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O3751" headerRowCount="1">
  <autoFilter ref="A1:CO3751"/>
  <tableColumns count="93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実績ベース"/>
    <tableColumn id="25" name="自己資本比率"/>
    <tableColumn id="26" name="発行株式総数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信用売り残_週次01_最古"/>
    <tableColumn id="38" name="信用売り残_週次02"/>
    <tableColumn id="39" name="信用売り残_週次03"/>
    <tableColumn id="40" name="信用売り残_週次04"/>
    <tableColumn id="41" name="信用売り残_週次05"/>
    <tableColumn id="42" name="信用売り残_週次06"/>
    <tableColumn id="43" name="信用売り残_週次07"/>
    <tableColumn id="44" name="信用売り残_週次08_直近"/>
    <tableColumn id="45" name="空売り残高（株数）"/>
    <tableColumn id="46" name="機関空売り株数_週次01_最古"/>
    <tableColumn id="47" name="機関空売り株数_週次02"/>
    <tableColumn id="48" name="機関空売り株数_週次03"/>
    <tableColumn id="49" name="機関空売り株数_週次04"/>
    <tableColumn id="50" name="機関空売り株数_週次05"/>
    <tableColumn id="51" name="機関空売り株数_週次06"/>
    <tableColumn id="52" name="機関空売り株数_週次07"/>
    <tableColumn id="53" name="機関空売り株数_週次08_直近"/>
    <tableColumn id="54" name="出来高_5日平均"/>
    <tableColumn id="55" name="出来高5日平均_ブロック01_最古"/>
    <tableColumn id="56" name="出来高5日平均_ブロック02"/>
    <tableColumn id="57" name="出来高5日平均_ブロック03"/>
    <tableColumn id="58" name="出来高5日平均_ブロック04"/>
    <tableColumn id="59" name="出来高5日平均_ブロック05"/>
    <tableColumn id="60" name="出来高5日平均_ブロック06"/>
    <tableColumn id="61" name="出来高5日平均_ブロック07"/>
    <tableColumn id="62" name="出来高5日平均_ブロック08_直近"/>
    <tableColumn id="63" name="売買代金_5日平均"/>
    <tableColumn id="64" name="売買代金5日平均_ブロック01_最古"/>
    <tableColumn id="65" name="売買代金5日平均_ブロック02"/>
    <tableColumn id="66" name="売買代金5日平均_ブロック03"/>
    <tableColumn id="67" name="売買代金5日平均_ブロック04"/>
    <tableColumn id="68" name="売買代金5日平均_ブロック05"/>
    <tableColumn id="69" name="売買代金5日平均_ブロック06"/>
    <tableColumn id="70" name="売買代金5日平均_ブロック07"/>
    <tableColumn id="71" name="売買代金5日平均_ブロック08_直近"/>
    <tableColumn id="72" name="決算発表予定日"/>
    <tableColumn id="73" name="会計年度"/>
    <tableColumn id="74" name="YF補完"/>
    <tableColumn id="75" name="ETL実行ID"/>
    <tableColumn id="76" name="ETL開始時刻(UTC)"/>
    <tableColumn id="77" name="ETL開始時刻(JST)"/>
    <tableColumn id="78" name="信用買い-発行済比率"/>
    <tableColumn id="79" name="信用買い-出来高倍率"/>
    <tableColumn id="80" name="機関空売り_時価総額比"/>
    <tableColumn id="81" name="現金同等物_時価総額比"/>
    <tableColumn id="82" name="売上高_CAGR2年"/>
    <tableColumn id="83" name="営業利益_CAGR2年"/>
    <tableColumn id="84" name="最終益_CAGR2年"/>
    <tableColumn id="85" name="売上高_成長率Y1"/>
    <tableColumn id="86" name="売上高_成長率Y2"/>
    <tableColumn id="87" name="営業利益_成長率Y1"/>
    <tableColumn id="88" name="営業利益_成長率Y2"/>
    <tableColumn id="89" name="最終益_成長率Y1"/>
    <tableColumn id="90" name="最終益_成長率Y2"/>
    <tableColumn id="91" name="売上高_予想対実績伸び率"/>
    <tableColumn id="92" name="営業利益_予想対実績伸び率"/>
    <tableColumn id="93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37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6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18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8" customWidth="1" min="44" max="44"/>
    <col width="16" customWidth="1" min="45" max="45"/>
    <col width="20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20" customWidth="1" min="53" max="53"/>
    <col width="16" customWidth="1" min="54" max="54"/>
    <col width="22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22" customWidth="1" min="62" max="62"/>
    <col width="19" customWidth="1" min="63" max="63"/>
    <col width="23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3" customWidth="1" min="71" max="71"/>
    <col width="14" customWidth="1" min="72" max="72"/>
    <col width="12" customWidth="1" min="73" max="73"/>
    <col width="10" customWidth="1" min="74" max="74"/>
    <col width="17" customWidth="1" min="75" max="75"/>
    <col width="27" customWidth="1" min="76" max="76"/>
    <col width="27" customWidth="1" min="77" max="77"/>
    <col width="15" customWidth="1" min="78" max="78"/>
    <col width="15" customWidth="1" min="79" max="79"/>
    <col width="16" customWidth="1" min="80" max="80"/>
    <col width="16" customWidth="1" min="81" max="81"/>
    <col width="15" customWidth="1" min="82" max="82"/>
    <col width="16" customWidth="1" min="83" max="83"/>
    <col width="15" customWidth="1" min="84" max="84"/>
    <col width="14" customWidth="1" min="85" max="85"/>
    <col width="14" customWidth="1" min="86" max="86"/>
    <col width="15" customWidth="1" min="87" max="87"/>
    <col width="15" customWidth="1" min="88" max="88"/>
    <col width="14" customWidth="1" min="89" max="89"/>
    <col width="14" customWidth="1" min="90" max="90"/>
    <col width="17" customWidth="1" min="91" max="91"/>
    <col width="18" customWidth="1" min="92" max="92"/>
    <col width="17" customWidth="1" min="93" max="93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ROE_実績ベース</t>
        </is>
      </c>
      <c r="Y1" s="3" t="inlineStr">
        <is>
          <t>自己資本比率</t>
        </is>
      </c>
      <c r="Z1" s="3" t="inlineStr">
        <is>
          <t>発行株式総数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信用売り残_週次01_最古</t>
        </is>
      </c>
      <c r="AL1" s="3" t="inlineStr">
        <is>
          <t>信用売り残_週次02</t>
        </is>
      </c>
      <c r="AM1" s="3" t="inlineStr">
        <is>
          <t>信用売り残_週次03</t>
        </is>
      </c>
      <c r="AN1" s="3" t="inlineStr">
        <is>
          <t>信用売り残_週次04</t>
        </is>
      </c>
      <c r="AO1" s="3" t="inlineStr">
        <is>
          <t>信用売り残_週次05</t>
        </is>
      </c>
      <c r="AP1" s="3" t="inlineStr">
        <is>
          <t>信用売り残_週次06</t>
        </is>
      </c>
      <c r="AQ1" s="3" t="inlineStr">
        <is>
          <t>信用売り残_週次07</t>
        </is>
      </c>
      <c r="AR1" s="3" t="inlineStr">
        <is>
          <t>信用売り残_週次08_直近</t>
        </is>
      </c>
      <c r="AS1" s="3" t="inlineStr">
        <is>
          <t>空売り残高（株数）</t>
        </is>
      </c>
      <c r="AT1" s="3" t="inlineStr">
        <is>
          <t>機関空売り株数_週次01_最古</t>
        </is>
      </c>
      <c r="AU1" s="3" t="inlineStr">
        <is>
          <t>機関空売り株数_週次02</t>
        </is>
      </c>
      <c r="AV1" s="3" t="inlineStr">
        <is>
          <t>機関空売り株数_週次03</t>
        </is>
      </c>
      <c r="AW1" s="3" t="inlineStr">
        <is>
          <t>機関空売り株数_週次04</t>
        </is>
      </c>
      <c r="AX1" s="3" t="inlineStr">
        <is>
          <t>機関空売り株数_週次05</t>
        </is>
      </c>
      <c r="AY1" s="3" t="inlineStr">
        <is>
          <t>機関空売り株数_週次06</t>
        </is>
      </c>
      <c r="AZ1" s="3" t="inlineStr">
        <is>
          <t>機関空売り株数_週次07</t>
        </is>
      </c>
      <c r="BA1" s="3" t="inlineStr">
        <is>
          <t>機関空売り株数_週次08_直近</t>
        </is>
      </c>
      <c r="BB1" s="3" t="inlineStr">
        <is>
          <t>出来高_5日平均</t>
        </is>
      </c>
      <c r="BC1" s="3" t="inlineStr">
        <is>
          <t>出来高5日平均_ブロック01_最古</t>
        </is>
      </c>
      <c r="BD1" s="3" t="inlineStr">
        <is>
          <t>出来高5日平均_ブロック02</t>
        </is>
      </c>
      <c r="BE1" s="3" t="inlineStr">
        <is>
          <t>出来高5日平均_ブロック03</t>
        </is>
      </c>
      <c r="BF1" s="3" t="inlineStr">
        <is>
          <t>出来高5日平均_ブロック04</t>
        </is>
      </c>
      <c r="BG1" s="3" t="inlineStr">
        <is>
          <t>出来高5日平均_ブロック05</t>
        </is>
      </c>
      <c r="BH1" s="3" t="inlineStr">
        <is>
          <t>出来高5日平均_ブロック06</t>
        </is>
      </c>
      <c r="BI1" s="3" t="inlineStr">
        <is>
          <t>出来高5日平均_ブロック07</t>
        </is>
      </c>
      <c r="BJ1" s="3" t="inlineStr">
        <is>
          <t>出来高5日平均_ブロック08_直近</t>
        </is>
      </c>
      <c r="BK1" s="3" t="inlineStr">
        <is>
          <t>売買代金_5日平均</t>
        </is>
      </c>
      <c r="BL1" s="3" t="inlineStr">
        <is>
          <t>売買代金5日平均_ブロック01_最古</t>
        </is>
      </c>
      <c r="BM1" s="3" t="inlineStr">
        <is>
          <t>売買代金5日平均_ブロック02</t>
        </is>
      </c>
      <c r="BN1" s="3" t="inlineStr">
        <is>
          <t>売買代金5日平均_ブロック03</t>
        </is>
      </c>
      <c r="BO1" s="3" t="inlineStr">
        <is>
          <t>売買代金5日平均_ブロック04</t>
        </is>
      </c>
      <c r="BP1" s="3" t="inlineStr">
        <is>
          <t>売買代金5日平均_ブロック05</t>
        </is>
      </c>
      <c r="BQ1" s="3" t="inlineStr">
        <is>
          <t>売買代金5日平均_ブロック06</t>
        </is>
      </c>
      <c r="BR1" s="3" t="inlineStr">
        <is>
          <t>売買代金5日平均_ブロック07</t>
        </is>
      </c>
      <c r="BS1" s="3" t="inlineStr">
        <is>
          <t>売買代金5日平均_ブロック08_直近</t>
        </is>
      </c>
      <c r="BT1" s="3" t="inlineStr">
        <is>
          <t>決算発表予定日</t>
        </is>
      </c>
      <c r="BU1" s="3" t="inlineStr">
        <is>
          <t>会計年度</t>
        </is>
      </c>
      <c r="BV1" s="3" t="inlineStr">
        <is>
          <t>YF補完</t>
        </is>
      </c>
      <c r="BW1" s="3" t="inlineStr">
        <is>
          <t>ETL実行ID</t>
        </is>
      </c>
      <c r="BX1" s="3" t="inlineStr">
        <is>
          <t>ETL開始時刻(UTC)</t>
        </is>
      </c>
      <c r="BY1" s="3" t="inlineStr">
        <is>
          <t>ETL開始時刻(JST)</t>
        </is>
      </c>
      <c r="BZ1" s="3" t="inlineStr">
        <is>
          <t>信用買い-発行済比率</t>
        </is>
      </c>
      <c r="CA1" s="3" t="inlineStr">
        <is>
          <t>信用買い-出来高倍率</t>
        </is>
      </c>
      <c r="CB1" s="3" t="inlineStr">
        <is>
          <t>機関空売り_時価総額比</t>
        </is>
      </c>
      <c r="CC1" s="3" t="inlineStr">
        <is>
          <t>現金同等物_時価総額比</t>
        </is>
      </c>
      <c r="CD1" s="3" t="inlineStr">
        <is>
          <t>売上高_CAGR2年</t>
        </is>
      </c>
      <c r="CE1" s="3" t="inlineStr">
        <is>
          <t>営業利益_CAGR2年</t>
        </is>
      </c>
      <c r="CF1" s="3" t="inlineStr">
        <is>
          <t>最終益_CAGR2年</t>
        </is>
      </c>
      <c r="CG1" s="3" t="inlineStr">
        <is>
          <t>売上高_成長率Y1</t>
        </is>
      </c>
      <c r="CH1" s="3" t="inlineStr">
        <is>
          <t>売上高_成長率Y2</t>
        </is>
      </c>
      <c r="CI1" s="3" t="inlineStr">
        <is>
          <t>営業利益_成長率Y1</t>
        </is>
      </c>
      <c r="CJ1" s="3" t="inlineStr">
        <is>
          <t>営業利益_成長率Y2</t>
        </is>
      </c>
      <c r="CK1" s="3" t="inlineStr">
        <is>
          <t>最終益_成長率Y1</t>
        </is>
      </c>
      <c r="CL1" s="3" t="inlineStr">
        <is>
          <t>最終益_成長率Y2</t>
        </is>
      </c>
      <c r="CM1" s="3" t="inlineStr">
        <is>
          <t>売上高_予想対実績伸び率</t>
        </is>
      </c>
      <c r="CN1" s="3" t="inlineStr">
        <is>
          <t>営業利益_予想対実績伸び率</t>
        </is>
      </c>
      <c r="CO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4895</v>
      </c>
      <c r="G2" s="4" t="n">
        <v>59123195285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8.771987431008903</v>
      </c>
      <c r="W2" s="5" t="n">
        <v>0.8649432416794675</v>
      </c>
      <c r="X2" s="5" t="n">
        <v>0.09860288201302027</v>
      </c>
      <c r="Y2" s="6" t="n">
        <v>0.365</v>
      </c>
      <c r="Z2" s="4" t="n">
        <v>12078283</v>
      </c>
      <c r="AA2" s="4" t="n">
        <v>5900</v>
      </c>
      <c r="AB2" s="4" t="n">
        <v>121900</v>
      </c>
      <c r="AC2" s="4" t="n">
        <v>193100</v>
      </c>
      <c r="AD2" s="4" t="n">
        <v>185100</v>
      </c>
      <c r="AE2" s="4" t="n">
        <v>162400</v>
      </c>
      <c r="AF2" s="4" t="n">
        <v>160100</v>
      </c>
      <c r="AG2" s="4" t="n">
        <v>140700</v>
      </c>
      <c r="AH2" s="4" t="n">
        <v>122500</v>
      </c>
      <c r="AI2" s="4" t="n">
        <v>121900</v>
      </c>
      <c r="AK2" s="4" t="n">
        <v>12200</v>
      </c>
      <c r="AL2" s="4" t="n">
        <v>15300</v>
      </c>
      <c r="AM2" s="4" t="n">
        <v>30700</v>
      </c>
      <c r="AN2" s="4" t="n">
        <v>59600</v>
      </c>
      <c r="AO2" s="4" t="n">
        <v>247300</v>
      </c>
      <c r="AP2" s="4" t="n">
        <v>7400</v>
      </c>
      <c r="AQ2" s="4" t="n">
        <v>5900</v>
      </c>
      <c r="BB2" s="4" t="n">
        <v>28460</v>
      </c>
      <c r="BC2" s="4" t="n">
        <v>46960</v>
      </c>
      <c r="BD2" s="4" t="n">
        <v>56780</v>
      </c>
      <c r="BE2" s="4" t="n">
        <v>47500</v>
      </c>
      <c r="BF2" s="4" t="n">
        <v>43180</v>
      </c>
      <c r="BG2" s="4" t="n">
        <v>99220</v>
      </c>
      <c r="BH2" s="4" t="n">
        <v>70780</v>
      </c>
      <c r="BI2" s="4" t="n">
        <v>33840</v>
      </c>
      <c r="BJ2" s="4" t="n">
        <v>28460</v>
      </c>
      <c r="BK2" s="4" t="n">
        <v>140640800</v>
      </c>
      <c r="BL2" s="4" t="n">
        <v>248374600</v>
      </c>
      <c r="BM2" s="4" t="n">
        <v>297024900</v>
      </c>
      <c r="BN2" s="4" t="n">
        <v>244534500</v>
      </c>
      <c r="BO2" s="4" t="n">
        <v>220749200</v>
      </c>
      <c r="BP2" s="4" t="n">
        <v>506972000</v>
      </c>
      <c r="BQ2" s="4" t="n">
        <v>352781800</v>
      </c>
      <c r="BR2" s="4" t="n">
        <v>172850200</v>
      </c>
      <c r="BS2" s="4" t="n">
        <v>140640800</v>
      </c>
      <c r="BT2" s="7" t="n">
        <v>46059</v>
      </c>
      <c r="BV2" t="b">
        <v>0</v>
      </c>
      <c r="BW2" t="inlineStr">
        <is>
          <t>20260418-190053</t>
        </is>
      </c>
      <c r="BX2" t="inlineStr">
        <is>
          <t>2026-04-18T10:00:53+00:00</t>
        </is>
      </c>
      <c r="BY2" t="inlineStr">
        <is>
          <t>2026-04-18T19:00:53+09:00</t>
        </is>
      </c>
      <c r="BZ2" s="6" t="n">
        <v>0.01009249410698524</v>
      </c>
      <c r="CA2" s="6" t="n">
        <v>4.283204497540408</v>
      </c>
      <c r="CC2" s="5" t="n">
        <v>0.1270905600378868</v>
      </c>
      <c r="CD2" s="6" t="n">
        <v>0.05456862660717432</v>
      </c>
      <c r="CE2" s="6" t="n">
        <v>0.1691595234882861</v>
      </c>
      <c r="CF2" s="6" t="n">
        <v>0.07966967801661551</v>
      </c>
      <c r="CG2" s="6" t="n">
        <v>-0.03881073017669301</v>
      </c>
      <c r="CH2" s="6" t="n">
        <v>0.157019770339903</v>
      </c>
      <c r="CI2" s="6" t="n">
        <v>0.08648982109808756</v>
      </c>
      <c r="CJ2" s="6" t="n">
        <v>0.258119464001817</v>
      </c>
      <c r="CK2" s="6" t="n">
        <v>0.02663438256658601</v>
      </c>
      <c r="CL2" s="6" t="n">
        <v>0.1354447439353099</v>
      </c>
      <c r="CM2" s="6" t="n">
        <v>0.09025673894297959</v>
      </c>
      <c r="CN2" s="6" t="n">
        <v>0.001895477931221246</v>
      </c>
      <c r="CO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495</v>
      </c>
      <c r="G3" s="4" t="n">
        <v>3211121430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1.800965468311834</v>
      </c>
      <c r="X3" s="5" t="n">
        <v>-0.2383623107122827</v>
      </c>
      <c r="Y3" s="6" t="n">
        <v>0.9463974976020101</v>
      </c>
      <c r="Z3" s="4" t="n">
        <v>6487114</v>
      </c>
      <c r="AA3" s="4" t="n">
        <v>1900</v>
      </c>
      <c r="AB3" s="4" t="n">
        <v>349400</v>
      </c>
      <c r="AC3" s="4" t="n">
        <v>401800</v>
      </c>
      <c r="AD3" s="4" t="n">
        <v>376900</v>
      </c>
      <c r="AE3" s="4" t="n">
        <v>372600</v>
      </c>
      <c r="AF3" s="4" t="n">
        <v>355400</v>
      </c>
      <c r="AG3" s="4" t="n">
        <v>344200</v>
      </c>
      <c r="AH3" s="4" t="n">
        <v>341300</v>
      </c>
      <c r="AI3" s="4" t="n">
        <v>349400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1900</v>
      </c>
      <c r="AS3" s="4" t="n">
        <v>112800</v>
      </c>
      <c r="AT3" s="4" t="n">
        <v>178200</v>
      </c>
      <c r="AU3" s="4" t="n">
        <v>176900</v>
      </c>
      <c r="AV3" s="4" t="n">
        <v>157900</v>
      </c>
      <c r="AW3" s="4" t="n">
        <v>148500</v>
      </c>
      <c r="AX3" s="4" t="n">
        <v>137900</v>
      </c>
      <c r="AY3" s="4" t="n">
        <v>136100</v>
      </c>
      <c r="AZ3" s="4" t="n">
        <v>136100</v>
      </c>
      <c r="BA3" s="4" t="n">
        <v>112800</v>
      </c>
      <c r="BB3" s="4" t="n">
        <v>54180</v>
      </c>
      <c r="BC3" s="4" t="n">
        <v>52740</v>
      </c>
      <c r="BD3" s="4" t="n">
        <v>61040</v>
      </c>
      <c r="BE3" s="4" t="n">
        <v>20320</v>
      </c>
      <c r="BF3" s="4" t="n">
        <v>25300</v>
      </c>
      <c r="BG3" s="4" t="n">
        <v>13140</v>
      </c>
      <c r="BH3" s="4" t="n">
        <v>13140</v>
      </c>
      <c r="BI3" s="4" t="n">
        <v>29800</v>
      </c>
      <c r="BJ3" s="4" t="n">
        <v>54180</v>
      </c>
      <c r="BK3" s="4" t="n">
        <v>26598300</v>
      </c>
      <c r="BL3" s="4" t="n">
        <v>25243600</v>
      </c>
      <c r="BM3" s="4" t="n">
        <v>28587240</v>
      </c>
      <c r="BN3" s="4" t="n">
        <v>9508760</v>
      </c>
      <c r="BO3" s="4" t="n">
        <v>12046460</v>
      </c>
      <c r="BP3" s="4" t="n">
        <v>6137980</v>
      </c>
      <c r="BQ3" s="4" t="n">
        <v>6052400</v>
      </c>
      <c r="BR3" s="4" t="n">
        <v>14474520</v>
      </c>
      <c r="BS3" s="4" t="n">
        <v>26598300</v>
      </c>
      <c r="BT3" s="7" t="n">
        <v>46065</v>
      </c>
      <c r="BV3" t="b">
        <v>1</v>
      </c>
      <c r="BW3" t="inlineStr">
        <is>
          <t>20260418-190053</t>
        </is>
      </c>
      <c r="BX3" t="inlineStr">
        <is>
          <t>2026-04-18T10:00:53+00:00</t>
        </is>
      </c>
      <c r="BY3" t="inlineStr">
        <is>
          <t>2026-04-18T19:00:53+09:00</t>
        </is>
      </c>
      <c r="BZ3" s="6" t="n">
        <v>0.05386062276691916</v>
      </c>
      <c r="CA3" s="6" t="n">
        <v>6.448874123292728</v>
      </c>
      <c r="CB3" s="5" t="n">
        <v>0.01738831782515306</v>
      </c>
      <c r="CC3" s="5" t="n">
        <v>0.1012107474241483</v>
      </c>
      <c r="CD3" s="6" t="n">
        <v>-0.4972298957000548</v>
      </c>
      <c r="CG3" s="6" t="n">
        <v>-0.459325</v>
      </c>
      <c r="CH3" s="6" t="n">
        <v>-0.5324774073560312</v>
      </c>
      <c r="CM3" s="6" t="n">
        <v>0.2417582417582418</v>
      </c>
      <c r="CN3" s="6" t="n">
        <v>0.4368686868686869</v>
      </c>
      <c r="CO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1316</v>
      </c>
      <c r="G4" s="4" t="n">
        <v>411158244532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16.19945016082897</v>
      </c>
      <c r="W4" s="5" t="n">
        <v>1.437922929477966</v>
      </c>
      <c r="X4" s="5" t="n">
        <v>0.08876368735989144</v>
      </c>
      <c r="Y4" s="6" t="n">
        <v>0.436</v>
      </c>
      <c r="Z4" s="4" t="n">
        <v>312430277</v>
      </c>
      <c r="AA4" s="4" t="n">
        <v>77700</v>
      </c>
      <c r="AB4" s="4" t="n">
        <v>187800</v>
      </c>
      <c r="AC4" s="4" t="n">
        <v>271700</v>
      </c>
      <c r="AD4" s="4" t="n">
        <v>233800</v>
      </c>
      <c r="AE4" s="4" t="n">
        <v>210200</v>
      </c>
      <c r="AF4" s="4" t="n">
        <v>224200</v>
      </c>
      <c r="AG4" s="4" t="n">
        <v>179600</v>
      </c>
      <c r="AH4" s="4" t="n">
        <v>179100</v>
      </c>
      <c r="AI4" s="4" t="n">
        <v>187800</v>
      </c>
      <c r="AK4" s="4" t="n">
        <v>152100</v>
      </c>
      <c r="AL4" s="4" t="n">
        <v>190500</v>
      </c>
      <c r="AM4" s="4" t="n">
        <v>240700</v>
      </c>
      <c r="AN4" s="4" t="n">
        <v>343100</v>
      </c>
      <c r="AO4" s="4" t="n">
        <v>1202500</v>
      </c>
      <c r="AP4" s="4" t="n">
        <v>90600</v>
      </c>
      <c r="AQ4" s="4" t="n">
        <v>77700</v>
      </c>
      <c r="AS4" s="4" t="n">
        <v>715086</v>
      </c>
      <c r="AW4" s="4" t="n">
        <v>1811086</v>
      </c>
      <c r="AX4" s="4" t="n">
        <v>1811086</v>
      </c>
      <c r="AY4" s="4" t="n">
        <v>1811086</v>
      </c>
      <c r="AZ4" s="4" t="n">
        <v>1811086</v>
      </c>
      <c r="BA4" s="4" t="n">
        <v>715086</v>
      </c>
      <c r="BB4" s="4" t="n">
        <v>1196460</v>
      </c>
      <c r="BC4" s="4" t="n">
        <v>1141760</v>
      </c>
      <c r="BD4" s="4" t="n">
        <v>1500620</v>
      </c>
      <c r="BE4" s="4" t="n">
        <v>1333840</v>
      </c>
      <c r="BF4" s="4" t="n">
        <v>1264660</v>
      </c>
      <c r="BG4" s="4" t="n">
        <v>1137040</v>
      </c>
      <c r="BH4" s="4" t="n">
        <v>1135500</v>
      </c>
      <c r="BI4" s="4" t="n">
        <v>1026200</v>
      </c>
      <c r="BJ4" s="4" t="n">
        <v>1196460</v>
      </c>
      <c r="BK4" s="4" t="n">
        <v>1592792860</v>
      </c>
      <c r="BL4" s="4" t="n">
        <v>1710582220</v>
      </c>
      <c r="BM4" s="4" t="n">
        <v>2242723780</v>
      </c>
      <c r="BN4" s="4" t="n">
        <v>1850777530</v>
      </c>
      <c r="BO4" s="4" t="n">
        <v>1738063620</v>
      </c>
      <c r="BP4" s="4" t="n">
        <v>1552326680</v>
      </c>
      <c r="BQ4" s="4" t="n">
        <v>1538369650</v>
      </c>
      <c r="BR4" s="4" t="n">
        <v>1402371230</v>
      </c>
      <c r="BS4" s="4" t="n">
        <v>1592792860</v>
      </c>
      <c r="BT4" s="7" t="n">
        <v>46059</v>
      </c>
      <c r="BV4" t="b">
        <v>0</v>
      </c>
      <c r="BW4" t="inlineStr">
        <is>
          <t>20260418-190053</t>
        </is>
      </c>
      <c r="BX4" t="inlineStr">
        <is>
          <t>2026-04-18T10:00:53+00:00</t>
        </is>
      </c>
      <c r="BY4" t="inlineStr">
        <is>
          <t>2026-04-18T19:00:53+09:00</t>
        </is>
      </c>
      <c r="BZ4" s="6" t="n">
        <v>0.0006010941122713277</v>
      </c>
      <c r="CA4" s="6" t="n">
        <v>0.1569630409708641</v>
      </c>
      <c r="CB4" s="5" t="n">
        <v>0.002288785859252687</v>
      </c>
      <c r="CC4" s="5" t="n">
        <v>0.04544722196017083</v>
      </c>
      <c r="CD4" s="6" t="n">
        <v>0.07402887919930645</v>
      </c>
      <c r="CE4" s="6" t="n">
        <v>0.1391828946349856</v>
      </c>
      <c r="CF4" s="6" t="n">
        <v>0.09332350428773939</v>
      </c>
      <c r="CG4" s="6" t="n">
        <v>0.08226446631718298</v>
      </c>
      <c r="CH4" s="6" t="n">
        <v>0.06585596150954753</v>
      </c>
      <c r="CI4" s="6" t="n">
        <v>0.211327997386475</v>
      </c>
      <c r="CJ4" s="6" t="n">
        <v>0.07133465933991845</v>
      </c>
      <c r="CK4" s="6" t="n">
        <v>0.1232515424103988</v>
      </c>
      <c r="CL4" s="6" t="n">
        <v>0.06419287211740032</v>
      </c>
      <c r="CM4" s="6" t="n">
        <v>0.04725513076018539</v>
      </c>
      <c r="CN4" s="6" t="n">
        <v>0.1957582051039994</v>
      </c>
      <c r="CO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1413</v>
      </c>
      <c r="G5" s="4" t="n">
        <v>214403690043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9.216114599509973</v>
      </c>
      <c r="W5" s="5" t="n">
        <v>0.7785287006456157</v>
      </c>
      <c r="X5" s="5" t="n">
        <v>0.08447472003950675</v>
      </c>
      <c r="Y5" s="6" t="n">
        <v>0.337</v>
      </c>
      <c r="Z5" s="4" t="n">
        <v>151736511</v>
      </c>
      <c r="AA5" s="4" t="n">
        <v>42500</v>
      </c>
      <c r="AB5" s="4" t="n">
        <v>185900</v>
      </c>
      <c r="AC5" s="4" t="n">
        <v>437300</v>
      </c>
      <c r="AD5" s="4" t="n">
        <v>380600</v>
      </c>
      <c r="AE5" s="4" t="n">
        <v>363900</v>
      </c>
      <c r="AF5" s="4" t="n">
        <v>345500</v>
      </c>
      <c r="AG5" s="4" t="n">
        <v>254500</v>
      </c>
      <c r="AH5" s="4" t="n">
        <v>243200</v>
      </c>
      <c r="AI5" s="4" t="n">
        <v>185900</v>
      </c>
      <c r="AK5" s="4" t="n">
        <v>57300</v>
      </c>
      <c r="AL5" s="4" t="n">
        <v>63500</v>
      </c>
      <c r="AM5" s="4" t="n">
        <v>98400</v>
      </c>
      <c r="AN5" s="4" t="n">
        <v>138500</v>
      </c>
      <c r="AO5" s="4" t="n">
        <v>542300</v>
      </c>
      <c r="AP5" s="4" t="n">
        <v>33100</v>
      </c>
      <c r="AQ5" s="4" t="n">
        <v>42500</v>
      </c>
      <c r="AS5" s="4" t="n">
        <v>6251</v>
      </c>
      <c r="AW5" s="4" t="n">
        <v>6251</v>
      </c>
      <c r="AX5" s="4" t="n">
        <v>6251</v>
      </c>
      <c r="AY5" s="4" t="n">
        <v>6251</v>
      </c>
      <c r="AZ5" s="4" t="n">
        <v>6251</v>
      </c>
      <c r="BA5" s="4" t="n">
        <v>6251</v>
      </c>
      <c r="BB5" s="4" t="n">
        <v>470040</v>
      </c>
      <c r="BC5" s="4" t="n">
        <v>755860</v>
      </c>
      <c r="BD5" s="4" t="n">
        <v>880900</v>
      </c>
      <c r="BE5" s="4" t="n">
        <v>622700</v>
      </c>
      <c r="BF5" s="4" t="n">
        <v>602960</v>
      </c>
      <c r="BG5" s="4" t="n">
        <v>618500</v>
      </c>
      <c r="BH5" s="4" t="n">
        <v>570460</v>
      </c>
      <c r="BI5" s="4" t="n">
        <v>462220</v>
      </c>
      <c r="BJ5" s="4" t="n">
        <v>470040</v>
      </c>
      <c r="BK5" s="4" t="n">
        <v>674847880</v>
      </c>
      <c r="BL5" s="4" t="n">
        <v>1146405480</v>
      </c>
      <c r="BM5" s="4" t="n">
        <v>1349802450</v>
      </c>
      <c r="BN5" s="4" t="n">
        <v>921225360</v>
      </c>
      <c r="BO5" s="4" t="n">
        <v>889976860</v>
      </c>
      <c r="BP5" s="4" t="n">
        <v>917605200</v>
      </c>
      <c r="BQ5" s="4" t="n">
        <v>838602150</v>
      </c>
      <c r="BR5" s="4" t="n">
        <v>686038580</v>
      </c>
      <c r="BS5" s="4" t="n">
        <v>674847880</v>
      </c>
      <c r="BT5" s="7" t="n">
        <v>46062</v>
      </c>
      <c r="BV5" t="b">
        <v>0</v>
      </c>
      <c r="BW5" t="inlineStr">
        <is>
          <t>20260418-190053</t>
        </is>
      </c>
      <c r="BX5" t="inlineStr">
        <is>
          <t>2026-04-18T10:00:53+00:00</t>
        </is>
      </c>
      <c r="BY5" t="inlineStr">
        <is>
          <t>2026-04-18T19:00:53+09:00</t>
        </is>
      </c>
      <c r="BZ5" s="6" t="n">
        <v>0.001225150089288662</v>
      </c>
      <c r="CA5" s="6" t="n">
        <v>0.3954982554676198</v>
      </c>
      <c r="CB5" s="5" t="n">
        <v>4.11964131691416e-05</v>
      </c>
      <c r="CC5" s="5" t="n">
        <v>0.225844993573985</v>
      </c>
      <c r="CD5" s="6" t="n">
        <v>0.02810934604553128</v>
      </c>
      <c r="CE5" s="6" t="n">
        <v>0.01353477851169327</v>
      </c>
      <c r="CF5" s="6" t="n">
        <v>0.1184908247733516</v>
      </c>
      <c r="CG5" s="6" t="n">
        <v>0.01001317058256301</v>
      </c>
      <c r="CH5" s="6" t="n">
        <v>0.0465297465541965</v>
      </c>
      <c r="CI5" s="6" t="n">
        <v>-0.1028233305156382</v>
      </c>
      <c r="CJ5" s="6" t="n">
        <v>0.1449837943770258</v>
      </c>
      <c r="CK5" s="6" t="n">
        <v>0.1213701871370187</v>
      </c>
      <c r="CL5" s="6" t="n">
        <v>0.1156188558001248</v>
      </c>
      <c r="CM5" s="6" t="n">
        <v>0.001269201422914756</v>
      </c>
      <c r="CN5" s="6" t="n">
        <v>-0.01254073269477629</v>
      </c>
      <c r="CO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3490</v>
      </c>
      <c r="G6" s="4" t="n">
        <v>35793440000</v>
      </c>
      <c r="H6" s="4" t="n">
        <v>2144641000</v>
      </c>
      <c r="I6" s="4" t="n">
        <v>3278000000</v>
      </c>
      <c r="J6" s="4" t="n">
        <v>4823000000</v>
      </c>
      <c r="K6" s="4" t="n">
        <v>594987000</v>
      </c>
      <c r="L6" s="4" t="n">
        <v>914000000</v>
      </c>
      <c r="M6" s="4" t="n">
        <v>1449000000</v>
      </c>
      <c r="N6" s="4" t="n">
        <v>425072000</v>
      </c>
      <c r="O6" s="4" t="n">
        <v>652000000</v>
      </c>
      <c r="P6" s="4" t="n">
        <v>972000000</v>
      </c>
      <c r="Q6" s="4" t="n">
        <v>1411000000</v>
      </c>
      <c r="R6" s="4" t="n">
        <v>508000000</v>
      </c>
      <c r="S6" s="4" t="n">
        <v>330000000</v>
      </c>
      <c r="T6" s="4" t="n">
        <v>427000000</v>
      </c>
      <c r="U6" s="4" t="n">
        <v>2086000000</v>
      </c>
      <c r="V6" s="5" t="n">
        <v>54.89791411042945</v>
      </c>
      <c r="W6" s="5" t="n">
        <v>17.15888782358581</v>
      </c>
      <c r="X6" s="5" t="n">
        <v>0.3125599232981783</v>
      </c>
      <c r="Y6" s="6" t="n">
        <v>0.7590650897301636</v>
      </c>
      <c r="Z6" s="4" t="n">
        <v>10256000</v>
      </c>
      <c r="AA6" s="4" t="n">
        <v>134200</v>
      </c>
      <c r="AB6" s="4" t="n">
        <v>362500</v>
      </c>
      <c r="AC6" s="4" t="n">
        <v>373800</v>
      </c>
      <c r="AD6" s="4" t="n">
        <v>364600</v>
      </c>
      <c r="AE6" s="4" t="n">
        <v>331400</v>
      </c>
      <c r="AF6" s="4" t="n">
        <v>332400</v>
      </c>
      <c r="AG6" s="4" t="n">
        <v>343900</v>
      </c>
      <c r="AH6" s="4" t="n">
        <v>351200</v>
      </c>
      <c r="AI6" s="4" t="n">
        <v>362500</v>
      </c>
      <c r="AK6" s="4" t="n">
        <v>98500</v>
      </c>
      <c r="AL6" s="4" t="n">
        <v>118100</v>
      </c>
      <c r="AM6" s="4" t="n">
        <v>120000</v>
      </c>
      <c r="AN6" s="4" t="n">
        <v>128900</v>
      </c>
      <c r="AO6" s="4" t="n">
        <v>143200</v>
      </c>
      <c r="AP6" s="4" t="n">
        <v>143100</v>
      </c>
      <c r="AQ6" s="4" t="n">
        <v>134200</v>
      </c>
      <c r="AS6" s="4" t="n">
        <v>209305</v>
      </c>
      <c r="AT6" s="4" t="n">
        <v>236305</v>
      </c>
      <c r="AU6" s="4" t="n">
        <v>225405</v>
      </c>
      <c r="AV6" s="4" t="n">
        <v>209905</v>
      </c>
      <c r="AW6" s="4" t="n">
        <v>215105</v>
      </c>
      <c r="AX6" s="4" t="n">
        <v>232005</v>
      </c>
      <c r="AY6" s="4" t="n">
        <v>240405</v>
      </c>
      <c r="AZ6" s="4" t="n">
        <v>228405</v>
      </c>
      <c r="BA6" s="4" t="n">
        <v>209305</v>
      </c>
      <c r="BB6" s="4" t="n">
        <v>317040</v>
      </c>
      <c r="BC6" s="4" t="n">
        <v>116940</v>
      </c>
      <c r="BD6" s="4" t="n">
        <v>118580</v>
      </c>
      <c r="BE6" s="4" t="n">
        <v>92760</v>
      </c>
      <c r="BF6" s="4" t="n">
        <v>62020</v>
      </c>
      <c r="BG6" s="4" t="n">
        <v>77240</v>
      </c>
      <c r="BH6" s="4" t="n">
        <v>70140</v>
      </c>
      <c r="BI6" s="4" t="n">
        <v>64840</v>
      </c>
      <c r="BJ6" s="4" t="n">
        <v>317040</v>
      </c>
      <c r="BK6" s="4" t="n">
        <v>1061130720</v>
      </c>
      <c r="BL6" s="4" t="n">
        <v>301450280</v>
      </c>
      <c r="BM6" s="4" t="n">
        <v>279476360</v>
      </c>
      <c r="BN6" s="4" t="n">
        <v>234769380</v>
      </c>
      <c r="BO6" s="4" t="n">
        <v>161550480</v>
      </c>
      <c r="BP6" s="4" t="n">
        <v>191087040</v>
      </c>
      <c r="BQ6" s="4" t="n">
        <v>167575500</v>
      </c>
      <c r="BR6" s="4" t="n">
        <v>169410240</v>
      </c>
      <c r="BS6" s="4" t="n">
        <v>1061130720</v>
      </c>
      <c r="BT6" s="7" t="n">
        <v>46126</v>
      </c>
      <c r="BV6" t="b">
        <v>1</v>
      </c>
      <c r="BW6" t="inlineStr">
        <is>
          <t>20260418-190053</t>
        </is>
      </c>
      <c r="BX6" t="inlineStr">
        <is>
          <t>2026-04-18T10:00:53+00:00</t>
        </is>
      </c>
      <c r="BY6" t="inlineStr">
        <is>
          <t>2026-04-18T19:00:53+09:00</t>
        </is>
      </c>
      <c r="BZ6" s="6" t="n">
        <v>0.03534516380655226</v>
      </c>
      <c r="CA6" s="6" t="n">
        <v>1.143388846833207</v>
      </c>
      <c r="CB6" s="5" t="n">
        <v>0.02040805382215289</v>
      </c>
      <c r="CC6" s="5" t="n">
        <v>0.01192956027696695</v>
      </c>
      <c r="CD6" s="6" t="n">
        <v>0.5241965270770668</v>
      </c>
      <c r="CE6" s="6" t="n">
        <v>0.3413473071599304</v>
      </c>
      <c r="CF6" s="6" t="n">
        <v>0.4056164397720936</v>
      </c>
      <c r="CG6" s="6" t="n">
        <v>0.5199440113394755</v>
      </c>
      <c r="CH6" s="6" t="n">
        <v>0.5284609405490244</v>
      </c>
      <c r="CI6" s="6" t="n">
        <v>0.1712342519685039</v>
      </c>
      <c r="CJ6" s="6" t="n">
        <v>0.5361680171163403</v>
      </c>
      <c r="CK6" s="6" t="n">
        <v>0.2880969696969697</v>
      </c>
      <c r="CL6" s="6" t="n">
        <v>0.5338577935032183</v>
      </c>
      <c r="CM6" s="6" t="n">
        <v>0.4713239780353875</v>
      </c>
      <c r="CN6" s="6" t="n">
        <v>0.5853391684901532</v>
      </c>
      <c r="CO6" s="6" t="n">
        <v>0.49079754601227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1057</v>
      </c>
      <c r="G7" s="4" t="n">
        <v>42185609900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28.08629154460719</v>
      </c>
      <c r="W7" s="5" t="n">
        <v>3.368112566866267</v>
      </c>
      <c r="X7" s="5" t="n">
        <v>0.1199201596806387</v>
      </c>
      <c r="Y7" s="6" t="n">
        <v>0.327</v>
      </c>
      <c r="Z7" s="4" t="n">
        <v>39910700</v>
      </c>
      <c r="AA7" s="4" t="n">
        <v>22000</v>
      </c>
      <c r="AB7" s="4" t="n">
        <v>65500</v>
      </c>
      <c r="AC7" s="4" t="n">
        <v>90400</v>
      </c>
      <c r="AD7" s="4" t="n">
        <v>88100</v>
      </c>
      <c r="AE7" s="4" t="n">
        <v>83300</v>
      </c>
      <c r="AF7" s="4" t="n">
        <v>81500</v>
      </c>
      <c r="AG7" s="4" t="n">
        <v>65600</v>
      </c>
      <c r="AH7" s="4" t="n">
        <v>64900</v>
      </c>
      <c r="AI7" s="4" t="n">
        <v>65500</v>
      </c>
      <c r="AK7" s="4" t="n">
        <v>24100</v>
      </c>
      <c r="AL7" s="4" t="n">
        <v>36500</v>
      </c>
      <c r="AM7" s="4" t="n">
        <v>49500</v>
      </c>
      <c r="AN7" s="4" t="n">
        <v>59200</v>
      </c>
      <c r="AO7" s="4" t="n">
        <v>100900</v>
      </c>
      <c r="AP7" s="4" t="n">
        <v>18200</v>
      </c>
      <c r="AQ7" s="4" t="n">
        <v>22000</v>
      </c>
      <c r="AS7" s="4" t="n">
        <v>917654</v>
      </c>
      <c r="AT7" s="4" t="n">
        <v>198468</v>
      </c>
      <c r="AU7" s="4" t="n">
        <v>641546</v>
      </c>
      <c r="AV7" s="4" t="n">
        <v>641546</v>
      </c>
      <c r="AW7" s="4" t="n">
        <v>643346</v>
      </c>
      <c r="AX7" s="4" t="n">
        <v>680280</v>
      </c>
      <c r="AY7" s="4" t="n">
        <v>716147</v>
      </c>
      <c r="AZ7" s="4" t="n">
        <v>716147</v>
      </c>
      <c r="BA7" s="4" t="n">
        <v>917654</v>
      </c>
      <c r="BB7" s="4" t="n">
        <v>27020</v>
      </c>
      <c r="BC7" s="4" t="n">
        <v>41080</v>
      </c>
      <c r="BD7" s="4" t="n">
        <v>67360</v>
      </c>
      <c r="BE7" s="4" t="n">
        <v>59340</v>
      </c>
      <c r="BF7" s="4" t="n">
        <v>45040</v>
      </c>
      <c r="BG7" s="4" t="n">
        <v>69040</v>
      </c>
      <c r="BH7" s="4" t="n">
        <v>54400</v>
      </c>
      <c r="BI7" s="4" t="n">
        <v>32700</v>
      </c>
      <c r="BJ7" s="4" t="n">
        <v>27020</v>
      </c>
      <c r="BK7" s="4" t="n">
        <v>28491640</v>
      </c>
      <c r="BL7" s="4" t="n">
        <v>45072680</v>
      </c>
      <c r="BM7" s="4" t="n">
        <v>73262560</v>
      </c>
      <c r="BN7" s="4" t="n">
        <v>63765080</v>
      </c>
      <c r="BO7" s="4" t="n">
        <v>48252980</v>
      </c>
      <c r="BP7" s="4" t="n">
        <v>74068880</v>
      </c>
      <c r="BQ7" s="4" t="n">
        <v>57959820</v>
      </c>
      <c r="BR7" s="4" t="n">
        <v>34656920</v>
      </c>
      <c r="BS7" s="4" t="n">
        <v>28491640</v>
      </c>
      <c r="BT7" s="7" t="n">
        <v>46062</v>
      </c>
      <c r="BV7" t="b">
        <v>0</v>
      </c>
      <c r="BW7" t="inlineStr">
        <is>
          <t>20260418-190053</t>
        </is>
      </c>
      <c r="BX7" t="inlineStr">
        <is>
          <t>2026-04-18T10:00:53+00:00</t>
        </is>
      </c>
      <c r="BY7" t="inlineStr">
        <is>
          <t>2026-04-18T19:00:53+09:00</t>
        </is>
      </c>
      <c r="BZ7" s="6" t="n">
        <v>0.001641163898403185</v>
      </c>
      <c r="CA7" s="6" t="n">
        <v>2.424130273871206</v>
      </c>
      <c r="CB7" s="5" t="n">
        <v>0.02299268116069124</v>
      </c>
      <c r="CC7" s="5" t="n">
        <v>0.09251970065745097</v>
      </c>
      <c r="CD7" s="6" t="n">
        <v>0.1220956570782095</v>
      </c>
      <c r="CE7" s="6" t="n">
        <v>0.0507435805719636</v>
      </c>
      <c r="CF7" s="6" t="n">
        <v>0.127742681779941</v>
      </c>
      <c r="CG7" s="6" t="n">
        <v>0.124917069472088</v>
      </c>
      <c r="CH7" s="6" t="n">
        <v>0.1192813210885499</v>
      </c>
      <c r="CI7" s="6" t="n">
        <v>0.2829758101323596</v>
      </c>
      <c r="CJ7" s="6" t="n">
        <v>-0.1394521522589826</v>
      </c>
      <c r="CK7" s="6" t="n">
        <v>0.1498729889923793</v>
      </c>
      <c r="CL7" s="6" t="n">
        <v>0.106038291605302</v>
      </c>
      <c r="CM7" s="6" t="n">
        <v>-0.0219989085229304</v>
      </c>
      <c r="CN7" s="6" t="n">
        <v>0.3517982637453494</v>
      </c>
      <c r="CO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1469</v>
      </c>
      <c r="G8" s="4" t="n">
        <v>17293987594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14.41165632833333</v>
      </c>
      <c r="W8" s="5" t="n">
        <v>0.6913999757725983</v>
      </c>
      <c r="X8" s="5" t="n">
        <v>0.04797505297245432</v>
      </c>
      <c r="Y8" s="6" t="n">
        <v>0.507</v>
      </c>
      <c r="Z8" s="4" t="n">
        <v>11772626</v>
      </c>
      <c r="AA8" s="4" t="n">
        <v>100</v>
      </c>
      <c r="AB8" s="4" t="n">
        <v>53800</v>
      </c>
      <c r="AC8" s="4" t="n">
        <v>34300</v>
      </c>
      <c r="AD8" s="4" t="n">
        <v>38000</v>
      </c>
      <c r="AE8" s="4" t="n">
        <v>42600</v>
      </c>
      <c r="AF8" s="4" t="n">
        <v>41900</v>
      </c>
      <c r="AG8" s="4" t="n">
        <v>50600</v>
      </c>
      <c r="AH8" s="4" t="n">
        <v>49800</v>
      </c>
      <c r="AI8" s="4" t="n">
        <v>53800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100</v>
      </c>
      <c r="AS8" s="4" t="n">
        <v>121018</v>
      </c>
      <c r="AT8" s="4" t="n">
        <v>59183</v>
      </c>
      <c r="AU8" s="4" t="n">
        <v>59183</v>
      </c>
      <c r="AV8" s="4" t="n">
        <v>59183</v>
      </c>
      <c r="AW8" s="4" t="n">
        <v>70783</v>
      </c>
      <c r="AX8" s="4" t="n">
        <v>70783</v>
      </c>
      <c r="AY8" s="4" t="n">
        <v>70783</v>
      </c>
      <c r="AZ8" s="4" t="n">
        <v>61783</v>
      </c>
      <c r="BA8" s="4" t="n">
        <v>121018</v>
      </c>
      <c r="BB8" s="4" t="n">
        <v>14360</v>
      </c>
      <c r="BC8" s="4" t="n">
        <v>15720</v>
      </c>
      <c r="BD8" s="4" t="n">
        <v>24880</v>
      </c>
      <c r="BE8" s="4" t="n">
        <v>21920</v>
      </c>
      <c r="BF8" s="4" t="n">
        <v>19300</v>
      </c>
      <c r="BG8" s="4" t="n">
        <v>18060</v>
      </c>
      <c r="BH8" s="4" t="n">
        <v>23160</v>
      </c>
      <c r="BI8" s="4" t="n">
        <v>18980</v>
      </c>
      <c r="BJ8" s="4" t="n">
        <v>14360</v>
      </c>
      <c r="BK8" s="4" t="n">
        <v>20849480</v>
      </c>
      <c r="BL8" s="4" t="n">
        <v>24090560</v>
      </c>
      <c r="BM8" s="4" t="n">
        <v>36710300</v>
      </c>
      <c r="BN8" s="4" t="n">
        <v>31861960</v>
      </c>
      <c r="BO8" s="4" t="n">
        <v>28025640</v>
      </c>
      <c r="BP8" s="4" t="n">
        <v>26681520</v>
      </c>
      <c r="BQ8" s="4" t="n">
        <v>34458140</v>
      </c>
      <c r="BR8" s="4" t="n">
        <v>27802060</v>
      </c>
      <c r="BS8" s="4" t="n">
        <v>20849480</v>
      </c>
      <c r="BT8" s="7" t="n">
        <v>46115</v>
      </c>
      <c r="BV8" t="b">
        <v>0</v>
      </c>
      <c r="BW8" t="inlineStr">
        <is>
          <t>20260418-190053</t>
        </is>
      </c>
      <c r="BX8" t="inlineStr">
        <is>
          <t>2026-04-18T10:00:53+00:00</t>
        </is>
      </c>
      <c r="BY8" t="inlineStr">
        <is>
          <t>2026-04-18T19:00:53+09:00</t>
        </is>
      </c>
      <c r="BZ8" s="6" t="n">
        <v>0.004569923481812808</v>
      </c>
      <c r="CA8" s="6" t="n">
        <v>3.746518105849582</v>
      </c>
      <c r="CB8" s="5" t="n">
        <v>0.01027960966397811</v>
      </c>
      <c r="CC8" s="5" t="n">
        <v>0.09298029105548114</v>
      </c>
      <c r="CD8" s="6" t="n">
        <v>0.01855602494259645</v>
      </c>
      <c r="CE8" s="6" t="n">
        <v>-0.07994641490847076</v>
      </c>
      <c r="CF8" s="6" t="n">
        <v>-0.08265888214486217</v>
      </c>
      <c r="CG8" s="6" t="n">
        <v>-0.009343990736422225</v>
      </c>
      <c r="CH8" s="6" t="n">
        <v>0.04724179356472602</v>
      </c>
      <c r="CI8" s="6" t="n">
        <v>-0.1719887955182073</v>
      </c>
      <c r="CJ8" s="6" t="n">
        <v>0.02232746955345055</v>
      </c>
      <c r="CK8" s="6" t="n">
        <v>-0.1746143057503506</v>
      </c>
      <c r="CL8" s="6" t="n">
        <v>0.01954120645709434</v>
      </c>
      <c r="CM8" s="6" t="n">
        <v>0.03087989086624909</v>
      </c>
      <c r="CN8" s="6" t="n">
        <v>0.2574454003970881</v>
      </c>
      <c r="CO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4215</v>
      </c>
      <c r="G9" s="4" t="n">
        <v>191406311250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19.71025756873648</v>
      </c>
      <c r="W9" s="5" t="n">
        <v>1.18321492044162</v>
      </c>
      <c r="X9" s="5" t="n">
        <v>0.06003041392611641</v>
      </c>
      <c r="Y9" s="6" t="n">
        <v>0.845</v>
      </c>
      <c r="Z9" s="4" t="n">
        <v>45410750</v>
      </c>
      <c r="AA9" s="4" t="n">
        <v>100800</v>
      </c>
      <c r="AB9" s="4" t="n">
        <v>90100</v>
      </c>
      <c r="AC9" s="4" t="n">
        <v>45000</v>
      </c>
      <c r="AD9" s="4" t="n">
        <v>38300</v>
      </c>
      <c r="AE9" s="4" t="n">
        <v>37600</v>
      </c>
      <c r="AF9" s="4" t="n">
        <v>47900</v>
      </c>
      <c r="AG9" s="4" t="n">
        <v>45500</v>
      </c>
      <c r="AH9" s="4" t="n">
        <v>59500</v>
      </c>
      <c r="AI9" s="4" t="n">
        <v>90100</v>
      </c>
      <c r="AK9" s="4" t="n">
        <v>38500</v>
      </c>
      <c r="AL9" s="4" t="n">
        <v>51700</v>
      </c>
      <c r="AM9" s="4" t="n">
        <v>57400</v>
      </c>
      <c r="AN9" s="4" t="n">
        <v>91700</v>
      </c>
      <c r="AO9" s="4" t="n">
        <v>101800</v>
      </c>
      <c r="AP9" s="4" t="n">
        <v>100900</v>
      </c>
      <c r="AQ9" s="4" t="n">
        <v>100800</v>
      </c>
      <c r="BB9" s="4" t="n">
        <v>133260</v>
      </c>
      <c r="BC9" s="4" t="n">
        <v>129320</v>
      </c>
      <c r="BD9" s="4" t="n">
        <v>123700</v>
      </c>
      <c r="BE9" s="4" t="n">
        <v>85120</v>
      </c>
      <c r="BF9" s="4" t="n">
        <v>160740</v>
      </c>
      <c r="BG9" s="4" t="n">
        <v>147440</v>
      </c>
      <c r="BH9" s="4" t="n">
        <v>145160</v>
      </c>
      <c r="BI9" s="4" t="n">
        <v>336300</v>
      </c>
      <c r="BJ9" s="4" t="n">
        <v>133260</v>
      </c>
      <c r="BK9" s="4" t="n">
        <v>567588100</v>
      </c>
      <c r="BL9" s="4" t="n">
        <v>554646100</v>
      </c>
      <c r="BM9" s="4" t="n">
        <v>534066800</v>
      </c>
      <c r="BN9" s="4" t="n">
        <v>357718900</v>
      </c>
      <c r="BO9" s="4" t="n">
        <v>696781900</v>
      </c>
      <c r="BP9" s="4" t="n">
        <v>639812600</v>
      </c>
      <c r="BQ9" s="4" t="n">
        <v>636883600</v>
      </c>
      <c r="BR9" s="4" t="n">
        <v>1446122000</v>
      </c>
      <c r="BS9" s="4" t="n">
        <v>567588100</v>
      </c>
      <c r="BT9" s="7" t="n">
        <v>46119</v>
      </c>
      <c r="BV9" t="b">
        <v>0</v>
      </c>
      <c r="BW9" t="inlineStr">
        <is>
          <t>20260418-190053</t>
        </is>
      </c>
      <c r="BX9" t="inlineStr">
        <is>
          <t>2026-04-18T10:00:53+00:00</t>
        </is>
      </c>
      <c r="BY9" t="inlineStr">
        <is>
          <t>2026-04-18T19:00:53+09:00</t>
        </is>
      </c>
      <c r="BZ9" s="6" t="n">
        <v>0.001984111691614871</v>
      </c>
      <c r="CA9" s="6" t="n">
        <v>0.6761218670268647</v>
      </c>
      <c r="CC9" s="5" t="n">
        <v>0.1172636359450243</v>
      </c>
      <c r="CD9" s="6" t="n">
        <v>0.09665195458429188</v>
      </c>
      <c r="CE9" s="6" t="n">
        <v>0.05954778534710847</v>
      </c>
      <c r="CF9" s="6" t="n">
        <v>0.01163012538734276</v>
      </c>
      <c r="CG9" s="6" t="n">
        <v>0.1477291847326663</v>
      </c>
      <c r="CH9" s="6" t="n">
        <v>0.0478478072104378</v>
      </c>
      <c r="CI9" s="6" t="n">
        <v>-0.03874335958966846</v>
      </c>
      <c r="CJ9" s="6" t="n">
        <v>0.1678894711767509</v>
      </c>
      <c r="CK9" s="6" t="n">
        <v>0.703235325113289</v>
      </c>
      <c r="CL9" s="6" t="n">
        <v>-0.3991461452790496</v>
      </c>
      <c r="CM9" s="6" t="n">
        <v>0.08695652173913038</v>
      </c>
      <c r="CN9" s="6" t="n">
        <v>0.01982540589051163</v>
      </c>
      <c r="CO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1908</v>
      </c>
      <c r="G10" s="4" t="n">
        <v>63649048320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14.33214328304436</v>
      </c>
      <c r="W10" s="5" t="n">
        <v>1.120424030418251</v>
      </c>
      <c r="X10" s="5" t="n">
        <v>0.0781756090691452</v>
      </c>
      <c r="Y10" s="6" t="n">
        <v>0.528</v>
      </c>
      <c r="Z10" s="4" t="n">
        <v>33359040</v>
      </c>
      <c r="AA10" s="4" t="n">
        <v>9000</v>
      </c>
      <c r="AB10" s="4" t="n">
        <v>20300</v>
      </c>
      <c r="AC10" s="4" t="n">
        <v>20800</v>
      </c>
      <c r="AD10" s="4" t="n">
        <v>26900</v>
      </c>
      <c r="AE10" s="4" t="n">
        <v>23400</v>
      </c>
      <c r="AF10" s="4" t="n">
        <v>24300</v>
      </c>
      <c r="AG10" s="4" t="n">
        <v>21000</v>
      </c>
      <c r="AH10" s="4" t="n">
        <v>18900</v>
      </c>
      <c r="AI10" s="4" t="n">
        <v>20300</v>
      </c>
      <c r="AK10" s="4" t="n">
        <v>20300</v>
      </c>
      <c r="AL10" s="4" t="n">
        <v>57500</v>
      </c>
      <c r="AM10" s="4" t="n">
        <v>110500</v>
      </c>
      <c r="AN10" s="4" t="n">
        <v>169100</v>
      </c>
      <c r="AO10" s="4" t="n">
        <v>462100</v>
      </c>
      <c r="AP10" s="4" t="n">
        <v>9400</v>
      </c>
      <c r="AQ10" s="4" t="n">
        <v>9000</v>
      </c>
      <c r="AS10" s="4" t="n">
        <v>173831</v>
      </c>
      <c r="BA10" s="4" t="n">
        <v>173831</v>
      </c>
      <c r="BB10" s="4" t="n">
        <v>62840</v>
      </c>
      <c r="BC10" s="4" t="n">
        <v>97760</v>
      </c>
      <c r="BD10" s="4" t="n">
        <v>111940</v>
      </c>
      <c r="BE10" s="4" t="n">
        <v>115680</v>
      </c>
      <c r="BF10" s="4" t="n">
        <v>98500</v>
      </c>
      <c r="BG10" s="4" t="n">
        <v>154980</v>
      </c>
      <c r="BH10" s="4" t="n">
        <v>90840</v>
      </c>
      <c r="BI10" s="4" t="n">
        <v>86440</v>
      </c>
      <c r="BJ10" s="4" t="n">
        <v>62840</v>
      </c>
      <c r="BK10" s="4" t="n">
        <v>119958680</v>
      </c>
      <c r="BL10" s="4" t="n">
        <v>194963320</v>
      </c>
      <c r="BM10" s="4" t="n">
        <v>220452320</v>
      </c>
      <c r="BN10" s="4" t="n">
        <v>225571080</v>
      </c>
      <c r="BO10" s="4" t="n">
        <v>189857060</v>
      </c>
      <c r="BP10" s="4" t="n">
        <v>300684480</v>
      </c>
      <c r="BQ10" s="4" t="n">
        <v>174466620</v>
      </c>
      <c r="BR10" s="4" t="n">
        <v>168306740</v>
      </c>
      <c r="BS10" s="4" t="n">
        <v>119958680</v>
      </c>
      <c r="BT10" s="7" t="n">
        <v>46066</v>
      </c>
      <c r="BV10" t="b">
        <v>0</v>
      </c>
      <c r="BW10" t="inlineStr">
        <is>
          <t>20260418-190053</t>
        </is>
      </c>
      <c r="BX10" t="inlineStr">
        <is>
          <t>2026-04-18T10:00:53+00:00</t>
        </is>
      </c>
      <c r="BY10" t="inlineStr">
        <is>
          <t>2026-04-18T19:00:53+09:00</t>
        </is>
      </c>
      <c r="BZ10" s="6" t="n">
        <v>0.0006085307011232937</v>
      </c>
      <c r="CA10" s="6" t="n">
        <v>0.3230426479949077</v>
      </c>
      <c r="CB10" s="5" t="n">
        <v>0.005210911345170604</v>
      </c>
      <c r="CC10" s="5" t="n">
        <v>0.2367513796002033</v>
      </c>
      <c r="CD10" s="6" t="n">
        <v>0.06710961845125163</v>
      </c>
      <c r="CG10" s="6" t="n">
        <v>0.08832556864894481</v>
      </c>
      <c r="CH10" s="6" t="n">
        <v>0.04630725455140627</v>
      </c>
      <c r="CJ10" s="6" t="n">
        <v>1.084276729559749</v>
      </c>
      <c r="CL10" s="6" t="n">
        <v>0.2598581560283688</v>
      </c>
      <c r="CM10" s="6" t="n">
        <v>0.01920485175202158</v>
      </c>
      <c r="CN10" s="6" t="n">
        <v>-0.1203983101991551</v>
      </c>
      <c r="CO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729</v>
      </c>
      <c r="G11" s="4" t="n">
        <v>2218959360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10.61703043062201</v>
      </c>
      <c r="W11" s="5" t="n">
        <v>2.49601727784027</v>
      </c>
      <c r="X11" s="5" t="n">
        <v>0.235095613048369</v>
      </c>
      <c r="Y11" s="6" t="n">
        <v>0.8409387789823908</v>
      </c>
      <c r="Z11" s="4" t="n">
        <v>3043840</v>
      </c>
      <c r="AA11" s="4" t="n">
        <v>0</v>
      </c>
      <c r="AB11" s="4" t="n">
        <v>214000</v>
      </c>
      <c r="AC11" s="4" t="n">
        <v>233100</v>
      </c>
      <c r="AD11" s="4" t="n">
        <v>230100</v>
      </c>
      <c r="AE11" s="4" t="n">
        <v>226600</v>
      </c>
      <c r="AF11" s="4" t="n">
        <v>226300</v>
      </c>
      <c r="AG11" s="4" t="n">
        <v>222200</v>
      </c>
      <c r="AH11" s="4" t="n">
        <v>220400</v>
      </c>
      <c r="AI11" s="4" t="n">
        <v>214000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S11" s="4" t="n">
        <v>29000</v>
      </c>
      <c r="AT11" s="4" t="n">
        <v>29000</v>
      </c>
      <c r="AU11" s="4" t="n">
        <v>29000</v>
      </c>
      <c r="AV11" s="4" t="n">
        <v>29000</v>
      </c>
      <c r="AW11" s="4" t="n">
        <v>29000</v>
      </c>
      <c r="AX11" s="4" t="n">
        <v>29000</v>
      </c>
      <c r="AY11" s="4" t="n">
        <v>29000</v>
      </c>
      <c r="AZ11" s="4" t="n">
        <v>29000</v>
      </c>
      <c r="BA11" s="4" t="n">
        <v>29000</v>
      </c>
      <c r="BB11" s="4" t="n">
        <v>10480</v>
      </c>
      <c r="BC11" s="4" t="n">
        <v>16120</v>
      </c>
      <c r="BD11" s="4" t="n">
        <v>9620</v>
      </c>
      <c r="BE11" s="4" t="n">
        <v>6960</v>
      </c>
      <c r="BF11" s="4" t="n">
        <v>2160</v>
      </c>
      <c r="BG11" s="4" t="n">
        <v>4800</v>
      </c>
      <c r="BH11" s="4" t="n">
        <v>4360</v>
      </c>
      <c r="BI11" s="4" t="n">
        <v>5940</v>
      </c>
      <c r="BJ11" s="4" t="n">
        <v>10480</v>
      </c>
      <c r="BK11" s="4" t="n">
        <v>7795760</v>
      </c>
      <c r="BL11" s="4" t="n">
        <v>11290020</v>
      </c>
      <c r="BM11" s="4" t="n">
        <v>6779740</v>
      </c>
      <c r="BN11" s="4" t="n">
        <v>4894940</v>
      </c>
      <c r="BO11" s="4" t="n">
        <v>1491080</v>
      </c>
      <c r="BP11" s="4" t="n">
        <v>3309520</v>
      </c>
      <c r="BQ11" s="4" t="n">
        <v>3032000</v>
      </c>
      <c r="BR11" s="4" t="n">
        <v>4277580</v>
      </c>
      <c r="BS11" s="4" t="n">
        <v>7795760</v>
      </c>
      <c r="BT11" s="7" t="n">
        <v>46122</v>
      </c>
      <c r="BV11" t="b">
        <v>1</v>
      </c>
      <c r="BW11" t="inlineStr">
        <is>
          <t>20260418-190053</t>
        </is>
      </c>
      <c r="BX11" t="inlineStr">
        <is>
          <t>2026-04-18T10:00:53+00:00</t>
        </is>
      </c>
      <c r="BY11" t="inlineStr">
        <is>
          <t>2026-04-18T19:00:53+09:00</t>
        </is>
      </c>
      <c r="BZ11" s="6" t="n">
        <v>0.07030592935239698</v>
      </c>
      <c r="CA11" s="6" t="n">
        <v>20.41984732824427</v>
      </c>
      <c r="CB11" s="5" t="n">
        <v>0.009527439024390244</v>
      </c>
      <c r="CC11" s="5" t="n">
        <v>0.3956809736254025</v>
      </c>
      <c r="CD11" s="6" t="n">
        <v>0.2775266986445504</v>
      </c>
      <c r="CE11" s="6" t="n">
        <v>0.410060254071748</v>
      </c>
      <c r="CF11" s="6" t="n">
        <v>0.466546603438363</v>
      </c>
      <c r="CG11" s="6" t="n">
        <v>0.2892848854348957</v>
      </c>
      <c r="CH11" s="6" t="n">
        <v>0.2658757456844925</v>
      </c>
      <c r="CI11" s="6" t="n">
        <v>0.5325000178160386</v>
      </c>
      <c r="CJ11" s="6" t="n">
        <v>0.2974028691669186</v>
      </c>
      <c r="CK11" s="6" t="n">
        <v>0.5433496269616671</v>
      </c>
      <c r="CL11" s="6" t="n">
        <v>0.393565594265711</v>
      </c>
      <c r="CM11" s="6" t="n">
        <v>0.1152959262106072</v>
      </c>
      <c r="CN11" s="6" t="n">
        <v>-0.3476702508960573</v>
      </c>
      <c r="CO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2000</v>
      </c>
      <c r="AC12" s="4" t="n">
        <v>7700</v>
      </c>
      <c r="AD12" s="4" t="n">
        <v>4300</v>
      </c>
      <c r="AE12" s="4" t="n">
        <v>4700</v>
      </c>
      <c r="AF12" s="4" t="n">
        <v>3200</v>
      </c>
      <c r="AG12" s="4" t="n">
        <v>2400</v>
      </c>
      <c r="AH12" s="4" t="n">
        <v>2000</v>
      </c>
      <c r="AI12" s="4" t="n">
        <v>2000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BB12" s="4" t="n">
        <v>1300</v>
      </c>
      <c r="BC12" s="4" t="n">
        <v>3140</v>
      </c>
      <c r="BD12" s="4" t="n">
        <v>3500</v>
      </c>
      <c r="BE12" s="4" t="n">
        <v>2600</v>
      </c>
      <c r="BF12" s="4" t="n">
        <v>3240</v>
      </c>
      <c r="BG12" s="4" t="n">
        <v>2680</v>
      </c>
      <c r="BH12" s="4" t="n">
        <v>1280</v>
      </c>
      <c r="BI12" s="4" t="n">
        <v>1080</v>
      </c>
      <c r="BJ12" s="4" t="n">
        <v>1300</v>
      </c>
      <c r="BK12" s="4" t="n">
        <v>1335725</v>
      </c>
      <c r="BL12" s="4" t="n">
        <v>3273660</v>
      </c>
      <c r="BM12" s="4" t="n">
        <v>3694240</v>
      </c>
      <c r="BN12" s="4" t="n">
        <v>2714240</v>
      </c>
      <c r="BO12" s="4" t="n">
        <v>3474320</v>
      </c>
      <c r="BP12" s="4" t="n">
        <v>2851800</v>
      </c>
      <c r="BQ12" s="4" t="n">
        <v>1312960</v>
      </c>
      <c r="BR12" s="4" t="n">
        <v>1108600</v>
      </c>
      <c r="BS12" s="4" t="n">
        <v>1335725</v>
      </c>
      <c r="BT12" s="7" t="n">
        <v>46066</v>
      </c>
      <c r="BV12" t="b">
        <v>0</v>
      </c>
      <c r="BW12" t="inlineStr">
        <is>
          <t>20260418-190053</t>
        </is>
      </c>
      <c r="BX12" t="inlineStr">
        <is>
          <t>2026-04-18T10:00:53+00:00</t>
        </is>
      </c>
      <c r="BY12" t="inlineStr">
        <is>
          <t>2026-04-18T19:00:53+09:00</t>
        </is>
      </c>
      <c r="BZ12" s="6" t="n">
        <v>0.0004785833931562575</v>
      </c>
      <c r="CA12" s="6" t="n">
        <v>1.538461538461539</v>
      </c>
      <c r="CD12" s="6" t="n">
        <v>0.06087684903857982</v>
      </c>
      <c r="CF12" s="6" t="n">
        <v>-0.5763407271318384</v>
      </c>
      <c r="CG12" s="6" t="n">
        <v>0.04554455445544559</v>
      </c>
      <c r="CH12" s="6" t="n">
        <v>0.0764339826839826</v>
      </c>
      <c r="CI12" s="6" t="n">
        <v>-0.4210526315789473</v>
      </c>
      <c r="CK12" s="6" t="n">
        <v>-0.3717948717948718</v>
      </c>
      <c r="CL12" s="6" t="n">
        <v>-0.7142857142857143</v>
      </c>
      <c r="CM12" s="6" t="n">
        <v>0.05064722885509609</v>
      </c>
      <c r="CN12" s="6" t="n">
        <v>-35</v>
      </c>
      <c r="CO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3895</v>
      </c>
      <c r="G13" s="4" t="n">
        <v>21880162500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12.72102470930233</v>
      </c>
      <c r="W13" s="5" t="n">
        <v>1.012923591500394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37000</v>
      </c>
      <c r="AC13" s="4" t="n">
        <v>71200</v>
      </c>
      <c r="AD13" s="4" t="n">
        <v>47000</v>
      </c>
      <c r="AE13" s="4" t="n">
        <v>53800</v>
      </c>
      <c r="AF13" s="4" t="n">
        <v>54500</v>
      </c>
      <c r="AG13" s="4" t="n">
        <v>51300</v>
      </c>
      <c r="AH13" s="4" t="n">
        <v>45200</v>
      </c>
      <c r="AI13" s="4" t="n">
        <v>37000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BB13" s="4" t="n">
        <v>11960</v>
      </c>
      <c r="BC13" s="4" t="n">
        <v>5440</v>
      </c>
      <c r="BD13" s="4" t="n">
        <v>18600</v>
      </c>
      <c r="BE13" s="4" t="n">
        <v>10160</v>
      </c>
      <c r="BF13" s="4" t="n">
        <v>8980</v>
      </c>
      <c r="BG13" s="4" t="n">
        <v>12080</v>
      </c>
      <c r="BH13" s="4" t="n">
        <v>15120</v>
      </c>
      <c r="BI13" s="4" t="n">
        <v>17380</v>
      </c>
      <c r="BJ13" s="4" t="n">
        <v>11960</v>
      </c>
      <c r="BK13" s="4" t="n">
        <v>46538000</v>
      </c>
      <c r="BL13" s="4" t="n">
        <v>22074600</v>
      </c>
      <c r="BM13" s="4" t="n">
        <v>68444000</v>
      </c>
      <c r="BN13" s="4" t="n">
        <v>37349000</v>
      </c>
      <c r="BO13" s="4" t="n">
        <v>32069100</v>
      </c>
      <c r="BP13" s="4" t="n">
        <v>42528500</v>
      </c>
      <c r="BQ13" s="4" t="n">
        <v>55836100</v>
      </c>
      <c r="BR13" s="4" t="n">
        <v>67425000</v>
      </c>
      <c r="BS13" s="4" t="n">
        <v>46538000</v>
      </c>
      <c r="BT13" s="7" t="n">
        <v>46052</v>
      </c>
      <c r="BV13" t="b">
        <v>0</v>
      </c>
      <c r="BW13" t="inlineStr">
        <is>
          <t>20260418-190053</t>
        </is>
      </c>
      <c r="BX13" t="inlineStr">
        <is>
          <t>2026-04-18T10:00:53+00:00</t>
        </is>
      </c>
      <c r="BY13" t="inlineStr">
        <is>
          <t>2026-04-18T19:00:53+09:00</t>
        </is>
      </c>
      <c r="BZ13" s="6" t="n">
        <v>0.006586559857587895</v>
      </c>
      <c r="CA13" s="6" t="n">
        <v>3.093645484949833</v>
      </c>
      <c r="CC13" s="5" t="n">
        <v>0.3534251630900822</v>
      </c>
      <c r="CD13" s="6" t="n">
        <v>0.04712416941902653</v>
      </c>
      <c r="CE13" s="6" t="n">
        <v>0.05351322245623003</v>
      </c>
      <c r="CF13" s="6" t="n">
        <v>0.1044718901033057</v>
      </c>
      <c r="CG13" s="6" t="n">
        <v>0.07198871416123809</v>
      </c>
      <c r="CH13" s="6" t="n">
        <v>0.02283635237652892</v>
      </c>
      <c r="CI13" s="6" t="n">
        <v>-0.1784406070120356</v>
      </c>
      <c r="CJ13" s="6" t="n">
        <v>0.3509554140127389</v>
      </c>
      <c r="CK13" s="6" t="n">
        <v>-0.1212765957446809</v>
      </c>
      <c r="CL13" s="6" t="n">
        <v>0.3882163034705408</v>
      </c>
      <c r="CM13" s="6" t="n">
        <v>0.08605161583289189</v>
      </c>
      <c r="CN13" s="6" t="n">
        <v>0.272984441301273</v>
      </c>
      <c r="CO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1668</v>
      </c>
      <c r="G14" s="4" t="n">
        <v>1271016000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52.959</v>
      </c>
      <c r="W14" s="5" t="n">
        <v>1.681238095238095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24600</v>
      </c>
      <c r="AC14" s="4" t="n">
        <v>30700</v>
      </c>
      <c r="AD14" s="4" t="n">
        <v>30100</v>
      </c>
      <c r="AE14" s="4" t="n">
        <v>29200</v>
      </c>
      <c r="AF14" s="4" t="n">
        <v>29800</v>
      </c>
      <c r="AG14" s="4" t="n">
        <v>29400</v>
      </c>
      <c r="AH14" s="4" t="n">
        <v>27100</v>
      </c>
      <c r="AI14" s="4" t="n">
        <v>24600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S14" s="4" t="n">
        <v>5000</v>
      </c>
      <c r="AT14" s="4" t="n">
        <v>6100</v>
      </c>
      <c r="AU14" s="4" t="n">
        <v>5500</v>
      </c>
      <c r="AV14" s="4" t="n">
        <v>5500</v>
      </c>
      <c r="AW14" s="4" t="n">
        <v>5500</v>
      </c>
      <c r="AX14" s="4" t="n">
        <v>5500</v>
      </c>
      <c r="AY14" s="4" t="n">
        <v>5500</v>
      </c>
      <c r="AZ14" s="4" t="n">
        <v>5000</v>
      </c>
      <c r="BA14" s="4" t="n">
        <v>5000</v>
      </c>
      <c r="BB14" s="4" t="n">
        <v>2060</v>
      </c>
      <c r="BC14" s="4" t="n">
        <v>1820</v>
      </c>
      <c r="BD14" s="4" t="n">
        <v>4320</v>
      </c>
      <c r="BE14" s="4" t="n">
        <v>1380</v>
      </c>
      <c r="BF14" s="4" t="n">
        <v>900</v>
      </c>
      <c r="BG14" s="4" t="n">
        <v>1300</v>
      </c>
      <c r="BH14" s="4" t="n">
        <v>2480</v>
      </c>
      <c r="BI14" s="4" t="n">
        <v>1420</v>
      </c>
      <c r="BJ14" s="4" t="n">
        <v>2060</v>
      </c>
      <c r="BK14" s="4" t="n">
        <v>3525780</v>
      </c>
      <c r="BL14" s="4" t="n">
        <v>3398740</v>
      </c>
      <c r="BM14" s="4" t="n">
        <v>7867900</v>
      </c>
      <c r="BN14" s="4" t="n">
        <v>2486260</v>
      </c>
      <c r="BO14" s="4" t="n">
        <v>1621460</v>
      </c>
      <c r="BP14" s="4" t="n">
        <v>2335900</v>
      </c>
      <c r="BQ14" s="4" t="n">
        <v>4404100</v>
      </c>
      <c r="BR14" s="4" t="n">
        <v>2472160</v>
      </c>
      <c r="BS14" s="4" t="n">
        <v>3525780</v>
      </c>
      <c r="BT14" s="7" t="n">
        <v>46059</v>
      </c>
      <c r="BV14" t="b">
        <v>0</v>
      </c>
      <c r="BW14" t="inlineStr">
        <is>
          <t>20260418-190053</t>
        </is>
      </c>
      <c r="BX14" t="inlineStr">
        <is>
          <t>2026-04-18T10:00:53+00:00</t>
        </is>
      </c>
      <c r="BY14" t="inlineStr">
        <is>
          <t>2026-04-18T19:00:53+09:00</t>
        </is>
      </c>
      <c r="BZ14" s="6" t="n">
        <v>0.03228346456692913</v>
      </c>
      <c r="CA14" s="6" t="n">
        <v>11.94174757281553</v>
      </c>
      <c r="CB14" s="5" t="n">
        <v>0.006561679790026247</v>
      </c>
      <c r="CC14" s="5" t="n">
        <v>0.2407522800657112</v>
      </c>
      <c r="CD14" s="6" t="n">
        <v>-0.01558957691583862</v>
      </c>
      <c r="CE14" s="6" t="n">
        <v>-0.4694517161638524</v>
      </c>
      <c r="CF14" s="6" t="n">
        <v>-0.5329006335030863</v>
      </c>
      <c r="CG14" s="6" t="n">
        <v>0.01205303334672569</v>
      </c>
      <c r="CH14" s="6" t="n">
        <v>-0.04247717348154034</v>
      </c>
      <c r="CI14" s="6" t="n">
        <v>-0.762962962962963</v>
      </c>
      <c r="CJ14" s="6" t="n">
        <v>0.1875</v>
      </c>
      <c r="CK14" s="6" t="n">
        <v>-0.8181818181818181</v>
      </c>
      <c r="CL14" s="6" t="n">
        <v>0.2</v>
      </c>
      <c r="CM14" s="6" t="n">
        <v>0.02902155887230506</v>
      </c>
      <c r="CN14" s="6" t="n">
        <v>-0.368421052631579</v>
      </c>
      <c r="CO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3330</v>
      </c>
      <c r="G15" s="4" t="n">
        <v>5373221400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111.9421125</v>
      </c>
      <c r="W15" s="5" t="n">
        <v>2.471582980680773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24400</v>
      </c>
      <c r="AC15" s="4" t="n">
        <v>36400</v>
      </c>
      <c r="AD15" s="4" t="n">
        <v>35400</v>
      </c>
      <c r="AE15" s="4" t="n">
        <v>37000</v>
      </c>
      <c r="AF15" s="4" t="n">
        <v>38100</v>
      </c>
      <c r="AG15" s="4" t="n">
        <v>47300</v>
      </c>
      <c r="AH15" s="4" t="n">
        <v>26700</v>
      </c>
      <c r="AI15" s="4" t="n">
        <v>24400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BB15" s="4" t="n">
        <v>6260</v>
      </c>
      <c r="BC15" s="4" t="n">
        <v>2760</v>
      </c>
      <c r="BD15" s="4" t="n">
        <v>5660</v>
      </c>
      <c r="BE15" s="4" t="n">
        <v>3120</v>
      </c>
      <c r="BF15" s="4" t="n">
        <v>5340</v>
      </c>
      <c r="BG15" s="4" t="n">
        <v>7120</v>
      </c>
      <c r="BH15" s="4" t="n">
        <v>11080</v>
      </c>
      <c r="BI15" s="4" t="n">
        <v>8580</v>
      </c>
      <c r="BJ15" s="4" t="n">
        <v>6260</v>
      </c>
      <c r="BK15" s="4" t="n">
        <v>20819700</v>
      </c>
      <c r="BL15" s="4" t="n">
        <v>9010000</v>
      </c>
      <c r="BM15" s="4" t="n">
        <v>18509900</v>
      </c>
      <c r="BN15" s="4" t="n">
        <v>10137900</v>
      </c>
      <c r="BO15" s="4" t="n">
        <v>17102000</v>
      </c>
      <c r="BP15" s="4" t="n">
        <v>22793600</v>
      </c>
      <c r="BQ15" s="4" t="n">
        <v>35851100</v>
      </c>
      <c r="BR15" s="4" t="n">
        <v>28547600</v>
      </c>
      <c r="BS15" s="4" t="n">
        <v>20819700</v>
      </c>
      <c r="BT15" s="7" t="n">
        <v>46097</v>
      </c>
      <c r="BV15" t="b">
        <v>0</v>
      </c>
      <c r="BW15" t="inlineStr">
        <is>
          <t>20260418-190053</t>
        </is>
      </c>
      <c r="BX15" t="inlineStr">
        <is>
          <t>2026-04-18T10:00:53+00:00</t>
        </is>
      </c>
      <c r="BY15" t="inlineStr">
        <is>
          <t>2026-04-18T19:00:53+09:00</t>
        </is>
      </c>
      <c r="BZ15" s="6" t="n">
        <v>0.01512165495358148</v>
      </c>
      <c r="CA15" s="6" t="n">
        <v>3.89776357827476</v>
      </c>
      <c r="CC15" s="5" t="n">
        <v>0.1624723671352906</v>
      </c>
      <c r="CD15" s="6" t="n">
        <v>0.01699201860053057</v>
      </c>
      <c r="CF15" s="6" t="n">
        <v>-0.2155354594472638</v>
      </c>
      <c r="CG15" s="6" t="n">
        <v>0.004673558985979431</v>
      </c>
      <c r="CH15" s="6" t="n">
        <v>0.02946151677473918</v>
      </c>
      <c r="CI15" s="6" t="n">
        <v>-0.7105263157894737</v>
      </c>
      <c r="CK15" s="6" t="n">
        <v>-0.5</v>
      </c>
      <c r="CL15" s="6" t="n">
        <v>0.2307692307692308</v>
      </c>
      <c r="CM15" s="6" t="n">
        <v>0.09544023004244839</v>
      </c>
      <c r="CN15" s="6" t="n">
        <v>-4.4375</v>
      </c>
      <c r="CO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2783</v>
      </c>
      <c r="G16" s="4" t="n">
        <v>23541397000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10.79385465382852</v>
      </c>
      <c r="W16" s="5" t="n">
        <v>1.663350314420971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73600</v>
      </c>
      <c r="AC16" s="4" t="n">
        <v>141800</v>
      </c>
      <c r="AD16" s="4" t="n">
        <v>131700</v>
      </c>
      <c r="AE16" s="4" t="n">
        <v>127900</v>
      </c>
      <c r="AF16" s="4" t="n">
        <v>131900</v>
      </c>
      <c r="AG16" s="4" t="n">
        <v>75200</v>
      </c>
      <c r="AH16" s="4" t="n">
        <v>73000</v>
      </c>
      <c r="AI16" s="4" t="n">
        <v>73600</v>
      </c>
      <c r="AK16" s="4" t="n">
        <v>0</v>
      </c>
      <c r="AL16" s="4" t="n">
        <v>100</v>
      </c>
      <c r="AM16" s="4" t="n">
        <v>0</v>
      </c>
      <c r="AN16" s="4" t="n">
        <v>0</v>
      </c>
      <c r="AO16" s="4" t="n">
        <v>0</v>
      </c>
      <c r="AP16" s="4" t="n">
        <v>0</v>
      </c>
      <c r="AQ16" s="4" t="n">
        <v>0</v>
      </c>
      <c r="BB16" s="4" t="n">
        <v>30260</v>
      </c>
      <c r="BC16" s="4" t="n">
        <v>38440</v>
      </c>
      <c r="BD16" s="4" t="n">
        <v>51720</v>
      </c>
      <c r="BE16" s="4" t="n">
        <v>29920</v>
      </c>
      <c r="BF16" s="4" t="n">
        <v>24440</v>
      </c>
      <c r="BG16" s="4" t="n">
        <v>50460</v>
      </c>
      <c r="BH16" s="4" t="n">
        <v>34260</v>
      </c>
      <c r="BI16" s="4" t="n">
        <v>28860</v>
      </c>
      <c r="BJ16" s="4" t="n">
        <v>30260</v>
      </c>
      <c r="BK16" s="4" t="n">
        <v>84881620</v>
      </c>
      <c r="BL16" s="4" t="n">
        <v>119813000</v>
      </c>
      <c r="BM16" s="4" t="n">
        <v>158973000</v>
      </c>
      <c r="BN16" s="4" t="n">
        <v>91558380</v>
      </c>
      <c r="BO16" s="4" t="n">
        <v>74721400</v>
      </c>
      <c r="BP16" s="4" t="n">
        <v>150610920</v>
      </c>
      <c r="BQ16" s="4" t="n">
        <v>97737260</v>
      </c>
      <c r="BR16" s="4" t="n">
        <v>84592340</v>
      </c>
      <c r="BS16" s="4" t="n">
        <v>84881620</v>
      </c>
      <c r="BT16" s="7" t="n">
        <v>46065</v>
      </c>
      <c r="BV16" t="b">
        <v>0</v>
      </c>
      <c r="BW16" t="inlineStr">
        <is>
          <t>20260418-190053</t>
        </is>
      </c>
      <c r="BX16" t="inlineStr">
        <is>
          <t>2026-04-18T10:00:53+00:00</t>
        </is>
      </c>
      <c r="BY16" t="inlineStr">
        <is>
          <t>2026-04-18T19:00:53+09:00</t>
        </is>
      </c>
      <c r="BZ16" s="6" t="n">
        <v>0.008700792055798557</v>
      </c>
      <c r="CA16" s="6" t="n">
        <v>2.432253800396563</v>
      </c>
      <c r="CC16" s="5" t="n">
        <v>0.1781542531227013</v>
      </c>
      <c r="CD16" s="6" t="n">
        <v>0.04322234167850647</v>
      </c>
      <c r="CE16" s="6" t="n">
        <v>0.2085306294198037</v>
      </c>
      <c r="CF16" s="6" t="n">
        <v>0.7109987663711186</v>
      </c>
      <c r="CG16" s="6" t="n">
        <v>0.06048364472872136</v>
      </c>
      <c r="CH16" s="6" t="n">
        <v>0.02624199777789538</v>
      </c>
      <c r="CI16" s="6" t="n">
        <v>0.7033383915022762</v>
      </c>
      <c r="CJ16" s="6" t="n">
        <v>-0.1425389755011136</v>
      </c>
      <c r="CK16" s="6" t="n">
        <v>1.222818791946309</v>
      </c>
      <c r="CL16" s="6" t="n">
        <v>0.3170289855072463</v>
      </c>
      <c r="CM16" s="6" t="n">
        <v>0.1960612465845233</v>
      </c>
      <c r="CN16" s="6" t="n">
        <v>1.51948051948052</v>
      </c>
      <c r="CO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3110</v>
      </c>
      <c r="G17" s="4" t="n">
        <v>3085120000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30.24627450980392</v>
      </c>
      <c r="W17" s="5" t="n">
        <v>2.355053435114504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74700</v>
      </c>
      <c r="AC17" s="4" t="n">
        <v>67400</v>
      </c>
      <c r="AD17" s="4" t="n">
        <v>71800</v>
      </c>
      <c r="AE17" s="4" t="n">
        <v>72600</v>
      </c>
      <c r="AF17" s="4" t="n">
        <v>73800</v>
      </c>
      <c r="AG17" s="4" t="n">
        <v>74000</v>
      </c>
      <c r="AH17" s="4" t="n">
        <v>74100</v>
      </c>
      <c r="AI17" s="4" t="n">
        <v>74700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BB17" s="4" t="n">
        <v>3000</v>
      </c>
      <c r="BC17" s="4" t="n">
        <v>1320</v>
      </c>
      <c r="BD17" s="4" t="n">
        <v>2520</v>
      </c>
      <c r="BE17" s="4" t="n">
        <v>1580</v>
      </c>
      <c r="BF17" s="4" t="n">
        <v>940</v>
      </c>
      <c r="BG17" s="4" t="n">
        <v>920</v>
      </c>
      <c r="BH17" s="4" t="n">
        <v>1220</v>
      </c>
      <c r="BI17" s="4" t="n">
        <v>2260</v>
      </c>
      <c r="BJ17" s="4" t="n">
        <v>3000</v>
      </c>
      <c r="BK17" s="4" t="n">
        <v>9032420</v>
      </c>
      <c r="BL17" s="4" t="n">
        <v>3832100</v>
      </c>
      <c r="BM17" s="4" t="n">
        <v>7206560</v>
      </c>
      <c r="BN17" s="4" t="n">
        <v>4477260</v>
      </c>
      <c r="BO17" s="4" t="n">
        <v>2712640</v>
      </c>
      <c r="BP17" s="4" t="n">
        <v>2632940</v>
      </c>
      <c r="BQ17" s="4" t="n">
        <v>3509340</v>
      </c>
      <c r="BR17" s="4" t="n">
        <v>6677260</v>
      </c>
      <c r="BS17" s="4" t="n">
        <v>9032420</v>
      </c>
      <c r="BT17" s="7" t="n">
        <v>46126</v>
      </c>
      <c r="BV17" t="b">
        <v>1</v>
      </c>
      <c r="BW17" t="inlineStr">
        <is>
          <t>20260418-190053</t>
        </is>
      </c>
      <c r="BX17" t="inlineStr">
        <is>
          <t>2026-04-18T10:00:53+00:00</t>
        </is>
      </c>
      <c r="BY17" t="inlineStr">
        <is>
          <t>2026-04-18T19:00:53+09:00</t>
        </is>
      </c>
      <c r="BZ17" s="6" t="n">
        <v>0.07530241935483871</v>
      </c>
      <c r="CA17" s="6" t="n">
        <v>24.9</v>
      </c>
      <c r="CC17" s="5" t="n">
        <v>0.4499014625038896</v>
      </c>
      <c r="CD17" s="6" t="n">
        <v>0.1339220123185449</v>
      </c>
      <c r="CE17" s="6" t="n">
        <v>-0.07403349775912704</v>
      </c>
      <c r="CF17" s="6" t="n">
        <v>-0.2877067183660347</v>
      </c>
      <c r="CG17" s="6" t="n">
        <v>0.1535820700999051</v>
      </c>
      <c r="CH17" s="6" t="n">
        <v>0.1145970133786705</v>
      </c>
      <c r="CI17" s="6" t="n">
        <v>-0.1727593867775334</v>
      </c>
      <c r="CJ17" s="6" t="n">
        <v>0.03647469619775023</v>
      </c>
      <c r="CK17" s="6" t="n">
        <v>-0.5009600079586152</v>
      </c>
      <c r="CL17" s="6" t="n">
        <v>0.01667547120914614</v>
      </c>
      <c r="CM17" s="6" t="n">
        <v>0.1184900384480951</v>
      </c>
      <c r="CN17" s="6" t="n">
        <v>0.0755555555555556</v>
      </c>
      <c r="CO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1390</v>
      </c>
      <c r="G18" s="4" t="n">
        <v>10747480000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22.77008474576271</v>
      </c>
      <c r="W18" s="5" t="n">
        <v>2.907867965367966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65000</v>
      </c>
      <c r="AC18" s="4" t="n">
        <v>62800</v>
      </c>
      <c r="AD18" s="4" t="n">
        <v>64500</v>
      </c>
      <c r="AE18" s="4" t="n">
        <v>65300</v>
      </c>
      <c r="AF18" s="4" t="n">
        <v>65600</v>
      </c>
      <c r="AG18" s="4" t="n">
        <v>64200</v>
      </c>
      <c r="AH18" s="4" t="n">
        <v>66400</v>
      </c>
      <c r="AI18" s="4" t="n">
        <v>65000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BB18" s="4" t="n">
        <v>6620</v>
      </c>
      <c r="BC18" s="4" t="n">
        <v>8660</v>
      </c>
      <c r="BD18" s="4" t="n">
        <v>12600</v>
      </c>
      <c r="BE18" s="4" t="n">
        <v>5600</v>
      </c>
      <c r="BF18" s="4" t="n">
        <v>6480</v>
      </c>
      <c r="BG18" s="4" t="n">
        <v>5860</v>
      </c>
      <c r="BH18" s="4" t="n">
        <v>3040</v>
      </c>
      <c r="BI18" s="4" t="n">
        <v>2720</v>
      </c>
      <c r="BJ18" s="4" t="n">
        <v>6620</v>
      </c>
      <c r="BK18" s="4" t="n">
        <v>9228300</v>
      </c>
      <c r="BL18" s="4" t="n">
        <v>13174080</v>
      </c>
      <c r="BM18" s="4" t="n">
        <v>18602300</v>
      </c>
      <c r="BN18" s="4" t="n">
        <v>8050700</v>
      </c>
      <c r="BO18" s="4" t="n">
        <v>9166380</v>
      </c>
      <c r="BP18" s="4" t="n">
        <v>8137980</v>
      </c>
      <c r="BQ18" s="4" t="n">
        <v>4180180</v>
      </c>
      <c r="BR18" s="4" t="n">
        <v>3845120</v>
      </c>
      <c r="BS18" s="4" t="n">
        <v>9228300</v>
      </c>
      <c r="BT18" s="7" t="n">
        <v>46125</v>
      </c>
      <c r="BV18" t="b">
        <v>0</v>
      </c>
      <c r="BW18" t="inlineStr">
        <is>
          <t>20260418-190053</t>
        </is>
      </c>
      <c r="BX18" t="inlineStr">
        <is>
          <t>2026-04-18T10:00:53+00:00</t>
        </is>
      </c>
      <c r="BY18" t="inlineStr">
        <is>
          <t>2026-04-18T19:00:53+09:00</t>
        </is>
      </c>
      <c r="BZ18" s="6" t="n">
        <v>0.008406621831350233</v>
      </c>
      <c r="CA18" s="6" t="n">
        <v>9.818731117824774</v>
      </c>
      <c r="CC18" s="5" t="n">
        <v>0.1699933379731807</v>
      </c>
      <c r="CD18" s="6" t="n">
        <v>0.08492991804674976</v>
      </c>
      <c r="CE18" s="6" t="n">
        <v>0.2037749266678028</v>
      </c>
      <c r="CF18" s="6" t="n">
        <v>0.2107181791468939</v>
      </c>
      <c r="CG18" s="6" t="n">
        <v>0.08791208791208782</v>
      </c>
      <c r="CH18" s="6" t="n">
        <v>0.08195592286501374</v>
      </c>
      <c r="CI18" s="6" t="n">
        <v>0.1458333333333333</v>
      </c>
      <c r="CJ18" s="6" t="n">
        <v>0.2646464646464646</v>
      </c>
      <c r="CK18" s="6" t="n">
        <v>0.2515527950310559</v>
      </c>
      <c r="CL18" s="6" t="n">
        <v>0.1712158808933002</v>
      </c>
      <c r="CM18" s="6" t="n">
        <v>0.103331211542542</v>
      </c>
      <c r="CN18" s="6" t="n">
        <v>0.1182108626198084</v>
      </c>
      <c r="CO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2239</v>
      </c>
      <c r="G19" s="4" t="n">
        <v>103055545632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19.23754818592496</v>
      </c>
      <c r="W19" s="5" t="n">
        <v>2.820580387880778</v>
      </c>
      <c r="X19" s="5" t="n">
        <v>0.1466184963188001</v>
      </c>
      <c r="Y19" s="6" t="n">
        <v>0.244</v>
      </c>
      <c r="Z19" s="4" t="n">
        <v>46027488</v>
      </c>
      <c r="AA19" s="4" t="n">
        <v>56000</v>
      </c>
      <c r="AB19" s="4" t="n">
        <v>1031200</v>
      </c>
      <c r="AC19" s="4" t="n">
        <v>816200</v>
      </c>
      <c r="AD19" s="4" t="n">
        <v>797400</v>
      </c>
      <c r="AE19" s="4" t="n">
        <v>1090900</v>
      </c>
      <c r="AF19" s="4" t="n">
        <v>1160300</v>
      </c>
      <c r="AG19" s="4" t="n">
        <v>1018100</v>
      </c>
      <c r="AH19" s="4" t="n">
        <v>1055700</v>
      </c>
      <c r="AI19" s="4" t="n">
        <v>1031200</v>
      </c>
      <c r="AK19" s="4" t="n">
        <v>28300</v>
      </c>
      <c r="AL19" s="4" t="n">
        <v>20800</v>
      </c>
      <c r="AM19" s="4" t="n">
        <v>84300</v>
      </c>
      <c r="AN19" s="4" t="n">
        <v>63900</v>
      </c>
      <c r="AO19" s="4" t="n">
        <v>17400</v>
      </c>
      <c r="AP19" s="4" t="n">
        <v>71600</v>
      </c>
      <c r="AQ19" s="4" t="n">
        <v>56000</v>
      </c>
      <c r="AS19" s="4" t="n">
        <v>2302280</v>
      </c>
      <c r="AT19" s="4" t="n">
        <v>1667604</v>
      </c>
      <c r="AU19" s="4" t="n">
        <v>1608036</v>
      </c>
      <c r="AV19" s="4" t="n">
        <v>1669436</v>
      </c>
      <c r="AW19" s="4" t="n">
        <v>2265247</v>
      </c>
      <c r="AX19" s="4" t="n">
        <v>2272277</v>
      </c>
      <c r="AY19" s="4" t="n">
        <v>2322159</v>
      </c>
      <c r="AZ19" s="4" t="n">
        <v>2301033</v>
      </c>
      <c r="BA19" s="4" t="n">
        <v>2302280</v>
      </c>
      <c r="BB19" s="4" t="n">
        <v>1575680</v>
      </c>
      <c r="BC19" s="4" t="n">
        <v>425640</v>
      </c>
      <c r="BD19" s="4" t="n">
        <v>451400</v>
      </c>
      <c r="BE19" s="4" t="n">
        <v>358980</v>
      </c>
      <c r="BF19" s="4" t="n">
        <v>1221720</v>
      </c>
      <c r="BG19" s="4" t="n">
        <v>503120</v>
      </c>
      <c r="BH19" s="4" t="n">
        <v>548160</v>
      </c>
      <c r="BI19" s="4" t="n">
        <v>449580</v>
      </c>
      <c r="BJ19" s="4" t="n">
        <v>1575680</v>
      </c>
      <c r="BK19" s="4" t="n">
        <v>3289860120</v>
      </c>
      <c r="BL19" s="4" t="n">
        <v>721851400</v>
      </c>
      <c r="BM19" s="4" t="n">
        <v>757352740</v>
      </c>
      <c r="BN19" s="4" t="n">
        <v>586052500</v>
      </c>
      <c r="BO19" s="4" t="n">
        <v>2302393980</v>
      </c>
      <c r="BP19" s="4" t="n">
        <v>859090740</v>
      </c>
      <c r="BQ19" s="4" t="n">
        <v>986789360</v>
      </c>
      <c r="BR19" s="4" t="n">
        <v>835936900</v>
      </c>
      <c r="BS19" s="4" t="n">
        <v>3289860120</v>
      </c>
      <c r="BT19" s="7" t="n">
        <v>46126</v>
      </c>
      <c r="BV19" t="b">
        <v>0</v>
      </c>
      <c r="BW19" t="inlineStr">
        <is>
          <t>20260418-190053</t>
        </is>
      </c>
      <c r="BX19" t="inlineStr">
        <is>
          <t>2026-04-18T10:00:53+00:00</t>
        </is>
      </c>
      <c r="BY19" t="inlineStr">
        <is>
          <t>2026-04-18T19:00:53+09:00</t>
        </is>
      </c>
      <c r="BZ19" s="6" t="n">
        <v>0.0224040034511551</v>
      </c>
      <c r="CA19" s="6" t="n">
        <v>0.6544476035743299</v>
      </c>
      <c r="CB19" s="5" t="n">
        <v>0.05001967519930699</v>
      </c>
      <c r="CC19" s="5" t="n">
        <v>0.3464830522319077</v>
      </c>
      <c r="CD19" s="6" t="n">
        <v>0.03942056739710087</v>
      </c>
      <c r="CE19" s="6" t="n">
        <v>0.008611001570242749</v>
      </c>
      <c r="CF19" s="6" t="n">
        <v>-0.0563587670116652</v>
      </c>
      <c r="CG19" s="6" t="n">
        <v>0.1521928019389949</v>
      </c>
      <c r="CH19" s="6" t="n">
        <v>-0.06231395118078986</v>
      </c>
      <c r="CI19" s="6" t="n">
        <v>0.246852570890693</v>
      </c>
      <c r="CJ19" s="6" t="n">
        <v>-0.1841087100122676</v>
      </c>
      <c r="CK19" s="6" t="n">
        <v>0.1231715425531914</v>
      </c>
      <c r="CL19" s="6" t="n">
        <v>-0.2071925410685216</v>
      </c>
      <c r="CM19" s="6" t="n">
        <v>0.1525925925925926</v>
      </c>
      <c r="CN19" s="6" t="n">
        <v>0.3157529493407356</v>
      </c>
      <c r="CO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1378</v>
      </c>
      <c r="G20" s="4" t="n">
        <v>301755432160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20.03555090365846</v>
      </c>
      <c r="W20" s="5" t="n">
        <v>2.83626054740958</v>
      </c>
      <c r="X20" s="5" t="n">
        <v>0.1415613955936537</v>
      </c>
      <c r="Y20" s="6" t="n">
        <v>0.8139999999999999</v>
      </c>
      <c r="Z20" s="4" t="n">
        <v>218980720</v>
      </c>
      <c r="AA20" s="4" t="n">
        <v>178800</v>
      </c>
      <c r="AB20" s="4" t="n">
        <v>673500</v>
      </c>
      <c r="AC20" s="4" t="n">
        <v>1188800</v>
      </c>
      <c r="AD20" s="4" t="n">
        <v>1021100</v>
      </c>
      <c r="AE20" s="4" t="n">
        <v>918800</v>
      </c>
      <c r="AF20" s="4" t="n">
        <v>900200</v>
      </c>
      <c r="AG20" s="4" t="n">
        <v>867900</v>
      </c>
      <c r="AH20" s="4" t="n">
        <v>705400</v>
      </c>
      <c r="AI20" s="4" t="n">
        <v>673500</v>
      </c>
      <c r="AK20" s="4" t="n">
        <v>206100</v>
      </c>
      <c r="AL20" s="4" t="n">
        <v>263500</v>
      </c>
      <c r="AM20" s="4" t="n">
        <v>280400</v>
      </c>
      <c r="AN20" s="4" t="n">
        <v>153600</v>
      </c>
      <c r="AO20" s="4" t="n">
        <v>169300</v>
      </c>
      <c r="AP20" s="4" t="n">
        <v>178900</v>
      </c>
      <c r="AQ20" s="4" t="n">
        <v>178800</v>
      </c>
      <c r="AS20" s="4" t="n">
        <v>6842003</v>
      </c>
      <c r="AT20" s="4" t="n">
        <v>3138587</v>
      </c>
      <c r="AU20" s="4" t="n">
        <v>3680987</v>
      </c>
      <c r="AV20" s="4" t="n">
        <v>5658727</v>
      </c>
      <c r="AW20" s="4" t="n">
        <v>7561527</v>
      </c>
      <c r="AX20" s="4" t="n">
        <v>9494194</v>
      </c>
      <c r="AY20" s="4" t="n">
        <v>9242594</v>
      </c>
      <c r="AZ20" s="4" t="n">
        <v>8274774</v>
      </c>
      <c r="BA20" s="4" t="n">
        <v>6842003</v>
      </c>
      <c r="BB20" s="4" t="n">
        <v>819200</v>
      </c>
      <c r="BC20" s="4" t="n">
        <v>1336940</v>
      </c>
      <c r="BD20" s="4" t="n">
        <v>1124580</v>
      </c>
      <c r="BE20" s="4" t="n">
        <v>876160</v>
      </c>
      <c r="BF20" s="4" t="n">
        <v>859820</v>
      </c>
      <c r="BG20" s="4" t="n">
        <v>885600</v>
      </c>
      <c r="BH20" s="4" t="n">
        <v>873460</v>
      </c>
      <c r="BI20" s="4" t="n">
        <v>765760</v>
      </c>
      <c r="BJ20" s="4" t="n">
        <v>819200</v>
      </c>
      <c r="BK20" s="4" t="n">
        <v>1140487700</v>
      </c>
      <c r="BL20" s="4" t="n">
        <v>1908117480</v>
      </c>
      <c r="BM20" s="4" t="n">
        <v>1599886290</v>
      </c>
      <c r="BN20" s="4" t="n">
        <v>1221733170</v>
      </c>
      <c r="BO20" s="4" t="n">
        <v>1212085230</v>
      </c>
      <c r="BP20" s="4" t="n">
        <v>1239494480</v>
      </c>
      <c r="BQ20" s="4" t="n">
        <v>1240352430</v>
      </c>
      <c r="BR20" s="4" t="n">
        <v>1105844310</v>
      </c>
      <c r="BS20" s="4" t="n">
        <v>1140487700</v>
      </c>
      <c r="BT20" s="7" t="n">
        <v>46063</v>
      </c>
      <c r="BV20" t="b">
        <v>0</v>
      </c>
      <c r="BW20" t="inlineStr">
        <is>
          <t>20260418-190053</t>
        </is>
      </c>
      <c r="BX20" t="inlineStr">
        <is>
          <t>2026-04-18T10:00:53+00:00</t>
        </is>
      </c>
      <c r="BY20" t="inlineStr">
        <is>
          <t>2026-04-18T19:00:53+09:00</t>
        </is>
      </c>
      <c r="BZ20" s="6" t="n">
        <v>0.003075613232069015</v>
      </c>
      <c r="CA20" s="6" t="n">
        <v>0.8221435546875</v>
      </c>
      <c r="CB20" s="5" t="n">
        <v>0.03124477351248092</v>
      </c>
      <c r="CC20" s="5" t="n">
        <v>0.1077793356268573</v>
      </c>
      <c r="CD20" s="6" t="n">
        <v>0.03965508867042677</v>
      </c>
      <c r="CE20" s="6" t="n">
        <v>0.07112953126282728</v>
      </c>
      <c r="CF20" s="6" t="n">
        <v>0.08106296608908803</v>
      </c>
      <c r="CG20" s="6" t="n">
        <v>0.01781373623754834</v>
      </c>
      <c r="CH20" s="6" t="n">
        <v>0.06196513656212321</v>
      </c>
      <c r="CI20" s="6" t="n">
        <v>0.08508055616861609</v>
      </c>
      <c r="CJ20" s="6" t="n">
        <v>0.05735787653818769</v>
      </c>
      <c r="CK20" s="6" t="n">
        <v>0.1112749282222394</v>
      </c>
      <c r="CL20" s="6" t="n">
        <v>0.05167236924795748</v>
      </c>
      <c r="CM20" s="6" t="n">
        <v>0.003174883146662033</v>
      </c>
      <c r="CN20" s="6" t="n">
        <v>0.00990670385688186</v>
      </c>
      <c r="CO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3780</v>
      </c>
      <c r="G21" s="4" t="n">
        <v>345209743620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20.09486836369987</v>
      </c>
      <c r="W21" s="5" t="n">
        <v>1.279137324114319</v>
      </c>
      <c r="X21" s="5" t="n">
        <v>0.0636549242803203</v>
      </c>
      <c r="Y21" s="6" t="n">
        <v>0.486</v>
      </c>
      <c r="Z21" s="4" t="n">
        <v>91325329</v>
      </c>
      <c r="AA21" s="4" t="n">
        <v>21400</v>
      </c>
      <c r="AB21" s="4" t="n">
        <v>125600</v>
      </c>
      <c r="AC21" s="4" t="n">
        <v>198300</v>
      </c>
      <c r="AD21" s="4" t="n">
        <v>173900</v>
      </c>
      <c r="AE21" s="4" t="n">
        <v>161400</v>
      </c>
      <c r="AF21" s="4" t="n">
        <v>168600</v>
      </c>
      <c r="AG21" s="4" t="n">
        <v>137600</v>
      </c>
      <c r="AH21" s="4" t="n">
        <v>129700</v>
      </c>
      <c r="AI21" s="4" t="n">
        <v>125600</v>
      </c>
      <c r="AK21" s="4" t="n">
        <v>24900</v>
      </c>
      <c r="AL21" s="4" t="n">
        <v>21800</v>
      </c>
      <c r="AM21" s="4" t="n">
        <v>24500</v>
      </c>
      <c r="AN21" s="4" t="n">
        <v>27300</v>
      </c>
      <c r="AO21" s="4" t="n">
        <v>33400</v>
      </c>
      <c r="AP21" s="4" t="n">
        <v>20100</v>
      </c>
      <c r="AQ21" s="4" t="n">
        <v>21400</v>
      </c>
      <c r="BB21" s="4" t="n">
        <v>155340</v>
      </c>
      <c r="BC21" s="4" t="n">
        <v>245880</v>
      </c>
      <c r="BD21" s="4" t="n">
        <v>297300</v>
      </c>
      <c r="BE21" s="4" t="n">
        <v>218340</v>
      </c>
      <c r="BF21" s="4" t="n">
        <v>214860</v>
      </c>
      <c r="BG21" s="4" t="n">
        <v>201660</v>
      </c>
      <c r="BH21" s="4" t="n">
        <v>230720</v>
      </c>
      <c r="BI21" s="4" t="n">
        <v>210860</v>
      </c>
      <c r="BJ21" s="4" t="n">
        <v>155340</v>
      </c>
      <c r="BK21" s="4" t="n">
        <v>581453720</v>
      </c>
      <c r="BL21" s="4" t="n">
        <v>961752500</v>
      </c>
      <c r="BM21" s="4" t="n">
        <v>1147851320</v>
      </c>
      <c r="BN21" s="4" t="n">
        <v>795193240</v>
      </c>
      <c r="BO21" s="4" t="n">
        <v>787215760</v>
      </c>
      <c r="BP21" s="4" t="n">
        <v>736586820</v>
      </c>
      <c r="BQ21" s="4" t="n">
        <v>836382420</v>
      </c>
      <c r="BR21" s="4" t="n">
        <v>785129800</v>
      </c>
      <c r="BS21" s="4" t="n">
        <v>581453720</v>
      </c>
      <c r="BT21" s="7" t="n">
        <v>46066</v>
      </c>
      <c r="BV21" t="b">
        <v>0</v>
      </c>
      <c r="BW21" t="inlineStr">
        <is>
          <t>20260418-190053</t>
        </is>
      </c>
      <c r="BX21" t="inlineStr">
        <is>
          <t>2026-04-18T10:00:53+00:00</t>
        </is>
      </c>
      <c r="BY21" t="inlineStr">
        <is>
          <t>2026-04-18T19:00:53+09:00</t>
        </is>
      </c>
      <c r="BZ21" s="6" t="n">
        <v>0.001375303011500785</v>
      </c>
      <c r="CA21" s="6" t="n">
        <v>0.8085489893137634</v>
      </c>
      <c r="CC21" s="5" t="n">
        <v>0.1487501466833597</v>
      </c>
      <c r="CD21" s="6" t="n">
        <v>0.09338217904907964</v>
      </c>
      <c r="CE21" s="6" t="n">
        <v>0.1329337855885897</v>
      </c>
      <c r="CF21" s="6" t="n">
        <v>0.0780701749315722</v>
      </c>
      <c r="CG21" s="6" t="n">
        <v>0.07107009072557724</v>
      </c>
      <c r="CH21" s="6" t="n">
        <v>0.1161590635513441</v>
      </c>
      <c r="CI21" s="6" t="n">
        <v>-0.1822226299133147</v>
      </c>
      <c r="CJ21" s="6" t="n">
        <v>0.5695457094784071</v>
      </c>
      <c r="CK21" s="6" t="n">
        <v>-0.1519518300520939</v>
      </c>
      <c r="CL21" s="6" t="n">
        <v>0.370482648583965</v>
      </c>
      <c r="CM21" s="6" t="n">
        <v>0.07155387409933311</v>
      </c>
      <c r="CN21" s="6" t="n">
        <v>0.214936573164195</v>
      </c>
      <c r="CO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567</v>
      </c>
      <c r="G22" s="4" t="n">
        <v>9644969943</v>
      </c>
      <c r="H22" s="4" t="n">
        <v>16940000000</v>
      </c>
      <c r="I22" s="4" t="n">
        <v>16336000000</v>
      </c>
      <c r="J22" s="4" t="n">
        <v>17000000000</v>
      </c>
      <c r="K22" s="4" t="n">
        <v>875000000</v>
      </c>
      <c r="L22" s="4" t="n">
        <v>1166000000</v>
      </c>
      <c r="M22" s="4" t="n">
        <v>1200000000</v>
      </c>
      <c r="N22" s="4" t="n">
        <v>705000000</v>
      </c>
      <c r="O22" s="4" t="n">
        <v>828000000</v>
      </c>
      <c r="P22" s="4" t="n">
        <v>800000000</v>
      </c>
      <c r="Q22" s="4" t="n">
        <v>12626000000</v>
      </c>
      <c r="R22" s="4" t="n">
        <v>270000000</v>
      </c>
      <c r="S22" s="4" t="n">
        <v>384000000</v>
      </c>
      <c r="T22" s="4" t="n">
        <v>2598000000</v>
      </c>
      <c r="U22" s="4" t="n">
        <v>4676000000</v>
      </c>
      <c r="V22" s="5" t="n">
        <v>11.64851442391304</v>
      </c>
      <c r="W22" s="5" t="n">
        <v>2.062653965568862</v>
      </c>
      <c r="X22" s="5" t="n">
        <v>0.1770744225834046</v>
      </c>
      <c r="Y22" s="6" t="n">
        <v>0.504</v>
      </c>
      <c r="Z22" s="4" t="n">
        <v>17010529</v>
      </c>
      <c r="AA22" s="4" t="n">
        <v>53200</v>
      </c>
      <c r="AB22" s="4" t="n">
        <v>490900</v>
      </c>
      <c r="AC22" s="4" t="n">
        <v>479400</v>
      </c>
      <c r="AD22" s="4" t="n">
        <v>509500</v>
      </c>
      <c r="AE22" s="4" t="n">
        <v>503000</v>
      </c>
      <c r="AF22" s="4" t="n">
        <v>553500</v>
      </c>
      <c r="AG22" s="4" t="n">
        <v>541500</v>
      </c>
      <c r="AH22" s="4" t="n">
        <v>518700</v>
      </c>
      <c r="AI22" s="4" t="n">
        <v>490900</v>
      </c>
      <c r="AK22" s="4" t="n">
        <v>87500</v>
      </c>
      <c r="AL22" s="4" t="n">
        <v>94900</v>
      </c>
      <c r="AM22" s="4" t="n">
        <v>96900</v>
      </c>
      <c r="AN22" s="4" t="n">
        <v>78200</v>
      </c>
      <c r="AO22" s="4" t="n">
        <v>60900</v>
      </c>
      <c r="AP22" s="4" t="n">
        <v>60000</v>
      </c>
      <c r="AQ22" s="4" t="n">
        <v>53200</v>
      </c>
      <c r="AS22" s="4" t="n">
        <v>80700</v>
      </c>
      <c r="AU22" s="4" t="n">
        <v>105000</v>
      </c>
      <c r="AV22" s="4" t="n">
        <v>100400</v>
      </c>
      <c r="AW22" s="4" t="n">
        <v>80700</v>
      </c>
      <c r="AX22" s="4" t="n">
        <v>80700</v>
      </c>
      <c r="AY22" s="4" t="n">
        <v>80700</v>
      </c>
      <c r="AZ22" s="4" t="n">
        <v>80700</v>
      </c>
      <c r="BA22" s="4" t="n">
        <v>80700</v>
      </c>
      <c r="BB22" s="4" t="n">
        <v>239280</v>
      </c>
      <c r="BC22" s="4" t="n">
        <v>88020</v>
      </c>
      <c r="BD22" s="4" t="n">
        <v>139560</v>
      </c>
      <c r="BE22" s="4" t="n">
        <v>60040</v>
      </c>
      <c r="BF22" s="4" t="n">
        <v>73280</v>
      </c>
      <c r="BG22" s="4" t="n">
        <v>78280</v>
      </c>
      <c r="BH22" s="4" t="n">
        <v>74800</v>
      </c>
      <c r="BI22" s="4" t="n">
        <v>59320</v>
      </c>
      <c r="BJ22" s="4" t="n">
        <v>239280</v>
      </c>
      <c r="BK22" s="4" t="n">
        <v>132849460</v>
      </c>
      <c r="BL22" s="4" t="n">
        <v>50186100</v>
      </c>
      <c r="BM22" s="4" t="n">
        <v>76425460</v>
      </c>
      <c r="BN22" s="4" t="n">
        <v>32208700</v>
      </c>
      <c r="BO22" s="4" t="n">
        <v>38113520</v>
      </c>
      <c r="BP22" s="4" t="n">
        <v>38781240</v>
      </c>
      <c r="BQ22" s="4" t="n">
        <v>36637500</v>
      </c>
      <c r="BR22" s="4" t="n">
        <v>29515700</v>
      </c>
      <c r="BS22" s="4" t="n">
        <v>132849460</v>
      </c>
      <c r="BT22" s="7" t="n">
        <v>46126</v>
      </c>
      <c r="BV22" t="b">
        <v>0</v>
      </c>
      <c r="BW22" t="inlineStr">
        <is>
          <t>20260418-190053</t>
        </is>
      </c>
      <c r="BX22" t="inlineStr">
        <is>
          <t>2026-04-18T10:00:53+00:00</t>
        </is>
      </c>
      <c r="BY22" t="inlineStr">
        <is>
          <t>2026-04-18T19:00:53+09:00</t>
        </is>
      </c>
      <c r="BZ22" s="6" t="n">
        <v>0.02885859693134764</v>
      </c>
      <c r="CA22" s="6" t="n">
        <v>2.051571380809094</v>
      </c>
      <c r="CB22" s="5" t="n">
        <v>0.004744120538520583</v>
      </c>
      <c r="CC22" s="5" t="n">
        <v>0.269363203343681</v>
      </c>
      <c r="CD22" s="6" t="n">
        <v>0.1374700487629228</v>
      </c>
      <c r="CE22" s="6" t="n">
        <v>1.07810454946774</v>
      </c>
      <c r="CF22" s="6" t="n">
        <v>0.4684175155588413</v>
      </c>
      <c r="CG22" s="6" t="n">
        <v>0.3416759068588626</v>
      </c>
      <c r="CH22" s="6" t="n">
        <v>-0.03565525383707202</v>
      </c>
      <c r="CI22" s="6" t="n">
        <v>2.240740740740741</v>
      </c>
      <c r="CJ22" s="6" t="n">
        <v>0.3325714285714285</v>
      </c>
      <c r="CK22" s="6" t="n">
        <v>0.8359375</v>
      </c>
      <c r="CL22" s="6" t="n">
        <v>0.1744680851063829</v>
      </c>
      <c r="CM22" s="6" t="n">
        <v>0.0406464250734575</v>
      </c>
      <c r="CN22" s="6" t="n">
        <v>0.02915951972555741</v>
      </c>
      <c r="CO22" s="6" t="n">
        <v>-0.03381642512077299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3575</v>
      </c>
      <c r="G23" s="4" t="n">
        <v>105304485000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71.2479600811908</v>
      </c>
      <c r="W23" s="5" t="n">
        <v>3.072340919037199</v>
      </c>
      <c r="X23" s="5" t="n">
        <v>0.04312180889861415</v>
      </c>
      <c r="Y23" s="6" t="n">
        <v>0.371</v>
      </c>
      <c r="Z23" s="4" t="n">
        <v>29455800</v>
      </c>
      <c r="AA23" s="4" t="n">
        <v>869100</v>
      </c>
      <c r="AB23" s="4" t="n">
        <v>205200</v>
      </c>
      <c r="AC23" s="4" t="n">
        <v>196300</v>
      </c>
      <c r="AD23" s="4" t="n">
        <v>201700</v>
      </c>
      <c r="AE23" s="4" t="n">
        <v>204500</v>
      </c>
      <c r="AF23" s="4" t="n">
        <v>200600</v>
      </c>
      <c r="AG23" s="4" t="n">
        <v>190900</v>
      </c>
      <c r="AH23" s="4" t="n">
        <v>191300</v>
      </c>
      <c r="AI23" s="4" t="n">
        <v>205200</v>
      </c>
      <c r="AK23" s="4" t="n">
        <v>856200</v>
      </c>
      <c r="AL23" s="4" t="n">
        <v>849300</v>
      </c>
      <c r="AM23" s="4" t="n">
        <v>853400</v>
      </c>
      <c r="AN23" s="4" t="n">
        <v>853400</v>
      </c>
      <c r="AO23" s="4" t="n">
        <v>857600</v>
      </c>
      <c r="AP23" s="4" t="n">
        <v>855300</v>
      </c>
      <c r="AQ23" s="4" t="n">
        <v>869100</v>
      </c>
      <c r="AS23" s="4" t="n">
        <v>1510954</v>
      </c>
      <c r="AT23" s="4" t="n">
        <v>612984</v>
      </c>
      <c r="AU23" s="4" t="n">
        <v>607384</v>
      </c>
      <c r="AV23" s="4" t="n">
        <v>619484</v>
      </c>
      <c r="AW23" s="4" t="n">
        <v>646978</v>
      </c>
      <c r="AX23" s="4" t="n">
        <v>836982</v>
      </c>
      <c r="AY23" s="4" t="n">
        <v>885779</v>
      </c>
      <c r="AZ23" s="4" t="n">
        <v>1154382</v>
      </c>
      <c r="BA23" s="4" t="n">
        <v>1510954</v>
      </c>
      <c r="BB23" s="4" t="n">
        <v>381400</v>
      </c>
      <c r="BC23" s="4" t="n">
        <v>112460</v>
      </c>
      <c r="BD23" s="4" t="n">
        <v>119980</v>
      </c>
      <c r="BE23" s="4" t="n">
        <v>75640</v>
      </c>
      <c r="BF23" s="4" t="n">
        <v>84180</v>
      </c>
      <c r="BG23" s="4" t="n">
        <v>112020</v>
      </c>
      <c r="BH23" s="4" t="n">
        <v>147100</v>
      </c>
      <c r="BI23" s="4" t="n">
        <v>180500</v>
      </c>
      <c r="BJ23" s="4" t="n">
        <v>381400</v>
      </c>
      <c r="BK23" s="4" t="n">
        <v>1365394700</v>
      </c>
      <c r="BL23" s="4" t="n">
        <v>441217000</v>
      </c>
      <c r="BM23" s="4" t="n">
        <v>474983800</v>
      </c>
      <c r="BN23" s="4" t="n">
        <v>297347100</v>
      </c>
      <c r="BO23" s="4" t="n">
        <v>332923800</v>
      </c>
      <c r="BP23" s="4" t="n">
        <v>446951400</v>
      </c>
      <c r="BQ23" s="4" t="n">
        <v>593236900</v>
      </c>
      <c r="BR23" s="4" t="n">
        <v>731732800</v>
      </c>
      <c r="BS23" s="4" t="n">
        <v>1365394700</v>
      </c>
      <c r="BT23" s="7" t="n">
        <v>46122</v>
      </c>
      <c r="BV23" t="b">
        <v>0</v>
      </c>
      <c r="BW23" t="inlineStr">
        <is>
          <t>20260418-190053</t>
        </is>
      </c>
      <c r="BX23" t="inlineStr">
        <is>
          <t>2026-04-18T10:00:53+00:00</t>
        </is>
      </c>
      <c r="BY23" t="inlineStr">
        <is>
          <t>2026-04-18T19:00:53+09:00</t>
        </is>
      </c>
      <c r="BZ23" s="6" t="n">
        <v>0.006966369950909498</v>
      </c>
      <c r="CA23" s="6" t="n">
        <v>0.5380178290508653</v>
      </c>
      <c r="CB23" s="5" t="n">
        <v>0.051295636173521</v>
      </c>
      <c r="CC23" s="5" t="n">
        <v>0.2943939187395485</v>
      </c>
      <c r="CD23" s="6" t="n">
        <v>-0.1144254507761491</v>
      </c>
      <c r="CE23" s="6" t="n">
        <v>-0.4431450325580485</v>
      </c>
      <c r="CF23" s="6" t="n">
        <v>-0.5881837104488892</v>
      </c>
      <c r="CG23" s="6" t="n">
        <v>-0.03253861324273133</v>
      </c>
      <c r="CH23" s="6" t="n">
        <v>-0.1893813097165093</v>
      </c>
      <c r="CI23" s="6" t="n">
        <v>-0.05111580217129075</v>
      </c>
      <c r="CJ23" s="6" t="n">
        <v>-0.67320832671222</v>
      </c>
      <c r="CK23" s="6" t="n">
        <v>0.004245553643144051</v>
      </c>
      <c r="CL23" s="6" t="n">
        <v>-0.8311243144424132</v>
      </c>
      <c r="CM23" s="6" t="n">
        <v>0.04074854220509216</v>
      </c>
      <c r="CN23" s="6" t="n">
        <v>0.1427182105519085</v>
      </c>
      <c r="CO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4445</v>
      </c>
      <c r="G24" s="4" t="n">
        <v>545158051795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46.38853401931586</v>
      </c>
      <c r="W24" s="5" t="n">
        <v>4.225114330184146</v>
      </c>
      <c r="X24" s="5" t="n">
        <v>0.09108100567318722</v>
      </c>
      <c r="Y24" s="6" t="n">
        <v>0.4200137869942687</v>
      </c>
      <c r="Z24" s="4" t="n">
        <v>122645231</v>
      </c>
      <c r="AA24" s="4" t="n">
        <v>549700</v>
      </c>
      <c r="AB24" s="4" t="n">
        <v>995400</v>
      </c>
      <c r="AC24" s="4" t="n">
        <v>1168200</v>
      </c>
      <c r="AD24" s="4" t="n">
        <v>1079200</v>
      </c>
      <c r="AE24" s="4" t="n">
        <v>1156000</v>
      </c>
      <c r="AF24" s="4" t="n">
        <v>1157900</v>
      </c>
      <c r="AG24" s="4" t="n">
        <v>1030100</v>
      </c>
      <c r="AH24" s="4" t="n">
        <v>892600</v>
      </c>
      <c r="AI24" s="4" t="n">
        <v>995400</v>
      </c>
      <c r="AK24" s="4" t="n">
        <v>760500</v>
      </c>
      <c r="AL24" s="4" t="n">
        <v>523300</v>
      </c>
      <c r="AM24" s="4" t="n">
        <v>487400</v>
      </c>
      <c r="AN24" s="4" t="n">
        <v>503600</v>
      </c>
      <c r="AO24" s="4" t="n">
        <v>493200</v>
      </c>
      <c r="AP24" s="4" t="n">
        <v>562200</v>
      </c>
      <c r="AQ24" s="4" t="n">
        <v>549700</v>
      </c>
      <c r="AS24" s="4" t="n">
        <v>1422798</v>
      </c>
      <c r="AT24" s="4" t="n">
        <v>441369</v>
      </c>
      <c r="AU24" s="4" t="n">
        <v>441369</v>
      </c>
      <c r="AV24" s="4" t="n">
        <v>441369</v>
      </c>
      <c r="AW24" s="4" t="n">
        <v>441369</v>
      </c>
      <c r="AX24" s="4" t="n">
        <v>1342844</v>
      </c>
      <c r="AY24" s="4" t="n">
        <v>1342844</v>
      </c>
      <c r="AZ24" s="4" t="n">
        <v>1641506</v>
      </c>
      <c r="BA24" s="4" t="n">
        <v>1422798</v>
      </c>
      <c r="BB24" s="4" t="n">
        <v>911200</v>
      </c>
      <c r="BC24" s="4" t="n">
        <v>1964120</v>
      </c>
      <c r="BD24" s="4" t="n">
        <v>1218280</v>
      </c>
      <c r="BE24" s="4" t="n">
        <v>1146400</v>
      </c>
      <c r="BF24" s="4" t="n">
        <v>1173760</v>
      </c>
      <c r="BG24" s="4" t="n">
        <v>646260</v>
      </c>
      <c r="BH24" s="4" t="n">
        <v>768180</v>
      </c>
      <c r="BI24" s="4" t="n">
        <v>1185080</v>
      </c>
      <c r="BJ24" s="4" t="n">
        <v>911200</v>
      </c>
      <c r="BK24" s="4" t="n">
        <v>3916202200</v>
      </c>
      <c r="BL24" s="4" t="n">
        <v>8868806800</v>
      </c>
      <c r="BM24" s="4" t="n">
        <v>5319509000</v>
      </c>
      <c r="BN24" s="4" t="n">
        <v>4417364000</v>
      </c>
      <c r="BO24" s="4" t="n">
        <v>4915989500</v>
      </c>
      <c r="BP24" s="4" t="n">
        <v>2677757700</v>
      </c>
      <c r="BQ24" s="4" t="n">
        <v>3379449600</v>
      </c>
      <c r="BR24" s="4" t="n">
        <v>5457789900</v>
      </c>
      <c r="BS24" s="4" t="n">
        <v>3916202200</v>
      </c>
      <c r="BT24" s="7" t="n">
        <v>46065</v>
      </c>
      <c r="BV24" t="b">
        <v>1</v>
      </c>
      <c r="BW24" t="inlineStr">
        <is>
          <t>20260418-190053</t>
        </is>
      </c>
      <c r="BX24" t="inlineStr">
        <is>
          <t>2026-04-18T10:00:53+00:00</t>
        </is>
      </c>
      <c r="BY24" t="inlineStr">
        <is>
          <t>2026-04-18T19:00:53+09:00</t>
        </is>
      </c>
      <c r="BZ24" s="6" t="n">
        <v>0.008116092178097003</v>
      </c>
      <c r="CA24" s="6" t="n">
        <v>1.092405618964003</v>
      </c>
      <c r="CB24" s="5" t="n">
        <v>0.01160092396906978</v>
      </c>
      <c r="CC24" s="5" t="n">
        <v>0.1326679478765122</v>
      </c>
      <c r="CD24" s="6" t="n">
        <v>0.1093995962139467</v>
      </c>
      <c r="CE24" s="6" t="n">
        <v>0.2294136956073844</v>
      </c>
      <c r="CF24" s="6" t="n">
        <v>0.2057096559160188</v>
      </c>
      <c r="CG24" s="6" t="n">
        <v>0.09927240657038916</v>
      </c>
      <c r="CH24" s="6" t="n">
        <v>0.1196200839057981</v>
      </c>
      <c r="CI24" s="6" t="n">
        <v>0.3721712976224578</v>
      </c>
      <c r="CJ24" s="6" t="n">
        <v>0.1015082720108553</v>
      </c>
      <c r="CK24" s="6" t="n">
        <v>0.4150173181593271</v>
      </c>
      <c r="CL24" s="6" t="n">
        <v>0.02736253168983294</v>
      </c>
      <c r="CM24" s="6" t="n">
        <v>0.6452504201764306</v>
      </c>
      <c r="CN24" s="6" t="n">
        <v>0.203449256135696</v>
      </c>
      <c r="CO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639</v>
      </c>
      <c r="G25" s="4" t="n">
        <v>8278245000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12.30051263001486</v>
      </c>
      <c r="W25" s="5" t="n">
        <v>0.5403201488153515</v>
      </c>
      <c r="X25" s="5" t="n">
        <v>0.04392663664251681</v>
      </c>
      <c r="Y25" s="6" t="n">
        <v>0.303</v>
      </c>
      <c r="Z25" s="4" t="n">
        <v>12955000</v>
      </c>
      <c r="AA25" s="4" t="n">
        <v>5600</v>
      </c>
      <c r="AB25" s="4" t="n">
        <v>146300</v>
      </c>
      <c r="AC25" s="4" t="n">
        <v>126900</v>
      </c>
      <c r="AD25" s="4" t="n">
        <v>130300</v>
      </c>
      <c r="AE25" s="4" t="n">
        <v>128300</v>
      </c>
      <c r="AF25" s="4" t="n">
        <v>125900</v>
      </c>
      <c r="AG25" s="4" t="n">
        <v>110400</v>
      </c>
      <c r="AH25" s="4" t="n">
        <v>150400</v>
      </c>
      <c r="AI25" s="4" t="n">
        <v>146300</v>
      </c>
      <c r="AK25" s="4" t="n">
        <v>4000</v>
      </c>
      <c r="AL25" s="4" t="n">
        <v>8500</v>
      </c>
      <c r="AM25" s="4" t="n">
        <v>13800</v>
      </c>
      <c r="AN25" s="4" t="n">
        <v>26900</v>
      </c>
      <c r="AO25" s="4" t="n">
        <v>174900</v>
      </c>
      <c r="AP25" s="4" t="n">
        <v>14000</v>
      </c>
      <c r="AQ25" s="4" t="n">
        <v>5600</v>
      </c>
      <c r="AS25" s="4" t="n">
        <v>169413</v>
      </c>
      <c r="AT25" s="4" t="n">
        <v>69700</v>
      </c>
      <c r="AU25" s="4" t="n">
        <v>4000</v>
      </c>
      <c r="AV25" s="4" t="n">
        <v>2500</v>
      </c>
      <c r="AW25" s="4" t="n">
        <v>2500</v>
      </c>
      <c r="AX25" s="4" t="n">
        <v>2500</v>
      </c>
      <c r="AY25" s="4" t="n">
        <v>2500</v>
      </c>
      <c r="AZ25" s="4" t="n">
        <v>77124</v>
      </c>
      <c r="BA25" s="4" t="n">
        <v>169413</v>
      </c>
      <c r="BB25" s="4" t="n">
        <v>86880</v>
      </c>
      <c r="BC25" s="4" t="n">
        <v>30960</v>
      </c>
      <c r="BD25" s="4" t="n">
        <v>61960</v>
      </c>
      <c r="BE25" s="4" t="n">
        <v>63620</v>
      </c>
      <c r="BF25" s="4" t="n">
        <v>57800</v>
      </c>
      <c r="BG25" s="4" t="n">
        <v>118480</v>
      </c>
      <c r="BH25" s="4" t="n">
        <v>184660</v>
      </c>
      <c r="BI25" s="4" t="n">
        <v>64920</v>
      </c>
      <c r="BJ25" s="4" t="n">
        <v>86880</v>
      </c>
      <c r="BK25" s="4" t="n">
        <v>55766680</v>
      </c>
      <c r="BL25" s="4" t="n">
        <v>22247240</v>
      </c>
      <c r="BM25" s="4" t="n">
        <v>44208800</v>
      </c>
      <c r="BN25" s="4" t="n">
        <v>45391400</v>
      </c>
      <c r="BO25" s="4" t="n">
        <v>41074640</v>
      </c>
      <c r="BP25" s="4" t="n">
        <v>83912980</v>
      </c>
      <c r="BQ25" s="4" t="n">
        <v>125688620</v>
      </c>
      <c r="BR25" s="4" t="n">
        <v>42756560</v>
      </c>
      <c r="BS25" s="4" t="n">
        <v>55766680</v>
      </c>
      <c r="BT25" s="7" t="n">
        <v>46059</v>
      </c>
      <c r="BV25" t="b">
        <v>0</v>
      </c>
      <c r="BW25" t="inlineStr">
        <is>
          <t>20260418-190053</t>
        </is>
      </c>
      <c r="BX25" t="inlineStr">
        <is>
          <t>2026-04-18T10:00:53+00:00</t>
        </is>
      </c>
      <c r="BY25" t="inlineStr">
        <is>
          <t>2026-04-18T19:00:53+09:00</t>
        </is>
      </c>
      <c r="BZ25" s="6" t="n">
        <v>0.01129293708992667</v>
      </c>
      <c r="CA25" s="6" t="n">
        <v>1.683931860036832</v>
      </c>
      <c r="CB25" s="5" t="n">
        <v>0.01307703589347742</v>
      </c>
      <c r="CC25" s="5" t="n">
        <v>1.115212221914186</v>
      </c>
      <c r="CD25" s="6" t="n">
        <v>0.05404366829565066</v>
      </c>
      <c r="CG25" s="6" t="n">
        <v>0.1193556260678545</v>
      </c>
      <c r="CH25" s="6" t="n">
        <v>-0.0074574792847798</v>
      </c>
      <c r="CJ25" s="6" t="n">
        <v>0.004201680672268893</v>
      </c>
      <c r="CL25" s="6" t="n">
        <v>0.03858024691358031</v>
      </c>
      <c r="CM25" s="6" t="n">
        <v>0.3401291796651873</v>
      </c>
      <c r="CN25" s="6" t="n">
        <v>1.092050209205021</v>
      </c>
      <c r="CO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700</v>
      </c>
      <c r="G26" s="4" t="n">
        <v>24332000000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12.8401055408971</v>
      </c>
      <c r="W26" s="5" t="n">
        <v>2.091635863491791</v>
      </c>
      <c r="X26" s="5" t="n">
        <v>0.1628986503911287</v>
      </c>
      <c r="Y26" s="6" t="n">
        <v>0.451</v>
      </c>
      <c r="Z26" s="4" t="n">
        <v>34760000</v>
      </c>
      <c r="AA26" s="4" t="n">
        <v>46100</v>
      </c>
      <c r="AB26" s="4" t="n">
        <v>293600</v>
      </c>
      <c r="AC26" s="4" t="n">
        <v>535300</v>
      </c>
      <c r="AD26" s="4" t="n">
        <v>536500</v>
      </c>
      <c r="AE26" s="4" t="n">
        <v>499300</v>
      </c>
      <c r="AF26" s="4" t="n">
        <v>337500</v>
      </c>
      <c r="AG26" s="4" t="n">
        <v>270000</v>
      </c>
      <c r="AH26" s="4" t="n">
        <v>288100</v>
      </c>
      <c r="AI26" s="4" t="n">
        <v>293600</v>
      </c>
      <c r="AK26" s="4" t="n">
        <v>29100</v>
      </c>
      <c r="AL26" s="4" t="n">
        <v>55000</v>
      </c>
      <c r="AM26" s="4" t="n">
        <v>53000</v>
      </c>
      <c r="AN26" s="4" t="n">
        <v>48700</v>
      </c>
      <c r="AO26" s="4" t="n">
        <v>45800</v>
      </c>
      <c r="AP26" s="4" t="n">
        <v>48600</v>
      </c>
      <c r="AQ26" s="4" t="n">
        <v>46100</v>
      </c>
      <c r="BB26" s="4" t="n">
        <v>252340</v>
      </c>
      <c r="BC26" s="4" t="n">
        <v>84620</v>
      </c>
      <c r="BD26" s="4" t="n">
        <v>163720</v>
      </c>
      <c r="BE26" s="4" t="n">
        <v>108900</v>
      </c>
      <c r="BF26" s="4" t="n">
        <v>278720</v>
      </c>
      <c r="BG26" s="4" t="n">
        <v>214300</v>
      </c>
      <c r="BH26" s="4" t="n">
        <v>189380</v>
      </c>
      <c r="BI26" s="4" t="n">
        <v>180540</v>
      </c>
      <c r="BJ26" s="4" t="n">
        <v>252340</v>
      </c>
      <c r="BK26" s="4" t="n">
        <v>179318840</v>
      </c>
      <c r="BL26" s="4" t="n">
        <v>71258500</v>
      </c>
      <c r="BM26" s="4" t="n">
        <v>131956640</v>
      </c>
      <c r="BN26" s="4" t="n">
        <v>84686560</v>
      </c>
      <c r="BO26" s="4" t="n">
        <v>208014180</v>
      </c>
      <c r="BP26" s="4" t="n">
        <v>152015440</v>
      </c>
      <c r="BQ26" s="4" t="n">
        <v>132926920</v>
      </c>
      <c r="BR26" s="4" t="n">
        <v>128478500</v>
      </c>
      <c r="BS26" s="4" t="n">
        <v>179318840</v>
      </c>
      <c r="BT26" s="7" t="n">
        <v>46066</v>
      </c>
      <c r="BV26" t="b">
        <v>0</v>
      </c>
      <c r="BW26" t="inlineStr">
        <is>
          <t>20260418-190053</t>
        </is>
      </c>
      <c r="BX26" t="inlineStr">
        <is>
          <t>2026-04-18T10:00:53+00:00</t>
        </is>
      </c>
      <c r="BY26" t="inlineStr">
        <is>
          <t>2026-04-18T19:00:53+09:00</t>
        </is>
      </c>
      <c r="BZ26" s="6" t="n">
        <v>0.008446490218642118</v>
      </c>
      <c r="CA26" s="6" t="n">
        <v>1.163509550606325</v>
      </c>
      <c r="CC26" s="5" t="n">
        <v>0.09925201380897583</v>
      </c>
      <c r="CD26" s="6" t="n">
        <v>0.08996856552677301</v>
      </c>
      <c r="CE26" s="6" t="n">
        <v>-0.01874564051180982</v>
      </c>
      <c r="CF26" s="6" t="n">
        <v>-0.0275758217551717</v>
      </c>
      <c r="CG26" s="6" t="n">
        <v>0.06788751279065663</v>
      </c>
      <c r="CH26" s="6" t="n">
        <v>0.1125061952750701</v>
      </c>
      <c r="CI26" s="6" t="n">
        <v>-0.1062131204442902</v>
      </c>
      <c r="CJ26" s="6" t="n">
        <v>0.0772815533980582</v>
      </c>
      <c r="CK26" s="6" t="n">
        <v>-0.08233532934131738</v>
      </c>
      <c r="CL26" s="6" t="n">
        <v>0.03045133224578578</v>
      </c>
      <c r="CM26" s="6" t="n">
        <v>0.09890109890109899</v>
      </c>
      <c r="CN26" s="6" t="n">
        <v>0.04542177361211253</v>
      </c>
      <c r="CO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694</v>
      </c>
      <c r="G27" s="4" t="n">
        <v>2016208800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4" t="n">
        <v>1517574000</v>
      </c>
      <c r="R27" s="4" t="n">
        <v>73773000</v>
      </c>
      <c r="S27" s="4" t="n">
        <v>41495000</v>
      </c>
      <c r="T27" s="4" t="n">
        <v>1593000000</v>
      </c>
      <c r="U27" s="4" t="n">
        <v>389000000</v>
      </c>
      <c r="W27" s="5" t="n">
        <v>5.183056041131105</v>
      </c>
      <c r="X27" s="5" t="n">
        <v>-0.4730077120822622</v>
      </c>
      <c r="Y27" s="6" t="n">
        <v>0.1864782130386952</v>
      </c>
      <c r="Z27" s="4" t="n">
        <v>2905200</v>
      </c>
      <c r="AA27" s="4" t="n">
        <v>0</v>
      </c>
      <c r="AB27" s="4" t="n">
        <v>307800</v>
      </c>
      <c r="AC27" s="4" t="n">
        <v>299500</v>
      </c>
      <c r="AD27" s="4" t="n">
        <v>288200</v>
      </c>
      <c r="AE27" s="4" t="n">
        <v>304300</v>
      </c>
      <c r="AF27" s="4" t="n">
        <v>298400</v>
      </c>
      <c r="AG27" s="4" t="n">
        <v>361300</v>
      </c>
      <c r="AH27" s="4" t="n">
        <v>311700</v>
      </c>
      <c r="AI27" s="4" t="n">
        <v>307800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BB27" s="4" t="n">
        <v>4460</v>
      </c>
      <c r="BC27" s="4" t="n">
        <v>80360</v>
      </c>
      <c r="BD27" s="4" t="n">
        <v>11540</v>
      </c>
      <c r="BE27" s="4" t="n">
        <v>20020</v>
      </c>
      <c r="BF27" s="4" t="n">
        <v>12580</v>
      </c>
      <c r="BG27" s="4" t="n">
        <v>25360</v>
      </c>
      <c r="BH27" s="4" t="n">
        <v>4440</v>
      </c>
      <c r="BI27" s="4" t="n">
        <v>4360</v>
      </c>
      <c r="BJ27" s="4" t="n">
        <v>4460</v>
      </c>
      <c r="BK27" s="4" t="n">
        <v>3094580</v>
      </c>
      <c r="BL27" s="4" t="n">
        <v>45846920</v>
      </c>
      <c r="BM27" s="4" t="n">
        <v>6191460</v>
      </c>
      <c r="BN27" s="4" t="n">
        <v>12442920</v>
      </c>
      <c r="BO27" s="4" t="n">
        <v>8725040</v>
      </c>
      <c r="BP27" s="4" t="n">
        <v>17439620</v>
      </c>
      <c r="BQ27" s="4" t="n">
        <v>3002040</v>
      </c>
      <c r="BR27" s="4" t="n">
        <v>3039560</v>
      </c>
      <c r="BS27" s="4" t="n">
        <v>3094580</v>
      </c>
      <c r="BT27" s="7" t="n">
        <v>46066</v>
      </c>
      <c r="BV27" t="b">
        <v>1</v>
      </c>
      <c r="BW27" t="inlineStr">
        <is>
          <t>20260418-190053</t>
        </is>
      </c>
      <c r="BX27" t="inlineStr">
        <is>
          <t>2026-04-18T10:00:53+00:00</t>
        </is>
      </c>
      <c r="BY27" t="inlineStr">
        <is>
          <t>2026-04-18T19:00:53+09:00</t>
        </is>
      </c>
      <c r="BZ27" s="6" t="n">
        <v>0.1059479553903346</v>
      </c>
      <c r="CA27" s="6" t="n">
        <v>69.01345291479821</v>
      </c>
      <c r="CC27" s="5" t="n">
        <v>0.790096739980502</v>
      </c>
      <c r="CD27" s="6" t="n">
        <v>0.2575656961521713</v>
      </c>
      <c r="CE27" s="6" t="n">
        <v>-0.0832580132311741</v>
      </c>
      <c r="CG27" s="6" t="n">
        <v>0.3725815017916754</v>
      </c>
      <c r="CH27" s="6" t="n">
        <v>0.1521876683274173</v>
      </c>
      <c r="CI27" s="6" t="n">
        <v>2.692556897509929</v>
      </c>
      <c r="CJ27" s="6" t="n">
        <v>-0.7724027296988741</v>
      </c>
      <c r="CK27" s="6" t="n">
        <v>2.4173514881311</v>
      </c>
      <c r="CM27" s="6" t="n">
        <v>0.1741666666666666</v>
      </c>
      <c r="CN27" s="6" t="n">
        <v>0.3709677419354838</v>
      </c>
      <c r="CO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1118</v>
      </c>
      <c r="G28" s="4" t="n">
        <v>14940437720</v>
      </c>
      <c r="H28" s="4" t="n">
        <v>28485000000</v>
      </c>
      <c r="I28" s="4" t="n">
        <v>43194000000</v>
      </c>
      <c r="J28" s="4" t="n">
        <v>36300000000</v>
      </c>
      <c r="K28" s="4" t="n">
        <v>1453000000</v>
      </c>
      <c r="L28" s="4" t="n">
        <v>2579000000</v>
      </c>
      <c r="M28" s="4" t="n">
        <v>2900000000</v>
      </c>
      <c r="N28" s="4" t="n">
        <v>944000000</v>
      </c>
      <c r="O28" s="4" t="n">
        <v>1669000000</v>
      </c>
      <c r="P28" s="4" t="n">
        <v>1840000000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8.951730209706412</v>
      </c>
      <c r="W28" s="5" t="n">
        <v>1.530782553278689</v>
      </c>
      <c r="X28" s="5" t="n">
        <v>0.1710040983606557</v>
      </c>
      <c r="Y28" s="6" t="n">
        <v>0.392</v>
      </c>
      <c r="Z28" s="4" t="n">
        <v>13363540</v>
      </c>
      <c r="AA28" s="4" t="n">
        <v>2100</v>
      </c>
      <c r="AB28" s="4" t="n">
        <v>127900</v>
      </c>
      <c r="AC28" s="4" t="n">
        <v>118100</v>
      </c>
      <c r="AD28" s="4" t="n">
        <v>110800</v>
      </c>
      <c r="AE28" s="4" t="n">
        <v>109000</v>
      </c>
      <c r="AF28" s="4" t="n">
        <v>115700</v>
      </c>
      <c r="AG28" s="4" t="n">
        <v>127000</v>
      </c>
      <c r="AH28" s="4" t="n">
        <v>114800</v>
      </c>
      <c r="AI28" s="4" t="n">
        <v>127900</v>
      </c>
      <c r="AK28" s="4" t="n">
        <v>2400</v>
      </c>
      <c r="AL28" s="4" t="n">
        <v>1600</v>
      </c>
      <c r="AM28" s="4" t="n">
        <v>1500</v>
      </c>
      <c r="AN28" s="4" t="n">
        <v>900</v>
      </c>
      <c r="AO28" s="4" t="n">
        <v>900</v>
      </c>
      <c r="AP28" s="4" t="n">
        <v>1300</v>
      </c>
      <c r="AQ28" s="4" t="n">
        <v>2100</v>
      </c>
      <c r="BB28" s="4" t="n">
        <v>59820</v>
      </c>
      <c r="BC28" s="4" t="n">
        <v>19360</v>
      </c>
      <c r="BD28" s="4" t="n">
        <v>37120</v>
      </c>
      <c r="BE28" s="4" t="n">
        <v>21260</v>
      </c>
      <c r="BF28" s="4" t="n">
        <v>25960</v>
      </c>
      <c r="BG28" s="4" t="n">
        <v>27880</v>
      </c>
      <c r="BH28" s="4" t="n">
        <v>24920</v>
      </c>
      <c r="BI28" s="4" t="n">
        <v>24280</v>
      </c>
      <c r="BJ28" s="4" t="n">
        <v>59820</v>
      </c>
      <c r="BK28" s="4" t="n">
        <v>66151920</v>
      </c>
      <c r="BL28" s="4" t="n">
        <v>21175040</v>
      </c>
      <c r="BM28" s="4" t="n">
        <v>40383420</v>
      </c>
      <c r="BN28" s="4" t="n">
        <v>22425180</v>
      </c>
      <c r="BO28" s="4" t="n">
        <v>27049940</v>
      </c>
      <c r="BP28" s="4" t="n">
        <v>28472720</v>
      </c>
      <c r="BQ28" s="4" t="n">
        <v>25834400</v>
      </c>
      <c r="BR28" s="4" t="n">
        <v>26201100</v>
      </c>
      <c r="BS28" s="4" t="n">
        <v>66151920</v>
      </c>
      <c r="BT28" s="7" t="n">
        <v>46126</v>
      </c>
      <c r="BV28" t="b">
        <v>0</v>
      </c>
      <c r="BW28" t="inlineStr">
        <is>
          <t>20260418-190053</t>
        </is>
      </c>
      <c r="BX28" t="inlineStr">
        <is>
          <t>2026-04-18T10:00:53+00:00</t>
        </is>
      </c>
      <c r="BY28" t="inlineStr">
        <is>
          <t>2026-04-18T19:00:53+09:00</t>
        </is>
      </c>
      <c r="BZ28" s="6" t="n">
        <v>0.009570817313376546</v>
      </c>
      <c r="CA28" s="6" t="n">
        <v>2.138080909394851</v>
      </c>
      <c r="CC28" s="5" t="n">
        <v>0.3614351936135911</v>
      </c>
      <c r="CD28" s="6" t="n">
        <v>0.3003964052509716</v>
      </c>
      <c r="CE28" s="6" t="n">
        <v>0.1404186578086859</v>
      </c>
      <c r="CF28" s="6" t="n">
        <v>0.1061677260357794</v>
      </c>
      <c r="CG28" s="6" t="n">
        <v>0.115178326743139</v>
      </c>
      <c r="CH28" s="6" t="n">
        <v>0.5163770405476567</v>
      </c>
      <c r="CI28" s="6" t="n">
        <v>-0.2672718103883005</v>
      </c>
      <c r="CJ28" s="6" t="n">
        <v>0.7749483826565726</v>
      </c>
      <c r="CK28" s="6" t="n">
        <v>-0.3079178885630498</v>
      </c>
      <c r="CL28" s="6" t="n">
        <v>0.7680084745762712</v>
      </c>
      <c r="CM28" s="6" t="n">
        <v>-0.159605500763995</v>
      </c>
      <c r="CN28" s="6" t="n">
        <v>0.1244668476153548</v>
      </c>
      <c r="CO28" s="6" t="n">
        <v>0.1024565608148591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649</v>
      </c>
      <c r="G29" s="4" t="n">
        <v>15674349460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31.72945234817814</v>
      </c>
      <c r="W29" s="5" t="n">
        <v>3.325063525668222</v>
      </c>
      <c r="X29" s="5" t="n">
        <v>0.1047942299533305</v>
      </c>
      <c r="Y29" s="6" t="n">
        <v>0.409</v>
      </c>
      <c r="Z29" s="4" t="n">
        <v>24151540</v>
      </c>
      <c r="AA29" s="4" t="n">
        <v>54500</v>
      </c>
      <c r="AB29" s="4" t="n">
        <v>94200</v>
      </c>
      <c r="AC29" s="4" t="n">
        <v>137200</v>
      </c>
      <c r="AD29" s="4" t="n">
        <v>129700</v>
      </c>
      <c r="AE29" s="4" t="n">
        <v>118100</v>
      </c>
      <c r="AF29" s="4" t="n">
        <v>110100</v>
      </c>
      <c r="AG29" s="4" t="n">
        <v>98400</v>
      </c>
      <c r="AH29" s="4" t="n">
        <v>95600</v>
      </c>
      <c r="AI29" s="4" t="n">
        <v>94200</v>
      </c>
      <c r="AK29" s="4" t="n">
        <v>67800</v>
      </c>
      <c r="AL29" s="4" t="n">
        <v>67300</v>
      </c>
      <c r="AM29" s="4" t="n">
        <v>81500</v>
      </c>
      <c r="AN29" s="4" t="n">
        <v>90400</v>
      </c>
      <c r="AO29" s="4" t="n">
        <v>206100</v>
      </c>
      <c r="AP29" s="4" t="n">
        <v>78900</v>
      </c>
      <c r="AQ29" s="4" t="n">
        <v>54500</v>
      </c>
      <c r="BB29" s="4" t="n">
        <v>13480</v>
      </c>
      <c r="BC29" s="4" t="n">
        <v>28960</v>
      </c>
      <c r="BD29" s="4" t="n">
        <v>29140</v>
      </c>
      <c r="BE29" s="4" t="n">
        <v>16400</v>
      </c>
      <c r="BF29" s="4" t="n">
        <v>14660</v>
      </c>
      <c r="BG29" s="4" t="n">
        <v>42480</v>
      </c>
      <c r="BH29" s="4" t="n">
        <v>32060</v>
      </c>
      <c r="BI29" s="4" t="n">
        <v>15140</v>
      </c>
      <c r="BJ29" s="4" t="n">
        <v>13480</v>
      </c>
      <c r="BK29" s="4" t="n">
        <v>8679260</v>
      </c>
      <c r="BL29" s="4" t="n">
        <v>19062820</v>
      </c>
      <c r="BM29" s="4" t="n">
        <v>19182600</v>
      </c>
      <c r="BN29" s="4" t="n">
        <v>10765220</v>
      </c>
      <c r="BO29" s="4" t="n">
        <v>9691240</v>
      </c>
      <c r="BP29" s="4" t="n">
        <v>27693460</v>
      </c>
      <c r="BQ29" s="4" t="n">
        <v>20741540</v>
      </c>
      <c r="BR29" s="4" t="n">
        <v>9808100</v>
      </c>
      <c r="BS29" s="4" t="n">
        <v>8679260</v>
      </c>
      <c r="BT29" s="7" t="n">
        <v>46065</v>
      </c>
      <c r="BV29" t="b">
        <v>0</v>
      </c>
      <c r="BW29" t="inlineStr">
        <is>
          <t>20260418-190053</t>
        </is>
      </c>
      <c r="BX29" t="inlineStr">
        <is>
          <t>2026-04-18T10:00:53+00:00</t>
        </is>
      </c>
      <c r="BY29" t="inlineStr">
        <is>
          <t>2026-04-18T19:00:53+09:00</t>
        </is>
      </c>
      <c r="BZ29" s="6" t="n">
        <v>0.00390037239861309</v>
      </c>
      <c r="CA29" s="6" t="n">
        <v>6.98813056379822</v>
      </c>
      <c r="CC29" s="5" t="n">
        <v>0.2430084903823498</v>
      </c>
      <c r="CD29" s="6" t="n">
        <v>0.06225851219227807</v>
      </c>
      <c r="CE29" s="6" t="n">
        <v>0.6691174845580898</v>
      </c>
      <c r="CF29" s="6" t="n">
        <v>0.689819910369081</v>
      </c>
      <c r="CG29" s="6" t="n">
        <v>0.0882746950574631</v>
      </c>
      <c r="CH29" s="6" t="n">
        <v>0.03686426951733068</v>
      </c>
      <c r="CI29" s="6" t="n">
        <v>0.6555183946488294</v>
      </c>
      <c r="CJ29" s="6" t="n">
        <v>0.6828282828282828</v>
      </c>
      <c r="CK29" s="6" t="n">
        <v>1.236994219653179</v>
      </c>
      <c r="CL29" s="6" t="n">
        <v>0.2764857881136951</v>
      </c>
      <c r="CM29" s="6" t="n">
        <v>-0.06273431642089478</v>
      </c>
      <c r="CN29" s="6" t="n">
        <v>-0.3997599039615847</v>
      </c>
      <c r="CO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1061</v>
      </c>
      <c r="G30" s="4" t="n">
        <v>9864329200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13.47585956284153</v>
      </c>
      <c r="W30" s="5" t="n">
        <v>1.82774304243098</v>
      </c>
      <c r="X30" s="5" t="n">
        <v>0.1356309060589216</v>
      </c>
      <c r="Y30" s="6" t="n">
        <v>0.648</v>
      </c>
      <c r="Z30" s="4" t="n">
        <v>9297200</v>
      </c>
      <c r="AA30" s="4" t="n">
        <v>20300</v>
      </c>
      <c r="AB30" s="4" t="n">
        <v>300700</v>
      </c>
      <c r="AC30" s="4" t="n">
        <v>210400</v>
      </c>
      <c r="AD30" s="4" t="n">
        <v>203000</v>
      </c>
      <c r="AE30" s="4" t="n">
        <v>263400</v>
      </c>
      <c r="AF30" s="4" t="n">
        <v>223900</v>
      </c>
      <c r="AG30" s="4" t="n">
        <v>198300</v>
      </c>
      <c r="AH30" s="4" t="n">
        <v>205200</v>
      </c>
      <c r="AI30" s="4" t="n">
        <v>300700</v>
      </c>
      <c r="AK30" s="4" t="n">
        <v>47300</v>
      </c>
      <c r="AL30" s="4" t="n">
        <v>10000</v>
      </c>
      <c r="AM30" s="4" t="n">
        <v>22200</v>
      </c>
      <c r="AN30" s="4" t="n">
        <v>22700</v>
      </c>
      <c r="AO30" s="4" t="n">
        <v>22400</v>
      </c>
      <c r="AP30" s="4" t="n">
        <v>9200</v>
      </c>
      <c r="AQ30" s="4" t="n">
        <v>20300</v>
      </c>
      <c r="AS30" s="4" t="n">
        <v>80700</v>
      </c>
      <c r="AT30" s="4" t="n">
        <v>56200</v>
      </c>
      <c r="AU30" s="4" t="n">
        <v>22400</v>
      </c>
      <c r="AV30" s="4" t="n">
        <v>22400</v>
      </c>
      <c r="AW30" s="4" t="n">
        <v>22400</v>
      </c>
      <c r="AX30" s="4" t="n">
        <v>22400</v>
      </c>
      <c r="AY30" s="4" t="n">
        <v>22400</v>
      </c>
      <c r="AZ30" s="4" t="n">
        <v>22400</v>
      </c>
      <c r="BA30" s="4" t="n">
        <v>80700</v>
      </c>
      <c r="BB30" s="4" t="n">
        <v>136860</v>
      </c>
      <c r="BC30" s="4" t="n">
        <v>68860</v>
      </c>
      <c r="BD30" s="4" t="n">
        <v>153980</v>
      </c>
      <c r="BE30" s="4" t="n">
        <v>103120</v>
      </c>
      <c r="BF30" s="4" t="n">
        <v>230020</v>
      </c>
      <c r="BG30" s="4" t="n">
        <v>81800</v>
      </c>
      <c r="BH30" s="4" t="n">
        <v>63620</v>
      </c>
      <c r="BI30" s="4" t="n">
        <v>251740</v>
      </c>
      <c r="BJ30" s="4" t="n">
        <v>136860</v>
      </c>
      <c r="BK30" s="4" t="n">
        <v>143837520</v>
      </c>
      <c r="BL30" s="4" t="n">
        <v>87888860</v>
      </c>
      <c r="BM30" s="4" t="n">
        <v>202775540</v>
      </c>
      <c r="BN30" s="4" t="n">
        <v>130449200</v>
      </c>
      <c r="BO30" s="4" t="n">
        <v>268262840</v>
      </c>
      <c r="BP30" s="4" t="n">
        <v>96015280</v>
      </c>
      <c r="BQ30" s="4" t="n">
        <v>75265760</v>
      </c>
      <c r="BR30" s="4" t="n">
        <v>280211680</v>
      </c>
      <c r="BS30" s="4" t="n">
        <v>143837520</v>
      </c>
      <c r="BT30" s="7" t="n">
        <v>46093</v>
      </c>
      <c r="BV30" t="b">
        <v>0</v>
      </c>
      <c r="BW30" t="inlineStr">
        <is>
          <t>20260418-190053</t>
        </is>
      </c>
      <c r="BX30" t="inlineStr">
        <is>
          <t>2026-04-18T10:00:53+00:00</t>
        </is>
      </c>
      <c r="BY30" t="inlineStr">
        <is>
          <t>2026-04-18T19:00:53+09:00</t>
        </is>
      </c>
      <c r="BZ30" s="6" t="n">
        <v>0.03234307103213871</v>
      </c>
      <c r="CA30" s="6" t="n">
        <v>2.197135759169955</v>
      </c>
      <c r="CB30" s="5" t="n">
        <v>0.008680032698016607</v>
      </c>
      <c r="CC30" s="5" t="n">
        <v>0.1453722773161301</v>
      </c>
      <c r="CD30" s="6" t="n">
        <v>0.08897351529358044</v>
      </c>
      <c r="CE30" s="6" t="n">
        <v>0.7355676656216028</v>
      </c>
      <c r="CF30" s="6" t="n">
        <v>0.7801211107200456</v>
      </c>
      <c r="CG30" s="6" t="n">
        <v>0.1599957419629552</v>
      </c>
      <c r="CH30" s="6" t="n">
        <v>0.02229971551803245</v>
      </c>
      <c r="CI30" s="6" t="n">
        <v>0.5162601626016261</v>
      </c>
      <c r="CJ30" s="6" t="n">
        <v>0.9865951742627346</v>
      </c>
      <c r="CK30" s="6" t="n">
        <v>0.7705627705627707</v>
      </c>
      <c r="CL30" s="6" t="n">
        <v>0.7897310513447433</v>
      </c>
      <c r="CM30" s="6" t="n">
        <v>0.1669658886894076</v>
      </c>
      <c r="CN30" s="6" t="n">
        <v>0.3495276653171391</v>
      </c>
      <c r="CO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2340</v>
      </c>
      <c r="G31" s="4" t="n">
        <v>16322436000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15.16955018587361</v>
      </c>
      <c r="W31" s="5" t="n">
        <v>2.15876682978442</v>
      </c>
      <c r="X31" s="5" t="n">
        <v>0.1423092183573601</v>
      </c>
      <c r="Y31" s="6" t="n">
        <v>0.424</v>
      </c>
      <c r="Z31" s="4" t="n">
        <v>6975400</v>
      </c>
      <c r="AA31" s="4" t="n">
        <v>2800</v>
      </c>
      <c r="AB31" s="4" t="n">
        <v>165200</v>
      </c>
      <c r="AC31" s="4" t="n">
        <v>217600</v>
      </c>
      <c r="AD31" s="4" t="n">
        <v>216400</v>
      </c>
      <c r="AE31" s="4" t="n">
        <v>222000</v>
      </c>
      <c r="AF31" s="4" t="n">
        <v>215000</v>
      </c>
      <c r="AG31" s="4" t="n">
        <v>179700</v>
      </c>
      <c r="AH31" s="4" t="n">
        <v>174700</v>
      </c>
      <c r="AI31" s="4" t="n">
        <v>165200</v>
      </c>
      <c r="AK31" s="4" t="n">
        <v>4100</v>
      </c>
      <c r="AL31" s="4" t="n">
        <v>5900</v>
      </c>
      <c r="AM31" s="4" t="n">
        <v>9700</v>
      </c>
      <c r="AN31" s="4" t="n">
        <v>10200</v>
      </c>
      <c r="AO31" s="4" t="n">
        <v>2800</v>
      </c>
      <c r="AP31" s="4" t="n">
        <v>9500</v>
      </c>
      <c r="AQ31" s="4" t="n">
        <v>2800</v>
      </c>
      <c r="AS31" s="4" t="n">
        <v>92300</v>
      </c>
      <c r="AT31" s="4" t="n">
        <v>30400</v>
      </c>
      <c r="AU31" s="4" t="n">
        <v>117500</v>
      </c>
      <c r="AV31" s="4" t="n">
        <v>117500</v>
      </c>
      <c r="AW31" s="4" t="n">
        <v>113600</v>
      </c>
      <c r="AX31" s="4" t="n">
        <v>106400</v>
      </c>
      <c r="AY31" s="4" t="n">
        <v>106400</v>
      </c>
      <c r="AZ31" s="4" t="n">
        <v>106400</v>
      </c>
      <c r="BA31" s="4" t="n">
        <v>92300</v>
      </c>
      <c r="BB31" s="4" t="n">
        <v>235020</v>
      </c>
      <c r="BC31" s="4" t="n">
        <v>41600</v>
      </c>
      <c r="BD31" s="4" t="n">
        <v>76880</v>
      </c>
      <c r="BE31" s="4" t="n">
        <v>53420</v>
      </c>
      <c r="BF31" s="4" t="n">
        <v>24680</v>
      </c>
      <c r="BG31" s="4" t="n">
        <v>45240</v>
      </c>
      <c r="BH31" s="4" t="n">
        <v>54740</v>
      </c>
      <c r="BI31" s="4" t="n">
        <v>53500</v>
      </c>
      <c r="BJ31" s="4" t="n">
        <v>235020</v>
      </c>
      <c r="BK31" s="4" t="n">
        <v>524092960</v>
      </c>
      <c r="BL31" s="4" t="n">
        <v>84869620</v>
      </c>
      <c r="BM31" s="4" t="n">
        <v>154644340</v>
      </c>
      <c r="BN31" s="4" t="n">
        <v>101216280</v>
      </c>
      <c r="BO31" s="4" t="n">
        <v>48603200</v>
      </c>
      <c r="BP31" s="4" t="n">
        <v>83794360</v>
      </c>
      <c r="BQ31" s="4" t="n">
        <v>96077980</v>
      </c>
      <c r="BR31" s="4" t="n">
        <v>98493420</v>
      </c>
      <c r="BS31" s="4" t="n">
        <v>524092960</v>
      </c>
      <c r="BT31" s="7" t="n">
        <v>46125</v>
      </c>
      <c r="BV31" t="b">
        <v>0</v>
      </c>
      <c r="BW31" t="inlineStr">
        <is>
          <t>20260418-190053</t>
        </is>
      </c>
      <c r="BX31" t="inlineStr">
        <is>
          <t>2026-04-18T10:00:53+00:00</t>
        </is>
      </c>
      <c r="BY31" t="inlineStr">
        <is>
          <t>2026-04-18T19:00:53+09:00</t>
        </is>
      </c>
      <c r="BZ31" s="6" t="n">
        <v>0.02368322963557645</v>
      </c>
      <c r="CA31" s="6" t="n">
        <v>0.7029189005191048</v>
      </c>
      <c r="CB31" s="5" t="n">
        <v>0.01323221607363019</v>
      </c>
      <c r="CC31" s="5" t="n">
        <v>0.1845312795222478</v>
      </c>
      <c r="CD31" s="6" t="n">
        <v>0.3103926749398529</v>
      </c>
      <c r="CE31" s="6" t="n">
        <v>1.01231502620884</v>
      </c>
      <c r="CF31" s="6" t="n">
        <v>-0.04589230744024908</v>
      </c>
      <c r="CG31" s="6" t="n">
        <v>0.3332132564841499</v>
      </c>
      <c r="CH31" s="6" t="n">
        <v>0.2879627127803297</v>
      </c>
      <c r="CI31" s="6" t="n">
        <v>1.689411764705882</v>
      </c>
      <c r="CJ31" s="6" t="n">
        <v>0.5056867891513561</v>
      </c>
      <c r="CK31" s="6" t="n">
        <v>-0.143824027072758</v>
      </c>
      <c r="CL31" s="6" t="n">
        <v>0.06324110671936767</v>
      </c>
      <c r="CM31" s="6" t="n">
        <v>0.04893271096659157</v>
      </c>
      <c r="CN31" s="6" t="n">
        <v>0.04590354445090061</v>
      </c>
      <c r="CO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222</v>
      </c>
      <c r="G32" s="4" t="n">
        <v>20230194000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10.17103770739065</v>
      </c>
      <c r="W32" s="5" t="n">
        <v>1.811605086415331</v>
      </c>
      <c r="X32" s="5" t="n">
        <v>0.1781140861466822</v>
      </c>
      <c r="Y32" s="6" t="n">
        <v>0.701</v>
      </c>
      <c r="Z32" s="4" t="n">
        <v>91127000</v>
      </c>
      <c r="AA32" s="4" t="n">
        <v>5000</v>
      </c>
      <c r="AB32" s="4" t="n">
        <v>3867300</v>
      </c>
      <c r="AC32" s="4" t="n">
        <v>3912800</v>
      </c>
      <c r="AD32" s="4" t="n">
        <v>3610100</v>
      </c>
      <c r="AE32" s="4" t="n">
        <v>3931200</v>
      </c>
      <c r="AF32" s="4" t="n">
        <v>3890000</v>
      </c>
      <c r="AG32" s="4" t="n">
        <v>3831300</v>
      </c>
      <c r="AH32" s="4" t="n">
        <v>3826900</v>
      </c>
      <c r="AI32" s="4" t="n">
        <v>3867300</v>
      </c>
      <c r="AK32" s="4" t="n">
        <v>10000</v>
      </c>
      <c r="AL32" s="4" t="n">
        <v>10000</v>
      </c>
      <c r="AM32" s="4" t="n">
        <v>9000</v>
      </c>
      <c r="AN32" s="4" t="n">
        <v>8000</v>
      </c>
      <c r="AO32" s="4" t="n">
        <v>8500</v>
      </c>
      <c r="AP32" s="4" t="n">
        <v>5000</v>
      </c>
      <c r="AQ32" s="4" t="n">
        <v>5000</v>
      </c>
      <c r="AS32" s="4" t="n">
        <v>1697166</v>
      </c>
      <c r="AT32" s="4" t="n">
        <v>884459</v>
      </c>
      <c r="AU32" s="4" t="n">
        <v>1251339</v>
      </c>
      <c r="AV32" s="4" t="n">
        <v>1260371</v>
      </c>
      <c r="AW32" s="4" t="n">
        <v>1498819</v>
      </c>
      <c r="AX32" s="4" t="n">
        <v>1635383</v>
      </c>
      <c r="AY32" s="4" t="n">
        <v>1486867</v>
      </c>
      <c r="AZ32" s="4" t="n">
        <v>1492158</v>
      </c>
      <c r="BA32" s="4" t="n">
        <v>1697166</v>
      </c>
      <c r="BB32" s="4" t="n">
        <v>1076200</v>
      </c>
      <c r="BC32" s="4" t="n">
        <v>1837000</v>
      </c>
      <c r="BD32" s="4" t="n">
        <v>1166700</v>
      </c>
      <c r="BE32" s="4" t="n">
        <v>806720</v>
      </c>
      <c r="BF32" s="4" t="n">
        <v>620500</v>
      </c>
      <c r="BG32" s="4" t="n">
        <v>583660</v>
      </c>
      <c r="BH32" s="4" t="n">
        <v>593820</v>
      </c>
      <c r="BI32" s="4" t="n">
        <v>528660</v>
      </c>
      <c r="BJ32" s="4" t="n">
        <v>1076200</v>
      </c>
      <c r="BK32" s="4" t="n">
        <v>237650700</v>
      </c>
      <c r="BL32" s="4" t="n">
        <v>362099460</v>
      </c>
      <c r="BM32" s="4" t="n">
        <v>230300460</v>
      </c>
      <c r="BN32" s="4" t="n">
        <v>157917320</v>
      </c>
      <c r="BO32" s="4" t="n">
        <v>119273580</v>
      </c>
      <c r="BP32" s="4" t="n">
        <v>110045700</v>
      </c>
      <c r="BQ32" s="4" t="n">
        <v>115742920</v>
      </c>
      <c r="BR32" s="4" t="n">
        <v>108603400</v>
      </c>
      <c r="BS32" s="4" t="n">
        <v>237650700</v>
      </c>
      <c r="BT32" s="7" t="n">
        <v>46065</v>
      </c>
      <c r="BV32" t="b">
        <v>0</v>
      </c>
      <c r="BW32" t="inlineStr">
        <is>
          <t>20260418-190053</t>
        </is>
      </c>
      <c r="BX32" t="inlineStr">
        <is>
          <t>2026-04-18T10:00:53+00:00</t>
        </is>
      </c>
      <c r="BY32" t="inlineStr">
        <is>
          <t>2026-04-18T19:00:53+09:00</t>
        </is>
      </c>
      <c r="BZ32" s="6" t="n">
        <v>0.04243857473635695</v>
      </c>
      <c r="CA32" s="6" t="n">
        <v>3.593477048875674</v>
      </c>
      <c r="CB32" s="5" t="n">
        <v>0.01862418383135624</v>
      </c>
      <c r="CC32" s="5" t="n">
        <v>0.3709801299977648</v>
      </c>
      <c r="CD32" s="6" t="n">
        <v>0.6704768042757099</v>
      </c>
      <c r="CE32" s="6" t="n">
        <v>0.5365424064583832</v>
      </c>
      <c r="CF32" s="6" t="n">
        <v>0.498306041243908</v>
      </c>
      <c r="CG32" s="6" t="n">
        <v>0.5254492753623188</v>
      </c>
      <c r="CH32" s="6" t="n">
        <v>0.829292391882648</v>
      </c>
      <c r="CI32" s="6" t="n">
        <v>0.3943850267379678</v>
      </c>
      <c r="CJ32" s="6" t="n">
        <v>0.6931927133269415</v>
      </c>
      <c r="CK32" s="6" t="n">
        <v>0.02934537246049662</v>
      </c>
      <c r="CL32" s="6" t="n">
        <v>1.180921052631579</v>
      </c>
      <c r="CM32" s="6" t="n">
        <v>0.4542130629882002</v>
      </c>
      <c r="CN32" s="6" t="n">
        <v>0.3590033975084939</v>
      </c>
      <c r="CO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4170</v>
      </c>
      <c r="G33" s="4" t="n">
        <v>17872620000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64.99134545454545</v>
      </c>
      <c r="W33" s="5" t="n">
        <v>3.370920407393436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154600</v>
      </c>
      <c r="AC33" s="4" t="n">
        <v>100100</v>
      </c>
      <c r="AD33" s="4" t="n">
        <v>87300</v>
      </c>
      <c r="AE33" s="4" t="n">
        <v>143300</v>
      </c>
      <c r="AF33" s="4" t="n">
        <v>150800</v>
      </c>
      <c r="AG33" s="4" t="n">
        <v>149500</v>
      </c>
      <c r="AH33" s="4" t="n">
        <v>138400</v>
      </c>
      <c r="AI33" s="4" t="n">
        <v>154600</v>
      </c>
      <c r="AK33" s="4" t="n">
        <v>0</v>
      </c>
      <c r="AL33" s="4" t="n">
        <v>0</v>
      </c>
      <c r="AM33" s="4" t="n">
        <v>300</v>
      </c>
      <c r="AN33" s="4" t="n">
        <v>0</v>
      </c>
      <c r="AO33" s="4" t="n">
        <v>0</v>
      </c>
      <c r="AP33" s="4" t="n">
        <v>0</v>
      </c>
      <c r="AQ33" s="4" t="n">
        <v>0</v>
      </c>
      <c r="BB33" s="4" t="n">
        <v>27180</v>
      </c>
      <c r="BC33" s="4" t="n">
        <v>25500</v>
      </c>
      <c r="BD33" s="4" t="n">
        <v>32740</v>
      </c>
      <c r="BE33" s="4" t="n">
        <v>115780</v>
      </c>
      <c r="BF33" s="4" t="n">
        <v>78240</v>
      </c>
      <c r="BG33" s="4" t="n">
        <v>17140</v>
      </c>
      <c r="BH33" s="4" t="n">
        <v>25060</v>
      </c>
      <c r="BI33" s="4" t="n">
        <v>39460</v>
      </c>
      <c r="BJ33" s="4" t="n">
        <v>27180</v>
      </c>
      <c r="BK33" s="4" t="n">
        <v>111922100</v>
      </c>
      <c r="BL33" s="4" t="n">
        <v>75506160</v>
      </c>
      <c r="BM33" s="4" t="n">
        <v>99166820</v>
      </c>
      <c r="BN33" s="4" t="n">
        <v>435964020</v>
      </c>
      <c r="BO33" s="4" t="n">
        <v>317257800</v>
      </c>
      <c r="BP33" s="4" t="n">
        <v>64377800</v>
      </c>
      <c r="BQ33" s="4" t="n">
        <v>102342200</v>
      </c>
      <c r="BR33" s="4" t="n">
        <v>163169100</v>
      </c>
      <c r="BS33" s="4" t="n">
        <v>111922100</v>
      </c>
      <c r="BT33" s="7" t="n">
        <v>46120</v>
      </c>
      <c r="BV33" t="b">
        <v>0</v>
      </c>
      <c r="BW33" t="inlineStr">
        <is>
          <t>20260418-190053</t>
        </is>
      </c>
      <c r="BX33" t="inlineStr">
        <is>
          <t>2026-04-18T10:00:53+00:00</t>
        </is>
      </c>
      <c r="BY33" t="inlineStr">
        <is>
          <t>2026-04-18T19:00:53+09:00</t>
        </is>
      </c>
      <c r="BZ33" s="6" t="n">
        <v>0.03607092860475968</v>
      </c>
      <c r="CA33" s="6" t="n">
        <v>5.688005886681383</v>
      </c>
      <c r="CC33" s="5" t="n">
        <v>0.05097182170269384</v>
      </c>
      <c r="CD33" s="6" t="n">
        <v>0.1454682859145076</v>
      </c>
      <c r="CE33" s="6" t="n">
        <v>0.01218985466501921</v>
      </c>
      <c r="CF33" s="6" t="n">
        <v>-0.077290300877633</v>
      </c>
      <c r="CG33" s="6" t="n">
        <v>0.09296283745622946</v>
      </c>
      <c r="CH33" s="6" t="n">
        <v>0.2004960727573377</v>
      </c>
      <c r="CI33" s="6" t="n">
        <v>-0.03396226415094339</v>
      </c>
      <c r="CJ33" s="6" t="n">
        <v>0.060546875</v>
      </c>
      <c r="CK33" s="6" t="n">
        <v>0.02167182662538703</v>
      </c>
      <c r="CL33" s="6" t="n">
        <v>-0.1666666666666666</v>
      </c>
      <c r="CM33" s="6" t="n">
        <v>0.4634986225895317</v>
      </c>
      <c r="CN33" s="6" t="n">
        <v>0.4732965009208103</v>
      </c>
      <c r="CO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1869</v>
      </c>
      <c r="G34" s="4" t="n">
        <v>6064157400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15.7920765625</v>
      </c>
      <c r="W34" s="5" t="n">
        <v>1.463358445945946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29300</v>
      </c>
      <c r="AC34" s="4" t="n">
        <v>42000</v>
      </c>
      <c r="AD34" s="4" t="n">
        <v>29900</v>
      </c>
      <c r="AE34" s="4" t="n">
        <v>29100</v>
      </c>
      <c r="AF34" s="4" t="n">
        <v>29000</v>
      </c>
      <c r="AG34" s="4" t="n">
        <v>29400</v>
      </c>
      <c r="AH34" s="4" t="n">
        <v>29600</v>
      </c>
      <c r="AI34" s="4" t="n">
        <v>29300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BB34" s="4" t="n">
        <v>540</v>
      </c>
      <c r="BC34" s="4" t="n">
        <v>1840</v>
      </c>
      <c r="BD34" s="4" t="n">
        <v>1720</v>
      </c>
      <c r="BE34" s="4" t="n">
        <v>1720</v>
      </c>
      <c r="BF34" s="4" t="n">
        <v>460</v>
      </c>
      <c r="BG34" s="4" t="n">
        <v>420</v>
      </c>
      <c r="BH34" s="4" t="n">
        <v>850</v>
      </c>
      <c r="BI34" s="4" t="n">
        <v>600</v>
      </c>
      <c r="BJ34" s="4" t="n">
        <v>540</v>
      </c>
      <c r="BK34" s="4" t="n">
        <v>997740</v>
      </c>
      <c r="BL34" s="4" t="n">
        <v>3486840</v>
      </c>
      <c r="BM34" s="4" t="n">
        <v>3196780</v>
      </c>
      <c r="BN34" s="4" t="n">
        <v>3170540</v>
      </c>
      <c r="BO34" s="4" t="n">
        <v>851240</v>
      </c>
      <c r="BP34" s="4" t="n">
        <v>774480</v>
      </c>
      <c r="BQ34" s="4" t="n">
        <v>1534325</v>
      </c>
      <c r="BR34" s="4" t="n">
        <v>1094840</v>
      </c>
      <c r="BS34" s="4" t="n">
        <v>997740</v>
      </c>
      <c r="BT34" s="7" t="n">
        <v>46066</v>
      </c>
      <c r="BV34" t="b">
        <v>0</v>
      </c>
      <c r="BW34" t="inlineStr">
        <is>
          <t>20260418-190053</t>
        </is>
      </c>
      <c r="BX34" t="inlineStr">
        <is>
          <t>2026-04-18T10:00:53+00:00</t>
        </is>
      </c>
      <c r="BY34" t="inlineStr">
        <is>
          <t>2026-04-18T19:00:53+09:00</t>
        </is>
      </c>
      <c r="BZ34" s="6" t="n">
        <v>0.009030388953954263</v>
      </c>
      <c r="CA34" s="6" t="n">
        <v>54.25925925925926</v>
      </c>
      <c r="CC34" s="5" t="n">
        <v>0.4317170263423571</v>
      </c>
      <c r="CD34" s="6" t="n">
        <v>0.1196867957566363</v>
      </c>
      <c r="CE34" s="6" t="n">
        <v>0.1745157212601198</v>
      </c>
      <c r="CF34" s="6" t="n">
        <v>0.1351610476169651</v>
      </c>
      <c r="CG34" s="6" t="n">
        <v>0.0391843262694922</v>
      </c>
      <c r="CH34" s="6" t="n">
        <v>0.206425548287803</v>
      </c>
      <c r="CI34" s="6" t="n">
        <v>0.1461538461538461</v>
      </c>
      <c r="CJ34" s="6" t="n">
        <v>0.203579418344519</v>
      </c>
      <c r="CK34" s="6" t="n">
        <v>0.1409395973154361</v>
      </c>
      <c r="CL34" s="6" t="n">
        <v>0.1294117647058823</v>
      </c>
      <c r="CM34" s="6" t="n">
        <v>0.006538032211768519</v>
      </c>
      <c r="CN34" s="6" t="n">
        <v>0.05018587360594795</v>
      </c>
      <c r="CO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750</v>
      </c>
      <c r="G35" s="4" t="n">
        <v>1449525000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8.189406779661017</v>
      </c>
      <c r="W35" s="5" t="n">
        <v>0.8742611580217129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83300</v>
      </c>
      <c r="AC35" s="4" t="n">
        <v>78000</v>
      </c>
      <c r="AD35" s="4" t="n">
        <v>78500</v>
      </c>
      <c r="AE35" s="4" t="n">
        <v>78000</v>
      </c>
      <c r="AF35" s="4" t="n">
        <v>81400</v>
      </c>
      <c r="AG35" s="4" t="n">
        <v>81800</v>
      </c>
      <c r="AH35" s="4" t="n">
        <v>82600</v>
      </c>
      <c r="AI35" s="4" t="n">
        <v>83300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BB35" s="4" t="n">
        <v>1040</v>
      </c>
      <c r="BC35" s="4" t="n">
        <v>2100</v>
      </c>
      <c r="BD35" s="4" t="n">
        <v>3040</v>
      </c>
      <c r="BE35" s="4" t="n">
        <v>4380</v>
      </c>
      <c r="BF35" s="4" t="n">
        <v>1675</v>
      </c>
      <c r="BG35" s="4" t="n">
        <v>1200</v>
      </c>
      <c r="BH35" s="4" t="n">
        <v>1600</v>
      </c>
      <c r="BI35" s="4" t="n">
        <v>1180</v>
      </c>
      <c r="BJ35" s="4" t="n">
        <v>1040</v>
      </c>
      <c r="BK35" s="4" t="n">
        <v>787420</v>
      </c>
      <c r="BL35" s="4" t="n">
        <v>1697620</v>
      </c>
      <c r="BM35" s="4" t="n">
        <v>2321000</v>
      </c>
      <c r="BN35" s="4" t="n">
        <v>3290100</v>
      </c>
      <c r="BO35" s="4" t="n">
        <v>1259325</v>
      </c>
      <c r="BP35" s="4" t="n">
        <v>901300</v>
      </c>
      <c r="BQ35" s="4" t="n">
        <v>1179520</v>
      </c>
      <c r="BR35" s="4" t="n">
        <v>901000</v>
      </c>
      <c r="BS35" s="4" t="n">
        <v>787420</v>
      </c>
      <c r="BT35" s="7" t="n">
        <v>46059</v>
      </c>
      <c r="BV35" t="b">
        <v>1</v>
      </c>
      <c r="BW35" t="inlineStr">
        <is>
          <t>20260418-190053</t>
        </is>
      </c>
      <c r="BX35" t="inlineStr">
        <is>
          <t>2026-04-18T10:00:53+00:00</t>
        </is>
      </c>
      <c r="BY35" t="inlineStr">
        <is>
          <t>2026-04-18T19:00:53+09:00</t>
        </is>
      </c>
      <c r="BZ35" s="6" t="n">
        <v>0.04310032596885187</v>
      </c>
      <c r="CA35" s="6" t="n">
        <v>80.09615384615384</v>
      </c>
      <c r="CC35" s="5" t="n">
        <v>0.9651437539883755</v>
      </c>
      <c r="CD35" s="6" t="n">
        <v>0.101548614116697</v>
      </c>
      <c r="CE35" s="6" t="n">
        <v>0.6026323103427518</v>
      </c>
      <c r="CF35" s="6" t="n">
        <v>0.4535741505688087</v>
      </c>
      <c r="CG35" s="6" t="n">
        <v>0.1150569901699035</v>
      </c>
      <c r="CH35" s="6" t="n">
        <v>0.0882038855050149</v>
      </c>
      <c r="CI35" s="6" t="n">
        <v>1.106731384121859</v>
      </c>
      <c r="CJ35" s="6" t="n">
        <v>0.2191541558228296</v>
      </c>
      <c r="CK35" s="6" t="n">
        <v>0.5074129780833692</v>
      </c>
      <c r="CL35" s="6" t="n">
        <v>0.4016582329603497</v>
      </c>
      <c r="CM35" s="6" t="n">
        <v>0.1012203876525484</v>
      </c>
      <c r="CN35" s="6" t="n">
        <v>-0.8775510204081632</v>
      </c>
      <c r="CO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300</v>
      </c>
      <c r="G36" s="4" t="n">
        <v>4871393100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9.921370875763747</v>
      </c>
      <c r="W36" s="5" t="n">
        <v>0.4462617350677904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932000</v>
      </c>
      <c r="AC36" s="4" t="n">
        <v>1039200</v>
      </c>
      <c r="AD36" s="4" t="n">
        <v>984000</v>
      </c>
      <c r="AE36" s="4" t="n">
        <v>960300</v>
      </c>
      <c r="AF36" s="4" t="n">
        <v>962700</v>
      </c>
      <c r="AG36" s="4" t="n">
        <v>929300</v>
      </c>
      <c r="AH36" s="4" t="n">
        <v>964000</v>
      </c>
      <c r="AI36" s="4" t="n">
        <v>932000</v>
      </c>
      <c r="AK36" s="4" t="n">
        <v>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S36" s="4" t="n">
        <v>261400</v>
      </c>
      <c r="AT36" s="4" t="n">
        <v>82600</v>
      </c>
      <c r="AU36" s="4" t="n">
        <v>89100</v>
      </c>
      <c r="AV36" s="4" t="n">
        <v>72000</v>
      </c>
      <c r="AW36" s="4" t="n">
        <v>72000</v>
      </c>
      <c r="AX36" s="4" t="n">
        <v>223600</v>
      </c>
      <c r="AY36" s="4" t="n">
        <v>337700</v>
      </c>
      <c r="AZ36" s="4" t="n">
        <v>292100</v>
      </c>
      <c r="BA36" s="4" t="n">
        <v>261400</v>
      </c>
      <c r="BB36" s="4" t="n">
        <v>92240</v>
      </c>
      <c r="BC36" s="4" t="n">
        <v>224540</v>
      </c>
      <c r="BD36" s="4" t="n">
        <v>256260</v>
      </c>
      <c r="BE36" s="4" t="n">
        <v>141760</v>
      </c>
      <c r="BF36" s="4" t="n">
        <v>129940</v>
      </c>
      <c r="BG36" s="4" t="n">
        <v>1045020</v>
      </c>
      <c r="BH36" s="4" t="n">
        <v>792580</v>
      </c>
      <c r="BI36" s="4" t="n">
        <v>150560</v>
      </c>
      <c r="BJ36" s="4" t="n">
        <v>92240</v>
      </c>
      <c r="BK36" s="4" t="n">
        <v>27842580</v>
      </c>
      <c r="BL36" s="4" t="n">
        <v>74554820</v>
      </c>
      <c r="BM36" s="4" t="n">
        <v>82996340</v>
      </c>
      <c r="BN36" s="4" t="n">
        <v>43927900</v>
      </c>
      <c r="BO36" s="4" t="n">
        <v>41453600</v>
      </c>
      <c r="BP36" s="4" t="n">
        <v>341676560</v>
      </c>
      <c r="BQ36" s="4" t="n">
        <v>235530260</v>
      </c>
      <c r="BR36" s="4" t="n">
        <v>44920740</v>
      </c>
      <c r="BS36" s="4" t="n">
        <v>27842580</v>
      </c>
      <c r="BT36" s="7" t="n">
        <v>46069</v>
      </c>
      <c r="BV36" t="b">
        <v>0</v>
      </c>
      <c r="BW36" t="inlineStr">
        <is>
          <t>20260418-190053</t>
        </is>
      </c>
      <c r="BX36" t="inlineStr">
        <is>
          <t>2026-04-18T10:00:53+00:00</t>
        </is>
      </c>
      <c r="BY36" t="inlineStr">
        <is>
          <t>2026-04-18T19:00:53+09:00</t>
        </is>
      </c>
      <c r="BZ36" s="6" t="n">
        <v>0.05739631236083165</v>
      </c>
      <c r="CA36" s="6" t="n">
        <v>10.1040763226366</v>
      </c>
      <c r="CB36" s="5" t="n">
        <v>0.01609806443253368</v>
      </c>
      <c r="CC36" s="5" t="n">
        <v>0.2800020388418253</v>
      </c>
      <c r="CD36" s="6" t="n">
        <v>-0.05382059076908952</v>
      </c>
      <c r="CE36" s="6" t="n">
        <v>0.2267154999731584</v>
      </c>
      <c r="CF36" s="6" t="n">
        <v>0.2216387419386596</v>
      </c>
      <c r="CG36" s="6" t="n">
        <v>-0.05675182481751828</v>
      </c>
      <c r="CH36" s="6" t="n">
        <v>-0.05088024763010257</v>
      </c>
      <c r="CI36" s="6" t="n">
        <v>0.2777777777777777</v>
      </c>
      <c r="CJ36" s="6" t="n">
        <v>0.1776937618147447</v>
      </c>
      <c r="CK36" s="6" t="n">
        <v>0.3495440729483283</v>
      </c>
      <c r="CL36" s="6" t="n">
        <v>0.1058558558558558</v>
      </c>
      <c r="CM36" s="6" t="n">
        <v>-0.001222992254382382</v>
      </c>
      <c r="CN36" s="6" t="n">
        <v>0.203852327447833</v>
      </c>
      <c r="CO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2776</v>
      </c>
      <c r="G37" s="4" t="n">
        <v>3022231200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14.96154059405941</v>
      </c>
      <c r="W37" s="5" t="n">
        <v>1.774651321197886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26300</v>
      </c>
      <c r="AC37" s="4" t="n">
        <v>25200</v>
      </c>
      <c r="AD37" s="4" t="n">
        <v>25200</v>
      </c>
      <c r="AE37" s="4" t="n">
        <v>24800</v>
      </c>
      <c r="AF37" s="4" t="n">
        <v>28000</v>
      </c>
      <c r="AG37" s="4" t="n">
        <v>31500</v>
      </c>
      <c r="AH37" s="4" t="n">
        <v>29600</v>
      </c>
      <c r="AI37" s="4" t="n">
        <v>26300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BB37" s="4" t="n">
        <v>940</v>
      </c>
      <c r="BC37" s="4" t="n">
        <v>2660</v>
      </c>
      <c r="BD37" s="4" t="n">
        <v>1640</v>
      </c>
      <c r="BE37" s="4" t="n">
        <v>920</v>
      </c>
      <c r="BF37" s="4" t="n">
        <v>3400</v>
      </c>
      <c r="BG37" s="4" t="n">
        <v>5200</v>
      </c>
      <c r="BH37" s="4" t="n">
        <v>1320</v>
      </c>
      <c r="BI37" s="4" t="n">
        <v>2380</v>
      </c>
      <c r="BJ37" s="4" t="n">
        <v>940</v>
      </c>
      <c r="BK37" s="4" t="n">
        <v>2593260</v>
      </c>
      <c r="BL37" s="4" t="n">
        <v>7122380</v>
      </c>
      <c r="BM37" s="4" t="n">
        <v>4438280</v>
      </c>
      <c r="BN37" s="4" t="n">
        <v>2512660</v>
      </c>
      <c r="BO37" s="4" t="n">
        <v>9064920</v>
      </c>
      <c r="BP37" s="4" t="n">
        <v>13368080</v>
      </c>
      <c r="BQ37" s="4" t="n">
        <v>3558060</v>
      </c>
      <c r="BR37" s="4" t="n">
        <v>6511000</v>
      </c>
      <c r="BS37" s="4" t="n">
        <v>2593260</v>
      </c>
      <c r="BT37" s="7" t="n">
        <v>46098</v>
      </c>
      <c r="BV37" t="b">
        <v>0</v>
      </c>
      <c r="BW37" t="inlineStr">
        <is>
          <t>20260418-190053</t>
        </is>
      </c>
      <c r="BX37" t="inlineStr">
        <is>
          <t>2026-04-18T10:00:53+00:00</t>
        </is>
      </c>
      <c r="BY37" t="inlineStr">
        <is>
          <t>2026-04-18T19:00:53+09:00</t>
        </is>
      </c>
      <c r="BZ37" s="6" t="n">
        <v>0.02415725176816386</v>
      </c>
      <c r="CA37" s="6" t="n">
        <v>27.97872340425532</v>
      </c>
      <c r="CC37" s="5" t="n">
        <v>0.6213952129142205</v>
      </c>
      <c r="CD37" s="6" t="n">
        <v>0.1256832352128934</v>
      </c>
      <c r="CE37" s="6" t="n">
        <v>-0.3025141675370843</v>
      </c>
      <c r="CF37" s="6" t="n">
        <v>0.7110044511584586</v>
      </c>
      <c r="CG37" s="6" t="n">
        <v>0.1228996639462314</v>
      </c>
      <c r="CH37" s="6" t="n">
        <v>0.1284737067122701</v>
      </c>
      <c r="CI37" s="6" t="n">
        <v>-0.6216216216216216</v>
      </c>
      <c r="CJ37" s="6" t="n">
        <v>0.2857142857142858</v>
      </c>
      <c r="CK37" s="6" t="n">
        <v>-0.6376811594202898</v>
      </c>
      <c r="CL37" s="6" t="n">
        <v>7.08</v>
      </c>
      <c r="CM37" s="6" t="n">
        <v>0.04470543663572646</v>
      </c>
      <c r="CN37" s="6" t="n">
        <v>-1.222222222222222</v>
      </c>
      <c r="CO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522</v>
      </c>
      <c r="G38" s="4" t="n">
        <v>5603252400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28.58802244897959</v>
      </c>
      <c r="W38" s="5" t="n">
        <v>1.892351367781155</v>
      </c>
      <c r="X38" s="5" t="n">
        <v>0.06619385342789598</v>
      </c>
      <c r="Y38" s="6" t="n">
        <v>0.471</v>
      </c>
      <c r="Z38" s="4" t="n">
        <v>10734200</v>
      </c>
      <c r="AA38" s="4" t="n">
        <v>33800</v>
      </c>
      <c r="AB38" s="4" t="n">
        <v>34600</v>
      </c>
      <c r="AC38" s="4" t="n">
        <v>67100</v>
      </c>
      <c r="AD38" s="4" t="n">
        <v>66200</v>
      </c>
      <c r="AE38" s="4" t="n">
        <v>98400</v>
      </c>
      <c r="AF38" s="4" t="n">
        <v>142200</v>
      </c>
      <c r="AG38" s="4" t="n">
        <v>30200</v>
      </c>
      <c r="AH38" s="4" t="n">
        <v>22800</v>
      </c>
      <c r="AI38" s="4" t="n">
        <v>34600</v>
      </c>
      <c r="AK38" s="4" t="n">
        <v>51400</v>
      </c>
      <c r="AL38" s="4" t="n">
        <v>83200</v>
      </c>
      <c r="AM38" s="4" t="n">
        <v>151500</v>
      </c>
      <c r="AN38" s="4" t="n">
        <v>225300</v>
      </c>
      <c r="AO38" s="4" t="n">
        <v>330600</v>
      </c>
      <c r="AP38" s="4" t="n">
        <v>51400</v>
      </c>
      <c r="AQ38" s="4" t="n">
        <v>33800</v>
      </c>
      <c r="BB38" s="4" t="n">
        <v>11800</v>
      </c>
      <c r="BC38" s="4" t="n">
        <v>23580</v>
      </c>
      <c r="BD38" s="4" t="n">
        <v>29980</v>
      </c>
      <c r="BE38" s="4" t="n">
        <v>26520</v>
      </c>
      <c r="BF38" s="4" t="n">
        <v>38580</v>
      </c>
      <c r="BG38" s="4" t="n">
        <v>87560</v>
      </c>
      <c r="BH38" s="4" t="n">
        <v>55160</v>
      </c>
      <c r="BI38" s="4" t="n">
        <v>20380</v>
      </c>
      <c r="BJ38" s="4" t="n">
        <v>11800</v>
      </c>
      <c r="BK38" s="4" t="n">
        <v>6209400</v>
      </c>
      <c r="BL38" s="4" t="n">
        <v>13985280</v>
      </c>
      <c r="BM38" s="4" t="n">
        <v>17626300</v>
      </c>
      <c r="BN38" s="4" t="n">
        <v>15478740</v>
      </c>
      <c r="BO38" s="4" t="n">
        <v>22590260</v>
      </c>
      <c r="BP38" s="4" t="n">
        <v>50194980</v>
      </c>
      <c r="BQ38" s="4" t="n">
        <v>29053000</v>
      </c>
      <c r="BR38" s="4" t="n">
        <v>10967920</v>
      </c>
      <c r="BS38" s="4" t="n">
        <v>6209400</v>
      </c>
      <c r="BT38" s="7" t="n">
        <v>46063</v>
      </c>
      <c r="BV38" t="b">
        <v>0</v>
      </c>
      <c r="BW38" t="inlineStr">
        <is>
          <t>20260418-190053</t>
        </is>
      </c>
      <c r="BX38" t="inlineStr">
        <is>
          <t>2026-04-18T10:00:53+00:00</t>
        </is>
      </c>
      <c r="BY38" t="inlineStr">
        <is>
          <t>2026-04-18T19:00:53+09:00</t>
        </is>
      </c>
      <c r="BZ38" s="6" t="n">
        <v>0.00322334221460379</v>
      </c>
      <c r="CA38" s="6" t="n">
        <v>2.932203389830509</v>
      </c>
      <c r="CC38" s="5" t="n">
        <v>0.2901886054606428</v>
      </c>
      <c r="CD38" s="6" t="n">
        <v>0.06113399810311182</v>
      </c>
      <c r="CE38" s="6" t="n">
        <v>-0.03604795771625191</v>
      </c>
      <c r="CF38" s="6" t="n">
        <v>-0.06458565330651467</v>
      </c>
      <c r="CG38" s="6" t="n">
        <v>0.07433585181574465</v>
      </c>
      <c r="CH38" s="6" t="n">
        <v>0.0480943738656987</v>
      </c>
      <c r="CI38" s="6" t="n">
        <v>-0.2057522123893806</v>
      </c>
      <c r="CJ38" s="6" t="n">
        <v>0.1699164345403901</v>
      </c>
      <c r="CK38" s="6" t="n">
        <v>-0.3883928571428571</v>
      </c>
      <c r="CL38" s="6" t="n">
        <v>0.4306569343065694</v>
      </c>
      <c r="CM38" s="6" t="n">
        <v>0.08225108225108224</v>
      </c>
      <c r="CN38" s="6" t="n">
        <v>0.1428571428571428</v>
      </c>
      <c r="CO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319</v>
      </c>
      <c r="G39" s="4" t="n">
        <v>7798579602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2.743081112205417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1216100</v>
      </c>
      <c r="AC39" s="4" t="n">
        <v>2482000</v>
      </c>
      <c r="AD39" s="4" t="n">
        <v>2412000</v>
      </c>
      <c r="AE39" s="4" t="n">
        <v>2370600</v>
      </c>
      <c r="AF39" s="4" t="n">
        <v>2389800</v>
      </c>
      <c r="AG39" s="4" t="n">
        <v>2421600</v>
      </c>
      <c r="AH39" s="4" t="n">
        <v>1859000</v>
      </c>
      <c r="AI39" s="4" t="n">
        <v>1216100</v>
      </c>
      <c r="AK39" s="4" t="n">
        <v>0</v>
      </c>
      <c r="AL39" s="4" t="n">
        <v>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S39" s="4" t="n">
        <v>511915</v>
      </c>
      <c r="AX39" s="4" t="n">
        <v>188989</v>
      </c>
      <c r="AY39" s="4" t="n">
        <v>260102</v>
      </c>
      <c r="AZ39" s="4" t="n">
        <v>311540</v>
      </c>
      <c r="BA39" s="4" t="n">
        <v>511915</v>
      </c>
      <c r="BB39" s="4" t="n">
        <v>208720</v>
      </c>
      <c r="BC39" s="4" t="n">
        <v>211020</v>
      </c>
      <c r="BD39" s="4" t="n">
        <v>344580</v>
      </c>
      <c r="BE39" s="4" t="n">
        <v>164240</v>
      </c>
      <c r="BF39" s="4" t="n">
        <v>219140</v>
      </c>
      <c r="BG39" s="4" t="n">
        <v>301420</v>
      </c>
      <c r="BH39" s="4" t="n">
        <v>184940</v>
      </c>
      <c r="BI39" s="4" t="n">
        <v>686020</v>
      </c>
      <c r="BJ39" s="4" t="n">
        <v>208720</v>
      </c>
      <c r="BK39" s="4" t="n">
        <v>68016480</v>
      </c>
      <c r="BL39" s="4" t="n">
        <v>88926540</v>
      </c>
      <c r="BM39" s="4" t="n">
        <v>130177560</v>
      </c>
      <c r="BN39" s="4" t="n">
        <v>57981640</v>
      </c>
      <c r="BO39" s="4" t="n">
        <v>87518600</v>
      </c>
      <c r="BP39" s="4" t="n">
        <v>127098920</v>
      </c>
      <c r="BQ39" s="4" t="n">
        <v>74806940</v>
      </c>
      <c r="BR39" s="4" t="n">
        <v>255432720</v>
      </c>
      <c r="BS39" s="4" t="n">
        <v>68016480</v>
      </c>
      <c r="BT39" s="7" t="n">
        <v>46122</v>
      </c>
      <c r="BV39" t="b">
        <v>0</v>
      </c>
      <c r="BW39" t="inlineStr">
        <is>
          <t>20260418-190053</t>
        </is>
      </c>
      <c r="BX39" t="inlineStr">
        <is>
          <t>2026-04-18T10:00:53+00:00</t>
        </is>
      </c>
      <c r="BY39" t="inlineStr">
        <is>
          <t>2026-04-18T19:00:53+09:00</t>
        </is>
      </c>
      <c r="BZ39" s="6" t="n">
        <v>0.04974443037043709</v>
      </c>
      <c r="CA39" s="6" t="n">
        <v>5.826466078957455</v>
      </c>
      <c r="CB39" s="5" t="n">
        <v>0.02093982408772494</v>
      </c>
      <c r="CC39" s="5" t="n">
        <v>0.3903274897930573</v>
      </c>
      <c r="CD39" s="6" t="n">
        <v>-0.02778713691237356</v>
      </c>
      <c r="CE39" s="6" t="n">
        <v>-0.3287258898275449</v>
      </c>
      <c r="CG39" s="6" t="n">
        <v>-0.04120807127882598</v>
      </c>
      <c r="CH39" s="6" t="n">
        <v>-0.01417833959685688</v>
      </c>
      <c r="CI39" s="6" t="n">
        <v>-0.03518267929634644</v>
      </c>
      <c r="CJ39" s="6" t="n">
        <v>-0.5329593267882188</v>
      </c>
      <c r="CK39" s="6" t="n">
        <v>0.1296296296296295</v>
      </c>
      <c r="CM39" s="6" t="n">
        <v>0.04176052677178999</v>
      </c>
      <c r="CN39" s="6" t="n">
        <v>1.441441441441441</v>
      </c>
      <c r="CO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1500</v>
      </c>
      <c r="G40" s="4" t="n">
        <v>13049400000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8.28007614213198</v>
      </c>
      <c r="W40" s="5" t="n">
        <v>1.586939073330901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66900</v>
      </c>
      <c r="AC40" s="4" t="n">
        <v>67200</v>
      </c>
      <c r="AD40" s="4" t="n">
        <v>66200</v>
      </c>
      <c r="AE40" s="4" t="n">
        <v>67200</v>
      </c>
      <c r="AF40" s="4" t="n">
        <v>67100</v>
      </c>
      <c r="AG40" s="4" t="n">
        <v>63800</v>
      </c>
      <c r="AH40" s="4" t="n">
        <v>65500</v>
      </c>
      <c r="AI40" s="4" t="n">
        <v>66900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BB40" s="4" t="n">
        <v>2680</v>
      </c>
      <c r="BC40" s="4" t="n">
        <v>5900</v>
      </c>
      <c r="BD40" s="4" t="n">
        <v>5340</v>
      </c>
      <c r="BE40" s="4" t="n">
        <v>4740</v>
      </c>
      <c r="BF40" s="4" t="n">
        <v>33620</v>
      </c>
      <c r="BG40" s="4" t="n">
        <v>4580</v>
      </c>
      <c r="BH40" s="4" t="n">
        <v>5520</v>
      </c>
      <c r="BI40" s="4" t="n">
        <v>2640</v>
      </c>
      <c r="BJ40" s="4" t="n">
        <v>2680</v>
      </c>
      <c r="BK40" s="4" t="n">
        <v>4021620</v>
      </c>
      <c r="BL40" s="4" t="n">
        <v>9482100</v>
      </c>
      <c r="BM40" s="4" t="n">
        <v>8472480</v>
      </c>
      <c r="BN40" s="4" t="n">
        <v>7469020</v>
      </c>
      <c r="BO40" s="4" t="n">
        <v>55830720</v>
      </c>
      <c r="BP40" s="4" t="n">
        <v>7161680</v>
      </c>
      <c r="BQ40" s="4" t="n">
        <v>8358180</v>
      </c>
      <c r="BR40" s="4" t="n">
        <v>3955400</v>
      </c>
      <c r="BS40" s="4" t="n">
        <v>4021620</v>
      </c>
      <c r="BT40" s="7" t="n">
        <v>46059</v>
      </c>
      <c r="BV40" t="b">
        <v>0</v>
      </c>
      <c r="BW40" t="inlineStr">
        <is>
          <t>20260418-190053</t>
        </is>
      </c>
      <c r="BX40" t="inlineStr">
        <is>
          <t>2026-04-18T10:00:53+00:00</t>
        </is>
      </c>
      <c r="BY40" t="inlineStr">
        <is>
          <t>2026-04-18T19:00:53+09:00</t>
        </is>
      </c>
      <c r="BZ40" s="6" t="n">
        <v>0.007690008736033841</v>
      </c>
      <c r="CA40" s="6" t="n">
        <v>24.96268656716418</v>
      </c>
      <c r="CC40" s="5" t="n">
        <v>0.3015464312535442</v>
      </c>
      <c r="CD40" s="6" t="n">
        <v>0.04521640116829762</v>
      </c>
      <c r="CE40" s="6" t="n">
        <v>0.221600463452635</v>
      </c>
      <c r="CF40" s="6" t="n">
        <v>0.2046564047092425</v>
      </c>
      <c r="CG40" s="6" t="n">
        <v>-0.05068468788902725</v>
      </c>
      <c r="CH40" s="6" t="n">
        <v>0.1508055451479955</v>
      </c>
      <c r="CI40" s="6" t="n">
        <v>0.03076923076923066</v>
      </c>
      <c r="CJ40" s="6" t="n">
        <v>0.4477611940298507</v>
      </c>
      <c r="CK40" s="6" t="n">
        <v>0.003683241252302016</v>
      </c>
      <c r="CL40" s="6" t="n">
        <v>0.4458715596330276</v>
      </c>
      <c r="CM40" s="6" t="n">
        <v>0.1395083835259645</v>
      </c>
      <c r="CN40" s="6" t="n">
        <v>-0.2697594501718213</v>
      </c>
      <c r="CO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804</v>
      </c>
      <c r="G41" s="4" t="n">
        <v>4120339200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29.85753043478261</v>
      </c>
      <c r="W41" s="5" t="n">
        <v>2.230827937195452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195900</v>
      </c>
      <c r="AC41" s="4" t="n">
        <v>209600</v>
      </c>
      <c r="AD41" s="4" t="n">
        <v>210400</v>
      </c>
      <c r="AE41" s="4" t="n">
        <v>210100</v>
      </c>
      <c r="AF41" s="4" t="n">
        <v>213000</v>
      </c>
      <c r="AG41" s="4" t="n">
        <v>213100</v>
      </c>
      <c r="AH41" s="4" t="n">
        <v>200000</v>
      </c>
      <c r="AI41" s="4" t="n">
        <v>195900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BB41" s="4" t="n">
        <v>5480</v>
      </c>
      <c r="BC41" s="4" t="n">
        <v>42000</v>
      </c>
      <c r="BD41" s="4" t="n">
        <v>23600</v>
      </c>
      <c r="BE41" s="4" t="n">
        <v>15680</v>
      </c>
      <c r="BF41" s="4" t="n">
        <v>6740</v>
      </c>
      <c r="BG41" s="4" t="n">
        <v>15520</v>
      </c>
      <c r="BH41" s="4" t="n">
        <v>6080</v>
      </c>
      <c r="BI41" s="4" t="n">
        <v>6360</v>
      </c>
      <c r="BJ41" s="4" t="n">
        <v>5480</v>
      </c>
      <c r="BK41" s="4" t="n">
        <v>4463940</v>
      </c>
      <c r="BL41" s="4" t="n">
        <v>34335500</v>
      </c>
      <c r="BM41" s="4" t="n">
        <v>19477660</v>
      </c>
      <c r="BN41" s="4" t="n">
        <v>13213960</v>
      </c>
      <c r="BO41" s="4" t="n">
        <v>5598440</v>
      </c>
      <c r="BP41" s="4" t="n">
        <v>12355960</v>
      </c>
      <c r="BQ41" s="4" t="n">
        <v>4825060</v>
      </c>
      <c r="BR41" s="4" t="n">
        <v>5183700</v>
      </c>
      <c r="BS41" s="4" t="n">
        <v>4463940</v>
      </c>
      <c r="BT41" s="7" t="n">
        <v>46066</v>
      </c>
      <c r="BV41" t="b">
        <v>1</v>
      </c>
      <c r="BW41" t="inlineStr">
        <is>
          <t>20260418-190053</t>
        </is>
      </c>
      <c r="BX41" t="inlineStr">
        <is>
          <t>2026-04-18T10:00:53+00:00</t>
        </is>
      </c>
      <c r="BY41" t="inlineStr">
        <is>
          <t>2026-04-18T19:00:53+09:00</t>
        </is>
      </c>
      <c r="BZ41" s="6" t="n">
        <v>0.03822588198563846</v>
      </c>
      <c r="CA41" s="6" t="n">
        <v>35.74817518248175</v>
      </c>
      <c r="CC41" s="5" t="n">
        <v>0.3429329313470114</v>
      </c>
      <c r="CD41" s="6" t="n">
        <v>0.290635316265587</v>
      </c>
      <c r="CE41" s="6" t="n">
        <v>1.105915651343718</v>
      </c>
      <c r="CF41" s="6" t="n">
        <v>0.7309974774116881</v>
      </c>
      <c r="CG41" s="6" t="n">
        <v>0.2454278106619829</v>
      </c>
      <c r="CH41" s="6" t="n">
        <v>0.3374837990060462</v>
      </c>
      <c r="CI41" s="6" t="n">
        <v>0.2401133649985567</v>
      </c>
      <c r="CJ41" s="6" t="n">
        <v>2.576189770827602</v>
      </c>
      <c r="CK41" s="6" t="n">
        <v>-0.716562445718256</v>
      </c>
      <c r="CL41" s="6" t="n">
        <v>9.571472345641183</v>
      </c>
      <c r="CM41" s="6" t="n">
        <v>0.324108818011257</v>
      </c>
      <c r="CN41" s="6" t="n">
        <v>0.5739644970414202</v>
      </c>
      <c r="CO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3965</v>
      </c>
      <c r="G42" s="4" t="n">
        <v>30596319000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8.832655600461894</v>
      </c>
      <c r="W42" s="5" t="n">
        <v>1.754476690177189</v>
      </c>
      <c r="X42" s="5" t="n">
        <v>0.1986352428464935</v>
      </c>
      <c r="Y42" s="6" t="n">
        <v>0.2605080969541098</v>
      </c>
      <c r="Z42" s="4" t="n">
        <v>7716600</v>
      </c>
      <c r="AA42" s="4" t="n">
        <v>0</v>
      </c>
      <c r="AB42" s="4" t="n">
        <v>332600</v>
      </c>
      <c r="AC42" s="4" t="n">
        <v>366700</v>
      </c>
      <c r="AD42" s="4" t="n">
        <v>334700</v>
      </c>
      <c r="AE42" s="4" t="n">
        <v>329400</v>
      </c>
      <c r="AF42" s="4" t="n">
        <v>333100</v>
      </c>
      <c r="AG42" s="4" t="n">
        <v>340100</v>
      </c>
      <c r="AH42" s="4" t="n">
        <v>336700</v>
      </c>
      <c r="AI42" s="4" t="n">
        <v>332600</v>
      </c>
      <c r="AK42" s="4" t="n">
        <v>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BB42" s="4" t="n">
        <v>54200</v>
      </c>
      <c r="BC42" s="4" t="n">
        <v>75180</v>
      </c>
      <c r="BD42" s="4" t="n">
        <v>106080</v>
      </c>
      <c r="BE42" s="4" t="n">
        <v>94120</v>
      </c>
      <c r="BF42" s="4" t="n">
        <v>44700</v>
      </c>
      <c r="BG42" s="4" t="n">
        <v>87700</v>
      </c>
      <c r="BH42" s="4" t="n">
        <v>80260</v>
      </c>
      <c r="BI42" s="4" t="n">
        <v>41220</v>
      </c>
      <c r="BJ42" s="4" t="n">
        <v>54200</v>
      </c>
      <c r="BK42" s="4" t="n">
        <v>211613000</v>
      </c>
      <c r="BL42" s="4" t="n">
        <v>321327500</v>
      </c>
      <c r="BM42" s="4" t="n">
        <v>431727700</v>
      </c>
      <c r="BN42" s="4" t="n">
        <v>399266900</v>
      </c>
      <c r="BO42" s="4" t="n">
        <v>193595700</v>
      </c>
      <c r="BP42" s="4" t="n">
        <v>349354700</v>
      </c>
      <c r="BQ42" s="4" t="n">
        <v>306765200</v>
      </c>
      <c r="BR42" s="4" t="n">
        <v>166072000</v>
      </c>
      <c r="BS42" s="4" t="n">
        <v>211613000</v>
      </c>
      <c r="BT42" s="7" t="n">
        <v>46065</v>
      </c>
      <c r="BV42" t="b">
        <v>1</v>
      </c>
      <c r="BW42" t="inlineStr">
        <is>
          <t>20260418-190053</t>
        </is>
      </c>
      <c r="BX42" t="inlineStr">
        <is>
          <t>2026-04-18T10:00:53+00:00</t>
        </is>
      </c>
      <c r="BY42" t="inlineStr">
        <is>
          <t>2026-04-18T19:00:53+09:00</t>
        </is>
      </c>
      <c r="BZ42" s="6" t="n">
        <v>0.04310188424953995</v>
      </c>
      <c r="CA42" s="6" t="n">
        <v>6.136531365313653</v>
      </c>
      <c r="CC42" s="5" t="n">
        <v>0.2567302295416648</v>
      </c>
      <c r="CD42" s="6" t="n">
        <v>0.6009362109953029</v>
      </c>
      <c r="CE42" s="6" t="n">
        <v>0.4889565275748393</v>
      </c>
      <c r="CF42" s="6" t="n">
        <v>0.5116085545416804</v>
      </c>
      <c r="CG42" s="6" t="n">
        <v>0.4500656576128275</v>
      </c>
      <c r="CH42" s="6" t="n">
        <v>0.7675039321290691</v>
      </c>
      <c r="CI42" s="6" t="n">
        <v>0.4317763883780801</v>
      </c>
      <c r="CJ42" s="6" t="n">
        <v>0.5484202414590291</v>
      </c>
      <c r="CK42" s="6" t="n">
        <v>0.4762532981530343</v>
      </c>
      <c r="CL42" s="6" t="n">
        <v>0.5478105451295801</v>
      </c>
      <c r="CM42" s="6" t="n">
        <v>0.4939057275374825</v>
      </c>
      <c r="CN42" s="6" t="n">
        <v>0.2607830126078301</v>
      </c>
      <c r="CO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1063</v>
      </c>
      <c r="G43" s="4" t="n">
        <v>48180699293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136.8769866278409</v>
      </c>
      <c r="W43" s="5" t="n">
        <v>4.652892254273298</v>
      </c>
      <c r="X43" s="5" t="n">
        <v>0.03399323998068566</v>
      </c>
      <c r="Y43" s="6" t="n">
        <v>0.7696783841113143</v>
      </c>
      <c r="Z43" s="4" t="n">
        <v>45325211</v>
      </c>
      <c r="AA43" s="4" t="n">
        <v>222600</v>
      </c>
      <c r="AB43" s="4" t="n">
        <v>364700</v>
      </c>
      <c r="AC43" s="4" t="n">
        <v>385500</v>
      </c>
      <c r="AD43" s="4" t="n">
        <v>373300</v>
      </c>
      <c r="AE43" s="4" t="n">
        <v>387800</v>
      </c>
      <c r="AF43" s="4" t="n">
        <v>365700</v>
      </c>
      <c r="AG43" s="4" t="n">
        <v>358400</v>
      </c>
      <c r="AH43" s="4" t="n">
        <v>357700</v>
      </c>
      <c r="AI43" s="4" t="n">
        <v>364700</v>
      </c>
      <c r="AK43" s="4" t="n">
        <v>181800</v>
      </c>
      <c r="AL43" s="4" t="n">
        <v>223300</v>
      </c>
      <c r="AM43" s="4" t="n">
        <v>250600</v>
      </c>
      <c r="AN43" s="4" t="n">
        <v>261700</v>
      </c>
      <c r="AO43" s="4" t="n">
        <v>249600</v>
      </c>
      <c r="AP43" s="4" t="n">
        <v>238800</v>
      </c>
      <c r="AQ43" s="4" t="n">
        <v>222600</v>
      </c>
      <c r="AS43" s="4" t="n">
        <v>225400</v>
      </c>
      <c r="AX43" s="4" t="n">
        <v>225400</v>
      </c>
      <c r="AY43" s="4" t="n">
        <v>225400</v>
      </c>
      <c r="AZ43" s="4" t="n">
        <v>225400</v>
      </c>
      <c r="BA43" s="4" t="n">
        <v>225400</v>
      </c>
      <c r="BB43" s="4" t="n">
        <v>74620</v>
      </c>
      <c r="BC43" s="4" t="n">
        <v>127760</v>
      </c>
      <c r="BD43" s="4" t="n">
        <v>122020</v>
      </c>
      <c r="BE43" s="4" t="n">
        <v>116320</v>
      </c>
      <c r="BF43" s="4" t="n">
        <v>65080</v>
      </c>
      <c r="BG43" s="4" t="n">
        <v>87060</v>
      </c>
      <c r="BH43" s="4" t="n">
        <v>76760</v>
      </c>
      <c r="BI43" s="4" t="n">
        <v>48780</v>
      </c>
      <c r="BJ43" s="4" t="n">
        <v>74620</v>
      </c>
      <c r="BK43" s="4" t="n">
        <v>77258180</v>
      </c>
      <c r="BL43" s="4" t="n">
        <v>128717440</v>
      </c>
      <c r="BM43" s="4" t="n">
        <v>119398520</v>
      </c>
      <c r="BN43" s="4" t="n">
        <v>113934720</v>
      </c>
      <c r="BO43" s="4" t="n">
        <v>62539280</v>
      </c>
      <c r="BP43" s="4" t="n">
        <v>81289000</v>
      </c>
      <c r="BQ43" s="4" t="n">
        <v>70570780</v>
      </c>
      <c r="BR43" s="4" t="n">
        <v>47842480</v>
      </c>
      <c r="BS43" s="4" t="n">
        <v>77258180</v>
      </c>
      <c r="BT43" s="7" t="n">
        <v>46065</v>
      </c>
      <c r="BV43" t="b">
        <v>1</v>
      </c>
      <c r="BW43" t="inlineStr">
        <is>
          <t>20260418-190053</t>
        </is>
      </c>
      <c r="BX43" t="inlineStr">
        <is>
          <t>2026-04-18T10:00:53+00:00</t>
        </is>
      </c>
      <c r="BY43" t="inlineStr">
        <is>
          <t>2026-04-18T19:00:53+09:00</t>
        </is>
      </c>
      <c r="BZ43" s="6" t="n">
        <v>0.008046294588678253</v>
      </c>
      <c r="CA43" s="6" t="n">
        <v>4.887429643527205</v>
      </c>
      <c r="CB43" s="5" t="n">
        <v>0.004972949822561223</v>
      </c>
      <c r="CC43" s="5" t="n">
        <v>0.1850741091525734</v>
      </c>
      <c r="CD43" s="6" t="n">
        <v>0.06505117532186699</v>
      </c>
      <c r="CE43" s="6" t="n">
        <v>-0.05008506860280681</v>
      </c>
      <c r="CF43" s="6" t="n">
        <v>-0.1480767664417828</v>
      </c>
      <c r="CG43" s="6" t="n">
        <v>9.813319878904103e-05</v>
      </c>
      <c r="CH43" s="6" t="n">
        <v>0.1342227011526871</v>
      </c>
      <c r="CI43" s="6" t="n">
        <v>0.0004635488308115665</v>
      </c>
      <c r="CJ43" s="6" t="n">
        <v>-0.09807970720587567</v>
      </c>
      <c r="CK43" s="6" t="n">
        <v>0.001164948453608261</v>
      </c>
      <c r="CL43" s="6" t="n">
        <v>-0.2750713086816389</v>
      </c>
      <c r="CM43" s="6" t="n">
        <v>0.3566106972089402</v>
      </c>
      <c r="CN43" s="6" t="n">
        <v>0.2652439024390243</v>
      </c>
      <c r="CO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1833</v>
      </c>
      <c r="G44" s="4" t="n">
        <v>3516793800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14.29590975609756</v>
      </c>
      <c r="W44" s="5" t="n">
        <v>3.42433670886076</v>
      </c>
      <c r="X44" s="5" t="n">
        <v>0.2395326192794547</v>
      </c>
      <c r="Y44" s="6" t="n">
        <v>0.3562170418162481</v>
      </c>
      <c r="Z44" s="4" t="n">
        <v>1918600</v>
      </c>
      <c r="AA44" s="4" t="n">
        <v>0</v>
      </c>
      <c r="AB44" s="4" t="n">
        <v>144800</v>
      </c>
      <c r="AC44" s="4" t="n">
        <v>168000</v>
      </c>
      <c r="AD44" s="4" t="n">
        <v>156600</v>
      </c>
      <c r="AE44" s="4" t="n">
        <v>152700</v>
      </c>
      <c r="AF44" s="4" t="n">
        <v>150200</v>
      </c>
      <c r="AG44" s="4" t="n">
        <v>148800</v>
      </c>
      <c r="AH44" s="4" t="n">
        <v>146900</v>
      </c>
      <c r="AI44" s="4" t="n">
        <v>144800</v>
      </c>
      <c r="AK44" s="4" t="n">
        <v>0</v>
      </c>
      <c r="AL44" s="4" t="n">
        <v>100</v>
      </c>
      <c r="AM44" s="4" t="n">
        <v>0</v>
      </c>
      <c r="AN44" s="4" t="n">
        <v>0</v>
      </c>
      <c r="AO44" s="4" t="n">
        <v>0</v>
      </c>
      <c r="AP44" s="4" t="n">
        <v>0</v>
      </c>
      <c r="AQ44" s="4" t="n">
        <v>0</v>
      </c>
      <c r="AS44" s="4" t="n">
        <v>17300</v>
      </c>
      <c r="AT44" s="4" t="n">
        <v>19500</v>
      </c>
      <c r="AU44" s="4" t="n">
        <v>17300</v>
      </c>
      <c r="AV44" s="4" t="n">
        <v>17300</v>
      </c>
      <c r="AW44" s="4" t="n">
        <v>17300</v>
      </c>
      <c r="AX44" s="4" t="n">
        <v>17300</v>
      </c>
      <c r="AY44" s="4" t="n">
        <v>17300</v>
      </c>
      <c r="AZ44" s="4" t="n">
        <v>17300</v>
      </c>
      <c r="BA44" s="4" t="n">
        <v>17300</v>
      </c>
      <c r="BB44" s="4" t="n">
        <v>1560</v>
      </c>
      <c r="BC44" s="4" t="n">
        <v>8600</v>
      </c>
      <c r="BD44" s="4" t="n">
        <v>12220</v>
      </c>
      <c r="BE44" s="4" t="n">
        <v>4760</v>
      </c>
      <c r="BF44" s="4" t="n">
        <v>1780</v>
      </c>
      <c r="BG44" s="4" t="n">
        <v>6780</v>
      </c>
      <c r="BH44" s="4" t="n">
        <v>3140</v>
      </c>
      <c r="BI44" s="4" t="n">
        <v>1400</v>
      </c>
      <c r="BJ44" s="4" t="n">
        <v>1560</v>
      </c>
      <c r="BK44" s="4" t="n">
        <v>2856100</v>
      </c>
      <c r="BL44" s="4" t="n">
        <v>16081280</v>
      </c>
      <c r="BM44" s="4" t="n">
        <v>22914180</v>
      </c>
      <c r="BN44" s="4" t="n">
        <v>9029620</v>
      </c>
      <c r="BO44" s="4" t="n">
        <v>3276160</v>
      </c>
      <c r="BP44" s="4" t="n">
        <v>11817820</v>
      </c>
      <c r="BQ44" s="4" t="n">
        <v>5543340</v>
      </c>
      <c r="BR44" s="4" t="n">
        <v>2536360</v>
      </c>
      <c r="BS44" s="4" t="n">
        <v>2856100</v>
      </c>
      <c r="BT44" s="7" t="n">
        <v>46065</v>
      </c>
      <c r="BV44" t="b">
        <v>1</v>
      </c>
      <c r="BW44" t="inlineStr">
        <is>
          <t>20260418-190053</t>
        </is>
      </c>
      <c r="BX44" t="inlineStr">
        <is>
          <t>2026-04-18T10:00:53+00:00</t>
        </is>
      </c>
      <c r="BY44" t="inlineStr">
        <is>
          <t>2026-04-18T19:00:53+09:00</t>
        </is>
      </c>
      <c r="BZ44" s="6" t="n">
        <v>0.07547169811320754</v>
      </c>
      <c r="CA44" s="6" t="n">
        <v>92.82051282051282</v>
      </c>
      <c r="CB44" s="5" t="n">
        <v>0.009016991556343166</v>
      </c>
      <c r="CC44" s="5" t="n">
        <v>0.3955307246048944</v>
      </c>
      <c r="CD44" s="6" t="n">
        <v>0.1583004041526355</v>
      </c>
      <c r="CE44" s="6" t="n">
        <v>2.372187134377874</v>
      </c>
      <c r="CF44" s="6" t="n">
        <v>0.777400323217966</v>
      </c>
      <c r="CG44" s="6" t="n">
        <v>0.1512905026628957</v>
      </c>
      <c r="CH44" s="6" t="n">
        <v>0.1653529870670738</v>
      </c>
      <c r="CI44" s="6" t="n">
        <v>7.611108500540388</v>
      </c>
      <c r="CJ44" s="6" t="n">
        <v>0.3205786535554671</v>
      </c>
      <c r="CK44" s="6" t="n">
        <v>0.6816961820493392</v>
      </c>
      <c r="CL44" s="6" t="n">
        <v>0.8785509194208565</v>
      </c>
      <c r="CM44" s="6" t="n">
        <v>0.2268938021022109</v>
      </c>
      <c r="CN44" s="6" t="n">
        <v>-0.1570247933884298</v>
      </c>
      <c r="CO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978</v>
      </c>
      <c r="G45" s="4" t="n">
        <v>14168676222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11.63273909852217</v>
      </c>
      <c r="W45" s="5" t="n">
        <v>1.731688611830848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127700</v>
      </c>
      <c r="AC45" s="4" t="n">
        <v>243400</v>
      </c>
      <c r="AD45" s="4" t="n">
        <v>156400</v>
      </c>
      <c r="AE45" s="4" t="n">
        <v>146800</v>
      </c>
      <c r="AF45" s="4" t="n">
        <v>137900</v>
      </c>
      <c r="AG45" s="4" t="n">
        <v>128400</v>
      </c>
      <c r="AH45" s="4" t="n">
        <v>134000</v>
      </c>
      <c r="AI45" s="4" t="n">
        <v>127700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S45" s="4" t="n">
        <v>187969</v>
      </c>
      <c r="AT45" s="4" t="n">
        <v>555269</v>
      </c>
      <c r="AU45" s="4" t="n">
        <v>435569</v>
      </c>
      <c r="AV45" s="4" t="n">
        <v>424669</v>
      </c>
      <c r="AW45" s="4" t="n">
        <v>194469</v>
      </c>
      <c r="AX45" s="4" t="n">
        <v>187969</v>
      </c>
      <c r="AY45" s="4" t="n">
        <v>187969</v>
      </c>
      <c r="AZ45" s="4" t="n">
        <v>187969</v>
      </c>
      <c r="BA45" s="4" t="n">
        <v>187969</v>
      </c>
      <c r="BB45" s="4" t="n">
        <v>39640</v>
      </c>
      <c r="BC45" s="4" t="n">
        <v>207400</v>
      </c>
      <c r="BD45" s="4" t="n">
        <v>320580</v>
      </c>
      <c r="BE45" s="4" t="n">
        <v>127820</v>
      </c>
      <c r="BF45" s="4" t="n">
        <v>156980</v>
      </c>
      <c r="BG45" s="4" t="n">
        <v>81500</v>
      </c>
      <c r="BH45" s="4" t="n">
        <v>44340</v>
      </c>
      <c r="BI45" s="4" t="n">
        <v>60680</v>
      </c>
      <c r="BJ45" s="4" t="n">
        <v>39640</v>
      </c>
      <c r="BK45" s="4" t="n">
        <v>39090020</v>
      </c>
      <c r="BL45" s="4" t="n">
        <v>217685300</v>
      </c>
      <c r="BM45" s="4" t="n">
        <v>370034020</v>
      </c>
      <c r="BN45" s="4" t="n">
        <v>133033060</v>
      </c>
      <c r="BO45" s="4" t="n">
        <v>175384400</v>
      </c>
      <c r="BP45" s="4" t="n">
        <v>80803440</v>
      </c>
      <c r="BQ45" s="4" t="n">
        <v>44365360</v>
      </c>
      <c r="BR45" s="4" t="n">
        <v>60484240</v>
      </c>
      <c r="BS45" s="4" t="n">
        <v>39090020</v>
      </c>
      <c r="BT45" s="7" t="n">
        <v>46066</v>
      </c>
      <c r="BV45" t="b">
        <v>0</v>
      </c>
      <c r="BW45" t="inlineStr">
        <is>
          <t>20260418-190053</t>
        </is>
      </c>
      <c r="BX45" t="inlineStr">
        <is>
          <t>2026-04-18T10:00:53+00:00</t>
        </is>
      </c>
      <c r="BY45" t="inlineStr">
        <is>
          <t>2026-04-18T19:00:53+09:00</t>
        </is>
      </c>
      <c r="BZ45" s="6" t="n">
        <v>0.008814556705451407</v>
      </c>
      <c r="CA45" s="6" t="n">
        <v>3.221493440968719</v>
      </c>
      <c r="CB45" s="5" t="n">
        <v>0.01297465473270944</v>
      </c>
      <c r="CC45" s="5" t="n">
        <v>0.2922644243623961</v>
      </c>
      <c r="CD45" s="6" t="n">
        <v>0.3834555328197304</v>
      </c>
      <c r="CE45" s="6" t="n">
        <v>0.335902227225215</v>
      </c>
      <c r="CF45" s="6" t="n">
        <v>0.7493717465243597</v>
      </c>
      <c r="CG45" s="6" t="n">
        <v>0.3411379123340643</v>
      </c>
      <c r="CH45" s="6" t="n">
        <v>0.4271084231438669</v>
      </c>
      <c r="CI45" s="6" t="n">
        <v>-0.5428211586901763</v>
      </c>
      <c r="CJ45" s="6" t="n">
        <v>2.903581267217631</v>
      </c>
      <c r="CK45" s="6" t="n">
        <v>-0.4522613065326633</v>
      </c>
      <c r="CL45" s="6" t="n">
        <v>4.587155963302752</v>
      </c>
      <c r="CM45" s="6" t="n">
        <v>0.6692845483384151</v>
      </c>
      <c r="CN45" s="6" t="n">
        <v>0.5384615384615385</v>
      </c>
      <c r="CO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877</v>
      </c>
      <c r="G46" s="4" t="n">
        <v>2818958640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67.11806285714286</v>
      </c>
      <c r="W46" s="5" t="n">
        <v>2.692415128939828</v>
      </c>
      <c r="X46" s="5" t="n">
        <v>0.04011461318051576</v>
      </c>
      <c r="Y46" s="6" t="n">
        <v>0.8185342486627568</v>
      </c>
      <c r="Z46" s="4" t="n">
        <v>3214320</v>
      </c>
      <c r="AA46" s="4" t="n">
        <v>0</v>
      </c>
      <c r="AB46" s="4" t="n">
        <v>236600</v>
      </c>
      <c r="AC46" s="4" t="n">
        <v>62100</v>
      </c>
      <c r="AD46" s="4" t="n">
        <v>55900</v>
      </c>
      <c r="AE46" s="4" t="n">
        <v>47500</v>
      </c>
      <c r="AF46" s="4" t="n">
        <v>45900</v>
      </c>
      <c r="AG46" s="4" t="n">
        <v>38800</v>
      </c>
      <c r="AH46" s="4" t="n">
        <v>227100</v>
      </c>
      <c r="AI46" s="4" t="n">
        <v>236600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1700</v>
      </c>
      <c r="AP46" s="4" t="n">
        <v>0</v>
      </c>
      <c r="AQ46" s="4" t="n">
        <v>0</v>
      </c>
      <c r="AS46" s="4" t="n">
        <v>65387</v>
      </c>
      <c r="AX46" s="4" t="n">
        <v>14800</v>
      </c>
      <c r="AY46" s="4" t="n">
        <v>53269</v>
      </c>
      <c r="AZ46" s="4" t="n">
        <v>48824</v>
      </c>
      <c r="BA46" s="4" t="n">
        <v>65387</v>
      </c>
      <c r="BB46" s="4" t="n">
        <v>22280</v>
      </c>
      <c r="BC46" s="4" t="n">
        <v>6840</v>
      </c>
      <c r="BD46" s="4" t="n">
        <v>3780</v>
      </c>
      <c r="BE46" s="4" t="n">
        <v>14525</v>
      </c>
      <c r="BF46" s="4" t="n">
        <v>18400</v>
      </c>
      <c r="BG46" s="4" t="n">
        <v>391880</v>
      </c>
      <c r="BH46" s="4" t="n">
        <v>1520560</v>
      </c>
      <c r="BI46" s="4" t="n">
        <v>78600</v>
      </c>
      <c r="BJ46" s="4" t="n">
        <v>22280</v>
      </c>
      <c r="BK46" s="4" t="n">
        <v>19712180</v>
      </c>
      <c r="BL46" s="4" t="n">
        <v>4795760</v>
      </c>
      <c r="BM46" s="4" t="n">
        <v>2685700</v>
      </c>
      <c r="BN46" s="4" t="n">
        <v>11595625</v>
      </c>
      <c r="BO46" s="4" t="n">
        <v>14818060</v>
      </c>
      <c r="BP46" s="4" t="n">
        <v>491418500</v>
      </c>
      <c r="BQ46" s="4" t="n">
        <v>1890390640</v>
      </c>
      <c r="BR46" s="4" t="n">
        <v>74278320</v>
      </c>
      <c r="BS46" s="4" t="n">
        <v>19712180</v>
      </c>
      <c r="BT46" s="7" t="n">
        <v>46066</v>
      </c>
      <c r="BV46" t="b">
        <v>1</v>
      </c>
      <c r="BW46" t="inlineStr">
        <is>
          <t>20260418-190053</t>
        </is>
      </c>
      <c r="BX46" t="inlineStr">
        <is>
          <t>2026-04-18T10:00:53+00:00</t>
        </is>
      </c>
      <c r="BY46" t="inlineStr">
        <is>
          <t>2026-04-18T19:00:53+09:00</t>
        </is>
      </c>
      <c r="BZ46" s="6" t="n">
        <v>0.07360810373578237</v>
      </c>
      <c r="CA46" s="6" t="n">
        <v>10.61938958707361</v>
      </c>
      <c r="CB46" s="5" t="n">
        <v>0.02034240523656636</v>
      </c>
      <c r="CC46" s="5" t="n">
        <v>0.3490650717741641</v>
      </c>
      <c r="CD46" s="6" t="n">
        <v>0.1863657087332486</v>
      </c>
      <c r="CE46" s="6" t="n">
        <v>-0.2306326445583533</v>
      </c>
      <c r="CF46" s="6" t="n">
        <v>-0.3789783835025881</v>
      </c>
      <c r="CG46" s="6" t="n">
        <v>0.1846324972192019</v>
      </c>
      <c r="CH46" s="6" t="n">
        <v>0.1881014560735195</v>
      </c>
      <c r="CI46" s="6" t="n">
        <v>-0.2298547807900241</v>
      </c>
      <c r="CJ46" s="6" t="n">
        <v>-0.2314097226670082</v>
      </c>
      <c r="CK46" s="6" t="n">
        <v>-0.852408587537419</v>
      </c>
      <c r="CL46" s="6" t="n">
        <v>1.613077832389722</v>
      </c>
      <c r="CM46" s="6" t="n">
        <v>0.2691256830601092</v>
      </c>
      <c r="CN46" s="6" t="n">
        <v>-10.65</v>
      </c>
      <c r="CO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383</v>
      </c>
      <c r="G47" s="4" t="n">
        <v>2170116300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15.07025208333333</v>
      </c>
      <c r="W47" s="5" t="n">
        <v>1.064826447497547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118200</v>
      </c>
      <c r="AC47" s="4" t="n">
        <v>109300</v>
      </c>
      <c r="AD47" s="4" t="n">
        <v>108900</v>
      </c>
      <c r="AE47" s="4" t="n">
        <v>109500</v>
      </c>
      <c r="AF47" s="4" t="n">
        <v>111500</v>
      </c>
      <c r="AG47" s="4" t="n">
        <v>122200</v>
      </c>
      <c r="AH47" s="4" t="n">
        <v>120900</v>
      </c>
      <c r="AI47" s="4" t="n">
        <v>118200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BB47" s="4" t="n">
        <v>3580</v>
      </c>
      <c r="BC47" s="4" t="n">
        <v>3520</v>
      </c>
      <c r="BD47" s="4" t="n">
        <v>5580</v>
      </c>
      <c r="BE47" s="4" t="n">
        <v>2520</v>
      </c>
      <c r="BF47" s="4" t="n">
        <v>9760</v>
      </c>
      <c r="BG47" s="4" t="n">
        <v>9680</v>
      </c>
      <c r="BH47" s="4" t="n">
        <v>1900</v>
      </c>
      <c r="BI47" s="4" t="n">
        <v>1520</v>
      </c>
      <c r="BJ47" s="4" t="n">
        <v>3580</v>
      </c>
      <c r="BK47" s="4" t="n">
        <v>1330540</v>
      </c>
      <c r="BL47" s="4" t="n">
        <v>1411140</v>
      </c>
      <c r="BM47" s="4" t="n">
        <v>2208320</v>
      </c>
      <c r="BN47" s="4" t="n">
        <v>989680</v>
      </c>
      <c r="BO47" s="4" t="n">
        <v>3704800</v>
      </c>
      <c r="BP47" s="4" t="n">
        <v>3354580</v>
      </c>
      <c r="BQ47" s="4" t="n">
        <v>666700</v>
      </c>
      <c r="BR47" s="4" t="n">
        <v>561300</v>
      </c>
      <c r="BS47" s="4" t="n">
        <v>1330540</v>
      </c>
      <c r="BT47" s="7" t="n">
        <v>46065</v>
      </c>
      <c r="BV47" t="b">
        <v>1</v>
      </c>
      <c r="BW47" t="inlineStr">
        <is>
          <t>20260418-190053</t>
        </is>
      </c>
      <c r="BX47" t="inlineStr">
        <is>
          <t>2026-04-18T10:00:53+00:00</t>
        </is>
      </c>
      <c r="BY47" t="inlineStr">
        <is>
          <t>2026-04-18T19:00:53+09:00</t>
        </is>
      </c>
      <c r="BZ47" s="6" t="n">
        <v>0.0208609096203738</v>
      </c>
      <c r="CA47" s="6" t="n">
        <v>33.01675977653631</v>
      </c>
      <c r="CC47" s="5" t="n">
        <v>0.3732518851639426</v>
      </c>
      <c r="CD47" s="6" t="n">
        <v>0.06737423879908411</v>
      </c>
      <c r="CE47" s="6" t="n">
        <v>-0.08013378899220014</v>
      </c>
      <c r="CF47" s="6" t="n">
        <v>-0.003454241755120435</v>
      </c>
      <c r="CG47" s="6" t="n">
        <v>0</v>
      </c>
      <c r="CH47" s="6" t="n">
        <v>0.1392877656519242</v>
      </c>
      <c r="CI47" s="6" t="n">
        <v>0.001971153846153761</v>
      </c>
      <c r="CJ47" s="6" t="n">
        <v>-0.1555107720358908</v>
      </c>
      <c r="CK47" s="6" t="n">
        <v>0.003096551724137919</v>
      </c>
      <c r="CL47" s="6" t="n">
        <v>-0.009962254810964688</v>
      </c>
      <c r="CM47" s="6" t="n">
        <v>0.2419964708847997</v>
      </c>
      <c r="CN47" s="6" t="n">
        <v>-1.732954545454545</v>
      </c>
      <c r="CO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841</v>
      </c>
      <c r="G48" s="4" t="n">
        <v>56534419373</v>
      </c>
      <c r="H48" s="4" t="n">
        <v>22599000000</v>
      </c>
      <c r="I48" s="4" t="n">
        <v>10264000000</v>
      </c>
      <c r="J48" s="4" t="n">
        <v>10600000000</v>
      </c>
      <c r="K48" s="4" t="n">
        <v>8009000000</v>
      </c>
      <c r="L48" s="4" t="n">
        <v>48000000</v>
      </c>
      <c r="M48" s="4" t="n">
        <v>330000000</v>
      </c>
      <c r="N48" s="4" t="n">
        <v>7530000000</v>
      </c>
      <c r="O48" s="4" t="n">
        <v>4195000000</v>
      </c>
      <c r="P48" s="4" t="n">
        <v>2600000000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13.47661963599523</v>
      </c>
      <c r="W48" s="5" t="n">
        <v>2.017357242827576</v>
      </c>
      <c r="X48" s="5" t="n">
        <v>0.1496931201827005</v>
      </c>
      <c r="Y48" s="6" t="n">
        <v>0.965</v>
      </c>
      <c r="Z48" s="4" t="n">
        <v>67222853</v>
      </c>
      <c r="AA48" s="4" t="n">
        <v>884700</v>
      </c>
      <c r="AB48" s="4" t="n">
        <v>3044400</v>
      </c>
      <c r="AC48" s="4" t="n">
        <v>2642800</v>
      </c>
      <c r="AD48" s="4" t="n">
        <v>2941100</v>
      </c>
      <c r="AE48" s="4" t="n">
        <v>2758100</v>
      </c>
      <c r="AF48" s="4" t="n">
        <v>2904200</v>
      </c>
      <c r="AG48" s="4" t="n">
        <v>2612200</v>
      </c>
      <c r="AH48" s="4" t="n">
        <v>3014800</v>
      </c>
      <c r="AI48" s="4" t="n">
        <v>3044400</v>
      </c>
      <c r="AK48" s="4" t="n">
        <v>555300</v>
      </c>
      <c r="AL48" s="4" t="n">
        <v>554800</v>
      </c>
      <c r="AM48" s="4" t="n">
        <v>601500</v>
      </c>
      <c r="AN48" s="4" t="n">
        <v>553400</v>
      </c>
      <c r="AO48" s="4" t="n">
        <v>561500</v>
      </c>
      <c r="AP48" s="4" t="n">
        <v>800500</v>
      </c>
      <c r="AQ48" s="4" t="n">
        <v>884700</v>
      </c>
      <c r="AS48" s="4" t="n">
        <v>3072855</v>
      </c>
      <c r="AT48" s="4" t="n">
        <v>1140805</v>
      </c>
      <c r="AU48" s="4" t="n">
        <v>1413992</v>
      </c>
      <c r="AV48" s="4" t="n">
        <v>1358978</v>
      </c>
      <c r="AW48" s="4" t="n">
        <v>1358978</v>
      </c>
      <c r="AX48" s="4" t="n">
        <v>1366855</v>
      </c>
      <c r="AY48" s="4" t="n">
        <v>1986855</v>
      </c>
      <c r="AZ48" s="4" t="n">
        <v>2992201</v>
      </c>
      <c r="BA48" s="4" t="n">
        <v>3072855</v>
      </c>
      <c r="BB48" s="4" t="n">
        <v>1357120</v>
      </c>
      <c r="BC48" s="4" t="n">
        <v>3102160</v>
      </c>
      <c r="BD48" s="4" t="n">
        <v>2415520</v>
      </c>
      <c r="BE48" s="4" t="n">
        <v>3446520</v>
      </c>
      <c r="BF48" s="4" t="n">
        <v>3343420</v>
      </c>
      <c r="BG48" s="4" t="n">
        <v>1328220</v>
      </c>
      <c r="BH48" s="4" t="n">
        <v>4449640</v>
      </c>
      <c r="BI48" s="4" t="n">
        <v>1507320</v>
      </c>
      <c r="BJ48" s="4" t="n">
        <v>1357120</v>
      </c>
      <c r="BK48" s="4" t="n">
        <v>1178683220</v>
      </c>
      <c r="BL48" s="4" t="n">
        <v>2885599220</v>
      </c>
      <c r="BM48" s="4" t="n">
        <v>2262915300</v>
      </c>
      <c r="BN48" s="4" t="n">
        <v>3369680480</v>
      </c>
      <c r="BO48" s="4" t="n">
        <v>3542609420</v>
      </c>
      <c r="BP48" s="4" t="n">
        <v>1206886620</v>
      </c>
      <c r="BQ48" s="4" t="n">
        <v>4579189340</v>
      </c>
      <c r="BR48" s="4" t="n">
        <v>1333419840</v>
      </c>
      <c r="BS48" s="4" t="n">
        <v>1178683220</v>
      </c>
      <c r="BT48" s="7" t="n">
        <v>46127</v>
      </c>
      <c r="BV48" t="b">
        <v>0</v>
      </c>
      <c r="BW48" t="inlineStr">
        <is>
          <t>20260418-190053</t>
        </is>
      </c>
      <c r="BX48" t="inlineStr">
        <is>
          <t>2026-04-18T10:00:53+00:00</t>
        </is>
      </c>
      <c r="BY48" t="inlineStr">
        <is>
          <t>2026-04-18T19:00:53+09:00</t>
        </is>
      </c>
      <c r="BZ48" s="6" t="n">
        <v>0.04528817008108835</v>
      </c>
      <c r="CA48" s="6" t="n">
        <v>2.243279886819146</v>
      </c>
      <c r="CB48" s="5" t="n">
        <v>0.04571146362978673</v>
      </c>
      <c r="CC48" s="5" t="n">
        <v>0.2715336987670808</v>
      </c>
      <c r="CD48" s="6" t="n">
        <v>-0.4927641120167011</v>
      </c>
      <c r="CE48" s="6" t="n">
        <v>-0.8881966011250105</v>
      </c>
      <c r="CF48" s="6" t="n">
        <v>0.06957323745542721</v>
      </c>
      <c r="CG48" s="6" t="n">
        <v>-0.4335096382824054</v>
      </c>
      <c r="CH48" s="6" t="n">
        <v>-0.5458206115314836</v>
      </c>
      <c r="CI48" s="6" t="n">
        <v>1.085677083333333</v>
      </c>
      <c r="CJ48" s="6" t="n">
        <v>-0.9940067424147834</v>
      </c>
      <c r="CK48" s="6" t="n">
        <v>1.053449686392146</v>
      </c>
      <c r="CL48" s="6" t="n">
        <v>-0.4428950863213812</v>
      </c>
      <c r="CM48" s="6" t="n">
        <v>0.03273577552611062</v>
      </c>
      <c r="CN48" s="6" t="n">
        <v>5.875</v>
      </c>
      <c r="CO48" s="6" t="n">
        <v>-0.3802145411203814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2722</v>
      </c>
      <c r="G49" s="4" t="n">
        <v>217760000000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24.14458365672469</v>
      </c>
      <c r="W49" s="5" t="n">
        <v>1.432904962130933</v>
      </c>
      <c r="X49" s="5" t="n">
        <v>0.05934684906988833</v>
      </c>
      <c r="Y49" s="6" t="n">
        <v>0.589</v>
      </c>
      <c r="Z49" s="4" t="n">
        <v>80000000</v>
      </c>
      <c r="AA49" s="4" t="n">
        <v>107900</v>
      </c>
      <c r="AB49" s="4" t="n">
        <v>2480200</v>
      </c>
      <c r="AC49" s="4" t="n">
        <v>4465600</v>
      </c>
      <c r="AD49" s="4" t="n">
        <v>3647500</v>
      </c>
      <c r="AE49" s="4" t="n">
        <v>3401200</v>
      </c>
      <c r="AF49" s="4" t="n">
        <v>3087800</v>
      </c>
      <c r="AG49" s="4" t="n">
        <v>2705400</v>
      </c>
      <c r="AH49" s="4" t="n">
        <v>2463700</v>
      </c>
      <c r="AI49" s="4" t="n">
        <v>2480200</v>
      </c>
      <c r="AK49" s="4" t="n">
        <v>102600</v>
      </c>
      <c r="AL49" s="4" t="n">
        <v>125100</v>
      </c>
      <c r="AM49" s="4" t="n">
        <v>122200</v>
      </c>
      <c r="AN49" s="4" t="n">
        <v>128700</v>
      </c>
      <c r="AO49" s="4" t="n">
        <v>239100</v>
      </c>
      <c r="AP49" s="4" t="n">
        <v>109800</v>
      </c>
      <c r="AQ49" s="4" t="n">
        <v>107900</v>
      </c>
      <c r="AS49" s="4" t="n">
        <v>4993937</v>
      </c>
      <c r="AT49" s="4" t="n">
        <v>4159795</v>
      </c>
      <c r="AU49" s="4" t="n">
        <v>4340135</v>
      </c>
      <c r="AV49" s="4" t="n">
        <v>3851181</v>
      </c>
      <c r="AW49" s="4" t="n">
        <v>4879249</v>
      </c>
      <c r="AX49" s="4" t="n">
        <v>4756210</v>
      </c>
      <c r="AY49" s="4" t="n">
        <v>4638410</v>
      </c>
      <c r="AZ49" s="4" t="n">
        <v>4550322</v>
      </c>
      <c r="BA49" s="4" t="n">
        <v>4993937</v>
      </c>
      <c r="BB49" s="4" t="n">
        <v>1047820</v>
      </c>
      <c r="BC49" s="4" t="n">
        <v>1703180</v>
      </c>
      <c r="BD49" s="4" t="n">
        <v>2160080</v>
      </c>
      <c r="BE49" s="4" t="n">
        <v>1802960</v>
      </c>
      <c r="BF49" s="4" t="n">
        <v>1016720</v>
      </c>
      <c r="BG49" s="4" t="n">
        <v>927100</v>
      </c>
      <c r="BH49" s="4" t="n">
        <v>820420</v>
      </c>
      <c r="BI49" s="4" t="n">
        <v>745700</v>
      </c>
      <c r="BJ49" s="4" t="n">
        <v>1047820</v>
      </c>
      <c r="BK49" s="4" t="n">
        <v>2916237360</v>
      </c>
      <c r="BL49" s="4" t="n">
        <v>6655621900</v>
      </c>
      <c r="BM49" s="4" t="n">
        <v>8334699000</v>
      </c>
      <c r="BN49" s="4" t="n">
        <v>5427641300</v>
      </c>
      <c r="BO49" s="4" t="n">
        <v>2900640920</v>
      </c>
      <c r="BP49" s="4" t="n">
        <v>2430524780</v>
      </c>
      <c r="BQ49" s="4" t="n">
        <v>2125306480</v>
      </c>
      <c r="BR49" s="4" t="n">
        <v>1995940160</v>
      </c>
      <c r="BS49" s="4" t="n">
        <v>2916237360</v>
      </c>
      <c r="BT49" s="7" t="n">
        <v>46059</v>
      </c>
      <c r="BV49" t="b">
        <v>0</v>
      </c>
      <c r="BW49" t="inlineStr">
        <is>
          <t>20260418-190053</t>
        </is>
      </c>
      <c r="BX49" t="inlineStr">
        <is>
          <t>2026-04-18T10:00:53+00:00</t>
        </is>
      </c>
      <c r="BY49" t="inlineStr">
        <is>
          <t>2026-04-18T19:00:53+09:00</t>
        </is>
      </c>
      <c r="BZ49" s="6" t="n">
        <v>0.0310025</v>
      </c>
      <c r="CA49" s="6" t="n">
        <v>2.367009600885648</v>
      </c>
      <c r="CB49" s="5" t="n">
        <v>0.0624242125</v>
      </c>
      <c r="CC49" s="5" t="n">
        <v>0.1735350844966936</v>
      </c>
      <c r="CD49" s="6" t="n">
        <v>0.09528370050286306</v>
      </c>
      <c r="CE49" s="6" t="n">
        <v>-0.132578087290915</v>
      </c>
      <c r="CF49" s="6" t="n">
        <v>-0.03969372642926838</v>
      </c>
      <c r="CG49" s="6" t="n">
        <v>0.01746128520912094</v>
      </c>
      <c r="CH49" s="6" t="n">
        <v>0.1790585077059514</v>
      </c>
      <c r="CI49" s="6" t="n">
        <v>-0.1800909624413145</v>
      </c>
      <c r="CJ49" s="6" t="n">
        <v>-0.08231189048939791</v>
      </c>
      <c r="CK49" s="6" t="n">
        <v>-0.3249488752556238</v>
      </c>
      <c r="CL49" s="6" t="n">
        <v>0.3661011814601636</v>
      </c>
      <c r="CM49" s="6" t="n">
        <v>0.04184666050028962</v>
      </c>
      <c r="CN49" s="6" t="n">
        <v>0.6086575021936238</v>
      </c>
      <c r="CO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1395</v>
      </c>
      <c r="G50" s="4" t="n">
        <v>91124190000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10.54068131868132</v>
      </c>
      <c r="W50" s="5" t="n">
        <v>1.39161268154121</v>
      </c>
      <c r="X50" s="5" t="n">
        <v>0.1320230295810998</v>
      </c>
      <c r="Y50" s="6" t="n">
        <v>0.555</v>
      </c>
      <c r="Z50" s="4" t="n">
        <v>65322000</v>
      </c>
      <c r="AA50" s="4" t="n">
        <v>91700</v>
      </c>
      <c r="AB50" s="4" t="n">
        <v>360100</v>
      </c>
      <c r="AC50" s="4" t="n">
        <v>361700</v>
      </c>
      <c r="AD50" s="4" t="n">
        <v>383700</v>
      </c>
      <c r="AE50" s="4" t="n">
        <v>425200</v>
      </c>
      <c r="AF50" s="4" t="n">
        <v>402300</v>
      </c>
      <c r="AG50" s="4" t="n">
        <v>316700</v>
      </c>
      <c r="AH50" s="4" t="n">
        <v>306600</v>
      </c>
      <c r="AI50" s="4" t="n">
        <v>360100</v>
      </c>
      <c r="AK50" s="4" t="n">
        <v>32300</v>
      </c>
      <c r="AL50" s="4" t="n">
        <v>49500</v>
      </c>
      <c r="AM50" s="4" t="n">
        <v>82800</v>
      </c>
      <c r="AN50" s="4" t="n">
        <v>101100</v>
      </c>
      <c r="AO50" s="4" t="n">
        <v>142200</v>
      </c>
      <c r="AP50" s="4" t="n">
        <v>97100</v>
      </c>
      <c r="AQ50" s="4" t="n">
        <v>91700</v>
      </c>
      <c r="AS50" s="4" t="n">
        <v>1451369</v>
      </c>
      <c r="AT50" s="4" t="n">
        <v>720600</v>
      </c>
      <c r="AU50" s="4" t="n">
        <v>810600</v>
      </c>
      <c r="AV50" s="4" t="n">
        <v>1245115</v>
      </c>
      <c r="AW50" s="4" t="n">
        <v>1169969</v>
      </c>
      <c r="AX50" s="4" t="n">
        <v>1169969</v>
      </c>
      <c r="AY50" s="4" t="n">
        <v>1249569</v>
      </c>
      <c r="AZ50" s="4" t="n">
        <v>1373469</v>
      </c>
      <c r="BA50" s="4" t="n">
        <v>1451369</v>
      </c>
      <c r="BB50" s="4" t="n">
        <v>183060</v>
      </c>
      <c r="BC50" s="4" t="n">
        <v>209980</v>
      </c>
      <c r="BD50" s="4" t="n">
        <v>326500</v>
      </c>
      <c r="BE50" s="4" t="n">
        <v>314560</v>
      </c>
      <c r="BF50" s="4" t="n">
        <v>236740</v>
      </c>
      <c r="BG50" s="4" t="n">
        <v>325500</v>
      </c>
      <c r="BH50" s="4" t="n">
        <v>285180</v>
      </c>
      <c r="BI50" s="4" t="n">
        <v>173340</v>
      </c>
      <c r="BJ50" s="4" t="n">
        <v>183060</v>
      </c>
      <c r="BK50" s="4" t="n">
        <v>254548400</v>
      </c>
      <c r="BL50" s="4" t="n">
        <v>312480400</v>
      </c>
      <c r="BM50" s="4" t="n">
        <v>470136180</v>
      </c>
      <c r="BN50" s="4" t="n">
        <v>436395760</v>
      </c>
      <c r="BO50" s="4" t="n">
        <v>334283760</v>
      </c>
      <c r="BP50" s="4" t="n">
        <v>452799980</v>
      </c>
      <c r="BQ50" s="4" t="n">
        <v>387692540</v>
      </c>
      <c r="BR50" s="4" t="n">
        <v>242759080</v>
      </c>
      <c r="BS50" s="4" t="n">
        <v>254548400</v>
      </c>
      <c r="BT50" s="7" t="n">
        <v>46066</v>
      </c>
      <c r="BV50" t="b">
        <v>0</v>
      </c>
      <c r="BW50" t="inlineStr">
        <is>
          <t>20260418-190053</t>
        </is>
      </c>
      <c r="BX50" t="inlineStr">
        <is>
          <t>2026-04-18T10:00:53+00:00</t>
        </is>
      </c>
      <c r="BY50" t="inlineStr">
        <is>
          <t>2026-04-18T19:00:53+09:00</t>
        </is>
      </c>
      <c r="BZ50" s="6" t="n">
        <v>0.005512690977006215</v>
      </c>
      <c r="CA50" s="6" t="n">
        <v>1.967114607232601</v>
      </c>
      <c r="CB50" s="5" t="n">
        <v>0.0222186858944919</v>
      </c>
      <c r="CC50" s="5" t="n">
        <v>0.09847001109145662</v>
      </c>
      <c r="CD50" s="6" t="n">
        <v>-0.1299235342213056</v>
      </c>
      <c r="CE50" s="6" t="n">
        <v>-0.5387247297311719</v>
      </c>
      <c r="CF50" s="6" t="n">
        <v>-0.3866112072849556</v>
      </c>
      <c r="CG50" s="6" t="n">
        <v>-0.03178154096106978</v>
      </c>
      <c r="CH50" s="6" t="n">
        <v>-0.2181175134242048</v>
      </c>
      <c r="CI50" s="6" t="n">
        <v>-0.2967112800022353</v>
      </c>
      <c r="CJ50" s="6" t="n">
        <v>-0.6974572904251093</v>
      </c>
      <c r="CK50" s="6" t="n">
        <v>-0.342081211646429</v>
      </c>
      <c r="CL50" s="6" t="n">
        <v>-0.4281272739300126</v>
      </c>
      <c r="CM50" s="6" t="n">
        <v>0.09948162578003772</v>
      </c>
      <c r="CN50" s="6" t="n">
        <v>0.1818778726198294</v>
      </c>
      <c r="CO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643</v>
      </c>
      <c r="G51" s="4" t="n">
        <v>5400540925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4" t="n">
        <v>8265919000</v>
      </c>
      <c r="R51" s="4" t="n">
        <v>120007000</v>
      </c>
      <c r="S51" s="4" t="n">
        <v>168348000</v>
      </c>
      <c r="T51" s="4" t="n">
        <v>2065000000</v>
      </c>
      <c r="U51" s="4" t="n">
        <v>2272000000</v>
      </c>
      <c r="V51" s="5" t="n">
        <v>11.89546459251101</v>
      </c>
      <c r="W51" s="5" t="n">
        <v>2.376998646566901</v>
      </c>
      <c r="X51" s="5" t="n">
        <v>0.1998239436619718</v>
      </c>
      <c r="Y51" s="6" t="n">
        <v>0.5118512364823101</v>
      </c>
      <c r="Z51" s="4" t="n">
        <v>8398975</v>
      </c>
      <c r="AA51" s="4" t="n">
        <v>0</v>
      </c>
      <c r="AB51" s="4" t="n">
        <v>152200</v>
      </c>
      <c r="AC51" s="4" t="n">
        <v>225800</v>
      </c>
      <c r="AD51" s="4" t="n">
        <v>216400</v>
      </c>
      <c r="AE51" s="4" t="n">
        <v>197500</v>
      </c>
      <c r="AF51" s="4" t="n">
        <v>193100</v>
      </c>
      <c r="AG51" s="4" t="n">
        <v>186600</v>
      </c>
      <c r="AH51" s="4" t="n">
        <v>162100</v>
      </c>
      <c r="AI51" s="4" t="n">
        <v>152200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BB51" s="4" t="n">
        <v>12900</v>
      </c>
      <c r="BC51" s="4" t="n">
        <v>25180</v>
      </c>
      <c r="BD51" s="4" t="n">
        <v>27180</v>
      </c>
      <c r="BE51" s="4" t="n">
        <v>20860</v>
      </c>
      <c r="BF51" s="4" t="n">
        <v>14840</v>
      </c>
      <c r="BG51" s="4" t="n">
        <v>35140</v>
      </c>
      <c r="BH51" s="4" t="n">
        <v>21740</v>
      </c>
      <c r="BI51" s="4" t="n">
        <v>11160</v>
      </c>
      <c r="BJ51" s="4" t="n">
        <v>12900</v>
      </c>
      <c r="BK51" s="4" t="n">
        <v>8214260</v>
      </c>
      <c r="BL51" s="4" t="n">
        <v>16781200</v>
      </c>
      <c r="BM51" s="4" t="n">
        <v>17766600</v>
      </c>
      <c r="BN51" s="4" t="n">
        <v>13399600</v>
      </c>
      <c r="BO51" s="4" t="n">
        <v>9381760</v>
      </c>
      <c r="BP51" s="4" t="n">
        <v>21988960</v>
      </c>
      <c r="BQ51" s="4" t="n">
        <v>13313560</v>
      </c>
      <c r="BR51" s="4" t="n">
        <v>7100140</v>
      </c>
      <c r="BS51" s="4" t="n">
        <v>8214260</v>
      </c>
      <c r="BT51" s="7" t="n">
        <v>46059</v>
      </c>
      <c r="BV51" t="b">
        <v>1</v>
      </c>
      <c r="BW51" t="inlineStr">
        <is>
          <t>20260418-190053</t>
        </is>
      </c>
      <c r="BX51" t="inlineStr">
        <is>
          <t>2026-04-18T10:00:53+00:00</t>
        </is>
      </c>
      <c r="BY51" t="inlineStr">
        <is>
          <t>2026-04-18T19:00:53+09:00</t>
        </is>
      </c>
      <c r="BZ51" s="6" t="n">
        <v>0.01812125884408514</v>
      </c>
      <c r="CA51" s="6" t="n">
        <v>11.7984496124031</v>
      </c>
      <c r="CC51" s="5" t="n">
        <v>0.3823691049984961</v>
      </c>
      <c r="CD51" s="6" t="n">
        <v>0.2912037948176744</v>
      </c>
      <c r="CE51" s="6" t="n">
        <v>1.508246334430825</v>
      </c>
      <c r="CF51" s="6" t="n">
        <v>0.6421920517150796</v>
      </c>
      <c r="CG51" s="6" t="n">
        <v>0.4957065270056482</v>
      </c>
      <c r="CH51" s="6" t="n">
        <v>0.1146620073185436</v>
      </c>
      <c r="CI51" s="6" t="n">
        <v>3.519036389543944</v>
      </c>
      <c r="CJ51" s="6" t="n">
        <v>0.392177254589575</v>
      </c>
      <c r="CK51" s="6" t="n">
        <v>0.9067526789745053</v>
      </c>
      <c r="CL51" s="6" t="n">
        <v>0.4143390301497205</v>
      </c>
      <c r="CM51" s="6" t="n">
        <v>0.1610187939917278</v>
      </c>
      <c r="CN51" s="6" t="n">
        <v>0.0596026490066226</v>
      </c>
      <c r="CO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1536</v>
      </c>
      <c r="G52" s="4" t="n">
        <v>10031308800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994995000</v>
      </c>
      <c r="R52" s="4" t="n">
        <v>295861000</v>
      </c>
      <c r="S52" s="4" t="n">
        <v>260372000</v>
      </c>
      <c r="T52" s="4" t="n">
        <v>1487000000</v>
      </c>
      <c r="U52" s="4" t="n">
        <v>1656000000</v>
      </c>
      <c r="V52" s="5" t="n">
        <v>36.34532173913043</v>
      </c>
      <c r="W52" s="5" t="n">
        <v>6.057553623188406</v>
      </c>
      <c r="X52" s="5" t="n">
        <v>0.1666666666666667</v>
      </c>
      <c r="Y52" s="6" t="n">
        <v>0.7591096577471443</v>
      </c>
      <c r="Z52" s="4" t="n">
        <v>6530800</v>
      </c>
      <c r="AA52" s="4" t="n">
        <v>286800</v>
      </c>
      <c r="AB52" s="4" t="n">
        <v>215300</v>
      </c>
      <c r="AC52" s="4" t="n">
        <v>278100</v>
      </c>
      <c r="AD52" s="4" t="n">
        <v>259900</v>
      </c>
      <c r="AE52" s="4" t="n">
        <v>253700</v>
      </c>
      <c r="AF52" s="4" t="n">
        <v>254800</v>
      </c>
      <c r="AG52" s="4" t="n">
        <v>271300</v>
      </c>
      <c r="AH52" s="4" t="n">
        <v>224600</v>
      </c>
      <c r="AI52" s="4" t="n">
        <v>215300</v>
      </c>
      <c r="AK52" s="4" t="n">
        <v>225900</v>
      </c>
      <c r="AL52" s="4" t="n">
        <v>265100</v>
      </c>
      <c r="AM52" s="4" t="n">
        <v>296300</v>
      </c>
      <c r="AN52" s="4" t="n">
        <v>296400</v>
      </c>
      <c r="AO52" s="4" t="n">
        <v>308000</v>
      </c>
      <c r="AP52" s="4" t="n">
        <v>296200</v>
      </c>
      <c r="AQ52" s="4" t="n">
        <v>286800</v>
      </c>
      <c r="AS52" s="4" t="n">
        <v>290597</v>
      </c>
      <c r="AT52" s="4" t="n">
        <v>197800</v>
      </c>
      <c r="AU52" s="4" t="n">
        <v>197900</v>
      </c>
      <c r="AV52" s="4" t="n">
        <v>200200</v>
      </c>
      <c r="AW52" s="4" t="n">
        <v>250800</v>
      </c>
      <c r="AX52" s="4" t="n">
        <v>310600</v>
      </c>
      <c r="AY52" s="4" t="n">
        <v>285900</v>
      </c>
      <c r="AZ52" s="4" t="n">
        <v>311700</v>
      </c>
      <c r="BA52" s="4" t="n">
        <v>290597</v>
      </c>
      <c r="BB52" s="4" t="n">
        <v>193360</v>
      </c>
      <c r="BC52" s="4" t="n">
        <v>54760</v>
      </c>
      <c r="BD52" s="4" t="n">
        <v>87100</v>
      </c>
      <c r="BE52" s="4" t="n">
        <v>62520</v>
      </c>
      <c r="BF52" s="4" t="n">
        <v>71380</v>
      </c>
      <c r="BG52" s="4" t="n">
        <v>183760</v>
      </c>
      <c r="BH52" s="4" t="n">
        <v>73700</v>
      </c>
      <c r="BI52" s="4" t="n">
        <v>128360</v>
      </c>
      <c r="BJ52" s="4" t="n">
        <v>193360</v>
      </c>
      <c r="BK52" s="4" t="n">
        <v>282500320</v>
      </c>
      <c r="BL52" s="4" t="n">
        <v>59976120</v>
      </c>
      <c r="BM52" s="4" t="n">
        <v>92226060</v>
      </c>
      <c r="BN52" s="4" t="n">
        <v>65443240</v>
      </c>
      <c r="BO52" s="4" t="n">
        <v>75108940</v>
      </c>
      <c r="BP52" s="4" t="n">
        <v>215269480</v>
      </c>
      <c r="BQ52" s="4" t="n">
        <v>87233940</v>
      </c>
      <c r="BR52" s="4" t="n">
        <v>172731640</v>
      </c>
      <c r="BS52" s="4" t="n">
        <v>282500320</v>
      </c>
      <c r="BT52" s="7" t="n">
        <v>46066</v>
      </c>
      <c r="BV52" t="b">
        <v>1</v>
      </c>
      <c r="BW52" t="inlineStr">
        <is>
          <t>20260418-190053</t>
        </is>
      </c>
      <c r="BX52" t="inlineStr">
        <is>
          <t>2026-04-18T10:00:53+00:00</t>
        </is>
      </c>
      <c r="BY52" t="inlineStr">
        <is>
          <t>2026-04-18T19:00:53+09:00</t>
        </is>
      </c>
      <c r="BZ52" s="6" t="n">
        <v>0.0329668647026398</v>
      </c>
      <c r="CA52" s="6" t="n">
        <v>1.113467107985106</v>
      </c>
      <c r="CB52" s="5" t="n">
        <v>0.04449638635389232</v>
      </c>
      <c r="CC52" s="5" t="n">
        <v>0.1482358912129193</v>
      </c>
      <c r="CD52" s="6" t="n">
        <v>0.1861881159594585</v>
      </c>
      <c r="CE52" s="6" t="n">
        <v>0.1743193609558311</v>
      </c>
      <c r="CF52" s="6" t="n">
        <v>0.02957360831642286</v>
      </c>
      <c r="CG52" s="6" t="n">
        <v>0.2314343288157228</v>
      </c>
      <c r="CH52" s="6" t="n">
        <v>0.1426043707881766</v>
      </c>
      <c r="CI52" s="6" t="n">
        <v>0.3947968809677518</v>
      </c>
      <c r="CJ52" s="6" t="n">
        <v>-0.01130696495470918</v>
      </c>
      <c r="CK52" s="6" t="n">
        <v>0.06116633124913595</v>
      </c>
      <c r="CL52" s="6" t="n">
        <v>-0.001078545628270922</v>
      </c>
      <c r="CM52" s="6" t="n">
        <v>0.1214285714285714</v>
      </c>
      <c r="CN52" s="6" t="n">
        <v>0.007352941176470562</v>
      </c>
      <c r="CO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842</v>
      </c>
      <c r="G53" s="4" t="n">
        <v>8647201912</v>
      </c>
      <c r="H53" s="4" t="n">
        <v>5847966000</v>
      </c>
      <c r="I53" s="4" t="n">
        <v>8019000000</v>
      </c>
      <c r="J53" s="4" t="n">
        <v>10702000000</v>
      </c>
      <c r="K53" s="4" t="n">
        <v>414109000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4" t="n">
        <v>5298404000</v>
      </c>
      <c r="R53" s="4" t="n">
        <v>389740000</v>
      </c>
      <c r="S53" s="4" t="n">
        <v>275454000</v>
      </c>
      <c r="T53" s="4" t="n">
        <v>1667000000</v>
      </c>
      <c r="U53" s="4" t="n">
        <v>1739000000</v>
      </c>
      <c r="V53" s="5" t="n">
        <v>28.44474313157895</v>
      </c>
      <c r="W53" s="5" t="n">
        <v>4.972514037952847</v>
      </c>
      <c r="X53" s="5" t="n">
        <v>0.1748131109833237</v>
      </c>
      <c r="Y53" s="6" t="n">
        <v>0.4271421292686969</v>
      </c>
      <c r="Z53" s="4" t="n">
        <v>10269836</v>
      </c>
      <c r="AA53" s="4" t="n">
        <v>123100</v>
      </c>
      <c r="AB53" s="4" t="n">
        <v>349300</v>
      </c>
      <c r="AC53" s="4" t="n">
        <v>463200</v>
      </c>
      <c r="AD53" s="4" t="n">
        <v>442200</v>
      </c>
      <c r="AE53" s="4" t="n">
        <v>431000</v>
      </c>
      <c r="AF53" s="4" t="n">
        <v>401200</v>
      </c>
      <c r="AG53" s="4" t="n">
        <v>390900</v>
      </c>
      <c r="AH53" s="4" t="n">
        <v>378400</v>
      </c>
      <c r="AI53" s="4" t="n">
        <v>349300</v>
      </c>
      <c r="AK53" s="4" t="n">
        <v>90300</v>
      </c>
      <c r="AL53" s="4" t="n">
        <v>98000</v>
      </c>
      <c r="AM53" s="4" t="n">
        <v>105200</v>
      </c>
      <c r="AN53" s="4" t="n">
        <v>161700</v>
      </c>
      <c r="AO53" s="4" t="n">
        <v>188500</v>
      </c>
      <c r="AP53" s="4" t="n">
        <v>154300</v>
      </c>
      <c r="AQ53" s="4" t="n">
        <v>123100</v>
      </c>
      <c r="AS53" s="4" t="n">
        <v>132800</v>
      </c>
      <c r="AT53" s="4" t="n">
        <v>120400</v>
      </c>
      <c r="AU53" s="4" t="n">
        <v>120400</v>
      </c>
      <c r="AV53" s="4" t="n">
        <v>132300</v>
      </c>
      <c r="AW53" s="4" t="n">
        <v>180400</v>
      </c>
      <c r="AX53" s="4" t="n">
        <v>215400</v>
      </c>
      <c r="AY53" s="4" t="n">
        <v>191800</v>
      </c>
      <c r="AZ53" s="4" t="n">
        <v>167100</v>
      </c>
      <c r="BA53" s="4" t="n">
        <v>132800</v>
      </c>
      <c r="BB53" s="4" t="n">
        <v>51340</v>
      </c>
      <c r="BC53" s="4" t="n">
        <v>200760</v>
      </c>
      <c r="BD53" s="4" t="n">
        <v>123560</v>
      </c>
      <c r="BE53" s="4" t="n">
        <v>82060</v>
      </c>
      <c r="BF53" s="4" t="n">
        <v>70080</v>
      </c>
      <c r="BG53" s="4" t="n">
        <v>61660</v>
      </c>
      <c r="BH53" s="4" t="n">
        <v>42600</v>
      </c>
      <c r="BI53" s="4" t="n">
        <v>44980</v>
      </c>
      <c r="BJ53" s="4" t="n">
        <v>51340</v>
      </c>
      <c r="BK53" s="4" t="n">
        <v>42040200</v>
      </c>
      <c r="BL53" s="4" t="n">
        <v>178957300</v>
      </c>
      <c r="BM53" s="4" t="n">
        <v>112868940</v>
      </c>
      <c r="BN53" s="4" t="n">
        <v>74419760</v>
      </c>
      <c r="BO53" s="4" t="n">
        <v>62739940</v>
      </c>
      <c r="BP53" s="4" t="n">
        <v>53906160</v>
      </c>
      <c r="BQ53" s="4" t="n">
        <v>35704420</v>
      </c>
      <c r="BR53" s="4" t="n">
        <v>38281500</v>
      </c>
      <c r="BS53" s="4" t="n">
        <v>42040200</v>
      </c>
      <c r="BT53" s="7" t="n">
        <v>46066</v>
      </c>
      <c r="BV53" t="b">
        <v>1</v>
      </c>
      <c r="BW53" t="inlineStr">
        <is>
          <t>20260418-190053</t>
        </is>
      </c>
      <c r="BX53" t="inlineStr">
        <is>
          <t>2026-04-18T10:00:53+00:00</t>
        </is>
      </c>
      <c r="BY53" t="inlineStr">
        <is>
          <t>2026-04-18T19:00:53+09:00</t>
        </is>
      </c>
      <c r="BZ53" s="6" t="n">
        <v>0.0340122276538788</v>
      </c>
      <c r="CA53" s="6" t="n">
        <v>6.803661862095832</v>
      </c>
      <c r="CB53" s="5" t="n">
        <v>0.0129310730960066</v>
      </c>
      <c r="CC53" s="5" t="n">
        <v>0.1927791228844385</v>
      </c>
      <c r="CD53" s="6" t="n">
        <v>0.2302335646856375</v>
      </c>
      <c r="CE53" s="6" t="n">
        <v>0.1911736429731228</v>
      </c>
      <c r="CF53" s="6" t="n">
        <v>0.05053917035362887</v>
      </c>
      <c r="CG53" s="6" t="n">
        <v>0.1037221774708006</v>
      </c>
      <c r="CH53" s="6" t="n">
        <v>0.3712460024562387</v>
      </c>
      <c r="CI53" s="6" t="n">
        <v>0.06252629958433831</v>
      </c>
      <c r="CJ53" s="6" t="n">
        <v>0.335397202185898</v>
      </c>
      <c r="CK53" s="6" t="n">
        <v>-0.008280874483579836</v>
      </c>
      <c r="CL53" s="6" t="n">
        <v>0.1128479022450974</v>
      </c>
      <c r="CM53" s="6" t="n">
        <v>0.3345803716174087</v>
      </c>
      <c r="CN53" s="6" t="n">
        <v>0.3688969258589512</v>
      </c>
      <c r="CO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881</v>
      </c>
      <c r="G54" s="4" t="n">
        <v>8319187852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17.77604241880342</v>
      </c>
      <c r="W54" s="5" t="n">
        <v>3.76093483363472</v>
      </c>
      <c r="X54" s="5" t="n">
        <v>0.2115732368896926</v>
      </c>
      <c r="Y54" s="6" t="n">
        <v>0.5538893248942766</v>
      </c>
      <c r="Z54" s="4" t="n">
        <v>9442892</v>
      </c>
      <c r="AA54" s="4" t="n">
        <v>2400</v>
      </c>
      <c r="AB54" s="4" t="n">
        <v>312400</v>
      </c>
      <c r="AC54" s="4" t="n">
        <v>355600</v>
      </c>
      <c r="AD54" s="4" t="n">
        <v>321100</v>
      </c>
      <c r="AE54" s="4" t="n">
        <v>313200</v>
      </c>
      <c r="AF54" s="4" t="n">
        <v>333600</v>
      </c>
      <c r="AG54" s="4" t="n">
        <v>332200</v>
      </c>
      <c r="AH54" s="4" t="n">
        <v>321600</v>
      </c>
      <c r="AI54" s="4" t="n">
        <v>312400</v>
      </c>
      <c r="AK54" s="4" t="n">
        <v>23800</v>
      </c>
      <c r="AL54" s="4" t="n">
        <v>17400</v>
      </c>
      <c r="AM54" s="4" t="n">
        <v>7600</v>
      </c>
      <c r="AN54" s="4" t="n">
        <v>2500</v>
      </c>
      <c r="AO54" s="4" t="n">
        <v>6500</v>
      </c>
      <c r="AP54" s="4" t="n">
        <v>2100</v>
      </c>
      <c r="AQ54" s="4" t="n">
        <v>2400</v>
      </c>
      <c r="AS54" s="4" t="n">
        <v>138500</v>
      </c>
      <c r="AT54" s="4" t="n">
        <v>331700</v>
      </c>
      <c r="AU54" s="4" t="n">
        <v>197300</v>
      </c>
      <c r="AV54" s="4" t="n">
        <v>140300</v>
      </c>
      <c r="AW54" s="4" t="n">
        <v>140300</v>
      </c>
      <c r="AX54" s="4" t="n">
        <v>140300</v>
      </c>
      <c r="AY54" s="4" t="n">
        <v>136700</v>
      </c>
      <c r="AZ54" s="4" t="n">
        <v>136700</v>
      </c>
      <c r="BA54" s="4" t="n">
        <v>138500</v>
      </c>
      <c r="BB54" s="4" t="n">
        <v>113460</v>
      </c>
      <c r="BC54" s="4" t="n">
        <v>67120</v>
      </c>
      <c r="BD54" s="4" t="n">
        <v>88740</v>
      </c>
      <c r="BE54" s="4" t="n">
        <v>83900</v>
      </c>
      <c r="BF54" s="4" t="n">
        <v>45780</v>
      </c>
      <c r="BG54" s="4" t="n">
        <v>42240</v>
      </c>
      <c r="BH54" s="4" t="n">
        <v>45580</v>
      </c>
      <c r="BI54" s="4" t="n">
        <v>33920</v>
      </c>
      <c r="BJ54" s="4" t="n">
        <v>113460</v>
      </c>
      <c r="BK54" s="4" t="n">
        <v>100845180</v>
      </c>
      <c r="BL54" s="4" t="n">
        <v>56404320</v>
      </c>
      <c r="BM54" s="4" t="n">
        <v>80044840</v>
      </c>
      <c r="BN54" s="4" t="n">
        <v>77476780</v>
      </c>
      <c r="BO54" s="4" t="n">
        <v>40076960</v>
      </c>
      <c r="BP54" s="4" t="n">
        <v>35813680</v>
      </c>
      <c r="BQ54" s="4" t="n">
        <v>38261960</v>
      </c>
      <c r="BR54" s="4" t="n">
        <v>29696700</v>
      </c>
      <c r="BS54" s="4" t="n">
        <v>100845180</v>
      </c>
      <c r="BT54" s="7" t="n">
        <v>46126</v>
      </c>
      <c r="BV54" t="b">
        <v>1</v>
      </c>
      <c r="BW54" t="inlineStr">
        <is>
          <t>20260418-190053</t>
        </is>
      </c>
      <c r="BX54" t="inlineStr">
        <is>
          <t>2026-04-18T10:00:53+00:00</t>
        </is>
      </c>
      <c r="BY54" t="inlineStr">
        <is>
          <t>2026-04-18T19:00:53+09:00</t>
        </is>
      </c>
      <c r="BZ54" s="6" t="n">
        <v>0.03308308513959494</v>
      </c>
      <c r="CA54" s="6" t="n">
        <v>2.753393266349374</v>
      </c>
      <c r="CB54" s="5" t="n">
        <v>0.01466711681124808</v>
      </c>
      <c r="CC54" s="5" t="n">
        <v>0.1515772960574325</v>
      </c>
      <c r="CD54" s="6" t="n">
        <v>0.1621287838150054</v>
      </c>
      <c r="CE54" s="6" t="n">
        <v>0.07985081749292311</v>
      </c>
      <c r="CF54" s="6" t="n">
        <v>0.03383994084911635</v>
      </c>
      <c r="CG54" s="6" t="n">
        <v>0.1343882949476622</v>
      </c>
      <c r="CH54" s="6" t="n">
        <v>0.1905476424487036</v>
      </c>
      <c r="CI54" s="6" t="n">
        <v>0.1359601851709102</v>
      </c>
      <c r="CJ54" s="6" t="n">
        <v>0.02651290358798342</v>
      </c>
      <c r="CK54" s="6" t="n">
        <v>0.620667604553012</v>
      </c>
      <c r="CL54" s="6" t="n">
        <v>-0.3405032467532467</v>
      </c>
      <c r="CM54" s="6" t="n">
        <v>0.4255725190839694</v>
      </c>
      <c r="CN54" s="6" t="n">
        <v>0.3822115384615385</v>
      </c>
      <c r="CO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1037</v>
      </c>
      <c r="G55" s="4" t="n">
        <v>3308652200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103.39538125</v>
      </c>
      <c r="W55" s="5" t="n">
        <v>2.313742797202797</v>
      </c>
      <c r="X55" s="5" t="n">
        <v>0.02237762237762238</v>
      </c>
      <c r="Y55" s="6" t="n">
        <v>0.785581548809497</v>
      </c>
      <c r="Z55" s="4" t="n">
        <v>3190600</v>
      </c>
      <c r="AA55" s="4" t="n">
        <v>0</v>
      </c>
      <c r="AB55" s="4" t="n">
        <v>498700</v>
      </c>
      <c r="AC55" s="4" t="n">
        <v>464500</v>
      </c>
      <c r="AD55" s="4" t="n">
        <v>484200</v>
      </c>
      <c r="AE55" s="4" t="n">
        <v>587000</v>
      </c>
      <c r="AF55" s="4" t="n">
        <v>549200</v>
      </c>
      <c r="AG55" s="4" t="n">
        <v>562300</v>
      </c>
      <c r="AH55" s="4" t="n">
        <v>520300</v>
      </c>
      <c r="AI55" s="4" t="n">
        <v>498700</v>
      </c>
      <c r="AK55" s="4" t="n">
        <v>0</v>
      </c>
      <c r="AL55" s="4" t="n">
        <v>16800</v>
      </c>
      <c r="AM55" s="4" t="n">
        <v>300</v>
      </c>
      <c r="AN55" s="4" t="n">
        <v>0</v>
      </c>
      <c r="AO55" s="4" t="n">
        <v>0</v>
      </c>
      <c r="AP55" s="4" t="n">
        <v>0</v>
      </c>
      <c r="AQ55" s="4" t="n">
        <v>0</v>
      </c>
      <c r="AS55" s="4" t="n">
        <v>207902</v>
      </c>
      <c r="AT55" s="4" t="n">
        <v>198900</v>
      </c>
      <c r="AU55" s="4" t="n">
        <v>190600</v>
      </c>
      <c r="AV55" s="4" t="n">
        <v>175100</v>
      </c>
      <c r="AW55" s="4" t="n">
        <v>190700</v>
      </c>
      <c r="AX55" s="4" t="n">
        <v>239056</v>
      </c>
      <c r="AY55" s="4" t="n">
        <v>266702</v>
      </c>
      <c r="AZ55" s="4" t="n">
        <v>229048</v>
      </c>
      <c r="BA55" s="4" t="n">
        <v>207902</v>
      </c>
      <c r="BB55" s="4" t="n">
        <v>56700</v>
      </c>
      <c r="BC55" s="4" t="n">
        <v>219240</v>
      </c>
      <c r="BD55" s="4" t="n">
        <v>141860</v>
      </c>
      <c r="BE55" s="4" t="n">
        <v>4459020</v>
      </c>
      <c r="BF55" s="4" t="n">
        <v>568040</v>
      </c>
      <c r="BG55" s="4" t="n">
        <v>703380</v>
      </c>
      <c r="BH55" s="4" t="n">
        <v>92660</v>
      </c>
      <c r="BI55" s="4" t="n">
        <v>64280</v>
      </c>
      <c r="BJ55" s="4" t="n">
        <v>56700</v>
      </c>
      <c r="BK55" s="4" t="n">
        <v>57880780</v>
      </c>
      <c r="BL55" s="4" t="n">
        <v>242445480</v>
      </c>
      <c r="BM55" s="4" t="n">
        <v>155149240</v>
      </c>
      <c r="BN55" s="4" t="n">
        <v>7259524420</v>
      </c>
      <c r="BO55" s="4" t="n">
        <v>764320280</v>
      </c>
      <c r="BP55" s="4" t="n">
        <v>846747180</v>
      </c>
      <c r="BQ55" s="4" t="n">
        <v>101039280</v>
      </c>
      <c r="BR55" s="4" t="n">
        <v>67651920</v>
      </c>
      <c r="BS55" s="4" t="n">
        <v>57880780</v>
      </c>
      <c r="BT55" s="7" t="n">
        <v>46066</v>
      </c>
      <c r="BV55" t="b">
        <v>1</v>
      </c>
      <c r="BW55" t="inlineStr">
        <is>
          <t>20260418-190053</t>
        </is>
      </c>
      <c r="BX55" t="inlineStr">
        <is>
          <t>2026-04-18T10:00:53+00:00</t>
        </is>
      </c>
      <c r="BY55" t="inlineStr">
        <is>
          <t>2026-04-18T19:00:53+09:00</t>
        </is>
      </c>
      <c r="BZ55" s="6" t="n">
        <v>0.1563028897386071</v>
      </c>
      <c r="CA55" s="6" t="n">
        <v>8.795414462081128</v>
      </c>
      <c r="CB55" s="5" t="n">
        <v>0.06516078480536576</v>
      </c>
      <c r="CC55" s="5" t="n">
        <v>0.358151878278412</v>
      </c>
      <c r="CD55" s="6" t="n">
        <v>0.0124417632462881</v>
      </c>
      <c r="CE55" s="6" t="n">
        <v>-0.2702962707594729</v>
      </c>
      <c r="CF55" s="6" t="n">
        <v>-0.5470891863421616</v>
      </c>
      <c r="CG55" s="6" t="n">
        <v>0.0002416964741951411</v>
      </c>
      <c r="CH55" s="6" t="n">
        <v>0.02479063568182038</v>
      </c>
      <c r="CI55" s="6" t="n">
        <v>0.0001298701298702021</v>
      </c>
      <c r="CJ55" s="6" t="n">
        <v>-0.4676016101804961</v>
      </c>
      <c r="CK55" s="6" t="n">
        <v>0.001217948717948669</v>
      </c>
      <c r="CL55" s="6" t="n">
        <v>-0.7951213265894104</v>
      </c>
      <c r="CM55" s="6" t="n">
        <v>0.3045862412761715</v>
      </c>
      <c r="CN55" s="6" t="n">
        <v>-0.1707317073170732</v>
      </c>
      <c r="CO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3985</v>
      </c>
      <c r="G56" s="4" t="n">
        <v>5017657226995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12.74047376825633</v>
      </c>
      <c r="W56" s="5" t="n">
        <v>0.9989556292436864</v>
      </c>
      <c r="X56" s="5" t="n">
        <v>0.07840804411313537</v>
      </c>
      <c r="Y56" s="6" t="n">
        <v>0.614</v>
      </c>
      <c r="Z56" s="4" t="n">
        <v>1259136067</v>
      </c>
      <c r="AA56" s="4" t="n">
        <v>314300</v>
      </c>
      <c r="AB56" s="4" t="n">
        <v>5210000</v>
      </c>
      <c r="AC56" s="4" t="n">
        <v>3510700</v>
      </c>
      <c r="AD56" s="4" t="n">
        <v>3580200</v>
      </c>
      <c r="AE56" s="4" t="n">
        <v>4098700</v>
      </c>
      <c r="AF56" s="4" t="n">
        <v>4285600</v>
      </c>
      <c r="AG56" s="4" t="n">
        <v>3423100</v>
      </c>
      <c r="AH56" s="4" t="n">
        <v>4168200</v>
      </c>
      <c r="AI56" s="4" t="n">
        <v>5210000</v>
      </c>
      <c r="AK56" s="4" t="n">
        <v>334300</v>
      </c>
      <c r="AL56" s="4" t="n">
        <v>345500</v>
      </c>
      <c r="AM56" s="4" t="n">
        <v>504700</v>
      </c>
      <c r="AN56" s="4" t="n">
        <v>540300</v>
      </c>
      <c r="AO56" s="4" t="n">
        <v>763300</v>
      </c>
      <c r="AP56" s="4" t="n">
        <v>613300</v>
      </c>
      <c r="AQ56" s="4" t="n">
        <v>314300</v>
      </c>
      <c r="AS56" s="4" t="n">
        <v>10082525</v>
      </c>
      <c r="AT56" s="4" t="n">
        <v>10241389</v>
      </c>
      <c r="AU56" s="4" t="n">
        <v>9639889</v>
      </c>
      <c r="AV56" s="4" t="n">
        <v>9639889</v>
      </c>
      <c r="AW56" s="4" t="n">
        <v>9639889</v>
      </c>
      <c r="AX56" s="4" t="n">
        <v>9639889</v>
      </c>
      <c r="AY56" s="4" t="n">
        <v>9639889</v>
      </c>
      <c r="AZ56" s="4" t="n">
        <v>9639889</v>
      </c>
      <c r="BA56" s="4" t="n">
        <v>10082525</v>
      </c>
      <c r="BB56" s="4" t="n">
        <v>9449240</v>
      </c>
      <c r="BC56" s="4" t="n">
        <v>6539460</v>
      </c>
      <c r="BD56" s="4" t="n">
        <v>14468580</v>
      </c>
      <c r="BE56" s="4" t="n">
        <v>15564320</v>
      </c>
      <c r="BF56" s="4" t="n">
        <v>12962880</v>
      </c>
      <c r="BG56" s="4" t="n">
        <v>13646560</v>
      </c>
      <c r="BH56" s="4" t="n">
        <v>18861940</v>
      </c>
      <c r="BI56" s="4" t="n">
        <v>12313920</v>
      </c>
      <c r="BJ56" s="4" t="n">
        <v>9449240</v>
      </c>
      <c r="BK56" s="4" t="n">
        <v>38668668040</v>
      </c>
      <c r="BL56" s="4" t="n">
        <v>24078118260</v>
      </c>
      <c r="BM56" s="4" t="n">
        <v>57649820740</v>
      </c>
      <c r="BN56" s="4" t="n">
        <v>64509710300</v>
      </c>
      <c r="BO56" s="4" t="n">
        <v>58786023260</v>
      </c>
      <c r="BP56" s="4" t="n">
        <v>62591438860</v>
      </c>
      <c r="BQ56" s="4" t="n">
        <v>88162707920</v>
      </c>
      <c r="BR56" s="4" t="n">
        <v>53436039440</v>
      </c>
      <c r="BS56" s="4" t="n">
        <v>38668668040</v>
      </c>
      <c r="BT56" s="7" t="n">
        <v>46065</v>
      </c>
      <c r="BV56" t="b">
        <v>0</v>
      </c>
      <c r="BW56" t="inlineStr">
        <is>
          <t>20260418-190053</t>
        </is>
      </c>
      <c r="BX56" t="inlineStr">
        <is>
          <t>2026-04-18T10:00:53+00:00</t>
        </is>
      </c>
      <c r="BY56" t="inlineStr">
        <is>
          <t>2026-04-18T19:00:53+09:00</t>
        </is>
      </c>
      <c r="BZ56" s="6" t="n">
        <v>0.004137757734486372</v>
      </c>
      <c r="CA56" s="6" t="n">
        <v>0.5513670940731742</v>
      </c>
      <c r="CB56" s="5" t="n">
        <v>0.008007494395758581</v>
      </c>
      <c r="CC56" s="5" t="n">
        <v>0.03356287454112453</v>
      </c>
      <c r="CD56" s="6" t="n">
        <v>-0.03629395299471994</v>
      </c>
      <c r="CE56" s="6" t="n">
        <v>0.006041416692001977</v>
      </c>
      <c r="CF56" s="6" t="n">
        <v>0.02958018977149113</v>
      </c>
      <c r="CG56" s="6" t="n">
        <v>0.04623673986541088</v>
      </c>
      <c r="CH56" s="6" t="n">
        <v>-0.1123143456479879</v>
      </c>
      <c r="CI56" s="6" t="n">
        <v>0.1336594036247465</v>
      </c>
      <c r="CJ56" s="6" t="n">
        <v>-0.1072103941770215</v>
      </c>
      <c r="CK56" s="6" t="n">
        <v>0.1502243419795388</v>
      </c>
      <c r="CL56" s="6" t="n">
        <v>-0.07840989928488529</v>
      </c>
      <c r="CM56" s="6" t="n">
        <v>-0.0588415448124171</v>
      </c>
      <c r="CN56" s="6" t="n">
        <v>-0.1571549355316001</v>
      </c>
      <c r="CO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2160</v>
      </c>
      <c r="G57" s="4" t="n">
        <v>7733664000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8.08960669456067</v>
      </c>
      <c r="W57" s="5" t="n">
        <v>1.858160499759731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171500</v>
      </c>
      <c r="AC57" s="4" t="n">
        <v>168400</v>
      </c>
      <c r="AD57" s="4" t="n">
        <v>177600</v>
      </c>
      <c r="AE57" s="4" t="n">
        <v>189600</v>
      </c>
      <c r="AF57" s="4" t="n">
        <v>192700</v>
      </c>
      <c r="AG57" s="4" t="n">
        <v>164000</v>
      </c>
      <c r="AH57" s="4" t="n">
        <v>166000</v>
      </c>
      <c r="AI57" s="4" t="n">
        <v>171500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BB57" s="4" t="n">
        <v>10440</v>
      </c>
      <c r="BC57" s="4" t="n">
        <v>20700</v>
      </c>
      <c r="BD57" s="4" t="n">
        <v>19460</v>
      </c>
      <c r="BE57" s="4" t="n">
        <v>14340</v>
      </c>
      <c r="BF57" s="4" t="n">
        <v>13340</v>
      </c>
      <c r="BG57" s="4" t="n">
        <v>24300</v>
      </c>
      <c r="BH57" s="4" t="n">
        <v>12340</v>
      </c>
      <c r="BI57" s="4" t="n">
        <v>15260</v>
      </c>
      <c r="BJ57" s="4" t="n">
        <v>10440</v>
      </c>
      <c r="BK57" s="4" t="n">
        <v>22616140</v>
      </c>
      <c r="BL57" s="4" t="n">
        <v>51357860</v>
      </c>
      <c r="BM57" s="4" t="n">
        <v>45743360</v>
      </c>
      <c r="BN57" s="4" t="n">
        <v>33395700</v>
      </c>
      <c r="BO57" s="4" t="n">
        <v>30214380</v>
      </c>
      <c r="BP57" s="4" t="n">
        <v>52509640</v>
      </c>
      <c r="BQ57" s="4" t="n">
        <v>26021700</v>
      </c>
      <c r="BR57" s="4" t="n">
        <v>33177960</v>
      </c>
      <c r="BS57" s="4" t="n">
        <v>22616140</v>
      </c>
      <c r="BT57" s="7" t="n">
        <v>46066</v>
      </c>
      <c r="BV57" t="b">
        <v>1</v>
      </c>
      <c r="BW57" t="inlineStr">
        <is>
          <t>20260418-190053</t>
        </is>
      </c>
      <c r="BX57" t="inlineStr">
        <is>
          <t>2026-04-18T10:00:53+00:00</t>
        </is>
      </c>
      <c r="BY57" t="inlineStr">
        <is>
          <t>2026-04-18T19:00:53+09:00</t>
        </is>
      </c>
      <c r="BZ57" s="6" t="n">
        <v>0.0478996760138532</v>
      </c>
      <c r="CA57" s="6" t="n">
        <v>16.4272030651341</v>
      </c>
      <c r="CC57" s="5" t="n">
        <v>0.4506272835230494</v>
      </c>
      <c r="CD57" s="6" t="n">
        <v>0.1839271608853192</v>
      </c>
      <c r="CE57" s="6" t="n">
        <v>1.54745651442832</v>
      </c>
      <c r="CF57" s="6" t="n">
        <v>1.040032586153146</v>
      </c>
      <c r="CG57" s="6" t="n">
        <v>0.3417205385556457</v>
      </c>
      <c r="CH57" s="6" t="n">
        <v>0.04469111264472159</v>
      </c>
      <c r="CI57" s="6" t="n">
        <v>3.005619290576997</v>
      </c>
      <c r="CJ57" s="6" t="n">
        <v>0.6201077092297722</v>
      </c>
      <c r="CK57" s="6" t="n">
        <v>1.4533633419238</v>
      </c>
      <c r="CL57" s="6" t="n">
        <v>0.6963377912475357</v>
      </c>
      <c r="CM57" s="6" t="n">
        <v>0.3318635932354748</v>
      </c>
      <c r="CN57" s="6" t="n">
        <v>0.1187739463601531</v>
      </c>
      <c r="CO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2348</v>
      </c>
      <c r="G58" s="4" t="n">
        <v>603436892240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7.435792789422449</v>
      </c>
      <c r="W58" s="5" t="n">
        <v>1.082870008344444</v>
      </c>
      <c r="X58" s="5" t="n">
        <v>0.1456293954136063</v>
      </c>
      <c r="Y58" s="6" t="n">
        <v>0.774</v>
      </c>
      <c r="Z58" s="4" t="n">
        <v>257000380</v>
      </c>
      <c r="AA58" s="4" t="n">
        <v>112300</v>
      </c>
      <c r="AB58" s="4" t="n">
        <v>1938500</v>
      </c>
      <c r="AC58" s="4" t="n">
        <v>2050300</v>
      </c>
      <c r="AD58" s="4" t="n">
        <v>2462800</v>
      </c>
      <c r="AE58" s="4" t="n">
        <v>2332600</v>
      </c>
      <c r="AF58" s="4" t="n">
        <v>2252900</v>
      </c>
      <c r="AG58" s="4" t="n">
        <v>2159400</v>
      </c>
      <c r="AH58" s="4" t="n">
        <v>1960500</v>
      </c>
      <c r="AI58" s="4" t="n">
        <v>1938500</v>
      </c>
      <c r="AK58" s="4" t="n">
        <v>161600</v>
      </c>
      <c r="AL58" s="4" t="n">
        <v>111200</v>
      </c>
      <c r="AM58" s="4" t="n">
        <v>137600</v>
      </c>
      <c r="AN58" s="4" t="n">
        <v>111400</v>
      </c>
      <c r="AO58" s="4" t="n">
        <v>121000</v>
      </c>
      <c r="AP58" s="4" t="n">
        <v>101300</v>
      </c>
      <c r="AQ58" s="4" t="n">
        <v>112300</v>
      </c>
      <c r="AS58" s="4" t="n">
        <v>2343589</v>
      </c>
      <c r="AT58" s="4" t="n">
        <v>1281944</v>
      </c>
      <c r="AU58" s="4" t="n">
        <v>1281944</v>
      </c>
      <c r="AV58" s="4" t="n">
        <v>1281944</v>
      </c>
      <c r="AW58" s="4" t="n">
        <v>1281944</v>
      </c>
      <c r="AX58" s="4" t="n">
        <v>2929572</v>
      </c>
      <c r="AY58" s="4" t="n">
        <v>3072889</v>
      </c>
      <c r="AZ58" s="4" t="n">
        <v>2343589</v>
      </c>
      <c r="BA58" s="4" t="n">
        <v>2343589</v>
      </c>
      <c r="BB58" s="4" t="n">
        <v>2367240</v>
      </c>
      <c r="BC58" s="4" t="n">
        <v>2185920</v>
      </c>
      <c r="BD58" s="4" t="n">
        <v>6276200</v>
      </c>
      <c r="BE58" s="4" t="n">
        <v>4686600</v>
      </c>
      <c r="BF58" s="4" t="n">
        <v>5060780</v>
      </c>
      <c r="BG58" s="4" t="n">
        <v>4108120</v>
      </c>
      <c r="BH58" s="4" t="n">
        <v>4587440</v>
      </c>
      <c r="BI58" s="4" t="n">
        <v>2856860</v>
      </c>
      <c r="BJ58" s="4" t="n">
        <v>2367240</v>
      </c>
      <c r="BK58" s="4" t="n">
        <v>5772982220</v>
      </c>
      <c r="BL58" s="4" t="n">
        <v>5038285180</v>
      </c>
      <c r="BM58" s="4" t="n">
        <v>15874883620</v>
      </c>
      <c r="BN58" s="4" t="n">
        <v>11310556360</v>
      </c>
      <c r="BO58" s="4" t="n">
        <v>13445197560</v>
      </c>
      <c r="BP58" s="4" t="n">
        <v>10455200160</v>
      </c>
      <c r="BQ58" s="4" t="n">
        <v>11817584620</v>
      </c>
      <c r="BR58" s="4" t="n">
        <v>7096200040</v>
      </c>
      <c r="BS58" s="4" t="n">
        <v>5772982220</v>
      </c>
      <c r="BT58" s="7" t="n">
        <v>46065</v>
      </c>
      <c r="BV58" t="b">
        <v>0</v>
      </c>
      <c r="BW58" t="inlineStr">
        <is>
          <t>20260418-190053</t>
        </is>
      </c>
      <c r="BX58" t="inlineStr">
        <is>
          <t>2026-04-18T10:00:53+00:00</t>
        </is>
      </c>
      <c r="BY58" t="inlineStr">
        <is>
          <t>2026-04-18T19:00:53+09:00</t>
        </is>
      </c>
      <c r="BZ58" s="6" t="n">
        <v>0.007542790403656212</v>
      </c>
      <c r="CA58" s="6" t="n">
        <v>0.8188861289941028</v>
      </c>
      <c r="CB58" s="5" t="n">
        <v>0.009119009862942616</v>
      </c>
      <c r="CC58" s="5" t="n">
        <v>0.2335472057017499</v>
      </c>
      <c r="CD58" s="6" t="n">
        <v>0.07530879536297475</v>
      </c>
      <c r="CE58" s="6" t="n">
        <v>-0.0005880765974803914</v>
      </c>
      <c r="CF58" s="6" t="n">
        <v>0.09734116852782249</v>
      </c>
      <c r="CG58" s="6" t="n">
        <v>-0.03158767518990047</v>
      </c>
      <c r="CH58" s="6" t="n">
        <v>0.1940048425258467</v>
      </c>
      <c r="CI58" s="6" t="n">
        <v>-0.1101393251187888</v>
      </c>
      <c r="CJ58" s="6" t="n">
        <v>0.1224500877875723</v>
      </c>
      <c r="CK58" s="6" t="n">
        <v>-0.203771849126035</v>
      </c>
      <c r="CL58" s="6" t="n">
        <v>0.5123273886062503</v>
      </c>
      <c r="CM58" s="6" t="n">
        <v>-0.108157149392673</v>
      </c>
      <c r="CN58" s="6" t="n">
        <v>-0.3710894665548603</v>
      </c>
      <c r="CO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5200</v>
      </c>
      <c r="G59" s="4" t="n">
        <v>147347517200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17.58533443131639</v>
      </c>
      <c r="W59" s="5" t="n">
        <v>1.35320253104107</v>
      </c>
      <c r="X59" s="5" t="n">
        <v>0.07695062816839321</v>
      </c>
      <c r="Y59" s="6" t="n">
        <v>0.824</v>
      </c>
      <c r="Z59" s="4" t="n">
        <v>28336061</v>
      </c>
      <c r="AA59" s="4" t="n">
        <v>96500</v>
      </c>
      <c r="AB59" s="4" t="n">
        <v>301000</v>
      </c>
      <c r="AC59" s="4" t="n">
        <v>268300</v>
      </c>
      <c r="AD59" s="4" t="n">
        <v>242400</v>
      </c>
      <c r="AE59" s="4" t="n">
        <v>327500</v>
      </c>
      <c r="AF59" s="4" t="n">
        <v>332000</v>
      </c>
      <c r="AG59" s="4" t="n">
        <v>271600</v>
      </c>
      <c r="AH59" s="4" t="n">
        <v>269500</v>
      </c>
      <c r="AI59" s="4" t="n">
        <v>301000</v>
      </c>
      <c r="AK59" s="4" t="n">
        <v>39400</v>
      </c>
      <c r="AL59" s="4" t="n">
        <v>59100</v>
      </c>
      <c r="AM59" s="4" t="n">
        <v>66700</v>
      </c>
      <c r="AN59" s="4" t="n">
        <v>69700</v>
      </c>
      <c r="AO59" s="4" t="n">
        <v>84900</v>
      </c>
      <c r="AP59" s="4" t="n">
        <v>93900</v>
      </c>
      <c r="AQ59" s="4" t="n">
        <v>96500</v>
      </c>
      <c r="AS59" s="4" t="n">
        <v>125978</v>
      </c>
      <c r="AV59" s="4" t="n">
        <v>143058</v>
      </c>
      <c r="AW59" s="4" t="n">
        <v>176158</v>
      </c>
      <c r="AX59" s="4" t="n">
        <v>176158</v>
      </c>
      <c r="AY59" s="4" t="n">
        <v>165778</v>
      </c>
      <c r="AZ59" s="4" t="n">
        <v>125978</v>
      </c>
      <c r="BA59" s="4" t="n">
        <v>125978</v>
      </c>
      <c r="BB59" s="4" t="n">
        <v>152160</v>
      </c>
      <c r="BC59" s="4" t="n">
        <v>217440</v>
      </c>
      <c r="BD59" s="4" t="n">
        <v>263860</v>
      </c>
      <c r="BE59" s="4" t="n">
        <v>253700</v>
      </c>
      <c r="BF59" s="4" t="n">
        <v>219700</v>
      </c>
      <c r="BG59" s="4" t="n">
        <v>167120</v>
      </c>
      <c r="BH59" s="4" t="n">
        <v>396660</v>
      </c>
      <c r="BI59" s="4" t="n">
        <v>196920</v>
      </c>
      <c r="BJ59" s="4" t="n">
        <v>152160</v>
      </c>
      <c r="BK59" s="4" t="n">
        <v>774311100</v>
      </c>
      <c r="BL59" s="4" t="n">
        <v>1122900800</v>
      </c>
      <c r="BM59" s="4" t="n">
        <v>1374416100</v>
      </c>
      <c r="BN59" s="4" t="n">
        <v>1317345600</v>
      </c>
      <c r="BO59" s="4" t="n">
        <v>1182182000</v>
      </c>
      <c r="BP59" s="4" t="n">
        <v>857677900</v>
      </c>
      <c r="BQ59" s="4" t="n">
        <v>2163906000</v>
      </c>
      <c r="BR59" s="4" t="n">
        <v>992276200</v>
      </c>
      <c r="BS59" s="4" t="n">
        <v>774311100</v>
      </c>
      <c r="BT59" s="7" t="n">
        <v>46066</v>
      </c>
      <c r="BV59" t="b">
        <v>0</v>
      </c>
      <c r="BW59" t="inlineStr">
        <is>
          <t>20260418-190053</t>
        </is>
      </c>
      <c r="BX59" t="inlineStr">
        <is>
          <t>2026-04-18T10:00:53+00:00</t>
        </is>
      </c>
      <c r="BY59" t="inlineStr">
        <is>
          <t>2026-04-18T19:00:53+09:00</t>
        </is>
      </c>
      <c r="BZ59" s="6" t="n">
        <v>0.01062250677678877</v>
      </c>
      <c r="CA59" s="6" t="n">
        <v>1.978180862250263</v>
      </c>
      <c r="CB59" s="5" t="n">
        <v>0.004445854347927893</v>
      </c>
      <c r="CC59" s="5" t="n">
        <v>0.2026298139755829</v>
      </c>
      <c r="CD59" s="6" t="n">
        <v>-0.02600853706375494</v>
      </c>
      <c r="CE59" s="6" t="n">
        <v>0.04679505751060486</v>
      </c>
      <c r="CF59" s="6" t="n">
        <v>0.1385324712623754</v>
      </c>
      <c r="CG59" s="6" t="n">
        <v>-0.04026044154603414</v>
      </c>
      <c r="CH59" s="6" t="n">
        <v>-0.01154499518507701</v>
      </c>
      <c r="CI59" s="6" t="n">
        <v>-0.08771203971865948</v>
      </c>
      <c r="CJ59" s="6" t="n">
        <v>0.2011337868480725</v>
      </c>
      <c r="CK59" s="6" t="n">
        <v>-0.04594678217821779</v>
      </c>
      <c r="CL59" s="6" t="n">
        <v>0.3586833144154371</v>
      </c>
      <c r="CM59" s="6" t="n">
        <v>-0.0476607482978304</v>
      </c>
      <c r="CN59" s="6" t="n">
        <v>-0.1315839154238249</v>
      </c>
      <c r="CO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829</v>
      </c>
      <c r="G60" s="4" t="n">
        <v>51084531888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10.35567238759376</v>
      </c>
      <c r="W60" s="5" t="n">
        <v>1.547781605453719</v>
      </c>
      <c r="X60" s="5" t="n">
        <v>0.1494622026965611</v>
      </c>
      <c r="Y60" s="6" t="n">
        <v>0.3834985579116227</v>
      </c>
      <c r="Z60" s="4" t="n">
        <v>61621872</v>
      </c>
      <c r="AA60" s="4" t="n">
        <v>19100</v>
      </c>
      <c r="AB60" s="4" t="n">
        <v>2506600</v>
      </c>
      <c r="AC60" s="4" t="n">
        <v>2492000</v>
      </c>
      <c r="AD60" s="4" t="n">
        <v>2444000</v>
      </c>
      <c r="AE60" s="4" t="n">
        <v>2677300</v>
      </c>
      <c r="AF60" s="4" t="n">
        <v>2725400</v>
      </c>
      <c r="AG60" s="4" t="n">
        <v>2514600</v>
      </c>
      <c r="AH60" s="4" t="n">
        <v>2564400</v>
      </c>
      <c r="AI60" s="4" t="n">
        <v>2506600</v>
      </c>
      <c r="AK60" s="4" t="n">
        <v>39600</v>
      </c>
      <c r="AL60" s="4" t="n">
        <v>26800</v>
      </c>
      <c r="AM60" s="4" t="n">
        <v>16400</v>
      </c>
      <c r="AN60" s="4" t="n">
        <v>17800</v>
      </c>
      <c r="AO60" s="4" t="n">
        <v>18700</v>
      </c>
      <c r="AP60" s="4" t="n">
        <v>16200</v>
      </c>
      <c r="AQ60" s="4" t="n">
        <v>19100</v>
      </c>
      <c r="BB60" s="4" t="n">
        <v>353660</v>
      </c>
      <c r="BC60" s="4" t="n">
        <v>453160</v>
      </c>
      <c r="BD60" s="4" t="n">
        <v>828740</v>
      </c>
      <c r="BE60" s="4" t="n">
        <v>680320</v>
      </c>
      <c r="BF60" s="4" t="n">
        <v>431700</v>
      </c>
      <c r="BG60" s="4" t="n">
        <v>484960</v>
      </c>
      <c r="BH60" s="4" t="n">
        <v>374960</v>
      </c>
      <c r="BI60" s="4" t="n">
        <v>270660</v>
      </c>
      <c r="BJ60" s="4" t="n">
        <v>353660</v>
      </c>
      <c r="BK60" s="4" t="n">
        <v>286962140</v>
      </c>
      <c r="BL60" s="4" t="n">
        <v>384413040</v>
      </c>
      <c r="BM60" s="4" t="n">
        <v>748580520</v>
      </c>
      <c r="BN60" s="4" t="n">
        <v>591120340</v>
      </c>
      <c r="BO60" s="4" t="n">
        <v>356634140</v>
      </c>
      <c r="BP60" s="4" t="n">
        <v>388799100</v>
      </c>
      <c r="BQ60" s="4" t="n">
        <v>298011860</v>
      </c>
      <c r="BR60" s="4" t="n">
        <v>221743920</v>
      </c>
      <c r="BS60" s="4" t="n">
        <v>286962140</v>
      </c>
      <c r="BT60" s="7" t="n">
        <v>46066</v>
      </c>
      <c r="BV60" t="b">
        <v>1</v>
      </c>
      <c r="BW60" t="inlineStr">
        <is>
          <t>20260418-190053</t>
        </is>
      </c>
      <c r="BX60" t="inlineStr">
        <is>
          <t>2026-04-18T10:00:53+00:00</t>
        </is>
      </c>
      <c r="BY60" t="inlineStr">
        <is>
          <t>2026-04-18T19:00:53+09:00</t>
        </is>
      </c>
      <c r="BZ60" s="6" t="n">
        <v>0.04067711542421171</v>
      </c>
      <c r="CA60" s="6" t="n">
        <v>7.087598258214104</v>
      </c>
      <c r="CC60" s="5" t="n">
        <v>0.5128949807633402</v>
      </c>
      <c r="CH60" s="6" t="n">
        <v>0.5680397044544807</v>
      </c>
      <c r="CJ60" s="6" t="n">
        <v>1.168359659900843</v>
      </c>
      <c r="CL60" s="6" t="n">
        <v>1.224801964211943</v>
      </c>
      <c r="CM60" s="6" t="n">
        <v>0.3499166801053593</v>
      </c>
      <c r="CN60" s="6" t="n">
        <v>0.2478729438457175</v>
      </c>
      <c r="CO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2751</v>
      </c>
      <c r="G61" s="4" t="n">
        <v>110319207243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11.75233911185682</v>
      </c>
      <c r="W61" s="5" t="n">
        <v>0.8392484385165462</v>
      </c>
      <c r="X61" s="5" t="n">
        <v>0.07141118295930012</v>
      </c>
      <c r="Y61" s="6" t="n">
        <v>0.5702683707733556</v>
      </c>
      <c r="Z61" s="4" t="n">
        <v>40101493</v>
      </c>
      <c r="AA61" s="4" t="n">
        <v>90900</v>
      </c>
      <c r="AB61" s="4" t="n">
        <v>296000</v>
      </c>
      <c r="AC61" s="4" t="n">
        <v>142900</v>
      </c>
      <c r="AD61" s="4" t="n">
        <v>137900</v>
      </c>
      <c r="AE61" s="4" t="n">
        <v>154500</v>
      </c>
      <c r="AF61" s="4" t="n">
        <v>151400</v>
      </c>
      <c r="AG61" s="4" t="n">
        <v>141000</v>
      </c>
      <c r="AH61" s="4" t="n">
        <v>298700</v>
      </c>
      <c r="AI61" s="4" t="n">
        <v>296000</v>
      </c>
      <c r="AK61" s="4" t="n">
        <v>78100</v>
      </c>
      <c r="AL61" s="4" t="n">
        <v>114400</v>
      </c>
      <c r="AM61" s="4" t="n">
        <v>168600</v>
      </c>
      <c r="AN61" s="4" t="n">
        <v>232000</v>
      </c>
      <c r="AO61" s="4" t="n">
        <v>521000</v>
      </c>
      <c r="AP61" s="4" t="n">
        <v>130000</v>
      </c>
      <c r="AQ61" s="4" t="n">
        <v>90900</v>
      </c>
      <c r="AS61" s="4" t="n">
        <v>1096932</v>
      </c>
      <c r="AT61" s="4" t="n">
        <v>277915</v>
      </c>
      <c r="AU61" s="4" t="n">
        <v>574520</v>
      </c>
      <c r="AV61" s="4" t="n">
        <v>711277</v>
      </c>
      <c r="AW61" s="4" t="n">
        <v>715823</v>
      </c>
      <c r="AX61" s="4" t="n">
        <v>825409</v>
      </c>
      <c r="AY61" s="4" t="n">
        <v>825409</v>
      </c>
      <c r="AZ61" s="4" t="n">
        <v>1037840</v>
      </c>
      <c r="BA61" s="4" t="n">
        <v>1096932</v>
      </c>
      <c r="BB61" s="4" t="n">
        <v>277780</v>
      </c>
      <c r="BC61" s="4" t="n">
        <v>191480</v>
      </c>
      <c r="BD61" s="4" t="n">
        <v>266840</v>
      </c>
      <c r="BE61" s="4" t="n">
        <v>201240</v>
      </c>
      <c r="BF61" s="4" t="n">
        <v>157600</v>
      </c>
      <c r="BG61" s="4" t="n">
        <v>269980</v>
      </c>
      <c r="BH61" s="4" t="n">
        <v>515860</v>
      </c>
      <c r="BI61" s="4" t="n">
        <v>460540</v>
      </c>
      <c r="BJ61" s="4" t="n">
        <v>277780</v>
      </c>
      <c r="BK61" s="4" t="n">
        <v>757270020</v>
      </c>
      <c r="BL61" s="4" t="n">
        <v>633322900</v>
      </c>
      <c r="BM61" s="4" t="n">
        <v>888541300</v>
      </c>
      <c r="BN61" s="4" t="n">
        <v>643689600</v>
      </c>
      <c r="BO61" s="4" t="n">
        <v>497919000</v>
      </c>
      <c r="BP61" s="4" t="n">
        <v>852151900</v>
      </c>
      <c r="BQ61" s="4" t="n">
        <v>1474906380</v>
      </c>
      <c r="BR61" s="4" t="n">
        <v>1248285940</v>
      </c>
      <c r="BS61" s="4" t="n">
        <v>757270020</v>
      </c>
      <c r="BT61" s="7" t="n">
        <v>46063</v>
      </c>
      <c r="BV61" t="b">
        <v>1</v>
      </c>
      <c r="BW61" t="inlineStr">
        <is>
          <t>20260418-190053</t>
        </is>
      </c>
      <c r="BX61" t="inlineStr">
        <is>
          <t>2026-04-18T10:00:53+00:00</t>
        </is>
      </c>
      <c r="BY61" t="inlineStr">
        <is>
          <t>2026-04-18T19:00:53+09:00</t>
        </is>
      </c>
      <c r="BZ61" s="6" t="n">
        <v>0.007381271315758742</v>
      </c>
      <c r="CA61" s="6" t="n">
        <v>1.065591475268198</v>
      </c>
      <c r="CB61" s="5" t="n">
        <v>0.0273538942801955</v>
      </c>
      <c r="CC61" s="5" t="n">
        <v>0.2689830786640545</v>
      </c>
      <c r="CD61" s="6" t="n">
        <v>0.6642270771355689</v>
      </c>
      <c r="CE61" s="6" t="n">
        <v>0.3487011860554812</v>
      </c>
      <c r="CF61" s="6" t="n">
        <v>0.7526158460041725</v>
      </c>
      <c r="CG61" s="6" t="n">
        <v>-0.04484574173286537</v>
      </c>
      <c r="CH61" s="6" t="n">
        <v>1.899690537208065</v>
      </c>
      <c r="CI61" s="6" t="n">
        <v>-0.1739778534923339</v>
      </c>
      <c r="CJ61" s="6" t="n">
        <v>1.202113946893529</v>
      </c>
      <c r="CK61" s="6" t="n">
        <v>1.297774869109948</v>
      </c>
      <c r="CL61" s="6" t="n">
        <v>0.3367986328681287</v>
      </c>
      <c r="CM61" s="6" t="n">
        <v>0.02831764454116192</v>
      </c>
      <c r="CN61" s="6" t="n">
        <v>0.1121517209084524</v>
      </c>
      <c r="CO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1295</v>
      </c>
      <c r="G62" s="4" t="n">
        <v>1903650000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12.60695364238411</v>
      </c>
      <c r="W62" s="5" t="n">
        <v>1.434551620195931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75200</v>
      </c>
      <c r="AC62" s="4" t="n">
        <v>106200</v>
      </c>
      <c r="AD62" s="4" t="n">
        <v>103100</v>
      </c>
      <c r="AE62" s="4" t="n">
        <v>106100</v>
      </c>
      <c r="AF62" s="4" t="n">
        <v>103800</v>
      </c>
      <c r="AG62" s="4" t="n">
        <v>84400</v>
      </c>
      <c r="AH62" s="4" t="n">
        <v>76400</v>
      </c>
      <c r="AI62" s="4" t="n">
        <v>75200</v>
      </c>
      <c r="AK62" s="4" t="n">
        <v>0</v>
      </c>
      <c r="AL62" s="4" t="n">
        <v>0</v>
      </c>
      <c r="AM62" s="4" t="n">
        <v>400</v>
      </c>
      <c r="AN62" s="4" t="n">
        <v>0</v>
      </c>
      <c r="AO62" s="4" t="n">
        <v>0</v>
      </c>
      <c r="AP62" s="4" t="n">
        <v>0</v>
      </c>
      <c r="AQ62" s="4" t="n">
        <v>0</v>
      </c>
      <c r="AS62" s="4" t="n">
        <v>13000</v>
      </c>
      <c r="AT62" s="4" t="n">
        <v>31800</v>
      </c>
      <c r="AU62" s="4" t="n">
        <v>26198</v>
      </c>
      <c r="AV62" s="4" t="n">
        <v>18900</v>
      </c>
      <c r="AW62" s="4" t="n">
        <v>28000</v>
      </c>
      <c r="AX62" s="4" t="n">
        <v>14900</v>
      </c>
      <c r="AY62" s="4" t="n">
        <v>13000</v>
      </c>
      <c r="AZ62" s="4" t="n">
        <v>13000</v>
      </c>
      <c r="BA62" s="4" t="n">
        <v>13000</v>
      </c>
      <c r="BB62" s="4" t="n">
        <v>3740</v>
      </c>
      <c r="BC62" s="4" t="n">
        <v>14060</v>
      </c>
      <c r="BD62" s="4" t="n">
        <v>17740</v>
      </c>
      <c r="BE62" s="4" t="n">
        <v>9420</v>
      </c>
      <c r="BF62" s="4" t="n">
        <v>20040</v>
      </c>
      <c r="BG62" s="4" t="n">
        <v>7900</v>
      </c>
      <c r="BH62" s="4" t="n">
        <v>6720</v>
      </c>
      <c r="BI62" s="4" t="n">
        <v>3100</v>
      </c>
      <c r="BJ62" s="4" t="n">
        <v>3740</v>
      </c>
      <c r="BK62" s="4" t="n">
        <v>4747200</v>
      </c>
      <c r="BL62" s="4" t="n">
        <v>18133320</v>
      </c>
      <c r="BM62" s="4" t="n">
        <v>23337160</v>
      </c>
      <c r="BN62" s="4" t="n">
        <v>12451920</v>
      </c>
      <c r="BO62" s="4" t="n">
        <v>25780780</v>
      </c>
      <c r="BP62" s="4" t="n">
        <v>9585960</v>
      </c>
      <c r="BQ62" s="4" t="n">
        <v>8469100</v>
      </c>
      <c r="BR62" s="4" t="n">
        <v>3956340</v>
      </c>
      <c r="BS62" s="4" t="n">
        <v>4747200</v>
      </c>
      <c r="BT62" s="7" t="n">
        <v>46094</v>
      </c>
      <c r="BV62" t="b">
        <v>1</v>
      </c>
      <c r="BW62" t="inlineStr">
        <is>
          <t>20260418-190053</t>
        </is>
      </c>
      <c r="BX62" t="inlineStr">
        <is>
          <t>2026-04-18T10:00:53+00:00</t>
        </is>
      </c>
      <c r="BY62" t="inlineStr">
        <is>
          <t>2026-04-18T19:00:53+09:00</t>
        </is>
      </c>
      <c r="BZ62" s="6" t="n">
        <v>0.05115646258503401</v>
      </c>
      <c r="CA62" s="6" t="n">
        <v>20.10695187165775</v>
      </c>
      <c r="CB62" s="5" t="n">
        <v>0.008843537414965987</v>
      </c>
      <c r="CC62" s="5" t="n">
        <v>0.2637039371733249</v>
      </c>
      <c r="CD62" s="6" t="n">
        <v>0.3781979439449814</v>
      </c>
      <c r="CE62" s="6" t="n">
        <v>0.3766212031212908</v>
      </c>
      <c r="CF62" s="6" t="n">
        <v>0.2824100838852588</v>
      </c>
      <c r="CG62" s="6" t="n">
        <v>0.4384602372511612</v>
      </c>
      <c r="CH62" s="6" t="n">
        <v>0.3204602556994598</v>
      </c>
      <c r="CI62" s="6" t="n">
        <v>1.382623114784302</v>
      </c>
      <c r="CJ62" s="6" t="n">
        <v>-0.2046220297603923</v>
      </c>
      <c r="CK62" s="6" t="n">
        <v>0.7975102649836088</v>
      </c>
      <c r="CL62" s="6" t="n">
        <v>-0.08508137322620912</v>
      </c>
      <c r="CM62" s="6" t="n">
        <v>0.260239445494644</v>
      </c>
      <c r="CN62" s="6" t="n">
        <v>0.1388888888888888</v>
      </c>
      <c r="CO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281</v>
      </c>
      <c r="G63" s="4" t="n">
        <v>2931609213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3.972370207317073</v>
      </c>
      <c r="X63" s="5" t="n">
        <v>-0.2046070460704607</v>
      </c>
      <c r="Y63" s="6" t="n">
        <v>0.129</v>
      </c>
      <c r="Z63" s="4" t="n">
        <v>10432773</v>
      </c>
      <c r="AA63" s="4" t="n">
        <v>0</v>
      </c>
      <c r="AB63" s="4" t="n">
        <v>670700</v>
      </c>
      <c r="AC63" s="4" t="n">
        <v>916600</v>
      </c>
      <c r="AD63" s="4" t="n">
        <v>918200</v>
      </c>
      <c r="AE63" s="4" t="n">
        <v>780500</v>
      </c>
      <c r="AF63" s="4" t="n">
        <v>739600</v>
      </c>
      <c r="AG63" s="4" t="n">
        <v>615900</v>
      </c>
      <c r="AH63" s="4" t="n">
        <v>646100</v>
      </c>
      <c r="AI63" s="4" t="n">
        <v>670700</v>
      </c>
      <c r="AK63" s="4" t="n">
        <v>100</v>
      </c>
      <c r="AL63" s="4" t="n">
        <v>0</v>
      </c>
      <c r="AM63" s="4" t="n">
        <v>0</v>
      </c>
      <c r="AN63" s="4" t="n">
        <v>0</v>
      </c>
      <c r="AO63" s="4" t="n">
        <v>1900</v>
      </c>
      <c r="AP63" s="4" t="n">
        <v>0</v>
      </c>
      <c r="AQ63" s="4" t="n">
        <v>0</v>
      </c>
      <c r="BB63" s="4" t="n">
        <v>65800</v>
      </c>
      <c r="BC63" s="4" t="n">
        <v>1036020</v>
      </c>
      <c r="BD63" s="4" t="n">
        <v>273600</v>
      </c>
      <c r="BE63" s="4" t="n">
        <v>308400</v>
      </c>
      <c r="BF63" s="4" t="n">
        <v>227200</v>
      </c>
      <c r="BG63" s="4" t="n">
        <v>226180</v>
      </c>
      <c r="BH63" s="4" t="n">
        <v>173760</v>
      </c>
      <c r="BI63" s="4" t="n">
        <v>141160</v>
      </c>
      <c r="BJ63" s="4" t="n">
        <v>65800</v>
      </c>
      <c r="BK63" s="4" t="n">
        <v>18608380</v>
      </c>
      <c r="BL63" s="4" t="n">
        <v>305797420</v>
      </c>
      <c r="BM63" s="4" t="n">
        <v>79713840</v>
      </c>
      <c r="BN63" s="4" t="n">
        <v>90609300</v>
      </c>
      <c r="BO63" s="4" t="n">
        <v>68068660</v>
      </c>
      <c r="BP63" s="4" t="n">
        <v>68035740</v>
      </c>
      <c r="BQ63" s="4" t="n">
        <v>48730480</v>
      </c>
      <c r="BR63" s="4" t="n">
        <v>40424180</v>
      </c>
      <c r="BS63" s="4" t="n">
        <v>18608380</v>
      </c>
      <c r="BT63" s="7" t="n">
        <v>46066</v>
      </c>
      <c r="BV63" t="b">
        <v>0</v>
      </c>
      <c r="BW63" t="inlineStr">
        <is>
          <t>20260418-190053</t>
        </is>
      </c>
      <c r="BX63" t="inlineStr">
        <is>
          <t>2026-04-18T10:00:53+00:00</t>
        </is>
      </c>
      <c r="BY63" t="inlineStr">
        <is>
          <t>2026-04-18T19:00:53+09:00</t>
        </is>
      </c>
      <c r="BZ63" s="6" t="n">
        <v>0.06428779769290485</v>
      </c>
      <c r="CA63" s="6" t="n">
        <v>10.19300911854103</v>
      </c>
      <c r="CC63" s="5" t="n">
        <v>0.1432660254093696</v>
      </c>
      <c r="CD63" s="6" t="n">
        <v>0.08906704081996386</v>
      </c>
      <c r="CG63" s="6" t="n">
        <v>0.2154614932392711</v>
      </c>
      <c r="CH63" s="6" t="n">
        <v>-0.02418379685610639</v>
      </c>
      <c r="CM63" s="6" t="n">
        <v>0.2478314745972738</v>
      </c>
      <c r="CN63" s="6" t="n">
        <v>-9.571428571428571</v>
      </c>
      <c r="CO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1486</v>
      </c>
      <c r="G64" s="4" t="n">
        <v>17832000000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13.4378296910324</v>
      </c>
      <c r="W64" s="5" t="n">
        <v>0.9211695423080897</v>
      </c>
      <c r="X64" s="5" t="n">
        <v>0.06855047008988532</v>
      </c>
      <c r="Y64" s="6" t="n">
        <v>0.864</v>
      </c>
      <c r="Z64" s="4" t="n">
        <v>12000000</v>
      </c>
      <c r="AA64" s="4" t="n">
        <v>13100</v>
      </c>
      <c r="AB64" s="4" t="n">
        <v>653200</v>
      </c>
      <c r="AC64" s="4" t="n">
        <v>668600</v>
      </c>
      <c r="AD64" s="4" t="n">
        <v>662400</v>
      </c>
      <c r="AE64" s="4" t="n">
        <v>658500</v>
      </c>
      <c r="AF64" s="4" t="n">
        <v>670200</v>
      </c>
      <c r="AG64" s="4" t="n">
        <v>656600</v>
      </c>
      <c r="AH64" s="4" t="n">
        <v>652600</v>
      </c>
      <c r="AI64" s="4" t="n">
        <v>653200</v>
      </c>
      <c r="AK64" s="4" t="n">
        <v>5700</v>
      </c>
      <c r="AL64" s="4" t="n">
        <v>9200</v>
      </c>
      <c r="AM64" s="4" t="n">
        <v>12700</v>
      </c>
      <c r="AN64" s="4" t="n">
        <v>13700</v>
      </c>
      <c r="AO64" s="4" t="n">
        <v>14300</v>
      </c>
      <c r="AP64" s="4" t="n">
        <v>14100</v>
      </c>
      <c r="AQ64" s="4" t="n">
        <v>13100</v>
      </c>
      <c r="AS64" s="4" t="n">
        <v>1298</v>
      </c>
      <c r="AY64" s="4" t="n">
        <v>426498</v>
      </c>
      <c r="AZ64" s="4" t="n">
        <v>1298</v>
      </c>
      <c r="BA64" s="4" t="n">
        <v>1298</v>
      </c>
      <c r="BB64" s="4" t="n">
        <v>18080</v>
      </c>
      <c r="BC64" s="4" t="n">
        <v>30080</v>
      </c>
      <c r="BD64" s="4" t="n">
        <v>26880</v>
      </c>
      <c r="BE64" s="4" t="n">
        <v>19400</v>
      </c>
      <c r="BF64" s="4" t="n">
        <v>20060</v>
      </c>
      <c r="BG64" s="4" t="n">
        <v>24120</v>
      </c>
      <c r="BH64" s="4" t="n">
        <v>19320</v>
      </c>
      <c r="BI64" s="4" t="n">
        <v>12040</v>
      </c>
      <c r="BJ64" s="4" t="n">
        <v>18080</v>
      </c>
      <c r="BK64" s="4" t="n">
        <v>27084880</v>
      </c>
      <c r="BL64" s="4" t="n">
        <v>47647020</v>
      </c>
      <c r="BM64" s="4" t="n">
        <v>42755900</v>
      </c>
      <c r="BN64" s="4" t="n">
        <v>30023400</v>
      </c>
      <c r="BO64" s="4" t="n">
        <v>31251300</v>
      </c>
      <c r="BP64" s="4" t="n">
        <v>36067120</v>
      </c>
      <c r="BQ64" s="4" t="n">
        <v>28941660</v>
      </c>
      <c r="BR64" s="4" t="n">
        <v>18112440</v>
      </c>
      <c r="BS64" s="4" t="n">
        <v>27084880</v>
      </c>
      <c r="BT64" s="7" t="n">
        <v>46066</v>
      </c>
      <c r="BV64" t="b">
        <v>0</v>
      </c>
      <c r="BW64" t="inlineStr">
        <is>
          <t>20260418-190053</t>
        </is>
      </c>
      <c r="BX64" t="inlineStr">
        <is>
          <t>2026-04-18T10:00:53+00:00</t>
        </is>
      </c>
      <c r="BY64" t="inlineStr">
        <is>
          <t>2026-04-18T19:00:53+09:00</t>
        </is>
      </c>
      <c r="BZ64" s="6" t="n">
        <v>0.05443333333333333</v>
      </c>
      <c r="CA64" s="6" t="n">
        <v>36.1283185840708</v>
      </c>
      <c r="CB64" s="5" t="n">
        <v>0.0001081666666666667</v>
      </c>
      <c r="CC64" s="5" t="n">
        <v>0.460352175863616</v>
      </c>
      <c r="CD64" s="6" t="n">
        <v>-0.04467223111513885</v>
      </c>
      <c r="CE64" s="6" t="n">
        <v>-0.2087998233706658</v>
      </c>
      <c r="CF64" s="6" t="n">
        <v>-0.174220602360237</v>
      </c>
      <c r="CG64" s="6" t="n">
        <v>-0.05621728929796066</v>
      </c>
      <c r="CH64" s="6" t="n">
        <v>-0.03298594511903619</v>
      </c>
      <c r="CI64" s="6" t="n">
        <v>-0.06689471683770432</v>
      </c>
      <c r="CJ64" s="6" t="n">
        <v>-0.3291242362525458</v>
      </c>
      <c r="CK64" s="6" t="n">
        <v>0.01387461459403916</v>
      </c>
      <c r="CL64" s="6" t="n">
        <v>-0.3274201723264065</v>
      </c>
      <c r="CM64" s="6" t="n">
        <v>0.01344670753411115</v>
      </c>
      <c r="CN64" s="6" t="n">
        <v>0.1687917425622343</v>
      </c>
      <c r="CO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999</v>
      </c>
      <c r="G65" s="4" t="n">
        <v>12763124100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14.0254110989011</v>
      </c>
      <c r="W65" s="5" t="n">
        <v>2.280350920135787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113200</v>
      </c>
      <c r="AC65" s="4" t="n">
        <v>121500</v>
      </c>
      <c r="AD65" s="4" t="n">
        <v>124600</v>
      </c>
      <c r="AE65" s="4" t="n">
        <v>124300</v>
      </c>
      <c r="AF65" s="4" t="n">
        <v>124300</v>
      </c>
      <c r="AG65" s="4" t="n">
        <v>118700</v>
      </c>
      <c r="AH65" s="4" t="n">
        <v>120900</v>
      </c>
      <c r="AI65" s="4" t="n">
        <v>113200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BB65" s="4" t="n">
        <v>18480</v>
      </c>
      <c r="BC65" s="4" t="n">
        <v>31080</v>
      </c>
      <c r="BD65" s="4" t="n">
        <v>47280</v>
      </c>
      <c r="BE65" s="4" t="n">
        <v>21140</v>
      </c>
      <c r="BF65" s="4" t="n">
        <v>19480</v>
      </c>
      <c r="BG65" s="4" t="n">
        <v>22700</v>
      </c>
      <c r="BH65" s="4" t="n">
        <v>25780</v>
      </c>
      <c r="BI65" s="4" t="n">
        <v>21780</v>
      </c>
      <c r="BJ65" s="4" t="n">
        <v>18480</v>
      </c>
      <c r="BK65" s="4" t="n">
        <v>18412480</v>
      </c>
      <c r="BL65" s="4" t="n">
        <v>33473380</v>
      </c>
      <c r="BM65" s="4" t="n">
        <v>50531060</v>
      </c>
      <c r="BN65" s="4" t="n">
        <v>22341020</v>
      </c>
      <c r="BO65" s="4" t="n">
        <v>20474840</v>
      </c>
      <c r="BP65" s="4" t="n">
        <v>23559620</v>
      </c>
      <c r="BQ65" s="4" t="n">
        <v>25775220</v>
      </c>
      <c r="BR65" s="4" t="n">
        <v>21890740</v>
      </c>
      <c r="BS65" s="4" t="n">
        <v>18412480</v>
      </c>
      <c r="BT65" s="7" t="n">
        <v>46099</v>
      </c>
      <c r="BV65" t="b">
        <v>0</v>
      </c>
      <c r="BW65" t="inlineStr">
        <is>
          <t>20260418-190053</t>
        </is>
      </c>
      <c r="BX65" t="inlineStr">
        <is>
          <t>2026-04-18T10:00:53+00:00</t>
        </is>
      </c>
      <c r="BY65" t="inlineStr">
        <is>
          <t>2026-04-18T19:00:53+09:00</t>
        </is>
      </c>
      <c r="BZ65" s="6" t="n">
        <v>0.008860432533128782</v>
      </c>
      <c r="CA65" s="6" t="n">
        <v>6.125541125541125</v>
      </c>
      <c r="CC65" s="5" t="n">
        <v>0.06495274930375393</v>
      </c>
      <c r="CD65" s="6" t="n">
        <v>0.09571351718468413</v>
      </c>
      <c r="CE65" s="6" t="n">
        <v>0.1312601283875128</v>
      </c>
      <c r="CF65" s="6" t="n">
        <v>0.1823068393465341</v>
      </c>
      <c r="CG65" s="6" t="n">
        <v>0.1060701533291326</v>
      </c>
      <c r="CH65" s="6" t="n">
        <v>0.08545385491834412</v>
      </c>
      <c r="CI65" s="6" t="n">
        <v>0.1148225469728601</v>
      </c>
      <c r="CJ65" s="6" t="n">
        <v>0.1479400749063671</v>
      </c>
      <c r="CK65" s="6" t="n">
        <v>0.2135176651305684</v>
      </c>
      <c r="CL65" s="6" t="n">
        <v>0.1518987341772151</v>
      </c>
      <c r="CM65" s="6" t="n">
        <v>0.03044086773967813</v>
      </c>
      <c r="CN65" s="6" t="n">
        <v>0.02528548123980423</v>
      </c>
      <c r="CO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7300</v>
      </c>
      <c r="G66" s="4" t="n">
        <v>8418819900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5.358892361553151</v>
      </c>
      <c r="W66" s="5" t="n">
        <v>0.4310270274421462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100600</v>
      </c>
      <c r="AC66" s="4" t="n">
        <v>98200</v>
      </c>
      <c r="AD66" s="4" t="n">
        <v>100400</v>
      </c>
      <c r="AE66" s="4" t="n">
        <v>99400</v>
      </c>
      <c r="AF66" s="4" t="n">
        <v>98800</v>
      </c>
      <c r="AG66" s="4" t="n">
        <v>99300</v>
      </c>
      <c r="AH66" s="4" t="n">
        <v>100500</v>
      </c>
      <c r="AI66" s="4" t="n">
        <v>100600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BB66" s="4" t="n">
        <v>1260</v>
      </c>
      <c r="BC66" s="4" t="n">
        <v>4660</v>
      </c>
      <c r="BD66" s="4" t="n">
        <v>4980</v>
      </c>
      <c r="BE66" s="4" t="n">
        <v>2800</v>
      </c>
      <c r="BF66" s="4" t="n">
        <v>3380</v>
      </c>
      <c r="BG66" s="4" t="n">
        <v>3280</v>
      </c>
      <c r="BH66" s="4" t="n">
        <v>2740</v>
      </c>
      <c r="BI66" s="4" t="n">
        <v>1940</v>
      </c>
      <c r="BJ66" s="4" t="n">
        <v>1260</v>
      </c>
      <c r="BK66" s="4" t="n">
        <v>9181800</v>
      </c>
      <c r="BL66" s="4" t="n">
        <v>38564200</v>
      </c>
      <c r="BM66" s="4" t="n">
        <v>40132800</v>
      </c>
      <c r="BN66" s="4" t="n">
        <v>22087800</v>
      </c>
      <c r="BO66" s="4" t="n">
        <v>26408400</v>
      </c>
      <c r="BP66" s="4" t="n">
        <v>24379000</v>
      </c>
      <c r="BQ66" s="4" t="n">
        <v>19728200</v>
      </c>
      <c r="BR66" s="4" t="n">
        <v>14239200</v>
      </c>
      <c r="BS66" s="4" t="n">
        <v>9181800</v>
      </c>
      <c r="BT66" s="7" t="n">
        <v>46066</v>
      </c>
      <c r="BV66" t="b">
        <v>0</v>
      </c>
      <c r="BW66" t="inlineStr">
        <is>
          <t>20260418-190053</t>
        </is>
      </c>
      <c r="BX66" t="inlineStr">
        <is>
          <t>2026-04-18T10:00:53+00:00</t>
        </is>
      </c>
      <c r="BY66" t="inlineStr">
        <is>
          <t>2026-04-18T19:00:53+09:00</t>
        </is>
      </c>
      <c r="BZ66" s="6" t="n">
        <v>0.08723075308927798</v>
      </c>
      <c r="CA66" s="6" t="n">
        <v>79.84126984126983</v>
      </c>
      <c r="CC66" s="5" t="n">
        <v>0.3360328446983407</v>
      </c>
      <c r="CD66" s="6" t="n">
        <v>0.05952691025095858</v>
      </c>
      <c r="CE66" s="6" t="n">
        <v>0.4009874936796576</v>
      </c>
      <c r="CF66" s="6" t="n">
        <v>0.3683812417906005</v>
      </c>
      <c r="CG66" s="6" t="n">
        <v>-0.1525013197528181</v>
      </c>
      <c r="CH66" s="6" t="n">
        <v>0.3246006155650007</v>
      </c>
      <c r="CI66" s="6" t="n">
        <v>-0.1382978723404256</v>
      </c>
      <c r="CJ66" s="6" t="n">
        <v>1.277777777777778</v>
      </c>
      <c r="CK66" s="6" t="n">
        <v>-0.2157330154946365</v>
      </c>
      <c r="CL66" s="6" t="n">
        <v>1.387537993920973</v>
      </c>
      <c r="CM66" s="6" t="n">
        <v>0.1064700838151089</v>
      </c>
      <c r="CN66" s="6" t="n">
        <v>-0.3031358885017421</v>
      </c>
      <c r="CO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1962.5</v>
      </c>
      <c r="G67" s="4" t="n">
        <v>355254099112.5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13.43420432281425</v>
      </c>
      <c r="W67" s="5" t="n">
        <v>2.063235622056184</v>
      </c>
      <c r="X67" s="5" t="n">
        <v>0.1535807832364403</v>
      </c>
      <c r="Y67" s="6" t="n">
        <v>0.46</v>
      </c>
      <c r="Z67" s="4" t="n">
        <v>181021197</v>
      </c>
      <c r="AA67" s="4" t="n">
        <v>73800</v>
      </c>
      <c r="AB67" s="4" t="n">
        <v>467100</v>
      </c>
      <c r="AC67" s="4" t="n">
        <v>532500</v>
      </c>
      <c r="AD67" s="4" t="n">
        <v>563500</v>
      </c>
      <c r="AE67" s="4" t="n">
        <v>559500</v>
      </c>
      <c r="AF67" s="4" t="n">
        <v>564900</v>
      </c>
      <c r="AG67" s="4" t="n">
        <v>510800</v>
      </c>
      <c r="AH67" s="4" t="n">
        <v>475900</v>
      </c>
      <c r="AI67" s="4" t="n">
        <v>467100</v>
      </c>
      <c r="AK67" s="4" t="n">
        <v>85000</v>
      </c>
      <c r="AL67" s="4" t="n">
        <v>79100</v>
      </c>
      <c r="AM67" s="4" t="n">
        <v>74200</v>
      </c>
      <c r="AN67" s="4" t="n">
        <v>77500</v>
      </c>
      <c r="AO67" s="4" t="n">
        <v>217500</v>
      </c>
      <c r="AP67" s="4" t="n">
        <v>88700</v>
      </c>
      <c r="AQ67" s="4" t="n">
        <v>73800</v>
      </c>
      <c r="AS67" s="4" t="n">
        <v>874853</v>
      </c>
      <c r="AW67" s="4" t="n">
        <v>874853</v>
      </c>
      <c r="AX67" s="4" t="n">
        <v>874853</v>
      </c>
      <c r="AY67" s="4" t="n">
        <v>874853</v>
      </c>
      <c r="AZ67" s="4" t="n">
        <v>874853</v>
      </c>
      <c r="BA67" s="4" t="n">
        <v>874853</v>
      </c>
      <c r="BB67" s="4" t="n">
        <v>579460</v>
      </c>
      <c r="BC67" s="4" t="n">
        <v>689640</v>
      </c>
      <c r="BD67" s="4" t="n">
        <v>1056380</v>
      </c>
      <c r="BE67" s="4" t="n">
        <v>776320</v>
      </c>
      <c r="BF67" s="4" t="n">
        <v>564200</v>
      </c>
      <c r="BG67" s="4" t="n">
        <v>797940</v>
      </c>
      <c r="BH67" s="4" t="n">
        <v>1096100</v>
      </c>
      <c r="BI67" s="4" t="n">
        <v>591920</v>
      </c>
      <c r="BJ67" s="4" t="n">
        <v>579460</v>
      </c>
      <c r="BK67" s="4" t="n">
        <v>1150923920</v>
      </c>
      <c r="BL67" s="4" t="n">
        <v>1448788180</v>
      </c>
      <c r="BM67" s="4" t="n">
        <v>2167374570</v>
      </c>
      <c r="BN67" s="4" t="n">
        <v>1505456150</v>
      </c>
      <c r="BO67" s="4" t="n">
        <v>1085043400</v>
      </c>
      <c r="BP67" s="4" t="n">
        <v>1522856950</v>
      </c>
      <c r="BQ67" s="4" t="n">
        <v>2134035970</v>
      </c>
      <c r="BR67" s="4" t="n">
        <v>1199479300</v>
      </c>
      <c r="BS67" s="4" t="n">
        <v>1150923920</v>
      </c>
      <c r="BT67" s="7" t="n">
        <v>46111</v>
      </c>
      <c r="BV67" t="b">
        <v>0</v>
      </c>
      <c r="BW67" t="inlineStr">
        <is>
          <t>20260418-190053</t>
        </is>
      </c>
      <c r="BX67" t="inlineStr">
        <is>
          <t>2026-04-18T10:00:53+00:00</t>
        </is>
      </c>
      <c r="BY67" t="inlineStr">
        <is>
          <t>2026-04-18T19:00:53+09:00</t>
        </is>
      </c>
      <c r="BZ67" s="6" t="n">
        <v>0.002580360796089532</v>
      </c>
      <c r="CA67" s="6" t="n">
        <v>0.8060953301349533</v>
      </c>
      <c r="CB67" s="5" t="n">
        <v>0.004832876008437841</v>
      </c>
      <c r="CC67" s="5" t="n">
        <v>0.1569918549548908</v>
      </c>
      <c r="CD67" s="6" t="n">
        <v>0.0688567925553587</v>
      </c>
      <c r="CE67" s="6" t="n">
        <v>0.3323654540395127</v>
      </c>
      <c r="CF67" s="6" t="n">
        <v>0.3195552465108054</v>
      </c>
      <c r="CG67" s="6" t="n">
        <v>0.05906821516286609</v>
      </c>
      <c r="CH67" s="6" t="n">
        <v>0.07873584216295204</v>
      </c>
      <c r="CI67" s="6" t="n">
        <v>-0.06356721906009166</v>
      </c>
      <c r="CJ67" s="6" t="n">
        <v>0.8957022215050292</v>
      </c>
      <c r="CK67" s="6" t="n">
        <v>-0.08619213801277403</v>
      </c>
      <c r="CL67" s="6" t="n">
        <v>0.9054618821155787</v>
      </c>
      <c r="CM67" s="6" t="n">
        <v>0.03020039514535711</v>
      </c>
      <c r="CN67" s="6" t="n">
        <v>-0.09201827313225319</v>
      </c>
      <c r="CO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1417</v>
      </c>
      <c r="G68" s="4" t="n">
        <v>151280627485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22.81414982431006</v>
      </c>
      <c r="W68" s="5" t="n">
        <v>1.473507821257074</v>
      </c>
      <c r="X68" s="5" t="n">
        <v>0.06458745263814078</v>
      </c>
      <c r="Y68" s="6" t="n">
        <v>0.371</v>
      </c>
      <c r="Z68" s="4" t="n">
        <v>106761205</v>
      </c>
      <c r="AA68" s="4" t="n">
        <v>21400</v>
      </c>
      <c r="AB68" s="4" t="n">
        <v>218600</v>
      </c>
      <c r="AC68" s="4" t="n">
        <v>299300</v>
      </c>
      <c r="AD68" s="4" t="n">
        <v>284400</v>
      </c>
      <c r="AE68" s="4" t="n">
        <v>206000</v>
      </c>
      <c r="AF68" s="4" t="n">
        <v>224400</v>
      </c>
      <c r="AG68" s="4" t="n">
        <v>191800</v>
      </c>
      <c r="AH68" s="4" t="n">
        <v>204600</v>
      </c>
      <c r="AI68" s="4" t="n">
        <v>218600</v>
      </c>
      <c r="AK68" s="4" t="n">
        <v>38900</v>
      </c>
      <c r="AL68" s="4" t="n">
        <v>21800</v>
      </c>
      <c r="AM68" s="4" t="n">
        <v>24800</v>
      </c>
      <c r="AN68" s="4" t="n">
        <v>23800</v>
      </c>
      <c r="AO68" s="4" t="n">
        <v>22600</v>
      </c>
      <c r="AP68" s="4" t="n">
        <v>28600</v>
      </c>
      <c r="AQ68" s="4" t="n">
        <v>21400</v>
      </c>
      <c r="BB68" s="4" t="n">
        <v>253420</v>
      </c>
      <c r="BC68" s="4" t="n">
        <v>274120</v>
      </c>
      <c r="BD68" s="4" t="n">
        <v>626880</v>
      </c>
      <c r="BE68" s="4" t="n">
        <v>575320</v>
      </c>
      <c r="BF68" s="4" t="n">
        <v>427900</v>
      </c>
      <c r="BG68" s="4" t="n">
        <v>403060</v>
      </c>
      <c r="BH68" s="4" t="n">
        <v>297020</v>
      </c>
      <c r="BI68" s="4" t="n">
        <v>263840</v>
      </c>
      <c r="BJ68" s="4" t="n">
        <v>253420</v>
      </c>
      <c r="BK68" s="4" t="n">
        <v>364907920</v>
      </c>
      <c r="BL68" s="4" t="n">
        <v>429697320</v>
      </c>
      <c r="BM68" s="4" t="n">
        <v>1010062140</v>
      </c>
      <c r="BN68" s="4" t="n">
        <v>858450200</v>
      </c>
      <c r="BO68" s="4" t="n">
        <v>630904480</v>
      </c>
      <c r="BP68" s="4" t="n">
        <v>585562940</v>
      </c>
      <c r="BQ68" s="4" t="n">
        <v>423496100</v>
      </c>
      <c r="BR68" s="4" t="n">
        <v>388581680</v>
      </c>
      <c r="BS68" s="4" t="n">
        <v>364907920</v>
      </c>
      <c r="BT68" s="7" t="n">
        <v>46059</v>
      </c>
      <c r="BV68" t="b">
        <v>0</v>
      </c>
      <c r="BW68" t="inlineStr">
        <is>
          <t>20260418-190053</t>
        </is>
      </c>
      <c r="BX68" t="inlineStr">
        <is>
          <t>2026-04-18T10:00:53+00:00</t>
        </is>
      </c>
      <c r="BY68" t="inlineStr">
        <is>
          <t>2026-04-18T19:00:53+09:00</t>
        </is>
      </c>
      <c r="BZ68" s="6" t="n">
        <v>0.002047560253745731</v>
      </c>
      <c r="CA68" s="6" t="n">
        <v>0.862599636966301</v>
      </c>
      <c r="CC68" s="5" t="n">
        <v>0.262201450770245</v>
      </c>
      <c r="CD68" s="6" t="n">
        <v>0.007367268102684399</v>
      </c>
      <c r="CE68" s="6" t="n">
        <v>0.3155841666833641</v>
      </c>
      <c r="CF68" s="6" t="n">
        <v>0.1243894646675952</v>
      </c>
      <c r="CG68" s="6" t="n">
        <v>-0.01102929721982782</v>
      </c>
      <c r="CH68" s="6" t="n">
        <v>0.02610604135381767</v>
      </c>
      <c r="CI68" s="6" t="n">
        <v>0.596827883297435</v>
      </c>
      <c r="CJ68" s="6" t="n">
        <v>0.08387492335990188</v>
      </c>
      <c r="CK68" s="6" t="n">
        <v>0.3853193517635845</v>
      </c>
      <c r="CL68" s="6" t="n">
        <v>-0.08739333883842559</v>
      </c>
      <c r="CM68" s="6" t="n">
        <v>0.146213912171359</v>
      </c>
      <c r="CN68" s="6" t="n">
        <v>0.5499490892634913</v>
      </c>
      <c r="CO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5401</v>
      </c>
      <c r="G69" s="4" t="n">
        <v>718333000000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23.88392738396063</v>
      </c>
      <c r="W69" s="5" t="n">
        <v>1.885472580141371</v>
      </c>
      <c r="X69" s="5" t="n">
        <v>0.07894315494392139</v>
      </c>
      <c r="Y69" s="6" t="n">
        <v>0.6929999999999999</v>
      </c>
      <c r="Z69" s="4" t="n">
        <v>133000000</v>
      </c>
      <c r="AA69" s="4" t="n">
        <v>28200</v>
      </c>
      <c r="AB69" s="4" t="n">
        <v>49500</v>
      </c>
      <c r="AC69" s="4" t="n">
        <v>92900</v>
      </c>
      <c r="AD69" s="4" t="n">
        <v>91800</v>
      </c>
      <c r="AE69" s="4" t="n">
        <v>81700</v>
      </c>
      <c r="AF69" s="4" t="n">
        <v>83900</v>
      </c>
      <c r="AG69" s="4" t="n">
        <v>73200</v>
      </c>
      <c r="AH69" s="4" t="n">
        <v>52200</v>
      </c>
      <c r="AI69" s="4" t="n">
        <v>49500</v>
      </c>
      <c r="AK69" s="4" t="n">
        <v>43800</v>
      </c>
      <c r="AL69" s="4" t="n">
        <v>42000</v>
      </c>
      <c r="AM69" s="4" t="n">
        <v>39800</v>
      </c>
      <c r="AN69" s="4" t="n">
        <v>33200</v>
      </c>
      <c r="AO69" s="4" t="n">
        <v>92200</v>
      </c>
      <c r="AP69" s="4" t="n">
        <v>26600</v>
      </c>
      <c r="AQ69" s="4" t="n">
        <v>28200</v>
      </c>
      <c r="AS69" s="4" t="n">
        <v>606107</v>
      </c>
      <c r="AV69" s="4" t="n">
        <v>534028</v>
      </c>
      <c r="AW69" s="4" t="n">
        <v>1224346</v>
      </c>
      <c r="AX69" s="4" t="n">
        <v>967446</v>
      </c>
      <c r="AY69" s="4" t="n">
        <v>606107</v>
      </c>
      <c r="AZ69" s="4" t="n">
        <v>606107</v>
      </c>
      <c r="BA69" s="4" t="n">
        <v>606107</v>
      </c>
      <c r="BB69" s="4" t="n">
        <v>509920</v>
      </c>
      <c r="BC69" s="4" t="n">
        <v>528080</v>
      </c>
      <c r="BD69" s="4" t="n">
        <v>562440</v>
      </c>
      <c r="BE69" s="4" t="n">
        <v>565960</v>
      </c>
      <c r="BF69" s="4" t="n">
        <v>560900</v>
      </c>
      <c r="BG69" s="4" t="n">
        <v>528880</v>
      </c>
      <c r="BH69" s="4" t="n">
        <v>459520</v>
      </c>
      <c r="BI69" s="4" t="n">
        <v>493020</v>
      </c>
      <c r="BJ69" s="4" t="n">
        <v>509920</v>
      </c>
      <c r="BK69" s="4" t="n">
        <v>2678157740</v>
      </c>
      <c r="BL69" s="4" t="n">
        <v>2957108900</v>
      </c>
      <c r="BM69" s="4" t="n">
        <v>3132356080</v>
      </c>
      <c r="BN69" s="4" t="n">
        <v>3025384520</v>
      </c>
      <c r="BO69" s="4" t="n">
        <v>2972373840</v>
      </c>
      <c r="BP69" s="4" t="n">
        <v>2694163180</v>
      </c>
      <c r="BQ69" s="4" t="n">
        <v>2319255200</v>
      </c>
      <c r="BR69" s="4" t="n">
        <v>2596031880</v>
      </c>
      <c r="BS69" s="4" t="n">
        <v>2678157740</v>
      </c>
      <c r="BT69" s="7" t="n">
        <v>46066</v>
      </c>
      <c r="BV69" t="b">
        <v>0</v>
      </c>
      <c r="BW69" t="inlineStr">
        <is>
          <t>20260418-190053</t>
        </is>
      </c>
      <c r="BX69" t="inlineStr">
        <is>
          <t>2026-04-18T10:00:53+00:00</t>
        </is>
      </c>
      <c r="BY69" t="inlineStr">
        <is>
          <t>2026-04-18T19:00:53+09:00</t>
        </is>
      </c>
      <c r="BZ69" s="6" t="n">
        <v>0.0003721804511278196</v>
      </c>
      <c r="CA69" s="6" t="n">
        <v>0.09707405083150299</v>
      </c>
      <c r="CB69" s="5" t="n">
        <v>0.004557195488721804</v>
      </c>
      <c r="CC69" s="5" t="n">
        <v>0.05310350492041992</v>
      </c>
      <c r="CD69" s="6" t="n">
        <v>0.04457416950173165</v>
      </c>
      <c r="CE69" s="6" t="n">
        <v>0.1969882881105853</v>
      </c>
      <c r="CF69" s="6" t="n">
        <v>0.2471085598527167</v>
      </c>
      <c r="CG69" s="6" t="n">
        <v>0.01400864555872139</v>
      </c>
      <c r="CH69" s="6" t="n">
        <v>0.07606103791059304</v>
      </c>
      <c r="CI69" s="6" t="n">
        <v>0.2216857712434588</v>
      </c>
      <c r="CJ69" s="6" t="n">
        <v>0.1727900869432193</v>
      </c>
      <c r="CK69" s="6" t="n">
        <v>0.4196400868755819</v>
      </c>
      <c r="CL69" s="6" t="n">
        <v>0.09554511346665207</v>
      </c>
      <c r="CM69" s="6" t="n">
        <v>0.008735322494309639</v>
      </c>
      <c r="CN69" s="6" t="n">
        <v>-0.02169659550415237</v>
      </c>
      <c r="CO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2492</v>
      </c>
      <c r="G70" s="4" t="n">
        <v>40856340000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6.369869036482694</v>
      </c>
      <c r="W70" s="5" t="n">
        <v>1.034468666919863</v>
      </c>
      <c r="X70" s="5" t="n">
        <v>0.1624003038359286</v>
      </c>
      <c r="Y70" s="6" t="n">
        <v>0.747</v>
      </c>
      <c r="Z70" s="4" t="n">
        <v>16395000</v>
      </c>
      <c r="AA70" s="4" t="n">
        <v>100</v>
      </c>
      <c r="AB70" s="4" t="n">
        <v>161300</v>
      </c>
      <c r="AC70" s="4" t="n">
        <v>57000</v>
      </c>
      <c r="AD70" s="4" t="n">
        <v>54300</v>
      </c>
      <c r="AE70" s="4" t="n">
        <v>48000</v>
      </c>
      <c r="AF70" s="4" t="n">
        <v>46200</v>
      </c>
      <c r="AG70" s="4" t="n">
        <v>36200</v>
      </c>
      <c r="AH70" s="4" t="n">
        <v>146600</v>
      </c>
      <c r="AI70" s="4" t="n">
        <v>161300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100</v>
      </c>
      <c r="AQ70" s="4" t="n">
        <v>100</v>
      </c>
      <c r="AS70" s="4" t="n">
        <v>1046689</v>
      </c>
      <c r="AT70" s="4" t="n">
        <v>119593</v>
      </c>
      <c r="AU70" s="4" t="n">
        <v>141141</v>
      </c>
      <c r="AV70" s="4" t="n">
        <v>131041</v>
      </c>
      <c r="AW70" s="4" t="n">
        <v>125241</v>
      </c>
      <c r="AX70" s="4" t="n">
        <v>249452</v>
      </c>
      <c r="AY70" s="4" t="n">
        <v>260652</v>
      </c>
      <c r="AZ70" s="4" t="n">
        <v>667389</v>
      </c>
      <c r="BA70" s="4" t="n">
        <v>1046689</v>
      </c>
      <c r="BB70" s="4" t="n">
        <v>221300</v>
      </c>
      <c r="BC70" s="4" t="n">
        <v>81180</v>
      </c>
      <c r="BD70" s="4" t="n">
        <v>176720</v>
      </c>
      <c r="BE70" s="4" t="n">
        <v>78680</v>
      </c>
      <c r="BF70" s="4" t="n">
        <v>71900</v>
      </c>
      <c r="BG70" s="4" t="n">
        <v>59660</v>
      </c>
      <c r="BH70" s="4" t="n">
        <v>279380</v>
      </c>
      <c r="BI70" s="4" t="n">
        <v>239780</v>
      </c>
      <c r="BJ70" s="4" t="n">
        <v>221300</v>
      </c>
      <c r="BK70" s="4" t="n">
        <v>589015460</v>
      </c>
      <c r="BL70" s="4" t="n">
        <v>936434600</v>
      </c>
      <c r="BM70" s="4" t="n">
        <v>2118074600</v>
      </c>
      <c r="BN70" s="4" t="n">
        <v>838380000</v>
      </c>
      <c r="BO70" s="4" t="n">
        <v>745172000</v>
      </c>
      <c r="BP70" s="4" t="n">
        <v>574385000</v>
      </c>
      <c r="BQ70" s="4" t="n">
        <v>628954060</v>
      </c>
      <c r="BR70" s="4" t="n">
        <v>581068380</v>
      </c>
      <c r="BS70" s="4" t="n">
        <v>589015460</v>
      </c>
      <c r="BT70" s="7" t="n">
        <v>46050</v>
      </c>
      <c r="BV70" t="b">
        <v>0</v>
      </c>
      <c r="BW70" t="inlineStr">
        <is>
          <t>20260418-190053</t>
        </is>
      </c>
      <c r="BX70" t="inlineStr">
        <is>
          <t>2026-04-18T10:00:53+00:00</t>
        </is>
      </c>
      <c r="BY70" t="inlineStr">
        <is>
          <t>2026-04-18T19:00:53+09:00</t>
        </is>
      </c>
      <c r="BZ70" s="6" t="n">
        <v>0.009838365355291248</v>
      </c>
      <c r="CA70" s="6" t="n">
        <v>0.728874830546769</v>
      </c>
      <c r="CB70" s="5" t="n">
        <v>0.06384196401341873</v>
      </c>
      <c r="CC70" s="5" t="n">
        <v>0.2630191544323354</v>
      </c>
      <c r="CD70" s="6" t="n">
        <v>0.1203258449371287</v>
      </c>
      <c r="CE70" s="6" t="n">
        <v>0.4232941811436239</v>
      </c>
      <c r="CF70" s="6" t="n">
        <v>0.4231164741140667</v>
      </c>
      <c r="CG70" s="6" t="n">
        <v>0.133671446892853</v>
      </c>
      <c r="CH70" s="6" t="n">
        <v>0.1071373476628785</v>
      </c>
      <c r="CI70" s="6" t="n">
        <v>0.3878276321634828</v>
      </c>
      <c r="CJ70" s="6" t="n">
        <v>0.4596670934699103</v>
      </c>
      <c r="CK70" s="6" t="n">
        <v>0.4752131354594253</v>
      </c>
      <c r="CL70" s="6" t="n">
        <v>0.372859589041096</v>
      </c>
      <c r="CM70" s="6" t="n">
        <v>0.06825201458396224</v>
      </c>
      <c r="CN70" s="6" t="n">
        <v>0.2609649122807018</v>
      </c>
      <c r="CO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736</v>
      </c>
      <c r="G71" s="4" t="n">
        <v>3638622080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15.03562842975207</v>
      </c>
      <c r="W71" s="5" t="n">
        <v>0.5861182474226804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155500</v>
      </c>
      <c r="AC71" s="4" t="n">
        <v>167000</v>
      </c>
      <c r="AD71" s="4" t="n">
        <v>162400</v>
      </c>
      <c r="AE71" s="4" t="n">
        <v>160300</v>
      </c>
      <c r="AF71" s="4" t="n">
        <v>159900</v>
      </c>
      <c r="AG71" s="4" t="n">
        <v>153900</v>
      </c>
      <c r="AH71" s="4" t="n">
        <v>153500</v>
      </c>
      <c r="AI71" s="4" t="n">
        <v>155500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BB71" s="4" t="n">
        <v>4500</v>
      </c>
      <c r="BC71" s="4" t="n">
        <v>6320</v>
      </c>
      <c r="BD71" s="4" t="n">
        <v>10240</v>
      </c>
      <c r="BE71" s="4" t="n">
        <v>9860</v>
      </c>
      <c r="BF71" s="4" t="n">
        <v>8960</v>
      </c>
      <c r="BG71" s="4" t="n">
        <v>3700</v>
      </c>
      <c r="BH71" s="4" t="n">
        <v>6620</v>
      </c>
      <c r="BI71" s="4" t="n">
        <v>7400</v>
      </c>
      <c r="BJ71" s="4" t="n">
        <v>4500</v>
      </c>
      <c r="BK71" s="4" t="n">
        <v>3314120</v>
      </c>
      <c r="BL71" s="4" t="n">
        <v>4661360</v>
      </c>
      <c r="BM71" s="4" t="n">
        <v>7377440</v>
      </c>
      <c r="BN71" s="4" t="n">
        <v>7083120</v>
      </c>
      <c r="BO71" s="4" t="n">
        <v>6435880</v>
      </c>
      <c r="BP71" s="4" t="n">
        <v>2631720</v>
      </c>
      <c r="BQ71" s="4" t="n">
        <v>4692840</v>
      </c>
      <c r="BR71" s="4" t="n">
        <v>5402520</v>
      </c>
      <c r="BS71" s="4" t="n">
        <v>3314120</v>
      </c>
      <c r="BT71" s="7" t="n">
        <v>46065</v>
      </c>
      <c r="BV71" t="b">
        <v>0</v>
      </c>
      <c r="BW71" t="inlineStr">
        <is>
          <t>20260418-190053</t>
        </is>
      </c>
      <c r="BX71" t="inlineStr">
        <is>
          <t>2026-04-18T10:00:53+00:00</t>
        </is>
      </c>
      <c r="BY71" t="inlineStr">
        <is>
          <t>2026-04-18T19:00:53+09:00</t>
        </is>
      </c>
      <c r="BZ71" s="6" t="n">
        <v>0.03145366500936531</v>
      </c>
      <c r="CA71" s="6" t="n">
        <v>34.55555555555556</v>
      </c>
      <c r="CC71" s="5" t="n">
        <v>0.2481708680226554</v>
      </c>
      <c r="CD71" s="6" t="n">
        <v>0.002152237226744624</v>
      </c>
      <c r="CE71" s="6" t="n">
        <v>-0.1982162742627268</v>
      </c>
      <c r="CF71" s="6" t="n">
        <v>-0.2524095673663567</v>
      </c>
      <c r="CG71" s="6" t="n">
        <v>0.1214210475916881</v>
      </c>
      <c r="CH71" s="6" t="n">
        <v>-0.1044317308513364</v>
      </c>
      <c r="CI71" s="6" t="n">
        <v>0.1959706959706959</v>
      </c>
      <c r="CJ71" s="6" t="n">
        <v>-0.4624808575803981</v>
      </c>
      <c r="CK71" s="6" t="n">
        <v>0.2632794457274827</v>
      </c>
      <c r="CL71" s="6" t="n">
        <v>-0.5575868372943327</v>
      </c>
      <c r="CM71" s="6" t="n">
        <v>0.0583524027459954</v>
      </c>
      <c r="CN71" s="6" t="n">
        <v>0.4245014245014245</v>
      </c>
      <c r="CO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526</v>
      </c>
      <c r="G72" s="4" t="n">
        <v>24088170000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18.99697949526814</v>
      </c>
      <c r="W72" s="5" t="n">
        <v>1.598736974845689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24700</v>
      </c>
      <c r="AC72" s="4" t="n">
        <v>106200</v>
      </c>
      <c r="AD72" s="4" t="n">
        <v>60700</v>
      </c>
      <c r="AE72" s="4" t="n">
        <v>74500</v>
      </c>
      <c r="AF72" s="4" t="n">
        <v>82100</v>
      </c>
      <c r="AG72" s="4" t="n">
        <v>26900</v>
      </c>
      <c r="AH72" s="4" t="n">
        <v>30600</v>
      </c>
      <c r="AI72" s="4" t="n">
        <v>24700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S72" s="4" t="n">
        <v>221124</v>
      </c>
      <c r="AT72" s="4" t="n">
        <v>319951</v>
      </c>
      <c r="AU72" s="4" t="n">
        <v>274351</v>
      </c>
      <c r="AV72" s="4" t="n">
        <v>225551</v>
      </c>
      <c r="AW72" s="4" t="n">
        <v>235624</v>
      </c>
      <c r="AX72" s="4" t="n">
        <v>221124</v>
      </c>
      <c r="AY72" s="4" t="n">
        <v>221124</v>
      </c>
      <c r="AZ72" s="4" t="n">
        <v>221124</v>
      </c>
      <c r="BA72" s="4" t="n">
        <v>221124</v>
      </c>
      <c r="BB72" s="4" t="n">
        <v>55620</v>
      </c>
      <c r="BC72" s="4" t="n">
        <v>761680</v>
      </c>
      <c r="BD72" s="4" t="n">
        <v>346240</v>
      </c>
      <c r="BE72" s="4" t="n">
        <v>245100</v>
      </c>
      <c r="BF72" s="4" t="n">
        <v>196120</v>
      </c>
      <c r="BG72" s="4" t="n">
        <v>164620</v>
      </c>
      <c r="BH72" s="4" t="n">
        <v>55320</v>
      </c>
      <c r="BI72" s="4" t="n">
        <v>61880</v>
      </c>
      <c r="BJ72" s="4" t="n">
        <v>55620</v>
      </c>
      <c r="BK72" s="4" t="n">
        <v>29284340</v>
      </c>
      <c r="BL72" s="4" t="n">
        <v>402710960</v>
      </c>
      <c r="BM72" s="4" t="n">
        <v>183183940</v>
      </c>
      <c r="BN72" s="4" t="n">
        <v>129675840</v>
      </c>
      <c r="BO72" s="4" t="n">
        <v>103523180</v>
      </c>
      <c r="BP72" s="4" t="n">
        <v>86459420</v>
      </c>
      <c r="BQ72" s="4" t="n">
        <v>29061740</v>
      </c>
      <c r="BR72" s="4" t="n">
        <v>32522280</v>
      </c>
      <c r="BS72" s="4" t="n">
        <v>29284340</v>
      </c>
      <c r="BT72" s="7" t="n">
        <v>46057</v>
      </c>
      <c r="BV72" t="b">
        <v>0</v>
      </c>
      <c r="BW72" t="inlineStr">
        <is>
          <t>20260418-190053</t>
        </is>
      </c>
      <c r="BX72" t="inlineStr">
        <is>
          <t>2026-04-18T10:00:53+00:00</t>
        </is>
      </c>
      <c r="BY72" t="inlineStr">
        <is>
          <t>2026-04-18T19:00:53+09:00</t>
        </is>
      </c>
      <c r="BZ72" s="6" t="n">
        <v>0.0005393601921607163</v>
      </c>
      <c r="CA72" s="6" t="n">
        <v>0.4440848615605897</v>
      </c>
      <c r="CB72" s="5" t="n">
        <v>0.004828562070094989</v>
      </c>
      <c r="CC72" s="5" t="n">
        <v>0.06974377879266046</v>
      </c>
      <c r="CD72" s="6" t="n">
        <v>0.06386481253408149</v>
      </c>
      <c r="CE72" s="6" t="n">
        <v>0.09259566225278149</v>
      </c>
      <c r="CF72" s="6" t="n">
        <v>0.1122379110296985</v>
      </c>
      <c r="CG72" s="6" t="n">
        <v>0.1176225639886737</v>
      </c>
      <c r="CH72" s="6" t="n">
        <v>0.01269281402916111</v>
      </c>
      <c r="CI72" s="6" t="n">
        <v>0.2603911980440097</v>
      </c>
      <c r="CJ72" s="6" t="n">
        <v>-0.05286129970902032</v>
      </c>
      <c r="CK72" s="6" t="n">
        <v>0.3200000000000001</v>
      </c>
      <c r="CL72" s="6" t="n">
        <v>-0.06282335550628237</v>
      </c>
      <c r="CM72" s="6" t="n">
        <v>-0.09246995339710573</v>
      </c>
      <c r="CN72" s="6" t="n">
        <v>-0.1551459293394777</v>
      </c>
      <c r="CO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2360</v>
      </c>
      <c r="G73" s="4" t="n">
        <v>40356000000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14.04175365344468</v>
      </c>
      <c r="W73" s="5" t="n">
        <v>1.762116845690333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35500</v>
      </c>
      <c r="AC73" s="4" t="n">
        <v>45300</v>
      </c>
      <c r="AD73" s="4" t="n">
        <v>45100</v>
      </c>
      <c r="AE73" s="4" t="n">
        <v>39100</v>
      </c>
      <c r="AF73" s="4" t="n">
        <v>38800</v>
      </c>
      <c r="AG73" s="4" t="n">
        <v>32200</v>
      </c>
      <c r="AH73" s="4" t="n">
        <v>37500</v>
      </c>
      <c r="AI73" s="4" t="n">
        <v>35500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BB73" s="4" t="n">
        <v>1780</v>
      </c>
      <c r="BC73" s="4" t="n">
        <v>4820</v>
      </c>
      <c r="BD73" s="4" t="n">
        <v>9080</v>
      </c>
      <c r="BE73" s="4" t="n">
        <v>5820</v>
      </c>
      <c r="BF73" s="4" t="n">
        <v>3480</v>
      </c>
      <c r="BG73" s="4" t="n">
        <v>6680</v>
      </c>
      <c r="BH73" s="4" t="n">
        <v>7220</v>
      </c>
      <c r="BI73" s="4" t="n">
        <v>2980</v>
      </c>
      <c r="BJ73" s="4" t="n">
        <v>1780</v>
      </c>
      <c r="BK73" s="4" t="n">
        <v>4217040</v>
      </c>
      <c r="BL73" s="4" t="n">
        <v>12150020</v>
      </c>
      <c r="BM73" s="4" t="n">
        <v>22382600</v>
      </c>
      <c r="BN73" s="4" t="n">
        <v>13963300</v>
      </c>
      <c r="BO73" s="4" t="n">
        <v>8395520</v>
      </c>
      <c r="BP73" s="4" t="n">
        <v>15802640</v>
      </c>
      <c r="BQ73" s="4" t="n">
        <v>16889120</v>
      </c>
      <c r="BR73" s="4" t="n">
        <v>7080320</v>
      </c>
      <c r="BS73" s="4" t="n">
        <v>4217040</v>
      </c>
      <c r="BT73" s="7" t="n">
        <v>46062</v>
      </c>
      <c r="BV73" t="b">
        <v>0</v>
      </c>
      <c r="BW73" t="inlineStr">
        <is>
          <t>20260418-190053</t>
        </is>
      </c>
      <c r="BX73" t="inlineStr">
        <is>
          <t>2026-04-18T10:00:53+00:00</t>
        </is>
      </c>
      <c r="BY73" t="inlineStr">
        <is>
          <t>2026-04-18T19:00:53+09:00</t>
        </is>
      </c>
      <c r="BZ73" s="6" t="n">
        <v>0.002076023391812865</v>
      </c>
      <c r="CA73" s="6" t="n">
        <v>19.9438202247191</v>
      </c>
      <c r="CC73" s="5" t="n">
        <v>0.2066854990583804</v>
      </c>
      <c r="CD73" s="6" t="n">
        <v>0.09646445218088107</v>
      </c>
      <c r="CE73" s="6" t="n">
        <v>0.4354162695439536</v>
      </c>
      <c r="CF73" s="6" t="n">
        <v>0.518743249989954</v>
      </c>
      <c r="CG73" s="6" t="n">
        <v>0.1238044226796235</v>
      </c>
      <c r="CH73" s="6" t="n">
        <v>0.06978960985905913</v>
      </c>
      <c r="CI73" s="6" t="n">
        <v>0.03737839221710182</v>
      </c>
      <c r="CJ73" s="6" t="n">
        <v>0.9861796643632774</v>
      </c>
      <c r="CK73" s="6" t="n">
        <v>0.1123595505617978</v>
      </c>
      <c r="CL73" s="6" t="n">
        <v>1.073593073593074</v>
      </c>
      <c r="CM73" s="6" t="n">
        <v>0.06606415478615069</v>
      </c>
      <c r="CN73" s="6" t="n">
        <v>0.143141153081511</v>
      </c>
      <c r="CO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F74" s="4" t="n">
        <v>1459</v>
      </c>
      <c r="G74" s="4" t="n">
        <v>6136602147</v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V74" s="5" t="n">
        <v>9.929776936893203</v>
      </c>
      <c r="W74" s="5" t="n">
        <v>2.251137984959648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47700</v>
      </c>
      <c r="AC74" s="4" t="n">
        <v>52500</v>
      </c>
      <c r="AD74" s="4" t="n">
        <v>50500</v>
      </c>
      <c r="AE74" s="4" t="n">
        <v>50400</v>
      </c>
      <c r="AF74" s="4" t="n">
        <v>50000</v>
      </c>
      <c r="AG74" s="4" t="n">
        <v>39900</v>
      </c>
      <c r="AH74" s="4" t="n">
        <v>47100</v>
      </c>
      <c r="AI74" s="4" t="n">
        <v>47700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BB74" s="4" t="n">
        <v>4640</v>
      </c>
      <c r="BC74" s="4" t="n">
        <v>3600</v>
      </c>
      <c r="BD74" s="4" t="n">
        <v>3500</v>
      </c>
      <c r="BE74" s="4" t="n">
        <v>4300</v>
      </c>
      <c r="BF74" s="4" t="n">
        <v>1760</v>
      </c>
      <c r="BG74" s="4" t="n">
        <v>2540</v>
      </c>
      <c r="BH74" s="4" t="n">
        <v>6100</v>
      </c>
      <c r="BI74" s="4" t="n">
        <v>1425</v>
      </c>
      <c r="BJ74" s="4" t="n">
        <v>4640</v>
      </c>
      <c r="BK74" s="4" t="n">
        <v>6739240</v>
      </c>
      <c r="BL74" s="4" t="n">
        <v>5156500</v>
      </c>
      <c r="BM74" s="4" t="n">
        <v>5078340</v>
      </c>
      <c r="BN74" s="4" t="n">
        <v>6216250</v>
      </c>
      <c r="BO74" s="4" t="n">
        <v>2551240</v>
      </c>
      <c r="BP74" s="4" t="n">
        <v>3634960</v>
      </c>
      <c r="BQ74" s="4" t="n">
        <v>9046480</v>
      </c>
      <c r="BR74" s="4" t="n">
        <v>2075550</v>
      </c>
      <c r="BS74" s="4" t="n">
        <v>6739240</v>
      </c>
      <c r="BT74" s="7" t="n">
        <v>46066</v>
      </c>
      <c r="BV74" t="b">
        <v>1</v>
      </c>
      <c r="BW74" t="inlineStr">
        <is>
          <t>20260418-190053</t>
        </is>
      </c>
      <c r="BX74" t="inlineStr">
        <is>
          <t>2026-04-18T10:00:53+00:00</t>
        </is>
      </c>
      <c r="BY74" t="inlineStr">
        <is>
          <t>2026-04-18T19:00:53+09:00</t>
        </is>
      </c>
      <c r="BZ74" s="6" t="n">
        <v>0.01134085253254076</v>
      </c>
      <c r="CA74" s="6" t="n">
        <v>10.2801724137931</v>
      </c>
      <c r="CC74" s="5" t="n">
        <v>0.5157577310999822</v>
      </c>
      <c r="CD74" s="6" t="n">
        <v>0.08562562202494983</v>
      </c>
      <c r="CE74" s="6" t="n">
        <v>0.2477664503762953</v>
      </c>
      <c r="CF74" s="6" t="n">
        <v>0.2171816640307462</v>
      </c>
      <c r="CG74" s="6" t="n">
        <v>0.07234401302625915</v>
      </c>
      <c r="CH74" s="6" t="n">
        <v>0.09907173153415894</v>
      </c>
      <c r="CI74" s="6" t="n">
        <v>0.3189660941553456</v>
      </c>
      <c r="CJ74" s="6" t="n">
        <v>0.1804102634508571</v>
      </c>
      <c r="CK74" s="6" t="n">
        <v>0.5545961029496376</v>
      </c>
      <c r="CL74" s="6" t="n">
        <v>-0.04699928139428011</v>
      </c>
      <c r="CM74" s="6" t="n">
        <v>0.08752921181219464</v>
      </c>
      <c r="CN74" s="6" t="n">
        <v>0.09987357774968397</v>
      </c>
      <c r="CO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2430</v>
      </c>
      <c r="G75" s="4" t="n">
        <v>5974884000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12.93264935064935</v>
      </c>
      <c r="W75" s="5" t="n">
        <v>0.6291338317363377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103800</v>
      </c>
      <c r="AC75" s="4" t="n">
        <v>110400</v>
      </c>
      <c r="AD75" s="4" t="n">
        <v>107800</v>
      </c>
      <c r="AE75" s="4" t="n">
        <v>102800</v>
      </c>
      <c r="AF75" s="4" t="n">
        <v>107600</v>
      </c>
      <c r="AG75" s="4" t="n">
        <v>104700</v>
      </c>
      <c r="AH75" s="4" t="n">
        <v>104400</v>
      </c>
      <c r="AI75" s="4" t="n">
        <v>103800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BB75" s="4" t="n">
        <v>1940</v>
      </c>
      <c r="BC75" s="4" t="n">
        <v>3140</v>
      </c>
      <c r="BD75" s="4" t="n">
        <v>4200</v>
      </c>
      <c r="BE75" s="4" t="n">
        <v>4080</v>
      </c>
      <c r="BF75" s="4" t="n">
        <v>8140</v>
      </c>
      <c r="BG75" s="4" t="n">
        <v>1920</v>
      </c>
      <c r="BH75" s="4" t="n">
        <v>1160</v>
      </c>
      <c r="BI75" s="4" t="n">
        <v>1140</v>
      </c>
      <c r="BJ75" s="4" t="n">
        <v>1940</v>
      </c>
      <c r="BK75" s="4" t="n">
        <v>4832280</v>
      </c>
      <c r="BL75" s="4" t="n">
        <v>8464040</v>
      </c>
      <c r="BM75" s="4" t="n">
        <v>10862520</v>
      </c>
      <c r="BN75" s="4" t="n">
        <v>10619440</v>
      </c>
      <c r="BO75" s="4" t="n">
        <v>21133760</v>
      </c>
      <c r="BP75" s="4" t="n">
        <v>4634560</v>
      </c>
      <c r="BQ75" s="4" t="n">
        <v>2786800</v>
      </c>
      <c r="BR75" s="4" t="n">
        <v>2800120</v>
      </c>
      <c r="BS75" s="4" t="n">
        <v>4832280</v>
      </c>
      <c r="BT75" s="7" t="n">
        <v>46094</v>
      </c>
      <c r="BV75" t="b">
        <v>0</v>
      </c>
      <c r="BW75" t="inlineStr">
        <is>
          <t>20260418-190053</t>
        </is>
      </c>
      <c r="BX75" t="inlineStr">
        <is>
          <t>2026-04-18T10:00:53+00:00</t>
        </is>
      </c>
      <c r="BY75" t="inlineStr">
        <is>
          <t>2026-04-18T19:00:53+09:00</t>
        </is>
      </c>
      <c r="BZ75" s="6" t="n">
        <v>0.0422157149829185</v>
      </c>
      <c r="CA75" s="6" t="n">
        <v>53.50515463917526</v>
      </c>
      <c r="CC75" s="5" t="n">
        <v>0.6057021358071554</v>
      </c>
      <c r="CD75" s="6" t="n">
        <v>-0.00206100796173514</v>
      </c>
      <c r="CE75" s="6" t="n">
        <v>0.564892612574067</v>
      </c>
      <c r="CF75" s="6" t="n">
        <v>0.4762267044796566</v>
      </c>
      <c r="CG75" s="6" t="n">
        <v>-0.07473749227918469</v>
      </c>
      <c r="CH75" s="6" t="n">
        <v>0.07632398753894076</v>
      </c>
      <c r="CI75" s="6" t="n">
        <v>-0.2444444444444445</v>
      </c>
      <c r="CJ75" s="6" t="n">
        <v>2.241176470588235</v>
      </c>
      <c r="CK75" s="6" t="n">
        <v>0.08018867924528306</v>
      </c>
      <c r="CL75" s="6" t="n">
        <v>1.017467248908297</v>
      </c>
      <c r="CM75" s="6" t="n">
        <v>0.01302460202604916</v>
      </c>
      <c r="CN75" s="6" t="n">
        <v>0.06715063520871145</v>
      </c>
      <c r="CO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695</v>
      </c>
      <c r="G76" s="4" t="n">
        <v>1022623000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340.8743333333333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194700</v>
      </c>
      <c r="AC76" s="4" t="n">
        <v>195300</v>
      </c>
      <c r="AD76" s="4" t="n">
        <v>194900</v>
      </c>
      <c r="AE76" s="4" t="n">
        <v>197000</v>
      </c>
      <c r="AF76" s="4" t="n">
        <v>196400</v>
      </c>
      <c r="AG76" s="4" t="n">
        <v>197700</v>
      </c>
      <c r="AH76" s="4" t="n">
        <v>196300</v>
      </c>
      <c r="AI76" s="4" t="n">
        <v>194700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BB76" s="4" t="n">
        <v>3800</v>
      </c>
      <c r="BC76" s="4" t="n">
        <v>3680</v>
      </c>
      <c r="BD76" s="4" t="n">
        <v>4900</v>
      </c>
      <c r="BE76" s="4" t="n">
        <v>5700</v>
      </c>
      <c r="BF76" s="4" t="n">
        <v>5760</v>
      </c>
      <c r="BG76" s="4" t="n">
        <v>92700</v>
      </c>
      <c r="BH76" s="4" t="n">
        <v>12840</v>
      </c>
      <c r="BI76" s="4" t="n">
        <v>7600</v>
      </c>
      <c r="BJ76" s="4" t="n">
        <v>3800</v>
      </c>
      <c r="BK76" s="4" t="n">
        <v>2577080</v>
      </c>
      <c r="BL76" s="4" t="n">
        <v>2911580</v>
      </c>
      <c r="BM76" s="4" t="n">
        <v>3712500</v>
      </c>
      <c r="BN76" s="4" t="n">
        <v>4232120</v>
      </c>
      <c r="BO76" s="4" t="n">
        <v>4257860</v>
      </c>
      <c r="BP76" s="4" t="n">
        <v>74933460</v>
      </c>
      <c r="BQ76" s="4" t="n">
        <v>8580560</v>
      </c>
      <c r="BR76" s="4" t="n">
        <v>5103580</v>
      </c>
      <c r="BS76" s="4" t="n">
        <v>2577080</v>
      </c>
      <c r="BT76" s="7" t="n">
        <v>46066</v>
      </c>
      <c r="BV76" t="b">
        <v>1</v>
      </c>
      <c r="BW76" t="inlineStr">
        <is>
          <t>20260418-190053</t>
        </is>
      </c>
      <c r="BX76" t="inlineStr">
        <is>
          <t>2026-04-18T10:00:53+00:00</t>
        </is>
      </c>
      <c r="BY76" t="inlineStr">
        <is>
          <t>2026-04-18T19:00:53+09:00</t>
        </is>
      </c>
      <c r="BZ76" s="6" t="n">
        <v>0.1323229577273345</v>
      </c>
      <c r="CA76" s="6" t="n">
        <v>51.23684210526316</v>
      </c>
      <c r="CC76" s="5" t="n">
        <v>0.1016992576932066</v>
      </c>
      <c r="CD76" s="6" t="n">
        <v>-0.138643230785891</v>
      </c>
      <c r="CG76" s="6" t="n">
        <v>0.0007935483870966653</v>
      </c>
      <c r="CH76" s="6" t="n">
        <v>-0.2586528109951458</v>
      </c>
      <c r="CI76" s="6" t="n">
        <v>0.003472222222222321</v>
      </c>
      <c r="CK76" s="6" t="n">
        <v>0.003851851851851773</v>
      </c>
      <c r="CM76" s="6" t="n">
        <v>0.4285714285714286</v>
      </c>
      <c r="CN76" s="6" t="n">
        <v>-1.176678445229682</v>
      </c>
      <c r="CO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3565</v>
      </c>
      <c r="G77" s="4" t="n">
        <v>124128230570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19.2387214150651</v>
      </c>
      <c r="W77" s="5" t="n">
        <v>0.9010731334388339</v>
      </c>
      <c r="X77" s="5" t="n">
        <v>0.04683643543656901</v>
      </c>
      <c r="Y77" s="6" t="n">
        <v>0.511</v>
      </c>
      <c r="Z77" s="4" t="n">
        <v>34818578</v>
      </c>
      <c r="AA77" s="4" t="n">
        <v>4500</v>
      </c>
      <c r="AB77" s="4" t="n">
        <v>29400</v>
      </c>
      <c r="AC77" s="4" t="n">
        <v>29800</v>
      </c>
      <c r="AD77" s="4" t="n">
        <v>32500</v>
      </c>
      <c r="AE77" s="4" t="n">
        <v>35400</v>
      </c>
      <c r="AF77" s="4" t="n">
        <v>34900</v>
      </c>
      <c r="AG77" s="4" t="n">
        <v>30600</v>
      </c>
      <c r="AH77" s="4" t="n">
        <v>28400</v>
      </c>
      <c r="AI77" s="4" t="n">
        <v>29400</v>
      </c>
      <c r="AK77" s="4" t="n">
        <v>56200</v>
      </c>
      <c r="AL77" s="4" t="n">
        <v>51900</v>
      </c>
      <c r="AM77" s="4" t="n">
        <v>109500</v>
      </c>
      <c r="AN77" s="4" t="n">
        <v>166100</v>
      </c>
      <c r="AO77" s="4" t="n">
        <v>386200</v>
      </c>
      <c r="AP77" s="4" t="n">
        <v>5500</v>
      </c>
      <c r="AQ77" s="4" t="n">
        <v>4500</v>
      </c>
      <c r="BB77" s="4" t="n">
        <v>57100</v>
      </c>
      <c r="BC77" s="4" t="n">
        <v>52500</v>
      </c>
      <c r="BD77" s="4" t="n">
        <v>98300</v>
      </c>
      <c r="BE77" s="4" t="n">
        <v>62120</v>
      </c>
      <c r="BF77" s="4" t="n">
        <v>55320</v>
      </c>
      <c r="BG77" s="4" t="n">
        <v>120740</v>
      </c>
      <c r="BH77" s="4" t="n">
        <v>89400</v>
      </c>
      <c r="BI77" s="4" t="n">
        <v>37840</v>
      </c>
      <c r="BJ77" s="4" t="n">
        <v>57100</v>
      </c>
      <c r="BK77" s="4" t="n">
        <v>205409700</v>
      </c>
      <c r="BL77" s="4" t="n">
        <v>207823700</v>
      </c>
      <c r="BM77" s="4" t="n">
        <v>388109400</v>
      </c>
      <c r="BN77" s="4" t="n">
        <v>229550000</v>
      </c>
      <c r="BO77" s="4" t="n">
        <v>201723400</v>
      </c>
      <c r="BP77" s="4" t="n">
        <v>432504100</v>
      </c>
      <c r="BQ77" s="4" t="n">
        <v>325733900</v>
      </c>
      <c r="BR77" s="4" t="n">
        <v>142517000</v>
      </c>
      <c r="BS77" s="4" t="n">
        <v>205409700</v>
      </c>
      <c r="BT77" s="7" t="n">
        <v>46065</v>
      </c>
      <c r="BV77" t="b">
        <v>0</v>
      </c>
      <c r="BW77" t="inlineStr">
        <is>
          <t>20260418-190053</t>
        </is>
      </c>
      <c r="BX77" t="inlineStr">
        <is>
          <t>2026-04-18T10:00:53+00:00</t>
        </is>
      </c>
      <c r="BY77" t="inlineStr">
        <is>
          <t>2026-04-18T19:00:53+09:00</t>
        </is>
      </c>
      <c r="BZ77" s="6" t="n">
        <v>0.00084437681515885</v>
      </c>
      <c r="CA77" s="6" t="n">
        <v>0.5148861646234676</v>
      </c>
      <c r="CC77" s="5" t="n">
        <v>0.287791099864705</v>
      </c>
      <c r="CD77" s="6" t="n">
        <v>0.1078019952248155</v>
      </c>
      <c r="CE77" s="6" t="n">
        <v>-0.02430261882529994</v>
      </c>
      <c r="CF77" s="6" t="n">
        <v>-0.07458960954510596</v>
      </c>
      <c r="CG77" s="6" t="n">
        <v>0.1068514486982071</v>
      </c>
      <c r="CH77" s="6" t="n">
        <v>0.108753358065754</v>
      </c>
      <c r="CI77" s="6" t="n">
        <v>-0.0321481973749792</v>
      </c>
      <c r="CJ77" s="6" t="n">
        <v>-0.01639344262295084</v>
      </c>
      <c r="CK77" s="6" t="n">
        <v>0.2164852667905495</v>
      </c>
      <c r="CL77" s="6" t="n">
        <v>-0.2960174577195854</v>
      </c>
      <c r="CM77" s="6" t="n">
        <v>0.06725125113575725</v>
      </c>
      <c r="CN77" s="6" t="n">
        <v>0.3089005235602094</v>
      </c>
      <c r="CO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3260</v>
      </c>
      <c r="G78" s="4" t="n">
        <v>4339777200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8.985045962732919</v>
      </c>
      <c r="W78" s="5" t="n">
        <v>0.8068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29300</v>
      </c>
      <c r="AC78" s="4" t="n">
        <v>35000</v>
      </c>
      <c r="AD78" s="4" t="n">
        <v>32300</v>
      </c>
      <c r="AE78" s="4" t="n">
        <v>32000</v>
      </c>
      <c r="AF78" s="4" t="n">
        <v>30900</v>
      </c>
      <c r="AG78" s="4" t="n">
        <v>30000</v>
      </c>
      <c r="AH78" s="4" t="n">
        <v>29200</v>
      </c>
      <c r="AI78" s="4" t="n">
        <v>29300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BB78" s="4" t="n">
        <v>1020</v>
      </c>
      <c r="BC78" s="4" t="n">
        <v>1140</v>
      </c>
      <c r="BD78" s="4" t="n">
        <v>2040</v>
      </c>
      <c r="BE78" s="4" t="n">
        <v>2120</v>
      </c>
      <c r="BF78" s="4" t="n">
        <v>1120</v>
      </c>
      <c r="BG78" s="4" t="n">
        <v>1620</v>
      </c>
      <c r="BH78" s="4" t="n">
        <v>1880</v>
      </c>
      <c r="BI78" s="4" t="n">
        <v>680</v>
      </c>
      <c r="BJ78" s="4" t="n">
        <v>1020</v>
      </c>
      <c r="BK78" s="4" t="n">
        <v>3275900</v>
      </c>
      <c r="BL78" s="4" t="n">
        <v>3871300</v>
      </c>
      <c r="BM78" s="4" t="n">
        <v>6712300</v>
      </c>
      <c r="BN78" s="4" t="n">
        <v>6617720</v>
      </c>
      <c r="BO78" s="4" t="n">
        <v>3494100</v>
      </c>
      <c r="BP78" s="4" t="n">
        <v>5030400</v>
      </c>
      <c r="BQ78" s="4" t="n">
        <v>5687980</v>
      </c>
      <c r="BR78" s="4" t="n">
        <v>2178900</v>
      </c>
      <c r="BS78" s="4" t="n">
        <v>3275900</v>
      </c>
      <c r="BT78" s="7" t="n">
        <v>46065</v>
      </c>
      <c r="BV78" t="b">
        <v>0</v>
      </c>
      <c r="BW78" t="inlineStr">
        <is>
          <t>20260418-190053</t>
        </is>
      </c>
      <c r="BX78" t="inlineStr">
        <is>
          <t>2026-04-18T10:00:53+00:00</t>
        </is>
      </c>
      <c r="BY78" t="inlineStr">
        <is>
          <t>2026-04-18T19:00:53+09:00</t>
        </is>
      </c>
      <c r="BZ78" s="6" t="n">
        <v>0.02200988566878502</v>
      </c>
      <c r="CA78" s="6" t="n">
        <v>28.72549019607843</v>
      </c>
      <c r="CC78" s="5" t="n">
        <v>0.4675355223305012</v>
      </c>
      <c r="CD78" s="6" t="n">
        <v>0.07193154341631214</v>
      </c>
      <c r="CE78" s="6" t="n">
        <v>0.3928172672464756</v>
      </c>
      <c r="CF78" s="6" t="n">
        <v>0.8915014612148144</v>
      </c>
      <c r="CG78" s="6" t="n">
        <v>0.04755094744368971</v>
      </c>
      <c r="CH78" s="6" t="n">
        <v>0.09687957094100441</v>
      </c>
      <c r="CI78" s="6" t="n">
        <v>0.2822822822822824</v>
      </c>
      <c r="CJ78" s="6" t="n">
        <v>0.5128805620608898</v>
      </c>
      <c r="CK78" s="6" t="n">
        <v>0.2962962962962963</v>
      </c>
      <c r="CL78" s="6" t="n">
        <v>1.76</v>
      </c>
      <c r="CM78" s="6" t="n">
        <v>0.1101035693648043</v>
      </c>
      <c r="CN78" s="6" t="n">
        <v>-0.06037151702786381</v>
      </c>
      <c r="CO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14050</v>
      </c>
      <c r="G79" s="4" t="n">
        <v>189281600000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11.99655216123717</v>
      </c>
      <c r="W79" s="5" t="n">
        <v>1.41517895193307</v>
      </c>
      <c r="X79" s="5" t="n">
        <v>0.1179654731553409</v>
      </c>
      <c r="Y79" s="6" t="n">
        <v>0.585</v>
      </c>
      <c r="Z79" s="4" t="n">
        <v>13472000</v>
      </c>
      <c r="AA79" s="4" t="n">
        <v>72000</v>
      </c>
      <c r="AB79" s="4" t="n">
        <v>18300</v>
      </c>
      <c r="AC79" s="4" t="n">
        <v>9100</v>
      </c>
      <c r="AD79" s="4" t="n">
        <v>8300</v>
      </c>
      <c r="AE79" s="4" t="n">
        <v>9300</v>
      </c>
      <c r="AF79" s="4" t="n">
        <v>11300</v>
      </c>
      <c r="AG79" s="4" t="n">
        <v>23500</v>
      </c>
      <c r="AH79" s="4" t="n">
        <v>14600</v>
      </c>
      <c r="AI79" s="4" t="n">
        <v>18300</v>
      </c>
      <c r="AK79" s="4" t="n">
        <v>8600</v>
      </c>
      <c r="AL79" s="4" t="n">
        <v>11200</v>
      </c>
      <c r="AM79" s="4" t="n">
        <v>9000</v>
      </c>
      <c r="AN79" s="4" t="n">
        <v>4800</v>
      </c>
      <c r="AO79" s="4" t="n">
        <v>7700</v>
      </c>
      <c r="AP79" s="4" t="n">
        <v>37600</v>
      </c>
      <c r="AQ79" s="4" t="n">
        <v>72000</v>
      </c>
      <c r="BB79" s="4" t="n">
        <v>60740</v>
      </c>
      <c r="BC79" s="4" t="n">
        <v>17320</v>
      </c>
      <c r="BD79" s="4" t="n">
        <v>22380</v>
      </c>
      <c r="BE79" s="4" t="n">
        <v>25140</v>
      </c>
      <c r="BF79" s="4" t="n">
        <v>31420</v>
      </c>
      <c r="BG79" s="4" t="n">
        <v>39660</v>
      </c>
      <c r="BH79" s="4" t="n">
        <v>52500</v>
      </c>
      <c r="BI79" s="4" t="n">
        <v>44960</v>
      </c>
      <c r="BJ79" s="4" t="n">
        <v>60740</v>
      </c>
      <c r="BK79" s="4" t="n">
        <v>857240000</v>
      </c>
      <c r="BL79" s="4" t="n">
        <v>259072200</v>
      </c>
      <c r="BM79" s="4" t="n">
        <v>331420800</v>
      </c>
      <c r="BN79" s="4" t="n">
        <v>363319400</v>
      </c>
      <c r="BO79" s="4" t="n">
        <v>430811400</v>
      </c>
      <c r="BP79" s="4" t="n">
        <v>511160000</v>
      </c>
      <c r="BQ79" s="4" t="n">
        <v>703831600</v>
      </c>
      <c r="BR79" s="4" t="n">
        <v>643255200</v>
      </c>
      <c r="BS79" s="4" t="n">
        <v>857240000</v>
      </c>
      <c r="BT79" s="7" t="n">
        <v>46094</v>
      </c>
      <c r="BV79" t="b">
        <v>0</v>
      </c>
      <c r="BW79" t="inlineStr">
        <is>
          <t>20260418-190053</t>
        </is>
      </c>
      <c r="BX79" t="inlineStr">
        <is>
          <t>2026-04-18T10:00:53+00:00</t>
        </is>
      </c>
      <c r="BY79" t="inlineStr">
        <is>
          <t>2026-04-18T19:00:53+09:00</t>
        </is>
      </c>
      <c r="BZ79" s="6" t="n">
        <v>0.001358372921615202</v>
      </c>
      <c r="CA79" s="6" t="n">
        <v>0.3012841620019756</v>
      </c>
      <c r="CC79" s="5" t="n">
        <v>0.7129271941910889</v>
      </c>
      <c r="CD79" s="6" t="n">
        <v>0.07570639806330148</v>
      </c>
      <c r="CE79" s="6" t="n">
        <v>0.5118481886664545</v>
      </c>
      <c r="CF79" s="6" t="n">
        <v>0.735408725172612</v>
      </c>
      <c r="CG79" s="6" t="n">
        <v>0.07570167493032964</v>
      </c>
      <c r="CH79" s="6" t="n">
        <v>0.07571112121701118</v>
      </c>
      <c r="CI79" s="6" t="n">
        <v>0.3387759293489423</v>
      </c>
      <c r="CJ79" s="6" t="n">
        <v>0.7072946229960881</v>
      </c>
      <c r="CK79" s="6" t="n">
        <v>0.7070051536552777</v>
      </c>
      <c r="CL79" s="6" t="n">
        <v>0.7642849155764284</v>
      </c>
      <c r="CM79" s="6" t="n">
        <v>0.05520128736635388</v>
      </c>
      <c r="CN79" s="6" t="n">
        <v>-0.05054362476412977</v>
      </c>
      <c r="CO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1317</v>
      </c>
      <c r="G80" s="4" t="n">
        <v>9877500000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19.755</v>
      </c>
      <c r="W80" s="5" t="n">
        <v>1.089991171926727</v>
      </c>
      <c r="X80" s="5" t="n">
        <v>0.05517545795630104</v>
      </c>
      <c r="Y80" s="6" t="n">
        <v>0.702</v>
      </c>
      <c r="Z80" s="4" t="n">
        <v>7500000</v>
      </c>
      <c r="AA80" s="4" t="n">
        <v>600</v>
      </c>
      <c r="AB80" s="4" t="n">
        <v>35300</v>
      </c>
      <c r="AC80" s="4" t="n">
        <v>57700</v>
      </c>
      <c r="AD80" s="4" t="n">
        <v>40800</v>
      </c>
      <c r="AE80" s="4" t="n">
        <v>41100</v>
      </c>
      <c r="AF80" s="4" t="n">
        <v>42200</v>
      </c>
      <c r="AG80" s="4" t="n">
        <v>32000</v>
      </c>
      <c r="AH80" s="4" t="n">
        <v>34500</v>
      </c>
      <c r="AI80" s="4" t="n">
        <v>35300</v>
      </c>
      <c r="AK80" s="4" t="n">
        <v>3200</v>
      </c>
      <c r="AL80" s="4" t="n">
        <v>2500</v>
      </c>
      <c r="AM80" s="4" t="n">
        <v>2000</v>
      </c>
      <c r="AN80" s="4" t="n">
        <v>2100</v>
      </c>
      <c r="AO80" s="4" t="n">
        <v>3400</v>
      </c>
      <c r="AP80" s="4" t="n">
        <v>700</v>
      </c>
      <c r="AQ80" s="4" t="n">
        <v>600</v>
      </c>
      <c r="BB80" s="4" t="n">
        <v>5000</v>
      </c>
      <c r="BC80" s="4" t="n">
        <v>9140</v>
      </c>
      <c r="BD80" s="4" t="n">
        <v>18740</v>
      </c>
      <c r="BE80" s="4" t="n">
        <v>12640</v>
      </c>
      <c r="BF80" s="4" t="n">
        <v>7740</v>
      </c>
      <c r="BG80" s="4" t="n">
        <v>14520</v>
      </c>
      <c r="BH80" s="4" t="n">
        <v>14660</v>
      </c>
      <c r="BI80" s="4" t="n">
        <v>7580</v>
      </c>
      <c r="BJ80" s="4" t="n">
        <v>5000</v>
      </c>
      <c r="BK80" s="4" t="n">
        <v>6697840</v>
      </c>
      <c r="BL80" s="4" t="n">
        <v>15128760</v>
      </c>
      <c r="BM80" s="4" t="n">
        <v>28861440</v>
      </c>
      <c r="BN80" s="4" t="n">
        <v>18888900</v>
      </c>
      <c r="BO80" s="4" t="n">
        <v>11763200</v>
      </c>
      <c r="BP80" s="4" t="n">
        <v>20537720</v>
      </c>
      <c r="BQ80" s="4" t="n">
        <v>19329840</v>
      </c>
      <c r="BR80" s="4" t="n">
        <v>10416440</v>
      </c>
      <c r="BS80" s="4" t="n">
        <v>6697840</v>
      </c>
      <c r="BT80" s="7" t="n">
        <v>46062</v>
      </c>
      <c r="BV80" t="b">
        <v>0</v>
      </c>
      <c r="BW80" t="inlineStr">
        <is>
          <t>20260418-190053</t>
        </is>
      </c>
      <c r="BX80" t="inlineStr">
        <is>
          <t>2026-04-18T10:00:53+00:00</t>
        </is>
      </c>
      <c r="BY80" t="inlineStr">
        <is>
          <t>2026-04-18T19:00:53+09:00</t>
        </is>
      </c>
      <c r="BZ80" s="6" t="n">
        <v>0.004706666666666666</v>
      </c>
      <c r="CA80" s="6" t="n">
        <v>7.06</v>
      </c>
      <c r="CC80" s="5" t="n">
        <v>0.132118451025057</v>
      </c>
      <c r="CD80" s="6" t="n">
        <v>-0.08217810624276056</v>
      </c>
      <c r="CE80" s="6" t="n">
        <v>-0.1633399734659244</v>
      </c>
      <c r="CF80" s="6" t="n">
        <v>-0.1475070756619081</v>
      </c>
      <c r="CG80" s="6" t="n">
        <v>-0.1031099284882754</v>
      </c>
      <c r="CH80" s="6" t="n">
        <v>-0.06075777242103964</v>
      </c>
      <c r="CI80" s="6" t="n">
        <v>-0.7351063829787234</v>
      </c>
      <c r="CJ80" s="6" t="n">
        <v>1.642570281124498</v>
      </c>
      <c r="CK80" s="6" t="n">
        <v>-0.7906976744186046</v>
      </c>
      <c r="CL80" s="6" t="n">
        <v>2.472222222222222</v>
      </c>
      <c r="CM80" s="6" t="n">
        <v>0.382205843643064</v>
      </c>
      <c r="CN80" s="6" t="n">
        <v>1.253799392097264</v>
      </c>
      <c r="CO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1672</v>
      </c>
      <c r="G81" s="4" t="n">
        <v>17054400000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9.543592613318411</v>
      </c>
      <c r="W81" s="5" t="n">
        <v>0.8983565107458913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312000</v>
      </c>
      <c r="AC81" s="4" t="n">
        <v>401100</v>
      </c>
      <c r="AD81" s="4" t="n">
        <v>398300</v>
      </c>
      <c r="AE81" s="4" t="n">
        <v>396900</v>
      </c>
      <c r="AF81" s="4" t="n">
        <v>396200</v>
      </c>
      <c r="AG81" s="4" t="n">
        <v>310500</v>
      </c>
      <c r="AH81" s="4" t="n">
        <v>310600</v>
      </c>
      <c r="AI81" s="4" t="n">
        <v>312000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BB81" s="4" t="n">
        <v>1920</v>
      </c>
      <c r="BC81" s="4" t="n">
        <v>2940</v>
      </c>
      <c r="BD81" s="4" t="n">
        <v>2800</v>
      </c>
      <c r="BE81" s="4" t="n">
        <v>2380</v>
      </c>
      <c r="BF81" s="4" t="n">
        <v>6560</v>
      </c>
      <c r="BG81" s="4" t="n">
        <v>4360</v>
      </c>
      <c r="BH81" s="4" t="n">
        <v>2840</v>
      </c>
      <c r="BI81" s="4" t="n">
        <v>1940</v>
      </c>
      <c r="BJ81" s="4" t="n">
        <v>1920</v>
      </c>
      <c r="BK81" s="4" t="n">
        <v>3217820</v>
      </c>
      <c r="BL81" s="4" t="n">
        <v>5341480</v>
      </c>
      <c r="BM81" s="4" t="n">
        <v>5369860</v>
      </c>
      <c r="BN81" s="4" t="n">
        <v>4324520</v>
      </c>
      <c r="BO81" s="4" t="n">
        <v>10958480</v>
      </c>
      <c r="BP81" s="4" t="n">
        <v>7182100</v>
      </c>
      <c r="BQ81" s="4" t="n">
        <v>4615640</v>
      </c>
      <c r="BR81" s="4" t="n">
        <v>3256540</v>
      </c>
      <c r="BS81" s="4" t="n">
        <v>3217820</v>
      </c>
      <c r="BT81" s="7" t="n">
        <v>46065</v>
      </c>
      <c r="BV81" t="b">
        <v>0</v>
      </c>
      <c r="BW81" t="inlineStr">
        <is>
          <t>20260418-190053</t>
        </is>
      </c>
      <c r="BX81" t="inlineStr">
        <is>
          <t>2026-04-18T10:00:53+00:00</t>
        </is>
      </c>
      <c r="BY81" t="inlineStr">
        <is>
          <t>2026-04-18T19:00:53+09:00</t>
        </is>
      </c>
      <c r="BZ81" s="6" t="n">
        <v>0.03058823529411765</v>
      </c>
      <c r="CA81" s="6" t="n">
        <v>162.5</v>
      </c>
      <c r="CC81" s="5" t="n">
        <v>0.4493268599305751</v>
      </c>
      <c r="CD81" s="6" t="n">
        <v>0.09627150867534806</v>
      </c>
      <c r="CE81" s="6" t="n">
        <v>0.3045479845754915</v>
      </c>
      <c r="CF81" s="6" t="n">
        <v>0.1838786371292374</v>
      </c>
      <c r="CG81" s="6" t="n">
        <v>0.1880798115152407</v>
      </c>
      <c r="CH81" s="6" t="n">
        <v>0.01155764880860155</v>
      </c>
      <c r="CI81" s="6" t="n">
        <v>0.2583621683967705</v>
      </c>
      <c r="CJ81" s="6" t="n">
        <v>0.352428964252979</v>
      </c>
      <c r="CK81" s="6" t="n">
        <v>0.2478431372549019</v>
      </c>
      <c r="CL81" s="6" t="n">
        <v>0.1231929604022628</v>
      </c>
      <c r="CM81" s="6" t="n">
        <v>-0.05041965325001529</v>
      </c>
      <c r="CN81" s="6" t="n">
        <v>-0.2544900033886818</v>
      </c>
      <c r="CO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78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30000</v>
      </c>
      <c r="AC82" s="4" t="n">
        <v>16000</v>
      </c>
      <c r="AD82" s="4" t="n">
        <v>33000</v>
      </c>
      <c r="AE82" s="4" t="n">
        <v>45000</v>
      </c>
      <c r="AF82" s="4" t="n">
        <v>46000</v>
      </c>
      <c r="AG82" s="4" t="n">
        <v>43000</v>
      </c>
      <c r="AH82" s="4" t="n">
        <v>31000</v>
      </c>
      <c r="AI82" s="4" t="n">
        <v>30000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BB82" s="4" t="n">
        <v>14800</v>
      </c>
      <c r="BC82" s="4" t="n">
        <v>13400</v>
      </c>
      <c r="BD82" s="4" t="n">
        <v>14800</v>
      </c>
      <c r="BE82" s="4" t="n">
        <v>22800</v>
      </c>
      <c r="BF82" s="4" t="n">
        <v>14000</v>
      </c>
      <c r="BG82" s="4" t="n">
        <v>13800</v>
      </c>
      <c r="BH82" s="4" t="n">
        <v>27200</v>
      </c>
      <c r="BI82" s="4" t="n">
        <v>19600</v>
      </c>
      <c r="BJ82" s="4" t="n">
        <v>14800</v>
      </c>
      <c r="BK82" s="4" t="n">
        <v>1166000</v>
      </c>
      <c r="BL82" s="4" t="n">
        <v>1074800</v>
      </c>
      <c r="BM82" s="4" t="n">
        <v>1151800</v>
      </c>
      <c r="BN82" s="4" t="n">
        <v>1615200</v>
      </c>
      <c r="BO82" s="4" t="n">
        <v>981400</v>
      </c>
      <c r="BP82" s="4" t="n">
        <v>947600</v>
      </c>
      <c r="BQ82" s="4" t="n">
        <v>1862000</v>
      </c>
      <c r="BR82" s="4" t="n">
        <v>1452600</v>
      </c>
      <c r="BS82" s="4" t="n">
        <v>1166000</v>
      </c>
      <c r="BW82" t="inlineStr">
        <is>
          <t>20260418-190053</t>
        </is>
      </c>
      <c r="BX82" t="inlineStr">
        <is>
          <t>2026-04-18T10:00:53+00:00</t>
        </is>
      </c>
      <c r="BY82" t="inlineStr">
        <is>
          <t>2026-04-18T19:00:53+09:00</t>
        </is>
      </c>
      <c r="CA82" s="6" t="n">
        <v>2.027027027027027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1997</v>
      </c>
      <c r="G83" s="4" t="n">
        <v>18527167500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110.941122754491</v>
      </c>
      <c r="W83" s="5" t="n">
        <v>1.366310287610619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4100</v>
      </c>
      <c r="AC83" s="4" t="n">
        <v>97600</v>
      </c>
      <c r="AD83" s="4" t="n">
        <v>96100</v>
      </c>
      <c r="AE83" s="4" t="n">
        <v>197800</v>
      </c>
      <c r="AF83" s="4" t="n">
        <v>156100</v>
      </c>
      <c r="AG83" s="4" t="n">
        <v>187900</v>
      </c>
      <c r="AH83" s="4" t="n">
        <v>4600</v>
      </c>
      <c r="AI83" s="4" t="n">
        <v>4100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BB83" s="4" t="n">
        <v>33100</v>
      </c>
      <c r="BC83" s="4" t="n">
        <v>6880</v>
      </c>
      <c r="BD83" s="4" t="n">
        <v>21860</v>
      </c>
      <c r="BE83" s="4" t="n">
        <v>202600</v>
      </c>
      <c r="BF83" s="4" t="n">
        <v>56140</v>
      </c>
      <c r="BG83" s="4" t="n">
        <v>102300</v>
      </c>
      <c r="BH83" s="4" t="n">
        <v>83580</v>
      </c>
      <c r="BI83" s="4" t="n">
        <v>70480</v>
      </c>
      <c r="BJ83" s="4" t="n">
        <v>33100</v>
      </c>
      <c r="BK83" s="4" t="n">
        <v>66136000</v>
      </c>
      <c r="BL83" s="4" t="n">
        <v>11368660</v>
      </c>
      <c r="BM83" s="4" t="n">
        <v>35509040</v>
      </c>
      <c r="BN83" s="4" t="n">
        <v>402648200</v>
      </c>
      <c r="BO83" s="4" t="n">
        <v>112032320</v>
      </c>
      <c r="BP83" s="4" t="n">
        <v>204100640</v>
      </c>
      <c r="BQ83" s="4" t="n">
        <v>166849560</v>
      </c>
      <c r="BR83" s="4" t="n">
        <v>140803480</v>
      </c>
      <c r="BS83" s="4" t="n">
        <v>66136000</v>
      </c>
      <c r="BT83" s="7" t="n">
        <v>46090</v>
      </c>
      <c r="BV83" t="b">
        <v>0</v>
      </c>
      <c r="BW83" t="inlineStr">
        <is>
          <t>20260418-190053</t>
        </is>
      </c>
      <c r="BX83" t="inlineStr">
        <is>
          <t>2026-04-18T10:00:53+00:00</t>
        </is>
      </c>
      <c r="BY83" t="inlineStr">
        <is>
          <t>2026-04-18T19:00:53+09:00</t>
        </is>
      </c>
      <c r="BZ83" s="6" t="n">
        <v>0.0004419293990838049</v>
      </c>
      <c r="CA83" s="6" t="n">
        <v>0.1238670694864048</v>
      </c>
      <c r="CC83" s="5" t="n">
        <v>0.3792808587713152</v>
      </c>
      <c r="CD83" s="6" t="n">
        <v>-0.02791677732022135</v>
      </c>
      <c r="CE83" s="6" t="n">
        <v>-0.5285954792089683</v>
      </c>
      <c r="CF83" s="6" t="n">
        <v>-0.4851414125418854</v>
      </c>
      <c r="CG83" s="6" t="n">
        <v>-0.03136554490192389</v>
      </c>
      <c r="CH83" s="6" t="n">
        <v>-0.02445573059877726</v>
      </c>
      <c r="CI83" s="6" t="n">
        <v>-0.01388888888888884</v>
      </c>
      <c r="CJ83" s="6" t="n">
        <v>-0.7746478873239436</v>
      </c>
      <c r="CK83" s="6" t="n">
        <v>-0.06825396825396823</v>
      </c>
      <c r="CL83" s="6" t="n">
        <v>-0.7155025553662692</v>
      </c>
      <c r="CM83" s="6" t="n">
        <v>0.009715820539178299</v>
      </c>
      <c r="CN83" s="6" t="n">
        <v>2.169642857142857</v>
      </c>
      <c r="CO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1362</v>
      </c>
      <c r="G84" s="4" t="n">
        <v>6961999200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8.768260957178841</v>
      </c>
      <c r="W84" s="5" t="n">
        <v>1.204289776855215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131300</v>
      </c>
      <c r="AC84" s="4" t="n">
        <v>80600</v>
      </c>
      <c r="AD84" s="4" t="n">
        <v>79600</v>
      </c>
      <c r="AE84" s="4" t="n">
        <v>81600</v>
      </c>
      <c r="AF84" s="4" t="n">
        <v>120100</v>
      </c>
      <c r="AG84" s="4" t="n">
        <v>119200</v>
      </c>
      <c r="AH84" s="4" t="n">
        <v>121300</v>
      </c>
      <c r="AI84" s="4" t="n">
        <v>131300</v>
      </c>
      <c r="AK84" s="4" t="n">
        <v>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BB84" s="4" t="n">
        <v>13620</v>
      </c>
      <c r="BC84" s="4" t="n">
        <v>12960</v>
      </c>
      <c r="BD84" s="4" t="n">
        <v>4400</v>
      </c>
      <c r="BE84" s="4" t="n">
        <v>2660</v>
      </c>
      <c r="BF84" s="4" t="n">
        <v>10540</v>
      </c>
      <c r="BG84" s="4" t="n">
        <v>1280</v>
      </c>
      <c r="BH84" s="4" t="n">
        <v>4980</v>
      </c>
      <c r="BI84" s="4" t="n">
        <v>4060</v>
      </c>
      <c r="BJ84" s="4" t="n">
        <v>13620</v>
      </c>
      <c r="BK84" s="4" t="n">
        <v>18014580</v>
      </c>
      <c r="BL84" s="4" t="n">
        <v>16465180</v>
      </c>
      <c r="BM84" s="4" t="n">
        <v>5421860</v>
      </c>
      <c r="BN84" s="4" t="n">
        <v>3241620</v>
      </c>
      <c r="BO84" s="4" t="n">
        <v>12638280</v>
      </c>
      <c r="BP84" s="4" t="n">
        <v>1528000</v>
      </c>
      <c r="BQ84" s="4" t="n">
        <v>5974580</v>
      </c>
      <c r="BR84" s="4" t="n">
        <v>4987120</v>
      </c>
      <c r="BS84" s="4" t="n">
        <v>18014580</v>
      </c>
      <c r="BT84" s="7" t="n">
        <v>46066</v>
      </c>
      <c r="BV84" t="b">
        <v>1</v>
      </c>
      <c r="BW84" t="inlineStr">
        <is>
          <t>20260418-190053</t>
        </is>
      </c>
      <c r="BX84" t="inlineStr">
        <is>
          <t>2026-04-18T10:00:53+00:00</t>
        </is>
      </c>
      <c r="BY84" t="inlineStr">
        <is>
          <t>2026-04-18T19:00:53+09:00</t>
        </is>
      </c>
      <c r="BZ84" s="6" t="n">
        <v>0.02568667344862665</v>
      </c>
      <c r="CA84" s="6" t="n">
        <v>9.640234948604993</v>
      </c>
      <c r="CC84" s="5" t="n">
        <v>0.4235852253473399</v>
      </c>
      <c r="CD84" s="6" t="n">
        <v>0.04767332360366683</v>
      </c>
      <c r="CE84" s="6" t="n">
        <v>-0.1157731469574512</v>
      </c>
      <c r="CF84" s="6" t="n">
        <v>-0.0218033912807829</v>
      </c>
      <c r="CG84" s="6" t="n">
        <v>0.005714536309570084</v>
      </c>
      <c r="CH84" s="6" t="n">
        <v>0.09138264722554856</v>
      </c>
      <c r="CI84" s="6" t="n">
        <v>-0.5291318703426837</v>
      </c>
      <c r="CJ84" s="6" t="n">
        <v>0.6604587959914414</v>
      </c>
      <c r="CK84" s="6" t="n">
        <v>-0.5360537003338194</v>
      </c>
      <c r="CL84" s="6" t="n">
        <v>1.06245551693863</v>
      </c>
      <c r="CM84" s="6" t="n">
        <v>-0.04514022281982333</v>
      </c>
      <c r="CN84" s="6" t="n">
        <v>-0.5317860746720484</v>
      </c>
      <c r="CO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1482</v>
      </c>
      <c r="G85" s="4" t="n">
        <v>31275407748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10.4181904556962</v>
      </c>
      <c r="W85" s="5" t="n">
        <v>1.344138204744714</v>
      </c>
      <c r="X85" s="5" t="n">
        <v>0.1290183943613546</v>
      </c>
      <c r="Y85" s="6" t="n">
        <v>0.755</v>
      </c>
      <c r="Z85" s="4" t="n">
        <v>21103514</v>
      </c>
      <c r="AA85" s="4" t="n">
        <v>9300</v>
      </c>
      <c r="AB85" s="4" t="n">
        <v>58600</v>
      </c>
      <c r="AC85" s="4" t="n">
        <v>74100</v>
      </c>
      <c r="AD85" s="4" t="n">
        <v>70600</v>
      </c>
      <c r="AE85" s="4" t="n">
        <v>77500</v>
      </c>
      <c r="AF85" s="4" t="n">
        <v>79300</v>
      </c>
      <c r="AG85" s="4" t="n">
        <v>51200</v>
      </c>
      <c r="AH85" s="4" t="n">
        <v>57800</v>
      </c>
      <c r="AI85" s="4" t="n">
        <v>58600</v>
      </c>
      <c r="AK85" s="4" t="n">
        <v>591000</v>
      </c>
      <c r="AL85" s="4" t="n">
        <v>644700</v>
      </c>
      <c r="AM85" s="4" t="n">
        <v>717000</v>
      </c>
      <c r="AN85" s="4" t="n">
        <v>715100</v>
      </c>
      <c r="AO85" s="4" t="n">
        <v>718500</v>
      </c>
      <c r="AP85" s="4" t="n">
        <v>23400</v>
      </c>
      <c r="AQ85" s="4" t="n">
        <v>9300</v>
      </c>
      <c r="AS85" s="4" t="n">
        <v>275779</v>
      </c>
      <c r="AT85" s="4" t="n">
        <v>149838</v>
      </c>
      <c r="AU85" s="4" t="n">
        <v>174336</v>
      </c>
      <c r="AV85" s="4" t="n">
        <v>168377</v>
      </c>
      <c r="AW85" s="4" t="n">
        <v>168377</v>
      </c>
      <c r="AX85" s="4" t="n">
        <v>171277</v>
      </c>
      <c r="AY85" s="4" t="n">
        <v>171277</v>
      </c>
      <c r="AZ85" s="4" t="n">
        <v>275779</v>
      </c>
      <c r="BA85" s="4" t="n">
        <v>275779</v>
      </c>
      <c r="BB85" s="4" t="n">
        <v>28460</v>
      </c>
      <c r="BC85" s="4" t="n">
        <v>91040</v>
      </c>
      <c r="BD85" s="4" t="n">
        <v>74680</v>
      </c>
      <c r="BE85" s="4" t="n">
        <v>61880</v>
      </c>
      <c r="BF85" s="4" t="n">
        <v>31100</v>
      </c>
      <c r="BG85" s="4" t="n">
        <v>53620</v>
      </c>
      <c r="BH85" s="4" t="n">
        <v>81120</v>
      </c>
      <c r="BI85" s="4" t="n">
        <v>28620</v>
      </c>
      <c r="BJ85" s="4" t="n">
        <v>28460</v>
      </c>
      <c r="BK85" s="4" t="n">
        <v>42505140</v>
      </c>
      <c r="BL85" s="4" t="n">
        <v>150049360</v>
      </c>
      <c r="BM85" s="4" t="n">
        <v>121728820</v>
      </c>
      <c r="BN85" s="4" t="n">
        <v>98483820</v>
      </c>
      <c r="BO85" s="4" t="n">
        <v>50814100</v>
      </c>
      <c r="BP85" s="4" t="n">
        <v>88359520</v>
      </c>
      <c r="BQ85" s="4" t="n">
        <v>124620800</v>
      </c>
      <c r="BR85" s="4" t="n">
        <v>43187100</v>
      </c>
      <c r="BS85" s="4" t="n">
        <v>42505140</v>
      </c>
      <c r="BT85" s="7" t="n">
        <v>46065</v>
      </c>
      <c r="BV85" t="b">
        <v>0</v>
      </c>
      <c r="BW85" t="inlineStr">
        <is>
          <t>20260418-190053</t>
        </is>
      </c>
      <c r="BX85" t="inlineStr">
        <is>
          <t>2026-04-18T10:00:53+00:00</t>
        </is>
      </c>
      <c r="BY85" t="inlineStr">
        <is>
          <t>2026-04-18T19:00:53+09:00</t>
        </is>
      </c>
      <c r="BZ85" s="6" t="n">
        <v>0.002776788737648147</v>
      </c>
      <c r="CA85" s="6" t="n">
        <v>2.059030217849613</v>
      </c>
      <c r="CB85" s="5" t="n">
        <v>0.01306791845187489</v>
      </c>
      <c r="CC85" s="5" t="n">
        <v>0.3884841437687401</v>
      </c>
      <c r="CD85" s="6" t="n">
        <v>0.0652974572602294</v>
      </c>
      <c r="CE85" s="6" t="n">
        <v>0.1583281650426336</v>
      </c>
      <c r="CF85" s="6" t="n">
        <v>0.2914247085207011</v>
      </c>
      <c r="CG85" s="6" t="n">
        <v>0.1964564545425576</v>
      </c>
      <c r="CH85" s="6" t="n">
        <v>-0.05148351355670377</v>
      </c>
      <c r="CI85" s="6" t="n">
        <v>0.4920689655172414</v>
      </c>
      <c r="CJ85" s="6" t="n">
        <v>-0.1007626531083892</v>
      </c>
      <c r="CK85" s="6" t="n">
        <v>0.6533333333333333</v>
      </c>
      <c r="CL85" s="6" t="n">
        <v>0.008736559139784994</v>
      </c>
      <c r="CM85" s="6" t="n">
        <v>0.13890994861427</v>
      </c>
      <c r="CN85" s="6" t="n">
        <v>0.0948342328450269</v>
      </c>
      <c r="CO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63</v>
      </c>
      <c r="G86" s="4" t="n">
        <v>10712699613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1.680159914209536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3655400</v>
      </c>
      <c r="AC86" s="4" t="n">
        <v>3287400</v>
      </c>
      <c r="AD86" s="4" t="n">
        <v>3560900</v>
      </c>
      <c r="AE86" s="4" t="n">
        <v>3638800</v>
      </c>
      <c r="AF86" s="4" t="n">
        <v>3816400</v>
      </c>
      <c r="AG86" s="4" t="n">
        <v>3756000</v>
      </c>
      <c r="AH86" s="4" t="n">
        <v>3734800</v>
      </c>
      <c r="AI86" s="4" t="n">
        <v>3655400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S86" s="4" t="n">
        <v>834200</v>
      </c>
      <c r="AU86" s="4" t="n">
        <v>834200</v>
      </c>
      <c r="AV86" s="4" t="n">
        <v>834200</v>
      </c>
      <c r="AW86" s="4" t="n">
        <v>834200</v>
      </c>
      <c r="AX86" s="4" t="n">
        <v>834200</v>
      </c>
      <c r="AY86" s="4" t="n">
        <v>834200</v>
      </c>
      <c r="AZ86" s="4" t="n">
        <v>834200</v>
      </c>
      <c r="BA86" s="4" t="n">
        <v>834200</v>
      </c>
      <c r="BB86" s="4" t="n">
        <v>626800</v>
      </c>
      <c r="BC86" s="4" t="n">
        <v>2706600</v>
      </c>
      <c r="BD86" s="4" t="n">
        <v>1728520</v>
      </c>
      <c r="BE86" s="4" t="n">
        <v>1208940</v>
      </c>
      <c r="BF86" s="4" t="n">
        <v>1537700</v>
      </c>
      <c r="BG86" s="4" t="n">
        <v>1957120</v>
      </c>
      <c r="BH86" s="4" t="n">
        <v>797120</v>
      </c>
      <c r="BI86" s="4" t="n">
        <v>434900</v>
      </c>
      <c r="BJ86" s="4" t="n">
        <v>626800</v>
      </c>
      <c r="BK86" s="4" t="n">
        <v>39182080</v>
      </c>
      <c r="BL86" s="4" t="n">
        <v>186656640</v>
      </c>
      <c r="BM86" s="4" t="n">
        <v>115905500</v>
      </c>
      <c r="BN86" s="4" t="n">
        <v>79547680</v>
      </c>
      <c r="BO86" s="4" t="n">
        <v>100788600</v>
      </c>
      <c r="BP86" s="4" t="n">
        <v>119782420</v>
      </c>
      <c r="BQ86" s="4" t="n">
        <v>49270020</v>
      </c>
      <c r="BR86" s="4" t="n">
        <v>26555160</v>
      </c>
      <c r="BS86" s="4" t="n">
        <v>39182080</v>
      </c>
      <c r="BT86" s="7" t="n">
        <v>46066</v>
      </c>
      <c r="BV86" t="b">
        <v>0</v>
      </c>
      <c r="BW86" t="inlineStr">
        <is>
          <t>20260418-190053</t>
        </is>
      </c>
      <c r="BX86" t="inlineStr">
        <is>
          <t>2026-04-18T10:00:53+00:00</t>
        </is>
      </c>
      <c r="BY86" t="inlineStr">
        <is>
          <t>2026-04-18T19:00:53+09:00</t>
        </is>
      </c>
      <c r="BZ86" s="6" t="n">
        <v>0.02149693432274903</v>
      </c>
      <c r="CA86" s="6" t="n">
        <v>5.831844288449267</v>
      </c>
      <c r="CB86" s="5" t="n">
        <v>0.004905822238889655</v>
      </c>
      <c r="CC86" s="5" t="n">
        <v>0.1365668834982202</v>
      </c>
      <c r="CD86" s="6" t="n">
        <v>-0.05657885670397123</v>
      </c>
      <c r="CE86" s="6" t="n">
        <v>-0.625318942463176</v>
      </c>
      <c r="CG86" s="6" t="n">
        <v>-0.1681466087285094</v>
      </c>
      <c r="CH86" s="6" t="n">
        <v>0.06995230524642282</v>
      </c>
      <c r="CI86" s="6" t="n">
        <v>-0.5335994677312043</v>
      </c>
      <c r="CJ86" s="6" t="n">
        <v>-0.6990014265335236</v>
      </c>
      <c r="CK86" s="6" t="n">
        <v>-0.724596391263058</v>
      </c>
      <c r="CM86" s="6" t="n">
        <v>0.09318616005094449</v>
      </c>
      <c r="CN86" s="6" t="n">
        <v>1.369668246445498</v>
      </c>
      <c r="CO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364</v>
      </c>
      <c r="G87" s="4" t="n">
        <v>50526621600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13.60070567967698</v>
      </c>
      <c r="W87" s="5" t="n">
        <v>0.9855391589295467</v>
      </c>
      <c r="X87" s="5" t="n">
        <v>0.07246235468518374</v>
      </c>
      <c r="Y87" s="6" t="n">
        <v>0.661</v>
      </c>
      <c r="Z87" s="4" t="n">
        <v>138809400</v>
      </c>
      <c r="AA87" s="4" t="n">
        <v>179300</v>
      </c>
      <c r="AB87" s="4" t="n">
        <v>502700</v>
      </c>
      <c r="AC87" s="4" t="n">
        <v>459600</v>
      </c>
      <c r="AD87" s="4" t="n">
        <v>632900</v>
      </c>
      <c r="AE87" s="4" t="n">
        <v>607900</v>
      </c>
      <c r="AF87" s="4" t="n">
        <v>586800</v>
      </c>
      <c r="AG87" s="4" t="n">
        <v>544500</v>
      </c>
      <c r="AH87" s="4" t="n">
        <v>487900</v>
      </c>
      <c r="AI87" s="4" t="n">
        <v>502700</v>
      </c>
      <c r="AK87" s="4" t="n">
        <v>104700</v>
      </c>
      <c r="AL87" s="4" t="n">
        <v>133800</v>
      </c>
      <c r="AM87" s="4" t="n">
        <v>140200</v>
      </c>
      <c r="AN87" s="4" t="n">
        <v>117200</v>
      </c>
      <c r="AO87" s="4" t="n">
        <v>102500</v>
      </c>
      <c r="AP87" s="4" t="n">
        <v>155900</v>
      </c>
      <c r="AQ87" s="4" t="n">
        <v>179300</v>
      </c>
      <c r="AS87" s="4" t="n">
        <v>1977518</v>
      </c>
      <c r="AW87" s="4" t="n">
        <v>881271</v>
      </c>
      <c r="AX87" s="4" t="n">
        <v>1296103</v>
      </c>
      <c r="AY87" s="4" t="n">
        <v>1367230</v>
      </c>
      <c r="AZ87" s="4" t="n">
        <v>1367230</v>
      </c>
      <c r="BA87" s="4" t="n">
        <v>1977518</v>
      </c>
      <c r="BB87" s="4" t="n">
        <v>335200</v>
      </c>
      <c r="BC87" s="4" t="n">
        <v>287640</v>
      </c>
      <c r="BD87" s="4" t="n">
        <v>489440</v>
      </c>
      <c r="BE87" s="4" t="n">
        <v>344120</v>
      </c>
      <c r="BF87" s="4" t="n">
        <v>414620</v>
      </c>
      <c r="BG87" s="4" t="n">
        <v>388400</v>
      </c>
      <c r="BH87" s="4" t="n">
        <v>296220</v>
      </c>
      <c r="BI87" s="4" t="n">
        <v>334440</v>
      </c>
      <c r="BJ87" s="4" t="n">
        <v>335200</v>
      </c>
      <c r="BK87" s="4" t="n">
        <v>123873660</v>
      </c>
      <c r="BL87" s="4" t="n">
        <v>120440860</v>
      </c>
      <c r="BM87" s="4" t="n">
        <v>201274280</v>
      </c>
      <c r="BN87" s="4" t="n">
        <v>135940740</v>
      </c>
      <c r="BO87" s="4" t="n">
        <v>161704820</v>
      </c>
      <c r="BP87" s="4" t="n">
        <v>146654540</v>
      </c>
      <c r="BQ87" s="4" t="n">
        <v>110269820</v>
      </c>
      <c r="BR87" s="4" t="n">
        <v>126923400</v>
      </c>
      <c r="BS87" s="4" t="n">
        <v>123873660</v>
      </c>
      <c r="BT87" s="7" t="n">
        <v>46098</v>
      </c>
      <c r="BV87" t="b">
        <v>0</v>
      </c>
      <c r="BW87" t="inlineStr">
        <is>
          <t>20260418-190053</t>
        </is>
      </c>
      <c r="BX87" t="inlineStr">
        <is>
          <t>2026-04-18T10:00:53+00:00</t>
        </is>
      </c>
      <c r="BY87" t="inlineStr">
        <is>
          <t>2026-04-18T19:00:53+09:00</t>
        </is>
      </c>
      <c r="BZ87" s="6" t="n">
        <v>0.003621512664127934</v>
      </c>
      <c r="CA87" s="6" t="n">
        <v>1.499701670644391</v>
      </c>
      <c r="CB87" s="5" t="n">
        <v>0.01424628303270528</v>
      </c>
      <c r="CC87" s="5" t="n">
        <v>0.3933965773005492</v>
      </c>
      <c r="CD87" s="6" t="n">
        <v>0.02468713983723858</v>
      </c>
      <c r="CE87" s="6" t="n">
        <v>0.02087907845493842</v>
      </c>
      <c r="CF87" s="6" t="n">
        <v>-0.02674730634260669</v>
      </c>
      <c r="CG87" s="6" t="n">
        <v>0.09599869876382572</v>
      </c>
      <c r="CH87" s="6" t="n">
        <v>-0.04198450624795935</v>
      </c>
      <c r="CI87" s="6" t="n">
        <v>0.2529727656309935</v>
      </c>
      <c r="CJ87" s="6" t="n">
        <v>-0.1682228685136997</v>
      </c>
      <c r="CK87" s="6" t="n">
        <v>0.1810300866904639</v>
      </c>
      <c r="CL87" s="6" t="n">
        <v>-0.1979706390328152</v>
      </c>
      <c r="CM87" s="6" t="n">
        <v>0.02241568943348882</v>
      </c>
      <c r="CN87" s="6" t="n">
        <v>-0.09827015090172986</v>
      </c>
      <c r="CO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F88" s="4" t="n">
        <v>5600</v>
      </c>
      <c r="G88" s="4" t="n">
        <v>14574000000</v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V88" s="5" t="n">
        <v>13.91977077363897</v>
      </c>
      <c r="W88" s="5" t="n">
        <v>1.669415807560138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3400</v>
      </c>
      <c r="AC88" s="4" t="n">
        <v>7000</v>
      </c>
      <c r="AD88" s="4" t="n">
        <v>4900</v>
      </c>
      <c r="AE88" s="4" t="n">
        <v>4000</v>
      </c>
      <c r="AF88" s="4" t="n">
        <v>3800</v>
      </c>
      <c r="AG88" s="4" t="n">
        <v>3300</v>
      </c>
      <c r="AH88" s="4" t="n">
        <v>3400</v>
      </c>
      <c r="AI88" s="4" t="n">
        <v>3400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BB88" s="4" t="n">
        <v>560</v>
      </c>
      <c r="BC88" s="4" t="n">
        <v>1540</v>
      </c>
      <c r="BD88" s="4" t="n">
        <v>2480</v>
      </c>
      <c r="BE88" s="4" t="n">
        <v>1000</v>
      </c>
      <c r="BF88" s="4" t="n">
        <v>4400</v>
      </c>
      <c r="BG88" s="4" t="n">
        <v>760</v>
      </c>
      <c r="BH88" s="4" t="n">
        <v>960</v>
      </c>
      <c r="BI88" s="4" t="n">
        <v>825</v>
      </c>
      <c r="BJ88" s="4" t="n">
        <v>560</v>
      </c>
      <c r="BK88" s="4" t="n">
        <v>3132800</v>
      </c>
      <c r="BL88" s="4" t="n">
        <v>9352600</v>
      </c>
      <c r="BM88" s="4" t="n">
        <v>15703400</v>
      </c>
      <c r="BN88" s="4" t="n">
        <v>6310600</v>
      </c>
      <c r="BO88" s="4" t="n">
        <v>28657800</v>
      </c>
      <c r="BP88" s="4" t="n">
        <v>4942200</v>
      </c>
      <c r="BQ88" s="4" t="n">
        <v>5834000</v>
      </c>
      <c r="BR88" s="4" t="n">
        <v>4720250</v>
      </c>
      <c r="BS88" s="4" t="n">
        <v>3132800</v>
      </c>
      <c r="BT88" s="7" t="n">
        <v>46062</v>
      </c>
      <c r="BV88" t="b">
        <v>0</v>
      </c>
      <c r="BW88" t="inlineStr">
        <is>
          <t>20260418-190053</t>
        </is>
      </c>
      <c r="BX88" t="inlineStr">
        <is>
          <t>2026-04-18T10:00:53+00:00</t>
        </is>
      </c>
      <c r="BY88" t="inlineStr">
        <is>
          <t>2026-04-18T19:00:53+09:00</t>
        </is>
      </c>
      <c r="BZ88" s="6" t="n">
        <v>0.001306436119116234</v>
      </c>
      <c r="CA88" s="6" t="n">
        <v>6.071428571428571</v>
      </c>
      <c r="CC88" s="5" t="n">
        <v>0.2686976808014272</v>
      </c>
      <c r="CD88" s="6" t="n">
        <v>0.01982745078894665</v>
      </c>
      <c r="CE88" s="6" t="n">
        <v>0.08136113027100955</v>
      </c>
      <c r="CF88" s="6" t="n">
        <v>0.07917902302513546</v>
      </c>
      <c r="CG88" s="6" t="n">
        <v>-0.02669868625512073</v>
      </c>
      <c r="CH88" s="6" t="n">
        <v>0.0685776487663281</v>
      </c>
      <c r="CI88" s="6" t="n">
        <v>-0.0561797752808989</v>
      </c>
      <c r="CJ88" s="6" t="n">
        <v>0.2389455782312926</v>
      </c>
      <c r="CK88" s="6" t="n">
        <v>-0.0723025583982202</v>
      </c>
      <c r="CL88" s="6" t="n">
        <v>0.2553956834532374</v>
      </c>
      <c r="CM88" s="6" t="n">
        <v>-0.01528013582342957</v>
      </c>
      <c r="CN88" s="6" t="n">
        <v>-0.1228551818805765</v>
      </c>
      <c r="CO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10500</v>
      </c>
      <c r="AC89" s="4" t="n">
        <v>10700</v>
      </c>
      <c r="AD89" s="4" t="n">
        <v>11500</v>
      </c>
      <c r="AE89" s="4" t="n">
        <v>11000</v>
      </c>
      <c r="AF89" s="4" t="n">
        <v>11200</v>
      </c>
      <c r="AG89" s="4" t="n">
        <v>11000</v>
      </c>
      <c r="AH89" s="4" t="n">
        <v>11000</v>
      </c>
      <c r="AI89" s="4" t="n">
        <v>10500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BB89" s="4" t="n">
        <v>725</v>
      </c>
      <c r="BC89" s="4" t="n">
        <v>640</v>
      </c>
      <c r="BD89" s="4" t="n">
        <v>520</v>
      </c>
      <c r="BE89" s="4" t="n">
        <v>1175</v>
      </c>
      <c r="BF89" s="4" t="n">
        <v>520</v>
      </c>
      <c r="BG89" s="4" t="n">
        <v>460</v>
      </c>
      <c r="BH89" s="4" t="n">
        <v>550</v>
      </c>
      <c r="BI89" s="4" t="n">
        <v>540</v>
      </c>
      <c r="BJ89" s="4" t="n">
        <v>725</v>
      </c>
      <c r="BK89" s="4" t="n">
        <v>3717250</v>
      </c>
      <c r="BL89" s="4" t="n">
        <v>3349200</v>
      </c>
      <c r="BM89" s="4" t="n">
        <v>2784000</v>
      </c>
      <c r="BN89" s="4" t="n">
        <v>6464250</v>
      </c>
      <c r="BO89" s="4" t="n">
        <v>2794800</v>
      </c>
      <c r="BP89" s="4" t="n">
        <v>2397000</v>
      </c>
      <c r="BQ89" s="4" t="n">
        <v>2852250</v>
      </c>
      <c r="BR89" s="4" t="n">
        <v>2751400</v>
      </c>
      <c r="BS89" s="4" t="n">
        <v>3717250</v>
      </c>
      <c r="BT89" s="7" t="n">
        <v>46065</v>
      </c>
      <c r="BV89" t="b">
        <v>0</v>
      </c>
      <c r="BW89" t="inlineStr">
        <is>
          <t>20260418-190053</t>
        </is>
      </c>
      <c r="BX89" t="inlineStr">
        <is>
          <t>2026-04-18T10:00:53+00:00</t>
        </is>
      </c>
      <c r="BY89" t="inlineStr">
        <is>
          <t>2026-04-18T19:00:53+09:00</t>
        </is>
      </c>
      <c r="BZ89" s="6" t="n">
        <v>0.01530612244897959</v>
      </c>
      <c r="CA89" s="6" t="n">
        <v>14.48275862068965</v>
      </c>
      <c r="CD89" s="6" t="n">
        <v>0.08857605708404948</v>
      </c>
      <c r="CE89" s="6" t="n">
        <v>-0.02074299516167533</v>
      </c>
      <c r="CF89" s="6" t="n">
        <v>0.01324561023804427</v>
      </c>
      <c r="CG89" s="6" t="n">
        <v>0.06951871657754016</v>
      </c>
      <c r="CH89" s="6" t="n">
        <v>0.107972972972973</v>
      </c>
      <c r="CI89" s="6" t="n">
        <v>-0.4164222873900293</v>
      </c>
      <c r="CJ89" s="6" t="n">
        <v>0.6432160804020099</v>
      </c>
      <c r="CK89" s="6" t="n">
        <v>-0.4133333333333333</v>
      </c>
      <c r="CL89" s="6" t="n">
        <v>0.75</v>
      </c>
      <c r="CM89" s="6" t="n">
        <v>0.09769484083424818</v>
      </c>
      <c r="CN89" s="6" t="n">
        <v>0.07033639143730896</v>
      </c>
      <c r="CO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1605</v>
      </c>
      <c r="G90" s="4" t="n">
        <v>43004819400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24.05191241610738</v>
      </c>
      <c r="W90" s="5" t="n">
        <v>0.6630202491443372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14000</v>
      </c>
      <c r="AC90" s="4" t="n">
        <v>18700</v>
      </c>
      <c r="AD90" s="4" t="n">
        <v>19500</v>
      </c>
      <c r="AE90" s="4" t="n">
        <v>18700</v>
      </c>
      <c r="AF90" s="4" t="n">
        <v>14200</v>
      </c>
      <c r="AG90" s="4" t="n">
        <v>10900</v>
      </c>
      <c r="AH90" s="4" t="n">
        <v>11700</v>
      </c>
      <c r="AI90" s="4" t="n">
        <v>14000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BB90" s="4" t="n">
        <v>3120</v>
      </c>
      <c r="BC90" s="4" t="n">
        <v>11080</v>
      </c>
      <c r="BD90" s="4" t="n">
        <v>9620</v>
      </c>
      <c r="BE90" s="4" t="n">
        <v>4400</v>
      </c>
      <c r="BF90" s="4" t="n">
        <v>4740</v>
      </c>
      <c r="BG90" s="4" t="n">
        <v>3860</v>
      </c>
      <c r="BH90" s="4" t="n">
        <v>5020</v>
      </c>
      <c r="BI90" s="4" t="n">
        <v>3440</v>
      </c>
      <c r="BJ90" s="4" t="n">
        <v>3120</v>
      </c>
      <c r="BK90" s="4" t="n">
        <v>5047860</v>
      </c>
      <c r="BL90" s="4" t="n">
        <v>20489340</v>
      </c>
      <c r="BM90" s="4" t="n">
        <v>19133420</v>
      </c>
      <c r="BN90" s="4" t="n">
        <v>8194560</v>
      </c>
      <c r="BO90" s="4" t="n">
        <v>8641480</v>
      </c>
      <c r="BP90" s="4" t="n">
        <v>7159900</v>
      </c>
      <c r="BQ90" s="4" t="n">
        <v>8577000</v>
      </c>
      <c r="BR90" s="4" t="n">
        <v>5666860</v>
      </c>
      <c r="BS90" s="4" t="n">
        <v>5047860</v>
      </c>
      <c r="BT90" s="7" t="n">
        <v>46058</v>
      </c>
      <c r="BV90" t="b">
        <v>0</v>
      </c>
      <c r="BW90" t="inlineStr">
        <is>
          <t>20260418-190053</t>
        </is>
      </c>
      <c r="BX90" t="inlineStr">
        <is>
          <t>2026-04-18T10:00:53+00:00</t>
        </is>
      </c>
      <c r="BY90" t="inlineStr">
        <is>
          <t>2026-04-18T19:00:53+09:00</t>
        </is>
      </c>
      <c r="BZ90" s="6" t="n">
        <v>0.0005224995782681976</v>
      </c>
      <c r="CA90" s="6" t="n">
        <v>4.487179487179487</v>
      </c>
      <c r="CC90" s="5" t="n">
        <v>0.2366478953286803</v>
      </c>
      <c r="CD90" s="6" t="n">
        <v>-0.138666816664146</v>
      </c>
      <c r="CE90" s="6" t="n">
        <v>0.7684982914598906</v>
      </c>
      <c r="CF90" s="6" t="n">
        <v>0.8614822800848165</v>
      </c>
      <c r="CG90" s="6" t="n">
        <v>-0.120844226637171</v>
      </c>
      <c r="CH90" s="6" t="n">
        <v>-0.1561281001685528</v>
      </c>
      <c r="CI90" s="6" t="n">
        <v>1.906896551724138</v>
      </c>
      <c r="CJ90" s="6" t="n">
        <v>0.07591933570581255</v>
      </c>
      <c r="CK90" s="6" t="n">
        <v>0.9786821705426356</v>
      </c>
      <c r="CL90" s="6" t="n">
        <v>0.7512242899118511</v>
      </c>
      <c r="CM90" s="6" t="n">
        <v>0.1841579638189808</v>
      </c>
      <c r="CN90" s="6" t="n">
        <v>0.1025358324145536</v>
      </c>
      <c r="CO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F91" s="4" t="n">
        <v>4800</v>
      </c>
      <c r="G91" s="4" t="n">
        <v>4325524800</v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V91" s="5" t="n">
        <v>10.68030814814815</v>
      </c>
      <c r="W91" s="5" t="n">
        <v>0.8196939169982945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2300</v>
      </c>
      <c r="AC91" s="4" t="n">
        <v>2000</v>
      </c>
      <c r="AD91" s="4" t="n">
        <v>2200</v>
      </c>
      <c r="AE91" s="4" t="n">
        <v>2300</v>
      </c>
      <c r="AF91" s="4" t="n">
        <v>2200</v>
      </c>
      <c r="AG91" s="4" t="n">
        <v>2000</v>
      </c>
      <c r="AH91" s="4" t="n">
        <v>2100</v>
      </c>
      <c r="AI91" s="4" t="n">
        <v>2300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BB91" s="4" t="n">
        <v>900</v>
      </c>
      <c r="BC91" s="4" t="n">
        <v>1240</v>
      </c>
      <c r="BD91" s="4" t="n">
        <v>1000</v>
      </c>
      <c r="BE91" s="4" t="n">
        <v>640</v>
      </c>
      <c r="BF91" s="4" t="n">
        <v>575</v>
      </c>
      <c r="BG91" s="4" t="n">
        <v>720</v>
      </c>
      <c r="BH91" s="4" t="n">
        <v>980</v>
      </c>
      <c r="BI91" s="4" t="n">
        <v>475</v>
      </c>
      <c r="BJ91" s="4" t="n">
        <v>900</v>
      </c>
      <c r="BK91" s="4" t="n">
        <v>4361750</v>
      </c>
      <c r="BL91" s="4" t="n">
        <v>5611500</v>
      </c>
      <c r="BM91" s="4" t="n">
        <v>4660900</v>
      </c>
      <c r="BN91" s="4" t="n">
        <v>2904300</v>
      </c>
      <c r="BO91" s="4" t="n">
        <v>2625125</v>
      </c>
      <c r="BP91" s="4" t="n">
        <v>3267900</v>
      </c>
      <c r="BQ91" s="4" t="n">
        <v>4581800</v>
      </c>
      <c r="BR91" s="4" t="n">
        <v>2271750</v>
      </c>
      <c r="BS91" s="4" t="n">
        <v>4361750</v>
      </c>
      <c r="BT91" s="7" t="n">
        <v>46066</v>
      </c>
      <c r="BV91" t="b">
        <v>0</v>
      </c>
      <c r="BW91" t="inlineStr">
        <is>
          <t>20260418-190053</t>
        </is>
      </c>
      <c r="BX91" t="inlineStr">
        <is>
          <t>2026-04-18T10:00:53+00:00</t>
        </is>
      </c>
      <c r="BY91" t="inlineStr">
        <is>
          <t>2026-04-18T19:00:53+09:00</t>
        </is>
      </c>
      <c r="BZ91" s="6" t="n">
        <v>0.002552291458368243</v>
      </c>
      <c r="CA91" s="6" t="n">
        <v>2.555555555555555</v>
      </c>
      <c r="CC91" s="5" t="n">
        <v>0.761526092741394</v>
      </c>
      <c r="CD91" s="6" t="n">
        <v>0.1104076779945105</v>
      </c>
      <c r="CE91" s="6" t="n">
        <v>0.1251102238772057</v>
      </c>
      <c r="CF91" s="6" t="n">
        <v>0.0850463498834273</v>
      </c>
      <c r="CG91" s="6" t="n">
        <v>0.03613202084539657</v>
      </c>
      <c r="CH91" s="6" t="n">
        <v>0.1900078238515703</v>
      </c>
      <c r="CI91" s="6" t="n">
        <v>-0.1924603174603174</v>
      </c>
      <c r="CJ91" s="6" t="n">
        <v>0.5675675675675675</v>
      </c>
      <c r="CK91" s="6" t="n">
        <v>-0.1947674418604651</v>
      </c>
      <c r="CL91" s="6" t="n">
        <v>0.4620938628158844</v>
      </c>
      <c r="CM91" s="6" t="n">
        <v>0.004977928054851199</v>
      </c>
      <c r="CN91" s="6" t="n">
        <v>-0.2946708463949843</v>
      </c>
      <c r="CO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1256</v>
      </c>
      <c r="G92" s="4" t="n">
        <v>2838560000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1.719297395517868</v>
      </c>
      <c r="W92" s="5" t="n">
        <v>0.1780777917189461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632300</v>
      </c>
      <c r="AC92" s="4" t="n">
        <v>136600</v>
      </c>
      <c r="AD92" s="4" t="n">
        <v>132800</v>
      </c>
      <c r="AE92" s="4" t="n">
        <v>129900</v>
      </c>
      <c r="AF92" s="4" t="n">
        <v>128800</v>
      </c>
      <c r="AG92" s="4" t="n">
        <v>62700</v>
      </c>
      <c r="AH92" s="4" t="n">
        <v>636500</v>
      </c>
      <c r="AI92" s="4" t="n">
        <v>632300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BB92" s="4" t="n">
        <v>6720</v>
      </c>
      <c r="BC92" s="4" t="n">
        <v>2920</v>
      </c>
      <c r="BD92" s="4" t="n">
        <v>3360</v>
      </c>
      <c r="BE92" s="4" t="n">
        <v>1380</v>
      </c>
      <c r="BF92" s="4" t="n">
        <v>7720</v>
      </c>
      <c r="BG92" s="4" t="n">
        <v>11300</v>
      </c>
      <c r="BH92" s="4" t="n">
        <v>100280</v>
      </c>
      <c r="BI92" s="4" t="n">
        <v>5940</v>
      </c>
      <c r="BJ92" s="4" t="n">
        <v>6720</v>
      </c>
      <c r="BK92" s="4" t="n">
        <v>8386560</v>
      </c>
      <c r="BL92" s="4" t="n">
        <v>20375400</v>
      </c>
      <c r="BM92" s="4" t="n">
        <v>23393200</v>
      </c>
      <c r="BN92" s="4" t="n">
        <v>9237000</v>
      </c>
      <c r="BO92" s="4" t="n">
        <v>53042400</v>
      </c>
      <c r="BP92" s="4" t="n">
        <v>70258600</v>
      </c>
      <c r="BQ92" s="4" t="n">
        <v>129200960</v>
      </c>
      <c r="BR92" s="4" t="n">
        <v>7471280</v>
      </c>
      <c r="BS92" s="4" t="n">
        <v>8386560</v>
      </c>
      <c r="BT92" s="7" t="n">
        <v>46062</v>
      </c>
      <c r="BV92" t="b">
        <v>0</v>
      </c>
      <c r="BW92" t="inlineStr">
        <is>
          <t>20260418-190053</t>
        </is>
      </c>
      <c r="BX92" t="inlineStr">
        <is>
          <t>2026-04-18T10:00:53+00:00</t>
        </is>
      </c>
      <c r="BY92" t="inlineStr">
        <is>
          <t>2026-04-18T19:00:53+09:00</t>
        </is>
      </c>
      <c r="BZ92" s="6" t="n">
        <v>0.2797787610619469</v>
      </c>
      <c r="CA92" s="6" t="n">
        <v>94.0922619047619</v>
      </c>
      <c r="CC92" s="5" t="n">
        <v>2.652401217518742</v>
      </c>
      <c r="CD92" s="6" t="n">
        <v>0.1356489443024713</v>
      </c>
      <c r="CE92" s="6" t="n">
        <v>0.3817533419843533</v>
      </c>
      <c r="CF92" s="6" t="n">
        <v>0.354416643594003</v>
      </c>
      <c r="CG92" s="6" t="n">
        <v>0.112097498396408</v>
      </c>
      <c r="CH92" s="6" t="n">
        <v>0.1596991509782208</v>
      </c>
      <c r="CI92" s="6" t="n">
        <v>0.8509575353871774</v>
      </c>
      <c r="CJ92" s="6" t="n">
        <v>0.03148897885739999</v>
      </c>
      <c r="CK92" s="6" t="n">
        <v>0.7844444444444445</v>
      </c>
      <c r="CL92" s="6" t="n">
        <v>0.02801992528019914</v>
      </c>
      <c r="CM92" s="6" t="n">
        <v>0.04444356025941998</v>
      </c>
      <c r="CN92" s="6" t="n">
        <v>0.3737461840383776</v>
      </c>
      <c r="CO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3725</v>
      </c>
      <c r="G93" s="4" t="n">
        <v>77697878975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14.82218217760397</v>
      </c>
      <c r="W93" s="5" t="n">
        <v>1.084302705597499</v>
      </c>
      <c r="X93" s="5" t="n">
        <v>0.0731540533374269</v>
      </c>
      <c r="Y93" s="6" t="n">
        <v>0.854</v>
      </c>
      <c r="Z93" s="4" t="n">
        <v>20858491</v>
      </c>
      <c r="AA93" s="4" t="n">
        <v>17300</v>
      </c>
      <c r="AB93" s="4" t="n">
        <v>28600</v>
      </c>
      <c r="AC93" s="4" t="n">
        <v>70000</v>
      </c>
      <c r="AD93" s="4" t="n">
        <v>66000</v>
      </c>
      <c r="AE93" s="4" t="n">
        <v>60700</v>
      </c>
      <c r="AF93" s="4" t="n">
        <v>58900</v>
      </c>
      <c r="AG93" s="4" t="n">
        <v>45100</v>
      </c>
      <c r="AH93" s="4" t="n">
        <v>35700</v>
      </c>
      <c r="AI93" s="4" t="n">
        <v>28600</v>
      </c>
      <c r="AK93" s="4" t="n">
        <v>9200</v>
      </c>
      <c r="AL93" s="4" t="n">
        <v>12600</v>
      </c>
      <c r="AM93" s="4" t="n">
        <v>15200</v>
      </c>
      <c r="AN93" s="4" t="n">
        <v>16500</v>
      </c>
      <c r="AO93" s="4" t="n">
        <v>19300</v>
      </c>
      <c r="AP93" s="4" t="n">
        <v>18300</v>
      </c>
      <c r="AQ93" s="4" t="n">
        <v>17300</v>
      </c>
      <c r="BB93" s="4" t="n">
        <v>13300</v>
      </c>
      <c r="BC93" s="4" t="n">
        <v>37080</v>
      </c>
      <c r="BD93" s="4" t="n">
        <v>38660</v>
      </c>
      <c r="BE93" s="4" t="n">
        <v>31880</v>
      </c>
      <c r="BF93" s="4" t="n">
        <v>21900</v>
      </c>
      <c r="BG93" s="4" t="n">
        <v>27680</v>
      </c>
      <c r="BH93" s="4" t="n">
        <v>30620</v>
      </c>
      <c r="BI93" s="4" t="n">
        <v>15960</v>
      </c>
      <c r="BJ93" s="4" t="n">
        <v>13300</v>
      </c>
      <c r="BK93" s="4" t="n">
        <v>50470000</v>
      </c>
      <c r="BL93" s="4" t="n">
        <v>159046900</v>
      </c>
      <c r="BM93" s="4" t="n">
        <v>164239200</v>
      </c>
      <c r="BN93" s="4" t="n">
        <v>129463700</v>
      </c>
      <c r="BO93" s="4" t="n">
        <v>88772000</v>
      </c>
      <c r="BP93" s="4" t="n">
        <v>107884200</v>
      </c>
      <c r="BQ93" s="4" t="n">
        <v>117360700</v>
      </c>
      <c r="BR93" s="4" t="n">
        <v>62226100</v>
      </c>
      <c r="BS93" s="4" t="n">
        <v>50470000</v>
      </c>
      <c r="BT93" s="7" t="n">
        <v>46063</v>
      </c>
      <c r="BV93" t="b">
        <v>0</v>
      </c>
      <c r="BW93" t="inlineStr">
        <is>
          <t>20260418-190053</t>
        </is>
      </c>
      <c r="BX93" t="inlineStr">
        <is>
          <t>2026-04-18T10:00:53+00:00</t>
        </is>
      </c>
      <c r="BY93" t="inlineStr">
        <is>
          <t>2026-04-18T19:00:53+09:00</t>
        </is>
      </c>
      <c r="BZ93" s="6" t="n">
        <v>0.001371144250080219</v>
      </c>
      <c r="CA93" s="6" t="n">
        <v>2.150375939849624</v>
      </c>
      <c r="CC93" s="5" t="n">
        <v>0.2234423928816134</v>
      </c>
      <c r="CD93" s="6" t="n">
        <v>0.1066104723895072</v>
      </c>
      <c r="CE93" s="6" t="n">
        <v>0.4196515344005392</v>
      </c>
      <c r="CF93" s="6" t="n">
        <v>0.4083153947996392</v>
      </c>
      <c r="CG93" s="6" t="n">
        <v>0.1398864188147866</v>
      </c>
      <c r="CH93" s="6" t="n">
        <v>0.07430592854629303</v>
      </c>
      <c r="CI93" s="6" t="n">
        <v>0.05687867750070041</v>
      </c>
      <c r="CJ93" s="6" t="n">
        <v>0.9069459172852599</v>
      </c>
      <c r="CK93" s="6" t="n">
        <v>0.05599697313658725</v>
      </c>
      <c r="CL93" s="6" t="n">
        <v>0.8781798638480831</v>
      </c>
      <c r="CM93" s="6" t="n">
        <v>0.0102577364020342</v>
      </c>
      <c r="CN93" s="6" t="n">
        <v>0.0009731683581259976</v>
      </c>
      <c r="CO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15885</v>
      </c>
      <c r="G94" s="4" t="n">
        <v>2592207576720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20.93461345716501</v>
      </c>
      <c r="W94" s="5" t="n">
        <v>2.87799539770778</v>
      </c>
      <c r="X94" s="5" t="n">
        <v>0.137475449623015</v>
      </c>
      <c r="Y94" s="6" t="n">
        <v>0.357</v>
      </c>
      <c r="Z94" s="4" t="n">
        <v>163185872</v>
      </c>
      <c r="AA94" s="4" t="n">
        <v>141600</v>
      </c>
      <c r="AB94" s="4" t="n">
        <v>354500</v>
      </c>
      <c r="AC94" s="4" t="n">
        <v>236800</v>
      </c>
      <c r="AD94" s="4" t="n">
        <v>314900</v>
      </c>
      <c r="AE94" s="4" t="n">
        <v>332300</v>
      </c>
      <c r="AF94" s="4" t="n">
        <v>348200</v>
      </c>
      <c r="AG94" s="4" t="n">
        <v>303400</v>
      </c>
      <c r="AH94" s="4" t="n">
        <v>373800</v>
      </c>
      <c r="AI94" s="4" t="n">
        <v>354500</v>
      </c>
      <c r="AK94" s="4" t="n">
        <v>127100</v>
      </c>
      <c r="AL94" s="4" t="n">
        <v>86500</v>
      </c>
      <c r="AM94" s="4" t="n">
        <v>69300</v>
      </c>
      <c r="AN94" s="4" t="n">
        <v>66100</v>
      </c>
      <c r="AO94" s="4" t="n">
        <v>76700</v>
      </c>
      <c r="AP94" s="4" t="n">
        <v>56600</v>
      </c>
      <c r="AQ94" s="4" t="n">
        <v>141600</v>
      </c>
      <c r="BB94" s="4" t="n">
        <v>767980</v>
      </c>
      <c r="BC94" s="4" t="n">
        <v>825340</v>
      </c>
      <c r="BD94" s="4" t="n">
        <v>1256240</v>
      </c>
      <c r="BE94" s="4" t="n">
        <v>874040</v>
      </c>
      <c r="BF94" s="4" t="n">
        <v>758340</v>
      </c>
      <c r="BG94" s="4" t="n">
        <v>746240</v>
      </c>
      <c r="BH94" s="4" t="n">
        <v>1056900</v>
      </c>
      <c r="BI94" s="4" t="n">
        <v>823240</v>
      </c>
      <c r="BJ94" s="4" t="n">
        <v>767980</v>
      </c>
      <c r="BK94" s="4" t="n">
        <v>12433142500</v>
      </c>
      <c r="BL94" s="4" t="n">
        <v>15527893300</v>
      </c>
      <c r="BM94" s="4" t="n">
        <v>24780984200</v>
      </c>
      <c r="BN94" s="4" t="n">
        <v>15311173000</v>
      </c>
      <c r="BO94" s="4" t="n">
        <v>12916710000</v>
      </c>
      <c r="BP94" s="4" t="n">
        <v>12067897000</v>
      </c>
      <c r="BQ94" s="4" t="n">
        <v>17215669700</v>
      </c>
      <c r="BR94" s="4" t="n">
        <v>13540511300</v>
      </c>
      <c r="BS94" s="4" t="n">
        <v>12433142500</v>
      </c>
      <c r="BT94" s="7" t="n">
        <v>46111</v>
      </c>
      <c r="BV94" t="b">
        <v>0</v>
      </c>
      <c r="BW94" t="inlineStr">
        <is>
          <t>20260418-190053</t>
        </is>
      </c>
      <c r="BX94" t="inlineStr">
        <is>
          <t>2026-04-18T10:00:53+00:00</t>
        </is>
      </c>
      <c r="BY94" t="inlineStr">
        <is>
          <t>2026-04-18T19:00:53+09:00</t>
        </is>
      </c>
      <c r="BZ94" s="6" t="n">
        <v>0.002172369431589029</v>
      </c>
      <c r="CA94" s="6" t="n">
        <v>0.4616005625146488</v>
      </c>
      <c r="CC94" s="5" t="n">
        <v>0.1141741126975993</v>
      </c>
      <c r="CD94" s="6" t="n">
        <v>0.1451558984106534</v>
      </c>
      <c r="CE94" s="6" t="n">
        <v>0.4815883802891965</v>
      </c>
      <c r="CF94" s="6" t="n">
        <v>0.6209937523839517</v>
      </c>
      <c r="CG94" s="6" t="n">
        <v>0.07445675200522062</v>
      </c>
      <c r="CH94" s="6" t="n">
        <v>0.2205070415513</v>
      </c>
      <c r="CI94" s="6" t="n">
        <v>-0.516258677383997</v>
      </c>
      <c r="CJ94" s="6" t="n">
        <v>3.537764350453172</v>
      </c>
      <c r="CK94" s="6" t="n">
        <v>-0.1454036159918513</v>
      </c>
      <c r="CL94" s="6" t="n">
        <v>2.074692093762415</v>
      </c>
      <c r="CM94" s="6" t="n">
        <v>-0.02981260528738205</v>
      </c>
      <c r="CN94" s="6" t="n">
        <v>0.5312916111850865</v>
      </c>
      <c r="CO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3685</v>
      </c>
      <c r="G95" s="4" t="n">
        <v>2605114604510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17.8368978480952</v>
      </c>
      <c r="W95" s="5" t="n">
        <v>2.15262969086127</v>
      </c>
      <c r="X95" s="5" t="n">
        <v>0.1206840847098953</v>
      </c>
      <c r="Y95" s="6" t="n">
        <v>0.381</v>
      </c>
      <c r="Z95" s="4" t="n">
        <v>706951046</v>
      </c>
      <c r="AA95" s="4" t="n">
        <v>49800</v>
      </c>
      <c r="AB95" s="4" t="n">
        <v>790800</v>
      </c>
      <c r="AC95" s="4" t="n">
        <v>1166900</v>
      </c>
      <c r="AD95" s="4" t="n">
        <v>1088500</v>
      </c>
      <c r="AE95" s="4" t="n">
        <v>1023600</v>
      </c>
      <c r="AF95" s="4" t="n">
        <v>951100</v>
      </c>
      <c r="AG95" s="4" t="n">
        <v>840100</v>
      </c>
      <c r="AH95" s="4" t="n">
        <v>804400</v>
      </c>
      <c r="AI95" s="4" t="n">
        <v>790800</v>
      </c>
      <c r="AK95" s="4" t="n">
        <v>123500</v>
      </c>
      <c r="AL95" s="4" t="n">
        <v>96900</v>
      </c>
      <c r="AM95" s="4" t="n">
        <v>87200</v>
      </c>
      <c r="AN95" s="4" t="n">
        <v>84600</v>
      </c>
      <c r="AO95" s="4" t="n">
        <v>121900</v>
      </c>
      <c r="AP95" s="4" t="n">
        <v>84700</v>
      </c>
      <c r="AQ95" s="4" t="n">
        <v>49800</v>
      </c>
      <c r="BB95" s="4" t="n">
        <v>2297320</v>
      </c>
      <c r="BC95" s="4" t="n">
        <v>3006420</v>
      </c>
      <c r="BD95" s="4" t="n">
        <v>4194280</v>
      </c>
      <c r="BE95" s="4" t="n">
        <v>2735420</v>
      </c>
      <c r="BF95" s="4" t="n">
        <v>2235380</v>
      </c>
      <c r="BG95" s="4" t="n">
        <v>2213920</v>
      </c>
      <c r="BH95" s="4" t="n">
        <v>2423240</v>
      </c>
      <c r="BI95" s="4" t="n">
        <v>2137640</v>
      </c>
      <c r="BJ95" s="4" t="n">
        <v>2297320</v>
      </c>
      <c r="BK95" s="4" t="n">
        <v>8577207660</v>
      </c>
      <c r="BL95" s="4" t="n">
        <v>12526610320</v>
      </c>
      <c r="BM95" s="4" t="n">
        <v>17598448480</v>
      </c>
      <c r="BN95" s="4" t="n">
        <v>10685246620</v>
      </c>
      <c r="BO95" s="4" t="n">
        <v>8614397320</v>
      </c>
      <c r="BP95" s="4" t="n">
        <v>8463462720</v>
      </c>
      <c r="BQ95" s="4" t="n">
        <v>9211758920</v>
      </c>
      <c r="BR95" s="4" t="n">
        <v>8137255760</v>
      </c>
      <c r="BS95" s="4" t="n">
        <v>8577207660</v>
      </c>
      <c r="BT95" s="7" t="n">
        <v>46062</v>
      </c>
      <c r="BV95" t="b">
        <v>0</v>
      </c>
      <c r="BW95" t="inlineStr">
        <is>
          <t>20260418-190053</t>
        </is>
      </c>
      <c r="BX95" t="inlineStr">
        <is>
          <t>2026-04-18T10:00:53+00:00</t>
        </is>
      </c>
      <c r="BY95" t="inlineStr">
        <is>
          <t>2026-04-18T19:00:53+09:00</t>
        </is>
      </c>
      <c r="BZ95" s="6" t="n">
        <v>0.001118606450155815</v>
      </c>
      <c r="CA95" s="6" t="n">
        <v>0.3442271864607456</v>
      </c>
      <c r="CC95" s="5" t="n">
        <v>0.1459317756469707</v>
      </c>
      <c r="CD95" s="6" t="n">
        <v>0.1492127646639356</v>
      </c>
      <c r="CE95" s="6" t="n">
        <v>0.2366213686418583</v>
      </c>
      <c r="CF95" s="6" t="n">
        <v>0.371274202867439</v>
      </c>
      <c r="CG95" s="6" t="n">
        <v>0.1720228158041179</v>
      </c>
      <c r="CH95" s="6" t="n">
        <v>0.1268466455240538</v>
      </c>
      <c r="CI95" s="6" t="n">
        <v>-0.1537206823027718</v>
      </c>
      <c r="CJ95" s="6" t="n">
        <v>0.8070067144530808</v>
      </c>
      <c r="CK95" s="6" t="n">
        <v>-0.03362902499002196</v>
      </c>
      <c r="CL95" s="6" t="n">
        <v>0.9458292809656403</v>
      </c>
      <c r="CM95" s="6" t="n">
        <v>-0.01912178194657377</v>
      </c>
      <c r="CN95" s="6" t="n">
        <v>0.3594344752582925</v>
      </c>
      <c r="CO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2758</v>
      </c>
      <c r="G96" s="4" t="n">
        <v>1976629401054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29.94212529052488</v>
      </c>
      <c r="W96" s="5" t="n">
        <v>2.13965159578874</v>
      </c>
      <c r="X96" s="5" t="n">
        <v>0.07145957660079086</v>
      </c>
      <c r="Y96" s="6" t="n">
        <v>0.341</v>
      </c>
      <c r="Z96" s="4" t="n">
        <v>716689413</v>
      </c>
      <c r="AA96" s="4" t="n">
        <v>641700</v>
      </c>
      <c r="AB96" s="4" t="n">
        <v>828300</v>
      </c>
      <c r="AC96" s="4" t="n">
        <v>970000</v>
      </c>
      <c r="AD96" s="4" t="n">
        <v>745700</v>
      </c>
      <c r="AE96" s="4" t="n">
        <v>787600</v>
      </c>
      <c r="AF96" s="4" t="n">
        <v>960500</v>
      </c>
      <c r="AG96" s="4" t="n">
        <v>781500</v>
      </c>
      <c r="AH96" s="4" t="n">
        <v>793400</v>
      </c>
      <c r="AI96" s="4" t="n">
        <v>828300</v>
      </c>
      <c r="AK96" s="4" t="n">
        <v>206800</v>
      </c>
      <c r="AL96" s="4" t="n">
        <v>179500</v>
      </c>
      <c r="AM96" s="4" t="n">
        <v>917300</v>
      </c>
      <c r="AN96" s="4" t="n">
        <v>1649600</v>
      </c>
      <c r="AO96" s="4" t="n">
        <v>969700</v>
      </c>
      <c r="AP96" s="4" t="n">
        <v>784000</v>
      </c>
      <c r="AQ96" s="4" t="n">
        <v>641700</v>
      </c>
      <c r="AS96" s="4" t="n">
        <v>3539370</v>
      </c>
      <c r="AU96" s="4" t="n">
        <v>11565967</v>
      </c>
      <c r="AV96" s="4" t="n">
        <v>8249467</v>
      </c>
      <c r="AW96" s="4" t="n">
        <v>4140497</v>
      </c>
      <c r="AX96" s="4" t="n">
        <v>3539370</v>
      </c>
      <c r="AY96" s="4" t="n">
        <v>3539370</v>
      </c>
      <c r="AZ96" s="4" t="n">
        <v>3539370</v>
      </c>
      <c r="BA96" s="4" t="n">
        <v>3539370</v>
      </c>
      <c r="BB96" s="4" t="n">
        <v>3446900</v>
      </c>
      <c r="BC96" s="4" t="n">
        <v>3577520</v>
      </c>
      <c r="BD96" s="4" t="n">
        <v>10132080</v>
      </c>
      <c r="BE96" s="4" t="n">
        <v>3490240</v>
      </c>
      <c r="BF96" s="4" t="n">
        <v>4965320</v>
      </c>
      <c r="BG96" s="4" t="n">
        <v>4055620</v>
      </c>
      <c r="BH96" s="4" t="n">
        <v>2931380</v>
      </c>
      <c r="BI96" s="4" t="n">
        <v>3214560</v>
      </c>
      <c r="BJ96" s="4" t="n">
        <v>3446900</v>
      </c>
      <c r="BK96" s="4" t="n">
        <v>9818342410</v>
      </c>
      <c r="BL96" s="4" t="n">
        <v>12368570460</v>
      </c>
      <c r="BM96" s="4" t="n">
        <v>35220918840</v>
      </c>
      <c r="BN96" s="4" t="n">
        <v>10949253150</v>
      </c>
      <c r="BO96" s="4" t="n">
        <v>14909958120</v>
      </c>
      <c r="BP96" s="4" t="n">
        <v>11606558130</v>
      </c>
      <c r="BQ96" s="4" t="n">
        <v>8303949120</v>
      </c>
      <c r="BR96" s="4" t="n">
        <v>9422912440</v>
      </c>
      <c r="BS96" s="4" t="n">
        <v>9818342410</v>
      </c>
      <c r="BT96" s="7" t="n">
        <v>46058</v>
      </c>
      <c r="BV96" t="b">
        <v>0</v>
      </c>
      <c r="BW96" t="inlineStr">
        <is>
          <t>20260418-190053</t>
        </is>
      </c>
      <c r="BX96" t="inlineStr">
        <is>
          <t>2026-04-18T10:00:53+00:00</t>
        </is>
      </c>
      <c r="BY96" t="inlineStr">
        <is>
          <t>2026-04-18T19:00:53+09:00</t>
        </is>
      </c>
      <c r="BZ96" s="6" t="n">
        <v>0.00115573076004124</v>
      </c>
      <c r="CA96" s="6" t="n">
        <v>0.2403028808494589</v>
      </c>
      <c r="CB96" s="5" t="n">
        <v>0.004938499070586941</v>
      </c>
      <c r="CC96" s="5" t="n">
        <v>0.2216621890610188</v>
      </c>
      <c r="CD96" s="6" t="n">
        <v>0.002723028428240459</v>
      </c>
      <c r="CE96" s="6" t="n">
        <v>0.1400863467936042</v>
      </c>
      <c r="CF96" s="6" t="n">
        <v>0.1600342734874045</v>
      </c>
      <c r="CG96" s="6" t="n">
        <v>0.0370790572412858</v>
      </c>
      <c r="CH96" s="6" t="n">
        <v>-0.03049486466837992</v>
      </c>
      <c r="CK96" s="6" t="n">
        <v>-0.6501416719326498</v>
      </c>
      <c r="CL96" s="6" t="n">
        <v>2.846355532249607</v>
      </c>
      <c r="CM96" s="6" t="n">
        <v>0.03375918039869164</v>
      </c>
      <c r="CN96" s="6" t="n">
        <v>0.5486414191186821</v>
      </c>
      <c r="CO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F97" s="4" t="n">
        <v>1965</v>
      </c>
      <c r="G97" s="4" t="n">
        <v>12559101000</v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V97" s="5" t="n">
        <v>14.09551178451178</v>
      </c>
      <c r="W97" s="5" t="n">
        <v>0.5861617194063288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20500</v>
      </c>
      <c r="AC97" s="4" t="n">
        <v>218000</v>
      </c>
      <c r="AD97" s="4" t="n">
        <v>47000</v>
      </c>
      <c r="AE97" s="4" t="n">
        <v>50300</v>
      </c>
      <c r="AF97" s="4" t="n">
        <v>49300</v>
      </c>
      <c r="AG97" s="4" t="n">
        <v>18600</v>
      </c>
      <c r="AH97" s="4" t="n">
        <v>23000</v>
      </c>
      <c r="AI97" s="4" t="n">
        <v>20500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BB97" s="4" t="n">
        <v>1580</v>
      </c>
      <c r="BC97" s="4" t="n">
        <v>3780</v>
      </c>
      <c r="BD97" s="4" t="n">
        <v>3420</v>
      </c>
      <c r="BE97" s="4" t="n">
        <v>4140</v>
      </c>
      <c r="BF97" s="4" t="n">
        <v>1840</v>
      </c>
      <c r="BG97" s="4" t="n">
        <v>3780</v>
      </c>
      <c r="BH97" s="4" t="n">
        <v>2140</v>
      </c>
      <c r="BI97" s="4" t="n">
        <v>1375</v>
      </c>
      <c r="BJ97" s="4" t="n">
        <v>1580</v>
      </c>
      <c r="BK97" s="4" t="n">
        <v>3068000</v>
      </c>
      <c r="BL97" s="4" t="n">
        <v>7855140</v>
      </c>
      <c r="BM97" s="4" t="n">
        <v>7035680</v>
      </c>
      <c r="BN97" s="4" t="n">
        <v>8244100</v>
      </c>
      <c r="BO97" s="4" t="n">
        <v>3716080</v>
      </c>
      <c r="BP97" s="4" t="n">
        <v>7592780</v>
      </c>
      <c r="BQ97" s="4" t="n">
        <v>4241080</v>
      </c>
      <c r="BR97" s="4" t="n">
        <v>2698650</v>
      </c>
      <c r="BS97" s="4" t="n">
        <v>3068000</v>
      </c>
      <c r="BT97" s="7" t="n">
        <v>46062</v>
      </c>
      <c r="BV97" t="b">
        <v>0</v>
      </c>
      <c r="BW97" t="inlineStr">
        <is>
          <t>20260418-190053</t>
        </is>
      </c>
      <c r="BX97" t="inlineStr">
        <is>
          <t>2026-04-18T10:00:53+00:00</t>
        </is>
      </c>
      <c r="BY97" t="inlineStr">
        <is>
          <t>2026-04-18T19:00:53+09:00</t>
        </is>
      </c>
      <c r="BZ97" s="6" t="n">
        <v>0.003207434990768846</v>
      </c>
      <c r="CA97" s="6" t="n">
        <v>12.9746835443038</v>
      </c>
      <c r="CC97" s="5" t="n">
        <v>0.40050637382405</v>
      </c>
      <c r="CD97" s="6" t="n">
        <v>0.07998986863002111</v>
      </c>
      <c r="CE97" s="6" t="n">
        <v>0.3822858914545448</v>
      </c>
      <c r="CF97" s="6" t="n">
        <v>0.4134206194667009</v>
      </c>
      <c r="CG97" s="6" t="n">
        <v>0.10803324099723</v>
      </c>
      <c r="CH97" s="6" t="n">
        <v>0.05265625000000007</v>
      </c>
      <c r="CI97" s="6" t="n">
        <v>1.678571428571428</v>
      </c>
      <c r="CJ97" s="6" t="n">
        <v>-0.2866666666666666</v>
      </c>
      <c r="CK97" s="6" t="n">
        <v>1.695067264573991</v>
      </c>
      <c r="CL97" s="6" t="n">
        <v>-0.2587354409317804</v>
      </c>
      <c r="CM97" s="6" t="n">
        <v>-0.08465687002127553</v>
      </c>
      <c r="CN97" s="6" t="n">
        <v>0.01954120645709434</v>
      </c>
      <c r="CO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2766.5</v>
      </c>
      <c r="G98" s="4" t="n">
        <v>809145635050.5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23.4875365762119</v>
      </c>
      <c r="W98" s="5" t="n">
        <v>1.520856103005829</v>
      </c>
      <c r="X98" s="5" t="n">
        <v>0.06475162254972906</v>
      </c>
      <c r="Y98" s="6" t="n">
        <v>0.39</v>
      </c>
      <c r="Z98" s="4" t="n">
        <v>292479897</v>
      </c>
      <c r="AA98" s="4" t="n">
        <v>58800</v>
      </c>
      <c r="AB98" s="4" t="n">
        <v>193400</v>
      </c>
      <c r="AC98" s="4" t="n">
        <v>167000</v>
      </c>
      <c r="AD98" s="4" t="n">
        <v>152100</v>
      </c>
      <c r="AE98" s="4" t="n">
        <v>140500</v>
      </c>
      <c r="AF98" s="4" t="n">
        <v>144500</v>
      </c>
      <c r="AG98" s="4" t="n">
        <v>163400</v>
      </c>
      <c r="AH98" s="4" t="n">
        <v>190500</v>
      </c>
      <c r="AI98" s="4" t="n">
        <v>193400</v>
      </c>
      <c r="AK98" s="4" t="n">
        <v>121900</v>
      </c>
      <c r="AL98" s="4" t="n">
        <v>122100</v>
      </c>
      <c r="AM98" s="4" t="n">
        <v>100600</v>
      </c>
      <c r="AN98" s="4" t="n">
        <v>51200</v>
      </c>
      <c r="AO98" s="4" t="n">
        <v>59700</v>
      </c>
      <c r="AP98" s="4" t="n">
        <v>58300</v>
      </c>
      <c r="AQ98" s="4" t="n">
        <v>58800</v>
      </c>
      <c r="BB98" s="4" t="n">
        <v>1473700</v>
      </c>
      <c r="BC98" s="4" t="n">
        <v>661420</v>
      </c>
      <c r="BD98" s="4" t="n">
        <v>716560</v>
      </c>
      <c r="BE98" s="4" t="n">
        <v>768780</v>
      </c>
      <c r="BF98" s="4" t="n">
        <v>769140</v>
      </c>
      <c r="BG98" s="4" t="n">
        <v>922320</v>
      </c>
      <c r="BH98" s="4" t="n">
        <v>766640</v>
      </c>
      <c r="BI98" s="4" t="n">
        <v>668640</v>
      </c>
      <c r="BJ98" s="4" t="n">
        <v>1473700</v>
      </c>
      <c r="BK98" s="4" t="n">
        <v>4100608700</v>
      </c>
      <c r="BL98" s="4" t="n">
        <v>2167654200</v>
      </c>
      <c r="BM98" s="4" t="n">
        <v>2353816240</v>
      </c>
      <c r="BN98" s="4" t="n">
        <v>2398983420</v>
      </c>
      <c r="BO98" s="4" t="n">
        <v>2307563770</v>
      </c>
      <c r="BP98" s="4" t="n">
        <v>2721096300</v>
      </c>
      <c r="BQ98" s="4" t="n">
        <v>2233535590</v>
      </c>
      <c r="BR98" s="4" t="n">
        <v>1962321780</v>
      </c>
      <c r="BS98" s="4" t="n">
        <v>4100608700</v>
      </c>
      <c r="BT98" s="7" t="n">
        <v>46065</v>
      </c>
      <c r="BV98" t="b">
        <v>0</v>
      </c>
      <c r="BW98" t="inlineStr">
        <is>
          <t>20260418-190053</t>
        </is>
      </c>
      <c r="BX98" t="inlineStr">
        <is>
          <t>2026-04-18T10:00:53+00:00</t>
        </is>
      </c>
      <c r="BY98" t="inlineStr">
        <is>
          <t>2026-04-18T19:00:53+09:00</t>
        </is>
      </c>
      <c r="BZ98" s="6" t="n">
        <v>0.0006612420271742642</v>
      </c>
      <c r="CA98" s="6" t="n">
        <v>0.1312343082038407</v>
      </c>
      <c r="CC98" s="5" t="n">
        <v>0.2914160192995214</v>
      </c>
      <c r="CD98" s="6" t="n">
        <v>0.07055643185237548</v>
      </c>
      <c r="CE98" s="6" t="n">
        <v>-0.03075738538823047</v>
      </c>
      <c r="CF98" s="6" t="n">
        <v>-0.2379699821062675</v>
      </c>
      <c r="CG98" s="6" t="n">
        <v>0.06536114407311766</v>
      </c>
      <c r="CH98" s="6" t="n">
        <v>0.07577705471660368</v>
      </c>
      <c r="CI98" s="6" t="n">
        <v>-0.04896741420997763</v>
      </c>
      <c r="CJ98" s="6" t="n">
        <v>-0.01219867750475234</v>
      </c>
      <c r="CK98" s="6" t="n">
        <v>-0.05542258031891578</v>
      </c>
      <c r="CL98" s="6" t="n">
        <v>-0.3852385881009315</v>
      </c>
      <c r="CM98" s="6" t="n">
        <v>0.05321003980964067</v>
      </c>
      <c r="CN98" s="6" t="n">
        <v>0.1452048972267153</v>
      </c>
      <c r="CO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1538</v>
      </c>
      <c r="G99" s="4" t="n">
        <v>47032040000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17.25313279530447</v>
      </c>
      <c r="W99" s="5" t="n">
        <v>0.92919314050893</v>
      </c>
      <c r="X99" s="5" t="n">
        <v>0.05385648806701438</v>
      </c>
      <c r="Y99" s="6" t="n">
        <v>0.626</v>
      </c>
      <c r="Z99" s="4" t="n">
        <v>30580000</v>
      </c>
      <c r="AA99" s="4" t="n">
        <v>5100</v>
      </c>
      <c r="AB99" s="4" t="n">
        <v>115800</v>
      </c>
      <c r="AC99" s="4" t="n">
        <v>154300</v>
      </c>
      <c r="AD99" s="4" t="n">
        <v>160200</v>
      </c>
      <c r="AE99" s="4" t="n">
        <v>163600</v>
      </c>
      <c r="AF99" s="4" t="n">
        <v>117700</v>
      </c>
      <c r="AG99" s="4" t="n">
        <v>106300</v>
      </c>
      <c r="AH99" s="4" t="n">
        <v>117300</v>
      </c>
      <c r="AI99" s="4" t="n">
        <v>115800</v>
      </c>
      <c r="AK99" s="4" t="n">
        <v>4900</v>
      </c>
      <c r="AL99" s="4" t="n">
        <v>3700</v>
      </c>
      <c r="AM99" s="4" t="n">
        <v>4100</v>
      </c>
      <c r="AN99" s="4" t="n">
        <v>4600</v>
      </c>
      <c r="AO99" s="4" t="n">
        <v>12400</v>
      </c>
      <c r="AP99" s="4" t="n">
        <v>6600</v>
      </c>
      <c r="AQ99" s="4" t="n">
        <v>5100</v>
      </c>
      <c r="BB99" s="4" t="n">
        <v>58960</v>
      </c>
      <c r="BC99" s="4" t="n">
        <v>65160</v>
      </c>
      <c r="BD99" s="4" t="n">
        <v>95820</v>
      </c>
      <c r="BE99" s="4" t="n">
        <v>72460</v>
      </c>
      <c r="BF99" s="4" t="n">
        <v>117220</v>
      </c>
      <c r="BG99" s="4" t="n">
        <v>57380</v>
      </c>
      <c r="BH99" s="4" t="n">
        <v>49760</v>
      </c>
      <c r="BI99" s="4" t="n">
        <v>33480</v>
      </c>
      <c r="BJ99" s="4" t="n">
        <v>58960</v>
      </c>
      <c r="BK99" s="4" t="n">
        <v>93157100</v>
      </c>
      <c r="BL99" s="4" t="n">
        <v>123106200</v>
      </c>
      <c r="BM99" s="4" t="n">
        <v>174725980</v>
      </c>
      <c r="BN99" s="4" t="n">
        <v>125380080</v>
      </c>
      <c r="BO99" s="4" t="n">
        <v>196930640</v>
      </c>
      <c r="BP99" s="4" t="n">
        <v>95381840</v>
      </c>
      <c r="BQ99" s="4" t="n">
        <v>80271540</v>
      </c>
      <c r="BR99" s="4" t="n">
        <v>54833380</v>
      </c>
      <c r="BS99" s="4" t="n">
        <v>93157100</v>
      </c>
      <c r="BT99" s="7" t="n">
        <v>46065</v>
      </c>
      <c r="BV99" t="b">
        <v>0</v>
      </c>
      <c r="BW99" t="inlineStr">
        <is>
          <t>20260418-190053</t>
        </is>
      </c>
      <c r="BX99" t="inlineStr">
        <is>
          <t>2026-04-18T10:00:53+00:00</t>
        </is>
      </c>
      <c r="BY99" t="inlineStr">
        <is>
          <t>2026-04-18T19:00:53+09:00</t>
        </is>
      </c>
      <c r="BZ99" s="6" t="n">
        <v>0.003786788750817528</v>
      </c>
      <c r="CA99" s="6" t="n">
        <v>1.9640434192673</v>
      </c>
      <c r="CC99" s="5" t="n">
        <v>0.2757269299821994</v>
      </c>
      <c r="CD99" s="6" t="n">
        <v>0.05803043616985337</v>
      </c>
      <c r="CE99" s="6" t="n">
        <v>0.2211394915603724</v>
      </c>
      <c r="CF99" s="6" t="n">
        <v>0.2655611891110812</v>
      </c>
      <c r="CG99" s="6" t="n">
        <v>0.09366823062347729</v>
      </c>
      <c r="CH99" s="6" t="n">
        <v>0.02355391929379502</v>
      </c>
      <c r="CI99" s="6" t="n">
        <v>-0.8835978835978836</v>
      </c>
      <c r="CJ99" s="6" t="n">
        <v>11.81060606060606</v>
      </c>
      <c r="CK99" s="6" t="n">
        <v>-0.31786133960047</v>
      </c>
      <c r="CL99" s="6" t="n">
        <v>1.347975882859604</v>
      </c>
      <c r="CM99" s="6" t="n">
        <v>-0.01262430354749977</v>
      </c>
      <c r="CN99" s="6" t="n">
        <v>0.6262566528681253</v>
      </c>
      <c r="CO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8290</v>
      </c>
      <c r="G100" s="4" t="n">
        <v>60957530600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17.39655553652968</v>
      </c>
      <c r="W100" s="5" t="n">
        <v>0.6292909928045671</v>
      </c>
      <c r="X100" s="5" t="n">
        <v>0.03617330979590572</v>
      </c>
      <c r="Y100" s="6" t="n">
        <v>0.468</v>
      </c>
      <c r="Z100" s="4" t="n">
        <v>7353140</v>
      </c>
      <c r="AA100" s="4" t="n">
        <v>14100</v>
      </c>
      <c r="AB100" s="4" t="n">
        <v>126700</v>
      </c>
      <c r="AC100" s="4" t="n">
        <v>280800</v>
      </c>
      <c r="AD100" s="4" t="n">
        <v>280700</v>
      </c>
      <c r="AE100" s="4" t="n">
        <v>281100</v>
      </c>
      <c r="AF100" s="4" t="n">
        <v>275300</v>
      </c>
      <c r="AG100" s="4" t="n">
        <v>124200</v>
      </c>
      <c r="AH100" s="4" t="n">
        <v>126400</v>
      </c>
      <c r="AI100" s="4" t="n">
        <v>126700</v>
      </c>
      <c r="AK100" s="4" t="n">
        <v>7800</v>
      </c>
      <c r="AL100" s="4" t="n">
        <v>11200</v>
      </c>
      <c r="AM100" s="4" t="n">
        <v>13800</v>
      </c>
      <c r="AN100" s="4" t="n">
        <v>14300</v>
      </c>
      <c r="AO100" s="4" t="n">
        <v>15400</v>
      </c>
      <c r="AP100" s="4" t="n">
        <v>14700</v>
      </c>
      <c r="AQ100" s="4" t="n">
        <v>14100</v>
      </c>
      <c r="BB100" s="4" t="n">
        <v>4200</v>
      </c>
      <c r="BC100" s="4" t="n">
        <v>5920</v>
      </c>
      <c r="BD100" s="4" t="n">
        <v>8320</v>
      </c>
      <c r="BE100" s="4" t="n">
        <v>5460</v>
      </c>
      <c r="BF100" s="4" t="n">
        <v>3580</v>
      </c>
      <c r="BG100" s="4" t="n">
        <v>5120</v>
      </c>
      <c r="BH100" s="4" t="n">
        <v>4800</v>
      </c>
      <c r="BI100" s="4" t="n">
        <v>1780</v>
      </c>
      <c r="BJ100" s="4" t="n">
        <v>4200</v>
      </c>
      <c r="BK100" s="4" t="n">
        <v>35009000</v>
      </c>
      <c r="BL100" s="4" t="n">
        <v>54886400</v>
      </c>
      <c r="BM100" s="4" t="n">
        <v>75737800</v>
      </c>
      <c r="BN100" s="4" t="n">
        <v>46688600</v>
      </c>
      <c r="BO100" s="4" t="n">
        <v>30516800</v>
      </c>
      <c r="BP100" s="4" t="n">
        <v>43845000</v>
      </c>
      <c r="BQ100" s="4" t="n">
        <v>40812000</v>
      </c>
      <c r="BR100" s="4" t="n">
        <v>15045400</v>
      </c>
      <c r="BS100" s="4" t="n">
        <v>35009000</v>
      </c>
      <c r="BT100" s="7" t="n">
        <v>46066</v>
      </c>
      <c r="BV100" t="b">
        <v>0</v>
      </c>
      <c r="BW100" t="inlineStr">
        <is>
          <t>20260418-190053</t>
        </is>
      </c>
      <c r="BX100" t="inlineStr">
        <is>
          <t>2026-04-18T10:00:53+00:00</t>
        </is>
      </c>
      <c r="BY100" t="inlineStr">
        <is>
          <t>2026-04-18T19:00:53+09:00</t>
        </is>
      </c>
      <c r="BZ100" s="6" t="n">
        <v>0.01723073408095045</v>
      </c>
      <c r="CA100" s="6" t="n">
        <v>30.16666666666667</v>
      </c>
      <c r="CC100" s="5" t="n">
        <v>0.2056841849823884</v>
      </c>
      <c r="CD100" s="6" t="n">
        <v>0.05877798598991157</v>
      </c>
      <c r="CE100" s="6" t="n">
        <v>0.5596484464583593</v>
      </c>
      <c r="CF100" s="6" t="n">
        <v>0.2493205280220099</v>
      </c>
      <c r="CG100" s="6" t="n">
        <v>0.1239559622799276</v>
      </c>
      <c r="CH100" s="6" t="n">
        <v>-0.002620332790530422</v>
      </c>
      <c r="CI100" s="6" t="n">
        <v>1.176277850589777</v>
      </c>
      <c r="CJ100" s="6" t="n">
        <v>0.1177356218006624</v>
      </c>
      <c r="CK100" s="6" t="n">
        <v>0.2191536748329621</v>
      </c>
      <c r="CL100" s="6" t="n">
        <v>0.2802338326635001</v>
      </c>
      <c r="CM100" s="6" t="n">
        <v>0.03679761312779717</v>
      </c>
      <c r="CN100" s="6" t="n">
        <v>0.1233836206896552</v>
      </c>
      <c r="CO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5932</v>
      </c>
      <c r="G101" s="4" t="n">
        <v>3135987457252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24.92498992387356</v>
      </c>
      <c r="W101" s="5" t="n">
        <v>2.453847342269254</v>
      </c>
      <c r="X101" s="5" t="n">
        <v>0.09844928121390811</v>
      </c>
      <c r="Y101" s="6" t="n">
        <v>0.364</v>
      </c>
      <c r="Z101" s="4" t="n">
        <v>528656011</v>
      </c>
      <c r="AA101" s="4" t="n">
        <v>187800</v>
      </c>
      <c r="AB101" s="4" t="n">
        <v>1350500</v>
      </c>
      <c r="AC101" s="4" t="n">
        <v>1564600</v>
      </c>
      <c r="AD101" s="4" t="n">
        <v>1460000</v>
      </c>
      <c r="AE101" s="4" t="n">
        <v>1407000</v>
      </c>
      <c r="AF101" s="4" t="n">
        <v>1428200</v>
      </c>
      <c r="AG101" s="4" t="n">
        <v>1352100</v>
      </c>
      <c r="AH101" s="4" t="n">
        <v>1339000</v>
      </c>
      <c r="AI101" s="4" t="n">
        <v>1350500</v>
      </c>
      <c r="AK101" s="4" t="n">
        <v>81700</v>
      </c>
      <c r="AL101" s="4" t="n">
        <v>74900</v>
      </c>
      <c r="AM101" s="4" t="n">
        <v>67500</v>
      </c>
      <c r="AN101" s="4" t="n">
        <v>49000</v>
      </c>
      <c r="AO101" s="4" t="n">
        <v>84600</v>
      </c>
      <c r="AP101" s="4" t="n">
        <v>64500</v>
      </c>
      <c r="AQ101" s="4" t="n">
        <v>187800</v>
      </c>
      <c r="BB101" s="4" t="n">
        <v>1642060</v>
      </c>
      <c r="BC101" s="4" t="n">
        <v>2530980</v>
      </c>
      <c r="BD101" s="4" t="n">
        <v>2565500</v>
      </c>
      <c r="BE101" s="4" t="n">
        <v>2082300</v>
      </c>
      <c r="BF101" s="4" t="n">
        <v>2139080</v>
      </c>
      <c r="BG101" s="4" t="n">
        <v>1936440</v>
      </c>
      <c r="BH101" s="4" t="n">
        <v>1961180</v>
      </c>
      <c r="BI101" s="4" t="n">
        <v>1644580</v>
      </c>
      <c r="BJ101" s="4" t="n">
        <v>1642060</v>
      </c>
      <c r="BK101" s="4" t="n">
        <v>10008369340</v>
      </c>
      <c r="BL101" s="4" t="n">
        <v>17584305380</v>
      </c>
      <c r="BM101" s="4" t="n">
        <v>17417115320</v>
      </c>
      <c r="BN101" s="4" t="n">
        <v>13079184740</v>
      </c>
      <c r="BO101" s="4" t="n">
        <v>13143928440</v>
      </c>
      <c r="BP101" s="4" t="n">
        <v>11510462340</v>
      </c>
      <c r="BQ101" s="4" t="n">
        <v>11808783300</v>
      </c>
      <c r="BR101" s="4" t="n">
        <v>10229663060</v>
      </c>
      <c r="BS101" s="4" t="n">
        <v>10008369340</v>
      </c>
      <c r="BT101" s="7" t="n">
        <v>46065</v>
      </c>
      <c r="BV101" t="b">
        <v>0</v>
      </c>
      <c r="BW101" t="inlineStr">
        <is>
          <t>20260418-190053</t>
        </is>
      </c>
      <c r="BX101" t="inlineStr">
        <is>
          <t>2026-04-18T10:00:53+00:00</t>
        </is>
      </c>
      <c r="BY101" t="inlineStr">
        <is>
          <t>2026-04-18T19:00:53+09:00</t>
        </is>
      </c>
      <c r="BZ101" s="6" t="n">
        <v>0.002554591212242927</v>
      </c>
      <c r="CA101" s="6" t="n">
        <v>0.8224425416854438</v>
      </c>
      <c r="CC101" s="5" t="n">
        <v>0.1114609049827943</v>
      </c>
      <c r="CD101" s="6" t="n">
        <v>0.1034168162525408</v>
      </c>
      <c r="CE101" s="6" t="n">
        <v>0.1088529710996873</v>
      </c>
      <c r="CF101" s="6" t="n">
        <v>0.06088944166123178</v>
      </c>
      <c r="CG101" s="6" t="n">
        <v>0.1143997333978932</v>
      </c>
      <c r="CH101" s="6" t="n">
        <v>0.09254214075998757</v>
      </c>
      <c r="CI101" s="6" t="n">
        <v>0.1028123633890841</v>
      </c>
      <c r="CJ101" s="6" t="n">
        <v>0.1149266659815307</v>
      </c>
      <c r="CK101" s="6" t="n">
        <v>0.02901895535338905</v>
      </c>
      <c r="CL101" s="6" t="n">
        <v>0.09374701172706956</v>
      </c>
      <c r="CM101" s="6" t="n">
        <v>0.040587729444443</v>
      </c>
      <c r="CN101" s="6" t="n">
        <v>0.5011653783858521</v>
      </c>
      <c r="CO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2966</v>
      </c>
      <c r="G102" s="4" t="n">
        <v>48907922252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22.21068222161671</v>
      </c>
      <c r="W102" s="5" t="n">
        <v>1.410466395155011</v>
      </c>
      <c r="X102" s="5" t="n">
        <v>0.06350396539293439</v>
      </c>
      <c r="Y102" s="6" t="n">
        <v>0.533</v>
      </c>
      <c r="Z102" s="4" t="n">
        <v>16489522</v>
      </c>
      <c r="AA102" s="4" t="n">
        <v>49500</v>
      </c>
      <c r="AB102" s="4" t="n">
        <v>99800</v>
      </c>
      <c r="AC102" s="4" t="n">
        <v>113500</v>
      </c>
      <c r="AD102" s="4" t="n">
        <v>112300</v>
      </c>
      <c r="AE102" s="4" t="n">
        <v>116300</v>
      </c>
      <c r="AF102" s="4" t="n">
        <v>113500</v>
      </c>
      <c r="AG102" s="4" t="n">
        <v>99500</v>
      </c>
      <c r="AH102" s="4" t="n">
        <v>101900</v>
      </c>
      <c r="AI102" s="4" t="n">
        <v>99800</v>
      </c>
      <c r="AK102" s="4" t="n">
        <v>66600</v>
      </c>
      <c r="AL102" s="4" t="n">
        <v>77400</v>
      </c>
      <c r="AM102" s="4" t="n">
        <v>71300</v>
      </c>
      <c r="AN102" s="4" t="n">
        <v>75900</v>
      </c>
      <c r="AO102" s="4" t="n">
        <v>78300</v>
      </c>
      <c r="AP102" s="4" t="n">
        <v>57700</v>
      </c>
      <c r="AQ102" s="4" t="n">
        <v>49500</v>
      </c>
      <c r="AS102" s="4" t="n">
        <v>70900</v>
      </c>
      <c r="AW102" s="4" t="n">
        <v>106200</v>
      </c>
      <c r="AX102" s="4" t="n">
        <v>106200</v>
      </c>
      <c r="AY102" s="4" t="n">
        <v>106200</v>
      </c>
      <c r="AZ102" s="4" t="n">
        <v>106200</v>
      </c>
      <c r="BA102" s="4" t="n">
        <v>70900</v>
      </c>
      <c r="BB102" s="4" t="n">
        <v>41500</v>
      </c>
      <c r="BC102" s="4" t="n">
        <v>56940</v>
      </c>
      <c r="BD102" s="4" t="n">
        <v>95300</v>
      </c>
      <c r="BE102" s="4" t="n">
        <v>87060</v>
      </c>
      <c r="BF102" s="4" t="n">
        <v>62520</v>
      </c>
      <c r="BG102" s="4" t="n">
        <v>64260</v>
      </c>
      <c r="BH102" s="4" t="n">
        <v>69880</v>
      </c>
      <c r="BI102" s="4" t="n">
        <v>39080</v>
      </c>
      <c r="BJ102" s="4" t="n">
        <v>41500</v>
      </c>
      <c r="BK102" s="4" t="n">
        <v>125403760</v>
      </c>
      <c r="BL102" s="4" t="n">
        <v>219956500</v>
      </c>
      <c r="BM102" s="4" t="n">
        <v>360638200</v>
      </c>
      <c r="BN102" s="4" t="n">
        <v>300962200</v>
      </c>
      <c r="BO102" s="4" t="n">
        <v>206587100</v>
      </c>
      <c r="BP102" s="4" t="n">
        <v>199909900</v>
      </c>
      <c r="BQ102" s="4" t="n">
        <v>211435660</v>
      </c>
      <c r="BR102" s="4" t="n">
        <v>121052300</v>
      </c>
      <c r="BS102" s="4" t="n">
        <v>125403760</v>
      </c>
      <c r="BT102" s="7" t="n">
        <v>46059</v>
      </c>
      <c r="BV102" t="b">
        <v>0</v>
      </c>
      <c r="BW102" t="inlineStr">
        <is>
          <t>20260418-190053</t>
        </is>
      </c>
      <c r="BX102" t="inlineStr">
        <is>
          <t>2026-04-18T10:00:53+00:00</t>
        </is>
      </c>
      <c r="BY102" t="inlineStr">
        <is>
          <t>2026-04-18T19:00:53+09:00</t>
        </is>
      </c>
      <c r="BZ102" s="6" t="n">
        <v>0.006052328260334047</v>
      </c>
      <c r="CA102" s="6" t="n">
        <v>2.404819277108434</v>
      </c>
      <c r="CB102" s="5" t="n">
        <v>0.00429970013685054</v>
      </c>
      <c r="CC102" s="5" t="n">
        <v>0.2122151079434901</v>
      </c>
      <c r="CD102" s="6" t="n">
        <v>-0.006470855092741035</v>
      </c>
      <c r="CE102" s="6" t="n">
        <v>-0.06084612844990667</v>
      </c>
      <c r="CF102" s="6" t="n">
        <v>0.008276003193053549</v>
      </c>
      <c r="CG102" s="6" t="n">
        <v>-0.035747736497034</v>
      </c>
      <c r="CH102" s="6" t="n">
        <v>0.02369493870222383</v>
      </c>
      <c r="CI102" s="6" t="n">
        <v>-0.2626318711826763</v>
      </c>
      <c r="CJ102" s="6" t="n">
        <v>0.1961596385542168</v>
      </c>
      <c r="CK102" s="6" t="n">
        <v>-0.0724838411819021</v>
      </c>
      <c r="CL102" s="6" t="n">
        <v>0.09606769537083126</v>
      </c>
      <c r="CM102" s="6" t="n">
        <v>0.1501358597984388</v>
      </c>
      <c r="CN102" s="6" t="n">
        <v>0.5423355366698144</v>
      </c>
      <c r="CO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3360</v>
      </c>
      <c r="G103" s="4" t="n">
        <v>35663796000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17.31252233009709</v>
      </c>
      <c r="W103" s="5" t="n">
        <v>1.551071891445222</v>
      </c>
      <c r="X103" s="5" t="n">
        <v>0.08959248466924716</v>
      </c>
      <c r="Y103" s="6" t="n">
        <v>0.414</v>
      </c>
      <c r="Z103" s="4" t="n">
        <v>10614225</v>
      </c>
      <c r="AA103" s="4" t="n">
        <v>8000</v>
      </c>
      <c r="AB103" s="4" t="n">
        <v>235400</v>
      </c>
      <c r="AC103" s="4" t="n">
        <v>254600</v>
      </c>
      <c r="AD103" s="4" t="n">
        <v>256400</v>
      </c>
      <c r="AE103" s="4" t="n">
        <v>248600</v>
      </c>
      <c r="AF103" s="4" t="n">
        <v>247500</v>
      </c>
      <c r="AG103" s="4" t="n">
        <v>216500</v>
      </c>
      <c r="AH103" s="4" t="n">
        <v>223400</v>
      </c>
      <c r="AI103" s="4" t="n">
        <v>235400</v>
      </c>
      <c r="AK103" s="4" t="n">
        <v>29700</v>
      </c>
      <c r="AL103" s="4" t="n">
        <v>17400</v>
      </c>
      <c r="AM103" s="4" t="n">
        <v>17000</v>
      </c>
      <c r="AN103" s="4" t="n">
        <v>16100</v>
      </c>
      <c r="AO103" s="4" t="n">
        <v>24200</v>
      </c>
      <c r="AP103" s="4" t="n">
        <v>9300</v>
      </c>
      <c r="AQ103" s="4" t="n">
        <v>8000</v>
      </c>
      <c r="BB103" s="4" t="n">
        <v>104240</v>
      </c>
      <c r="BC103" s="4" t="n">
        <v>87180</v>
      </c>
      <c r="BD103" s="4" t="n">
        <v>136220</v>
      </c>
      <c r="BE103" s="4" t="n">
        <v>126860</v>
      </c>
      <c r="BF103" s="4" t="n">
        <v>90500</v>
      </c>
      <c r="BG103" s="4" t="n">
        <v>78580</v>
      </c>
      <c r="BH103" s="4" t="n">
        <v>79100</v>
      </c>
      <c r="BI103" s="4" t="n">
        <v>67260</v>
      </c>
      <c r="BJ103" s="4" t="n">
        <v>104240</v>
      </c>
      <c r="BK103" s="4" t="n">
        <v>355561200</v>
      </c>
      <c r="BL103" s="4" t="n">
        <v>382466800</v>
      </c>
      <c r="BM103" s="4" t="n">
        <v>575617500</v>
      </c>
      <c r="BN103" s="4" t="n">
        <v>498393300</v>
      </c>
      <c r="BO103" s="4" t="n">
        <v>351250900</v>
      </c>
      <c r="BP103" s="4" t="n">
        <v>293560900</v>
      </c>
      <c r="BQ103" s="4" t="n">
        <v>283598700</v>
      </c>
      <c r="BR103" s="4" t="n">
        <v>241815800</v>
      </c>
      <c r="BS103" s="4" t="n">
        <v>355561200</v>
      </c>
      <c r="BT103" s="7" t="n">
        <v>46059</v>
      </c>
      <c r="BV103" t="b">
        <v>0</v>
      </c>
      <c r="BW103" t="inlineStr">
        <is>
          <t>20260418-190053</t>
        </is>
      </c>
      <c r="BX103" t="inlineStr">
        <is>
          <t>2026-04-18T10:00:53+00:00</t>
        </is>
      </c>
      <c r="BY103" t="inlineStr">
        <is>
          <t>2026-04-18T19:00:53+09:00</t>
        </is>
      </c>
      <c r="BZ103" s="6" t="n">
        <v>0.02217778500078903</v>
      </c>
      <c r="CA103" s="6" t="n">
        <v>2.258250191864927</v>
      </c>
      <c r="CC103" s="5" t="n">
        <v>0.1250007150108194</v>
      </c>
      <c r="CD103" s="6" t="n">
        <v>0.1132580502162812</v>
      </c>
      <c r="CE103" s="6" t="n">
        <v>0.3993336289796756</v>
      </c>
      <c r="CF103" s="6" t="n">
        <v>0.2487692654265778</v>
      </c>
      <c r="CG103" s="6" t="n">
        <v>0.08326140824679129</v>
      </c>
      <c r="CH103" s="6" t="n">
        <v>0.1440853305917882</v>
      </c>
      <c r="CI103" s="6" t="n">
        <v>-0.1573926868044515</v>
      </c>
      <c r="CJ103" s="6" t="n">
        <v>1.323899371069182</v>
      </c>
      <c r="CK103" s="6" t="n">
        <v>-0.0651021953065859</v>
      </c>
      <c r="CL103" s="6" t="n">
        <v>0.6680161943319838</v>
      </c>
      <c r="CM103" s="6" t="n">
        <v>0.1344872903725836</v>
      </c>
      <c r="CN103" s="6" t="n">
        <v>0.3856562922868743</v>
      </c>
      <c r="CO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4715</v>
      </c>
      <c r="G104" s="4" t="n">
        <v>70602202540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20.58973535724701</v>
      </c>
      <c r="W104" s="5" t="n">
        <v>1.006934259512807</v>
      </c>
      <c r="X104" s="5" t="n">
        <v>0.04890467225740202</v>
      </c>
      <c r="Y104" s="6" t="n">
        <v>0.31</v>
      </c>
      <c r="Z104" s="4" t="n">
        <v>14973956</v>
      </c>
      <c r="AA104" s="4" t="n">
        <v>42900</v>
      </c>
      <c r="AB104" s="4" t="n">
        <v>195200</v>
      </c>
      <c r="AC104" s="4" t="n">
        <v>217900</v>
      </c>
      <c r="AD104" s="4" t="n">
        <v>204600</v>
      </c>
      <c r="AE104" s="4" t="n">
        <v>183700</v>
      </c>
      <c r="AF104" s="4" t="n">
        <v>198300</v>
      </c>
      <c r="AG104" s="4" t="n">
        <v>177000</v>
      </c>
      <c r="AH104" s="4" t="n">
        <v>192100</v>
      </c>
      <c r="AI104" s="4" t="n">
        <v>195200</v>
      </c>
      <c r="AK104" s="4" t="n">
        <v>27200</v>
      </c>
      <c r="AL104" s="4" t="n">
        <v>34100</v>
      </c>
      <c r="AM104" s="4" t="n">
        <v>37500</v>
      </c>
      <c r="AN104" s="4" t="n">
        <v>27200</v>
      </c>
      <c r="AO104" s="4" t="n">
        <v>115500</v>
      </c>
      <c r="AP104" s="4" t="n">
        <v>47900</v>
      </c>
      <c r="AQ104" s="4" t="n">
        <v>42900</v>
      </c>
      <c r="AS104" s="4" t="n">
        <v>80101</v>
      </c>
      <c r="BA104" s="4" t="n">
        <v>80101</v>
      </c>
      <c r="BB104" s="4" t="n">
        <v>74120</v>
      </c>
      <c r="BC104" s="4" t="n">
        <v>115500</v>
      </c>
      <c r="BD104" s="4" t="n">
        <v>157160</v>
      </c>
      <c r="BE104" s="4" t="n">
        <v>115580</v>
      </c>
      <c r="BF104" s="4" t="n">
        <v>160380</v>
      </c>
      <c r="BG104" s="4" t="n">
        <v>119260</v>
      </c>
      <c r="BH104" s="4" t="n">
        <v>136120</v>
      </c>
      <c r="BI104" s="4" t="n">
        <v>79920</v>
      </c>
      <c r="BJ104" s="4" t="n">
        <v>74120</v>
      </c>
      <c r="BK104" s="4" t="n">
        <v>351339500</v>
      </c>
      <c r="BL104" s="4" t="n">
        <v>549753100</v>
      </c>
      <c r="BM104" s="4" t="n">
        <v>756157100</v>
      </c>
      <c r="BN104" s="4" t="n">
        <v>515789000</v>
      </c>
      <c r="BO104" s="4" t="n">
        <v>743965200</v>
      </c>
      <c r="BP104" s="4" t="n">
        <v>553145800</v>
      </c>
      <c r="BQ104" s="4" t="n">
        <v>634811700</v>
      </c>
      <c r="BR104" s="4" t="n">
        <v>390417600</v>
      </c>
      <c r="BS104" s="4" t="n">
        <v>351339500</v>
      </c>
      <c r="BT104" s="7" t="n">
        <v>46098</v>
      </c>
      <c r="BV104" t="b">
        <v>0</v>
      </c>
      <c r="BW104" t="inlineStr">
        <is>
          <t>20260418-190053</t>
        </is>
      </c>
      <c r="BX104" t="inlineStr">
        <is>
          <t>2026-04-18T10:00:53+00:00</t>
        </is>
      </c>
      <c r="BY104" t="inlineStr">
        <is>
          <t>2026-04-18T19:00:53+09:00</t>
        </is>
      </c>
      <c r="BZ104" s="6" t="n">
        <v>0.01303596724873507</v>
      </c>
      <c r="CA104" s="6" t="n">
        <v>2.633567188343227</v>
      </c>
      <c r="CB104" s="5" t="n">
        <v>0.005349354572699426</v>
      </c>
      <c r="CC104" s="5" t="n">
        <v>0.2341145092553652</v>
      </c>
      <c r="CD104" s="6" t="n">
        <v>0.07313311815758694</v>
      </c>
      <c r="CE104" s="6" t="n">
        <v>0.6749187437166997</v>
      </c>
      <c r="CF104" s="6" t="n">
        <v>0.2053904353755738</v>
      </c>
      <c r="CG104" s="6" t="n">
        <v>0.142108832110885</v>
      </c>
      <c r="CH104" s="6" t="n">
        <v>0.008323074744261527</v>
      </c>
      <c r="CI104" s="6" t="n">
        <v>-0.2230332522303325</v>
      </c>
      <c r="CJ104" s="6" t="n">
        <v>2.610647181628392</v>
      </c>
      <c r="CK104" s="6" t="n">
        <v>0.8050847457627119</v>
      </c>
      <c r="CL104" s="6" t="n">
        <v>-0.1950704225352112</v>
      </c>
      <c r="CM104" s="6" t="n">
        <v>-0.02762621951878297</v>
      </c>
      <c r="CN104" s="6" t="n">
        <v>0.5611448395490026</v>
      </c>
      <c r="CO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5627</v>
      </c>
      <c r="G105" s="4" t="n">
        <v>235160781754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13.40482139622642</v>
      </c>
      <c r="W105" s="5" t="n">
        <v>1.297868435090237</v>
      </c>
      <c r="X105" s="5" t="n">
        <v>0.09682101661239582</v>
      </c>
      <c r="Y105" s="6" t="n">
        <v>0.291</v>
      </c>
      <c r="Z105" s="4" t="n">
        <v>41791502</v>
      </c>
      <c r="AA105" s="4" t="n">
        <v>21000</v>
      </c>
      <c r="AB105" s="4" t="n">
        <v>121300</v>
      </c>
      <c r="AC105" s="4" t="n">
        <v>114600</v>
      </c>
      <c r="AD105" s="4" t="n">
        <v>120800</v>
      </c>
      <c r="AE105" s="4" t="n">
        <v>123800</v>
      </c>
      <c r="AF105" s="4" t="n">
        <v>125700</v>
      </c>
      <c r="AG105" s="4" t="n">
        <v>120000</v>
      </c>
      <c r="AH105" s="4" t="n">
        <v>115300</v>
      </c>
      <c r="AI105" s="4" t="n">
        <v>121300</v>
      </c>
      <c r="AK105" s="4" t="n">
        <v>23200</v>
      </c>
      <c r="AL105" s="4" t="n">
        <v>21700</v>
      </c>
      <c r="AM105" s="4" t="n">
        <v>24200</v>
      </c>
      <c r="AN105" s="4" t="n">
        <v>20600</v>
      </c>
      <c r="AO105" s="4" t="n">
        <v>35200</v>
      </c>
      <c r="AP105" s="4" t="n">
        <v>22400</v>
      </c>
      <c r="AQ105" s="4" t="n">
        <v>21000</v>
      </c>
      <c r="BB105" s="4" t="n">
        <v>99540</v>
      </c>
      <c r="BC105" s="4" t="n">
        <v>130680</v>
      </c>
      <c r="BD105" s="4" t="n">
        <v>158740</v>
      </c>
      <c r="BE105" s="4" t="n">
        <v>123140</v>
      </c>
      <c r="BF105" s="4" t="n">
        <v>136560</v>
      </c>
      <c r="BG105" s="4" t="n">
        <v>121120</v>
      </c>
      <c r="BH105" s="4" t="n">
        <v>109560</v>
      </c>
      <c r="BI105" s="4" t="n">
        <v>121600</v>
      </c>
      <c r="BJ105" s="4" t="n">
        <v>99540</v>
      </c>
      <c r="BK105" s="4" t="n">
        <v>566724620</v>
      </c>
      <c r="BL105" s="4" t="n">
        <v>874303860</v>
      </c>
      <c r="BM105" s="4" t="n">
        <v>1045401180</v>
      </c>
      <c r="BN105" s="4" t="n">
        <v>752905680</v>
      </c>
      <c r="BO105" s="4" t="n">
        <v>822499780</v>
      </c>
      <c r="BP105" s="4" t="n">
        <v>718407560</v>
      </c>
      <c r="BQ105" s="4" t="n">
        <v>635569520</v>
      </c>
      <c r="BR105" s="4" t="n">
        <v>711644580</v>
      </c>
      <c r="BS105" s="4" t="n">
        <v>566724620</v>
      </c>
      <c r="BT105" s="7" t="n">
        <v>46065</v>
      </c>
      <c r="BV105" t="b">
        <v>0</v>
      </c>
      <c r="BW105" t="inlineStr">
        <is>
          <t>20260418-190053</t>
        </is>
      </c>
      <c r="BX105" t="inlineStr">
        <is>
          <t>2026-04-18T10:00:53+00:00</t>
        </is>
      </c>
      <c r="BY105" t="inlineStr">
        <is>
          <t>2026-04-18T19:00:53+09:00</t>
        </is>
      </c>
      <c r="BZ105" s="6" t="n">
        <v>0.002902503958819188</v>
      </c>
      <c r="CA105" s="6" t="n">
        <v>1.218605585694193</v>
      </c>
      <c r="CC105" s="5" t="n">
        <v>0.1845673401673055</v>
      </c>
      <c r="CD105" s="6" t="n">
        <v>0.03905124920614611</v>
      </c>
      <c r="CE105" s="6" t="n">
        <v>0.2932337099140994</v>
      </c>
      <c r="CF105" s="6" t="n">
        <v>0.3484451460012976</v>
      </c>
      <c r="CG105" s="6" t="n">
        <v>0.1821183963832975</v>
      </c>
      <c r="CH105" s="6" t="n">
        <v>-0.08670104299198522</v>
      </c>
      <c r="CI105" s="6" t="n">
        <v>0.4924296472453429</v>
      </c>
      <c r="CJ105" s="6" t="n">
        <v>0.1206246348329527</v>
      </c>
      <c r="CK105" s="6" t="n">
        <v>0.2839966832504146</v>
      </c>
      <c r="CL105" s="6" t="n">
        <v>0.4161285114627058</v>
      </c>
      <c r="CM105" s="6" t="n">
        <v>0.09047983839088802</v>
      </c>
      <c r="CN105" s="6" t="n">
        <v>0.2323442980377286</v>
      </c>
      <c r="CO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748</v>
      </c>
      <c r="G106" s="4" t="n">
        <v>67631029620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18.32322666486047</v>
      </c>
      <c r="W106" s="5" t="n">
        <v>0.9256282709915828</v>
      </c>
      <c r="X106" s="5" t="n">
        <v>0.05051666324505577</v>
      </c>
      <c r="Y106" s="6" t="n">
        <v>0.477</v>
      </c>
      <c r="Z106" s="4" t="n">
        <v>90415815</v>
      </c>
      <c r="AA106" s="4" t="n">
        <v>27000</v>
      </c>
      <c r="AB106" s="4" t="n">
        <v>140700</v>
      </c>
      <c r="AC106" s="4" t="n">
        <v>177400</v>
      </c>
      <c r="AD106" s="4" t="n">
        <v>176700</v>
      </c>
      <c r="AE106" s="4" t="n">
        <v>191000</v>
      </c>
      <c r="AF106" s="4" t="n">
        <v>198900</v>
      </c>
      <c r="AG106" s="4" t="n">
        <v>119200</v>
      </c>
      <c r="AH106" s="4" t="n">
        <v>129200</v>
      </c>
      <c r="AI106" s="4" t="n">
        <v>140700</v>
      </c>
      <c r="AK106" s="4" t="n">
        <v>45500</v>
      </c>
      <c r="AL106" s="4" t="n">
        <v>85000</v>
      </c>
      <c r="AM106" s="4" t="n">
        <v>167000</v>
      </c>
      <c r="AN106" s="4" t="n">
        <v>246400</v>
      </c>
      <c r="AO106" s="4" t="n">
        <v>601600</v>
      </c>
      <c r="AP106" s="4" t="n">
        <v>26100</v>
      </c>
      <c r="AQ106" s="4" t="n">
        <v>27000</v>
      </c>
      <c r="BB106" s="4" t="n">
        <v>173720</v>
      </c>
      <c r="BC106" s="4" t="n">
        <v>359520</v>
      </c>
      <c r="BD106" s="4" t="n">
        <v>370140</v>
      </c>
      <c r="BE106" s="4" t="n">
        <v>214600</v>
      </c>
      <c r="BF106" s="4" t="n">
        <v>175020</v>
      </c>
      <c r="BG106" s="4" t="n">
        <v>306700</v>
      </c>
      <c r="BH106" s="4" t="n">
        <v>246820</v>
      </c>
      <c r="BI106" s="4" t="n">
        <v>150400</v>
      </c>
      <c r="BJ106" s="4" t="n">
        <v>173720</v>
      </c>
      <c r="BK106" s="4" t="n">
        <v>130706020</v>
      </c>
      <c r="BL106" s="4" t="n">
        <v>310742240</v>
      </c>
      <c r="BM106" s="4" t="n">
        <v>322858780</v>
      </c>
      <c r="BN106" s="4" t="n">
        <v>181395600</v>
      </c>
      <c r="BO106" s="4" t="n">
        <v>144770160</v>
      </c>
      <c r="BP106" s="4" t="n">
        <v>248086920</v>
      </c>
      <c r="BQ106" s="4" t="n">
        <v>191612920</v>
      </c>
      <c r="BR106" s="4" t="n">
        <v>116351580</v>
      </c>
      <c r="BS106" s="4" t="n">
        <v>130706020</v>
      </c>
      <c r="BT106" s="7" t="n">
        <v>46066</v>
      </c>
      <c r="BV106" t="b">
        <v>0</v>
      </c>
      <c r="BW106" t="inlineStr">
        <is>
          <t>20260418-190053</t>
        </is>
      </c>
      <c r="BX106" t="inlineStr">
        <is>
          <t>2026-04-18T10:00:53+00:00</t>
        </is>
      </c>
      <c r="BY106" t="inlineStr">
        <is>
          <t>2026-04-18T19:00:53+09:00</t>
        </is>
      </c>
      <c r="BZ106" s="6" t="n">
        <v>0.001556143690127662</v>
      </c>
      <c r="CA106" s="6" t="n">
        <v>0.8099240156573797</v>
      </c>
      <c r="CC106" s="5" t="n">
        <v>0.3202228344250365</v>
      </c>
      <c r="CD106" s="6" t="n">
        <v>-0.04140843464479738</v>
      </c>
      <c r="CE106" s="6" t="n">
        <v>0.04528203560821087</v>
      </c>
      <c r="CF106" s="6" t="n">
        <v>0.125452703851533</v>
      </c>
      <c r="CG106" s="6" t="n">
        <v>0.04595962832425515</v>
      </c>
      <c r="CH106" s="6" t="n">
        <v>-0.1214787222310718</v>
      </c>
      <c r="CI106" s="6" t="n">
        <v>-0.9079778830963665</v>
      </c>
      <c r="CJ106" s="6" t="n">
        <v>10.87339055793991</v>
      </c>
      <c r="CM106" s="6" t="n">
        <v>-0.03343236118666049</v>
      </c>
      <c r="CN106" s="6" t="n">
        <v>0.138622808602928</v>
      </c>
      <c r="CO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1058</v>
      </c>
      <c r="G107" s="4" t="n">
        <v>14162634514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23.17943455646481</v>
      </c>
      <c r="W107" s="5" t="n">
        <v>0.912423303311429</v>
      </c>
      <c r="X107" s="5" t="n">
        <v>0.03936348408710218</v>
      </c>
      <c r="Y107" s="6" t="n">
        <v>0.5649999999999999</v>
      </c>
      <c r="Z107" s="4" t="n">
        <v>13386233</v>
      </c>
      <c r="AA107" s="4" t="n">
        <v>17000</v>
      </c>
      <c r="AB107" s="4" t="n">
        <v>164300</v>
      </c>
      <c r="AC107" s="4" t="n">
        <v>114100</v>
      </c>
      <c r="AD107" s="4" t="n">
        <v>97500</v>
      </c>
      <c r="AE107" s="4" t="n">
        <v>101000</v>
      </c>
      <c r="AF107" s="4" t="n">
        <v>106700</v>
      </c>
      <c r="AG107" s="4" t="n">
        <v>104000</v>
      </c>
      <c r="AH107" s="4" t="n">
        <v>169000</v>
      </c>
      <c r="AI107" s="4" t="n">
        <v>164300</v>
      </c>
      <c r="AK107" s="4" t="n">
        <v>18100</v>
      </c>
      <c r="AL107" s="4" t="n">
        <v>17600</v>
      </c>
      <c r="AM107" s="4" t="n">
        <v>18700</v>
      </c>
      <c r="AN107" s="4" t="n">
        <v>18600</v>
      </c>
      <c r="AO107" s="4" t="n">
        <v>66200</v>
      </c>
      <c r="AP107" s="4" t="n">
        <v>20700</v>
      </c>
      <c r="AQ107" s="4" t="n">
        <v>17000</v>
      </c>
      <c r="BB107" s="4" t="n">
        <v>19300</v>
      </c>
      <c r="BC107" s="4" t="n">
        <v>15200</v>
      </c>
      <c r="BD107" s="4" t="n">
        <v>37980</v>
      </c>
      <c r="BE107" s="4" t="n">
        <v>23280</v>
      </c>
      <c r="BF107" s="4" t="n">
        <v>17660</v>
      </c>
      <c r="BG107" s="4" t="n">
        <v>47680</v>
      </c>
      <c r="BH107" s="4" t="n">
        <v>59380</v>
      </c>
      <c r="BI107" s="4" t="n">
        <v>17440</v>
      </c>
      <c r="BJ107" s="4" t="n">
        <v>19300</v>
      </c>
      <c r="BK107" s="4" t="n">
        <v>20477580</v>
      </c>
      <c r="BL107" s="4" t="n">
        <v>19258720</v>
      </c>
      <c r="BM107" s="4" t="n">
        <v>47175620</v>
      </c>
      <c r="BN107" s="4" t="n">
        <v>28705600</v>
      </c>
      <c r="BO107" s="4" t="n">
        <v>21587540</v>
      </c>
      <c r="BP107" s="4" t="n">
        <v>57468200</v>
      </c>
      <c r="BQ107" s="4" t="n">
        <v>64727080</v>
      </c>
      <c r="BR107" s="4" t="n">
        <v>18881840</v>
      </c>
      <c r="BS107" s="4" t="n">
        <v>20477580</v>
      </c>
      <c r="BT107" s="7" t="n">
        <v>46059</v>
      </c>
      <c r="BV107" t="b">
        <v>0</v>
      </c>
      <c r="BW107" t="inlineStr">
        <is>
          <t>20260418-190053</t>
        </is>
      </c>
      <c r="BX107" t="inlineStr">
        <is>
          <t>2026-04-18T10:00:53+00:00</t>
        </is>
      </c>
      <c r="BY107" t="inlineStr">
        <is>
          <t>2026-04-18T19:00:53+09:00</t>
        </is>
      </c>
      <c r="BZ107" s="6" t="n">
        <v>0.01227380398951669</v>
      </c>
      <c r="CA107" s="6" t="n">
        <v>8.512953367875648</v>
      </c>
      <c r="CC107" s="5" t="n">
        <v>0.9901406398744549</v>
      </c>
      <c r="CD107" s="6" t="n">
        <v>0.03496201683072786</v>
      </c>
      <c r="CE107" s="6" t="n">
        <v>-0.2743247984944726</v>
      </c>
      <c r="CF107" s="6" t="n">
        <v>-0.3209329374268709</v>
      </c>
      <c r="CG107" s="6" t="n">
        <v>-0.1340592941801401</v>
      </c>
      <c r="CH107" s="6" t="n">
        <v>0.2369742744316221</v>
      </c>
      <c r="CI107" s="6" t="n">
        <v>-0.8902907295666483</v>
      </c>
      <c r="CJ107" s="6" t="n">
        <v>3.8</v>
      </c>
      <c r="CK107" s="6" t="n">
        <v>-0.9433962264150944</v>
      </c>
      <c r="CL107" s="6" t="n">
        <v>7.146666666666667</v>
      </c>
      <c r="CM107" s="6" t="n">
        <v>0.2008740391767914</v>
      </c>
      <c r="CN107" s="6" t="n">
        <v>0.1302083333333333</v>
      </c>
      <c r="CO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1318</v>
      </c>
      <c r="G108" s="4" t="n">
        <v>45468491846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15.65719416184573</v>
      </c>
      <c r="W108" s="5" t="n">
        <v>1.022729134149085</v>
      </c>
      <c r="X108" s="5" t="n">
        <v>0.06532007737640019</v>
      </c>
      <c r="Y108" s="6" t="n">
        <v>0.531</v>
      </c>
      <c r="Z108" s="4" t="n">
        <v>34498097</v>
      </c>
      <c r="AA108" s="4" t="n">
        <v>76900</v>
      </c>
      <c r="AB108" s="4" t="n">
        <v>859700</v>
      </c>
      <c r="AC108" s="4" t="n">
        <v>917300</v>
      </c>
      <c r="AD108" s="4" t="n">
        <v>908500</v>
      </c>
      <c r="AE108" s="4" t="n">
        <v>909300</v>
      </c>
      <c r="AF108" s="4" t="n">
        <v>902500</v>
      </c>
      <c r="AG108" s="4" t="n">
        <v>891300</v>
      </c>
      <c r="AH108" s="4" t="n">
        <v>878800</v>
      </c>
      <c r="AI108" s="4" t="n">
        <v>859700</v>
      </c>
      <c r="AK108" s="4" t="n">
        <v>69600</v>
      </c>
      <c r="AL108" s="4" t="n">
        <v>83600</v>
      </c>
      <c r="AM108" s="4" t="n">
        <v>93100</v>
      </c>
      <c r="AN108" s="4" t="n">
        <v>93700</v>
      </c>
      <c r="AO108" s="4" t="n">
        <v>85200</v>
      </c>
      <c r="AP108" s="4" t="n">
        <v>83700</v>
      </c>
      <c r="AQ108" s="4" t="n">
        <v>76900</v>
      </c>
      <c r="BB108" s="4" t="n">
        <v>47760</v>
      </c>
      <c r="BC108" s="4" t="n">
        <v>69040</v>
      </c>
      <c r="BD108" s="4" t="n">
        <v>60060</v>
      </c>
      <c r="BE108" s="4" t="n">
        <v>40940</v>
      </c>
      <c r="BF108" s="4" t="n">
        <v>49260</v>
      </c>
      <c r="BG108" s="4" t="n">
        <v>39300</v>
      </c>
      <c r="BH108" s="4" t="n">
        <v>52440</v>
      </c>
      <c r="BI108" s="4" t="n">
        <v>46440</v>
      </c>
      <c r="BJ108" s="4" t="n">
        <v>47760</v>
      </c>
      <c r="BK108" s="4" t="n">
        <v>64255740</v>
      </c>
      <c r="BL108" s="4" t="n">
        <v>107835480</v>
      </c>
      <c r="BM108" s="4" t="n">
        <v>95428120</v>
      </c>
      <c r="BN108" s="4" t="n">
        <v>63072180</v>
      </c>
      <c r="BO108" s="4" t="n">
        <v>72349460</v>
      </c>
      <c r="BP108" s="4" t="n">
        <v>54261440</v>
      </c>
      <c r="BQ108" s="4" t="n">
        <v>70377720</v>
      </c>
      <c r="BR108" s="4" t="n">
        <v>66022400</v>
      </c>
      <c r="BS108" s="4" t="n">
        <v>64255740</v>
      </c>
      <c r="BT108" s="7" t="n">
        <v>46066</v>
      </c>
      <c r="BV108" t="b">
        <v>0</v>
      </c>
      <c r="BW108" t="inlineStr">
        <is>
          <t>20260418-190053</t>
        </is>
      </c>
      <c r="BX108" t="inlineStr">
        <is>
          <t>2026-04-18T10:00:53+00:00</t>
        </is>
      </c>
      <c r="BY108" t="inlineStr">
        <is>
          <t>2026-04-18T19:00:53+09:00</t>
        </is>
      </c>
      <c r="BZ108" s="6" t="n">
        <v>0.02492021516433211</v>
      </c>
      <c r="CA108" s="6" t="n">
        <v>18.00041876046901</v>
      </c>
      <c r="CC108" s="5" t="n">
        <v>0.4408767299319057</v>
      </c>
      <c r="CD108" s="6" t="n">
        <v>-0.01727766287455135</v>
      </c>
      <c r="CE108" s="6" t="n">
        <v>0.07109956806775686</v>
      </c>
      <c r="CF108" s="6" t="n">
        <v>0.2317635241028795</v>
      </c>
      <c r="CG108" s="6" t="n">
        <v>-0.06154168741645483</v>
      </c>
      <c r="CH108" s="6" t="n">
        <v>0.02907415165479676</v>
      </c>
      <c r="CI108" s="6" t="n">
        <v>0.1140258831759355</v>
      </c>
      <c r="CJ108" s="6" t="n">
        <v>0.02982731554160134</v>
      </c>
      <c r="CK108" s="6" t="n">
        <v>0.3819226750261233</v>
      </c>
      <c r="CL108" s="6" t="n">
        <v>0.09792060491493393</v>
      </c>
      <c r="CM108" s="6" t="n">
        <v>0.2484394506866416</v>
      </c>
      <c r="CN108" s="6" t="n">
        <v>0.1890243902439024</v>
      </c>
      <c r="CO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2409</v>
      </c>
      <c r="G109" s="4" t="n">
        <v>25843752000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9.966738141149248</v>
      </c>
      <c r="W109" s="5" t="n">
        <v>1.034246518328798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39000</v>
      </c>
      <c r="AC109" s="4" t="n">
        <v>37400</v>
      </c>
      <c r="AD109" s="4" t="n">
        <v>37600</v>
      </c>
      <c r="AE109" s="4" t="n">
        <v>35400</v>
      </c>
      <c r="AF109" s="4" t="n">
        <v>33600</v>
      </c>
      <c r="AG109" s="4" t="n">
        <v>22500</v>
      </c>
      <c r="AH109" s="4" t="n">
        <v>35900</v>
      </c>
      <c r="AI109" s="4" t="n">
        <v>39000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BB109" s="4" t="n">
        <v>6580</v>
      </c>
      <c r="BC109" s="4" t="n">
        <v>6640</v>
      </c>
      <c r="BD109" s="4" t="n">
        <v>11700</v>
      </c>
      <c r="BE109" s="4" t="n">
        <v>5160</v>
      </c>
      <c r="BF109" s="4" t="n">
        <v>5820</v>
      </c>
      <c r="BG109" s="4" t="n">
        <v>8120</v>
      </c>
      <c r="BH109" s="4" t="n">
        <v>13520</v>
      </c>
      <c r="BI109" s="4" t="n">
        <v>5940</v>
      </c>
      <c r="BJ109" s="4" t="n">
        <v>6580</v>
      </c>
      <c r="BK109" s="4" t="n">
        <v>16004520</v>
      </c>
      <c r="BL109" s="4" t="n">
        <v>18808900</v>
      </c>
      <c r="BM109" s="4" t="n">
        <v>33258220</v>
      </c>
      <c r="BN109" s="4" t="n">
        <v>14211140</v>
      </c>
      <c r="BO109" s="4" t="n">
        <v>15803000</v>
      </c>
      <c r="BP109" s="4" t="n">
        <v>21052020</v>
      </c>
      <c r="BQ109" s="4" t="n">
        <v>33183840</v>
      </c>
      <c r="BR109" s="4" t="n">
        <v>14753620</v>
      </c>
      <c r="BS109" s="4" t="n">
        <v>16004520</v>
      </c>
      <c r="BT109" s="7" t="n">
        <v>46062</v>
      </c>
      <c r="BV109" t="b">
        <v>0</v>
      </c>
      <c r="BW109" t="inlineStr">
        <is>
          <t>20260418-190053</t>
        </is>
      </c>
      <c r="BX109" t="inlineStr">
        <is>
          <t>2026-04-18T10:00:53+00:00</t>
        </is>
      </c>
      <c r="BY109" t="inlineStr">
        <is>
          <t>2026-04-18T19:00:53+09:00</t>
        </is>
      </c>
      <c r="BZ109" s="6" t="n">
        <v>0.003635346756152125</v>
      </c>
      <c r="CA109" s="6" t="n">
        <v>5.927051671732523</v>
      </c>
      <c r="CC109" s="5" t="n">
        <v>0.4197919868601123</v>
      </c>
      <c r="CD109" s="6" t="n">
        <v>0.08797108096922113</v>
      </c>
      <c r="CE109" s="6" t="n">
        <v>0.1851015116740766</v>
      </c>
      <c r="CF109" s="6" t="n">
        <v>0.2513277971973</v>
      </c>
      <c r="CG109" s="6" t="n">
        <v>0.2072000745156484</v>
      </c>
      <c r="CH109" s="6" t="n">
        <v>-0.01948227306045291</v>
      </c>
      <c r="CI109" s="6" t="n">
        <v>-0.02013177159590041</v>
      </c>
      <c r="CJ109" s="6" t="n">
        <v>0.4333208815838625</v>
      </c>
      <c r="CK109" s="6" t="n">
        <v>0.1443236714975846</v>
      </c>
      <c r="CL109" s="6" t="n">
        <v>0.3683377308707123</v>
      </c>
      <c r="CM109" s="6" t="n">
        <v>0.04265029902423678</v>
      </c>
      <c r="CN109" s="6" t="n">
        <v>0.04248110502997138</v>
      </c>
      <c r="CO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6140</v>
      </c>
      <c r="G110" s="4" t="n">
        <v>237404487640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87.21693153563557</v>
      </c>
      <c r="W110" s="5" t="n">
        <v>1.376617016844974</v>
      </c>
      <c r="X110" s="5" t="n">
        <v>0.01578382766518802</v>
      </c>
      <c r="Y110" s="6" t="n">
        <v>0.451</v>
      </c>
      <c r="Z110" s="4" t="n">
        <v>38665226</v>
      </c>
      <c r="AA110" s="4" t="n">
        <v>26800</v>
      </c>
      <c r="AB110" s="4" t="n">
        <v>98200</v>
      </c>
      <c r="AC110" s="4" t="n">
        <v>122800</v>
      </c>
      <c r="AD110" s="4" t="n">
        <v>122900</v>
      </c>
      <c r="AE110" s="4" t="n">
        <v>116700</v>
      </c>
      <c r="AF110" s="4" t="n">
        <v>115500</v>
      </c>
      <c r="AG110" s="4" t="n">
        <v>112400</v>
      </c>
      <c r="AH110" s="4" t="n">
        <v>99400</v>
      </c>
      <c r="AI110" s="4" t="n">
        <v>98200</v>
      </c>
      <c r="AK110" s="4" t="n">
        <v>20000</v>
      </c>
      <c r="AL110" s="4" t="n">
        <v>24300</v>
      </c>
      <c r="AM110" s="4" t="n">
        <v>26100</v>
      </c>
      <c r="AN110" s="4" t="n">
        <v>23300</v>
      </c>
      <c r="AO110" s="4" t="n">
        <v>62000</v>
      </c>
      <c r="AP110" s="4" t="n">
        <v>32100</v>
      </c>
      <c r="AQ110" s="4" t="n">
        <v>26800</v>
      </c>
      <c r="BB110" s="4" t="n">
        <v>72560</v>
      </c>
      <c r="BC110" s="4" t="n">
        <v>111940</v>
      </c>
      <c r="BD110" s="4" t="n">
        <v>151080</v>
      </c>
      <c r="BE110" s="4" t="n">
        <v>100400</v>
      </c>
      <c r="BF110" s="4" t="n">
        <v>78720</v>
      </c>
      <c r="BG110" s="4" t="n">
        <v>109820</v>
      </c>
      <c r="BH110" s="4" t="n">
        <v>101320</v>
      </c>
      <c r="BI110" s="4" t="n">
        <v>68020</v>
      </c>
      <c r="BJ110" s="4" t="n">
        <v>72560</v>
      </c>
      <c r="BK110" s="4" t="n">
        <v>451728000</v>
      </c>
      <c r="BL110" s="4" t="n">
        <v>790051800</v>
      </c>
      <c r="BM110" s="4" t="n">
        <v>1059748400</v>
      </c>
      <c r="BN110" s="4" t="n">
        <v>665948000</v>
      </c>
      <c r="BO110" s="4" t="n">
        <v>518443200</v>
      </c>
      <c r="BP110" s="4" t="n">
        <v>713709800</v>
      </c>
      <c r="BQ110" s="4" t="n">
        <v>646931600</v>
      </c>
      <c r="BR110" s="4" t="n">
        <v>435862800</v>
      </c>
      <c r="BS110" s="4" t="n">
        <v>451728000</v>
      </c>
      <c r="BT110" s="7" t="n">
        <v>46066</v>
      </c>
      <c r="BV110" t="b">
        <v>0</v>
      </c>
      <c r="BW110" t="inlineStr">
        <is>
          <t>20260418-190053</t>
        </is>
      </c>
      <c r="BX110" t="inlineStr">
        <is>
          <t>2026-04-18T10:00:53+00:00</t>
        </is>
      </c>
      <c r="BY110" t="inlineStr">
        <is>
          <t>2026-04-18T19:00:53+09:00</t>
        </is>
      </c>
      <c r="BZ110" s="6" t="n">
        <v>0.002539749799988238</v>
      </c>
      <c r="CA110" s="6" t="n">
        <v>1.353362734288864</v>
      </c>
      <c r="CC110" s="5" t="n">
        <v>0.1155833247836915</v>
      </c>
      <c r="CD110" s="6" t="n">
        <v>0.09341505480214418</v>
      </c>
      <c r="CE110" s="6" t="n">
        <v>-0.09369465339877825</v>
      </c>
      <c r="CF110" s="6" t="n">
        <v>-0.508350523354674</v>
      </c>
      <c r="CG110" s="6" t="n">
        <v>0.1551623223033811</v>
      </c>
      <c r="CH110" s="6" t="n">
        <v>0.03496838408306902</v>
      </c>
      <c r="CI110" s="6" t="n">
        <v>0.15708618215582</v>
      </c>
      <c r="CJ110" s="6" t="n">
        <v>-0.2901225561715787</v>
      </c>
      <c r="CK110" s="6" t="n">
        <v>0.1094041381760056</v>
      </c>
      <c r="CL110" s="6" t="n">
        <v>-0.7821179860722004</v>
      </c>
      <c r="CM110" s="6" t="n">
        <v>0.01434501814084799</v>
      </c>
      <c r="CN110" s="6" t="n">
        <v>0.5620182920563148</v>
      </c>
      <c r="CO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5400</v>
      </c>
      <c r="G111" s="4" t="n">
        <v>194940000000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16.85748875821515</v>
      </c>
      <c r="W111" s="5" t="n">
        <v>1.614049032514469</v>
      </c>
      <c r="X111" s="5" t="n">
        <v>0.09574670674052178</v>
      </c>
      <c r="Y111" s="6" t="n">
        <v>0.66</v>
      </c>
      <c r="Z111" s="4" t="n">
        <v>36100000</v>
      </c>
      <c r="AA111" s="4" t="n">
        <v>8000</v>
      </c>
      <c r="AB111" s="4" t="n">
        <v>35100</v>
      </c>
      <c r="AC111" s="4" t="n">
        <v>46200</v>
      </c>
      <c r="AD111" s="4" t="n">
        <v>36300</v>
      </c>
      <c r="AE111" s="4" t="n">
        <v>33800</v>
      </c>
      <c r="AF111" s="4" t="n">
        <v>34800</v>
      </c>
      <c r="AG111" s="4" t="n">
        <v>32000</v>
      </c>
      <c r="AH111" s="4" t="n">
        <v>33700</v>
      </c>
      <c r="AI111" s="4" t="n">
        <v>35100</v>
      </c>
      <c r="AK111" s="4" t="n">
        <v>5400</v>
      </c>
      <c r="AL111" s="4" t="n">
        <v>2400</v>
      </c>
      <c r="AM111" s="4" t="n">
        <v>1500</v>
      </c>
      <c r="AN111" s="4" t="n">
        <v>1400</v>
      </c>
      <c r="AO111" s="4" t="n">
        <v>4000</v>
      </c>
      <c r="AP111" s="4" t="n">
        <v>6400</v>
      </c>
      <c r="AQ111" s="4" t="n">
        <v>8000</v>
      </c>
      <c r="BB111" s="4" t="n">
        <v>46880</v>
      </c>
      <c r="BC111" s="4" t="n">
        <v>117080</v>
      </c>
      <c r="BD111" s="4" t="n">
        <v>137980</v>
      </c>
      <c r="BE111" s="4" t="n">
        <v>90200</v>
      </c>
      <c r="BF111" s="4" t="n">
        <v>97140</v>
      </c>
      <c r="BG111" s="4" t="n">
        <v>68980</v>
      </c>
      <c r="BH111" s="4" t="n">
        <v>67660</v>
      </c>
      <c r="BI111" s="4" t="n">
        <v>48880</v>
      </c>
      <c r="BJ111" s="4" t="n">
        <v>46880</v>
      </c>
      <c r="BK111" s="4" t="n">
        <v>260296200</v>
      </c>
      <c r="BL111" s="4" t="n">
        <v>616651500</v>
      </c>
      <c r="BM111" s="4" t="n">
        <v>780371200</v>
      </c>
      <c r="BN111" s="4" t="n">
        <v>486213600</v>
      </c>
      <c r="BO111" s="4" t="n">
        <v>522552600</v>
      </c>
      <c r="BP111" s="4" t="n">
        <v>373310400</v>
      </c>
      <c r="BQ111" s="4" t="n">
        <v>372396000</v>
      </c>
      <c r="BR111" s="4" t="n">
        <v>278184200</v>
      </c>
      <c r="BS111" s="4" t="n">
        <v>260296200</v>
      </c>
      <c r="BT111" s="7" t="n">
        <v>46078</v>
      </c>
      <c r="BV111" t="b">
        <v>0</v>
      </c>
      <c r="BW111" t="inlineStr">
        <is>
          <t>20260418-190053</t>
        </is>
      </c>
      <c r="BX111" t="inlineStr">
        <is>
          <t>2026-04-18T10:00:53+00:00</t>
        </is>
      </c>
      <c r="BY111" t="inlineStr">
        <is>
          <t>2026-04-18T19:00:53+09:00</t>
        </is>
      </c>
      <c r="BZ111" s="6" t="n">
        <v>0.0009722991689750692</v>
      </c>
      <c r="CA111" s="6" t="n">
        <v>0.7487201365187713</v>
      </c>
      <c r="CC111" s="5" t="n">
        <v>0.08060941828254847</v>
      </c>
      <c r="CD111" s="6" t="n">
        <v>0.1330744999400471</v>
      </c>
      <c r="CE111" s="6" t="n">
        <v>0.3083566537480658</v>
      </c>
      <c r="CF111" s="6" t="n">
        <v>0.2094922902825815</v>
      </c>
      <c r="CG111" s="6" t="n">
        <v>0.1378458379124186</v>
      </c>
      <c r="CH111" s="6" t="n">
        <v>0.12832316965702</v>
      </c>
      <c r="CI111" s="6" t="n">
        <v>0.2955898566703419</v>
      </c>
      <c r="CJ111" s="6" t="n">
        <v>0.3212492553825206</v>
      </c>
      <c r="CK111" s="6" t="n">
        <v>0.04946236559139794</v>
      </c>
      <c r="CL111" s="6" t="n">
        <v>0.3939247830279653</v>
      </c>
      <c r="CM111" s="6" t="n">
        <v>0.03719532387361202</v>
      </c>
      <c r="CN111" s="6" t="n">
        <v>0.210872085533943</v>
      </c>
      <c r="CO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237</v>
      </c>
      <c r="G112" s="4" t="n">
        <v>6108702966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0.4684228944099379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191500</v>
      </c>
      <c r="AC112" s="4" t="n">
        <v>214500</v>
      </c>
      <c r="AD112" s="4" t="n">
        <v>212000</v>
      </c>
      <c r="AE112" s="4" t="n">
        <v>196100</v>
      </c>
      <c r="AF112" s="4" t="n">
        <v>192100</v>
      </c>
      <c r="AG112" s="4" t="n">
        <v>184000</v>
      </c>
      <c r="AH112" s="4" t="n">
        <v>182100</v>
      </c>
      <c r="AI112" s="4" t="n">
        <v>191500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BB112" s="4" t="n">
        <v>7800</v>
      </c>
      <c r="BC112" s="4" t="n">
        <v>16800</v>
      </c>
      <c r="BD112" s="4" t="n">
        <v>54980</v>
      </c>
      <c r="BE112" s="4" t="n">
        <v>32920</v>
      </c>
      <c r="BF112" s="4" t="n">
        <v>18360</v>
      </c>
      <c r="BG112" s="4" t="n">
        <v>11340</v>
      </c>
      <c r="BH112" s="4" t="n">
        <v>9840</v>
      </c>
      <c r="BI112" s="4" t="n">
        <v>7400</v>
      </c>
      <c r="BJ112" s="4" t="n">
        <v>7800</v>
      </c>
      <c r="BK112" s="4" t="n">
        <v>1849700</v>
      </c>
      <c r="BL112" s="4" t="n">
        <v>4094260</v>
      </c>
      <c r="BM112" s="4" t="n">
        <v>13595380</v>
      </c>
      <c r="BN112" s="4" t="n">
        <v>7903640</v>
      </c>
      <c r="BO112" s="4" t="n">
        <v>4306800</v>
      </c>
      <c r="BP112" s="4" t="n">
        <v>2631840</v>
      </c>
      <c r="BQ112" s="4" t="n">
        <v>2272040</v>
      </c>
      <c r="BR112" s="4" t="n">
        <v>1741660</v>
      </c>
      <c r="BS112" s="4" t="n">
        <v>1849700</v>
      </c>
      <c r="BT112" s="7" t="n">
        <v>46094</v>
      </c>
      <c r="BV112" t="b">
        <v>0</v>
      </c>
      <c r="BW112" t="inlineStr">
        <is>
          <t>20260418-190053</t>
        </is>
      </c>
      <c r="BX112" t="inlineStr">
        <is>
          <t>2026-04-18T10:00:53+00:00</t>
        </is>
      </c>
      <c r="BY112" t="inlineStr">
        <is>
          <t>2026-04-18T19:00:53+09:00</t>
        </is>
      </c>
      <c r="BZ112" s="6" t="n">
        <v>0.007429645908895548</v>
      </c>
      <c r="CA112" s="6" t="n">
        <v>24.55128205128205</v>
      </c>
      <c r="CC112" s="5" t="n">
        <v>0.7849456794164249</v>
      </c>
      <c r="CD112" s="6" t="n">
        <v>-0.04378931934610375</v>
      </c>
      <c r="CG112" s="6" t="n">
        <v>-0.03270063657239197</v>
      </c>
      <c r="CH112" s="6" t="n">
        <v>-0.0547508864715428</v>
      </c>
      <c r="CI112" s="6" t="n">
        <v>-0.6132315521628499</v>
      </c>
      <c r="CK112" s="6" t="n">
        <v>2.253218884120172</v>
      </c>
      <c r="CM112" s="6" t="n">
        <v>0.1126653102746693</v>
      </c>
      <c r="CN112" s="6" t="n">
        <v>-4.278688524590164</v>
      </c>
      <c r="CO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568</v>
      </c>
      <c r="G113" s="4" t="n">
        <v>10641598712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20.54362685714286</v>
      </c>
      <c r="W113" s="5" t="n">
        <v>1.788804624642797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968100</v>
      </c>
      <c r="AC113" s="4" t="n">
        <v>1299700</v>
      </c>
      <c r="AD113" s="4" t="n">
        <v>1194200</v>
      </c>
      <c r="AE113" s="4" t="n">
        <v>1175400</v>
      </c>
      <c r="AF113" s="4" t="n">
        <v>1104100</v>
      </c>
      <c r="AG113" s="4" t="n">
        <v>1005700</v>
      </c>
      <c r="AH113" s="4" t="n">
        <v>964400</v>
      </c>
      <c r="AI113" s="4" t="n">
        <v>968100</v>
      </c>
      <c r="AK113" s="4" t="n">
        <v>0</v>
      </c>
      <c r="AL113" s="4" t="n">
        <v>0</v>
      </c>
      <c r="AM113" s="4" t="n">
        <v>200</v>
      </c>
      <c r="AN113" s="4" t="n">
        <v>0</v>
      </c>
      <c r="AO113" s="4" t="n">
        <v>0</v>
      </c>
      <c r="AP113" s="4" t="n">
        <v>0</v>
      </c>
      <c r="AQ113" s="4" t="n">
        <v>0</v>
      </c>
      <c r="AS113" s="4" t="n">
        <v>493419</v>
      </c>
      <c r="AT113" s="4" t="n">
        <v>815620</v>
      </c>
      <c r="AU113" s="4" t="n">
        <v>719854</v>
      </c>
      <c r="AV113" s="4" t="n">
        <v>461272</v>
      </c>
      <c r="AW113" s="4" t="n">
        <v>614903</v>
      </c>
      <c r="AX113" s="4" t="n">
        <v>465975</v>
      </c>
      <c r="AY113" s="4" t="n">
        <v>499495</v>
      </c>
      <c r="AZ113" s="4" t="n">
        <v>623727</v>
      </c>
      <c r="BA113" s="4" t="n">
        <v>493419</v>
      </c>
      <c r="BB113" s="4" t="n">
        <v>145320</v>
      </c>
      <c r="BC113" s="4" t="n">
        <v>244060</v>
      </c>
      <c r="BD113" s="4" t="n">
        <v>296660</v>
      </c>
      <c r="BE113" s="4" t="n">
        <v>1054580</v>
      </c>
      <c r="BF113" s="4" t="n">
        <v>455740</v>
      </c>
      <c r="BG113" s="4" t="n">
        <v>183920</v>
      </c>
      <c r="BH113" s="4" t="n">
        <v>189280</v>
      </c>
      <c r="BI113" s="4" t="n">
        <v>202440</v>
      </c>
      <c r="BJ113" s="4" t="n">
        <v>145320</v>
      </c>
      <c r="BK113" s="4" t="n">
        <v>83062520</v>
      </c>
      <c r="BL113" s="4" t="n">
        <v>141282240</v>
      </c>
      <c r="BM113" s="4" t="n">
        <v>160572980</v>
      </c>
      <c r="BN113" s="4" t="n">
        <v>683486100</v>
      </c>
      <c r="BO113" s="4" t="n">
        <v>288401700</v>
      </c>
      <c r="BP113" s="4" t="n">
        <v>107943760</v>
      </c>
      <c r="BQ113" s="4" t="n">
        <v>109690820</v>
      </c>
      <c r="BR113" s="4" t="n">
        <v>116344200</v>
      </c>
      <c r="BS113" s="4" t="n">
        <v>83062520</v>
      </c>
      <c r="BT113" s="7" t="n">
        <v>46093</v>
      </c>
      <c r="BV113" t="b">
        <v>0</v>
      </c>
      <c r="BW113" t="inlineStr">
        <is>
          <t>20260418-190053</t>
        </is>
      </c>
      <c r="BX113" t="inlineStr">
        <is>
          <t>2026-04-18T10:00:53+00:00</t>
        </is>
      </c>
      <c r="BY113" t="inlineStr">
        <is>
          <t>2026-04-18T19:00:53+09:00</t>
        </is>
      </c>
      <c r="BZ113" s="6" t="n">
        <v>0.05167276223072825</v>
      </c>
      <c r="CA113" s="6" t="n">
        <v>6.661849710982659</v>
      </c>
      <c r="CB113" s="5" t="n">
        <v>0.02633645560078887</v>
      </c>
      <c r="CC113" s="5" t="n">
        <v>0.2265637020574019</v>
      </c>
      <c r="CD113" s="6" t="n">
        <v>0.0316273736148196</v>
      </c>
      <c r="CE113" s="6" t="n">
        <v>0.319309098230607</v>
      </c>
      <c r="CF113" s="6" t="n">
        <v>0.3296308091862197</v>
      </c>
      <c r="CG113" s="6" t="n">
        <v>-0.01205814337628019</v>
      </c>
      <c r="CH113" s="6" t="n">
        <v>0.07724460792509613</v>
      </c>
      <c r="CI113" s="6" t="n">
        <v>0.376940133037694</v>
      </c>
      <c r="CJ113" s="6" t="n">
        <v>0.2640901771336555</v>
      </c>
      <c r="CK113" s="6" t="n">
        <v>0.4129692832764504</v>
      </c>
      <c r="CL113" s="6" t="n">
        <v>0.251207729468599</v>
      </c>
      <c r="CM113" s="6" t="n">
        <v>0.1159397796057737</v>
      </c>
      <c r="CN113" s="6" t="n">
        <v>-0.1630573248407643</v>
      </c>
      <c r="CO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2723</v>
      </c>
      <c r="G114" s="4" t="n">
        <v>19835421200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4.222997913561848</v>
      </c>
      <c r="W114" s="5" t="n">
        <v>0.5819057470589961</v>
      </c>
      <c r="X114" s="5" t="n">
        <v>0.137794467098894</v>
      </c>
      <c r="Y114" s="6" t="n">
        <v>0.504</v>
      </c>
      <c r="Z114" s="4" t="n">
        <v>7284400</v>
      </c>
      <c r="AA114" s="4" t="n">
        <v>800</v>
      </c>
      <c r="AB114" s="4" t="n">
        <v>370100</v>
      </c>
      <c r="AC114" s="4" t="n">
        <v>188900</v>
      </c>
      <c r="AD114" s="4" t="n">
        <v>151000</v>
      </c>
      <c r="AE114" s="4" t="n">
        <v>161000</v>
      </c>
      <c r="AF114" s="4" t="n">
        <v>142000</v>
      </c>
      <c r="AG114" s="4" t="n">
        <v>158200</v>
      </c>
      <c r="AH114" s="4" t="n">
        <v>350900</v>
      </c>
      <c r="AI114" s="4" t="n">
        <v>370100</v>
      </c>
      <c r="AK114" s="4" t="n">
        <v>400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900</v>
      </c>
      <c r="AQ114" s="4" t="n">
        <v>800</v>
      </c>
      <c r="BB114" s="4" t="n">
        <v>30340</v>
      </c>
      <c r="BC114" s="4" t="n">
        <v>19640</v>
      </c>
      <c r="BD114" s="4" t="n">
        <v>37100</v>
      </c>
      <c r="BE114" s="4" t="n">
        <v>25860</v>
      </c>
      <c r="BF114" s="4" t="n">
        <v>24360</v>
      </c>
      <c r="BG114" s="4" t="n">
        <v>28320</v>
      </c>
      <c r="BH114" s="4" t="n">
        <v>55740</v>
      </c>
      <c r="BI114" s="4" t="n">
        <v>30940</v>
      </c>
      <c r="BJ114" s="4" t="n">
        <v>30340</v>
      </c>
      <c r="BK114" s="4" t="n">
        <v>83061000</v>
      </c>
      <c r="BL114" s="4" t="n">
        <v>120809000</v>
      </c>
      <c r="BM114" s="4" t="n">
        <v>231637400</v>
      </c>
      <c r="BN114" s="4" t="n">
        <v>158364800</v>
      </c>
      <c r="BO114" s="4" t="n">
        <v>143194000</v>
      </c>
      <c r="BP114" s="4" t="n">
        <v>158432000</v>
      </c>
      <c r="BQ114" s="4" t="n">
        <v>145190700</v>
      </c>
      <c r="BR114" s="4" t="n">
        <v>84878560</v>
      </c>
      <c r="BS114" s="4" t="n">
        <v>83061000</v>
      </c>
      <c r="BT114" s="7" t="n">
        <v>46066</v>
      </c>
      <c r="BV114" t="b">
        <v>0</v>
      </c>
      <c r="BW114" t="inlineStr">
        <is>
          <t>20260418-190053</t>
        </is>
      </c>
      <c r="BX114" t="inlineStr">
        <is>
          <t>2026-04-18T10:00:53+00:00</t>
        </is>
      </c>
      <c r="BY114" t="inlineStr">
        <is>
          <t>2026-04-18T19:00:53+09:00</t>
        </is>
      </c>
      <c r="BZ114" s="6" t="n">
        <v>0.05080720443687881</v>
      </c>
      <c r="CA114" s="6" t="n">
        <v>12.19841793012525</v>
      </c>
      <c r="CC114" s="5" t="n">
        <v>1.002701167747323</v>
      </c>
      <c r="CD114" s="6" t="n">
        <v>0.06029943316632802</v>
      </c>
      <c r="CE114" s="6" t="n">
        <v>0.6045024763070452</v>
      </c>
      <c r="CF114" s="6" t="n">
        <v>0.6583123951776999</v>
      </c>
      <c r="CG114" s="6" t="n">
        <v>0.09441397245028904</v>
      </c>
      <c r="CH114" s="6" t="n">
        <v>0.02724829568447595</v>
      </c>
      <c r="CI114" s="6" t="n">
        <v>0.5373078365204349</v>
      </c>
      <c r="CJ114" s="6" t="n">
        <v>0.6746341463414633</v>
      </c>
      <c r="CK114" s="6" t="n">
        <v>0.7201405152224825</v>
      </c>
      <c r="CL114" s="6" t="n">
        <v>0.5987066031313819</v>
      </c>
      <c r="CM114" s="6" t="n">
        <v>0.06061677390680709</v>
      </c>
      <c r="CN114" s="6" t="n">
        <v>0.1942907078357121</v>
      </c>
      <c r="CO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570</v>
      </c>
      <c r="G115" s="4" t="n">
        <v>10603279080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4.848321481481482</v>
      </c>
      <c r="W115" s="5" t="n">
        <v>0.861494887877803</v>
      </c>
      <c r="X115" s="5" t="n">
        <v>0.1776893077673058</v>
      </c>
      <c r="Y115" s="6" t="n">
        <v>0.326</v>
      </c>
      <c r="Z115" s="4" t="n">
        <v>18602244</v>
      </c>
      <c r="AA115" s="4" t="n">
        <v>29900</v>
      </c>
      <c r="AB115" s="4" t="n">
        <v>82500</v>
      </c>
      <c r="AC115" s="4" t="n">
        <v>110600</v>
      </c>
      <c r="AD115" s="4" t="n">
        <v>104300</v>
      </c>
      <c r="AE115" s="4" t="n">
        <v>108200</v>
      </c>
      <c r="AF115" s="4" t="n">
        <v>104900</v>
      </c>
      <c r="AG115" s="4" t="n">
        <v>84900</v>
      </c>
      <c r="AH115" s="4" t="n">
        <v>76700</v>
      </c>
      <c r="AI115" s="4" t="n">
        <v>82500</v>
      </c>
      <c r="AK115" s="4" t="n">
        <v>12900</v>
      </c>
      <c r="AL115" s="4" t="n">
        <v>18300</v>
      </c>
      <c r="AM115" s="4" t="n">
        <v>28800</v>
      </c>
      <c r="AN115" s="4" t="n">
        <v>31900</v>
      </c>
      <c r="AO115" s="4" t="n">
        <v>46200</v>
      </c>
      <c r="AP115" s="4" t="n">
        <v>32600</v>
      </c>
      <c r="AQ115" s="4" t="n">
        <v>29900</v>
      </c>
      <c r="BB115" s="4" t="n">
        <v>9700</v>
      </c>
      <c r="BC115" s="4" t="n">
        <v>33660</v>
      </c>
      <c r="BD115" s="4" t="n">
        <v>31380</v>
      </c>
      <c r="BE115" s="4" t="n">
        <v>27380</v>
      </c>
      <c r="BF115" s="4" t="n">
        <v>15760</v>
      </c>
      <c r="BG115" s="4" t="n">
        <v>19320</v>
      </c>
      <c r="BH115" s="4" t="n">
        <v>13360</v>
      </c>
      <c r="BI115" s="4" t="n">
        <v>12880</v>
      </c>
      <c r="BJ115" s="4" t="n">
        <v>9700</v>
      </c>
      <c r="BK115" s="4" t="n">
        <v>5542920</v>
      </c>
      <c r="BL115" s="4" t="n">
        <v>21644220</v>
      </c>
      <c r="BM115" s="4" t="n">
        <v>19392580</v>
      </c>
      <c r="BN115" s="4" t="n">
        <v>16188860</v>
      </c>
      <c r="BO115" s="4" t="n">
        <v>9237900</v>
      </c>
      <c r="BP115" s="4" t="n">
        <v>11168120</v>
      </c>
      <c r="BQ115" s="4" t="n">
        <v>7787260</v>
      </c>
      <c r="BR115" s="4" t="n">
        <v>7629220</v>
      </c>
      <c r="BS115" s="4" t="n">
        <v>5542920</v>
      </c>
      <c r="BT115" s="7" t="n">
        <v>46066</v>
      </c>
      <c r="BV115" t="b">
        <v>0</v>
      </c>
      <c r="BW115" t="inlineStr">
        <is>
          <t>20260418-190053</t>
        </is>
      </c>
      <c r="BX115" t="inlineStr">
        <is>
          <t>2026-04-18T10:00:53+00:00</t>
        </is>
      </c>
      <c r="BY115" t="inlineStr">
        <is>
          <t>2026-04-18T19:00:53+09:00</t>
        </is>
      </c>
      <c r="BZ115" s="6" t="n">
        <v>0.004434948815852539</v>
      </c>
      <c r="CA115" s="6" t="n">
        <v>8.505154639175258</v>
      </c>
      <c r="CC115" s="5" t="n">
        <v>0.2907591110956593</v>
      </c>
      <c r="CD115" s="6" t="n">
        <v>0.1216476085083011</v>
      </c>
      <c r="CE115" s="6" t="n">
        <v>1.001130901984632</v>
      </c>
      <c r="CF115" s="6" t="n">
        <v>3.216691570992364</v>
      </c>
      <c r="CG115" s="6" t="n">
        <v>0.0641880564765489</v>
      </c>
      <c r="CH115" s="6" t="n">
        <v>0.1822096198277672</v>
      </c>
      <c r="CI115" s="6" t="n">
        <v>1.552036199095022</v>
      </c>
      <c r="CJ115" s="6" t="n">
        <v>0.5691489361702127</v>
      </c>
      <c r="CK115" s="6" t="n">
        <v>2.373983739837398</v>
      </c>
      <c r="CL115" s="6" t="n">
        <v>4.269879518072289</v>
      </c>
      <c r="CM115" s="6" t="n">
        <v>0.0420182997246159</v>
      </c>
      <c r="CN115" s="6" t="n">
        <v>0.5706214689265536</v>
      </c>
      <c r="CO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354</v>
      </c>
      <c r="G116" s="4" t="n">
        <v>1208379000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8.950955555555556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143100</v>
      </c>
      <c r="AC116" s="4" t="n">
        <v>169600</v>
      </c>
      <c r="AD116" s="4" t="n">
        <v>172200</v>
      </c>
      <c r="AE116" s="4" t="n">
        <v>172800</v>
      </c>
      <c r="AF116" s="4" t="n">
        <v>160700</v>
      </c>
      <c r="AG116" s="4" t="n">
        <v>159200</v>
      </c>
      <c r="AH116" s="4" t="n">
        <v>151600</v>
      </c>
      <c r="AI116" s="4" t="n">
        <v>143100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BB116" s="4" t="n">
        <v>3000</v>
      </c>
      <c r="BC116" s="4" t="n">
        <v>2220</v>
      </c>
      <c r="BD116" s="4" t="n">
        <v>5320</v>
      </c>
      <c r="BE116" s="4" t="n">
        <v>5100</v>
      </c>
      <c r="BF116" s="4" t="n">
        <v>20100</v>
      </c>
      <c r="BG116" s="4" t="n">
        <v>3050</v>
      </c>
      <c r="BH116" s="4" t="n">
        <v>2420</v>
      </c>
      <c r="BI116" s="4" t="n">
        <v>2060</v>
      </c>
      <c r="BJ116" s="4" t="n">
        <v>3000</v>
      </c>
      <c r="BK116" s="4" t="n">
        <v>1070620</v>
      </c>
      <c r="BL116" s="4" t="n">
        <v>859700</v>
      </c>
      <c r="BM116" s="4" t="n">
        <v>1964400</v>
      </c>
      <c r="BN116" s="4" t="n">
        <v>1904660</v>
      </c>
      <c r="BO116" s="4" t="n">
        <v>7638420</v>
      </c>
      <c r="BP116" s="4" t="n">
        <v>1101625</v>
      </c>
      <c r="BQ116" s="4" t="n">
        <v>866460</v>
      </c>
      <c r="BR116" s="4" t="n">
        <v>734900</v>
      </c>
      <c r="BS116" s="4" t="n">
        <v>1070620</v>
      </c>
      <c r="BT116" s="7" t="n">
        <v>46098</v>
      </c>
      <c r="BV116" t="b">
        <v>1</v>
      </c>
      <c r="BW116" t="inlineStr">
        <is>
          <t>20260418-190053</t>
        </is>
      </c>
      <c r="BX116" t="inlineStr">
        <is>
          <t>2026-04-18T10:00:53+00:00</t>
        </is>
      </c>
      <c r="BY116" t="inlineStr">
        <is>
          <t>2026-04-18T19:00:53+09:00</t>
        </is>
      </c>
      <c r="BZ116" s="6" t="n">
        <v>0.04192178116302915</v>
      </c>
      <c r="CA116" s="6" t="n">
        <v>47.7</v>
      </c>
      <c r="CC116" s="5" t="n">
        <v>0.02399909299979559</v>
      </c>
      <c r="CD116" s="6" t="n">
        <v>-0.2407482965154999</v>
      </c>
      <c r="CG116" s="6" t="n">
        <v>0.2540985732038386</v>
      </c>
      <c r="CH116" s="6" t="n">
        <v>-0.5403366517103771</v>
      </c>
      <c r="CI116" s="6" t="n">
        <v>0.313331837558896</v>
      </c>
      <c r="CK116" s="6" t="n">
        <v>0.2694843835440188</v>
      </c>
      <c r="CM116" s="6" t="n">
        <v>0.301038062283737</v>
      </c>
      <c r="CN116" s="6" t="n">
        <v>-0.4612794612794613</v>
      </c>
      <c r="CO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464</v>
      </c>
      <c r="G117" s="4" t="n">
        <v>13379778720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7.806171948658109</v>
      </c>
      <c r="W117" s="5" t="n">
        <v>0.7738449230769231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437900</v>
      </c>
      <c r="AC117" s="4" t="n">
        <v>535700</v>
      </c>
      <c r="AD117" s="4" t="n">
        <v>551100</v>
      </c>
      <c r="AE117" s="4" t="n">
        <v>470400</v>
      </c>
      <c r="AF117" s="4" t="n">
        <v>435000</v>
      </c>
      <c r="AG117" s="4" t="n">
        <v>411200</v>
      </c>
      <c r="AH117" s="4" t="n">
        <v>441500</v>
      </c>
      <c r="AI117" s="4" t="n">
        <v>437900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BB117" s="4" t="n">
        <v>48680</v>
      </c>
      <c r="BC117" s="4" t="n">
        <v>89300</v>
      </c>
      <c r="BD117" s="4" t="n">
        <v>158860</v>
      </c>
      <c r="BE117" s="4" t="n">
        <v>144300</v>
      </c>
      <c r="BF117" s="4" t="n">
        <v>55260</v>
      </c>
      <c r="BG117" s="4" t="n">
        <v>59300</v>
      </c>
      <c r="BH117" s="4" t="n">
        <v>96160</v>
      </c>
      <c r="BI117" s="4" t="n">
        <v>50780</v>
      </c>
      <c r="BJ117" s="4" t="n">
        <v>48680</v>
      </c>
      <c r="BK117" s="4" t="n">
        <v>22657520</v>
      </c>
      <c r="BL117" s="4" t="n">
        <v>49793540</v>
      </c>
      <c r="BM117" s="4" t="n">
        <v>84952700</v>
      </c>
      <c r="BN117" s="4" t="n">
        <v>71936760</v>
      </c>
      <c r="BO117" s="4" t="n">
        <v>28287040</v>
      </c>
      <c r="BP117" s="4" t="n">
        <v>29528940</v>
      </c>
      <c r="BQ117" s="4" t="n">
        <v>45564360</v>
      </c>
      <c r="BR117" s="4" t="n">
        <v>24393680</v>
      </c>
      <c r="BS117" s="4" t="n">
        <v>22657520</v>
      </c>
      <c r="BT117" s="7" t="n">
        <v>46050</v>
      </c>
      <c r="BV117" t="b">
        <v>0</v>
      </c>
      <c r="BW117" t="inlineStr">
        <is>
          <t>20260418-190053</t>
        </is>
      </c>
      <c r="BX117" t="inlineStr">
        <is>
          <t>2026-04-18T10:00:53+00:00</t>
        </is>
      </c>
      <c r="BY117" t="inlineStr">
        <is>
          <t>2026-04-18T19:00:53+09:00</t>
        </is>
      </c>
      <c r="BZ117" s="6" t="n">
        <v>0.01518602095386522</v>
      </c>
      <c r="CA117" s="6" t="n">
        <v>8.995480690221857</v>
      </c>
      <c r="CC117" s="5" t="n">
        <v>0.2938763100859414</v>
      </c>
      <c r="CD117" s="6" t="n">
        <v>0.1174405489084434</v>
      </c>
      <c r="CE117" s="6" t="n">
        <v>0.1363163074348177</v>
      </c>
      <c r="CF117" s="6" t="n">
        <v>-0.049206416292913</v>
      </c>
      <c r="CG117" s="6" t="n">
        <v>0.02889082804650833</v>
      </c>
      <c r="CH117" s="6" t="n">
        <v>0.2136111493146289</v>
      </c>
      <c r="CI117" s="6" t="n">
        <v>-0.08568329718004342</v>
      </c>
      <c r="CJ117" s="6" t="n">
        <v>0.4122182680901543</v>
      </c>
      <c r="CK117" s="6" t="n">
        <v>-0.419831223628692</v>
      </c>
      <c r="CL117" s="6" t="n">
        <v>0.5581818181818181</v>
      </c>
      <c r="CM117" s="6" t="n">
        <v>-0.08395504769100004</v>
      </c>
      <c r="CN117" s="6" t="n">
        <v>-0.06341873162536749</v>
      </c>
      <c r="CO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962</v>
      </c>
      <c r="G118" s="4" t="n">
        <v>77716410980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16.56359995311168</v>
      </c>
      <c r="W118" s="5" t="n">
        <v>1.684433893536781</v>
      </c>
      <c r="X118" s="5" t="n">
        <v>0.1016949152542373</v>
      </c>
      <c r="Y118" s="6" t="n">
        <v>0.397</v>
      </c>
      <c r="Z118" s="4" t="n">
        <v>80786290</v>
      </c>
      <c r="AA118" s="4" t="n">
        <v>132400</v>
      </c>
      <c r="AB118" s="4" t="n">
        <v>719600</v>
      </c>
      <c r="AC118" s="4" t="n">
        <v>717000</v>
      </c>
      <c r="AD118" s="4" t="n">
        <v>644100</v>
      </c>
      <c r="AE118" s="4" t="n">
        <v>643100</v>
      </c>
      <c r="AF118" s="4" t="n">
        <v>676400</v>
      </c>
      <c r="AG118" s="4" t="n">
        <v>753000</v>
      </c>
      <c r="AH118" s="4" t="n">
        <v>698000</v>
      </c>
      <c r="AI118" s="4" t="n">
        <v>719600</v>
      </c>
      <c r="AK118" s="4" t="n">
        <v>100500</v>
      </c>
      <c r="AL118" s="4" t="n">
        <v>116000</v>
      </c>
      <c r="AM118" s="4" t="n">
        <v>121100</v>
      </c>
      <c r="AN118" s="4" t="n">
        <v>133300</v>
      </c>
      <c r="AO118" s="4" t="n">
        <v>178300</v>
      </c>
      <c r="AP118" s="4" t="n">
        <v>156800</v>
      </c>
      <c r="AQ118" s="4" t="n">
        <v>132400</v>
      </c>
      <c r="AS118" s="4" t="n">
        <v>326480</v>
      </c>
      <c r="AV118" s="4" t="n">
        <v>863080</v>
      </c>
      <c r="AW118" s="4" t="n">
        <v>858580</v>
      </c>
      <c r="AX118" s="4" t="n">
        <v>858580</v>
      </c>
      <c r="AY118" s="4" t="n">
        <v>858580</v>
      </c>
      <c r="AZ118" s="4" t="n">
        <v>858580</v>
      </c>
      <c r="BA118" s="4" t="n">
        <v>326480</v>
      </c>
      <c r="BB118" s="4" t="n">
        <v>303840</v>
      </c>
      <c r="BC118" s="4" t="n">
        <v>386220</v>
      </c>
      <c r="BD118" s="4" t="n">
        <v>622200</v>
      </c>
      <c r="BE118" s="4" t="n">
        <v>491940</v>
      </c>
      <c r="BF118" s="4" t="n">
        <v>312680</v>
      </c>
      <c r="BG118" s="4" t="n">
        <v>464620</v>
      </c>
      <c r="BH118" s="4" t="n">
        <v>317080</v>
      </c>
      <c r="BI118" s="4" t="n">
        <v>270080</v>
      </c>
      <c r="BJ118" s="4" t="n">
        <v>303840</v>
      </c>
      <c r="BK118" s="4" t="n">
        <v>294635040</v>
      </c>
      <c r="BL118" s="4" t="n">
        <v>436116800</v>
      </c>
      <c r="BM118" s="4" t="n">
        <v>678857800</v>
      </c>
      <c r="BN118" s="4" t="n">
        <v>509573900</v>
      </c>
      <c r="BO118" s="4" t="n">
        <v>318774660</v>
      </c>
      <c r="BP118" s="4" t="n">
        <v>472189100</v>
      </c>
      <c r="BQ118" s="4" t="n">
        <v>313218920</v>
      </c>
      <c r="BR118" s="4" t="n">
        <v>269491460</v>
      </c>
      <c r="BS118" s="4" t="n">
        <v>294635040</v>
      </c>
      <c r="BT118" s="7" t="n">
        <v>46100</v>
      </c>
      <c r="BV118" t="b">
        <v>0</v>
      </c>
      <c r="BW118" t="inlineStr">
        <is>
          <t>20260418-190053</t>
        </is>
      </c>
      <c r="BX118" t="inlineStr">
        <is>
          <t>2026-04-18T10:00:53+00:00</t>
        </is>
      </c>
      <c r="BY118" t="inlineStr">
        <is>
          <t>2026-04-18T19:00:53+09:00</t>
        </is>
      </c>
      <c r="BZ118" s="6" t="n">
        <v>0.008907451994639189</v>
      </c>
      <c r="CA118" s="6" t="n">
        <v>2.368351764086361</v>
      </c>
      <c r="CB118" s="5" t="n">
        <v>0.004041279776556146</v>
      </c>
      <c r="CC118" s="5" t="n">
        <v>0.2165951796761678</v>
      </c>
      <c r="CD118" s="6" t="n">
        <v>0.07529347531102903</v>
      </c>
      <c r="CE118" s="6" t="n">
        <v>0.09847260613119713</v>
      </c>
      <c r="CF118" s="6" t="n">
        <v>0.05694978931965222</v>
      </c>
      <c r="CG118" s="6" t="n">
        <v>0.05704948904705187</v>
      </c>
      <c r="CH118" s="6" t="n">
        <v>0.09385234090492278</v>
      </c>
      <c r="CI118" s="6" t="n">
        <v>-0.2871200140572834</v>
      </c>
      <c r="CJ118" s="6" t="n">
        <v>0.6926300221838797</v>
      </c>
      <c r="CK118" s="6" t="n">
        <v>0.111904761904762</v>
      </c>
      <c r="CL118" s="6" t="n">
        <v>0.00471092077087798</v>
      </c>
      <c r="CM118" s="6" t="n">
        <v>0.0454776803089727</v>
      </c>
      <c r="CN118" s="6" t="n">
        <v>0.09946119120431041</v>
      </c>
      <c r="CO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321</v>
      </c>
      <c r="G119" s="4" t="n">
        <v>10528800000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11.43192182410423</v>
      </c>
      <c r="W119" s="5" t="n">
        <v>0.7065834507751158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488300</v>
      </c>
      <c r="AC119" s="4" t="n">
        <v>742700</v>
      </c>
      <c r="AD119" s="4" t="n">
        <v>539200</v>
      </c>
      <c r="AE119" s="4" t="n">
        <v>515100</v>
      </c>
      <c r="AF119" s="4" t="n">
        <v>500100</v>
      </c>
      <c r="AG119" s="4" t="n">
        <v>501800</v>
      </c>
      <c r="AH119" s="4" t="n">
        <v>503300</v>
      </c>
      <c r="AI119" s="4" t="n">
        <v>488300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BB119" s="4" t="n">
        <v>24980</v>
      </c>
      <c r="BC119" s="4" t="n">
        <v>39240</v>
      </c>
      <c r="BD119" s="4" t="n">
        <v>95840</v>
      </c>
      <c r="BE119" s="4" t="n">
        <v>49180</v>
      </c>
      <c r="BF119" s="4" t="n">
        <v>28060</v>
      </c>
      <c r="BG119" s="4" t="n">
        <v>53400</v>
      </c>
      <c r="BH119" s="4" t="n">
        <v>26840</v>
      </c>
      <c r="BI119" s="4" t="n">
        <v>40420</v>
      </c>
      <c r="BJ119" s="4" t="n">
        <v>24980</v>
      </c>
      <c r="BK119" s="4" t="n">
        <v>7984380</v>
      </c>
      <c r="BL119" s="4" t="n">
        <v>13666000</v>
      </c>
      <c r="BM119" s="4" t="n">
        <v>32949900</v>
      </c>
      <c r="BN119" s="4" t="n">
        <v>16485440</v>
      </c>
      <c r="BO119" s="4" t="n">
        <v>9453860</v>
      </c>
      <c r="BP119" s="4" t="n">
        <v>17999540</v>
      </c>
      <c r="BQ119" s="4" t="n">
        <v>8668980</v>
      </c>
      <c r="BR119" s="4" t="n">
        <v>13021380</v>
      </c>
      <c r="BS119" s="4" t="n">
        <v>7984380</v>
      </c>
      <c r="BT119" s="7" t="n">
        <v>46066</v>
      </c>
      <c r="BV119" t="b">
        <v>0</v>
      </c>
      <c r="BW119" t="inlineStr">
        <is>
          <t>20260418-190053</t>
        </is>
      </c>
      <c r="BX119" t="inlineStr">
        <is>
          <t>2026-04-18T10:00:53+00:00</t>
        </is>
      </c>
      <c r="BY119" t="inlineStr">
        <is>
          <t>2026-04-18T19:00:53+09:00</t>
        </is>
      </c>
      <c r="BZ119" s="6" t="n">
        <v>0.01488719512195122</v>
      </c>
      <c r="CA119" s="6" t="n">
        <v>19.54763811048839</v>
      </c>
      <c r="CC119" s="5" t="n">
        <v>0.4247397614163058</v>
      </c>
      <c r="CD119" s="6" t="n">
        <v>0.09377531304119269</v>
      </c>
      <c r="CE119" s="6" t="n">
        <v>0.1391747397283061</v>
      </c>
      <c r="CF119" s="6" t="n">
        <v>0.3270245905266158</v>
      </c>
      <c r="CG119" s="6" t="n">
        <v>0.1203086921202274</v>
      </c>
      <c r="CH119" s="6" t="n">
        <v>0.06787035022840993</v>
      </c>
      <c r="CI119" s="6" t="n">
        <v>0.2869147659063624</v>
      </c>
      <c r="CJ119" s="6" t="n">
        <v>0.008395522388059629</v>
      </c>
      <c r="CK119" s="6" t="n">
        <v>0.3097514340344167</v>
      </c>
      <c r="CL119" s="6" t="n">
        <v>0.3445255474452555</v>
      </c>
      <c r="CM119" s="6" t="n">
        <v>-0.02220411489101648</v>
      </c>
      <c r="CN119" s="6" t="n">
        <v>-0.05642923219241447</v>
      </c>
      <c r="CO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1422</v>
      </c>
      <c r="G120" s="4" t="n">
        <v>458817963912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18.21790605169744</v>
      </c>
      <c r="W120" s="5" t="n">
        <v>1.299042641675892</v>
      </c>
      <c r="X120" s="5" t="n">
        <v>0.0713058151683055</v>
      </c>
      <c r="Y120" s="6" t="n">
        <v>0.371</v>
      </c>
      <c r="Z120" s="4" t="n">
        <v>322656796</v>
      </c>
      <c r="AA120" s="4" t="n">
        <v>73500</v>
      </c>
      <c r="AB120" s="4" t="n">
        <v>177500</v>
      </c>
      <c r="AC120" s="4" t="n">
        <v>255600</v>
      </c>
      <c r="AD120" s="4" t="n">
        <v>229200</v>
      </c>
      <c r="AE120" s="4" t="n">
        <v>193100</v>
      </c>
      <c r="AF120" s="4" t="n">
        <v>183600</v>
      </c>
      <c r="AG120" s="4" t="n">
        <v>165600</v>
      </c>
      <c r="AH120" s="4" t="n">
        <v>186800</v>
      </c>
      <c r="AI120" s="4" t="n">
        <v>177500</v>
      </c>
      <c r="AK120" s="4" t="n">
        <v>102300</v>
      </c>
      <c r="AL120" s="4" t="n">
        <v>69400</v>
      </c>
      <c r="AM120" s="4" t="n">
        <v>63700</v>
      </c>
      <c r="AN120" s="4" t="n">
        <v>95300</v>
      </c>
      <c r="AO120" s="4" t="n">
        <v>128000</v>
      </c>
      <c r="AP120" s="4" t="n">
        <v>77400</v>
      </c>
      <c r="AQ120" s="4" t="n">
        <v>73500</v>
      </c>
      <c r="AS120" s="4" t="n">
        <v>4103568</v>
      </c>
      <c r="AX120" s="4" t="n">
        <v>4566468</v>
      </c>
      <c r="AY120" s="4" t="n">
        <v>4566468</v>
      </c>
      <c r="AZ120" s="4" t="n">
        <v>4441168</v>
      </c>
      <c r="BA120" s="4" t="n">
        <v>4103568</v>
      </c>
      <c r="BB120" s="4" t="n">
        <v>795600</v>
      </c>
      <c r="BC120" s="4" t="n">
        <v>777360</v>
      </c>
      <c r="BD120" s="4" t="n">
        <v>1202180</v>
      </c>
      <c r="BE120" s="4" t="n">
        <v>756380</v>
      </c>
      <c r="BF120" s="4" t="n">
        <v>730760</v>
      </c>
      <c r="BG120" s="4" t="n">
        <v>698100</v>
      </c>
      <c r="BH120" s="4" t="n">
        <v>943720</v>
      </c>
      <c r="BI120" s="4" t="n">
        <v>725320</v>
      </c>
      <c r="BJ120" s="4" t="n">
        <v>795600</v>
      </c>
      <c r="BK120" s="4" t="n">
        <v>1152321600</v>
      </c>
      <c r="BL120" s="4" t="n">
        <v>1211834300</v>
      </c>
      <c r="BM120" s="4" t="n">
        <v>1928055500</v>
      </c>
      <c r="BN120" s="4" t="n">
        <v>1157532010</v>
      </c>
      <c r="BO120" s="4" t="n">
        <v>1106317430</v>
      </c>
      <c r="BP120" s="4" t="n">
        <v>1034171620</v>
      </c>
      <c r="BQ120" s="4" t="n">
        <v>1382424680</v>
      </c>
      <c r="BR120" s="4" t="n">
        <v>1068060270</v>
      </c>
      <c r="BS120" s="4" t="n">
        <v>1152321600</v>
      </c>
      <c r="BT120" s="7" t="n">
        <v>46066</v>
      </c>
      <c r="BV120" t="b">
        <v>0</v>
      </c>
      <c r="BW120" t="inlineStr">
        <is>
          <t>20260418-190053</t>
        </is>
      </c>
      <c r="BX120" t="inlineStr">
        <is>
          <t>2026-04-18T10:00:53+00:00</t>
        </is>
      </c>
      <c r="BY120" t="inlineStr">
        <is>
          <t>2026-04-18T19:00:53+09:00</t>
        </is>
      </c>
      <c r="BZ120" s="6" t="n">
        <v>0.0005501201344601463</v>
      </c>
      <c r="CA120" s="6" t="n">
        <v>0.2231020613373555</v>
      </c>
      <c r="CB120" s="5" t="n">
        <v>0.01271805847845833</v>
      </c>
      <c r="CC120" s="5" t="n">
        <v>0.1877236873326078</v>
      </c>
      <c r="CD120" s="6" t="n">
        <v>0.03547215082718269</v>
      </c>
      <c r="CE120" s="6" t="n">
        <v>0.3727861877316301</v>
      </c>
      <c r="CF120" s="6" t="n">
        <v>0.5134684107329408</v>
      </c>
      <c r="CG120" s="6" t="n">
        <v>-0.04518098162312323</v>
      </c>
      <c r="CH120" s="6" t="n">
        <v>0.1229380170509575</v>
      </c>
      <c r="CI120" s="6" t="n">
        <v>0.2669260700389104</v>
      </c>
      <c r="CJ120" s="6" t="n">
        <v>0.4874916238552602</v>
      </c>
      <c r="CK120" s="6" t="n">
        <v>0.4643929058663028</v>
      </c>
      <c r="CL120" s="6" t="n">
        <v>0.5641885597167877</v>
      </c>
      <c r="CM120" s="6" t="n">
        <v>0.07387400901031427</v>
      </c>
      <c r="CN120" s="6" t="n">
        <v>0.1825212103010736</v>
      </c>
      <c r="CO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1511</v>
      </c>
      <c r="G121" s="4" t="n">
        <v>261617924640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27.96856153944836</v>
      </c>
      <c r="W121" s="5" t="n">
        <v>1.438812976147919</v>
      </c>
      <c r="X121" s="5" t="n">
        <v>0.0514439390856244</v>
      </c>
      <c r="Y121" s="6" t="n">
        <v>0.393</v>
      </c>
      <c r="Z121" s="4" t="n">
        <v>173142240</v>
      </c>
      <c r="AA121" s="4" t="n">
        <v>28700</v>
      </c>
      <c r="AB121" s="4" t="n">
        <v>472500</v>
      </c>
      <c r="AC121" s="4" t="n">
        <v>493300</v>
      </c>
      <c r="AD121" s="4" t="n">
        <v>464300</v>
      </c>
      <c r="AE121" s="4" t="n">
        <v>478700</v>
      </c>
      <c r="AF121" s="4" t="n">
        <v>472300</v>
      </c>
      <c r="AG121" s="4" t="n">
        <v>436300</v>
      </c>
      <c r="AH121" s="4" t="n">
        <v>413400</v>
      </c>
      <c r="AI121" s="4" t="n">
        <v>472500</v>
      </c>
      <c r="AK121" s="4" t="n">
        <v>55200</v>
      </c>
      <c r="AL121" s="4" t="n">
        <v>53900</v>
      </c>
      <c r="AM121" s="4" t="n">
        <v>23600</v>
      </c>
      <c r="AN121" s="4" t="n">
        <v>27600</v>
      </c>
      <c r="AO121" s="4" t="n">
        <v>29100</v>
      </c>
      <c r="AP121" s="4" t="n">
        <v>29800</v>
      </c>
      <c r="AQ121" s="4" t="n">
        <v>28700</v>
      </c>
      <c r="AS121" s="4" t="n">
        <v>4713417</v>
      </c>
      <c r="AT121" s="4" t="n">
        <v>4751603</v>
      </c>
      <c r="AU121" s="4" t="n">
        <v>4574517</v>
      </c>
      <c r="AV121" s="4" t="n">
        <v>4090617</v>
      </c>
      <c r="AW121" s="4" t="n">
        <v>4246691</v>
      </c>
      <c r="AX121" s="4" t="n">
        <v>5598504</v>
      </c>
      <c r="AY121" s="4" t="n">
        <v>5750011</v>
      </c>
      <c r="AZ121" s="4" t="n">
        <v>5361911</v>
      </c>
      <c r="BA121" s="4" t="n">
        <v>4713417</v>
      </c>
      <c r="BB121" s="4" t="n">
        <v>1056380</v>
      </c>
      <c r="BC121" s="4" t="n">
        <v>799980</v>
      </c>
      <c r="BD121" s="4" t="n">
        <v>1296300</v>
      </c>
      <c r="BE121" s="4" t="n">
        <v>1071880</v>
      </c>
      <c r="BF121" s="4" t="n">
        <v>757000</v>
      </c>
      <c r="BG121" s="4" t="n">
        <v>759640</v>
      </c>
      <c r="BH121" s="4" t="n">
        <v>997420</v>
      </c>
      <c r="BI121" s="4" t="n">
        <v>731360</v>
      </c>
      <c r="BJ121" s="4" t="n">
        <v>1056380</v>
      </c>
      <c r="BK121" s="4" t="n">
        <v>1597407300</v>
      </c>
      <c r="BL121" s="4" t="n">
        <v>1590449180</v>
      </c>
      <c r="BM121" s="4" t="n">
        <v>2398398660</v>
      </c>
      <c r="BN121" s="4" t="n">
        <v>1801644940</v>
      </c>
      <c r="BO121" s="4" t="n">
        <v>1254462400</v>
      </c>
      <c r="BP121" s="4" t="n">
        <v>1223119280</v>
      </c>
      <c r="BQ121" s="4" t="n">
        <v>1552859840</v>
      </c>
      <c r="BR121" s="4" t="n">
        <v>1164367540</v>
      </c>
      <c r="BS121" s="4" t="n">
        <v>1597407300</v>
      </c>
      <c r="BT121" s="7" t="n">
        <v>46066</v>
      </c>
      <c r="BV121" t="b">
        <v>0</v>
      </c>
      <c r="BW121" t="inlineStr">
        <is>
          <t>20260418-190053</t>
        </is>
      </c>
      <c r="BX121" t="inlineStr">
        <is>
          <t>2026-04-18T10:00:53+00:00</t>
        </is>
      </c>
      <c r="BY121" t="inlineStr">
        <is>
          <t>2026-04-18T19:00:53+09:00</t>
        </is>
      </c>
      <c r="BZ121" s="6" t="n">
        <v>0.002728970123061825</v>
      </c>
      <c r="CA121" s="6" t="n">
        <v>0.4472822279861414</v>
      </c>
      <c r="CB121" s="5" t="n">
        <v>0.02722280247731576</v>
      </c>
      <c r="CC121" s="5" t="n">
        <v>0.1917146925961487</v>
      </c>
      <c r="CD121" s="6" t="n">
        <v>0.1115909858303692</v>
      </c>
      <c r="CE121" s="6" t="n">
        <v>0.1158996738992633</v>
      </c>
      <c r="CF121" s="6" t="n">
        <v>0.08314799650850979</v>
      </c>
      <c r="CG121" s="6" t="n">
        <v>0.09836630301708538</v>
      </c>
      <c r="CH121" s="6" t="n">
        <v>0.1249748980692384</v>
      </c>
      <c r="CI121" s="6" t="n">
        <v>0.1015414090394495</v>
      </c>
      <c r="CJ121" s="6" t="n">
        <v>0.1304450944738715</v>
      </c>
      <c r="CK121" s="6" t="n">
        <v>0.04302019315188765</v>
      </c>
      <c r="CL121" s="6" t="n">
        <v>0.1248196248196247</v>
      </c>
      <c r="CM121" s="6" t="n">
        <v>-0.01119376791333804</v>
      </c>
      <c r="CN121" s="6" t="n">
        <v>0.594517099097839</v>
      </c>
      <c r="CO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1180</v>
      </c>
      <c r="G122" s="4" t="n">
        <v>29909946160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8.846479195504289</v>
      </c>
      <c r="W122" s="5" t="n">
        <v>0.6332961985220945</v>
      </c>
      <c r="X122" s="5" t="n">
        <v>0.07158737216540685</v>
      </c>
      <c r="Y122" s="6" t="n">
        <v>0.617</v>
      </c>
      <c r="Z122" s="4" t="n">
        <v>25347412</v>
      </c>
      <c r="AA122" s="4" t="n">
        <v>9100</v>
      </c>
      <c r="AB122" s="4" t="n">
        <v>479000</v>
      </c>
      <c r="AC122" s="4" t="n">
        <v>499200</v>
      </c>
      <c r="AD122" s="4" t="n">
        <v>482400</v>
      </c>
      <c r="AE122" s="4" t="n">
        <v>479100</v>
      </c>
      <c r="AF122" s="4" t="n">
        <v>472200</v>
      </c>
      <c r="AG122" s="4" t="n">
        <v>471100</v>
      </c>
      <c r="AH122" s="4" t="n">
        <v>476600</v>
      </c>
      <c r="AI122" s="4" t="n">
        <v>479000</v>
      </c>
      <c r="AK122" s="4" t="n">
        <v>6200</v>
      </c>
      <c r="AL122" s="4" t="n">
        <v>8700</v>
      </c>
      <c r="AM122" s="4" t="n">
        <v>12100</v>
      </c>
      <c r="AN122" s="4" t="n">
        <v>10200</v>
      </c>
      <c r="AO122" s="4" t="n">
        <v>164100</v>
      </c>
      <c r="AP122" s="4" t="n">
        <v>9800</v>
      </c>
      <c r="AQ122" s="4" t="n">
        <v>9100</v>
      </c>
      <c r="BB122" s="4" t="n">
        <v>11200</v>
      </c>
      <c r="BC122" s="4" t="n">
        <v>22700</v>
      </c>
      <c r="BD122" s="4" t="n">
        <v>25740</v>
      </c>
      <c r="BE122" s="4" t="n">
        <v>18340</v>
      </c>
      <c r="BF122" s="4" t="n">
        <v>10800</v>
      </c>
      <c r="BG122" s="4" t="n">
        <v>12520</v>
      </c>
      <c r="BH122" s="4" t="n">
        <v>14100</v>
      </c>
      <c r="BI122" s="4" t="n">
        <v>12380</v>
      </c>
      <c r="BJ122" s="4" t="n">
        <v>11200</v>
      </c>
      <c r="BK122" s="4" t="n">
        <v>13418680</v>
      </c>
      <c r="BL122" s="4" t="n">
        <v>34813740</v>
      </c>
      <c r="BM122" s="4" t="n">
        <v>37968160</v>
      </c>
      <c r="BN122" s="4" t="n">
        <v>25089080</v>
      </c>
      <c r="BO122" s="4" t="n">
        <v>14613960</v>
      </c>
      <c r="BP122" s="4" t="n">
        <v>16259680</v>
      </c>
      <c r="BQ122" s="4" t="n">
        <v>17352900</v>
      </c>
      <c r="BR122" s="4" t="n">
        <v>15261000</v>
      </c>
      <c r="BS122" s="4" t="n">
        <v>13418680</v>
      </c>
      <c r="BT122" s="7" t="n">
        <v>46063</v>
      </c>
      <c r="BV122" t="b">
        <v>0</v>
      </c>
      <c r="BW122" t="inlineStr">
        <is>
          <t>20260418-190053</t>
        </is>
      </c>
      <c r="BX122" t="inlineStr">
        <is>
          <t>2026-04-18T10:00:53+00:00</t>
        </is>
      </c>
      <c r="BY122" t="inlineStr">
        <is>
          <t>2026-04-18T19:00:53+09:00</t>
        </is>
      </c>
      <c r="BZ122" s="6" t="n">
        <v>0.01889739275946594</v>
      </c>
      <c r="CA122" s="6" t="n">
        <v>42.76785714285715</v>
      </c>
      <c r="CC122" s="5" t="n">
        <v>0.6027092092899976</v>
      </c>
      <c r="CD122" s="6" t="n">
        <v>-0.02628443454176144</v>
      </c>
      <c r="CE122" s="6" t="n">
        <v>-0.03772507314635754</v>
      </c>
      <c r="CF122" s="6" t="n">
        <v>0.3041105111730802</v>
      </c>
      <c r="CG122" s="6" t="n">
        <v>-0.003670391782074844</v>
      </c>
      <c r="CH122" s="6" t="n">
        <v>-0.04838519843698508</v>
      </c>
      <c r="CI122" s="6" t="n">
        <v>0.2220808954464513</v>
      </c>
      <c r="CJ122" s="6" t="n">
        <v>-0.2422980849292257</v>
      </c>
      <c r="CK122" s="6" t="n">
        <v>0.9627766599597585</v>
      </c>
      <c r="CL122" s="6" t="n">
        <v>-0.1335212711430036</v>
      </c>
      <c r="CM122" s="6" t="n">
        <v>0.02655436409285983</v>
      </c>
      <c r="CN122" s="6" t="n">
        <v>-0.01098901098901095</v>
      </c>
      <c r="CO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2724</v>
      </c>
      <c r="G123" s="4" t="n">
        <v>18723490272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9.681225580144778</v>
      </c>
      <c r="W123" s="5" t="n">
        <v>0.6442602116853623</v>
      </c>
      <c r="X123" s="5" t="n">
        <v>0.0665473814603262</v>
      </c>
      <c r="Y123" s="6" t="n">
        <v>0.57</v>
      </c>
      <c r="Z123" s="4" t="n">
        <v>6873528</v>
      </c>
      <c r="AA123" s="4" t="n">
        <v>300</v>
      </c>
      <c r="AB123" s="4" t="n">
        <v>53000</v>
      </c>
      <c r="AC123" s="4" t="n">
        <v>71300</v>
      </c>
      <c r="AD123" s="4" t="n">
        <v>57400</v>
      </c>
      <c r="AE123" s="4" t="n">
        <v>54200</v>
      </c>
      <c r="AF123" s="4" t="n">
        <v>53900</v>
      </c>
      <c r="AG123" s="4" t="n">
        <v>46300</v>
      </c>
      <c r="AH123" s="4" t="n">
        <v>54500</v>
      </c>
      <c r="AI123" s="4" t="n">
        <v>53000</v>
      </c>
      <c r="AK123" s="4" t="n">
        <v>1100</v>
      </c>
      <c r="AL123" s="4" t="n">
        <v>300</v>
      </c>
      <c r="AM123" s="4" t="n">
        <v>200</v>
      </c>
      <c r="AN123" s="4" t="n">
        <v>200</v>
      </c>
      <c r="AO123" s="4" t="n">
        <v>200</v>
      </c>
      <c r="AP123" s="4" t="n">
        <v>200</v>
      </c>
      <c r="AQ123" s="4" t="n">
        <v>300</v>
      </c>
      <c r="BB123" s="4" t="n">
        <v>10060</v>
      </c>
      <c r="BC123" s="4" t="n">
        <v>9020</v>
      </c>
      <c r="BD123" s="4" t="n">
        <v>34420</v>
      </c>
      <c r="BE123" s="4" t="n">
        <v>20560</v>
      </c>
      <c r="BF123" s="4" t="n">
        <v>14700</v>
      </c>
      <c r="BG123" s="4" t="n">
        <v>15600</v>
      </c>
      <c r="BH123" s="4" t="n">
        <v>16040</v>
      </c>
      <c r="BI123" s="4" t="n">
        <v>7820</v>
      </c>
      <c r="BJ123" s="4" t="n">
        <v>10060</v>
      </c>
      <c r="BK123" s="4" t="n">
        <v>27905320</v>
      </c>
      <c r="BL123" s="4" t="n">
        <v>28259400</v>
      </c>
      <c r="BM123" s="4" t="n">
        <v>106601640</v>
      </c>
      <c r="BN123" s="4" t="n">
        <v>62040560</v>
      </c>
      <c r="BO123" s="4" t="n">
        <v>43936740</v>
      </c>
      <c r="BP123" s="4" t="n">
        <v>45857160</v>
      </c>
      <c r="BQ123" s="4" t="n">
        <v>45715580</v>
      </c>
      <c r="BR123" s="4" t="n">
        <v>22516920</v>
      </c>
      <c r="BS123" s="4" t="n">
        <v>27905320</v>
      </c>
      <c r="BT123" s="7" t="n">
        <v>46085</v>
      </c>
      <c r="BV123" t="b">
        <v>0</v>
      </c>
      <c r="BW123" t="inlineStr">
        <is>
          <t>20260418-190053</t>
        </is>
      </c>
      <c r="BX123" t="inlineStr">
        <is>
          <t>2026-04-18T10:00:53+00:00</t>
        </is>
      </c>
      <c r="BY123" t="inlineStr">
        <is>
          <t>2026-04-18T19:00:53+09:00</t>
        </is>
      </c>
      <c r="BZ123" s="6" t="n">
        <v>0.007710741849018437</v>
      </c>
      <c r="CA123" s="6" t="n">
        <v>5.268389662027833</v>
      </c>
      <c r="CC123" s="5" t="n">
        <v>0.3319359750619897</v>
      </c>
      <c r="CD123" s="6" t="n">
        <v>0.01789409393313246</v>
      </c>
      <c r="CE123" s="6" t="n">
        <v>0.1814366523858919</v>
      </c>
      <c r="CF123" s="6" t="n">
        <v>0.1969096008440205</v>
      </c>
      <c r="CG123" s="6" t="n">
        <v>0.1425126696092855</v>
      </c>
      <c r="CH123" s="6" t="n">
        <v>-0.09313181899481304</v>
      </c>
      <c r="CI123" s="6" t="n">
        <v>0.2695694716242663</v>
      </c>
      <c r="CJ123" s="6" t="n">
        <v>0.09942196531791914</v>
      </c>
      <c r="CK123" s="6" t="n">
        <v>0.3903703703703705</v>
      </c>
      <c r="CL123" s="6" t="n">
        <v>0.03036760788492265</v>
      </c>
      <c r="CM123" s="6" t="n">
        <v>0.2780308857464056</v>
      </c>
      <c r="CN123" s="6" t="n">
        <v>0.1076060287416754</v>
      </c>
      <c r="CO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1345</v>
      </c>
      <c r="G124" s="4" t="n">
        <v>182448039500</v>
      </c>
      <c r="H124" s="4" t="n">
        <v>2852561000</v>
      </c>
      <c r="I124" s="4" t="n">
        <v>2456000000</v>
      </c>
      <c r="J124" s="4" t="n">
        <v>12000000000</v>
      </c>
      <c r="K124" s="4" t="n">
        <v>-11555725000</v>
      </c>
      <c r="L124" s="4" t="n">
        <v>-18755000000</v>
      </c>
      <c r="M124" s="4" t="n">
        <v>500000000</v>
      </c>
      <c r="N124" s="4" t="n">
        <v>-9181329000</v>
      </c>
      <c r="O124" s="4" t="n">
        <v>-21551000000</v>
      </c>
      <c r="P124" s="4" t="n">
        <v>-10200000000</v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29.78257255958211</v>
      </c>
      <c r="X124" s="5" t="n">
        <v>-3.517956252040483</v>
      </c>
      <c r="Y124" s="6" t="n">
        <v>0.1821948544623748</v>
      </c>
      <c r="Z124" s="4" t="n">
        <v>135649100</v>
      </c>
      <c r="AA124" s="4" t="n">
        <v>2097800</v>
      </c>
      <c r="AB124" s="4" t="n">
        <v>5725800</v>
      </c>
      <c r="AC124" s="4" t="n">
        <v>7489800</v>
      </c>
      <c r="AD124" s="4" t="n">
        <v>6402000</v>
      </c>
      <c r="AE124" s="4" t="n">
        <v>6431800</v>
      </c>
      <c r="AF124" s="4" t="n">
        <v>6864600</v>
      </c>
      <c r="AG124" s="4" t="n">
        <v>7091500</v>
      </c>
      <c r="AH124" s="4" t="n">
        <v>6938600</v>
      </c>
      <c r="AI124" s="4" t="n">
        <v>5725800</v>
      </c>
      <c r="AK124" s="4" t="n">
        <v>1252300</v>
      </c>
      <c r="AL124" s="4" t="n">
        <v>1235500</v>
      </c>
      <c r="AM124" s="4" t="n">
        <v>1267100</v>
      </c>
      <c r="AN124" s="4" t="n">
        <v>1107500</v>
      </c>
      <c r="AO124" s="4" t="n">
        <v>1062400</v>
      </c>
      <c r="AP124" s="4" t="n">
        <v>1449900</v>
      </c>
      <c r="AQ124" s="4" t="n">
        <v>2097800</v>
      </c>
      <c r="AS124" s="4" t="n">
        <v>1927878</v>
      </c>
      <c r="AT124" s="4" t="n">
        <v>1615031</v>
      </c>
      <c r="AU124" s="4" t="n">
        <v>1087009</v>
      </c>
      <c r="AV124" s="4" t="n">
        <v>1087009</v>
      </c>
      <c r="AW124" s="4" t="n">
        <v>1093209</v>
      </c>
      <c r="AX124" s="4" t="n">
        <v>1992778</v>
      </c>
      <c r="AY124" s="4" t="n">
        <v>1960478</v>
      </c>
      <c r="AZ124" s="4" t="n">
        <v>1809578</v>
      </c>
      <c r="BA124" s="4" t="n">
        <v>1927878</v>
      </c>
      <c r="BB124" s="4" t="n">
        <v>9752220</v>
      </c>
      <c r="BC124" s="4" t="n">
        <v>4159700</v>
      </c>
      <c r="BD124" s="4" t="n">
        <v>5708460</v>
      </c>
      <c r="BE124" s="4" t="n">
        <v>3086840</v>
      </c>
      <c r="BF124" s="4" t="n">
        <v>8818040</v>
      </c>
      <c r="BG124" s="4" t="n">
        <v>5135900</v>
      </c>
      <c r="BH124" s="4" t="n">
        <v>7545260</v>
      </c>
      <c r="BI124" s="4" t="n">
        <v>11572900</v>
      </c>
      <c r="BJ124" s="4" t="n">
        <v>9752220</v>
      </c>
      <c r="BK124" s="4" t="n">
        <v>13270946880</v>
      </c>
      <c r="BL124" s="4" t="n">
        <v>4119392140</v>
      </c>
      <c r="BM124" s="4" t="n">
        <v>5791120260</v>
      </c>
      <c r="BN124" s="4" t="n">
        <v>3037879660</v>
      </c>
      <c r="BO124" s="4" t="n">
        <v>10067651840</v>
      </c>
      <c r="BP124" s="4" t="n">
        <v>5129848200</v>
      </c>
      <c r="BQ124" s="4" t="n">
        <v>7440865900</v>
      </c>
      <c r="BR124" s="4" t="n">
        <v>14028122720</v>
      </c>
      <c r="BS124" s="4" t="n">
        <v>13270946880</v>
      </c>
      <c r="BT124" s="7" t="n">
        <v>46094</v>
      </c>
      <c r="BV124" t="b">
        <v>1</v>
      </c>
      <c r="BW124" t="inlineStr">
        <is>
          <t>20260418-190053</t>
        </is>
      </c>
      <c r="BX124" t="inlineStr">
        <is>
          <t>2026-04-18T10:00:53+00:00</t>
        </is>
      </c>
      <c r="BY124" t="inlineStr">
        <is>
          <t>2026-04-18T19:00:53+09:00</t>
        </is>
      </c>
      <c r="BZ124" s="6" t="n">
        <v>0.04221037957494742</v>
      </c>
      <c r="CA124" s="6" t="n">
        <v>0.5871278539655587</v>
      </c>
      <c r="CB124" s="5" t="n">
        <v>0.01421224320692139</v>
      </c>
      <c r="CC124" s="5" t="n">
        <v>0.1167455679895097</v>
      </c>
      <c r="CD124" s="6" t="n">
        <v>0.1703752426427685</v>
      </c>
      <c r="CG124" s="6" t="n">
        <v>0.5909510979140442</v>
      </c>
      <c r="CH124" s="6" t="n">
        <v>-0.1390192882816529</v>
      </c>
      <c r="CM124" s="6" t="n">
        <v>3.88599348534202</v>
      </c>
      <c r="CN124" s="6" t="n">
        <v>-1.026659557451346</v>
      </c>
      <c r="CO124" s="6" t="n">
        <v>-0.5267040972576679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2075</v>
      </c>
      <c r="G125" s="4" t="n">
        <v>92560473275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16.4027065878079</v>
      </c>
      <c r="W125" s="5" t="n">
        <v>1.344671653591923</v>
      </c>
      <c r="X125" s="5" t="n">
        <v>0.08197864458487689</v>
      </c>
      <c r="Y125" s="6" t="n">
        <v>0.477</v>
      </c>
      <c r="Z125" s="4" t="n">
        <v>44607457</v>
      </c>
      <c r="AA125" s="4" t="n">
        <v>3400</v>
      </c>
      <c r="AB125" s="4" t="n">
        <v>163600</v>
      </c>
      <c r="AC125" s="4" t="n">
        <v>146800</v>
      </c>
      <c r="AD125" s="4" t="n">
        <v>199600</v>
      </c>
      <c r="AE125" s="4" t="n">
        <v>250600</v>
      </c>
      <c r="AF125" s="4" t="n">
        <v>249700</v>
      </c>
      <c r="AG125" s="4" t="n">
        <v>196100</v>
      </c>
      <c r="AH125" s="4" t="n">
        <v>159600</v>
      </c>
      <c r="AI125" s="4" t="n">
        <v>163600</v>
      </c>
      <c r="AK125" s="4" t="n">
        <v>3600</v>
      </c>
      <c r="AL125" s="4" t="n">
        <v>2400</v>
      </c>
      <c r="AM125" s="4" t="n">
        <v>2500</v>
      </c>
      <c r="AN125" s="4" t="n">
        <v>2400</v>
      </c>
      <c r="AO125" s="4" t="n">
        <v>4100</v>
      </c>
      <c r="AP125" s="4" t="n">
        <v>4200</v>
      </c>
      <c r="AQ125" s="4" t="n">
        <v>3400</v>
      </c>
      <c r="BB125" s="4" t="n">
        <v>131760</v>
      </c>
      <c r="BC125" s="4" t="n">
        <v>110240</v>
      </c>
      <c r="BD125" s="4" t="n">
        <v>192700</v>
      </c>
      <c r="BE125" s="4" t="n">
        <v>153860</v>
      </c>
      <c r="BF125" s="4" t="n">
        <v>125400</v>
      </c>
      <c r="BG125" s="4" t="n">
        <v>175860</v>
      </c>
      <c r="BH125" s="4" t="n">
        <v>142760</v>
      </c>
      <c r="BI125" s="4" t="n">
        <v>107780</v>
      </c>
      <c r="BJ125" s="4" t="n">
        <v>131760</v>
      </c>
      <c r="BK125" s="4" t="n">
        <v>274310140</v>
      </c>
      <c r="BL125" s="4" t="n">
        <v>272189840</v>
      </c>
      <c r="BM125" s="4" t="n">
        <v>459339440</v>
      </c>
      <c r="BN125" s="4" t="n">
        <v>338717160</v>
      </c>
      <c r="BO125" s="4" t="n">
        <v>270556120</v>
      </c>
      <c r="BP125" s="4" t="n">
        <v>372444580</v>
      </c>
      <c r="BQ125" s="4" t="n">
        <v>301640720</v>
      </c>
      <c r="BR125" s="4" t="n">
        <v>230210140</v>
      </c>
      <c r="BS125" s="4" t="n">
        <v>274310140</v>
      </c>
      <c r="BT125" s="7" t="n">
        <v>46062</v>
      </c>
      <c r="BV125" t="b">
        <v>0</v>
      </c>
      <c r="BW125" t="inlineStr">
        <is>
          <t>20260418-190053</t>
        </is>
      </c>
      <c r="BX125" t="inlineStr">
        <is>
          <t>2026-04-18T10:00:53+00:00</t>
        </is>
      </c>
      <c r="BY125" t="inlineStr">
        <is>
          <t>2026-04-18T19:00:53+09:00</t>
        </is>
      </c>
      <c r="BZ125" s="6" t="n">
        <v>0.003667548230781234</v>
      </c>
      <c r="CA125" s="6" t="n">
        <v>1.241651487553127</v>
      </c>
      <c r="CC125" s="5" t="n">
        <v>0.1687437352831535</v>
      </c>
      <c r="CD125" s="6" t="n">
        <v>0.1253015875918022</v>
      </c>
      <c r="CE125" s="6" t="n">
        <v>0.09541979938422362</v>
      </c>
      <c r="CF125" s="6" t="n">
        <v>0.1188273427534006</v>
      </c>
      <c r="CG125" s="6" t="n">
        <v>0.07842678426784278</v>
      </c>
      <c r="CH125" s="6" t="n">
        <v>0.1742138469755641</v>
      </c>
      <c r="CI125" s="6" t="n">
        <v>0.3191902384914032</v>
      </c>
      <c r="CJ125" s="6" t="n">
        <v>-0.09039310489804497</v>
      </c>
      <c r="CK125" s="6" t="n">
        <v>0.4334516415261758</v>
      </c>
      <c r="CL125" s="6" t="n">
        <v>-0.1267409470752089</v>
      </c>
      <c r="CM125" s="6" t="n">
        <v>0.1940383371594681</v>
      </c>
      <c r="CN125" s="6" t="n">
        <v>0.3288652646175179</v>
      </c>
      <c r="CO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2691</v>
      </c>
      <c r="G126" s="4" t="n">
        <v>127784904039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15.55128441511501</v>
      </c>
      <c r="W126" s="5" t="n">
        <v>2.207755771233587</v>
      </c>
      <c r="X126" s="5" t="n">
        <v>0.1419661368348307</v>
      </c>
      <c r="Y126" s="6" t="n">
        <v>0.442</v>
      </c>
      <c r="Z126" s="4" t="n">
        <v>47486029</v>
      </c>
      <c r="AA126" s="4" t="n">
        <v>64800</v>
      </c>
      <c r="AB126" s="4" t="n">
        <v>182300</v>
      </c>
      <c r="AC126" s="4" t="n">
        <v>187300</v>
      </c>
      <c r="AD126" s="4" t="n">
        <v>193200</v>
      </c>
      <c r="AE126" s="4" t="n">
        <v>195600</v>
      </c>
      <c r="AF126" s="4" t="n">
        <v>213200</v>
      </c>
      <c r="AG126" s="4" t="n">
        <v>195900</v>
      </c>
      <c r="AH126" s="4" t="n">
        <v>187900</v>
      </c>
      <c r="AI126" s="4" t="n">
        <v>182300</v>
      </c>
      <c r="AK126" s="4" t="n">
        <v>69500</v>
      </c>
      <c r="AL126" s="4" t="n">
        <v>51300</v>
      </c>
      <c r="AM126" s="4" t="n">
        <v>52600</v>
      </c>
      <c r="AN126" s="4" t="n">
        <v>63900</v>
      </c>
      <c r="AO126" s="4" t="n">
        <v>89400</v>
      </c>
      <c r="AP126" s="4" t="n">
        <v>72400</v>
      </c>
      <c r="AQ126" s="4" t="n">
        <v>64800</v>
      </c>
      <c r="BB126" s="4" t="n">
        <v>86480</v>
      </c>
      <c r="BC126" s="4" t="n">
        <v>125220</v>
      </c>
      <c r="BD126" s="4" t="n">
        <v>268600</v>
      </c>
      <c r="BE126" s="4" t="n">
        <v>157940</v>
      </c>
      <c r="BF126" s="4" t="n">
        <v>230140</v>
      </c>
      <c r="BG126" s="4" t="n">
        <v>153360</v>
      </c>
      <c r="BH126" s="4" t="n">
        <v>111720</v>
      </c>
      <c r="BI126" s="4" t="n">
        <v>88840</v>
      </c>
      <c r="BJ126" s="4" t="n">
        <v>86480</v>
      </c>
      <c r="BK126" s="4" t="n">
        <v>238825060</v>
      </c>
      <c r="BL126" s="4" t="n">
        <v>428696100</v>
      </c>
      <c r="BM126" s="4" t="n">
        <v>903578400</v>
      </c>
      <c r="BN126" s="4" t="n">
        <v>463513380</v>
      </c>
      <c r="BO126" s="4" t="n">
        <v>659734420</v>
      </c>
      <c r="BP126" s="4" t="n">
        <v>429026320</v>
      </c>
      <c r="BQ126" s="4" t="n">
        <v>306636980</v>
      </c>
      <c r="BR126" s="4" t="n">
        <v>253058180</v>
      </c>
      <c r="BS126" s="4" t="n">
        <v>238825060</v>
      </c>
      <c r="BT126" s="7" t="n">
        <v>46080</v>
      </c>
      <c r="BV126" t="b">
        <v>0</v>
      </c>
      <c r="BW126" t="inlineStr">
        <is>
          <t>20260418-190053</t>
        </is>
      </c>
      <c r="BX126" t="inlineStr">
        <is>
          <t>2026-04-18T10:00:53+00:00</t>
        </is>
      </c>
      <c r="BY126" t="inlineStr">
        <is>
          <t>2026-04-18T19:00:53+09:00</t>
        </is>
      </c>
      <c r="BZ126" s="6" t="n">
        <v>0.003839023894796509</v>
      </c>
      <c r="CA126" s="6" t="n">
        <v>2.108001850138761</v>
      </c>
      <c r="CC126" s="5" t="n">
        <v>0.1729468763638549</v>
      </c>
      <c r="CD126" s="6" t="n">
        <v>0.1138055106360156</v>
      </c>
      <c r="CE126" s="6" t="n">
        <v>0.4679426565927634</v>
      </c>
      <c r="CF126" s="6" t="n">
        <v>0.472438072934807</v>
      </c>
      <c r="CG126" s="6" t="n">
        <v>0.1826355795000321</v>
      </c>
      <c r="CH126" s="6" t="n">
        <v>0.04898139124785383</v>
      </c>
      <c r="CI126" s="6" t="n">
        <v>0.3695538057742782</v>
      </c>
      <c r="CJ126" s="6" t="n">
        <v>0.5733997700268303</v>
      </c>
      <c r="CK126" s="6" t="n">
        <v>0.333509234828496</v>
      </c>
      <c r="CL126" s="6" t="n">
        <v>0.6258409180846853</v>
      </c>
      <c r="CM126" s="6" t="n">
        <v>0.09270278041982793</v>
      </c>
      <c r="CN126" s="6" t="n">
        <v>0.01502233049127089</v>
      </c>
      <c r="CO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328</v>
      </c>
      <c r="G127" s="4" t="n">
        <v>13120000000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11.55947136563877</v>
      </c>
      <c r="W127" s="5" t="n">
        <v>0.5955244882211429</v>
      </c>
      <c r="X127" s="5" t="n">
        <v>0.05151831510144796</v>
      </c>
      <c r="Y127" s="6" t="n">
        <v>0.511</v>
      </c>
      <c r="Z127" s="4" t="n">
        <v>40000000</v>
      </c>
      <c r="AA127" s="4" t="n">
        <v>845400</v>
      </c>
      <c r="AB127" s="4" t="n">
        <v>1266200</v>
      </c>
      <c r="AC127" s="4" t="n">
        <v>1182200</v>
      </c>
      <c r="AD127" s="4" t="n">
        <v>1206500</v>
      </c>
      <c r="AE127" s="4" t="n">
        <v>1265000</v>
      </c>
      <c r="AF127" s="4" t="n">
        <v>1347000</v>
      </c>
      <c r="AG127" s="4" t="n">
        <v>1434900</v>
      </c>
      <c r="AH127" s="4" t="n">
        <v>1258600</v>
      </c>
      <c r="AI127" s="4" t="n">
        <v>1266200</v>
      </c>
      <c r="AK127" s="4" t="n">
        <v>13200</v>
      </c>
      <c r="AL127" s="4" t="n">
        <v>15900</v>
      </c>
      <c r="AM127" s="4" t="n">
        <v>18000</v>
      </c>
      <c r="AN127" s="4" t="n">
        <v>41000</v>
      </c>
      <c r="AO127" s="4" t="n">
        <v>126000</v>
      </c>
      <c r="AP127" s="4" t="n">
        <v>663000</v>
      </c>
      <c r="AQ127" s="4" t="n">
        <v>845400</v>
      </c>
      <c r="AS127" s="4" t="n">
        <v>1350788</v>
      </c>
      <c r="AT127" s="4" t="n">
        <v>795965</v>
      </c>
      <c r="AU127" s="4" t="n">
        <v>752765</v>
      </c>
      <c r="AV127" s="4" t="n">
        <v>1091137</v>
      </c>
      <c r="AW127" s="4" t="n">
        <v>1300741</v>
      </c>
      <c r="AX127" s="4" t="n">
        <v>1351603</v>
      </c>
      <c r="AY127" s="4" t="n">
        <v>1423103</v>
      </c>
      <c r="AZ127" s="4" t="n">
        <v>1350788</v>
      </c>
      <c r="BA127" s="4" t="n">
        <v>1350788</v>
      </c>
      <c r="BB127" s="4" t="n">
        <v>67720</v>
      </c>
      <c r="BC127" s="4" t="n">
        <v>67080</v>
      </c>
      <c r="BD127" s="4" t="n">
        <v>143500</v>
      </c>
      <c r="BE127" s="4" t="n">
        <v>157200</v>
      </c>
      <c r="BF127" s="4" t="n">
        <v>100060</v>
      </c>
      <c r="BG127" s="4" t="n">
        <v>117380</v>
      </c>
      <c r="BH127" s="4" t="n">
        <v>235140</v>
      </c>
      <c r="BI127" s="4" t="n">
        <v>173740</v>
      </c>
      <c r="BJ127" s="4" t="n">
        <v>67720</v>
      </c>
      <c r="BK127" s="4" t="n">
        <v>22265280</v>
      </c>
      <c r="BL127" s="4" t="n">
        <v>21864820</v>
      </c>
      <c r="BM127" s="4" t="n">
        <v>45554240</v>
      </c>
      <c r="BN127" s="4" t="n">
        <v>48506900</v>
      </c>
      <c r="BO127" s="4" t="n">
        <v>31352440</v>
      </c>
      <c r="BP127" s="4" t="n">
        <v>36775680</v>
      </c>
      <c r="BQ127" s="4" t="n">
        <v>74381020</v>
      </c>
      <c r="BR127" s="4" t="n">
        <v>56878420</v>
      </c>
      <c r="BS127" s="4" t="n">
        <v>22265280</v>
      </c>
      <c r="BT127" s="7" t="n">
        <v>46087</v>
      </c>
      <c r="BV127" t="b">
        <v>0</v>
      </c>
      <c r="BW127" t="inlineStr">
        <is>
          <t>20260418-190053</t>
        </is>
      </c>
      <c r="BX127" t="inlineStr">
        <is>
          <t>2026-04-18T10:00:53+00:00</t>
        </is>
      </c>
      <c r="BY127" t="inlineStr">
        <is>
          <t>2026-04-18T19:00:53+09:00</t>
        </is>
      </c>
      <c r="BZ127" s="6" t="n">
        <v>0.031655</v>
      </c>
      <c r="CA127" s="6" t="n">
        <v>18.69757826343768</v>
      </c>
      <c r="CB127" s="5" t="n">
        <v>0.0337697</v>
      </c>
      <c r="CC127" s="5" t="n">
        <v>0.4613567073170732</v>
      </c>
      <c r="CD127" s="6" t="n">
        <v>-0.05418790468020362</v>
      </c>
      <c r="CE127" s="6" t="n">
        <v>0.5491269961349723</v>
      </c>
      <c r="CG127" s="6" t="n">
        <v>-0.6703577730608905</v>
      </c>
      <c r="CH127" s="6" t="n">
        <v>1.713731574864236</v>
      </c>
      <c r="CM127" s="6" t="n">
        <v>-0.03030303030303028</v>
      </c>
      <c r="CN127" s="6" t="n">
        <v>-0.3233404710920771</v>
      </c>
      <c r="CO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3525</v>
      </c>
      <c r="G128" s="4" t="n">
        <v>1214697004875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12.94185903039698</v>
      </c>
      <c r="W128" s="5" t="n">
        <v>2.598654790900514</v>
      </c>
      <c r="X128" s="5" t="n">
        <v>0.200794552374351</v>
      </c>
      <c r="Y128" s="6" t="n">
        <v>0.383</v>
      </c>
      <c r="Z128" s="4" t="n">
        <v>344594895</v>
      </c>
      <c r="AA128" s="4" t="n">
        <v>84100</v>
      </c>
      <c r="AB128" s="4" t="n">
        <v>928200</v>
      </c>
      <c r="AC128" s="4" t="n">
        <v>591900</v>
      </c>
      <c r="AD128" s="4" t="n">
        <v>669800</v>
      </c>
      <c r="AE128" s="4" t="n">
        <v>673900</v>
      </c>
      <c r="AF128" s="4" t="n">
        <v>834400</v>
      </c>
      <c r="AG128" s="4" t="n">
        <v>683900</v>
      </c>
      <c r="AH128" s="4" t="n">
        <v>801800</v>
      </c>
      <c r="AI128" s="4" t="n">
        <v>928200</v>
      </c>
      <c r="AK128" s="4" t="n">
        <v>82900</v>
      </c>
      <c r="AL128" s="4" t="n">
        <v>90700</v>
      </c>
      <c r="AM128" s="4" t="n">
        <v>71000</v>
      </c>
      <c r="AN128" s="4" t="n">
        <v>66900</v>
      </c>
      <c r="AO128" s="4" t="n">
        <v>293500</v>
      </c>
      <c r="AP128" s="4" t="n">
        <v>70300</v>
      </c>
      <c r="AQ128" s="4" t="n">
        <v>84100</v>
      </c>
      <c r="AS128" s="4" t="n">
        <v>9571223</v>
      </c>
      <c r="AT128" s="4" t="n">
        <v>9518644</v>
      </c>
      <c r="AU128" s="4" t="n">
        <v>12114904</v>
      </c>
      <c r="AV128" s="4" t="n">
        <v>10117713</v>
      </c>
      <c r="AW128" s="4" t="n">
        <v>13306655</v>
      </c>
      <c r="AX128" s="4" t="n">
        <v>13412912</v>
      </c>
      <c r="AY128" s="4" t="n">
        <v>13328747</v>
      </c>
      <c r="AZ128" s="4" t="n">
        <v>14811323</v>
      </c>
      <c r="BA128" s="4" t="n">
        <v>9571223</v>
      </c>
      <c r="BB128" s="4" t="n">
        <v>1598700</v>
      </c>
      <c r="BC128" s="4" t="n">
        <v>1531620</v>
      </c>
      <c r="BD128" s="4" t="n">
        <v>1602100</v>
      </c>
      <c r="BE128" s="4" t="n">
        <v>2009560</v>
      </c>
      <c r="BF128" s="4" t="n">
        <v>1372800</v>
      </c>
      <c r="BG128" s="4" t="n">
        <v>1954980</v>
      </c>
      <c r="BH128" s="4" t="n">
        <v>1544240</v>
      </c>
      <c r="BI128" s="4" t="n">
        <v>1659940</v>
      </c>
      <c r="BJ128" s="4" t="n">
        <v>1598700</v>
      </c>
      <c r="BK128" s="4" t="n">
        <v>5675460260</v>
      </c>
      <c r="BL128" s="4" t="n">
        <v>5395869600</v>
      </c>
      <c r="BM128" s="4" t="n">
        <v>5724850660</v>
      </c>
      <c r="BN128" s="4" t="n">
        <v>7381332280</v>
      </c>
      <c r="BO128" s="4" t="n">
        <v>4983107600</v>
      </c>
      <c r="BP128" s="4" t="n">
        <v>6981783140</v>
      </c>
      <c r="BQ128" s="4" t="n">
        <v>5695361380</v>
      </c>
      <c r="BR128" s="4" t="n">
        <v>6223886860</v>
      </c>
      <c r="BS128" s="4" t="n">
        <v>5675460260</v>
      </c>
      <c r="BT128" s="7" t="n">
        <v>46066</v>
      </c>
      <c r="BV128" t="b">
        <v>0</v>
      </c>
      <c r="BW128" t="inlineStr">
        <is>
          <t>20260418-190053</t>
        </is>
      </c>
      <c r="BX128" t="inlineStr">
        <is>
          <t>2026-04-18T10:00:53+00:00</t>
        </is>
      </c>
      <c r="BY128" t="inlineStr">
        <is>
          <t>2026-04-18T19:00:53+09:00</t>
        </is>
      </c>
      <c r="BZ128" s="6" t="n">
        <v>0.002693597651816635</v>
      </c>
      <c r="CA128" s="6" t="n">
        <v>0.5805967348470632</v>
      </c>
      <c r="CB128" s="5" t="n">
        <v>0.02777528959040441</v>
      </c>
      <c r="CC128" s="5" t="n">
        <v>0.18405659938464</v>
      </c>
      <c r="CD128" s="6" t="n">
        <v>0.0542500234843839</v>
      </c>
      <c r="CE128" s="6" t="n">
        <v>0.09029812436782625</v>
      </c>
      <c r="CF128" s="6" t="n">
        <v>0.1549671877655951</v>
      </c>
      <c r="CG128" s="6" t="n">
        <v>0.04454623660584467</v>
      </c>
      <c r="CH128" s="6" t="n">
        <v>0.06404395810026986</v>
      </c>
      <c r="CI128" s="6" t="n">
        <v>0.04818999999999996</v>
      </c>
      <c r="CJ128" s="6" t="n">
        <v>0.1340978257758612</v>
      </c>
      <c r="CK128" s="6" t="n">
        <v>0.06145449894117472</v>
      </c>
      <c r="CL128" s="6" t="n">
        <v>0.2567182165093391</v>
      </c>
      <c r="CM128" s="6" t="n">
        <v>0.07471027602142266</v>
      </c>
      <c r="CN128" s="6" t="n">
        <v>0.1356466876971609</v>
      </c>
      <c r="CO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1953</v>
      </c>
      <c r="G129" s="4" t="n">
        <v>119837486160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9.350615337078652</v>
      </c>
      <c r="W129" s="5" t="n">
        <v>0.9797608280395379</v>
      </c>
      <c r="X129" s="5" t="n">
        <v>0.1047803585882122</v>
      </c>
      <c r="Y129" s="6" t="n">
        <v>0.707</v>
      </c>
      <c r="Z129" s="4" t="n">
        <v>61360720</v>
      </c>
      <c r="AA129" s="4" t="n">
        <v>5900</v>
      </c>
      <c r="AB129" s="4" t="n">
        <v>448200</v>
      </c>
      <c r="AC129" s="4" t="n">
        <v>384500</v>
      </c>
      <c r="AD129" s="4" t="n">
        <v>415000</v>
      </c>
      <c r="AE129" s="4" t="n">
        <v>414300</v>
      </c>
      <c r="AF129" s="4" t="n">
        <v>483200</v>
      </c>
      <c r="AG129" s="4" t="n">
        <v>450300</v>
      </c>
      <c r="AH129" s="4" t="n">
        <v>449200</v>
      </c>
      <c r="AI129" s="4" t="n">
        <v>448200</v>
      </c>
      <c r="AK129" s="4" t="n">
        <v>6300</v>
      </c>
      <c r="AL129" s="4" t="n">
        <v>3500</v>
      </c>
      <c r="AM129" s="4" t="n">
        <v>3600</v>
      </c>
      <c r="AN129" s="4" t="n">
        <v>3600</v>
      </c>
      <c r="AO129" s="4" t="n">
        <v>3700</v>
      </c>
      <c r="AP129" s="4" t="n">
        <v>3800</v>
      </c>
      <c r="AQ129" s="4" t="n">
        <v>5900</v>
      </c>
      <c r="BB129" s="4" t="n">
        <v>103900</v>
      </c>
      <c r="BC129" s="4" t="n">
        <v>80280</v>
      </c>
      <c r="BD129" s="4" t="n">
        <v>123740</v>
      </c>
      <c r="BE129" s="4" t="n">
        <v>107960</v>
      </c>
      <c r="BF129" s="4" t="n">
        <v>175600</v>
      </c>
      <c r="BG129" s="4" t="n">
        <v>115560</v>
      </c>
      <c r="BH129" s="4" t="n">
        <v>160780</v>
      </c>
      <c r="BI129" s="4" t="n">
        <v>272580</v>
      </c>
      <c r="BJ129" s="4" t="n">
        <v>103900</v>
      </c>
      <c r="BK129" s="4" t="n">
        <v>205970140</v>
      </c>
      <c r="BL129" s="4" t="n">
        <v>168318880</v>
      </c>
      <c r="BM129" s="4" t="n">
        <v>257316160</v>
      </c>
      <c r="BN129" s="4" t="n">
        <v>214352360</v>
      </c>
      <c r="BO129" s="4" t="n">
        <v>351458020</v>
      </c>
      <c r="BP129" s="4" t="n">
        <v>225654140</v>
      </c>
      <c r="BQ129" s="4" t="n">
        <v>316276720</v>
      </c>
      <c r="BR129" s="4" t="n">
        <v>541443140</v>
      </c>
      <c r="BS129" s="4" t="n">
        <v>205970140</v>
      </c>
      <c r="BT129" s="7" t="n">
        <v>46065</v>
      </c>
      <c r="BV129" t="b">
        <v>0</v>
      </c>
      <c r="BW129" t="inlineStr">
        <is>
          <t>20260418-190053</t>
        </is>
      </c>
      <c r="BX129" t="inlineStr">
        <is>
          <t>2026-04-18T10:00:53+00:00</t>
        </is>
      </c>
      <c r="BY129" t="inlineStr">
        <is>
          <t>2026-04-18T19:00:53+09:00</t>
        </is>
      </c>
      <c r="BZ129" s="6" t="n">
        <v>0.007304347145861392</v>
      </c>
      <c r="CA129" s="6" t="n">
        <v>4.31376323387873</v>
      </c>
      <c r="CC129" s="5" t="n">
        <v>0.4059914936386546</v>
      </c>
      <c r="CD129" s="6" t="n">
        <v>0.07597517461622494</v>
      </c>
      <c r="CE129" s="6" t="n">
        <v>0.03218315790052917</v>
      </c>
      <c r="CF129" s="6" t="n">
        <v>0.03288152856959736</v>
      </c>
      <c r="CG129" s="6" t="n">
        <v>0.1740338535941965</v>
      </c>
      <c r="CH129" s="6" t="n">
        <v>-0.01389336189399104</v>
      </c>
      <c r="CI129" s="6" t="n">
        <v>0.02275107645758179</v>
      </c>
      <c r="CJ129" s="6" t="n">
        <v>0.04170222449792349</v>
      </c>
      <c r="CK129" s="6" t="n">
        <v>0.02272538083742615</v>
      </c>
      <c r="CL129" s="6" t="n">
        <v>0.04313853166205428</v>
      </c>
      <c r="CM129" s="6" t="n">
        <v>0.02535279731433526</v>
      </c>
      <c r="CN129" s="6" t="n">
        <v>0.0158383397050792</v>
      </c>
      <c r="CO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1636</v>
      </c>
      <c r="G130" s="4" t="n">
        <v>82445778280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19.97716944027138</v>
      </c>
      <c r="W130" s="5" t="n">
        <v>1.448170210957124</v>
      </c>
      <c r="X130" s="5" t="n">
        <v>0.07249126135146054</v>
      </c>
      <c r="Y130" s="6" t="n">
        <v>0.611</v>
      </c>
      <c r="Z130" s="4" t="n">
        <v>50394730</v>
      </c>
      <c r="AA130" s="4" t="n">
        <v>89500</v>
      </c>
      <c r="AB130" s="4" t="n">
        <v>270500</v>
      </c>
      <c r="AC130" s="4" t="n">
        <v>289300</v>
      </c>
      <c r="AD130" s="4" t="n">
        <v>313000</v>
      </c>
      <c r="AE130" s="4" t="n">
        <v>325700</v>
      </c>
      <c r="AF130" s="4" t="n">
        <v>282900</v>
      </c>
      <c r="AG130" s="4" t="n">
        <v>274500</v>
      </c>
      <c r="AH130" s="4" t="n">
        <v>265100</v>
      </c>
      <c r="AI130" s="4" t="n">
        <v>270500</v>
      </c>
      <c r="AK130" s="4" t="n">
        <v>36500</v>
      </c>
      <c r="AL130" s="4" t="n">
        <v>51000</v>
      </c>
      <c r="AM130" s="4" t="n">
        <v>54500</v>
      </c>
      <c r="AN130" s="4" t="n">
        <v>65300</v>
      </c>
      <c r="AO130" s="4" t="n">
        <v>115400</v>
      </c>
      <c r="AP130" s="4" t="n">
        <v>109500</v>
      </c>
      <c r="AQ130" s="4" t="n">
        <v>89500</v>
      </c>
      <c r="AS130" s="4" t="n">
        <v>426884</v>
      </c>
      <c r="AW130" s="4" t="n">
        <v>277214</v>
      </c>
      <c r="AX130" s="4" t="n">
        <v>365650</v>
      </c>
      <c r="AY130" s="4" t="n">
        <v>389517</v>
      </c>
      <c r="AZ130" s="4" t="n">
        <v>389517</v>
      </c>
      <c r="BA130" s="4" t="n">
        <v>426884</v>
      </c>
      <c r="BB130" s="4" t="n">
        <v>347240</v>
      </c>
      <c r="BC130" s="4" t="n">
        <v>237560</v>
      </c>
      <c r="BD130" s="4" t="n">
        <v>395800</v>
      </c>
      <c r="BE130" s="4" t="n">
        <v>275540</v>
      </c>
      <c r="BF130" s="4" t="n">
        <v>223360</v>
      </c>
      <c r="BG130" s="4" t="n">
        <v>262320</v>
      </c>
      <c r="BH130" s="4" t="n">
        <v>216260</v>
      </c>
      <c r="BI130" s="4" t="n">
        <v>183580</v>
      </c>
      <c r="BJ130" s="4" t="n">
        <v>347240</v>
      </c>
      <c r="BK130" s="4" t="n">
        <v>577470100</v>
      </c>
      <c r="BL130" s="4" t="n">
        <v>449499660</v>
      </c>
      <c r="BM130" s="4" t="n">
        <v>746630620</v>
      </c>
      <c r="BN130" s="4" t="n">
        <v>500981180</v>
      </c>
      <c r="BO130" s="4" t="n">
        <v>400283160</v>
      </c>
      <c r="BP130" s="4" t="n">
        <v>465698580</v>
      </c>
      <c r="BQ130" s="4" t="n">
        <v>373248460</v>
      </c>
      <c r="BR130" s="4" t="n">
        <v>319811340</v>
      </c>
      <c r="BS130" s="4" t="n">
        <v>577470100</v>
      </c>
      <c r="BT130" s="7" t="n">
        <v>46059</v>
      </c>
      <c r="BV130" t="b">
        <v>0</v>
      </c>
      <c r="BW130" t="inlineStr">
        <is>
          <t>20260418-190053</t>
        </is>
      </c>
      <c r="BX130" t="inlineStr">
        <is>
          <t>2026-04-18T10:00:53+00:00</t>
        </is>
      </c>
      <c r="BY130" t="inlineStr">
        <is>
          <t>2026-04-18T19:00:53+09:00</t>
        </is>
      </c>
      <c r="BZ130" s="6" t="n">
        <v>0.005367624749651402</v>
      </c>
      <c r="CA130" s="6" t="n">
        <v>0.7790001151941021</v>
      </c>
      <c r="CB130" s="5" t="n">
        <v>0.008470806372015487</v>
      </c>
      <c r="CC130" s="5" t="n">
        <v>0.1492859944653554</v>
      </c>
      <c r="CD130" s="6" t="n">
        <v>0.03254786966076173</v>
      </c>
      <c r="CE130" s="6" t="n">
        <v>0.02903375696474275</v>
      </c>
      <c r="CF130" s="6" t="n">
        <v>0.142809108393807</v>
      </c>
      <c r="CG130" s="6" t="n">
        <v>-0.005567675474431599</v>
      </c>
      <c r="CH130" s="6" t="n">
        <v>0.072124343554125</v>
      </c>
      <c r="CI130" s="6" t="n">
        <v>0.1556165540540539</v>
      </c>
      <c r="CJ130" s="6" t="n">
        <v>-0.08368353736524758</v>
      </c>
      <c r="CK130" s="6" t="n">
        <v>0.2003164556962025</v>
      </c>
      <c r="CL130" s="6" t="n">
        <v>0.08805694700764577</v>
      </c>
      <c r="CM130" s="6" t="n">
        <v>0.003357693067351342</v>
      </c>
      <c r="CN130" s="6" t="n">
        <v>0.2961116650049851</v>
      </c>
      <c r="CO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2927</v>
      </c>
      <c r="G131" s="4" t="n">
        <v>257513116332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17.27348513093641</v>
      </c>
      <c r="W131" s="5" t="n">
        <v>2.387187862875789</v>
      </c>
      <c r="X131" s="5" t="n">
        <v>0.1381995494702103</v>
      </c>
      <c r="Y131" s="6" t="n">
        <v>0.356</v>
      </c>
      <c r="Z131" s="4" t="n">
        <v>87978516</v>
      </c>
      <c r="AA131" s="4" t="n">
        <v>76800</v>
      </c>
      <c r="AB131" s="4" t="n">
        <v>905400</v>
      </c>
      <c r="AC131" s="4" t="n">
        <v>754500</v>
      </c>
      <c r="AD131" s="4" t="n">
        <v>780600</v>
      </c>
      <c r="AE131" s="4" t="n">
        <v>789700</v>
      </c>
      <c r="AF131" s="4" t="n">
        <v>952700</v>
      </c>
      <c r="AG131" s="4" t="n">
        <v>835500</v>
      </c>
      <c r="AH131" s="4" t="n">
        <v>802400</v>
      </c>
      <c r="AI131" s="4" t="n">
        <v>905400</v>
      </c>
      <c r="AK131" s="4" t="n">
        <v>48900</v>
      </c>
      <c r="AL131" s="4" t="n">
        <v>47900</v>
      </c>
      <c r="AM131" s="4" t="n">
        <v>54100</v>
      </c>
      <c r="AN131" s="4" t="n">
        <v>59300</v>
      </c>
      <c r="AO131" s="4" t="n">
        <v>189200</v>
      </c>
      <c r="AP131" s="4" t="n">
        <v>102800</v>
      </c>
      <c r="AQ131" s="4" t="n">
        <v>76800</v>
      </c>
      <c r="AS131" s="4" t="n">
        <v>1399846</v>
      </c>
      <c r="AT131" s="4" t="n">
        <v>925686</v>
      </c>
      <c r="AU131" s="4" t="n">
        <v>976445</v>
      </c>
      <c r="AV131" s="4" t="n">
        <v>976445</v>
      </c>
      <c r="AW131" s="4" t="n">
        <v>976445</v>
      </c>
      <c r="AX131" s="4" t="n">
        <v>976445</v>
      </c>
      <c r="AY131" s="4" t="n">
        <v>1594746</v>
      </c>
      <c r="AZ131" s="4" t="n">
        <v>1467146</v>
      </c>
      <c r="BA131" s="4" t="n">
        <v>1399846</v>
      </c>
      <c r="BB131" s="4" t="n">
        <v>622780</v>
      </c>
      <c r="BC131" s="4" t="n">
        <v>496500</v>
      </c>
      <c r="BD131" s="4" t="n">
        <v>647640</v>
      </c>
      <c r="BE131" s="4" t="n">
        <v>598220</v>
      </c>
      <c r="BF131" s="4" t="n">
        <v>643720</v>
      </c>
      <c r="BG131" s="4" t="n">
        <v>596720</v>
      </c>
      <c r="BH131" s="4" t="n">
        <v>456760</v>
      </c>
      <c r="BI131" s="4" t="n">
        <v>511480</v>
      </c>
      <c r="BJ131" s="4" t="n">
        <v>622780</v>
      </c>
      <c r="BK131" s="4" t="n">
        <v>1855903080</v>
      </c>
      <c r="BL131" s="4" t="n">
        <v>2032712200</v>
      </c>
      <c r="BM131" s="4" t="n">
        <v>2515667800</v>
      </c>
      <c r="BN131" s="4" t="n">
        <v>2012408900</v>
      </c>
      <c r="BO131" s="4" t="n">
        <v>2155589300</v>
      </c>
      <c r="BP131" s="4" t="n">
        <v>1902561020</v>
      </c>
      <c r="BQ131" s="4" t="n">
        <v>1440065580</v>
      </c>
      <c r="BR131" s="4" t="n">
        <v>1625397700</v>
      </c>
      <c r="BS131" s="4" t="n">
        <v>1855903080</v>
      </c>
      <c r="BT131" s="7" t="n">
        <v>46059</v>
      </c>
      <c r="BV131" t="b">
        <v>0</v>
      </c>
      <c r="BW131" t="inlineStr">
        <is>
          <t>20260418-190053</t>
        </is>
      </c>
      <c r="BX131" t="inlineStr">
        <is>
          <t>2026-04-18T10:00:53+00:00</t>
        </is>
      </c>
      <c r="BY131" t="inlineStr">
        <is>
          <t>2026-04-18T19:00:53+09:00</t>
        </is>
      </c>
      <c r="BZ131" s="6" t="n">
        <v>0.01029114880728381</v>
      </c>
      <c r="CA131" s="6" t="n">
        <v>1.453803911493625</v>
      </c>
      <c r="CB131" s="5" t="n">
        <v>0.01591122541780541</v>
      </c>
      <c r="CC131" s="5" t="n">
        <v>0.1614791533429657</v>
      </c>
      <c r="CD131" s="6" t="n">
        <v>0.2439365460992047</v>
      </c>
      <c r="CE131" s="6" t="n">
        <v>0.7736524090248529</v>
      </c>
      <c r="CF131" s="6" t="n">
        <v>0.7559471998808478</v>
      </c>
      <c r="CG131" s="6" t="n">
        <v>0.3290880230745099</v>
      </c>
      <c r="CH131" s="6" t="n">
        <v>0.1642405197074532</v>
      </c>
      <c r="CI131" s="6" t="n">
        <v>1.628680396643783</v>
      </c>
      <c r="CJ131" s="6" t="n">
        <v>0.1967384365387963</v>
      </c>
      <c r="CK131" s="6" t="n">
        <v>1.175180972078594</v>
      </c>
      <c r="CL131" s="6" t="n">
        <v>0.4175145003327945</v>
      </c>
      <c r="CM131" s="6" t="n">
        <v>0.04396136435159415</v>
      </c>
      <c r="CN131" s="6" t="n">
        <v>0.1202172542553708</v>
      </c>
      <c r="CO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605</v>
      </c>
      <c r="G132" s="4" t="n">
        <v>53999275000</v>
      </c>
      <c r="H132" s="4" t="n">
        <v>135701000000</v>
      </c>
      <c r="I132" s="4" t="n">
        <v>123349000000</v>
      </c>
      <c r="J132" s="4" t="n">
        <v>136000000000</v>
      </c>
      <c r="K132" s="4" t="n">
        <v>-9404000000</v>
      </c>
      <c r="L132" s="4" t="n">
        <v>2318000000</v>
      </c>
      <c r="M132" s="4" t="n">
        <v>6000000000</v>
      </c>
      <c r="N132" s="4" t="n">
        <v>-7191000000</v>
      </c>
      <c r="O132" s="4" t="n">
        <v>1332000000</v>
      </c>
      <c r="P132" s="4" t="n">
        <v>4000000000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40.53999624624625</v>
      </c>
      <c r="W132" s="5" t="n">
        <v>0.8128870673952641</v>
      </c>
      <c r="X132" s="5" t="n">
        <v>0.02005148353881588</v>
      </c>
      <c r="Y132" s="6" t="n">
        <v>0.471</v>
      </c>
      <c r="Z132" s="4" t="n">
        <v>89255000</v>
      </c>
      <c r="AA132" s="4" t="n">
        <v>31400</v>
      </c>
      <c r="AB132" s="4" t="n">
        <v>670500</v>
      </c>
      <c r="AC132" s="4" t="n">
        <v>815800</v>
      </c>
      <c r="AD132" s="4" t="n">
        <v>752900</v>
      </c>
      <c r="AE132" s="4" t="n">
        <v>732800</v>
      </c>
      <c r="AF132" s="4" t="n">
        <v>765500</v>
      </c>
      <c r="AG132" s="4" t="n">
        <v>766400</v>
      </c>
      <c r="AH132" s="4" t="n">
        <v>744600</v>
      </c>
      <c r="AI132" s="4" t="n">
        <v>670500</v>
      </c>
      <c r="AK132" s="4" t="n">
        <v>65100</v>
      </c>
      <c r="AL132" s="4" t="n">
        <v>42000</v>
      </c>
      <c r="AM132" s="4" t="n">
        <v>68400</v>
      </c>
      <c r="AN132" s="4" t="n">
        <v>66400</v>
      </c>
      <c r="AO132" s="4" t="n">
        <v>47600</v>
      </c>
      <c r="AP132" s="4" t="n">
        <v>29200</v>
      </c>
      <c r="AQ132" s="4" t="n">
        <v>31400</v>
      </c>
      <c r="AS132" s="4" t="n">
        <v>434110</v>
      </c>
      <c r="AX132" s="4" t="n">
        <v>512310</v>
      </c>
      <c r="AY132" s="4" t="n">
        <v>512310</v>
      </c>
      <c r="AZ132" s="4" t="n">
        <v>442510</v>
      </c>
      <c r="BA132" s="4" t="n">
        <v>434110</v>
      </c>
      <c r="BB132" s="4" t="n">
        <v>923120</v>
      </c>
      <c r="BC132" s="4" t="n">
        <v>344000</v>
      </c>
      <c r="BD132" s="4" t="n">
        <v>587380</v>
      </c>
      <c r="BE132" s="4" t="n">
        <v>310800</v>
      </c>
      <c r="BF132" s="4" t="n">
        <v>420340</v>
      </c>
      <c r="BG132" s="4" t="n">
        <v>359700</v>
      </c>
      <c r="BH132" s="4" t="n">
        <v>319820</v>
      </c>
      <c r="BI132" s="4" t="n">
        <v>254740</v>
      </c>
      <c r="BJ132" s="4" t="n">
        <v>923120</v>
      </c>
      <c r="BK132" s="4" t="n">
        <v>564049040</v>
      </c>
      <c r="BL132" s="4" t="n">
        <v>234826840</v>
      </c>
      <c r="BM132" s="4" t="n">
        <v>388737340</v>
      </c>
      <c r="BN132" s="4" t="n">
        <v>194485100</v>
      </c>
      <c r="BO132" s="4" t="n">
        <v>255771360</v>
      </c>
      <c r="BP132" s="4" t="n">
        <v>210695640</v>
      </c>
      <c r="BQ132" s="4" t="n">
        <v>187627720</v>
      </c>
      <c r="BR132" s="4" t="n">
        <v>154537700</v>
      </c>
      <c r="BS132" s="4" t="n">
        <v>564049040</v>
      </c>
      <c r="BT132" s="7" t="n">
        <v>46126</v>
      </c>
      <c r="BV132" t="b">
        <v>0</v>
      </c>
      <c r="BW132" t="inlineStr">
        <is>
          <t>20260418-190053</t>
        </is>
      </c>
      <c r="BX132" t="inlineStr">
        <is>
          <t>2026-04-18T10:00:53+00:00</t>
        </is>
      </c>
      <c r="BY132" t="inlineStr">
        <is>
          <t>2026-04-18T19:00:53+09:00</t>
        </is>
      </c>
      <c r="BZ132" s="6" t="n">
        <v>0.007512184191361828</v>
      </c>
      <c r="CA132" s="6" t="n">
        <v>0.7263411040818095</v>
      </c>
      <c r="CB132" s="5" t="n">
        <v>0.004863705114559408</v>
      </c>
      <c r="CC132" s="5" t="n">
        <v>0.3358563610344769</v>
      </c>
      <c r="CD132" s="6" t="n">
        <v>-0.1056184880055108</v>
      </c>
      <c r="CE132" s="6" t="n">
        <v>-0.2812486373691466</v>
      </c>
      <c r="CF132" s="6" t="n">
        <v>-0.3638080474047584</v>
      </c>
      <c r="CG132" s="6" t="n">
        <v>-0.1199789885993696</v>
      </c>
      <c r="CH132" s="6" t="n">
        <v>-0.09102364757813131</v>
      </c>
      <c r="CM132" s="6" t="n">
        <v>0.1025626474474863</v>
      </c>
      <c r="CN132" s="6" t="n">
        <v>1.588438308886972</v>
      </c>
      <c r="CO132" s="6" t="n">
        <v>2.003003003003003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3850</v>
      </c>
      <c r="G133" s="4" t="n">
        <v>49915223050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13.52716071815718</v>
      </c>
      <c r="W133" s="5" t="n">
        <v>1.001147720526295</v>
      </c>
      <c r="X133" s="5" t="n">
        <v>0.07401018893657989</v>
      </c>
      <c r="Y133" s="6" t="n">
        <v>0.526</v>
      </c>
      <c r="Z133" s="4" t="n">
        <v>12964993</v>
      </c>
      <c r="AA133" s="4" t="n">
        <v>2900</v>
      </c>
      <c r="AB133" s="4" t="n">
        <v>64900</v>
      </c>
      <c r="AC133" s="4" t="n">
        <v>58600</v>
      </c>
      <c r="AD133" s="4" t="n">
        <v>60100</v>
      </c>
      <c r="AE133" s="4" t="n">
        <v>59400</v>
      </c>
      <c r="AF133" s="4" t="n">
        <v>64600</v>
      </c>
      <c r="AG133" s="4" t="n">
        <v>60700</v>
      </c>
      <c r="AH133" s="4" t="n">
        <v>62300</v>
      </c>
      <c r="AI133" s="4" t="n">
        <v>64900</v>
      </c>
      <c r="AK133" s="4" t="n">
        <v>7700</v>
      </c>
      <c r="AL133" s="4" t="n">
        <v>9400</v>
      </c>
      <c r="AM133" s="4" t="n">
        <v>11100</v>
      </c>
      <c r="AN133" s="4" t="n">
        <v>9200</v>
      </c>
      <c r="AO133" s="4" t="n">
        <v>12700</v>
      </c>
      <c r="AP133" s="4" t="n">
        <v>4600</v>
      </c>
      <c r="AQ133" s="4" t="n">
        <v>2900</v>
      </c>
      <c r="AS133" s="4" t="n">
        <v>90440</v>
      </c>
      <c r="AT133" s="4" t="n">
        <v>66552</v>
      </c>
      <c r="AU133" s="4" t="n">
        <v>78640</v>
      </c>
      <c r="AV133" s="4" t="n">
        <v>78640</v>
      </c>
      <c r="AW133" s="4" t="n">
        <v>78640</v>
      </c>
      <c r="AX133" s="4" t="n">
        <v>91240</v>
      </c>
      <c r="AY133" s="4" t="n">
        <v>90440</v>
      </c>
      <c r="AZ133" s="4" t="n">
        <v>90440</v>
      </c>
      <c r="BA133" s="4" t="n">
        <v>90440</v>
      </c>
      <c r="BB133" s="4" t="n">
        <v>14680</v>
      </c>
      <c r="BC133" s="4" t="n">
        <v>19440</v>
      </c>
      <c r="BD133" s="4" t="n">
        <v>31180</v>
      </c>
      <c r="BE133" s="4" t="n">
        <v>23260</v>
      </c>
      <c r="BF133" s="4" t="n">
        <v>24860</v>
      </c>
      <c r="BG133" s="4" t="n">
        <v>22460</v>
      </c>
      <c r="BH133" s="4" t="n">
        <v>25420</v>
      </c>
      <c r="BI133" s="4" t="n">
        <v>14540</v>
      </c>
      <c r="BJ133" s="4" t="n">
        <v>14680</v>
      </c>
      <c r="BK133" s="4" t="n">
        <v>57529400</v>
      </c>
      <c r="BL133" s="4" t="n">
        <v>94671300</v>
      </c>
      <c r="BM133" s="4" t="n">
        <v>146183600</v>
      </c>
      <c r="BN133" s="4" t="n">
        <v>103124600</v>
      </c>
      <c r="BO133" s="4" t="n">
        <v>110257200</v>
      </c>
      <c r="BP133" s="4" t="n">
        <v>96472900</v>
      </c>
      <c r="BQ133" s="4" t="n">
        <v>105066700</v>
      </c>
      <c r="BR133" s="4" t="n">
        <v>60011300</v>
      </c>
      <c r="BS133" s="4" t="n">
        <v>57529400</v>
      </c>
      <c r="BT133" s="7" t="n">
        <v>46098</v>
      </c>
      <c r="BV133" t="b">
        <v>0</v>
      </c>
      <c r="BW133" t="inlineStr">
        <is>
          <t>20260418-190053</t>
        </is>
      </c>
      <c r="BX133" t="inlineStr">
        <is>
          <t>2026-04-18T10:00:53+00:00</t>
        </is>
      </c>
      <c r="BY133" t="inlineStr">
        <is>
          <t>2026-04-18T19:00:53+09:00</t>
        </is>
      </c>
      <c r="BZ133" s="6" t="n">
        <v>0.005005787507945434</v>
      </c>
      <c r="CA133" s="6" t="n">
        <v>4.420980926430517</v>
      </c>
      <c r="CB133" s="5" t="n">
        <v>0.006975707584261711</v>
      </c>
      <c r="CC133" s="5" t="n">
        <v>0.2647889600084638</v>
      </c>
      <c r="CD133" s="6" t="n">
        <v>0.01452477121271856</v>
      </c>
      <c r="CE133" s="6" t="n">
        <v>-0.08508194459407381</v>
      </c>
      <c r="CF133" s="6" t="n">
        <v>-0.1765562940097543</v>
      </c>
      <c r="CG133" s="6" t="n">
        <v>0.1299104804533118</v>
      </c>
      <c r="CH133" s="6" t="n">
        <v>-0.08907782588998814</v>
      </c>
      <c r="CI133" s="6" t="n">
        <v>0.1186658114175754</v>
      </c>
      <c r="CJ133" s="6" t="n">
        <v>-0.2517201834862385</v>
      </c>
      <c r="CK133" s="6" t="n">
        <v>-0.06431459022418229</v>
      </c>
      <c r="CL133" s="6" t="n">
        <v>-0.2753338570306363</v>
      </c>
      <c r="CM133" s="6" t="n">
        <v>0.2213457935277925</v>
      </c>
      <c r="CN133" s="6" t="n">
        <v>0.2164750957854407</v>
      </c>
      <c r="CO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1682.5</v>
      </c>
      <c r="G134" s="4" t="n">
        <v>481218403575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38.62105967696629</v>
      </c>
      <c r="W134" s="5" t="n">
        <v>2.795814593076963</v>
      </c>
      <c r="X134" s="5" t="n">
        <v>0.07239093428460211</v>
      </c>
      <c r="Y134" s="6" t="n">
        <v>0.261</v>
      </c>
      <c r="Z134" s="4" t="n">
        <v>286013910</v>
      </c>
      <c r="AA134" s="4" t="n">
        <v>85100</v>
      </c>
      <c r="AB134" s="4" t="n">
        <v>1834400</v>
      </c>
      <c r="AC134" s="4" t="n">
        <v>2039900</v>
      </c>
      <c r="AD134" s="4" t="n">
        <v>1786400</v>
      </c>
      <c r="AE134" s="4" t="n">
        <v>1812700</v>
      </c>
      <c r="AF134" s="4" t="n">
        <v>1937700</v>
      </c>
      <c r="AG134" s="4" t="n">
        <v>1814300</v>
      </c>
      <c r="AH134" s="4" t="n">
        <v>1750300</v>
      </c>
      <c r="AI134" s="4" t="n">
        <v>1834400</v>
      </c>
      <c r="AK134" s="4" t="n">
        <v>138900</v>
      </c>
      <c r="AL134" s="4" t="n">
        <v>118500</v>
      </c>
      <c r="AM134" s="4" t="n">
        <v>115500</v>
      </c>
      <c r="AN134" s="4" t="n">
        <v>100700</v>
      </c>
      <c r="AO134" s="4" t="n">
        <v>195000</v>
      </c>
      <c r="AP134" s="4" t="n">
        <v>103800</v>
      </c>
      <c r="AQ134" s="4" t="n">
        <v>85100</v>
      </c>
      <c r="AS134" s="4" t="n">
        <v>3426196</v>
      </c>
      <c r="AT134" s="4" t="n">
        <v>2567110</v>
      </c>
      <c r="AU134" s="4" t="n">
        <v>2360310</v>
      </c>
      <c r="AV134" s="4" t="n">
        <v>2750710</v>
      </c>
      <c r="AW134" s="4" t="n">
        <v>4657544</v>
      </c>
      <c r="AX134" s="4" t="n">
        <v>2706144</v>
      </c>
      <c r="AY134" s="4" t="n">
        <v>2844552</v>
      </c>
      <c r="AZ134" s="4" t="n">
        <v>2844552</v>
      </c>
      <c r="BA134" s="4" t="n">
        <v>3426196</v>
      </c>
      <c r="BB134" s="4" t="n">
        <v>1483960</v>
      </c>
      <c r="BC134" s="4" t="n">
        <v>2695540</v>
      </c>
      <c r="BD134" s="4" t="n">
        <v>3104220</v>
      </c>
      <c r="BE134" s="4" t="n">
        <v>2272300</v>
      </c>
      <c r="BF134" s="4" t="n">
        <v>1630800</v>
      </c>
      <c r="BG134" s="4" t="n">
        <v>2015660</v>
      </c>
      <c r="BH134" s="4" t="n">
        <v>2170840</v>
      </c>
      <c r="BI134" s="4" t="n">
        <v>2078500</v>
      </c>
      <c r="BJ134" s="4" t="n">
        <v>1483960</v>
      </c>
      <c r="BK134" s="4" t="n">
        <v>2551946300</v>
      </c>
      <c r="BL134" s="4" t="n">
        <v>5540217150</v>
      </c>
      <c r="BM134" s="4" t="n">
        <v>6236014000</v>
      </c>
      <c r="BN134" s="4" t="n">
        <v>4115298820</v>
      </c>
      <c r="BO134" s="4" t="n">
        <v>2951696540</v>
      </c>
      <c r="BP134" s="4" t="n">
        <v>3542214120</v>
      </c>
      <c r="BQ134" s="4" t="n">
        <v>3744704770</v>
      </c>
      <c r="BR134" s="4" t="n">
        <v>3746142780</v>
      </c>
      <c r="BS134" s="4" t="n">
        <v>2551946300</v>
      </c>
      <c r="BT134" s="7" t="n">
        <v>46062</v>
      </c>
      <c r="BV134" t="b">
        <v>0</v>
      </c>
      <c r="BW134" t="inlineStr">
        <is>
          <t>20260418-190053</t>
        </is>
      </c>
      <c r="BX134" t="inlineStr">
        <is>
          <t>2026-04-18T10:00:53+00:00</t>
        </is>
      </c>
      <c r="BY134" t="inlineStr">
        <is>
          <t>2026-04-18T19:00:53+09:00</t>
        </is>
      </c>
      <c r="BZ134" s="6" t="n">
        <v>0.006413674076201399</v>
      </c>
      <c r="CA134" s="6" t="n">
        <v>1.236151917841451</v>
      </c>
      <c r="CB134" s="5" t="n">
        <v>0.0119791236726913</v>
      </c>
      <c r="CC134" s="5" t="n">
        <v>0.118004630700184</v>
      </c>
      <c r="CD134" s="6" t="n">
        <v>0.2035741843833352</v>
      </c>
      <c r="CE134" s="6" t="n">
        <v>1.295112342612013</v>
      </c>
      <c r="CF134" s="6" t="n">
        <v>3.268064464017132</v>
      </c>
      <c r="CG134" s="6" t="n">
        <v>0.2299892872645886</v>
      </c>
      <c r="CH134" s="6" t="n">
        <v>0.1777263690934876</v>
      </c>
      <c r="CI134" s="6" t="n">
        <v>6.077445982034474</v>
      </c>
      <c r="CJ134" s="6" t="n">
        <v>-0.2557285949506037</v>
      </c>
      <c r="CK134" s="6" t="n">
        <v>25.13304093567251</v>
      </c>
      <c r="CL134" s="6" t="n">
        <v>-0.3029370629370629</v>
      </c>
      <c r="CM134" s="6" t="n">
        <v>0.04331187602320852</v>
      </c>
      <c r="CN134" s="6" t="n">
        <v>1.327510715767157</v>
      </c>
      <c r="CO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F135" s="4" t="n">
        <v>3300</v>
      </c>
      <c r="G135" s="4" t="n">
        <v>12561978000</v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V135" s="5" t="n">
        <v>53.22872033898305</v>
      </c>
      <c r="W135" s="5" t="n">
        <v>0.6338351077249105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40600</v>
      </c>
      <c r="AC135" s="4" t="n">
        <v>41100</v>
      </c>
      <c r="AD135" s="4" t="n">
        <v>40700</v>
      </c>
      <c r="AE135" s="4" t="n">
        <v>41200</v>
      </c>
      <c r="AF135" s="4" t="n">
        <v>41200</v>
      </c>
      <c r="AG135" s="4" t="n">
        <v>40900</v>
      </c>
      <c r="AH135" s="4" t="n">
        <v>40600</v>
      </c>
      <c r="AI135" s="4" t="n">
        <v>40600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BB135" s="4" t="n">
        <v>200</v>
      </c>
      <c r="BC135" s="4" t="n">
        <v>940</v>
      </c>
      <c r="BD135" s="4" t="n">
        <v>1740</v>
      </c>
      <c r="BE135" s="4" t="n">
        <v>2640</v>
      </c>
      <c r="BF135" s="4" t="n">
        <v>1600</v>
      </c>
      <c r="BG135" s="4" t="n">
        <v>1560</v>
      </c>
      <c r="BH135" s="4" t="n">
        <v>360</v>
      </c>
      <c r="BI135" s="4" t="n">
        <v>625</v>
      </c>
      <c r="BJ135" s="4" t="n">
        <v>200</v>
      </c>
      <c r="BK135" s="4" t="n">
        <v>662125</v>
      </c>
      <c r="BL135" s="4" t="n">
        <v>3118600</v>
      </c>
      <c r="BM135" s="4" t="n">
        <v>5801100</v>
      </c>
      <c r="BN135" s="4" t="n">
        <v>8744100</v>
      </c>
      <c r="BO135" s="4" t="n">
        <v>5275625</v>
      </c>
      <c r="BP135" s="4" t="n">
        <v>5099800</v>
      </c>
      <c r="BQ135" s="4" t="n">
        <v>1195400</v>
      </c>
      <c r="BR135" s="4" t="n">
        <v>2075750</v>
      </c>
      <c r="BS135" s="4" t="n">
        <v>662125</v>
      </c>
      <c r="BT135" s="7" t="n">
        <v>46059</v>
      </c>
      <c r="BV135" t="b">
        <v>0</v>
      </c>
      <c r="BW135" t="inlineStr">
        <is>
          <t>20260418-190053</t>
        </is>
      </c>
      <c r="BX135" t="inlineStr">
        <is>
          <t>2026-04-18T10:00:53+00:00</t>
        </is>
      </c>
      <c r="BY135" t="inlineStr">
        <is>
          <t>2026-04-18T19:00:53+09:00</t>
        </is>
      </c>
      <c r="BZ135" s="6" t="n">
        <v>0.01066551780300841</v>
      </c>
      <c r="CA135" s="6" t="n">
        <v>203</v>
      </c>
      <c r="CC135" s="5" t="n">
        <v>0.7104772831157641</v>
      </c>
      <c r="CD135" s="6" t="n">
        <v>-0.08947013217020117</v>
      </c>
      <c r="CE135" s="6" t="n">
        <v>-0.3550454383798639</v>
      </c>
      <c r="CF135" s="6" t="n">
        <v>-0.06508071253499426</v>
      </c>
      <c r="CG135" s="6" t="n">
        <v>-0.08593676705131814</v>
      </c>
      <c r="CH135" s="6" t="n">
        <v>-0.09298983885866774</v>
      </c>
      <c r="CI135" s="6" t="n">
        <v>0.1470588235294117</v>
      </c>
      <c r="CJ135" s="6" t="n">
        <v>-0.6373626373626373</v>
      </c>
      <c r="CK135" s="6" t="n">
        <v>0.1888888888888889</v>
      </c>
      <c r="CL135" s="6" t="n">
        <v>-0.264797507788162</v>
      </c>
      <c r="CM135" s="6" t="n">
        <v>0.1881860359850629</v>
      </c>
      <c r="CN135" s="6" t="n">
        <v>0.01010101010101017</v>
      </c>
      <c r="CO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1473</v>
      </c>
      <c r="G136" s="4" t="n">
        <v>55126298811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14.18222248803705</v>
      </c>
      <c r="W136" s="5" t="n">
        <v>1.322227257291567</v>
      </c>
      <c r="X136" s="5" t="n">
        <v>0.09323131536026096</v>
      </c>
      <c r="Y136" s="6" t="n">
        <v>0.505</v>
      </c>
      <c r="Z136" s="4" t="n">
        <v>37424507</v>
      </c>
      <c r="AA136" s="4" t="n">
        <v>16500</v>
      </c>
      <c r="AB136" s="4" t="n">
        <v>162100</v>
      </c>
      <c r="AC136" s="4" t="n">
        <v>174500</v>
      </c>
      <c r="AD136" s="4" t="n">
        <v>214100</v>
      </c>
      <c r="AE136" s="4" t="n">
        <v>207400</v>
      </c>
      <c r="AF136" s="4" t="n">
        <v>190300</v>
      </c>
      <c r="AG136" s="4" t="n">
        <v>176900</v>
      </c>
      <c r="AH136" s="4" t="n">
        <v>164000</v>
      </c>
      <c r="AI136" s="4" t="n">
        <v>162100</v>
      </c>
      <c r="AK136" s="4" t="n">
        <v>12300</v>
      </c>
      <c r="AL136" s="4" t="n">
        <v>14500</v>
      </c>
      <c r="AM136" s="4" t="n">
        <v>15600</v>
      </c>
      <c r="AN136" s="4" t="n">
        <v>18700</v>
      </c>
      <c r="AO136" s="4" t="n">
        <v>30200</v>
      </c>
      <c r="AP136" s="4" t="n">
        <v>17300</v>
      </c>
      <c r="AQ136" s="4" t="n">
        <v>16500</v>
      </c>
      <c r="AS136" s="4" t="n">
        <v>1023366</v>
      </c>
      <c r="AT136" s="4" t="n">
        <v>471288</v>
      </c>
      <c r="AU136" s="4" t="n">
        <v>584162</v>
      </c>
      <c r="AV136" s="4" t="n">
        <v>776178</v>
      </c>
      <c r="AW136" s="4" t="n">
        <v>761419</v>
      </c>
      <c r="AX136" s="4" t="n">
        <v>848399</v>
      </c>
      <c r="AY136" s="4" t="n">
        <v>965885</v>
      </c>
      <c r="AZ136" s="4" t="n">
        <v>998766</v>
      </c>
      <c r="BA136" s="4" t="n">
        <v>1023366</v>
      </c>
      <c r="BB136" s="4" t="n">
        <v>140840</v>
      </c>
      <c r="BC136" s="4" t="n">
        <v>146940</v>
      </c>
      <c r="BD136" s="4" t="n">
        <v>223540</v>
      </c>
      <c r="BE136" s="4" t="n">
        <v>154200</v>
      </c>
      <c r="BF136" s="4" t="n">
        <v>117660</v>
      </c>
      <c r="BG136" s="4" t="n">
        <v>130860</v>
      </c>
      <c r="BH136" s="4" t="n">
        <v>154960</v>
      </c>
      <c r="BI136" s="4" t="n">
        <v>89200</v>
      </c>
      <c r="BJ136" s="4" t="n">
        <v>140840</v>
      </c>
      <c r="BK136" s="4" t="n">
        <v>209500720</v>
      </c>
      <c r="BL136" s="4" t="n">
        <v>248283900</v>
      </c>
      <c r="BM136" s="4" t="n">
        <v>371524360</v>
      </c>
      <c r="BN136" s="4" t="n">
        <v>244905540</v>
      </c>
      <c r="BO136" s="4" t="n">
        <v>185566140</v>
      </c>
      <c r="BP136" s="4" t="n">
        <v>204372260</v>
      </c>
      <c r="BQ136" s="4" t="n">
        <v>236147120</v>
      </c>
      <c r="BR136" s="4" t="n">
        <v>138526200</v>
      </c>
      <c r="BS136" s="4" t="n">
        <v>209500720</v>
      </c>
      <c r="BT136" s="7" t="n">
        <v>46058</v>
      </c>
      <c r="BV136" t="b">
        <v>0</v>
      </c>
      <c r="BW136" t="inlineStr">
        <is>
          <t>20260418-190053</t>
        </is>
      </c>
      <c r="BX136" t="inlineStr">
        <is>
          <t>2026-04-18T10:00:53+00:00</t>
        </is>
      </c>
      <c r="BY136" t="inlineStr">
        <is>
          <t>2026-04-18T19:00:53+09:00</t>
        </is>
      </c>
      <c r="BZ136" s="6" t="n">
        <v>0.004331386382725095</v>
      </c>
      <c r="CA136" s="6" t="n">
        <v>1.150951434251633</v>
      </c>
      <c r="CB136" s="5" t="n">
        <v>0.02734480911131307</v>
      </c>
      <c r="CC136" s="5" t="n">
        <v>0.1406043969426322</v>
      </c>
      <c r="CD136" s="6" t="n">
        <v>0.03688964228759195</v>
      </c>
      <c r="CE136" s="6" t="n">
        <v>0.4794711114369961</v>
      </c>
      <c r="CF136" s="6" t="n">
        <v>0.8571428571428572</v>
      </c>
      <c r="CG136" s="6" t="n">
        <v>-0.04736295366502907</v>
      </c>
      <c r="CH136" s="6" t="n">
        <v>0.1285936594840806</v>
      </c>
      <c r="CI136" s="6" t="n">
        <v>0.5327838141626078</v>
      </c>
      <c r="CJ136" s="6" t="n">
        <v>0.4280127108286482</v>
      </c>
      <c r="CK136" s="6" t="n">
        <v>1.431233362910382</v>
      </c>
      <c r="CL136" s="6" t="n">
        <v>0.4186131386861314</v>
      </c>
      <c r="CM136" s="6" t="n">
        <v>0.01954548199440409</v>
      </c>
      <c r="CN136" s="6" t="n">
        <v>0.1297500855871276</v>
      </c>
      <c r="CO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8210</v>
      </c>
      <c r="G137" s="4" t="n">
        <v>73792391310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13.30071941420332</v>
      </c>
      <c r="W137" s="5" t="n">
        <v>0.8184059546835836</v>
      </c>
      <c r="X137" s="5" t="n">
        <v>0.06153095401814431</v>
      </c>
      <c r="Y137" s="6" t="n">
        <v>0.609</v>
      </c>
      <c r="Z137" s="4" t="n">
        <v>8988111</v>
      </c>
      <c r="AA137" s="4" t="n">
        <v>32900</v>
      </c>
      <c r="AB137" s="4" t="n">
        <v>19700</v>
      </c>
      <c r="AC137" s="4" t="n">
        <v>34100</v>
      </c>
      <c r="AD137" s="4" t="n">
        <v>38400</v>
      </c>
      <c r="AE137" s="4" t="n">
        <v>36800</v>
      </c>
      <c r="AF137" s="4" t="n">
        <v>36300</v>
      </c>
      <c r="AG137" s="4" t="n">
        <v>26400</v>
      </c>
      <c r="AH137" s="4" t="n">
        <v>23800</v>
      </c>
      <c r="AI137" s="4" t="n">
        <v>19700</v>
      </c>
      <c r="AK137" s="4" t="n">
        <v>3000</v>
      </c>
      <c r="AL137" s="4" t="n">
        <v>4200</v>
      </c>
      <c r="AM137" s="4" t="n">
        <v>6300</v>
      </c>
      <c r="AN137" s="4" t="n">
        <v>16100</v>
      </c>
      <c r="AO137" s="4" t="n">
        <v>31700</v>
      </c>
      <c r="AP137" s="4" t="n">
        <v>35200</v>
      </c>
      <c r="AQ137" s="4" t="n">
        <v>32900</v>
      </c>
      <c r="BB137" s="4" t="n">
        <v>15360</v>
      </c>
      <c r="BC137" s="4" t="n">
        <v>42660</v>
      </c>
      <c r="BD137" s="4" t="n">
        <v>63720</v>
      </c>
      <c r="BE137" s="4" t="n">
        <v>33120</v>
      </c>
      <c r="BF137" s="4" t="n">
        <v>31980</v>
      </c>
      <c r="BG137" s="4" t="n">
        <v>42820</v>
      </c>
      <c r="BH137" s="4" t="n">
        <v>37080</v>
      </c>
      <c r="BI137" s="4" t="n">
        <v>20700</v>
      </c>
      <c r="BJ137" s="4" t="n">
        <v>15360</v>
      </c>
      <c r="BK137" s="4" t="n">
        <v>129287800</v>
      </c>
      <c r="BL137" s="4" t="n">
        <v>321102400</v>
      </c>
      <c r="BM137" s="4" t="n">
        <v>492790000</v>
      </c>
      <c r="BN137" s="4" t="n">
        <v>248787400</v>
      </c>
      <c r="BO137" s="4" t="n">
        <v>248251400</v>
      </c>
      <c r="BP137" s="4" t="n">
        <v>349365600</v>
      </c>
      <c r="BQ137" s="4" t="n">
        <v>314294400</v>
      </c>
      <c r="BR137" s="4" t="n">
        <v>179597800</v>
      </c>
      <c r="BS137" s="4" t="n">
        <v>129287800</v>
      </c>
      <c r="BT137" s="7" t="n">
        <v>46066</v>
      </c>
      <c r="BV137" t="b">
        <v>0</v>
      </c>
      <c r="BW137" t="inlineStr">
        <is>
          <t>20260418-190053</t>
        </is>
      </c>
      <c r="BX137" t="inlineStr">
        <is>
          <t>2026-04-18T10:00:53+00:00</t>
        </is>
      </c>
      <c r="BY137" t="inlineStr">
        <is>
          <t>2026-04-18T19:00:53+09:00</t>
        </is>
      </c>
      <c r="BZ137" s="6" t="n">
        <v>0.002191784235864466</v>
      </c>
      <c r="CA137" s="6" t="n">
        <v>1.282552083333333</v>
      </c>
      <c r="CC137" s="5" t="n">
        <v>0.4176446846739272</v>
      </c>
      <c r="CD137" s="6" t="n">
        <v>0.01746610142817873</v>
      </c>
      <c r="CE137" s="6" t="n">
        <v>0.2217214355532515</v>
      </c>
      <c r="CF137" s="6" t="n">
        <v>0.2800435609835148</v>
      </c>
      <c r="CG137" s="6" t="n">
        <v>0.02678698002379143</v>
      </c>
      <c r="CH137" s="6" t="n">
        <v>0.008229835103158001</v>
      </c>
      <c r="CI137" s="6" t="n">
        <v>0.4726224783861672</v>
      </c>
      <c r="CJ137" s="6" t="n">
        <v>0.01356816699282448</v>
      </c>
      <c r="CK137" s="6" t="n">
        <v>0.5679267572356763</v>
      </c>
      <c r="CL137" s="6" t="n">
        <v>0.04501789414202295</v>
      </c>
      <c r="CM137" s="6" t="n">
        <v>0.04548702071921884</v>
      </c>
      <c r="CN137" s="6" t="n">
        <v>-0.02175312137984298</v>
      </c>
      <c r="CO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969</v>
      </c>
      <c r="G138" s="4" t="n">
        <v>2215134000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10.06879090909091</v>
      </c>
      <c r="W138" s="5" t="n">
        <v>1.044874528301887</v>
      </c>
      <c r="X138" s="5" t="n">
        <v>0.1037735849056604</v>
      </c>
      <c r="Y138" s="6" t="n">
        <v>0.22846311161229</v>
      </c>
      <c r="Z138" s="4" t="n">
        <v>2286000</v>
      </c>
      <c r="AA138" s="4" t="n">
        <v>0</v>
      </c>
      <c r="AB138" s="4" t="n">
        <v>160200</v>
      </c>
      <c r="AC138" s="4" t="n">
        <v>169900</v>
      </c>
      <c r="AD138" s="4" t="n">
        <v>166000</v>
      </c>
      <c r="AE138" s="4" t="n">
        <v>163800</v>
      </c>
      <c r="AF138" s="4" t="n">
        <v>161300</v>
      </c>
      <c r="AG138" s="4" t="n">
        <v>160300</v>
      </c>
      <c r="AH138" s="4" t="n">
        <v>160300</v>
      </c>
      <c r="AI138" s="4" t="n">
        <v>160200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BB138" s="4" t="n">
        <v>7600</v>
      </c>
      <c r="BC138" s="4" t="n">
        <v>3780</v>
      </c>
      <c r="BD138" s="4" t="n">
        <v>3640</v>
      </c>
      <c r="BE138" s="4" t="n">
        <v>1560</v>
      </c>
      <c r="BF138" s="4" t="n">
        <v>1320</v>
      </c>
      <c r="BG138" s="4" t="n">
        <v>2300</v>
      </c>
      <c r="BH138" s="4" t="n">
        <v>800</v>
      </c>
      <c r="BI138" s="4" t="n">
        <v>1200</v>
      </c>
      <c r="BJ138" s="4" t="n">
        <v>7600</v>
      </c>
      <c r="BK138" s="4" t="n">
        <v>7190740</v>
      </c>
      <c r="BL138" s="4" t="n">
        <v>3588000</v>
      </c>
      <c r="BM138" s="4" t="n">
        <v>3426280</v>
      </c>
      <c r="BN138" s="4" t="n">
        <v>1456500</v>
      </c>
      <c r="BO138" s="4" t="n">
        <v>1239860</v>
      </c>
      <c r="BP138" s="4" t="n">
        <v>2132660</v>
      </c>
      <c r="BQ138" s="4" t="n">
        <v>738820</v>
      </c>
      <c r="BR138" s="4" t="n">
        <v>1119560</v>
      </c>
      <c r="BS138" s="4" t="n">
        <v>7190740</v>
      </c>
      <c r="BT138" s="7" t="n">
        <v>46126</v>
      </c>
      <c r="BV138" t="b">
        <v>1</v>
      </c>
      <c r="BW138" t="inlineStr">
        <is>
          <t>20260418-190053</t>
        </is>
      </c>
      <c r="BX138" t="inlineStr">
        <is>
          <t>2026-04-18T10:00:53+00:00</t>
        </is>
      </c>
      <c r="BY138" t="inlineStr">
        <is>
          <t>2026-04-18T19:00:53+09:00</t>
        </is>
      </c>
      <c r="BZ138" s="6" t="n">
        <v>0.07007874015748032</v>
      </c>
      <c r="CA138" s="6" t="n">
        <v>21.07894736842105</v>
      </c>
      <c r="CC138" s="5" t="n">
        <v>0.2045023009894661</v>
      </c>
      <c r="CD138" s="6" t="n">
        <v>0.1627075962137654</v>
      </c>
      <c r="CE138" s="6" t="n">
        <v>0.1246166519247061</v>
      </c>
      <c r="CF138" s="6" t="n">
        <v>0.1320593513522075</v>
      </c>
      <c r="CG138" s="6" t="n">
        <v>0.07063394771375964</v>
      </c>
      <c r="CH138" s="6" t="n">
        <v>0.2626995035791899</v>
      </c>
      <c r="CI138" s="6" t="n">
        <v>0.1888091773544043</v>
      </c>
      <c r="CJ138" s="6" t="n">
        <v>0.0638903516887035</v>
      </c>
      <c r="CK138" s="6" t="n">
        <v>0.03323896403481186</v>
      </c>
      <c r="CL138" s="6" t="n">
        <v>0.2403310556344858</v>
      </c>
      <c r="CM138" s="6" t="n">
        <v>0.1338215712383488</v>
      </c>
      <c r="CN138" s="6" t="n">
        <v>-0.3311036789297659</v>
      </c>
      <c r="CO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5210</v>
      </c>
      <c r="G139" s="4" t="n">
        <v>35857757270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14.41807690792119</v>
      </c>
      <c r="W139" s="5" t="n">
        <v>1.297877416751122</v>
      </c>
      <c r="X139" s="5" t="n">
        <v>0.09001737367887651</v>
      </c>
      <c r="Y139" s="6" t="n">
        <v>0.595</v>
      </c>
      <c r="Z139" s="4" t="n">
        <v>6882487</v>
      </c>
      <c r="AA139" s="4" t="n">
        <v>6000</v>
      </c>
      <c r="AB139" s="4" t="n">
        <v>56100</v>
      </c>
      <c r="AC139" s="4" t="n">
        <v>55600</v>
      </c>
      <c r="AD139" s="4" t="n">
        <v>50900</v>
      </c>
      <c r="AE139" s="4" t="n">
        <v>56700</v>
      </c>
      <c r="AF139" s="4" t="n">
        <v>56300</v>
      </c>
      <c r="AG139" s="4" t="n">
        <v>52400</v>
      </c>
      <c r="AH139" s="4" t="n">
        <v>51500</v>
      </c>
      <c r="AI139" s="4" t="n">
        <v>56100</v>
      </c>
      <c r="AK139" s="4" t="n">
        <v>2500</v>
      </c>
      <c r="AL139" s="4" t="n">
        <v>6300</v>
      </c>
      <c r="AM139" s="4" t="n">
        <v>6500</v>
      </c>
      <c r="AN139" s="4" t="n">
        <v>8500</v>
      </c>
      <c r="AO139" s="4" t="n">
        <v>37000</v>
      </c>
      <c r="AP139" s="4" t="n">
        <v>5600</v>
      </c>
      <c r="AQ139" s="4" t="n">
        <v>6000</v>
      </c>
      <c r="BB139" s="4" t="n">
        <v>15620</v>
      </c>
      <c r="BC139" s="4" t="n">
        <v>20040</v>
      </c>
      <c r="BD139" s="4" t="n">
        <v>26380</v>
      </c>
      <c r="BE139" s="4" t="n">
        <v>24020</v>
      </c>
      <c r="BF139" s="4" t="n">
        <v>26260</v>
      </c>
      <c r="BG139" s="4" t="n">
        <v>31100</v>
      </c>
      <c r="BH139" s="4" t="n">
        <v>23160</v>
      </c>
      <c r="BI139" s="4" t="n">
        <v>22360</v>
      </c>
      <c r="BJ139" s="4" t="n">
        <v>15620</v>
      </c>
      <c r="BK139" s="4" t="n">
        <v>84090000</v>
      </c>
      <c r="BL139" s="4" t="n">
        <v>101011700</v>
      </c>
      <c r="BM139" s="4" t="n">
        <v>136249200</v>
      </c>
      <c r="BN139" s="4" t="n">
        <v>124853400</v>
      </c>
      <c r="BO139" s="4" t="n">
        <v>139701800</v>
      </c>
      <c r="BP139" s="4" t="n">
        <v>162479400</v>
      </c>
      <c r="BQ139" s="4" t="n">
        <v>119920600</v>
      </c>
      <c r="BR139" s="4" t="n">
        <v>122272400</v>
      </c>
      <c r="BS139" s="4" t="n">
        <v>84090000</v>
      </c>
      <c r="BT139" s="7" t="n">
        <v>46065</v>
      </c>
      <c r="BV139" t="b">
        <v>0</v>
      </c>
      <c r="BW139" t="inlineStr">
        <is>
          <t>20260418-190053</t>
        </is>
      </c>
      <c r="BX139" t="inlineStr">
        <is>
          <t>2026-04-18T10:00:53+00:00</t>
        </is>
      </c>
      <c r="BY139" t="inlineStr">
        <is>
          <t>2026-04-18T19:00:53+09:00</t>
        </is>
      </c>
      <c r="BZ139" s="6" t="n">
        <v>0.008151123278547421</v>
      </c>
      <c r="CA139" s="6" t="n">
        <v>3.591549295774648</v>
      </c>
      <c r="CC139" s="5" t="n">
        <v>0.3520019365672949</v>
      </c>
      <c r="CD139" s="6" t="n">
        <v>0.1598772453049311</v>
      </c>
      <c r="CE139" s="6" t="n">
        <v>0.3410812224714761</v>
      </c>
      <c r="CF139" s="6" t="n">
        <v>0.3011488875227546</v>
      </c>
      <c r="CG139" s="6" t="n">
        <v>0.3141910071245615</v>
      </c>
      <c r="CH139" s="6" t="n">
        <v>0.02368317610062887</v>
      </c>
      <c r="CI139" s="6" t="n">
        <v>0.7401847575057736</v>
      </c>
      <c r="CJ139" s="6" t="n">
        <v>0.03351028533510281</v>
      </c>
      <c r="CK139" s="6" t="n">
        <v>0.3356024506466984</v>
      </c>
      <c r="CL139" s="6" t="n">
        <v>0.2675840978593271</v>
      </c>
      <c r="CM139" s="6" t="n">
        <v>-0.03683082141371474</v>
      </c>
      <c r="CN139" s="6" t="n">
        <v>-0.1332263242375602</v>
      </c>
      <c r="CO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1410</v>
      </c>
      <c r="G140" s="4" t="n">
        <v>10360228800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13.83208117489987</v>
      </c>
      <c r="W140" s="5" t="n">
        <v>0.7794920472500189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82800</v>
      </c>
      <c r="AC140" s="4" t="n">
        <v>107600</v>
      </c>
      <c r="AD140" s="4" t="n">
        <v>91900</v>
      </c>
      <c r="AE140" s="4" t="n">
        <v>90900</v>
      </c>
      <c r="AF140" s="4" t="n">
        <v>95000</v>
      </c>
      <c r="AG140" s="4" t="n">
        <v>79300</v>
      </c>
      <c r="AH140" s="4" t="n">
        <v>82000</v>
      </c>
      <c r="AI140" s="4" t="n">
        <v>82800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BB140" s="4" t="n">
        <v>8460</v>
      </c>
      <c r="BC140" s="4" t="n">
        <v>2600</v>
      </c>
      <c r="BD140" s="4" t="n">
        <v>9240</v>
      </c>
      <c r="BE140" s="4" t="n">
        <v>8720</v>
      </c>
      <c r="BF140" s="4" t="n">
        <v>7480</v>
      </c>
      <c r="BG140" s="4" t="n">
        <v>8240</v>
      </c>
      <c r="BH140" s="4" t="n">
        <v>6440</v>
      </c>
      <c r="BI140" s="4" t="n">
        <v>4960</v>
      </c>
      <c r="BJ140" s="4" t="n">
        <v>8460</v>
      </c>
      <c r="BK140" s="4" t="n">
        <v>12091000</v>
      </c>
      <c r="BL140" s="4" t="n">
        <v>3840460</v>
      </c>
      <c r="BM140" s="4" t="n">
        <v>13324700</v>
      </c>
      <c r="BN140" s="4" t="n">
        <v>12504120</v>
      </c>
      <c r="BO140" s="4" t="n">
        <v>11374180</v>
      </c>
      <c r="BP140" s="4" t="n">
        <v>12669160</v>
      </c>
      <c r="BQ140" s="4" t="n">
        <v>9417640</v>
      </c>
      <c r="BR140" s="4" t="n">
        <v>7284420</v>
      </c>
      <c r="BS140" s="4" t="n">
        <v>12091000</v>
      </c>
      <c r="BT140" s="7" t="n">
        <v>46059</v>
      </c>
      <c r="BV140" t="b">
        <v>0</v>
      </c>
      <c r="BW140" t="inlineStr">
        <is>
          <t>20260418-190053</t>
        </is>
      </c>
      <c r="BX140" t="inlineStr">
        <is>
          <t>2026-04-18T10:00:53+00:00</t>
        </is>
      </c>
      <c r="BY140" t="inlineStr">
        <is>
          <t>2026-04-18T19:00:53+09:00</t>
        </is>
      </c>
      <c r="BZ140" s="6" t="n">
        <v>0.01126886309692311</v>
      </c>
      <c r="CA140" s="6" t="n">
        <v>9.787234042553191</v>
      </c>
      <c r="CC140" s="5" t="n">
        <v>0.9843411952446456</v>
      </c>
      <c r="CD140" s="6" t="n">
        <v>0.1378963493057657</v>
      </c>
      <c r="CE140" s="6" t="n">
        <v>0.3067148994650364</v>
      </c>
      <c r="CF140" s="6" t="n">
        <v>0.2465720631851545</v>
      </c>
      <c r="CG140" s="6" t="n">
        <v>0.1031828356171862</v>
      </c>
      <c r="CH140" s="6" t="n">
        <v>0.1737021824120355</v>
      </c>
      <c r="CI140" s="6" t="n">
        <v>-0.2036753445635529</v>
      </c>
      <c r="CJ140" s="6" t="n">
        <v>1.144230769230769</v>
      </c>
      <c r="CK140" s="6" t="n">
        <v>-0.1950207468879668</v>
      </c>
      <c r="CL140" s="6" t="n">
        <v>0.9304123711340206</v>
      </c>
      <c r="CM140" s="6" t="n">
        <v>-0.09347725260361761</v>
      </c>
      <c r="CN140" s="6" t="n">
        <v>-0.1928251121076233</v>
      </c>
      <c r="CO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2649</v>
      </c>
      <c r="G141" s="4" t="n">
        <v>19024619988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4.806624554825669</v>
      </c>
      <c r="W141" s="5" t="n">
        <v>0.6234105576563882</v>
      </c>
      <c r="X141" s="5" t="n">
        <v>0.1296982010027198</v>
      </c>
      <c r="Y141" s="6" t="n">
        <v>0.503</v>
      </c>
      <c r="Z141" s="4" t="n">
        <v>7181812</v>
      </c>
      <c r="AA141" s="4" t="n">
        <v>35000</v>
      </c>
      <c r="AB141" s="4" t="n">
        <v>157600</v>
      </c>
      <c r="AC141" s="4" t="n">
        <v>55000</v>
      </c>
      <c r="AD141" s="4" t="n">
        <v>49800</v>
      </c>
      <c r="AE141" s="4" t="n">
        <v>49600</v>
      </c>
      <c r="AF141" s="4" t="n">
        <v>46000</v>
      </c>
      <c r="AG141" s="4" t="n">
        <v>39900</v>
      </c>
      <c r="AH141" s="4" t="n">
        <v>145800</v>
      </c>
      <c r="AI141" s="4" t="n">
        <v>157600</v>
      </c>
      <c r="AK141" s="4" t="n">
        <v>7800</v>
      </c>
      <c r="AL141" s="4" t="n">
        <v>9600</v>
      </c>
      <c r="AM141" s="4" t="n">
        <v>12700</v>
      </c>
      <c r="AN141" s="4" t="n">
        <v>12800</v>
      </c>
      <c r="AO141" s="4" t="n">
        <v>10700</v>
      </c>
      <c r="AP141" s="4" t="n">
        <v>40000</v>
      </c>
      <c r="AQ141" s="4" t="n">
        <v>35000</v>
      </c>
      <c r="AS141" s="4" t="n">
        <v>137108</v>
      </c>
      <c r="AT141" s="4" t="n">
        <v>46102</v>
      </c>
      <c r="AU141" s="4" t="n">
        <v>49402</v>
      </c>
      <c r="AV141" s="4" t="n">
        <v>58002</v>
      </c>
      <c r="AW141" s="4" t="n">
        <v>62702</v>
      </c>
      <c r="AX141" s="4" t="n">
        <v>56702</v>
      </c>
      <c r="AY141" s="4" t="n">
        <v>183008</v>
      </c>
      <c r="AZ141" s="4" t="n">
        <v>137108</v>
      </c>
      <c r="BA141" s="4" t="n">
        <v>137108</v>
      </c>
      <c r="BB141" s="4" t="n">
        <v>196500</v>
      </c>
      <c r="BC141" s="4" t="n">
        <v>33960</v>
      </c>
      <c r="BD141" s="4" t="n">
        <v>42700</v>
      </c>
      <c r="BE141" s="4" t="n">
        <v>47320</v>
      </c>
      <c r="BF141" s="4" t="n">
        <v>43000</v>
      </c>
      <c r="BG141" s="4" t="n">
        <v>56200</v>
      </c>
      <c r="BH141" s="4" t="n">
        <v>213380</v>
      </c>
      <c r="BI141" s="4" t="n">
        <v>173640</v>
      </c>
      <c r="BJ141" s="4" t="n">
        <v>196500</v>
      </c>
      <c r="BK141" s="4" t="n">
        <v>531122480</v>
      </c>
      <c r="BL141" s="4" t="n">
        <v>428027200</v>
      </c>
      <c r="BM141" s="4" t="n">
        <v>534280200</v>
      </c>
      <c r="BN141" s="4" t="n">
        <v>585600600</v>
      </c>
      <c r="BO141" s="4" t="n">
        <v>527137800</v>
      </c>
      <c r="BP141" s="4" t="n">
        <v>613683200</v>
      </c>
      <c r="BQ141" s="4" t="n">
        <v>541196620</v>
      </c>
      <c r="BR141" s="4" t="n">
        <v>482149360</v>
      </c>
      <c r="BS141" s="4" t="n">
        <v>531122480</v>
      </c>
      <c r="BT141" s="7" t="n">
        <v>46058</v>
      </c>
      <c r="BV141" t="b">
        <v>0</v>
      </c>
      <c r="BW141" t="inlineStr">
        <is>
          <t>20260418-190053</t>
        </is>
      </c>
      <c r="BX141" t="inlineStr">
        <is>
          <t>2026-04-18T10:00:53+00:00</t>
        </is>
      </c>
      <c r="BY141" t="inlineStr">
        <is>
          <t>2026-04-18T19:00:53+09:00</t>
        </is>
      </c>
      <c r="BZ141" s="6" t="n">
        <v>0.02194432268625244</v>
      </c>
      <c r="CA141" s="6" t="n">
        <v>0.8020356234096692</v>
      </c>
      <c r="CB141" s="5" t="n">
        <v>0.01909100377453489</v>
      </c>
      <c r="CC141" s="5" t="n">
        <v>0.4994580709624422</v>
      </c>
      <c r="CD141" s="6" t="n">
        <v>0.05336087372574871</v>
      </c>
      <c r="CE141" s="6" t="n">
        <v>0.2603125666602315</v>
      </c>
      <c r="CF141" s="6" t="n">
        <v>0.2485517407738949</v>
      </c>
      <c r="CG141" s="6" t="n">
        <v>0.1125756610385473</v>
      </c>
      <c r="CH141" s="6" t="n">
        <v>-0.002702315759332885</v>
      </c>
      <c r="CI141" s="6" t="n">
        <v>0.2376879212026957</v>
      </c>
      <c r="CJ141" s="6" t="n">
        <v>0.2833507853403141</v>
      </c>
      <c r="CK141" s="6" t="n">
        <v>0.2946041748719967</v>
      </c>
      <c r="CL141" s="6" t="n">
        <v>0.2041375114085793</v>
      </c>
      <c r="CM141" s="6" t="n">
        <v>0.05334936386311839</v>
      </c>
      <c r="CN141" s="6" t="n">
        <v>0.1912532637075719</v>
      </c>
      <c r="CO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142</v>
      </c>
      <c r="G142" s="4" t="n">
        <v>10680728800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4.382736479277801</v>
      </c>
      <c r="X142" s="5" t="n">
        <v>-0.7324579400902749</v>
      </c>
      <c r="Y142" s="6" t="n">
        <v>0.9088742271147844</v>
      </c>
      <c r="Z142" s="4" t="n">
        <v>75216400</v>
      </c>
      <c r="AA142" s="4" t="n">
        <v>0</v>
      </c>
      <c r="AB142" s="4" t="n">
        <v>6071600</v>
      </c>
      <c r="AC142" s="4" t="n">
        <v>5123900</v>
      </c>
      <c r="AD142" s="4" t="n">
        <v>5318700</v>
      </c>
      <c r="AE142" s="4" t="n">
        <v>5437600</v>
      </c>
      <c r="AF142" s="4" t="n">
        <v>5812700</v>
      </c>
      <c r="AG142" s="4" t="n">
        <v>5604000</v>
      </c>
      <c r="AH142" s="4" t="n">
        <v>5950100</v>
      </c>
      <c r="AI142" s="4" t="n">
        <v>6071600</v>
      </c>
      <c r="AK142" s="4" t="n">
        <v>172100</v>
      </c>
      <c r="AL142" s="4" t="n">
        <v>0</v>
      </c>
      <c r="AM142" s="4" t="n">
        <v>0</v>
      </c>
      <c r="AN142" s="4" t="n">
        <v>0</v>
      </c>
      <c r="AO142" s="4" t="n">
        <v>0</v>
      </c>
      <c r="AP142" s="4" t="n">
        <v>0</v>
      </c>
      <c r="AQ142" s="4" t="n">
        <v>0</v>
      </c>
      <c r="AS142" s="4" t="n">
        <v>943977</v>
      </c>
      <c r="AT142" s="4" t="n">
        <v>365477</v>
      </c>
      <c r="AU142" s="4" t="n">
        <v>608877</v>
      </c>
      <c r="AV142" s="4" t="n">
        <v>608877</v>
      </c>
      <c r="AW142" s="4" t="n">
        <v>608877</v>
      </c>
      <c r="AX142" s="4" t="n">
        <v>1048077</v>
      </c>
      <c r="AY142" s="4" t="n">
        <v>964377</v>
      </c>
      <c r="AZ142" s="4" t="n">
        <v>943977</v>
      </c>
      <c r="BA142" s="4" t="n">
        <v>943977</v>
      </c>
      <c r="BB142" s="4" t="n">
        <v>863300</v>
      </c>
      <c r="BC142" s="4" t="n">
        <v>412600</v>
      </c>
      <c r="BD142" s="4" t="n">
        <v>14555400</v>
      </c>
      <c r="BE142" s="4" t="n">
        <v>1034160</v>
      </c>
      <c r="BF142" s="4" t="n">
        <v>1074880</v>
      </c>
      <c r="BG142" s="4" t="n">
        <v>998460</v>
      </c>
      <c r="BH142" s="4" t="n">
        <v>974320</v>
      </c>
      <c r="BI142" s="4" t="n">
        <v>539320</v>
      </c>
      <c r="BJ142" s="4" t="n">
        <v>863300</v>
      </c>
      <c r="BK142" s="4" t="n">
        <v>118298240</v>
      </c>
      <c r="BL142" s="4" t="n">
        <v>47930220</v>
      </c>
      <c r="BM142" s="4" t="n">
        <v>2215943860</v>
      </c>
      <c r="BN142" s="4" t="n">
        <v>131492980</v>
      </c>
      <c r="BO142" s="4" t="n">
        <v>137063620</v>
      </c>
      <c r="BP142" s="4" t="n">
        <v>127377860</v>
      </c>
      <c r="BQ142" s="4" t="n">
        <v>124278680</v>
      </c>
      <c r="BR142" s="4" t="n">
        <v>69372600</v>
      </c>
      <c r="BS142" s="4" t="n">
        <v>118298240</v>
      </c>
      <c r="BT142" s="7" t="n">
        <v>46126</v>
      </c>
      <c r="BV142" t="b">
        <v>1</v>
      </c>
      <c r="BW142" t="inlineStr">
        <is>
          <t>20260418-190053</t>
        </is>
      </c>
      <c r="BX142" t="inlineStr">
        <is>
          <t>2026-04-18T10:00:53+00:00</t>
        </is>
      </c>
      <c r="BY142" t="inlineStr">
        <is>
          <t>2026-04-18T19:00:53+09:00</t>
        </is>
      </c>
      <c r="BZ142" s="6" t="n">
        <v>0.08072175748905824</v>
      </c>
      <c r="CA142" s="6" t="n">
        <v>7.033012857639291</v>
      </c>
      <c r="CB142" s="5" t="n">
        <v>0.01255014863779708</v>
      </c>
      <c r="CC142" s="5" t="n">
        <v>0.2385604997291945</v>
      </c>
      <c r="CN142" s="6" t="n">
        <v>0.1224147568474008</v>
      </c>
      <c r="CO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1444</v>
      </c>
      <c r="G143" s="4" t="n">
        <v>893194580976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8.373751532597078</v>
      </c>
      <c r="W143" s="5" t="n">
        <v>0.7857191951484273</v>
      </c>
      <c r="X143" s="5" t="n">
        <v>0.09383120481779332</v>
      </c>
      <c r="Y143" s="6" t="n">
        <v>0.39</v>
      </c>
      <c r="Z143" s="4" t="n">
        <v>618555804</v>
      </c>
      <c r="AA143" s="4" t="n">
        <v>98600</v>
      </c>
      <c r="AB143" s="4" t="n">
        <v>2922400</v>
      </c>
      <c r="AC143" s="4" t="n">
        <v>2748000</v>
      </c>
      <c r="AD143" s="4" t="n">
        <v>3411000</v>
      </c>
      <c r="AE143" s="4" t="n">
        <v>3699500</v>
      </c>
      <c r="AF143" s="4" t="n">
        <v>3613900</v>
      </c>
      <c r="AG143" s="4" t="n">
        <v>3155100</v>
      </c>
      <c r="AH143" s="4" t="n">
        <v>3085400</v>
      </c>
      <c r="AI143" s="4" t="n">
        <v>2922400</v>
      </c>
      <c r="AK143" s="4" t="n">
        <v>77100</v>
      </c>
      <c r="AL143" s="4" t="n">
        <v>59800</v>
      </c>
      <c r="AM143" s="4" t="n">
        <v>152300</v>
      </c>
      <c r="AN143" s="4" t="n">
        <v>364100</v>
      </c>
      <c r="AO143" s="4" t="n">
        <v>131700</v>
      </c>
      <c r="AP143" s="4" t="n">
        <v>48400</v>
      </c>
      <c r="AQ143" s="4" t="n">
        <v>98600</v>
      </c>
      <c r="AS143" s="4" t="n">
        <v>4564870</v>
      </c>
      <c r="AX143" s="4" t="n">
        <v>4339960</v>
      </c>
      <c r="AY143" s="4" t="n">
        <v>4689200</v>
      </c>
      <c r="AZ143" s="4" t="n">
        <v>4776692</v>
      </c>
      <c r="BA143" s="4" t="n">
        <v>4564870</v>
      </c>
      <c r="BB143" s="4" t="n">
        <v>3325940</v>
      </c>
      <c r="BC143" s="4" t="n">
        <v>4770800</v>
      </c>
      <c r="BD143" s="4" t="n">
        <v>4889560</v>
      </c>
      <c r="BE143" s="4" t="n">
        <v>4802200</v>
      </c>
      <c r="BF143" s="4" t="n">
        <v>4071400</v>
      </c>
      <c r="BG143" s="4" t="n">
        <v>3395040</v>
      </c>
      <c r="BH143" s="4" t="n">
        <v>3157440</v>
      </c>
      <c r="BI143" s="4" t="n">
        <v>2797200</v>
      </c>
      <c r="BJ143" s="4" t="n">
        <v>3325940</v>
      </c>
      <c r="BK143" s="4" t="n">
        <v>4811181860</v>
      </c>
      <c r="BL143" s="4" t="n">
        <v>8171689100</v>
      </c>
      <c r="BM143" s="4" t="n">
        <v>7758054820</v>
      </c>
      <c r="BN143" s="4" t="n">
        <v>7103703320</v>
      </c>
      <c r="BO143" s="4" t="n">
        <v>5952062840</v>
      </c>
      <c r="BP143" s="4" t="n">
        <v>4801043850</v>
      </c>
      <c r="BQ143" s="4" t="n">
        <v>4469036610</v>
      </c>
      <c r="BR143" s="4" t="n">
        <v>4057738980</v>
      </c>
      <c r="BS143" s="4" t="n">
        <v>4811181860</v>
      </c>
      <c r="BT143" s="7" t="n">
        <v>46066</v>
      </c>
      <c r="BV143" t="b">
        <v>0</v>
      </c>
      <c r="BW143" t="inlineStr">
        <is>
          <t>20260418-190053</t>
        </is>
      </c>
      <c r="BX143" t="inlineStr">
        <is>
          <t>2026-04-18T10:00:53+00:00</t>
        </is>
      </c>
      <c r="BY143" t="inlineStr">
        <is>
          <t>2026-04-18T19:00:53+09:00</t>
        </is>
      </c>
      <c r="BZ143" s="6" t="n">
        <v>0.004724553518214178</v>
      </c>
      <c r="CA143" s="6" t="n">
        <v>0.8786688875926806</v>
      </c>
      <c r="CB143" s="5" t="n">
        <v>0.007379883868974253</v>
      </c>
      <c r="CC143" s="5" t="n">
        <v>0.2335179863855493</v>
      </c>
      <c r="CD143" s="6" t="n">
        <v>0.1438275835291951</v>
      </c>
      <c r="CE143" s="6" t="n">
        <v>0.07223993446130916</v>
      </c>
      <c r="CF143" s="6" t="n">
        <v>0.02022406912463404</v>
      </c>
      <c r="CG143" s="6" t="n">
        <v>0.1849104155451662</v>
      </c>
      <c r="CH143" s="6" t="n">
        <v>0.1041691622233585</v>
      </c>
      <c r="CI143" s="6" t="n">
        <v>0.3259377874689107</v>
      </c>
      <c r="CJ143" s="6" t="n">
        <v>-0.1329167266224022</v>
      </c>
      <c r="CK143" s="6" t="n">
        <v>0.1370915016735137</v>
      </c>
      <c r="CL143" s="6" t="n">
        <v>-0.08463201977207191</v>
      </c>
      <c r="CM143" s="6" t="n">
        <v>0.1421883358315947</v>
      </c>
      <c r="CN143" s="6" t="n">
        <v>-0.06948626158697047</v>
      </c>
      <c r="CO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716</v>
      </c>
      <c r="G144" s="4" t="n">
        <v>21012022400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14.60182237665045</v>
      </c>
      <c r="W144" s="5" t="n">
        <v>0.9154368666405263</v>
      </c>
      <c r="X144" s="5" t="n">
        <v>0.06269332984795016</v>
      </c>
      <c r="Y144" s="6" t="n">
        <v>0.722</v>
      </c>
      <c r="Z144" s="4" t="n">
        <v>29346400</v>
      </c>
      <c r="AA144" s="4" t="n">
        <v>30200</v>
      </c>
      <c r="AB144" s="4" t="n">
        <v>75600</v>
      </c>
      <c r="AC144" s="4" t="n">
        <v>111900</v>
      </c>
      <c r="AD144" s="4" t="n">
        <v>94200</v>
      </c>
      <c r="AE144" s="4" t="n">
        <v>93800</v>
      </c>
      <c r="AF144" s="4" t="n">
        <v>90900</v>
      </c>
      <c r="AG144" s="4" t="n">
        <v>79800</v>
      </c>
      <c r="AH144" s="4" t="n">
        <v>72900</v>
      </c>
      <c r="AI144" s="4" t="n">
        <v>75600</v>
      </c>
      <c r="AK144" s="4" t="n">
        <v>9300</v>
      </c>
      <c r="AL144" s="4" t="n">
        <v>20900</v>
      </c>
      <c r="AM144" s="4" t="n">
        <v>27500</v>
      </c>
      <c r="AN144" s="4" t="n">
        <v>31000</v>
      </c>
      <c r="AO144" s="4" t="n">
        <v>50500</v>
      </c>
      <c r="AP144" s="4" t="n">
        <v>30700</v>
      </c>
      <c r="AQ144" s="4" t="n">
        <v>30200</v>
      </c>
      <c r="BB144" s="4" t="n">
        <v>36000</v>
      </c>
      <c r="BC144" s="4" t="n">
        <v>29680</v>
      </c>
      <c r="BD144" s="4" t="n">
        <v>62900</v>
      </c>
      <c r="BE144" s="4" t="n">
        <v>45800</v>
      </c>
      <c r="BF144" s="4" t="n">
        <v>32920</v>
      </c>
      <c r="BG144" s="4" t="n">
        <v>43600</v>
      </c>
      <c r="BH144" s="4" t="n">
        <v>40320</v>
      </c>
      <c r="BI144" s="4" t="n">
        <v>24000</v>
      </c>
      <c r="BJ144" s="4" t="n">
        <v>36000</v>
      </c>
      <c r="BK144" s="4" t="n">
        <v>26096820</v>
      </c>
      <c r="BL144" s="4" t="n">
        <v>21708780</v>
      </c>
      <c r="BM144" s="4" t="n">
        <v>46031940</v>
      </c>
      <c r="BN144" s="4" t="n">
        <v>33128120</v>
      </c>
      <c r="BO144" s="4" t="n">
        <v>23503040</v>
      </c>
      <c r="BP144" s="4" t="n">
        <v>31063060</v>
      </c>
      <c r="BQ144" s="4" t="n">
        <v>27779320</v>
      </c>
      <c r="BR144" s="4" t="n">
        <v>16996060</v>
      </c>
      <c r="BS144" s="4" t="n">
        <v>26096820</v>
      </c>
      <c r="BT144" s="7" t="n">
        <v>46066</v>
      </c>
      <c r="BV144" t="b">
        <v>0</v>
      </c>
      <c r="BW144" t="inlineStr">
        <is>
          <t>20260418-190053</t>
        </is>
      </c>
      <c r="BX144" t="inlineStr">
        <is>
          <t>2026-04-18T10:00:53+00:00</t>
        </is>
      </c>
      <c r="BY144" t="inlineStr">
        <is>
          <t>2026-04-18T19:00:53+09:00</t>
        </is>
      </c>
      <c r="BZ144" s="6" t="n">
        <v>0.002576125180601368</v>
      </c>
      <c r="CA144" s="6" t="n">
        <v>2.1</v>
      </c>
      <c r="CC144" s="5" t="n">
        <v>0.1922708782187477</v>
      </c>
      <c r="CD144" s="6" t="n">
        <v>0.125379864483236</v>
      </c>
      <c r="CE144" s="6" t="n">
        <v>0.5590353618953301</v>
      </c>
      <c r="CF144" s="6" t="n">
        <v>0.6540076919007722</v>
      </c>
      <c r="CG144" s="6" t="n">
        <v>-0.01392839216998498</v>
      </c>
      <c r="CH144" s="6" t="n">
        <v>0.2843690349946977</v>
      </c>
      <c r="CI144" s="6" t="n">
        <v>0.3007712082262211</v>
      </c>
      <c r="CJ144" s="6" t="n">
        <v>0.8685770750988142</v>
      </c>
      <c r="CK144" s="6" t="n">
        <v>0.7718631178707225</v>
      </c>
      <c r="CL144" s="6" t="n">
        <v>0.5439914163090129</v>
      </c>
      <c r="CM144" s="6" t="n">
        <v>-0.03134185409029355</v>
      </c>
      <c r="CN144" s="6" t="n">
        <v>-0.2279217345319936</v>
      </c>
      <c r="CO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2001</v>
      </c>
      <c r="G145" s="4" t="n">
        <v>81566855046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5.493087416391676</v>
      </c>
      <c r="W145" s="5" t="n">
        <v>1.117936118061457</v>
      </c>
      <c r="X145" s="5" t="n">
        <v>0.2035168992078068</v>
      </c>
      <c r="Y145" s="6" t="n">
        <v>0.535</v>
      </c>
      <c r="Z145" s="4" t="n">
        <v>40763046</v>
      </c>
      <c r="AA145" s="4" t="n">
        <v>99400</v>
      </c>
      <c r="AB145" s="4" t="n">
        <v>1600800</v>
      </c>
      <c r="AC145" s="4" t="n">
        <v>1168600</v>
      </c>
      <c r="AD145" s="4" t="n">
        <v>1390200</v>
      </c>
      <c r="AE145" s="4" t="n">
        <v>1416900</v>
      </c>
      <c r="AF145" s="4" t="n">
        <v>1420500</v>
      </c>
      <c r="AG145" s="4" t="n">
        <v>1486100</v>
      </c>
      <c r="AH145" s="4" t="n">
        <v>1600300</v>
      </c>
      <c r="AI145" s="4" t="n">
        <v>1600800</v>
      </c>
      <c r="AK145" s="4" t="n">
        <v>77400</v>
      </c>
      <c r="AL145" s="4" t="n">
        <v>78200</v>
      </c>
      <c r="AM145" s="4" t="n">
        <v>96200</v>
      </c>
      <c r="AN145" s="4" t="n">
        <v>99500</v>
      </c>
      <c r="AO145" s="4" t="n">
        <v>613400</v>
      </c>
      <c r="AP145" s="4" t="n">
        <v>102600</v>
      </c>
      <c r="AQ145" s="4" t="n">
        <v>99400</v>
      </c>
      <c r="BB145" s="4" t="n">
        <v>25040</v>
      </c>
      <c r="BC145" s="4" t="n">
        <v>107860</v>
      </c>
      <c r="BD145" s="4" t="n">
        <v>96940</v>
      </c>
      <c r="BE145" s="4" t="n">
        <v>76780</v>
      </c>
      <c r="BF145" s="4" t="n">
        <v>35540</v>
      </c>
      <c r="BG145" s="4" t="n">
        <v>69900</v>
      </c>
      <c r="BH145" s="4" t="n">
        <v>96700</v>
      </c>
      <c r="BI145" s="4" t="n">
        <v>29860</v>
      </c>
      <c r="BJ145" s="4" t="n">
        <v>25040</v>
      </c>
      <c r="BK145" s="4" t="n">
        <v>51860500</v>
      </c>
      <c r="BL145" s="4" t="n">
        <v>216866020</v>
      </c>
      <c r="BM145" s="4" t="n">
        <v>195645860</v>
      </c>
      <c r="BN145" s="4" t="n">
        <v>156627740</v>
      </c>
      <c r="BO145" s="4" t="n">
        <v>72667560</v>
      </c>
      <c r="BP145" s="4" t="n">
        <v>140047300</v>
      </c>
      <c r="BQ145" s="4" t="n">
        <v>195734780</v>
      </c>
      <c r="BR145" s="4" t="n">
        <v>65587340</v>
      </c>
      <c r="BS145" s="4" t="n">
        <v>51860500</v>
      </c>
      <c r="BT145" s="7" t="n">
        <v>46104</v>
      </c>
      <c r="BV145" t="b">
        <v>0</v>
      </c>
      <c r="BW145" t="inlineStr">
        <is>
          <t>20260418-190053</t>
        </is>
      </c>
      <c r="BX145" t="inlineStr">
        <is>
          <t>2026-04-18T10:00:53+00:00</t>
        </is>
      </c>
      <c r="BY145" t="inlineStr">
        <is>
          <t>2026-04-18T19:00:53+09:00</t>
        </is>
      </c>
      <c r="BZ145" s="6" t="n">
        <v>0.0392708631244093</v>
      </c>
      <c r="CA145" s="6" t="n">
        <v>63.9297124600639</v>
      </c>
      <c r="CC145" s="5" t="n">
        <v>0.1364770039708171</v>
      </c>
      <c r="CD145" s="6" t="n">
        <v>-0.01840062947368171</v>
      </c>
      <c r="CE145" s="6" t="n">
        <v>0.01963795277193636</v>
      </c>
      <c r="CF145" s="6" t="n">
        <v>1.16260268974696</v>
      </c>
      <c r="CG145" s="6" t="n">
        <v>-0.07337001834250456</v>
      </c>
      <c r="CH145" s="6" t="n">
        <v>0.03982964429248392</v>
      </c>
      <c r="CI145" s="6" t="n">
        <v>-0.1597038603913273</v>
      </c>
      <c r="CJ145" s="6" t="n">
        <v>0.23725613593455</v>
      </c>
      <c r="CK145" s="6" t="n">
        <v>-0.1237795275590551</v>
      </c>
      <c r="CL145" s="6" t="n">
        <v>4.337526959022286</v>
      </c>
      <c r="CM145" s="6" t="n">
        <v>-0.01932506489760599</v>
      </c>
      <c r="CN145" s="6" t="n">
        <v>0.04272634791454721</v>
      </c>
      <c r="CO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4852</v>
      </c>
      <c r="G146" s="4" t="n">
        <v>3200554755064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9.84610363400993</v>
      </c>
      <c r="W146" s="5" t="n">
        <v>1.178084345444272</v>
      </c>
      <c r="X146" s="5" t="n">
        <v>0.1196498015087909</v>
      </c>
      <c r="Y146" s="6" t="n">
        <v>0.371</v>
      </c>
      <c r="Z146" s="4" t="n">
        <v>659636182</v>
      </c>
      <c r="AA146" s="4" t="n">
        <v>37200</v>
      </c>
      <c r="AB146" s="4" t="n">
        <v>351200</v>
      </c>
      <c r="AC146" s="4" t="n">
        <v>183600</v>
      </c>
      <c r="AD146" s="4" t="n">
        <v>238500</v>
      </c>
      <c r="AE146" s="4" t="n">
        <v>249100</v>
      </c>
      <c r="AF146" s="4" t="n">
        <v>265000</v>
      </c>
      <c r="AG146" s="4" t="n">
        <v>331100</v>
      </c>
      <c r="AH146" s="4" t="n">
        <v>342700</v>
      </c>
      <c r="AI146" s="4" t="n">
        <v>351200</v>
      </c>
      <c r="AK146" s="4" t="n">
        <v>35700</v>
      </c>
      <c r="AL146" s="4" t="n">
        <v>39200</v>
      </c>
      <c r="AM146" s="4" t="n">
        <v>55000</v>
      </c>
      <c r="AN146" s="4" t="n">
        <v>70200</v>
      </c>
      <c r="AO146" s="4" t="n">
        <v>581100</v>
      </c>
      <c r="AP146" s="4" t="n">
        <v>139100</v>
      </c>
      <c r="AQ146" s="4" t="n">
        <v>37200</v>
      </c>
      <c r="AS146" s="4" t="n">
        <v>7424455</v>
      </c>
      <c r="AT146" s="4" t="n">
        <v>4201179</v>
      </c>
      <c r="AU146" s="4" t="n">
        <v>4201179</v>
      </c>
      <c r="AV146" s="4" t="n">
        <v>4201179</v>
      </c>
      <c r="AW146" s="4" t="n">
        <v>4201179</v>
      </c>
      <c r="AX146" s="4" t="n">
        <v>7424455</v>
      </c>
      <c r="AY146" s="4" t="n">
        <v>7424455</v>
      </c>
      <c r="AZ146" s="4" t="n">
        <v>7424455</v>
      </c>
      <c r="BA146" s="4" t="n">
        <v>7424455</v>
      </c>
      <c r="BB146" s="4" t="n">
        <v>1967920</v>
      </c>
      <c r="BC146" s="4" t="n">
        <v>1438900</v>
      </c>
      <c r="BD146" s="4" t="n">
        <v>1804080</v>
      </c>
      <c r="BE146" s="4" t="n">
        <v>1782740</v>
      </c>
      <c r="BF146" s="4" t="n">
        <v>1480000</v>
      </c>
      <c r="BG146" s="4" t="n">
        <v>2078560</v>
      </c>
      <c r="BH146" s="4" t="n">
        <v>1811080</v>
      </c>
      <c r="BI146" s="4" t="n">
        <v>1604860</v>
      </c>
      <c r="BJ146" s="4" t="n">
        <v>1967920</v>
      </c>
      <c r="BK146" s="4" t="n">
        <v>9652367840</v>
      </c>
      <c r="BL146" s="4" t="n">
        <v>7995787320</v>
      </c>
      <c r="BM146" s="4" t="n">
        <v>9858826340</v>
      </c>
      <c r="BN146" s="4" t="n">
        <v>9422357240</v>
      </c>
      <c r="BO146" s="4" t="n">
        <v>7707944020</v>
      </c>
      <c r="BP146" s="4" t="n">
        <v>10540622820</v>
      </c>
      <c r="BQ146" s="4" t="n">
        <v>8973678600</v>
      </c>
      <c r="BR146" s="4" t="n">
        <v>8040776800</v>
      </c>
      <c r="BS146" s="4" t="n">
        <v>9652367840</v>
      </c>
      <c r="BT146" s="7" t="n">
        <v>46066</v>
      </c>
      <c r="BV146" t="b">
        <v>0</v>
      </c>
      <c r="BW146" t="inlineStr">
        <is>
          <t>20260418-190053</t>
        </is>
      </c>
      <c r="BX146" t="inlineStr">
        <is>
          <t>2026-04-18T10:00:53+00:00</t>
        </is>
      </c>
      <c r="BY146" t="inlineStr">
        <is>
          <t>2026-04-18T19:00:53+09:00</t>
        </is>
      </c>
      <c r="BZ146" s="6" t="n">
        <v>0.0005324147000778074</v>
      </c>
      <c r="CA146" s="6" t="n">
        <v>0.1784625391276068</v>
      </c>
      <c r="CB146" s="5" t="n">
        <v>0.01125537865053012</v>
      </c>
      <c r="CC146" s="5" t="n">
        <v>0.1021554152394003</v>
      </c>
      <c r="CD146" s="6" t="n">
        <v>0.05228035150499166</v>
      </c>
      <c r="CE146" s="6" t="n">
        <v>0.08344797274141991</v>
      </c>
      <c r="CF146" s="6" t="n">
        <v>0.02665363432963441</v>
      </c>
      <c r="CG146" s="6" t="n">
        <v>0.0600464651086885</v>
      </c>
      <c r="CH146" s="6" t="n">
        <v>0.04457113401150403</v>
      </c>
      <c r="CI146" s="6" t="n">
        <v>-0.05406450781098915</v>
      </c>
      <c r="CJ146" s="6" t="n">
        <v>0.2409509097930533</v>
      </c>
      <c r="CK146" s="6" t="n">
        <v>-0.03128090558010888</v>
      </c>
      <c r="CL146" s="6" t="n">
        <v>0.08805296700942589</v>
      </c>
      <c r="CM146" s="6" t="n">
        <v>0.03039310048779909</v>
      </c>
      <c r="CN146" s="6" t="n">
        <v>-0.0664111195927356</v>
      </c>
      <c r="CO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3915</v>
      </c>
      <c r="G147" s="4" t="n">
        <v>178005458250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17.9459076771852</v>
      </c>
      <c r="W147" s="5" t="n">
        <v>2.007414329453955</v>
      </c>
      <c r="X147" s="5" t="n">
        <v>0.1118591695423687</v>
      </c>
      <c r="Y147" s="6" t="n">
        <v>0.719</v>
      </c>
      <c r="Z147" s="4" t="n">
        <v>45467550</v>
      </c>
      <c r="AA147" s="4" t="n">
        <v>21200</v>
      </c>
      <c r="AB147" s="4" t="n">
        <v>142700</v>
      </c>
      <c r="AC147" s="4" t="n">
        <v>134400</v>
      </c>
      <c r="AD147" s="4" t="n">
        <v>154700</v>
      </c>
      <c r="AE147" s="4" t="n">
        <v>154700</v>
      </c>
      <c r="AF147" s="4" t="n">
        <v>150500</v>
      </c>
      <c r="AG147" s="4" t="n">
        <v>143300</v>
      </c>
      <c r="AH147" s="4" t="n">
        <v>141100</v>
      </c>
      <c r="AI147" s="4" t="n">
        <v>142700</v>
      </c>
      <c r="AK147" s="4" t="n">
        <v>15600</v>
      </c>
      <c r="AL147" s="4" t="n">
        <v>13500</v>
      </c>
      <c r="AM147" s="4" t="n">
        <v>16700</v>
      </c>
      <c r="AN147" s="4" t="n">
        <v>48800</v>
      </c>
      <c r="AO147" s="4" t="n">
        <v>58700</v>
      </c>
      <c r="AP147" s="4" t="n">
        <v>22400</v>
      </c>
      <c r="AQ147" s="4" t="n">
        <v>21200</v>
      </c>
      <c r="BB147" s="4" t="n">
        <v>125480</v>
      </c>
      <c r="BC147" s="4" t="n">
        <v>258260</v>
      </c>
      <c r="BD147" s="4" t="n">
        <v>314680</v>
      </c>
      <c r="BE147" s="4" t="n">
        <v>202700</v>
      </c>
      <c r="BF147" s="4" t="n">
        <v>153560</v>
      </c>
      <c r="BG147" s="4" t="n">
        <v>216160</v>
      </c>
      <c r="BH147" s="4" t="n">
        <v>178420</v>
      </c>
      <c r="BI147" s="4" t="n">
        <v>138020</v>
      </c>
      <c r="BJ147" s="4" t="n">
        <v>125480</v>
      </c>
      <c r="BK147" s="4" t="n">
        <v>493005600</v>
      </c>
      <c r="BL147" s="4" t="n">
        <v>1057160500</v>
      </c>
      <c r="BM147" s="4" t="n">
        <v>1318985800</v>
      </c>
      <c r="BN147" s="4" t="n">
        <v>812829400</v>
      </c>
      <c r="BO147" s="4" t="n">
        <v>623786700</v>
      </c>
      <c r="BP147" s="4" t="n">
        <v>855141200</v>
      </c>
      <c r="BQ147" s="4" t="n">
        <v>695901100</v>
      </c>
      <c r="BR147" s="4" t="n">
        <v>551562300</v>
      </c>
      <c r="BS147" s="4" t="n">
        <v>493005600</v>
      </c>
      <c r="BT147" s="7" t="n">
        <v>46079</v>
      </c>
      <c r="BV147" t="b">
        <v>0</v>
      </c>
      <c r="BW147" t="inlineStr">
        <is>
          <t>20260418-190053</t>
        </is>
      </c>
      <c r="BX147" t="inlineStr">
        <is>
          <t>2026-04-18T10:00:53+00:00</t>
        </is>
      </c>
      <c r="BY147" t="inlineStr">
        <is>
          <t>2026-04-18T19:00:53+09:00</t>
        </is>
      </c>
      <c r="BZ147" s="6" t="n">
        <v>0.00313850207455647</v>
      </c>
      <c r="CA147" s="6" t="n">
        <v>1.137233025183296</v>
      </c>
      <c r="CC147" s="5" t="n">
        <v>0.1738542194393637</v>
      </c>
      <c r="CD147" s="6" t="n">
        <v>0.02780672372393411</v>
      </c>
      <c r="CE147" s="6" t="n">
        <v>0.001016300148935612</v>
      </c>
      <c r="CF147" s="6" t="n">
        <v>0.02240678236336824</v>
      </c>
      <c r="CG147" s="6" t="n">
        <v>0.0204394036912694</v>
      </c>
      <c r="CH147" s="6" t="n">
        <v>0.03522723398452143</v>
      </c>
      <c r="CI147" s="6" t="n">
        <v>-0.120453656628862</v>
      </c>
      <c r="CJ147" s="6" t="n">
        <v>0.1392618941751891</v>
      </c>
      <c r="CK147" s="6" t="n">
        <v>-0.1378438191590262</v>
      </c>
      <c r="CL147" s="6" t="n">
        <v>0.212443466568879</v>
      </c>
      <c r="CM147" s="6" t="n">
        <v>0.1115044830680818</v>
      </c>
      <c r="CN147" s="6" t="n">
        <v>0.1708687846382015</v>
      </c>
      <c r="CO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3481</v>
      </c>
      <c r="G148" s="4" t="n">
        <v>2308328259846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9.945618216014994</v>
      </c>
      <c r="W148" s="5" t="n">
        <v>1.054880371662667</v>
      </c>
      <c r="X148" s="5" t="n">
        <v>0.1060648366698854</v>
      </c>
      <c r="Y148" s="6" t="n">
        <v>0.427</v>
      </c>
      <c r="Z148" s="4" t="n">
        <v>663122166</v>
      </c>
      <c r="AA148" s="4" t="n">
        <v>75300</v>
      </c>
      <c r="AB148" s="4" t="n">
        <v>568900</v>
      </c>
      <c r="AC148" s="4" t="n">
        <v>660000</v>
      </c>
      <c r="AD148" s="4" t="n">
        <v>796500</v>
      </c>
      <c r="AE148" s="4" t="n">
        <v>695400</v>
      </c>
      <c r="AF148" s="4" t="n">
        <v>737000</v>
      </c>
      <c r="AG148" s="4" t="n">
        <v>666100</v>
      </c>
      <c r="AH148" s="4" t="n">
        <v>644000</v>
      </c>
      <c r="AI148" s="4" t="n">
        <v>568900</v>
      </c>
      <c r="AK148" s="4" t="n">
        <v>120900</v>
      </c>
      <c r="AL148" s="4" t="n">
        <v>156800</v>
      </c>
      <c r="AM148" s="4" t="n">
        <v>110400</v>
      </c>
      <c r="AN148" s="4" t="n">
        <v>72200</v>
      </c>
      <c r="AO148" s="4" t="n">
        <v>70500</v>
      </c>
      <c r="AP148" s="4" t="n">
        <v>70400</v>
      </c>
      <c r="AQ148" s="4" t="n">
        <v>75300</v>
      </c>
      <c r="AS148" s="4" t="n">
        <v>4803066</v>
      </c>
      <c r="AV148" s="4" t="n">
        <v>4102796</v>
      </c>
      <c r="AW148" s="4" t="n">
        <v>7001194</v>
      </c>
      <c r="AX148" s="4" t="n">
        <v>8168363</v>
      </c>
      <c r="AY148" s="4" t="n">
        <v>8195766</v>
      </c>
      <c r="AZ148" s="4" t="n">
        <v>6118166</v>
      </c>
      <c r="BA148" s="4" t="n">
        <v>4803066</v>
      </c>
      <c r="BB148" s="4" t="n">
        <v>2589040</v>
      </c>
      <c r="BC148" s="4" t="n">
        <v>2374320</v>
      </c>
      <c r="BD148" s="4" t="n">
        <v>3418960</v>
      </c>
      <c r="BE148" s="4" t="n">
        <v>2983660</v>
      </c>
      <c r="BF148" s="4" t="n">
        <v>2122780</v>
      </c>
      <c r="BG148" s="4" t="n">
        <v>2529220</v>
      </c>
      <c r="BH148" s="4" t="n">
        <v>2022320</v>
      </c>
      <c r="BI148" s="4" t="n">
        <v>1947400</v>
      </c>
      <c r="BJ148" s="4" t="n">
        <v>2589040</v>
      </c>
      <c r="BK148" s="4" t="n">
        <v>9111409100</v>
      </c>
      <c r="BL148" s="4" t="n">
        <v>8973017580</v>
      </c>
      <c r="BM148" s="4" t="n">
        <v>12604781960</v>
      </c>
      <c r="BN148" s="4" t="n">
        <v>10662798740</v>
      </c>
      <c r="BO148" s="4" t="n">
        <v>7511814200</v>
      </c>
      <c r="BP148" s="4" t="n">
        <v>8880482120</v>
      </c>
      <c r="BQ148" s="4" t="n">
        <v>7184079060</v>
      </c>
      <c r="BR148" s="4" t="n">
        <v>7057269200</v>
      </c>
      <c r="BS148" s="4" t="n">
        <v>9111409100</v>
      </c>
      <c r="BT148" s="7" t="n">
        <v>46086</v>
      </c>
      <c r="BV148" t="b">
        <v>0</v>
      </c>
      <c r="BW148" t="inlineStr">
        <is>
          <t>20260418-190053</t>
        </is>
      </c>
      <c r="BX148" t="inlineStr">
        <is>
          <t>2026-04-18T10:00:53+00:00</t>
        </is>
      </c>
      <c r="BY148" t="inlineStr">
        <is>
          <t>2026-04-18T19:00:53+09:00</t>
        </is>
      </c>
      <c r="BZ148" s="6" t="n">
        <v>0.0008579113007662604</v>
      </c>
      <c r="CA148" s="6" t="n">
        <v>0.2197339554429441</v>
      </c>
      <c r="CB148" s="5" t="n">
        <v>0.007243108805987342</v>
      </c>
      <c r="CC148" s="5" t="n">
        <v>0.1884155765735918</v>
      </c>
      <c r="CD148" s="6" t="n">
        <v>0.1623305244898756</v>
      </c>
      <c r="CE148" s="6" t="n">
        <v>0.1224930075379258</v>
      </c>
      <c r="CF148" s="6" t="n">
        <v>0.07104598560212838</v>
      </c>
      <c r="CG148" s="6" t="n">
        <v>0.3061689433909558</v>
      </c>
      <c r="CH148" s="6" t="n">
        <v>0.03433193309093352</v>
      </c>
      <c r="CI148" s="6" t="n">
        <v>0.2229513278908752</v>
      </c>
      <c r="CJ148" s="6" t="n">
        <v>0.03028675241273993</v>
      </c>
      <c r="CK148" s="6" t="n">
        <v>0.07601631039169643</v>
      </c>
      <c r="CL148" s="6" t="n">
        <v>0.06609861969178477</v>
      </c>
      <c r="CM148" s="6" t="n">
        <v>0.03694161063497603</v>
      </c>
      <c r="CN148" s="6" t="n">
        <v>0.02518438673469992</v>
      </c>
      <c r="CO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1210</v>
      </c>
      <c r="G149" s="4" t="n">
        <v>50547627790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20.99153977990033</v>
      </c>
      <c r="W149" s="5" t="n">
        <v>1.462308785546909</v>
      </c>
      <c r="X149" s="5" t="n">
        <v>0.06966181618306477</v>
      </c>
      <c r="Y149" s="6" t="n">
        <v>0.604</v>
      </c>
      <c r="Z149" s="4" t="n">
        <v>41774899</v>
      </c>
      <c r="AA149" s="4" t="n">
        <v>53400</v>
      </c>
      <c r="AB149" s="4" t="n">
        <v>150900</v>
      </c>
      <c r="AC149" s="4" t="n">
        <v>209900</v>
      </c>
      <c r="AD149" s="4" t="n">
        <v>215800</v>
      </c>
      <c r="AE149" s="4" t="n">
        <v>212600</v>
      </c>
      <c r="AF149" s="4" t="n">
        <v>222600</v>
      </c>
      <c r="AG149" s="4" t="n">
        <v>179300</v>
      </c>
      <c r="AH149" s="4" t="n">
        <v>163100</v>
      </c>
      <c r="AI149" s="4" t="n">
        <v>150900</v>
      </c>
      <c r="AK149" s="4" t="n">
        <v>47700</v>
      </c>
      <c r="AL149" s="4" t="n">
        <v>45000</v>
      </c>
      <c r="AM149" s="4" t="n">
        <v>51900</v>
      </c>
      <c r="AN149" s="4" t="n">
        <v>52800</v>
      </c>
      <c r="AO149" s="4" t="n">
        <v>50200</v>
      </c>
      <c r="AP149" s="4" t="n">
        <v>50800</v>
      </c>
      <c r="AQ149" s="4" t="n">
        <v>53400</v>
      </c>
      <c r="BB149" s="4" t="n">
        <v>72600</v>
      </c>
      <c r="BC149" s="4" t="n">
        <v>122320</v>
      </c>
      <c r="BD149" s="4" t="n">
        <v>165240</v>
      </c>
      <c r="BE149" s="4" t="n">
        <v>128440</v>
      </c>
      <c r="BF149" s="4" t="n">
        <v>80900</v>
      </c>
      <c r="BG149" s="4" t="n">
        <v>103140</v>
      </c>
      <c r="BH149" s="4" t="n">
        <v>111900</v>
      </c>
      <c r="BI149" s="4" t="n">
        <v>74660</v>
      </c>
      <c r="BJ149" s="4" t="n">
        <v>72600</v>
      </c>
      <c r="BK149" s="4" t="n">
        <v>89123580</v>
      </c>
      <c r="BL149" s="4" t="n">
        <v>172042120</v>
      </c>
      <c r="BM149" s="4" t="n">
        <v>228691180</v>
      </c>
      <c r="BN149" s="4" t="n">
        <v>165417300</v>
      </c>
      <c r="BO149" s="4" t="n">
        <v>102337860</v>
      </c>
      <c r="BP149" s="4" t="n">
        <v>128245660</v>
      </c>
      <c r="BQ149" s="4" t="n">
        <v>139291240</v>
      </c>
      <c r="BR149" s="4" t="n">
        <v>94446300</v>
      </c>
      <c r="BS149" s="4" t="n">
        <v>89123580</v>
      </c>
      <c r="BT149" s="7" t="n">
        <v>46062</v>
      </c>
      <c r="BV149" t="b">
        <v>0</v>
      </c>
      <c r="BW149" t="inlineStr">
        <is>
          <t>20260418-190053</t>
        </is>
      </c>
      <c r="BX149" t="inlineStr">
        <is>
          <t>2026-04-18T10:00:53+00:00</t>
        </is>
      </c>
      <c r="BY149" t="inlineStr">
        <is>
          <t>2026-04-18T19:00:53+09:00</t>
        </is>
      </c>
      <c r="BZ149" s="6" t="n">
        <v>0.003612216991835217</v>
      </c>
      <c r="CA149" s="6" t="n">
        <v>2.078512396694215</v>
      </c>
      <c r="CC149" s="5" t="n">
        <v>0.3590870787331166</v>
      </c>
      <c r="CD149" s="6" t="n">
        <v>-0.03989449915493382</v>
      </c>
      <c r="CE149" s="6" t="n">
        <v>-0.1784636145279025</v>
      </c>
      <c r="CF149" s="6" t="n">
        <v>-0.1736061294586626</v>
      </c>
      <c r="CG149" s="6" t="n">
        <v>-0.01423516827120874</v>
      </c>
      <c r="CH149" s="6" t="n">
        <v>-0.06488592097941015</v>
      </c>
      <c r="CI149" s="6" t="n">
        <v>-0.2008805723720418</v>
      </c>
      <c r="CJ149" s="6" t="n">
        <v>-0.1554178145087236</v>
      </c>
      <c r="CK149" s="6" t="n">
        <v>-0.130459444129325</v>
      </c>
      <c r="CL149" s="6" t="n">
        <v>-0.2146118721461188</v>
      </c>
      <c r="CM149" s="6" t="n">
        <v>0.1306831706736491</v>
      </c>
      <c r="CN149" s="6" t="n">
        <v>0.3590649633052461</v>
      </c>
      <c r="CO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1645</v>
      </c>
      <c r="G150" s="4" t="n">
        <v>3520300000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11.31929260450161</v>
      </c>
      <c r="W150" s="5" t="n">
        <v>1.851814834297738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111600</v>
      </c>
      <c r="AC150" s="4" t="n">
        <v>104000</v>
      </c>
      <c r="AD150" s="4" t="n">
        <v>97500</v>
      </c>
      <c r="AE150" s="4" t="n">
        <v>109600</v>
      </c>
      <c r="AF150" s="4" t="n">
        <v>113000</v>
      </c>
      <c r="AG150" s="4" t="n">
        <v>112600</v>
      </c>
      <c r="AH150" s="4" t="n">
        <v>111800</v>
      </c>
      <c r="AI150" s="4" t="n">
        <v>111600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BB150" s="4" t="n">
        <v>10940</v>
      </c>
      <c r="BC150" s="4" t="n">
        <v>3980</v>
      </c>
      <c r="BD150" s="4" t="n">
        <v>7340</v>
      </c>
      <c r="BE150" s="4" t="n">
        <v>75560</v>
      </c>
      <c r="BF150" s="4" t="n">
        <v>10500</v>
      </c>
      <c r="BG150" s="4" t="n">
        <v>7980</v>
      </c>
      <c r="BH150" s="4" t="n">
        <v>10800</v>
      </c>
      <c r="BI150" s="4" t="n">
        <v>5220</v>
      </c>
      <c r="BJ150" s="4" t="n">
        <v>10940</v>
      </c>
      <c r="BK150" s="4" t="n">
        <v>18031680</v>
      </c>
      <c r="BL150" s="4" t="n">
        <v>7606600</v>
      </c>
      <c r="BM150" s="4" t="n">
        <v>14200700</v>
      </c>
      <c r="BN150" s="4" t="n">
        <v>157669700</v>
      </c>
      <c r="BO150" s="4" t="n">
        <v>19522080</v>
      </c>
      <c r="BP150" s="4" t="n">
        <v>13909580</v>
      </c>
      <c r="BQ150" s="4" t="n">
        <v>18380260</v>
      </c>
      <c r="BR150" s="4" t="n">
        <v>8811680</v>
      </c>
      <c r="BS150" s="4" t="n">
        <v>18031680</v>
      </c>
      <c r="BT150" s="7" t="n">
        <v>46112</v>
      </c>
      <c r="BV150" t="b">
        <v>1</v>
      </c>
      <c r="BW150" t="inlineStr">
        <is>
          <t>20260418-190053</t>
        </is>
      </c>
      <c r="BX150" t="inlineStr">
        <is>
          <t>2026-04-18T10:00:53+00:00</t>
        </is>
      </c>
      <c r="BY150" t="inlineStr">
        <is>
          <t>2026-04-18T19:00:53+09:00</t>
        </is>
      </c>
      <c r="BZ150" s="6" t="n">
        <v>0.05214953271028037</v>
      </c>
      <c r="CA150" s="6" t="n">
        <v>10.20109689213894</v>
      </c>
      <c r="CC150" s="5" t="n">
        <v>0.5431355282220265</v>
      </c>
      <c r="CD150" s="6" t="n">
        <v>0.2188272778813809</v>
      </c>
      <c r="CE150" s="6" t="n">
        <v>0.4441901362597453</v>
      </c>
      <c r="CF150" s="6" t="n">
        <v>0.3498011522623687</v>
      </c>
      <c r="CG150" s="6" t="n">
        <v>0.7256721243770665</v>
      </c>
      <c r="CH150" s="6" t="n">
        <v>-0.1391528481437414</v>
      </c>
      <c r="CI150" s="6" t="n">
        <v>3.128880234671054</v>
      </c>
      <c r="CJ150" s="6" t="n">
        <v>-0.4948545292847161</v>
      </c>
      <c r="CK150" s="6" t="n">
        <v>2.93888514602068</v>
      </c>
      <c r="CL150" s="6" t="n">
        <v>-0.5374419199581169</v>
      </c>
      <c r="CM150" s="6" t="n">
        <v>0.1035940803382664</v>
      </c>
      <c r="CN150" s="6" t="n">
        <v>0</v>
      </c>
      <c r="CO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1456</v>
      </c>
      <c r="G151" s="4" t="n">
        <v>43627570896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13.68922839535613</v>
      </c>
      <c r="W151" s="5" t="n">
        <v>0.9939528147084956</v>
      </c>
      <c r="X151" s="5" t="n">
        <v>0.07260838858132276</v>
      </c>
      <c r="Y151" s="6" t="n">
        <v>0.723</v>
      </c>
      <c r="Z151" s="4" t="n">
        <v>29963991</v>
      </c>
      <c r="AA151" s="4" t="n">
        <v>3700</v>
      </c>
      <c r="AB151" s="4" t="n">
        <v>254300</v>
      </c>
      <c r="AC151" s="4" t="n">
        <v>295000</v>
      </c>
      <c r="AD151" s="4" t="n">
        <v>237400</v>
      </c>
      <c r="AE151" s="4" t="n">
        <v>244300</v>
      </c>
      <c r="AF151" s="4" t="n">
        <v>246800</v>
      </c>
      <c r="AG151" s="4" t="n">
        <v>232500</v>
      </c>
      <c r="AH151" s="4" t="n">
        <v>244300</v>
      </c>
      <c r="AI151" s="4" t="n">
        <v>254300</v>
      </c>
      <c r="AK151" s="4" t="n">
        <v>16400</v>
      </c>
      <c r="AL151" s="4" t="n">
        <v>7100</v>
      </c>
      <c r="AM151" s="4" t="n">
        <v>6700</v>
      </c>
      <c r="AN151" s="4" t="n">
        <v>3900</v>
      </c>
      <c r="AO151" s="4" t="n">
        <v>3800</v>
      </c>
      <c r="AP151" s="4" t="n">
        <v>3900</v>
      </c>
      <c r="AQ151" s="4" t="n">
        <v>3700</v>
      </c>
      <c r="BB151" s="4" t="n">
        <v>45560</v>
      </c>
      <c r="BC151" s="4" t="n">
        <v>108600</v>
      </c>
      <c r="BD151" s="4" t="n">
        <v>160560</v>
      </c>
      <c r="BE151" s="4" t="n">
        <v>98940</v>
      </c>
      <c r="BF151" s="4" t="n">
        <v>56640</v>
      </c>
      <c r="BG151" s="4" t="n">
        <v>66260</v>
      </c>
      <c r="BH151" s="4" t="n">
        <v>47880</v>
      </c>
      <c r="BI151" s="4" t="n">
        <v>36360</v>
      </c>
      <c r="BJ151" s="4" t="n">
        <v>45560</v>
      </c>
      <c r="BK151" s="4" t="n">
        <v>66201980</v>
      </c>
      <c r="BL151" s="4" t="n">
        <v>183301660</v>
      </c>
      <c r="BM151" s="4" t="n">
        <v>274722700</v>
      </c>
      <c r="BN151" s="4" t="n">
        <v>157865900</v>
      </c>
      <c r="BO151" s="4" t="n">
        <v>89608740</v>
      </c>
      <c r="BP151" s="4" t="n">
        <v>98660040</v>
      </c>
      <c r="BQ151" s="4" t="n">
        <v>69385000</v>
      </c>
      <c r="BR151" s="4" t="n">
        <v>54101240</v>
      </c>
      <c r="BS151" s="4" t="n">
        <v>66201980</v>
      </c>
      <c r="BT151" s="7" t="n">
        <v>46050</v>
      </c>
      <c r="BV151" t="b">
        <v>0</v>
      </c>
      <c r="BW151" t="inlineStr">
        <is>
          <t>20260418-190053</t>
        </is>
      </c>
      <c r="BX151" t="inlineStr">
        <is>
          <t>2026-04-18T10:00:53+00:00</t>
        </is>
      </c>
      <c r="BY151" t="inlineStr">
        <is>
          <t>2026-04-18T19:00:53+09:00</t>
        </is>
      </c>
      <c r="BZ151" s="6" t="n">
        <v>0.008486853436846914</v>
      </c>
      <c r="CA151" s="6" t="n">
        <v>5.581650570676032</v>
      </c>
      <c r="CC151" s="5" t="n">
        <v>0.5102507323423089</v>
      </c>
      <c r="CD151" s="6" t="n">
        <v>0.1135324472116548</v>
      </c>
      <c r="CE151" s="6" t="n">
        <v>0.3589607034599591</v>
      </c>
      <c r="CF151" s="6" t="n">
        <v>0.3991485652412712</v>
      </c>
      <c r="CG151" s="6" t="n">
        <v>0.1906970521339695</v>
      </c>
      <c r="CH151" s="6" t="n">
        <v>0.04136859058391695</v>
      </c>
      <c r="CI151" s="6" t="n">
        <v>0.4537351443123938</v>
      </c>
      <c r="CJ151" s="6" t="n">
        <v>0.2703649635036496</v>
      </c>
      <c r="CK151" s="6" t="n">
        <v>0.356879606879607</v>
      </c>
      <c r="CL151" s="6" t="n">
        <v>0.4427342688999547</v>
      </c>
      <c r="CM151" s="6" t="n">
        <v>0.09698419263761759</v>
      </c>
      <c r="CN151" s="6" t="n">
        <v>-0.08067111008963457</v>
      </c>
      <c r="CO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2673</v>
      </c>
      <c r="G152" s="4" t="n">
        <v>184948777926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15.4355514877316</v>
      </c>
      <c r="W152" s="5" t="n">
        <v>1.252081928645414</v>
      </c>
      <c r="X152" s="5" t="n">
        <v>0.08111676020390893</v>
      </c>
      <c r="Y152" s="6" t="n">
        <v>0.632</v>
      </c>
      <c r="Z152" s="4" t="n">
        <v>69191462</v>
      </c>
      <c r="AA152" s="4" t="n">
        <v>4000</v>
      </c>
      <c r="AB152" s="4" t="n">
        <v>68700</v>
      </c>
      <c r="AC152" s="4" t="n">
        <v>122400</v>
      </c>
      <c r="AD152" s="4" t="n">
        <v>100500</v>
      </c>
      <c r="AE152" s="4" t="n">
        <v>101800</v>
      </c>
      <c r="AF152" s="4" t="n">
        <v>103500</v>
      </c>
      <c r="AG152" s="4" t="n">
        <v>100400</v>
      </c>
      <c r="AH152" s="4" t="n">
        <v>69900</v>
      </c>
      <c r="AI152" s="4" t="n">
        <v>68700</v>
      </c>
      <c r="AK152" s="4" t="n">
        <v>22600</v>
      </c>
      <c r="AL152" s="4" t="n">
        <v>16200</v>
      </c>
      <c r="AM152" s="4" t="n">
        <v>9200</v>
      </c>
      <c r="AN152" s="4" t="n">
        <v>9600</v>
      </c>
      <c r="AO152" s="4" t="n">
        <v>9600</v>
      </c>
      <c r="AP152" s="4" t="n">
        <v>9700</v>
      </c>
      <c r="AQ152" s="4" t="n">
        <v>4000</v>
      </c>
      <c r="BB152" s="4" t="n">
        <v>106080</v>
      </c>
      <c r="BC152" s="4" t="n">
        <v>146100</v>
      </c>
      <c r="BD152" s="4" t="n">
        <v>240060</v>
      </c>
      <c r="BE152" s="4" t="n">
        <v>150160</v>
      </c>
      <c r="BF152" s="4" t="n">
        <v>113540</v>
      </c>
      <c r="BG152" s="4" t="n">
        <v>112300</v>
      </c>
      <c r="BH152" s="4" t="n">
        <v>124560</v>
      </c>
      <c r="BI152" s="4" t="n">
        <v>100020</v>
      </c>
      <c r="BJ152" s="4" t="n">
        <v>106080</v>
      </c>
      <c r="BK152" s="4" t="n">
        <v>287605700</v>
      </c>
      <c r="BL152" s="4" t="n">
        <v>453890700</v>
      </c>
      <c r="BM152" s="4" t="n">
        <v>715677440</v>
      </c>
      <c r="BN152" s="4" t="n">
        <v>402003220</v>
      </c>
      <c r="BO152" s="4" t="n">
        <v>302750700</v>
      </c>
      <c r="BP152" s="4" t="n">
        <v>295003560</v>
      </c>
      <c r="BQ152" s="4" t="n">
        <v>324860920</v>
      </c>
      <c r="BR152" s="4" t="n">
        <v>272910900</v>
      </c>
      <c r="BS152" s="4" t="n">
        <v>287605700</v>
      </c>
      <c r="BT152" s="7" t="n">
        <v>46080</v>
      </c>
      <c r="BV152" t="b">
        <v>0</v>
      </c>
      <c r="BW152" t="inlineStr">
        <is>
          <t>20260418-190053</t>
        </is>
      </c>
      <c r="BX152" t="inlineStr">
        <is>
          <t>2026-04-18T10:00:53+00:00</t>
        </is>
      </c>
      <c r="BY152" t="inlineStr">
        <is>
          <t>2026-04-18T19:00:53+09:00</t>
        </is>
      </c>
      <c r="BZ152" s="6" t="n">
        <v>0.0009928970716068985</v>
      </c>
      <c r="CA152" s="6" t="n">
        <v>0.6476244343891403</v>
      </c>
      <c r="CC152" s="5" t="n">
        <v>0.2578443639085871</v>
      </c>
      <c r="CD152" s="6" t="n">
        <v>0.06359453826940564</v>
      </c>
      <c r="CE152" s="6" t="n">
        <v>0.3026498470541479</v>
      </c>
      <c r="CF152" s="6" t="n">
        <v>0.3513866948751216</v>
      </c>
      <c r="CG152" s="6" t="n">
        <v>0.06951347167122623</v>
      </c>
      <c r="CH152" s="6" t="n">
        <v>0.0577083616056191</v>
      </c>
      <c r="CI152" s="6" t="n">
        <v>0.103271126022227</v>
      </c>
      <c r="CJ152" s="6" t="n">
        <v>0.5380594887389527</v>
      </c>
      <c r="CK152" s="6" t="n">
        <v>0.1446425849718032</v>
      </c>
      <c r="CL152" s="6" t="n">
        <v>0.5954727030625833</v>
      </c>
      <c r="CM152" s="6" t="n">
        <v>-0.01245703799318831</v>
      </c>
      <c r="CN152" s="6" t="n">
        <v>0.1121408711770158</v>
      </c>
      <c r="CO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2537</v>
      </c>
      <c r="G153" s="4" t="n">
        <v>64992148029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13.73170252038876</v>
      </c>
      <c r="W153" s="5" t="n">
        <v>1.019836618582099</v>
      </c>
      <c r="X153" s="5" t="n">
        <v>0.07426876726085865</v>
      </c>
      <c r="Y153" s="6" t="n">
        <v>0.673</v>
      </c>
      <c r="Z153" s="4" t="n">
        <v>25617717</v>
      </c>
      <c r="AA153" s="4" t="n">
        <v>0</v>
      </c>
      <c r="AB153" s="4" t="n">
        <v>107200</v>
      </c>
      <c r="AC153" s="4" t="n">
        <v>227500</v>
      </c>
      <c r="AD153" s="4" t="n">
        <v>283800</v>
      </c>
      <c r="AE153" s="4" t="n">
        <v>136900</v>
      </c>
      <c r="AF153" s="4" t="n">
        <v>134600</v>
      </c>
      <c r="AG153" s="4" t="n">
        <v>112400</v>
      </c>
      <c r="AH153" s="4" t="n">
        <v>107800</v>
      </c>
      <c r="AI153" s="4" t="n">
        <v>107200</v>
      </c>
      <c r="AK153" s="4" t="n">
        <v>93300</v>
      </c>
      <c r="AL153" s="4" t="n">
        <v>93100</v>
      </c>
      <c r="AM153" s="4" t="n">
        <v>10300</v>
      </c>
      <c r="AN153" s="4" t="n">
        <v>9100</v>
      </c>
      <c r="AO153" s="4" t="n">
        <v>5000</v>
      </c>
      <c r="AP153" s="4" t="n">
        <v>3900</v>
      </c>
      <c r="AQ153" s="4" t="n">
        <v>0</v>
      </c>
      <c r="AS153" s="4" t="n">
        <v>288620</v>
      </c>
      <c r="AT153" s="4" t="n">
        <v>91658</v>
      </c>
      <c r="AU153" s="4" t="n">
        <v>165058</v>
      </c>
      <c r="AV153" s="4" t="n">
        <v>37158</v>
      </c>
      <c r="AW153" s="4" t="n">
        <v>37158</v>
      </c>
      <c r="AX153" s="4" t="n">
        <v>37158</v>
      </c>
      <c r="AY153" s="4" t="n">
        <v>145493</v>
      </c>
      <c r="AZ153" s="4" t="n">
        <v>254020</v>
      </c>
      <c r="BA153" s="4" t="n">
        <v>288620</v>
      </c>
      <c r="BB153" s="4" t="n">
        <v>88380</v>
      </c>
      <c r="BC153" s="4" t="n">
        <v>181600</v>
      </c>
      <c r="BD153" s="4" t="n">
        <v>337240</v>
      </c>
      <c r="BE153" s="4" t="n">
        <v>186500</v>
      </c>
      <c r="BF153" s="4" t="n">
        <v>94720</v>
      </c>
      <c r="BG153" s="4" t="n">
        <v>103680</v>
      </c>
      <c r="BH153" s="4" t="n">
        <v>96260</v>
      </c>
      <c r="BI153" s="4" t="n">
        <v>81000</v>
      </c>
      <c r="BJ153" s="4" t="n">
        <v>88380</v>
      </c>
      <c r="BK153" s="4" t="n">
        <v>231785740</v>
      </c>
      <c r="BL153" s="4" t="n">
        <v>566065940</v>
      </c>
      <c r="BM153" s="4" t="n">
        <v>1006884240</v>
      </c>
      <c r="BN153" s="4" t="n">
        <v>512576360</v>
      </c>
      <c r="BO153" s="4" t="n">
        <v>254261900</v>
      </c>
      <c r="BP153" s="4" t="n">
        <v>271946240</v>
      </c>
      <c r="BQ153" s="4" t="n">
        <v>243643060</v>
      </c>
      <c r="BR153" s="4" t="n">
        <v>213039760</v>
      </c>
      <c r="BS153" s="4" t="n">
        <v>231785740</v>
      </c>
      <c r="BT153" s="7" t="n">
        <v>46065</v>
      </c>
      <c r="BV153" t="b">
        <v>0</v>
      </c>
      <c r="BW153" t="inlineStr">
        <is>
          <t>20260418-190053</t>
        </is>
      </c>
      <c r="BX153" t="inlineStr">
        <is>
          <t>2026-04-18T10:00:53+00:00</t>
        </is>
      </c>
      <c r="BY153" t="inlineStr">
        <is>
          <t>2026-04-18T19:00:53+09:00</t>
        </is>
      </c>
      <c r="BZ153" s="6" t="n">
        <v>0.004184603959829832</v>
      </c>
      <c r="CA153" s="6" t="n">
        <v>1.212944105001131</v>
      </c>
      <c r="CB153" s="5" t="n">
        <v>0.01126642159408662</v>
      </c>
      <c r="CC153" s="5" t="n">
        <v>0.127769280625941</v>
      </c>
      <c r="CD153" s="6" t="n">
        <v>0.1303458076200257</v>
      </c>
      <c r="CE153" s="6" t="n">
        <v>0.390737856576244</v>
      </c>
      <c r="CF153" s="6" t="n">
        <v>0.488216074600115</v>
      </c>
      <c r="CG153" s="6" t="n">
        <v>0.08925481440133964</v>
      </c>
      <c r="CH153" s="6" t="n">
        <v>0.1729869153769943</v>
      </c>
      <c r="CI153" s="6" t="n">
        <v>0.2767857142857142</v>
      </c>
      <c r="CJ153" s="6" t="n">
        <v>0.5148601398601398</v>
      </c>
      <c r="CK153" s="6" t="n">
        <v>0.2962096396817968</v>
      </c>
      <c r="CL153" s="6" t="n">
        <v>0.7086642599277979</v>
      </c>
      <c r="CM153" s="6" t="n">
        <v>0.07180823952584126</v>
      </c>
      <c r="CN153" s="6" t="n">
        <v>0.2310059626851317</v>
      </c>
      <c r="CO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1913</v>
      </c>
      <c r="G154" s="4" t="n">
        <v>93290142330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18.03405032476319</v>
      </c>
      <c r="W154" s="5" t="n">
        <v>1.437665932038835</v>
      </c>
      <c r="X154" s="5" t="n">
        <v>0.07971952535059332</v>
      </c>
      <c r="Y154" s="6" t="n">
        <v>0.651</v>
      </c>
      <c r="Z154" s="4" t="n">
        <v>48766410</v>
      </c>
      <c r="AA154" s="4" t="n">
        <v>28900</v>
      </c>
      <c r="AB154" s="4" t="n">
        <v>96800</v>
      </c>
      <c r="AC154" s="4" t="n">
        <v>276100</v>
      </c>
      <c r="AD154" s="4" t="n">
        <v>249200</v>
      </c>
      <c r="AE154" s="4" t="n">
        <v>235900</v>
      </c>
      <c r="AF154" s="4" t="n">
        <v>231000</v>
      </c>
      <c r="AG154" s="4" t="n">
        <v>210700</v>
      </c>
      <c r="AH154" s="4" t="n">
        <v>98800</v>
      </c>
      <c r="AI154" s="4" t="n">
        <v>96800</v>
      </c>
      <c r="AK154" s="4" t="n">
        <v>19000</v>
      </c>
      <c r="AL154" s="4" t="n">
        <v>15700</v>
      </c>
      <c r="AM154" s="4" t="n">
        <v>18900</v>
      </c>
      <c r="AN154" s="4" t="n">
        <v>16200</v>
      </c>
      <c r="AO154" s="4" t="n">
        <v>50100</v>
      </c>
      <c r="AP154" s="4" t="n">
        <v>19700</v>
      </c>
      <c r="AQ154" s="4" t="n">
        <v>28900</v>
      </c>
      <c r="BB154" s="4" t="n">
        <v>80820</v>
      </c>
      <c r="BC154" s="4" t="n">
        <v>84360</v>
      </c>
      <c r="BD154" s="4" t="n">
        <v>145000</v>
      </c>
      <c r="BE154" s="4" t="n">
        <v>163380</v>
      </c>
      <c r="BF154" s="4" t="n">
        <v>112300</v>
      </c>
      <c r="BG154" s="4" t="n">
        <v>121740</v>
      </c>
      <c r="BH154" s="4" t="n">
        <v>111320</v>
      </c>
      <c r="BI154" s="4" t="n">
        <v>77220</v>
      </c>
      <c r="BJ154" s="4" t="n">
        <v>80820</v>
      </c>
      <c r="BK154" s="4" t="n">
        <v>158334100</v>
      </c>
      <c r="BL154" s="4" t="n">
        <v>169062360</v>
      </c>
      <c r="BM154" s="4" t="n">
        <v>289254300</v>
      </c>
      <c r="BN154" s="4" t="n">
        <v>316627080</v>
      </c>
      <c r="BO154" s="4" t="n">
        <v>220030740</v>
      </c>
      <c r="BP154" s="4" t="n">
        <v>236753860</v>
      </c>
      <c r="BQ154" s="4" t="n">
        <v>210463240</v>
      </c>
      <c r="BR154" s="4" t="n">
        <v>152496140</v>
      </c>
      <c r="BS154" s="4" t="n">
        <v>158334100</v>
      </c>
      <c r="BT154" s="7" t="n">
        <v>46052</v>
      </c>
      <c r="BV154" t="b">
        <v>0</v>
      </c>
      <c r="BW154" t="inlineStr">
        <is>
          <t>20260418-190053</t>
        </is>
      </c>
      <c r="BX154" t="inlineStr">
        <is>
          <t>2026-04-18T10:00:53+00:00</t>
        </is>
      </c>
      <c r="BY154" t="inlineStr">
        <is>
          <t>2026-04-18T19:00:53+09:00</t>
        </is>
      </c>
      <c r="BZ154" s="6" t="n">
        <v>0.001984972853240581</v>
      </c>
      <c r="CA154" s="6" t="n">
        <v>1.197723335807968</v>
      </c>
      <c r="CC154" s="5" t="n">
        <v>0.1748094663883444</v>
      </c>
      <c r="CD154" s="6" t="n">
        <v>0.0899666870207918</v>
      </c>
      <c r="CE154" s="6" t="n">
        <v>0.2744983626740178</v>
      </c>
      <c r="CF154" s="6" t="n">
        <v>0.1723206954434144</v>
      </c>
      <c r="CG154" s="6" t="n">
        <v>0.03357271095152603</v>
      </c>
      <c r="CH154" s="6" t="n">
        <v>0.1494376411325342</v>
      </c>
      <c r="CI154" s="6" t="n">
        <v>0.2965794768611669</v>
      </c>
      <c r="CJ154" s="6" t="n">
        <v>0.2527932960893855</v>
      </c>
      <c r="CK154" s="6" t="n">
        <v>0.2143995749202976</v>
      </c>
      <c r="CL154" s="6" t="n">
        <v>0.1316998468606432</v>
      </c>
      <c r="CM154" s="6" t="n">
        <v>-0.2066265572315045</v>
      </c>
      <c r="CN154" s="6" t="n">
        <v>-0.2939427722036417</v>
      </c>
      <c r="CO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4620</v>
      </c>
      <c r="G155" s="4" t="n">
        <v>268598100540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13.50078414375471</v>
      </c>
      <c r="W155" s="5" t="n">
        <v>1.169847259114725</v>
      </c>
      <c r="X155" s="5" t="n">
        <v>0.0866503194672497</v>
      </c>
      <c r="Y155" s="6" t="n">
        <v>0.771</v>
      </c>
      <c r="Z155" s="4" t="n">
        <v>58138117</v>
      </c>
      <c r="AA155" s="4" t="n">
        <v>2700</v>
      </c>
      <c r="AB155" s="4" t="n">
        <v>39300</v>
      </c>
      <c r="AC155" s="4" t="n">
        <v>103200</v>
      </c>
      <c r="AD155" s="4" t="n">
        <v>96300</v>
      </c>
      <c r="AE155" s="4" t="n">
        <v>93100</v>
      </c>
      <c r="AF155" s="4" t="n">
        <v>91800</v>
      </c>
      <c r="AG155" s="4" t="n">
        <v>89000</v>
      </c>
      <c r="AH155" s="4" t="n">
        <v>24500</v>
      </c>
      <c r="AI155" s="4" t="n">
        <v>39300</v>
      </c>
      <c r="AK155" s="4" t="n">
        <v>18300</v>
      </c>
      <c r="AL155" s="4" t="n">
        <v>1500</v>
      </c>
      <c r="AM155" s="4" t="n">
        <v>1600</v>
      </c>
      <c r="AN155" s="4" t="n">
        <v>900</v>
      </c>
      <c r="AO155" s="4" t="n">
        <v>2500</v>
      </c>
      <c r="AP155" s="4" t="n">
        <v>2500</v>
      </c>
      <c r="AQ155" s="4" t="n">
        <v>2700</v>
      </c>
      <c r="BB155" s="4" t="n">
        <v>72360</v>
      </c>
      <c r="BC155" s="4" t="n">
        <v>56380</v>
      </c>
      <c r="BD155" s="4" t="n">
        <v>108160</v>
      </c>
      <c r="BE155" s="4" t="n">
        <v>71340</v>
      </c>
      <c r="BF155" s="4" t="n">
        <v>59760</v>
      </c>
      <c r="BG155" s="4" t="n">
        <v>63120</v>
      </c>
      <c r="BH155" s="4" t="n">
        <v>62740</v>
      </c>
      <c r="BI155" s="4" t="n">
        <v>60980</v>
      </c>
      <c r="BJ155" s="4" t="n">
        <v>72360</v>
      </c>
      <c r="BK155" s="4" t="n">
        <v>342308700</v>
      </c>
      <c r="BL155" s="4" t="n">
        <v>278742200</v>
      </c>
      <c r="BM155" s="4" t="n">
        <v>531632600</v>
      </c>
      <c r="BN155" s="4" t="n">
        <v>332216300</v>
      </c>
      <c r="BO155" s="4" t="n">
        <v>278949700</v>
      </c>
      <c r="BP155" s="4" t="n">
        <v>292507400</v>
      </c>
      <c r="BQ155" s="4" t="n">
        <v>290521600</v>
      </c>
      <c r="BR155" s="4" t="n">
        <v>294791200</v>
      </c>
      <c r="BS155" s="4" t="n">
        <v>342308700</v>
      </c>
      <c r="BT155" s="7" t="n">
        <v>46052</v>
      </c>
      <c r="BV155" t="b">
        <v>0</v>
      </c>
      <c r="BW155" t="inlineStr">
        <is>
          <t>20260418-190053</t>
        </is>
      </c>
      <c r="BX155" t="inlineStr">
        <is>
          <t>2026-04-18T10:00:53+00:00</t>
        </is>
      </c>
      <c r="BY155" t="inlineStr">
        <is>
          <t>2026-04-18T19:00:53+09:00</t>
        </is>
      </c>
      <c r="BZ155" s="6" t="n">
        <v>0.0006759764854441364</v>
      </c>
      <c r="CA155" s="6" t="n">
        <v>0.5431177446102819</v>
      </c>
      <c r="CC155" s="5" t="n">
        <v>0.1282026936555789</v>
      </c>
      <c r="CD155" s="6" t="n">
        <v>0.08341864994678772</v>
      </c>
      <c r="CE155" s="6" t="n">
        <v>0.6109451019561669</v>
      </c>
      <c r="CG155" s="6" t="n">
        <v>0.06344428456557627</v>
      </c>
      <c r="CH155" s="6" t="n">
        <v>0.1037681880363139</v>
      </c>
      <c r="CI155" s="6" t="n">
        <v>0.4288960650639875</v>
      </c>
      <c r="CJ155" s="6" t="n">
        <v>0.8161881643927347</v>
      </c>
      <c r="CL155" s="6" t="n">
        <v>1.506614589895427</v>
      </c>
      <c r="CM155" s="6" t="n">
        <v>0.04558667778353653</v>
      </c>
      <c r="CN155" s="6" t="n">
        <v>0.1060927274403172</v>
      </c>
      <c r="CO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6141</v>
      </c>
      <c r="G156" s="4" t="n">
        <v>1260675683658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29.74694864695611</v>
      </c>
      <c r="W156" s="5" t="n">
        <v>3.309303039666727</v>
      </c>
      <c r="X156" s="5" t="n">
        <v>0.1112484873303251</v>
      </c>
      <c r="Y156" s="6" t="n">
        <v>0.61</v>
      </c>
      <c r="Z156" s="4" t="n">
        <v>205288338</v>
      </c>
      <c r="AA156" s="4" t="n">
        <v>56900</v>
      </c>
      <c r="AB156" s="4" t="n">
        <v>526400</v>
      </c>
      <c r="AC156" s="4" t="n">
        <v>633500</v>
      </c>
      <c r="AD156" s="4" t="n">
        <v>624500</v>
      </c>
      <c r="AE156" s="4" t="n">
        <v>669000</v>
      </c>
      <c r="AF156" s="4" t="n">
        <v>718000</v>
      </c>
      <c r="AG156" s="4" t="n">
        <v>601900</v>
      </c>
      <c r="AH156" s="4" t="n">
        <v>584000</v>
      </c>
      <c r="AI156" s="4" t="n">
        <v>526400</v>
      </c>
      <c r="AK156" s="4" t="n">
        <v>412200</v>
      </c>
      <c r="AL156" s="4" t="n">
        <v>178600</v>
      </c>
      <c r="AM156" s="4" t="n">
        <v>142300</v>
      </c>
      <c r="AN156" s="4" t="n">
        <v>123000</v>
      </c>
      <c r="AO156" s="4" t="n">
        <v>94600</v>
      </c>
      <c r="AP156" s="4" t="n">
        <v>86600</v>
      </c>
      <c r="AQ156" s="4" t="n">
        <v>56900</v>
      </c>
      <c r="AS156" s="4" t="n">
        <v>16650</v>
      </c>
      <c r="AT156" s="4" t="n">
        <v>2661031</v>
      </c>
      <c r="AU156" s="4" t="n">
        <v>2721925</v>
      </c>
      <c r="AV156" s="4" t="n">
        <v>2721925</v>
      </c>
      <c r="AW156" s="4" t="n">
        <v>2721925</v>
      </c>
      <c r="AX156" s="4" t="n">
        <v>16650</v>
      </c>
      <c r="AY156" s="4" t="n">
        <v>16650</v>
      </c>
      <c r="AZ156" s="4" t="n">
        <v>16650</v>
      </c>
      <c r="BA156" s="4" t="n">
        <v>16650</v>
      </c>
      <c r="BB156" s="4" t="n">
        <v>672260</v>
      </c>
      <c r="BC156" s="4" t="n">
        <v>2834060</v>
      </c>
      <c r="BD156" s="4" t="n">
        <v>1792220</v>
      </c>
      <c r="BE156" s="4" t="n">
        <v>1257060</v>
      </c>
      <c r="BF156" s="4" t="n">
        <v>995920</v>
      </c>
      <c r="BG156" s="4" t="n">
        <v>841440</v>
      </c>
      <c r="BH156" s="4" t="n">
        <v>938460</v>
      </c>
      <c r="BI156" s="4" t="n">
        <v>655200</v>
      </c>
      <c r="BJ156" s="4" t="n">
        <v>672260</v>
      </c>
      <c r="BK156" s="4" t="n">
        <v>4175454900</v>
      </c>
      <c r="BL156" s="4" t="n">
        <v>18835299800</v>
      </c>
      <c r="BM156" s="4" t="n">
        <v>12067886760</v>
      </c>
      <c r="BN156" s="4" t="n">
        <v>7705624480</v>
      </c>
      <c r="BO156" s="4" t="n">
        <v>6132959080</v>
      </c>
      <c r="BP156" s="4" t="n">
        <v>5155818760</v>
      </c>
      <c r="BQ156" s="4" t="n">
        <v>5616162840</v>
      </c>
      <c r="BR156" s="4" t="n">
        <v>4106085800</v>
      </c>
      <c r="BS156" s="4" t="n">
        <v>4175454900</v>
      </c>
      <c r="BT156" s="7" t="n">
        <v>46051</v>
      </c>
      <c r="BV156" t="b">
        <v>0</v>
      </c>
      <c r="BW156" t="inlineStr">
        <is>
          <t>20260418-190053</t>
        </is>
      </c>
      <c r="BX156" t="inlineStr">
        <is>
          <t>2026-04-18T10:00:53+00:00</t>
        </is>
      </c>
      <c r="BY156" t="inlineStr">
        <is>
          <t>2026-04-18T19:00:53+09:00</t>
        </is>
      </c>
      <c r="BZ156" s="6" t="n">
        <v>0.002564198264394346</v>
      </c>
      <c r="CA156" s="6" t="n">
        <v>0.7830303751524708</v>
      </c>
      <c r="CB156" s="5" t="n">
        <v>8.110543522447924e-05</v>
      </c>
      <c r="CC156" s="5" t="n">
        <v>0.04587619222747669</v>
      </c>
      <c r="CD156" s="6" t="n">
        <v>0.1138264690897572</v>
      </c>
      <c r="CE156" s="6" t="n">
        <v>0.3345618500554051</v>
      </c>
      <c r="CF156" s="6" t="n">
        <v>0.4149816939179556</v>
      </c>
      <c r="CG156" s="6" t="n">
        <v>0.1049671423744274</v>
      </c>
      <c r="CH156" s="6" t="n">
        <v>0.1227568274827171</v>
      </c>
      <c r="CI156" s="6" t="n">
        <v>0.2499694637840479</v>
      </c>
      <c r="CJ156" s="6" t="n">
        <v>0.4248790736307226</v>
      </c>
      <c r="CK156" s="6" t="n">
        <v>0.2918694193792224</v>
      </c>
      <c r="CL156" s="6" t="n">
        <v>0.5498262936551472</v>
      </c>
      <c r="CM156" s="6" t="n">
        <v>0.09393232205367563</v>
      </c>
      <c r="CN156" s="6" t="n">
        <v>0.371601001268731</v>
      </c>
      <c r="CO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7056</v>
      </c>
      <c r="G157" s="4" t="n">
        <v>1410876694080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29.85982421333333</v>
      </c>
      <c r="W157" s="5" t="n">
        <v>2.352488410072398</v>
      </c>
      <c r="X157" s="5" t="n">
        <v>0.07878440252243479</v>
      </c>
      <c r="Y157" s="6" t="n">
        <v>0.729</v>
      </c>
      <c r="Z157" s="4" t="n">
        <v>199954180</v>
      </c>
      <c r="AA157" s="4" t="n">
        <v>31600</v>
      </c>
      <c r="AB157" s="4" t="n">
        <v>137000</v>
      </c>
      <c r="AC157" s="4" t="n">
        <v>145400</v>
      </c>
      <c r="AD157" s="4" t="n">
        <v>135800</v>
      </c>
      <c r="AE157" s="4" t="n">
        <v>143300</v>
      </c>
      <c r="AF157" s="4" t="n">
        <v>149400</v>
      </c>
      <c r="AG157" s="4" t="n">
        <v>137300</v>
      </c>
      <c r="AH157" s="4" t="n">
        <v>138600</v>
      </c>
      <c r="AI157" s="4" t="n">
        <v>137000</v>
      </c>
      <c r="AK157" s="4" t="n">
        <v>39600</v>
      </c>
      <c r="AL157" s="4" t="n">
        <v>37400</v>
      </c>
      <c r="AM157" s="4" t="n">
        <v>39300</v>
      </c>
      <c r="AN157" s="4" t="n">
        <v>37700</v>
      </c>
      <c r="AO157" s="4" t="n">
        <v>34300</v>
      </c>
      <c r="AP157" s="4" t="n">
        <v>33400</v>
      </c>
      <c r="AQ157" s="4" t="n">
        <v>31600</v>
      </c>
      <c r="BB157" s="4" t="n">
        <v>660940</v>
      </c>
      <c r="BC157" s="4" t="n">
        <v>707220</v>
      </c>
      <c r="BD157" s="4" t="n">
        <v>723080</v>
      </c>
      <c r="BE157" s="4" t="n">
        <v>654700</v>
      </c>
      <c r="BF157" s="4" t="n">
        <v>639220</v>
      </c>
      <c r="BG157" s="4" t="n">
        <v>623800</v>
      </c>
      <c r="BH157" s="4" t="n">
        <v>417840</v>
      </c>
      <c r="BI157" s="4" t="n">
        <v>362980</v>
      </c>
      <c r="BJ157" s="4" t="n">
        <v>660940</v>
      </c>
      <c r="BK157" s="4" t="n">
        <v>4701376580</v>
      </c>
      <c r="BL157" s="4" t="n">
        <v>5757789700</v>
      </c>
      <c r="BM157" s="4" t="n">
        <v>5985238720</v>
      </c>
      <c r="BN157" s="4" t="n">
        <v>4965377680</v>
      </c>
      <c r="BO157" s="4" t="n">
        <v>4773322960</v>
      </c>
      <c r="BP157" s="4" t="n">
        <v>4497343740</v>
      </c>
      <c r="BQ157" s="4" t="n">
        <v>2981693240</v>
      </c>
      <c r="BR157" s="4" t="n">
        <v>2655540920</v>
      </c>
      <c r="BS157" s="4" t="n">
        <v>4701376580</v>
      </c>
      <c r="BT157" s="7" t="n">
        <v>46051</v>
      </c>
      <c r="BV157" t="b">
        <v>0</v>
      </c>
      <c r="BW157" t="inlineStr">
        <is>
          <t>20260418-190053</t>
        </is>
      </c>
      <c r="BX157" t="inlineStr">
        <is>
          <t>2026-04-18T10:00:53+00:00</t>
        </is>
      </c>
      <c r="BY157" t="inlineStr">
        <is>
          <t>2026-04-18T19:00:53+09:00</t>
        </is>
      </c>
      <c r="BZ157" s="6" t="n">
        <v>0.0006851569694617036</v>
      </c>
      <c r="CA157" s="6" t="n">
        <v>0.2072805398372016</v>
      </c>
      <c r="CC157" s="5" t="n">
        <v>0.1308845774934384</v>
      </c>
      <c r="CD157" s="6" t="n">
        <v>0.07586236282770109</v>
      </c>
      <c r="CE157" s="6" t="n">
        <v>0.2763807200254078</v>
      </c>
      <c r="CF157" s="6" t="n">
        <v>0.2826068868340632</v>
      </c>
      <c r="CG157" s="6" t="n">
        <v>0.07450601839995263</v>
      </c>
      <c r="CH157" s="6" t="n">
        <v>0.0772204193633157</v>
      </c>
      <c r="CI157" s="6" t="n">
        <v>0.1401816724552498</v>
      </c>
      <c r="CJ157" s="6" t="n">
        <v>0.4288492630691005</v>
      </c>
      <c r="CK157" s="6" t="n">
        <v>0.168198593412715</v>
      </c>
      <c r="CL157" s="6" t="n">
        <v>0.4082198313116563</v>
      </c>
      <c r="CM157" s="6" t="n">
        <v>0.06374227368528551</v>
      </c>
      <c r="CN157" s="6" t="n">
        <v>0.3775234096984208</v>
      </c>
      <c r="CO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1772</v>
      </c>
      <c r="G158" s="4" t="n">
        <v>61973488544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21.37016846344828</v>
      </c>
      <c r="W158" s="5" t="n">
        <v>0.905687645870782</v>
      </c>
      <c r="X158" s="5" t="n">
        <v>0.04238093150364622</v>
      </c>
      <c r="Y158" s="6" t="n">
        <v>0.633</v>
      </c>
      <c r="Z158" s="4" t="n">
        <v>34973752</v>
      </c>
      <c r="AA158" s="4" t="n">
        <v>48200</v>
      </c>
      <c r="AB158" s="4" t="n">
        <v>278400</v>
      </c>
      <c r="AC158" s="4" t="n">
        <v>578200</v>
      </c>
      <c r="AD158" s="4" t="n">
        <v>569900</v>
      </c>
      <c r="AE158" s="4" t="n">
        <v>552500</v>
      </c>
      <c r="AF158" s="4" t="n">
        <v>560900</v>
      </c>
      <c r="AG158" s="4" t="n">
        <v>510700</v>
      </c>
      <c r="AH158" s="4" t="n">
        <v>520700</v>
      </c>
      <c r="AI158" s="4" t="n">
        <v>278400</v>
      </c>
      <c r="AK158" s="4" t="n">
        <v>503200</v>
      </c>
      <c r="AL158" s="4" t="n">
        <v>132400</v>
      </c>
      <c r="AM158" s="4" t="n">
        <v>112100</v>
      </c>
      <c r="AN158" s="4" t="n">
        <v>121200</v>
      </c>
      <c r="AO158" s="4" t="n">
        <v>101200</v>
      </c>
      <c r="AP158" s="4" t="n">
        <v>76800</v>
      </c>
      <c r="AQ158" s="4" t="n">
        <v>48200</v>
      </c>
      <c r="BB158" s="4" t="n">
        <v>153420</v>
      </c>
      <c r="BC158" s="4" t="n">
        <v>437720</v>
      </c>
      <c r="BD158" s="4" t="n">
        <v>763180</v>
      </c>
      <c r="BE158" s="4" t="n">
        <v>378200</v>
      </c>
      <c r="BF158" s="4" t="n">
        <v>339280</v>
      </c>
      <c r="BG158" s="4" t="n">
        <v>236660</v>
      </c>
      <c r="BH158" s="4" t="n">
        <v>234200</v>
      </c>
      <c r="BI158" s="4" t="n">
        <v>184360</v>
      </c>
      <c r="BJ158" s="4" t="n">
        <v>153420</v>
      </c>
      <c r="BK158" s="4" t="n">
        <v>274736980</v>
      </c>
      <c r="BL158" s="4" t="n">
        <v>835214180</v>
      </c>
      <c r="BM158" s="4" t="n">
        <v>1424698140</v>
      </c>
      <c r="BN158" s="4" t="n">
        <v>671852920</v>
      </c>
      <c r="BO158" s="4" t="n">
        <v>626922220</v>
      </c>
      <c r="BP158" s="4" t="n">
        <v>423991920</v>
      </c>
      <c r="BQ158" s="4" t="n">
        <v>417763060</v>
      </c>
      <c r="BR158" s="4" t="n">
        <v>330895340</v>
      </c>
      <c r="BS158" s="4" t="n">
        <v>274736980</v>
      </c>
      <c r="BT158" s="7" t="n">
        <v>46059</v>
      </c>
      <c r="BV158" t="b">
        <v>0</v>
      </c>
      <c r="BW158" t="inlineStr">
        <is>
          <t>20260418-190053</t>
        </is>
      </c>
      <c r="BX158" t="inlineStr">
        <is>
          <t>2026-04-18T10:00:53+00:00</t>
        </is>
      </c>
      <c r="BY158" t="inlineStr">
        <is>
          <t>2026-04-18T19:00:53+09:00</t>
        </is>
      </c>
      <c r="BZ158" s="6" t="n">
        <v>0.007960255451002226</v>
      </c>
      <c r="CA158" s="6" t="n">
        <v>1.81462651544779</v>
      </c>
      <c r="CC158" s="5" t="n">
        <v>0.1234076083125459</v>
      </c>
      <c r="CD158" s="6" t="n">
        <v>-0.07444929445651949</v>
      </c>
      <c r="CE158" s="6" t="n">
        <v>-0.1221180650398807</v>
      </c>
      <c r="CF158" s="6" t="n">
        <v>0.1695830574618833</v>
      </c>
      <c r="CG158" s="6" t="n">
        <v>0.1190563531718425</v>
      </c>
      <c r="CH158" s="6" t="n">
        <v>-0.2344942181830513</v>
      </c>
      <c r="CI158" s="6" t="n">
        <v>0.1448814343551186</v>
      </c>
      <c r="CJ158" s="6" t="n">
        <v>-0.326850214700682</v>
      </c>
      <c r="CK158" s="6" t="n">
        <v>0.3962264150943395</v>
      </c>
      <c r="CL158" s="6" t="n">
        <v>-0.02027027027027029</v>
      </c>
      <c r="CM158" s="6" t="n">
        <v>0.2108325211895692</v>
      </c>
      <c r="CN158" s="6" t="n">
        <v>0.4634146341463414</v>
      </c>
      <c r="CO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2018</v>
      </c>
      <c r="G159" s="4" t="n">
        <v>195039599100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18.11793767765908</v>
      </c>
      <c r="W159" s="5" t="n">
        <v>1.426969360042727</v>
      </c>
      <c r="X159" s="5" t="n">
        <v>0.07876003248439797</v>
      </c>
      <c r="Y159" s="6" t="n">
        <v>0.44</v>
      </c>
      <c r="Z159" s="4" t="n">
        <v>96649950</v>
      </c>
      <c r="AA159" s="4" t="n">
        <v>16600</v>
      </c>
      <c r="AB159" s="4" t="n">
        <v>249400</v>
      </c>
      <c r="AC159" s="4" t="n">
        <v>420200</v>
      </c>
      <c r="AD159" s="4" t="n">
        <v>380500</v>
      </c>
      <c r="AE159" s="4" t="n">
        <v>372300</v>
      </c>
      <c r="AF159" s="4" t="n">
        <v>361400</v>
      </c>
      <c r="AG159" s="4" t="n">
        <v>265600</v>
      </c>
      <c r="AH159" s="4" t="n">
        <v>265300</v>
      </c>
      <c r="AI159" s="4" t="n">
        <v>249400</v>
      </c>
      <c r="AK159" s="4" t="n">
        <v>32700</v>
      </c>
      <c r="AL159" s="4" t="n">
        <v>14300</v>
      </c>
      <c r="AM159" s="4" t="n">
        <v>15300</v>
      </c>
      <c r="AN159" s="4" t="n">
        <v>13900</v>
      </c>
      <c r="AO159" s="4" t="n">
        <v>22800</v>
      </c>
      <c r="AP159" s="4" t="n">
        <v>21100</v>
      </c>
      <c r="AQ159" s="4" t="n">
        <v>16600</v>
      </c>
      <c r="BB159" s="4" t="n">
        <v>105300</v>
      </c>
      <c r="BC159" s="4" t="n">
        <v>238560</v>
      </c>
      <c r="BD159" s="4" t="n">
        <v>253340</v>
      </c>
      <c r="BE159" s="4" t="n">
        <v>208900</v>
      </c>
      <c r="BF159" s="4" t="n">
        <v>139180</v>
      </c>
      <c r="BG159" s="4" t="n">
        <v>200220</v>
      </c>
      <c r="BH159" s="4" t="n">
        <v>162820</v>
      </c>
      <c r="BI159" s="4" t="n">
        <v>128000</v>
      </c>
      <c r="BJ159" s="4" t="n">
        <v>105300</v>
      </c>
      <c r="BK159" s="4" t="n">
        <v>217944060</v>
      </c>
      <c r="BL159" s="4" t="n">
        <v>541645560</v>
      </c>
      <c r="BM159" s="4" t="n">
        <v>573522200</v>
      </c>
      <c r="BN159" s="4" t="n">
        <v>425667240</v>
      </c>
      <c r="BO159" s="4" t="n">
        <v>282678100</v>
      </c>
      <c r="BP159" s="4" t="n">
        <v>400653920</v>
      </c>
      <c r="BQ159" s="4" t="n">
        <v>327772120</v>
      </c>
      <c r="BR159" s="4" t="n">
        <v>269458980</v>
      </c>
      <c r="BS159" s="4" t="n">
        <v>217944060</v>
      </c>
      <c r="BT159" s="7" t="n">
        <v>46062</v>
      </c>
      <c r="BV159" t="b">
        <v>0</v>
      </c>
      <c r="BW159" t="inlineStr">
        <is>
          <t>20260418-190053</t>
        </is>
      </c>
      <c r="BX159" t="inlineStr">
        <is>
          <t>2026-04-18T10:00:53+00:00</t>
        </is>
      </c>
      <c r="BY159" t="inlineStr">
        <is>
          <t>2026-04-18T19:00:53+09:00</t>
        </is>
      </c>
      <c r="BZ159" s="6" t="n">
        <v>0.002580446239237579</v>
      </c>
      <c r="CA159" s="6" t="n">
        <v>2.368471035137702</v>
      </c>
      <c r="CC159" s="5" t="n">
        <v>0.2066195797466649</v>
      </c>
      <c r="CD159" s="6" t="n">
        <v>0.0805971218509498</v>
      </c>
      <c r="CE159" s="6" t="n">
        <v>0.2487380623345818</v>
      </c>
      <c r="CG159" s="6" t="n">
        <v>0.08967778912576008</v>
      </c>
      <c r="CH159" s="6" t="n">
        <v>0.07159212696203077</v>
      </c>
      <c r="CI159" s="6" t="n">
        <v>0.5466122290269273</v>
      </c>
      <c r="CJ159" s="6" t="n">
        <v>0.008233815210559436</v>
      </c>
      <c r="CL159" s="6" t="n">
        <v>0.1519529159978599</v>
      </c>
      <c r="CM159" s="6" t="n">
        <v>0.02226847648782515</v>
      </c>
      <c r="CN159" s="6" t="n">
        <v>0.2468050620285518</v>
      </c>
      <c r="CO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6380</v>
      </c>
      <c r="G160" s="4" t="n">
        <v>57228600000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20.90924369747899</v>
      </c>
      <c r="W160" s="5" t="n">
        <v>2.611508624623528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201300</v>
      </c>
      <c r="AC160" s="4" t="n">
        <v>194400</v>
      </c>
      <c r="AD160" s="4" t="n">
        <v>233900</v>
      </c>
      <c r="AE160" s="4" t="n">
        <v>233900</v>
      </c>
      <c r="AF160" s="4" t="n">
        <v>219800</v>
      </c>
      <c r="AG160" s="4" t="n">
        <v>235200</v>
      </c>
      <c r="AH160" s="4" t="n">
        <v>205300</v>
      </c>
      <c r="AI160" s="4" t="n">
        <v>201300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S160" s="4" t="n">
        <v>72600</v>
      </c>
      <c r="AT160" s="4" t="n">
        <v>62500</v>
      </c>
      <c r="AU160" s="4" t="n">
        <v>65600</v>
      </c>
      <c r="AV160" s="4" t="n">
        <v>65600</v>
      </c>
      <c r="AW160" s="4" t="n">
        <v>65600</v>
      </c>
      <c r="AX160" s="4" t="n">
        <v>65600</v>
      </c>
      <c r="AY160" s="4" t="n">
        <v>65600</v>
      </c>
      <c r="AZ160" s="4" t="n">
        <v>72600</v>
      </c>
      <c r="BA160" s="4" t="n">
        <v>72600</v>
      </c>
      <c r="BB160" s="4" t="n">
        <v>28960</v>
      </c>
      <c r="BC160" s="4" t="n">
        <v>29820</v>
      </c>
      <c r="BD160" s="4" t="n">
        <v>38500</v>
      </c>
      <c r="BE160" s="4" t="n">
        <v>41740</v>
      </c>
      <c r="BF160" s="4" t="n">
        <v>23960</v>
      </c>
      <c r="BG160" s="4" t="n">
        <v>34740</v>
      </c>
      <c r="BH160" s="4" t="n">
        <v>48140</v>
      </c>
      <c r="BI160" s="4" t="n">
        <v>22020</v>
      </c>
      <c r="BJ160" s="4" t="n">
        <v>28960</v>
      </c>
      <c r="BK160" s="4" t="n">
        <v>190830000</v>
      </c>
      <c r="BL160" s="4" t="n">
        <v>200528400</v>
      </c>
      <c r="BM160" s="4" t="n">
        <v>255125400</v>
      </c>
      <c r="BN160" s="4" t="n">
        <v>267212400</v>
      </c>
      <c r="BO160" s="4" t="n">
        <v>155984000</v>
      </c>
      <c r="BP160" s="4" t="n">
        <v>223308400</v>
      </c>
      <c r="BQ160" s="4" t="n">
        <v>303395200</v>
      </c>
      <c r="BR160" s="4" t="n">
        <v>143021600</v>
      </c>
      <c r="BS160" s="4" t="n">
        <v>190830000</v>
      </c>
      <c r="BT160" s="7" t="n">
        <v>46052</v>
      </c>
      <c r="BV160" t="b">
        <v>0</v>
      </c>
      <c r="BW160" t="inlineStr">
        <is>
          <t>20260418-190053</t>
        </is>
      </c>
      <c r="BX160" t="inlineStr">
        <is>
          <t>2026-04-18T10:00:53+00:00</t>
        </is>
      </c>
      <c r="BY160" t="inlineStr">
        <is>
          <t>2026-04-18T19:00:53+09:00</t>
        </is>
      </c>
      <c r="BZ160" s="6" t="n">
        <v>0.02244147157190635</v>
      </c>
      <c r="CA160" s="6" t="n">
        <v>6.950966850828729</v>
      </c>
      <c r="CB160" s="5" t="n">
        <v>0.008093645484949832</v>
      </c>
      <c r="CC160" s="5" t="n">
        <v>0.01198701348626386</v>
      </c>
      <c r="CD160" s="6" t="n">
        <v>0.08169720259246915</v>
      </c>
      <c r="CE160" s="6" t="n">
        <v>1.125463551303077</v>
      </c>
      <c r="CF160" s="6" t="n">
        <v>1.218707252096048</v>
      </c>
      <c r="CG160" s="6" t="n">
        <v>0.03906785469499652</v>
      </c>
      <c r="CH160" s="6" t="n">
        <v>0.126075484685098</v>
      </c>
      <c r="CI160" s="6" t="n">
        <v>0.6950146627565983</v>
      </c>
      <c r="CJ160" s="6" t="n">
        <v>1.66522491349481</v>
      </c>
      <c r="CK160" s="6" t="n">
        <v>0.6169064748201438</v>
      </c>
      <c r="CL160" s="6" t="n">
        <v>2.044493882091213</v>
      </c>
      <c r="CM160" s="6" t="n">
        <v>0.06968215158924207</v>
      </c>
      <c r="CN160" s="6" t="n">
        <v>0.006166828951639003</v>
      </c>
      <c r="CO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1887</v>
      </c>
      <c r="G161" s="4" t="n">
        <v>14212317900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23.96680927487353</v>
      </c>
      <c r="W161" s="5" t="n">
        <v>5.23473955801105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132600</v>
      </c>
      <c r="AC161" s="4" t="n">
        <v>146200</v>
      </c>
      <c r="AD161" s="4" t="n">
        <v>150600</v>
      </c>
      <c r="AE161" s="4" t="n">
        <v>153300</v>
      </c>
      <c r="AF161" s="4" t="n">
        <v>144700</v>
      </c>
      <c r="AG161" s="4" t="n">
        <v>130600</v>
      </c>
      <c r="AH161" s="4" t="n">
        <v>111000</v>
      </c>
      <c r="AI161" s="4" t="n">
        <v>132600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BB161" s="4" t="n">
        <v>38820</v>
      </c>
      <c r="BC161" s="4" t="n">
        <v>36400</v>
      </c>
      <c r="BD161" s="4" t="n">
        <v>39660</v>
      </c>
      <c r="BE161" s="4" t="n">
        <v>38740</v>
      </c>
      <c r="BF161" s="4" t="n">
        <v>31580</v>
      </c>
      <c r="BG161" s="4" t="n">
        <v>47240</v>
      </c>
      <c r="BH161" s="4" t="n">
        <v>42380</v>
      </c>
      <c r="BI161" s="4" t="n">
        <v>60720</v>
      </c>
      <c r="BJ161" s="4" t="n">
        <v>38820</v>
      </c>
      <c r="BK161" s="4" t="n">
        <v>74515120</v>
      </c>
      <c r="BL161" s="4" t="n">
        <v>69149580</v>
      </c>
      <c r="BM161" s="4" t="n">
        <v>70998460</v>
      </c>
      <c r="BN161" s="4" t="n">
        <v>68639020</v>
      </c>
      <c r="BO161" s="4" t="n">
        <v>54823640</v>
      </c>
      <c r="BP161" s="4" t="n">
        <v>73811480</v>
      </c>
      <c r="BQ161" s="4" t="n">
        <v>66489960</v>
      </c>
      <c r="BR161" s="4" t="n">
        <v>112410320</v>
      </c>
      <c r="BS161" s="4" t="n">
        <v>74515120</v>
      </c>
      <c r="BT161" s="7" t="n">
        <v>46066</v>
      </c>
      <c r="BV161" t="b">
        <v>1</v>
      </c>
      <c r="BW161" t="inlineStr">
        <is>
          <t>20260418-190053</t>
        </is>
      </c>
      <c r="BX161" t="inlineStr">
        <is>
          <t>2026-04-18T10:00:53+00:00</t>
        </is>
      </c>
      <c r="BY161" t="inlineStr">
        <is>
          <t>2026-04-18T19:00:53+09:00</t>
        </is>
      </c>
      <c r="BZ161" s="6" t="n">
        <v>0.01760558705205996</v>
      </c>
      <c r="CA161" s="6" t="n">
        <v>3.415765069551778</v>
      </c>
      <c r="CC161" s="5" t="n">
        <v>0.06297354212714311</v>
      </c>
      <c r="CD161" s="6" t="n">
        <v>0.08377543349739813</v>
      </c>
      <c r="CE161" s="6" t="n">
        <v>0.06374992876792374</v>
      </c>
      <c r="CF161" s="6" t="n">
        <v>0.0824265888853648</v>
      </c>
      <c r="CG161" s="6" t="n">
        <v>0.07300948363031545</v>
      </c>
      <c r="CH161" s="6" t="n">
        <v>0.0946494026115694</v>
      </c>
      <c r="CI161" s="6" t="n">
        <v>0.03007047066336543</v>
      </c>
      <c r="CJ161" s="6" t="n">
        <v>0.09853057939330667</v>
      </c>
      <c r="CK161" s="6" t="n">
        <v>0.1032966164485059</v>
      </c>
      <c r="CL161" s="6" t="n">
        <v>0.06195134006439762</v>
      </c>
      <c r="CM161" s="6" t="n">
        <v>0.1257550796265787</v>
      </c>
      <c r="CN161" s="6" t="n">
        <v>0.21012101210121</v>
      </c>
      <c r="CO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4935</v>
      </c>
      <c r="G162" s="4" t="n">
        <v>303686175765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23.02048027327168</v>
      </c>
      <c r="W162" s="5" t="n">
        <v>1.448545787315942</v>
      </c>
      <c r="X162" s="5" t="n">
        <v>0.0629242209597947</v>
      </c>
      <c r="Y162" s="6" t="n">
        <v>0.66</v>
      </c>
      <c r="Z162" s="4" t="n">
        <v>61537219</v>
      </c>
      <c r="AA162" s="4" t="n">
        <v>27400</v>
      </c>
      <c r="AB162" s="4" t="n">
        <v>90100</v>
      </c>
      <c r="AC162" s="4" t="n">
        <v>129700</v>
      </c>
      <c r="AD162" s="4" t="n">
        <v>107900</v>
      </c>
      <c r="AE162" s="4" t="n">
        <v>101800</v>
      </c>
      <c r="AF162" s="4" t="n">
        <v>99700</v>
      </c>
      <c r="AG162" s="4" t="n">
        <v>94200</v>
      </c>
      <c r="AH162" s="4" t="n">
        <v>93500</v>
      </c>
      <c r="AI162" s="4" t="n">
        <v>90100</v>
      </c>
      <c r="AK162" s="4" t="n">
        <v>22500</v>
      </c>
      <c r="AL162" s="4" t="n">
        <v>29400</v>
      </c>
      <c r="AM162" s="4" t="n">
        <v>22100</v>
      </c>
      <c r="AN162" s="4" t="n">
        <v>22500</v>
      </c>
      <c r="AO162" s="4" t="n">
        <v>30200</v>
      </c>
      <c r="AP162" s="4" t="n">
        <v>28700</v>
      </c>
      <c r="AQ162" s="4" t="n">
        <v>27400</v>
      </c>
      <c r="BB162" s="4" t="n">
        <v>142520</v>
      </c>
      <c r="BC162" s="4" t="n">
        <v>271860</v>
      </c>
      <c r="BD162" s="4" t="n">
        <v>305660</v>
      </c>
      <c r="BE162" s="4" t="n">
        <v>183180</v>
      </c>
      <c r="BF162" s="4" t="n">
        <v>138660</v>
      </c>
      <c r="BG162" s="4" t="n">
        <v>167100</v>
      </c>
      <c r="BH162" s="4" t="n">
        <v>156420</v>
      </c>
      <c r="BI162" s="4" t="n">
        <v>115080</v>
      </c>
      <c r="BJ162" s="4" t="n">
        <v>142520</v>
      </c>
      <c r="BK162" s="4" t="n">
        <v>735405200</v>
      </c>
      <c r="BL162" s="4" t="n">
        <v>1356160400</v>
      </c>
      <c r="BM162" s="4" t="n">
        <v>1558638400</v>
      </c>
      <c r="BN162" s="4" t="n">
        <v>900554200</v>
      </c>
      <c r="BO162" s="4" t="n">
        <v>695199800</v>
      </c>
      <c r="BP162" s="4" t="n">
        <v>831618900</v>
      </c>
      <c r="BQ162" s="4" t="n">
        <v>767362800</v>
      </c>
      <c r="BR162" s="4" t="n">
        <v>588519000</v>
      </c>
      <c r="BS162" s="4" t="n">
        <v>735405200</v>
      </c>
      <c r="BT162" s="7" t="n">
        <v>46052</v>
      </c>
      <c r="BV162" t="b">
        <v>0</v>
      </c>
      <c r="BW162" t="inlineStr">
        <is>
          <t>20260418-190053</t>
        </is>
      </c>
      <c r="BX162" t="inlineStr">
        <is>
          <t>2026-04-18T10:00:53+00:00</t>
        </is>
      </c>
      <c r="BY162" t="inlineStr">
        <is>
          <t>2026-04-18T19:00:53+09:00</t>
        </is>
      </c>
      <c r="BZ162" s="6" t="n">
        <v>0.001464154563110822</v>
      </c>
      <c r="CA162" s="6" t="n">
        <v>0.6321919730564132</v>
      </c>
      <c r="CC162" s="5" t="n">
        <v>0.08544676073790065</v>
      </c>
      <c r="CD162" s="6" t="n">
        <v>0.1226939047303892</v>
      </c>
      <c r="CE162" s="6" t="n">
        <v>0.3626834525149736</v>
      </c>
      <c r="CF162" s="6" t="n">
        <v>0.3563302881337549</v>
      </c>
      <c r="CG162" s="6" t="n">
        <v>0.1274317257408484</v>
      </c>
      <c r="CH162" s="6" t="n">
        <v>0.1179759935268077</v>
      </c>
      <c r="CI162" s="6" t="n">
        <v>0.3924207910540485</v>
      </c>
      <c r="CJ162" s="6" t="n">
        <v>0.3335812016656752</v>
      </c>
      <c r="CK162" s="6" t="n">
        <v>0.4003625714684145</v>
      </c>
      <c r="CL162" s="6" t="n">
        <v>0.3136825333598885</v>
      </c>
      <c r="CM162" s="6" t="n">
        <v>0.05277473008731248</v>
      </c>
      <c r="CN162" s="6" t="n">
        <v>0.2417753986840638</v>
      </c>
      <c r="CO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2809</v>
      </c>
      <c r="G163" s="4" t="n">
        <v>586027169942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21.82190169212437</v>
      </c>
      <c r="W163" s="5" t="n">
        <v>1.793322082060572</v>
      </c>
      <c r="X163" s="5" t="n">
        <v>0.08217991755997099</v>
      </c>
      <c r="Y163" s="6" t="n">
        <v>0.5</v>
      </c>
      <c r="Z163" s="4" t="n">
        <v>208624838</v>
      </c>
      <c r="AA163" s="4" t="n">
        <v>12400</v>
      </c>
      <c r="AB163" s="4" t="n">
        <v>100700</v>
      </c>
      <c r="AC163" s="4" t="n">
        <v>129800</v>
      </c>
      <c r="AD163" s="4" t="n">
        <v>113300</v>
      </c>
      <c r="AE163" s="4" t="n">
        <v>99100</v>
      </c>
      <c r="AF163" s="4" t="n">
        <v>110200</v>
      </c>
      <c r="AG163" s="4" t="n">
        <v>91400</v>
      </c>
      <c r="AH163" s="4" t="n">
        <v>98500</v>
      </c>
      <c r="AI163" s="4" t="n">
        <v>100700</v>
      </c>
      <c r="AK163" s="4" t="n">
        <v>21100</v>
      </c>
      <c r="AL163" s="4" t="n">
        <v>16000</v>
      </c>
      <c r="AM163" s="4" t="n">
        <v>14400</v>
      </c>
      <c r="AN163" s="4" t="n">
        <v>11900</v>
      </c>
      <c r="AO163" s="4" t="n">
        <v>13100</v>
      </c>
      <c r="AP163" s="4" t="n">
        <v>13700</v>
      </c>
      <c r="AQ163" s="4" t="n">
        <v>12400</v>
      </c>
      <c r="AS163" s="4" t="n">
        <v>640400</v>
      </c>
      <c r="AW163" s="4" t="n">
        <v>1245300</v>
      </c>
      <c r="AX163" s="4" t="n">
        <v>1245300</v>
      </c>
      <c r="AY163" s="4" t="n">
        <v>1229000</v>
      </c>
      <c r="AZ163" s="4" t="n">
        <v>1229000</v>
      </c>
      <c r="BA163" s="4" t="n">
        <v>640400</v>
      </c>
      <c r="BB163" s="4" t="n">
        <v>520140</v>
      </c>
      <c r="BC163" s="4" t="n">
        <v>464700</v>
      </c>
      <c r="BD163" s="4" t="n">
        <v>617960</v>
      </c>
      <c r="BE163" s="4" t="n">
        <v>537700</v>
      </c>
      <c r="BF163" s="4" t="n">
        <v>574180</v>
      </c>
      <c r="BG163" s="4" t="n">
        <v>685200</v>
      </c>
      <c r="BH163" s="4" t="n">
        <v>575160</v>
      </c>
      <c r="BI163" s="4" t="n">
        <v>373160</v>
      </c>
      <c r="BJ163" s="4" t="n">
        <v>520140</v>
      </c>
      <c r="BK163" s="4" t="n">
        <v>1449593090</v>
      </c>
      <c r="BL163" s="4" t="n">
        <v>1344789340</v>
      </c>
      <c r="BM163" s="4" t="n">
        <v>1780300870</v>
      </c>
      <c r="BN163" s="4" t="n">
        <v>1478652140</v>
      </c>
      <c r="BO163" s="4" t="n">
        <v>1557569430</v>
      </c>
      <c r="BP163" s="4" t="n">
        <v>1861974570</v>
      </c>
      <c r="BQ163" s="4" t="n">
        <v>1557387300</v>
      </c>
      <c r="BR163" s="4" t="n">
        <v>1054457480</v>
      </c>
      <c r="BS163" s="4" t="n">
        <v>1449593090</v>
      </c>
      <c r="BT163" s="7" t="n">
        <v>46059</v>
      </c>
      <c r="BV163" t="b">
        <v>0</v>
      </c>
      <c r="BW163" t="inlineStr">
        <is>
          <t>20260418-190053</t>
        </is>
      </c>
      <c r="BX163" t="inlineStr">
        <is>
          <t>2026-04-18T10:00:53+00:00</t>
        </is>
      </c>
      <c r="BY163" t="inlineStr">
        <is>
          <t>2026-04-18T19:00:53+09:00</t>
        </is>
      </c>
      <c r="BZ163" s="6" t="n">
        <v>0.0004826846168719374</v>
      </c>
      <c r="CA163" s="6" t="n">
        <v>0.1936017226131426</v>
      </c>
      <c r="CB163" s="5" t="n">
        <v>0.003069624912063443</v>
      </c>
      <c r="CC163" s="5" t="n">
        <v>0.06725456091720246</v>
      </c>
      <c r="CD163" s="6" t="n">
        <v>0.03385530156795125</v>
      </c>
      <c r="CE163" s="6" t="n">
        <v>0.1421594195172744</v>
      </c>
      <c r="CF163" s="6" t="n">
        <v>0.0990401147140767</v>
      </c>
      <c r="CG163" s="6" t="n">
        <v>-0.02152939658098141</v>
      </c>
      <c r="CH163" s="6" t="n">
        <v>0.09237495827192865</v>
      </c>
      <c r="CI163" s="6" t="n">
        <v>0.04819980339149676</v>
      </c>
      <c r="CJ163" s="6" t="n">
        <v>0.2445414847161571</v>
      </c>
      <c r="CK163" s="6" t="n">
        <v>-0.09782755363648632</v>
      </c>
      <c r="CL163" s="6" t="n">
        <v>0.3388672848738659</v>
      </c>
      <c r="CM163" s="6" t="n">
        <v>0.1329383949840643</v>
      </c>
      <c r="CN163" s="6" t="n">
        <v>0.2480866596020253</v>
      </c>
      <c r="CO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3510</v>
      </c>
      <c r="G164" s="4" t="n">
        <v>170461219500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17.65339887116819</v>
      </c>
      <c r="W164" s="5" t="n">
        <v>2.45997084163131</v>
      </c>
      <c r="X164" s="5" t="n">
        <v>0.1393482841227235</v>
      </c>
      <c r="Y164" s="6" t="n">
        <v>0.586</v>
      </c>
      <c r="Z164" s="4" t="n">
        <v>48564450</v>
      </c>
      <c r="AA164" s="4" t="n">
        <v>33800</v>
      </c>
      <c r="AB164" s="4" t="n">
        <v>168300</v>
      </c>
      <c r="AC164" s="4" t="n">
        <v>187800</v>
      </c>
      <c r="AD164" s="4" t="n">
        <v>193500</v>
      </c>
      <c r="AE164" s="4" t="n">
        <v>177300</v>
      </c>
      <c r="AF164" s="4" t="n">
        <v>181800</v>
      </c>
      <c r="AG164" s="4" t="n">
        <v>166200</v>
      </c>
      <c r="AH164" s="4" t="n">
        <v>166500</v>
      </c>
      <c r="AI164" s="4" t="n">
        <v>168300</v>
      </c>
      <c r="AK164" s="4" t="n">
        <v>16600</v>
      </c>
      <c r="AL164" s="4" t="n">
        <v>17700</v>
      </c>
      <c r="AM164" s="4" t="n">
        <v>27300</v>
      </c>
      <c r="AN164" s="4" t="n">
        <v>37700</v>
      </c>
      <c r="AO164" s="4" t="n">
        <v>156000</v>
      </c>
      <c r="AP164" s="4" t="n">
        <v>23100</v>
      </c>
      <c r="AQ164" s="4" t="n">
        <v>33800</v>
      </c>
      <c r="BB164" s="4" t="n">
        <v>166500</v>
      </c>
      <c r="BC164" s="4" t="n">
        <v>160540</v>
      </c>
      <c r="BD164" s="4" t="n">
        <v>224080</v>
      </c>
      <c r="BE164" s="4" t="n">
        <v>172140</v>
      </c>
      <c r="BF164" s="4" t="n">
        <v>134340</v>
      </c>
      <c r="BG164" s="4" t="n">
        <v>196200</v>
      </c>
      <c r="BH164" s="4" t="n">
        <v>143460</v>
      </c>
      <c r="BI164" s="4" t="n">
        <v>144140</v>
      </c>
      <c r="BJ164" s="4" t="n">
        <v>166500</v>
      </c>
      <c r="BK164" s="4" t="n">
        <v>596212100</v>
      </c>
      <c r="BL164" s="4" t="n">
        <v>631763000</v>
      </c>
      <c r="BM164" s="4" t="n">
        <v>902959600</v>
      </c>
      <c r="BN164" s="4" t="n">
        <v>638902800</v>
      </c>
      <c r="BO164" s="4" t="n">
        <v>499594700</v>
      </c>
      <c r="BP164" s="4" t="n">
        <v>688400800</v>
      </c>
      <c r="BQ164" s="4" t="n">
        <v>481279900</v>
      </c>
      <c r="BR164" s="4" t="n">
        <v>530940300</v>
      </c>
      <c r="BS164" s="4" t="n">
        <v>596212100</v>
      </c>
      <c r="BT164" s="7" t="n">
        <v>46069</v>
      </c>
      <c r="BV164" t="b">
        <v>0</v>
      </c>
      <c r="BW164" t="inlineStr">
        <is>
          <t>20260418-190053</t>
        </is>
      </c>
      <c r="BX164" t="inlineStr">
        <is>
          <t>2026-04-18T10:00:53+00:00</t>
        </is>
      </c>
      <c r="BY164" t="inlineStr">
        <is>
          <t>2026-04-18T19:00:53+09:00</t>
        </is>
      </c>
      <c r="BZ164" s="6" t="n">
        <v>0.003465497910508613</v>
      </c>
      <c r="CA164" s="6" t="n">
        <v>1.010810810810811</v>
      </c>
      <c r="CC164" s="5" t="n">
        <v>0.1180327118333211</v>
      </c>
      <c r="CD164" s="6" t="n">
        <v>0.1075912512355828</v>
      </c>
      <c r="CE164" s="6" t="n">
        <v>0.262000230465778</v>
      </c>
      <c r="CF164" s="6" t="n">
        <v>0.3134724716921771</v>
      </c>
      <c r="CG164" s="6" t="n">
        <v>0.1402783470249658</v>
      </c>
      <c r="CH164" s="6" t="n">
        <v>0.07584116019940934</v>
      </c>
      <c r="CI164" s="6" t="n">
        <v>0.2963222908478382</v>
      </c>
      <c r="CJ164" s="6" t="n">
        <v>0.2285868976719003</v>
      </c>
      <c r="CK164" s="6" t="n">
        <v>0.2806860818295516</v>
      </c>
      <c r="CL164" s="6" t="n">
        <v>0.3470982142857142</v>
      </c>
      <c r="CM164" s="6" t="n">
        <v>0.08945120711193755</v>
      </c>
      <c r="CN164" s="6" t="n">
        <v>0.2074739996474528</v>
      </c>
      <c r="CO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9333</v>
      </c>
      <c r="G165" s="4" t="n">
        <v>661382681013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22.89868368981754</v>
      </c>
      <c r="W165" s="5" t="n">
        <v>2.118784057167662</v>
      </c>
      <c r="X165" s="5" t="n">
        <v>0.09252863989338528</v>
      </c>
      <c r="Y165" s="6" t="n">
        <v>0.635</v>
      </c>
      <c r="Z165" s="4" t="n">
        <v>70864961</v>
      </c>
      <c r="AA165" s="4" t="n">
        <v>8900</v>
      </c>
      <c r="AB165" s="4" t="n">
        <v>50900</v>
      </c>
      <c r="AC165" s="4" t="n">
        <v>75700</v>
      </c>
      <c r="AD165" s="4" t="n">
        <v>65600</v>
      </c>
      <c r="AE165" s="4" t="n">
        <v>64500</v>
      </c>
      <c r="AF165" s="4" t="n">
        <v>65000</v>
      </c>
      <c r="AG165" s="4" t="n">
        <v>55500</v>
      </c>
      <c r="AH165" s="4" t="n">
        <v>48400</v>
      </c>
      <c r="AI165" s="4" t="n">
        <v>50900</v>
      </c>
      <c r="AK165" s="4" t="n">
        <v>15200</v>
      </c>
      <c r="AL165" s="4" t="n">
        <v>10200</v>
      </c>
      <c r="AM165" s="4" t="n">
        <v>9400</v>
      </c>
      <c r="AN165" s="4" t="n">
        <v>9000</v>
      </c>
      <c r="AO165" s="4" t="n">
        <v>9500</v>
      </c>
      <c r="AP165" s="4" t="n">
        <v>8900</v>
      </c>
      <c r="AQ165" s="4" t="n">
        <v>8900</v>
      </c>
      <c r="BB165" s="4" t="n">
        <v>155720</v>
      </c>
      <c r="BC165" s="4" t="n">
        <v>243860</v>
      </c>
      <c r="BD165" s="4" t="n">
        <v>298620</v>
      </c>
      <c r="BE165" s="4" t="n">
        <v>276620</v>
      </c>
      <c r="BF165" s="4" t="n">
        <v>259160</v>
      </c>
      <c r="BG165" s="4" t="n">
        <v>244380</v>
      </c>
      <c r="BH165" s="4" t="n">
        <v>203860</v>
      </c>
      <c r="BI165" s="4" t="n">
        <v>192920</v>
      </c>
      <c r="BJ165" s="4" t="n">
        <v>155720</v>
      </c>
      <c r="BK165" s="4" t="n">
        <v>1460583120</v>
      </c>
      <c r="BL165" s="4" t="n">
        <v>2456156600</v>
      </c>
      <c r="BM165" s="4" t="n">
        <v>3035576400</v>
      </c>
      <c r="BN165" s="4" t="n">
        <v>2646518320</v>
      </c>
      <c r="BO165" s="4" t="n">
        <v>2495098780</v>
      </c>
      <c r="BP165" s="4" t="n">
        <v>2357776800</v>
      </c>
      <c r="BQ165" s="4" t="n">
        <v>1932103020</v>
      </c>
      <c r="BR165" s="4" t="n">
        <v>1848864060</v>
      </c>
      <c r="BS165" s="4" t="n">
        <v>1460583120</v>
      </c>
      <c r="BT165" s="7" t="n">
        <v>46052</v>
      </c>
      <c r="BV165" t="b">
        <v>0</v>
      </c>
      <c r="BW165" t="inlineStr">
        <is>
          <t>20260418-190053</t>
        </is>
      </c>
      <c r="BX165" t="inlineStr">
        <is>
          <t>2026-04-18T10:00:53+00:00</t>
        </is>
      </c>
      <c r="BY165" t="inlineStr">
        <is>
          <t>2026-04-18T19:00:53+09:00</t>
        </is>
      </c>
      <c r="BZ165" s="6" t="n">
        <v>0.0007182675229299851</v>
      </c>
      <c r="CA165" s="6" t="n">
        <v>0.3268687387618803</v>
      </c>
      <c r="CC165" s="5" t="n">
        <v>0.1064996136459393</v>
      </c>
      <c r="CD165" s="6" t="n">
        <v>0.0943078846935641</v>
      </c>
      <c r="CE165" s="6" t="n">
        <v>0.1357944300418779</v>
      </c>
      <c r="CF165" s="6" t="n">
        <v>0.04698167732849123</v>
      </c>
      <c r="CG165" s="6" t="n">
        <v>0.1851368047642268</v>
      </c>
      <c r="CH165" s="6" t="n">
        <v>0.01044009576661264</v>
      </c>
      <c r="CI165" s="6" t="n">
        <v>0.1849265966399651</v>
      </c>
      <c r="CJ165" s="6" t="n">
        <v>0.08869949494949503</v>
      </c>
      <c r="CK165" s="6" t="n">
        <v>0.06330411021291127</v>
      </c>
      <c r="CL165" s="6" t="n">
        <v>0.03090980476139493</v>
      </c>
      <c r="CM165" s="6" t="n">
        <v>0.002206965232912861</v>
      </c>
      <c r="CN165" s="6" t="n">
        <v>0.2443220257079346</v>
      </c>
      <c r="CO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943</v>
      </c>
      <c r="G166" s="4" t="n">
        <v>3218949360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2.765420412371134</v>
      </c>
      <c r="Y166" s="6" t="n">
        <v>0.3276950475327693</v>
      </c>
      <c r="Z166" s="4" t="n">
        <v>3413520</v>
      </c>
      <c r="AA166" s="4" t="n">
        <v>0</v>
      </c>
      <c r="AB166" s="4" t="n">
        <v>431900</v>
      </c>
      <c r="AC166" s="4" t="n">
        <v>389700</v>
      </c>
      <c r="AD166" s="4" t="n">
        <v>383400</v>
      </c>
      <c r="AE166" s="4" t="n">
        <v>407900</v>
      </c>
      <c r="AF166" s="4" t="n">
        <v>447900</v>
      </c>
      <c r="AG166" s="4" t="n">
        <v>448300</v>
      </c>
      <c r="AH166" s="4" t="n">
        <v>445000</v>
      </c>
      <c r="AI166" s="4" t="n">
        <v>431900</v>
      </c>
      <c r="AK166" s="4" t="n">
        <v>4100</v>
      </c>
      <c r="AL166" s="4" t="n">
        <v>0</v>
      </c>
      <c r="AM166" s="4" t="n">
        <v>0</v>
      </c>
      <c r="AN166" s="4" t="n">
        <v>0</v>
      </c>
      <c r="AO166" s="4" t="n">
        <v>0</v>
      </c>
      <c r="AP166" s="4" t="n">
        <v>0</v>
      </c>
      <c r="AQ166" s="4" t="n">
        <v>0</v>
      </c>
      <c r="AS166" s="4" t="n">
        <v>81564</v>
      </c>
      <c r="AT166" s="4" t="n">
        <v>33500</v>
      </c>
      <c r="AU166" s="4" t="n">
        <v>41298</v>
      </c>
      <c r="AV166" s="4" t="n">
        <v>35898</v>
      </c>
      <c r="AW166" s="4" t="n">
        <v>53600</v>
      </c>
      <c r="AX166" s="4" t="n">
        <v>112700</v>
      </c>
      <c r="AY166" s="4" t="n">
        <v>119300</v>
      </c>
      <c r="AZ166" s="4" t="n">
        <v>93064</v>
      </c>
      <c r="BA166" s="4" t="n">
        <v>81564</v>
      </c>
      <c r="BB166" s="4" t="n">
        <v>14720</v>
      </c>
      <c r="BC166" s="4" t="n">
        <v>546820</v>
      </c>
      <c r="BD166" s="4" t="n">
        <v>337780</v>
      </c>
      <c r="BE166" s="4" t="n">
        <v>81660</v>
      </c>
      <c r="BF166" s="4" t="n">
        <v>212040</v>
      </c>
      <c r="BG166" s="4" t="n">
        <v>70080</v>
      </c>
      <c r="BH166" s="4" t="n">
        <v>83600</v>
      </c>
      <c r="BI166" s="4" t="n">
        <v>36300</v>
      </c>
      <c r="BJ166" s="4" t="n">
        <v>14720</v>
      </c>
      <c r="BK166" s="4" t="n">
        <v>13884260</v>
      </c>
      <c r="BL166" s="4" t="n">
        <v>683607660</v>
      </c>
      <c r="BM166" s="4" t="n">
        <v>422994240</v>
      </c>
      <c r="BN166" s="4" t="n">
        <v>92877160</v>
      </c>
      <c r="BO166" s="4" t="n">
        <v>233133480</v>
      </c>
      <c r="BP166" s="4" t="n">
        <v>70969900</v>
      </c>
      <c r="BQ166" s="4" t="n">
        <v>79028800</v>
      </c>
      <c r="BR166" s="4" t="n">
        <v>33901860</v>
      </c>
      <c r="BS166" s="4" t="n">
        <v>13884260</v>
      </c>
      <c r="BT166" s="7" t="n">
        <v>46112</v>
      </c>
      <c r="BV166" t="b">
        <v>1</v>
      </c>
      <c r="BW166" t="inlineStr">
        <is>
          <t>20260418-190053</t>
        </is>
      </c>
      <c r="BX166" t="inlineStr">
        <is>
          <t>2026-04-18T10:00:53+00:00</t>
        </is>
      </c>
      <c r="BY166" t="inlineStr">
        <is>
          <t>2026-04-18T19:00:53+09:00</t>
        </is>
      </c>
      <c r="BZ166" s="6" t="n">
        <v>0.1265262837188591</v>
      </c>
      <c r="CA166" s="6" t="n">
        <v>29.34103260869565</v>
      </c>
      <c r="CB166" s="5" t="n">
        <v>0.02389439640019686</v>
      </c>
      <c r="CC166" s="5" t="n">
        <v>0.1686885810468295</v>
      </c>
      <c r="CD166" s="6" t="n">
        <v>0.495216576380858</v>
      </c>
      <c r="CG166" s="6" t="n">
        <v>0.6286182452696438</v>
      </c>
      <c r="CH166" s="6" t="n">
        <v>0.3727419650232044</v>
      </c>
      <c r="CM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1338</v>
      </c>
      <c r="G167" s="4" t="n">
        <v>21408000000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12.24713958810069</v>
      </c>
      <c r="W167" s="5" t="n">
        <v>0.6998594265912583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423100</v>
      </c>
      <c r="AC167" s="4" t="n">
        <v>513100</v>
      </c>
      <c r="AD167" s="4" t="n">
        <v>485000</v>
      </c>
      <c r="AE167" s="4" t="n">
        <v>474500</v>
      </c>
      <c r="AF167" s="4" t="n">
        <v>434700</v>
      </c>
      <c r="AG167" s="4" t="n">
        <v>422400</v>
      </c>
      <c r="AH167" s="4" t="n">
        <v>422700</v>
      </c>
      <c r="AI167" s="4" t="n">
        <v>423100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S167" s="4" t="n">
        <v>77475</v>
      </c>
      <c r="AT167" s="4" t="n">
        <v>77475</v>
      </c>
      <c r="AU167" s="4" t="n">
        <v>77475</v>
      </c>
      <c r="AV167" s="4" t="n">
        <v>77475</v>
      </c>
      <c r="AW167" s="4" t="n">
        <v>77475</v>
      </c>
      <c r="AX167" s="4" t="n">
        <v>77475</v>
      </c>
      <c r="AY167" s="4" t="n">
        <v>77475</v>
      </c>
      <c r="AZ167" s="4" t="n">
        <v>77475</v>
      </c>
      <c r="BA167" s="4" t="n">
        <v>77475</v>
      </c>
      <c r="BB167" s="4" t="n">
        <v>18200</v>
      </c>
      <c r="BC167" s="4" t="n">
        <v>50780</v>
      </c>
      <c r="BD167" s="4" t="n">
        <v>73060</v>
      </c>
      <c r="BE167" s="4" t="n">
        <v>36080</v>
      </c>
      <c r="BF167" s="4" t="n">
        <v>28300</v>
      </c>
      <c r="BG167" s="4" t="n">
        <v>28700</v>
      </c>
      <c r="BH167" s="4" t="n">
        <v>19440</v>
      </c>
      <c r="BI167" s="4" t="n">
        <v>11460</v>
      </c>
      <c r="BJ167" s="4" t="n">
        <v>18200</v>
      </c>
      <c r="BK167" s="4" t="n">
        <v>24835740</v>
      </c>
      <c r="BL167" s="4" t="n">
        <v>74963000</v>
      </c>
      <c r="BM167" s="4" t="n">
        <v>110183100</v>
      </c>
      <c r="BN167" s="4" t="n">
        <v>52601620</v>
      </c>
      <c r="BO167" s="4" t="n">
        <v>41250860</v>
      </c>
      <c r="BP167" s="4" t="n">
        <v>39936960</v>
      </c>
      <c r="BQ167" s="4" t="n">
        <v>26124100</v>
      </c>
      <c r="BR167" s="4" t="n">
        <v>15736080</v>
      </c>
      <c r="BS167" s="4" t="n">
        <v>24835740</v>
      </c>
      <c r="BT167" s="7" t="n">
        <v>46063</v>
      </c>
      <c r="BV167" t="b">
        <v>0</v>
      </c>
      <c r="BW167" t="inlineStr">
        <is>
          <t>20260418-190053</t>
        </is>
      </c>
      <c r="BX167" t="inlineStr">
        <is>
          <t>2026-04-18T10:00:53+00:00</t>
        </is>
      </c>
      <c r="BY167" t="inlineStr">
        <is>
          <t>2026-04-18T19:00:53+09:00</t>
        </is>
      </c>
      <c r="BZ167" s="6" t="n">
        <v>0.02644375</v>
      </c>
      <c r="CA167" s="6" t="n">
        <v>23.24725274725275</v>
      </c>
      <c r="CB167" s="5" t="n">
        <v>0.0048421875</v>
      </c>
      <c r="CC167" s="5" t="n">
        <v>0.4119488041853513</v>
      </c>
      <c r="CD167" s="6" t="n">
        <v>0.3234145195101876</v>
      </c>
      <c r="CF167" s="6" t="n">
        <v>1.002292264362674</v>
      </c>
      <c r="CG167" s="6" t="n">
        <v>0.3093560459414118</v>
      </c>
      <c r="CH167" s="6" t="n">
        <v>0.3376239380260591</v>
      </c>
      <c r="CM167" s="6" t="n">
        <v>-0.1158136724679114</v>
      </c>
      <c r="CN167" s="6" t="n">
        <v>-0.0579368817710787</v>
      </c>
      <c r="CO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7180</v>
      </c>
      <c r="G168" s="4" t="n">
        <v>385287100080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22.39650642794861</v>
      </c>
      <c r="W168" s="5" t="n">
        <v>3.621800151156232</v>
      </c>
      <c r="X168" s="5" t="n">
        <v>0.1617127279563828</v>
      </c>
      <c r="Y168" s="6" t="n">
        <v>0.529</v>
      </c>
      <c r="Z168" s="4" t="n">
        <v>53661156</v>
      </c>
      <c r="AA168" s="4" t="n">
        <v>71600</v>
      </c>
      <c r="AB168" s="4" t="n">
        <v>75800</v>
      </c>
      <c r="AC168" s="4" t="n">
        <v>150900</v>
      </c>
      <c r="AD168" s="4" t="n">
        <v>142000</v>
      </c>
      <c r="AE168" s="4" t="n">
        <v>145900</v>
      </c>
      <c r="AF168" s="4" t="n">
        <v>141900</v>
      </c>
      <c r="AG168" s="4" t="n">
        <v>93000</v>
      </c>
      <c r="AH168" s="4" t="n">
        <v>67400</v>
      </c>
      <c r="AI168" s="4" t="n">
        <v>75800</v>
      </c>
      <c r="AK168" s="4" t="n">
        <v>21700</v>
      </c>
      <c r="AL168" s="4" t="n">
        <v>35200</v>
      </c>
      <c r="AM168" s="4" t="n">
        <v>39400</v>
      </c>
      <c r="AN168" s="4" t="n">
        <v>45400</v>
      </c>
      <c r="AO168" s="4" t="n">
        <v>59700</v>
      </c>
      <c r="AP168" s="4" t="n">
        <v>71800</v>
      </c>
      <c r="AQ168" s="4" t="n">
        <v>71600</v>
      </c>
      <c r="AS168" s="4" t="n">
        <v>1153349</v>
      </c>
      <c r="AT168" s="4" t="n">
        <v>318999</v>
      </c>
      <c r="AU168" s="4" t="n">
        <v>420259</v>
      </c>
      <c r="AV168" s="4" t="n">
        <v>306080</v>
      </c>
      <c r="AW168" s="4" t="n">
        <v>252823</v>
      </c>
      <c r="AX168" s="4" t="n">
        <v>252823</v>
      </c>
      <c r="AY168" s="4" t="n">
        <v>594590</v>
      </c>
      <c r="AZ168" s="4" t="n">
        <v>768990</v>
      </c>
      <c r="BA168" s="4" t="n">
        <v>1153349</v>
      </c>
      <c r="BB168" s="4" t="n">
        <v>426380</v>
      </c>
      <c r="BC168" s="4" t="n">
        <v>215320</v>
      </c>
      <c r="BD168" s="4" t="n">
        <v>247980</v>
      </c>
      <c r="BE168" s="4" t="n">
        <v>199640</v>
      </c>
      <c r="BF168" s="4" t="n">
        <v>162680</v>
      </c>
      <c r="BG168" s="4" t="n">
        <v>239700</v>
      </c>
      <c r="BH168" s="4" t="n">
        <v>220720</v>
      </c>
      <c r="BI168" s="4" t="n">
        <v>288720</v>
      </c>
      <c r="BJ168" s="4" t="n">
        <v>426380</v>
      </c>
      <c r="BK168" s="4" t="n">
        <v>3238182600</v>
      </c>
      <c r="BL168" s="4" t="n">
        <v>1632195400</v>
      </c>
      <c r="BM168" s="4" t="n">
        <v>1840252400</v>
      </c>
      <c r="BN168" s="4" t="n">
        <v>1363269400</v>
      </c>
      <c r="BO168" s="4" t="n">
        <v>1099301600</v>
      </c>
      <c r="BP168" s="4" t="n">
        <v>1635129200</v>
      </c>
      <c r="BQ168" s="4" t="n">
        <v>1538860400</v>
      </c>
      <c r="BR168" s="4" t="n">
        <v>2264508400</v>
      </c>
      <c r="BS168" s="4" t="n">
        <v>3238182600</v>
      </c>
      <c r="BT168" s="7" t="n">
        <v>46066</v>
      </c>
      <c r="BV168" t="b">
        <v>0</v>
      </c>
      <c r="BW168" t="inlineStr">
        <is>
          <t>20260418-190053</t>
        </is>
      </c>
      <c r="BX168" t="inlineStr">
        <is>
          <t>2026-04-18T10:00:53+00:00</t>
        </is>
      </c>
      <c r="BY168" t="inlineStr">
        <is>
          <t>2026-04-18T19:00:53+09:00</t>
        </is>
      </c>
      <c r="BZ168" s="6" t="n">
        <v>0.001412567407232151</v>
      </c>
      <c r="CA168" s="6" t="n">
        <v>0.1777756930437638</v>
      </c>
      <c r="CB168" s="5" t="n">
        <v>0.02149318214464109</v>
      </c>
      <c r="CC168" s="5" t="n">
        <v>0.1138060422757355</v>
      </c>
      <c r="CD168" s="6" t="n">
        <v>0.151632223564099</v>
      </c>
      <c r="CE168" s="6" t="n">
        <v>1.011843285046481</v>
      </c>
      <c r="CF168" s="6" t="n">
        <v>0.9030723082758352</v>
      </c>
      <c r="CG168" s="6" t="n">
        <v>0.1627066251015115</v>
      </c>
      <c r="CH168" s="6" t="n">
        <v>0.1406633020908437</v>
      </c>
      <c r="CI168" s="6" t="n">
        <v>1.141985579589573</v>
      </c>
      <c r="CJ168" s="6" t="n">
        <v>0.8896081477645434</v>
      </c>
      <c r="CK168" s="6" t="n">
        <v>0.884421052631579</v>
      </c>
      <c r="CL168" s="6" t="n">
        <v>0.9219081666852866</v>
      </c>
      <c r="CM168" s="6" t="n">
        <v>-0.0123885974337905</v>
      </c>
      <c r="CN168" s="6" t="n">
        <v>0.2561092586671538</v>
      </c>
      <c r="CO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2532.5</v>
      </c>
      <c r="G169" s="4" t="n">
        <v>657925792760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1.67726964962015</v>
      </c>
      <c r="X169" s="5" t="n">
        <v>-0.001014633151481161</v>
      </c>
      <c r="Y169" s="6" t="n">
        <v>0.498</v>
      </c>
      <c r="Z169" s="4" t="n">
        <v>259793008</v>
      </c>
      <c r="AA169" s="4" t="n">
        <v>159700</v>
      </c>
      <c r="AB169" s="4" t="n">
        <v>2758200</v>
      </c>
      <c r="AC169" s="4" t="n">
        <v>1470500</v>
      </c>
      <c r="AD169" s="4" t="n">
        <v>1623600</v>
      </c>
      <c r="AE169" s="4" t="n">
        <v>1780800</v>
      </c>
      <c r="AF169" s="4" t="n">
        <v>2298300</v>
      </c>
      <c r="AG169" s="4" t="n">
        <v>1971800</v>
      </c>
      <c r="AH169" s="4" t="n">
        <v>2034200</v>
      </c>
      <c r="AI169" s="4" t="n">
        <v>2758200</v>
      </c>
      <c r="AK169" s="4" t="n">
        <v>91000</v>
      </c>
      <c r="AL169" s="4" t="n">
        <v>83400</v>
      </c>
      <c r="AM169" s="4" t="n">
        <v>76800</v>
      </c>
      <c r="AN169" s="4" t="n">
        <v>81500</v>
      </c>
      <c r="AO169" s="4" t="n">
        <v>231100</v>
      </c>
      <c r="AP169" s="4" t="n">
        <v>156400</v>
      </c>
      <c r="AQ169" s="4" t="n">
        <v>159700</v>
      </c>
      <c r="AS169" s="4" t="n">
        <v>2543056</v>
      </c>
      <c r="AV169" s="4" t="n">
        <v>1249731</v>
      </c>
      <c r="AW169" s="4" t="n">
        <v>2605831</v>
      </c>
      <c r="AX169" s="4" t="n">
        <v>2646531</v>
      </c>
      <c r="AY169" s="4" t="n">
        <v>135859</v>
      </c>
      <c r="AZ169" s="4" t="n">
        <v>2155899</v>
      </c>
      <c r="BA169" s="4" t="n">
        <v>2543056</v>
      </c>
      <c r="BB169" s="4" t="n">
        <v>2906120</v>
      </c>
      <c r="BC169" s="4" t="n">
        <v>1681980</v>
      </c>
      <c r="BD169" s="4" t="n">
        <v>2760860</v>
      </c>
      <c r="BE169" s="4" t="n">
        <v>2280640</v>
      </c>
      <c r="BF169" s="4" t="n">
        <v>2406700</v>
      </c>
      <c r="BG169" s="4" t="n">
        <v>2311080</v>
      </c>
      <c r="BH169" s="4" t="n">
        <v>6219100</v>
      </c>
      <c r="BI169" s="4" t="n">
        <v>4676140</v>
      </c>
      <c r="BJ169" s="4" t="n">
        <v>2906120</v>
      </c>
      <c r="BK169" s="4" t="n">
        <v>7643866990</v>
      </c>
      <c r="BL169" s="4" t="n">
        <v>3946135650</v>
      </c>
      <c r="BM169" s="4" t="n">
        <v>6536464220</v>
      </c>
      <c r="BN169" s="4" t="n">
        <v>4869766460</v>
      </c>
      <c r="BO169" s="4" t="n">
        <v>5139791910</v>
      </c>
      <c r="BP169" s="4" t="n">
        <v>4943365320</v>
      </c>
      <c r="BQ169" s="4" t="n">
        <v>14788462460</v>
      </c>
      <c r="BR169" s="4" t="n">
        <v>12602849770</v>
      </c>
      <c r="BS169" s="4" t="n">
        <v>7643866990</v>
      </c>
      <c r="BT169" s="7" t="n">
        <v>46063</v>
      </c>
      <c r="BV169" t="b">
        <v>0</v>
      </c>
      <c r="BW169" t="inlineStr">
        <is>
          <t>20260418-190053</t>
        </is>
      </c>
      <c r="BX169" t="inlineStr">
        <is>
          <t>2026-04-18T10:00:53+00:00</t>
        </is>
      </c>
      <c r="BY169" t="inlineStr">
        <is>
          <t>2026-04-18T19:00:53+09:00</t>
        </is>
      </c>
      <c r="BZ169" s="6" t="n">
        <v>0.0106169139086299</v>
      </c>
      <c r="CA169" s="6" t="n">
        <v>0.9491005189049316</v>
      </c>
      <c r="CB169" s="5" t="n">
        <v>0.009788777687196262</v>
      </c>
      <c r="CC169" s="5" t="n">
        <v>0.5057728449952797</v>
      </c>
      <c r="CD169" s="6" t="n">
        <v>0.1890754296232089</v>
      </c>
      <c r="CG169" s="6" t="n">
        <v>0.3719042989668639</v>
      </c>
      <c r="CH169" s="6" t="n">
        <v>0.03061152180832227</v>
      </c>
      <c r="CM169" s="6" t="n">
        <v>-0.1376115569374489</v>
      </c>
      <c r="CN169" s="6" t="n">
        <v>-3.701760502004532</v>
      </c>
      <c r="CO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4425</v>
      </c>
      <c r="G170" s="4" t="n">
        <v>34515000000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11.5126751167445</v>
      </c>
      <c r="W170" s="5" t="n">
        <v>1.206438533328673</v>
      </c>
      <c r="X170" s="5" t="n">
        <v>0.104792198259289</v>
      </c>
      <c r="Y170" s="6" t="n">
        <v>0.581</v>
      </c>
      <c r="Z170" s="4" t="n">
        <v>7800000</v>
      </c>
      <c r="AA170" s="4" t="n">
        <v>5100</v>
      </c>
      <c r="AB170" s="4" t="n">
        <v>54200</v>
      </c>
      <c r="AC170" s="4" t="n">
        <v>44900</v>
      </c>
      <c r="AD170" s="4" t="n">
        <v>41100</v>
      </c>
      <c r="AE170" s="4" t="n">
        <v>46400</v>
      </c>
      <c r="AF170" s="4" t="n">
        <v>46000</v>
      </c>
      <c r="AG170" s="4" t="n">
        <v>51200</v>
      </c>
      <c r="AH170" s="4" t="n">
        <v>55400</v>
      </c>
      <c r="AI170" s="4" t="n">
        <v>54200</v>
      </c>
      <c r="AK170" s="4" t="n">
        <v>4700</v>
      </c>
      <c r="AL170" s="4" t="n">
        <v>3600</v>
      </c>
      <c r="AM170" s="4" t="n">
        <v>5100</v>
      </c>
      <c r="AN170" s="4" t="n">
        <v>4900</v>
      </c>
      <c r="AO170" s="4" t="n">
        <v>13200</v>
      </c>
      <c r="AP170" s="4" t="n">
        <v>6100</v>
      </c>
      <c r="AQ170" s="4" t="n">
        <v>5100</v>
      </c>
      <c r="BB170" s="4" t="n">
        <v>23200</v>
      </c>
      <c r="BC170" s="4" t="n">
        <v>29280</v>
      </c>
      <c r="BD170" s="4" t="n">
        <v>45080</v>
      </c>
      <c r="BE170" s="4" t="n">
        <v>31180</v>
      </c>
      <c r="BF170" s="4" t="n">
        <v>24860</v>
      </c>
      <c r="BG170" s="4" t="n">
        <v>33100</v>
      </c>
      <c r="BH170" s="4" t="n">
        <v>30080</v>
      </c>
      <c r="BI170" s="4" t="n">
        <v>15960</v>
      </c>
      <c r="BJ170" s="4" t="n">
        <v>23200</v>
      </c>
      <c r="BK170" s="4" t="n">
        <v>99778300</v>
      </c>
      <c r="BL170" s="4" t="n">
        <v>145988600</v>
      </c>
      <c r="BM170" s="4" t="n">
        <v>218669100</v>
      </c>
      <c r="BN170" s="4" t="n">
        <v>143731300</v>
      </c>
      <c r="BO170" s="4" t="n">
        <v>113222400</v>
      </c>
      <c r="BP170" s="4" t="n">
        <v>144812500</v>
      </c>
      <c r="BQ170" s="4" t="n">
        <v>126119600</v>
      </c>
      <c r="BR170" s="4" t="n">
        <v>68927800</v>
      </c>
      <c r="BS170" s="4" t="n">
        <v>99778300</v>
      </c>
      <c r="BT170" s="7" t="n">
        <v>46052</v>
      </c>
      <c r="BV170" t="b">
        <v>0</v>
      </c>
      <c r="BW170" t="inlineStr">
        <is>
          <t>20260418-190053</t>
        </is>
      </c>
      <c r="BX170" t="inlineStr">
        <is>
          <t>2026-04-18T10:00:53+00:00</t>
        </is>
      </c>
      <c r="BY170" t="inlineStr">
        <is>
          <t>2026-04-18T19:00:53+09:00</t>
        </is>
      </c>
      <c r="BZ170" s="6" t="n">
        <v>0.006948717948717949</v>
      </c>
      <c r="CA170" s="6" t="n">
        <v>2.336206896551724</v>
      </c>
      <c r="CC170" s="5" t="n">
        <v>0.1259742141098073</v>
      </c>
      <c r="CD170" s="6" t="n">
        <v>0.1382442431691118</v>
      </c>
      <c r="CE170" s="6" t="n">
        <v>0.4454691996124531</v>
      </c>
      <c r="CF170" s="6" t="n">
        <v>0.5605826985641218</v>
      </c>
      <c r="CG170" s="6" t="n">
        <v>0.04668120241627061</v>
      </c>
      <c r="CH170" s="6" t="n">
        <v>0.2378171635419868</v>
      </c>
      <c r="CI170" s="6" t="n">
        <v>0.1283422459893049</v>
      </c>
      <c r="CJ170" s="6" t="n">
        <v>0.8517264725795533</v>
      </c>
      <c r="CK170" s="6" t="n">
        <v>0.784727863525589</v>
      </c>
      <c r="CL170" s="6" t="n">
        <v>0.3645880746472463</v>
      </c>
      <c r="CM170" s="6" t="n">
        <v>0.03456837807266799</v>
      </c>
      <c r="CN170" s="6" t="n">
        <v>0.09689213893967086</v>
      </c>
      <c r="CO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6430</v>
      </c>
      <c r="G171" s="4" t="n">
        <v>136499923720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18.81200712789416</v>
      </c>
      <c r="W171" s="5" t="n">
        <v>2.5779996169827</v>
      </c>
      <c r="X171" s="5" t="n">
        <v>0.1370401148296442</v>
      </c>
      <c r="Y171" s="6" t="n">
        <v>0.66</v>
      </c>
      <c r="Z171" s="4" t="n">
        <v>21228604</v>
      </c>
      <c r="AA171" s="4" t="n">
        <v>6900</v>
      </c>
      <c r="AB171" s="4" t="n">
        <v>90500</v>
      </c>
      <c r="AC171" s="4" t="n">
        <v>118100</v>
      </c>
      <c r="AD171" s="4" t="n">
        <v>133100</v>
      </c>
      <c r="AE171" s="4" t="n">
        <v>125800</v>
      </c>
      <c r="AF171" s="4" t="n">
        <v>110100</v>
      </c>
      <c r="AG171" s="4" t="n">
        <v>95500</v>
      </c>
      <c r="AH171" s="4" t="n">
        <v>84800</v>
      </c>
      <c r="AI171" s="4" t="n">
        <v>90500</v>
      </c>
      <c r="AK171" s="4" t="n">
        <v>11000</v>
      </c>
      <c r="AL171" s="4" t="n">
        <v>10600</v>
      </c>
      <c r="AM171" s="4" t="n">
        <v>10000</v>
      </c>
      <c r="AN171" s="4" t="n">
        <v>10200</v>
      </c>
      <c r="AO171" s="4" t="n">
        <v>13600</v>
      </c>
      <c r="AP171" s="4" t="n">
        <v>9800</v>
      </c>
      <c r="AQ171" s="4" t="n">
        <v>6900</v>
      </c>
      <c r="BB171" s="4" t="n">
        <v>132820</v>
      </c>
      <c r="BC171" s="4" t="n">
        <v>132720</v>
      </c>
      <c r="BD171" s="4" t="n">
        <v>183160</v>
      </c>
      <c r="BE171" s="4" t="n">
        <v>101260</v>
      </c>
      <c r="BF171" s="4" t="n">
        <v>72480</v>
      </c>
      <c r="BG171" s="4" t="n">
        <v>65240</v>
      </c>
      <c r="BH171" s="4" t="n">
        <v>128900</v>
      </c>
      <c r="BI171" s="4" t="n">
        <v>63120</v>
      </c>
      <c r="BJ171" s="4" t="n">
        <v>132820</v>
      </c>
      <c r="BK171" s="4" t="n">
        <v>910761600</v>
      </c>
      <c r="BL171" s="4" t="n">
        <v>991845000</v>
      </c>
      <c r="BM171" s="4" t="n">
        <v>1357420000</v>
      </c>
      <c r="BN171" s="4" t="n">
        <v>652049600</v>
      </c>
      <c r="BO171" s="4" t="n">
        <v>479973000</v>
      </c>
      <c r="BP171" s="4" t="n">
        <v>401941600</v>
      </c>
      <c r="BQ171" s="4" t="n">
        <v>803456400</v>
      </c>
      <c r="BR171" s="4" t="n">
        <v>442969200</v>
      </c>
      <c r="BS171" s="4" t="n">
        <v>910761600</v>
      </c>
      <c r="BT171" s="7" t="n">
        <v>46112</v>
      </c>
      <c r="BV171" t="b">
        <v>0</v>
      </c>
      <c r="BW171" t="inlineStr">
        <is>
          <t>20260418-190053</t>
        </is>
      </c>
      <c r="BX171" t="inlineStr">
        <is>
          <t>2026-04-18T10:00:53+00:00</t>
        </is>
      </c>
      <c r="BY171" t="inlineStr">
        <is>
          <t>2026-04-18T19:00:53+09:00</t>
        </is>
      </c>
      <c r="BZ171" s="6" t="n">
        <v>0.004263115935461418</v>
      </c>
      <c r="CA171" s="6" t="n">
        <v>0.6813732871555489</v>
      </c>
      <c r="CC171" s="5" t="n">
        <v>0.08449088970670379</v>
      </c>
      <c r="CD171" s="6" t="n">
        <v>0.1745150058364304</v>
      </c>
      <c r="CE171" s="6" t="n">
        <v>0.7414809518084919</v>
      </c>
      <c r="CF171" s="6" t="n">
        <v>0.761300774706714</v>
      </c>
      <c r="CG171" s="6" t="n">
        <v>0.2074061936752416</v>
      </c>
      <c r="CH171" s="6" t="n">
        <v>0.1425198132667462</v>
      </c>
      <c r="CI171" s="6" t="n">
        <v>0.8242519685039371</v>
      </c>
      <c r="CJ171" s="6" t="n">
        <v>0.6624654696132597</v>
      </c>
      <c r="CK171" s="6" t="n">
        <v>0.9264643009833262</v>
      </c>
      <c r="CL171" s="6" t="n">
        <v>0.6102973812694186</v>
      </c>
      <c r="CM171" s="6" t="n">
        <v>0.1628459436987766</v>
      </c>
      <c r="CN171" s="6" t="n">
        <v>0.5629868106760827</v>
      </c>
      <c r="CO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1834</v>
      </c>
      <c r="G172" s="4" t="n">
        <v>13451197900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5.825551277609355</v>
      </c>
      <c r="W172" s="5" t="n">
        <v>0.6541456937217333</v>
      </c>
      <c r="X172" s="5" t="n">
        <v>0.11228906287993</v>
      </c>
      <c r="Y172" s="6" t="n">
        <v>0.449</v>
      </c>
      <c r="Z172" s="4" t="n">
        <v>7334350</v>
      </c>
      <c r="AA172" s="4" t="n">
        <v>8400</v>
      </c>
      <c r="AB172" s="4" t="n">
        <v>92100</v>
      </c>
      <c r="AC172" s="4" t="n">
        <v>82700</v>
      </c>
      <c r="AD172" s="4" t="n">
        <v>83300</v>
      </c>
      <c r="AE172" s="4" t="n">
        <v>82000</v>
      </c>
      <c r="AF172" s="4" t="n">
        <v>85000</v>
      </c>
      <c r="AG172" s="4" t="n">
        <v>71200</v>
      </c>
      <c r="AH172" s="4" t="n">
        <v>87300</v>
      </c>
      <c r="AI172" s="4" t="n">
        <v>92100</v>
      </c>
      <c r="AK172" s="4" t="n">
        <v>2300</v>
      </c>
      <c r="AL172" s="4" t="n">
        <v>2600</v>
      </c>
      <c r="AM172" s="4" t="n">
        <v>2800</v>
      </c>
      <c r="AN172" s="4" t="n">
        <v>3200</v>
      </c>
      <c r="AO172" s="4" t="n">
        <v>9500</v>
      </c>
      <c r="AP172" s="4" t="n">
        <v>8500</v>
      </c>
      <c r="AQ172" s="4" t="n">
        <v>8400</v>
      </c>
      <c r="BB172" s="4" t="n">
        <v>9900</v>
      </c>
      <c r="BC172" s="4" t="n">
        <v>54880</v>
      </c>
      <c r="BD172" s="4" t="n">
        <v>36400</v>
      </c>
      <c r="BE172" s="4" t="n">
        <v>23240</v>
      </c>
      <c r="BF172" s="4" t="n">
        <v>16100</v>
      </c>
      <c r="BG172" s="4" t="n">
        <v>15680</v>
      </c>
      <c r="BH172" s="4" t="n">
        <v>28240</v>
      </c>
      <c r="BI172" s="4" t="n">
        <v>14700</v>
      </c>
      <c r="BJ172" s="4" t="n">
        <v>9900</v>
      </c>
      <c r="BK172" s="4" t="n">
        <v>18064040</v>
      </c>
      <c r="BL172" s="4" t="n">
        <v>107432360</v>
      </c>
      <c r="BM172" s="4" t="n">
        <v>67012320</v>
      </c>
      <c r="BN172" s="4" t="n">
        <v>42043020</v>
      </c>
      <c r="BO172" s="4" t="n">
        <v>29372400</v>
      </c>
      <c r="BP172" s="4" t="n">
        <v>28497000</v>
      </c>
      <c r="BQ172" s="4" t="n">
        <v>50924020</v>
      </c>
      <c r="BR172" s="4" t="n">
        <v>26255760</v>
      </c>
      <c r="BS172" s="4" t="n">
        <v>18064040</v>
      </c>
      <c r="BT172" s="7" t="n">
        <v>46059</v>
      </c>
      <c r="BV172" t="b">
        <v>0</v>
      </c>
      <c r="BW172" t="inlineStr">
        <is>
          <t>20260418-190053</t>
        </is>
      </c>
      <c r="BX172" t="inlineStr">
        <is>
          <t>2026-04-18T10:00:53+00:00</t>
        </is>
      </c>
      <c r="BY172" t="inlineStr">
        <is>
          <t>2026-04-18T19:00:53+09:00</t>
        </is>
      </c>
      <c r="BZ172" s="6" t="n">
        <v>0.01255735000374948</v>
      </c>
      <c r="CA172" s="6" t="n">
        <v>9.303030303030303</v>
      </c>
      <c r="CC172" s="5" t="n">
        <v>0.3662127370826951</v>
      </c>
      <c r="CD172" s="6" t="n">
        <v>0.001605456128411564</v>
      </c>
      <c r="CE172" s="6" t="n">
        <v>0.04613717316355159</v>
      </c>
      <c r="CF172" s="6" t="n">
        <v>0.1843963245915423</v>
      </c>
      <c r="CG172" s="6" t="n">
        <v>-0.09716487275617214</v>
      </c>
      <c r="CH172" s="6" t="n">
        <v>0.1111812771494729</v>
      </c>
      <c r="CI172" s="6" t="n">
        <v>-0.1044776119402985</v>
      </c>
      <c r="CJ172" s="6" t="n">
        <v>0.2220833333333334</v>
      </c>
      <c r="CK172" s="6" t="n">
        <v>0.01336573511543127</v>
      </c>
      <c r="CL172" s="6" t="n">
        <v>0.3842925659472423</v>
      </c>
      <c r="CM172" s="6" t="n">
        <v>-0.02870821637074417</v>
      </c>
      <c r="CN172" s="6" t="n">
        <v>-0.2362768496420048</v>
      </c>
      <c r="CO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2108</v>
      </c>
      <c r="G173" s="4" t="n">
        <v>50861090416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12.93517050254323</v>
      </c>
      <c r="W173" s="5" t="n">
        <v>1.233414744786109</v>
      </c>
      <c r="X173" s="5" t="n">
        <v>0.09535357454651276</v>
      </c>
      <c r="Y173" s="6" t="n">
        <v>0.699</v>
      </c>
      <c r="Z173" s="4" t="n">
        <v>24127652</v>
      </c>
      <c r="AA173" s="4" t="n">
        <v>10900</v>
      </c>
      <c r="AB173" s="4" t="n">
        <v>144700</v>
      </c>
      <c r="AC173" s="4" t="n">
        <v>144000</v>
      </c>
      <c r="AD173" s="4" t="n">
        <v>135100</v>
      </c>
      <c r="AE173" s="4" t="n">
        <v>127300</v>
      </c>
      <c r="AF173" s="4" t="n">
        <v>138200</v>
      </c>
      <c r="AG173" s="4" t="n">
        <v>170000</v>
      </c>
      <c r="AH173" s="4" t="n">
        <v>139300</v>
      </c>
      <c r="AI173" s="4" t="n">
        <v>144700</v>
      </c>
      <c r="AK173" s="4" t="n">
        <v>6000</v>
      </c>
      <c r="AL173" s="4" t="n">
        <v>8500</v>
      </c>
      <c r="AM173" s="4" t="n">
        <v>22300</v>
      </c>
      <c r="AN173" s="4" t="n">
        <v>7900</v>
      </c>
      <c r="AO173" s="4" t="n">
        <v>9900</v>
      </c>
      <c r="AP173" s="4" t="n">
        <v>13700</v>
      </c>
      <c r="AQ173" s="4" t="n">
        <v>10900</v>
      </c>
      <c r="BB173" s="4" t="n">
        <v>52540</v>
      </c>
      <c r="BC173" s="4" t="n">
        <v>61060</v>
      </c>
      <c r="BD173" s="4" t="n">
        <v>35940</v>
      </c>
      <c r="BE173" s="4" t="n">
        <v>37040</v>
      </c>
      <c r="BF173" s="4" t="n">
        <v>76440</v>
      </c>
      <c r="BG173" s="4" t="n">
        <v>47940</v>
      </c>
      <c r="BH173" s="4" t="n">
        <v>46860</v>
      </c>
      <c r="BI173" s="4" t="n">
        <v>29980</v>
      </c>
      <c r="BJ173" s="4" t="n">
        <v>52540</v>
      </c>
      <c r="BK173" s="4" t="n">
        <v>113272720</v>
      </c>
      <c r="BL173" s="4" t="n">
        <v>143846200</v>
      </c>
      <c r="BM173" s="4" t="n">
        <v>85151560</v>
      </c>
      <c r="BN173" s="4" t="n">
        <v>83996300</v>
      </c>
      <c r="BO173" s="4" t="n">
        <v>176191560</v>
      </c>
      <c r="BP173" s="4" t="n">
        <v>106424640</v>
      </c>
      <c r="BQ173" s="4" t="n">
        <v>103544660</v>
      </c>
      <c r="BR173" s="4" t="n">
        <v>65609480</v>
      </c>
      <c r="BS173" s="4" t="n">
        <v>113272720</v>
      </c>
      <c r="BT173" s="7" t="n">
        <v>46056</v>
      </c>
      <c r="BV173" t="b">
        <v>0</v>
      </c>
      <c r="BW173" t="inlineStr">
        <is>
          <t>20260418-190053</t>
        </is>
      </c>
      <c r="BX173" t="inlineStr">
        <is>
          <t>2026-04-18T10:00:53+00:00</t>
        </is>
      </c>
      <c r="BY173" t="inlineStr">
        <is>
          <t>2026-04-18T19:00:53+09:00</t>
        </is>
      </c>
      <c r="BZ173" s="6" t="n">
        <v>0.005997268196673261</v>
      </c>
      <c r="CA173" s="6" t="n">
        <v>2.754092120289303</v>
      </c>
      <c r="CC173" s="5" t="n">
        <v>0.2227832692402416</v>
      </c>
      <c r="CD173" s="6" t="n">
        <v>0.09306290617417479</v>
      </c>
      <c r="CE173" s="6" t="n">
        <v>0.5359281422771887</v>
      </c>
      <c r="CF173" s="6" t="n">
        <v>0.4516132873875338</v>
      </c>
      <c r="CG173" s="6" t="n">
        <v>0.08530337078651695</v>
      </c>
      <c r="CH173" s="6" t="n">
        <v>0.1008779194964387</v>
      </c>
      <c r="CI173" s="6" t="n">
        <v>-0.1111657648794885</v>
      </c>
      <c r="CJ173" s="6" t="n">
        <v>1.654122855561705</v>
      </c>
      <c r="CK173" s="6" t="n">
        <v>-0.207395498392283</v>
      </c>
      <c r="CL173" s="6" t="n">
        <v>1.658553076402975</v>
      </c>
      <c r="CM173" s="6" t="n">
        <v>0.03257598555522123</v>
      </c>
      <c r="CN173" s="6" t="n">
        <v>0.1050875729774812</v>
      </c>
      <c r="CO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2890</v>
      </c>
      <c r="G174" s="4" t="n">
        <v>188416266600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19.31880104583205</v>
      </c>
      <c r="W174" s="5" t="n">
        <v>1.637590642898737</v>
      </c>
      <c r="X174" s="5" t="n">
        <v>0.084766680862529</v>
      </c>
      <c r="Y174" s="6" t="n">
        <v>0.733</v>
      </c>
      <c r="Z174" s="4" t="n">
        <v>65195940</v>
      </c>
      <c r="AA174" s="4" t="n">
        <v>103000</v>
      </c>
      <c r="AB174" s="4" t="n">
        <v>94600</v>
      </c>
      <c r="AC174" s="4" t="n">
        <v>199300</v>
      </c>
      <c r="AD174" s="4" t="n">
        <v>159800</v>
      </c>
      <c r="AE174" s="4" t="n">
        <v>157500</v>
      </c>
      <c r="AF174" s="4" t="n">
        <v>149200</v>
      </c>
      <c r="AG174" s="4" t="n">
        <v>132200</v>
      </c>
      <c r="AH174" s="4" t="n">
        <v>102500</v>
      </c>
      <c r="AI174" s="4" t="n">
        <v>94600</v>
      </c>
      <c r="AK174" s="4" t="n">
        <v>13700</v>
      </c>
      <c r="AL174" s="4" t="n">
        <v>31700</v>
      </c>
      <c r="AM174" s="4" t="n">
        <v>47400</v>
      </c>
      <c r="AN174" s="4" t="n">
        <v>96700</v>
      </c>
      <c r="AO174" s="4" t="n">
        <v>113300</v>
      </c>
      <c r="AP174" s="4" t="n">
        <v>111400</v>
      </c>
      <c r="AQ174" s="4" t="n">
        <v>103000</v>
      </c>
      <c r="BB174" s="4" t="n">
        <v>102580</v>
      </c>
      <c r="BC174" s="4" t="n">
        <v>211580</v>
      </c>
      <c r="BD174" s="4" t="n">
        <v>282640</v>
      </c>
      <c r="BE174" s="4" t="n">
        <v>137880</v>
      </c>
      <c r="BF174" s="4" t="n">
        <v>240600</v>
      </c>
      <c r="BG174" s="4" t="n">
        <v>206460</v>
      </c>
      <c r="BH174" s="4" t="n">
        <v>157440</v>
      </c>
      <c r="BI174" s="4" t="n">
        <v>113280</v>
      </c>
      <c r="BJ174" s="4" t="n">
        <v>102580</v>
      </c>
      <c r="BK174" s="4" t="n">
        <v>303728640</v>
      </c>
      <c r="BL174" s="4" t="n">
        <v>600734920</v>
      </c>
      <c r="BM174" s="4" t="n">
        <v>839000420</v>
      </c>
      <c r="BN174" s="4" t="n">
        <v>388500860</v>
      </c>
      <c r="BO174" s="4" t="n">
        <v>726359080</v>
      </c>
      <c r="BP174" s="4" t="n">
        <v>633031000</v>
      </c>
      <c r="BQ174" s="4" t="n">
        <v>464845460</v>
      </c>
      <c r="BR174" s="4" t="n">
        <v>343121640</v>
      </c>
      <c r="BS174" s="4" t="n">
        <v>303728640</v>
      </c>
      <c r="BT174" s="7" t="n">
        <v>46059</v>
      </c>
      <c r="BV174" t="b">
        <v>0</v>
      </c>
      <c r="BW174" t="inlineStr">
        <is>
          <t>20260418-190053</t>
        </is>
      </c>
      <c r="BX174" t="inlineStr">
        <is>
          <t>2026-04-18T10:00:53+00:00</t>
        </is>
      </c>
      <c r="BY174" t="inlineStr">
        <is>
          <t>2026-04-18T19:00:53+09:00</t>
        </is>
      </c>
      <c r="BZ174" s="6" t="n">
        <v>0.0014510105997398</v>
      </c>
      <c r="CA174" s="6" t="n">
        <v>0.9222070579060245</v>
      </c>
      <c r="CC174" s="5" t="n">
        <v>0.2234626593540624</v>
      </c>
      <c r="CD174" s="6" t="n">
        <v>-0.0004135254813079081</v>
      </c>
      <c r="CE174" s="6" t="n">
        <v>-0.04668032453695969</v>
      </c>
      <c r="CF174" s="6" t="n">
        <v>-0.04164303895180677</v>
      </c>
      <c r="CG174" s="6" t="n">
        <v>0.02853530936441562</v>
      </c>
      <c r="CH174" s="6" t="n">
        <v>-0.02854757542728603</v>
      </c>
      <c r="CI174" s="6" t="n">
        <v>-0.2994771697455559</v>
      </c>
      <c r="CJ174" s="6" t="n">
        <v>0.2973430192058912</v>
      </c>
      <c r="CK174" s="6" t="n">
        <v>-0.2094359167529899</v>
      </c>
      <c r="CL174" s="6" t="n">
        <v>0.1617629541393686</v>
      </c>
      <c r="CM174" s="6" t="n">
        <v>0.1379008514363014</v>
      </c>
      <c r="CN174" s="6" t="n">
        <v>0.1505714504870752</v>
      </c>
      <c r="CO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4508</v>
      </c>
      <c r="G175" s="4" t="n">
        <v>633278448432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22.91912882023814</v>
      </c>
      <c r="W175" s="5" t="n">
        <v>3.436445295724511</v>
      </c>
      <c r="X175" s="5" t="n">
        <v>0.1499378673019215</v>
      </c>
      <c r="Y175" s="6" t="n">
        <v>0.539</v>
      </c>
      <c r="Z175" s="4" t="n">
        <v>140478804</v>
      </c>
      <c r="AA175" s="4" t="n">
        <v>20300</v>
      </c>
      <c r="AB175" s="4" t="n">
        <v>333100</v>
      </c>
      <c r="AC175" s="4" t="n">
        <v>438700</v>
      </c>
      <c r="AD175" s="4" t="n">
        <v>341700</v>
      </c>
      <c r="AE175" s="4" t="n">
        <v>353000</v>
      </c>
      <c r="AF175" s="4" t="n">
        <v>371300</v>
      </c>
      <c r="AG175" s="4" t="n">
        <v>328200</v>
      </c>
      <c r="AH175" s="4" t="n">
        <v>321700</v>
      </c>
      <c r="AI175" s="4" t="n">
        <v>333100</v>
      </c>
      <c r="AK175" s="4" t="n">
        <v>40900</v>
      </c>
      <c r="AL175" s="4" t="n">
        <v>34200</v>
      </c>
      <c r="AM175" s="4" t="n">
        <v>25400</v>
      </c>
      <c r="AN175" s="4" t="n">
        <v>23100</v>
      </c>
      <c r="AO175" s="4" t="n">
        <v>25100</v>
      </c>
      <c r="AP175" s="4" t="n">
        <v>25300</v>
      </c>
      <c r="AQ175" s="4" t="n">
        <v>20300</v>
      </c>
      <c r="BB175" s="4" t="n">
        <v>399880</v>
      </c>
      <c r="BC175" s="4" t="n">
        <v>843620</v>
      </c>
      <c r="BD175" s="4" t="n">
        <v>1033820</v>
      </c>
      <c r="BE175" s="4" t="n">
        <v>630500</v>
      </c>
      <c r="BF175" s="4" t="n">
        <v>578360</v>
      </c>
      <c r="BG175" s="4" t="n">
        <v>558980</v>
      </c>
      <c r="BH175" s="4" t="n">
        <v>519820</v>
      </c>
      <c r="BI175" s="4" t="n">
        <v>389140</v>
      </c>
      <c r="BJ175" s="4" t="n">
        <v>399880</v>
      </c>
      <c r="BK175" s="4" t="n">
        <v>1798223540</v>
      </c>
      <c r="BL175" s="4" t="n">
        <v>4179208060</v>
      </c>
      <c r="BM175" s="4" t="n">
        <v>5283971960</v>
      </c>
      <c r="BN175" s="4" t="n">
        <v>3028356160</v>
      </c>
      <c r="BO175" s="4" t="n">
        <v>2713373680</v>
      </c>
      <c r="BP175" s="4" t="n">
        <v>2540232180</v>
      </c>
      <c r="BQ175" s="4" t="n">
        <v>2284480340</v>
      </c>
      <c r="BR175" s="4" t="n">
        <v>1778301740</v>
      </c>
      <c r="BS175" s="4" t="n">
        <v>1798223540</v>
      </c>
      <c r="BT175" s="7" t="n">
        <v>46066</v>
      </c>
      <c r="BV175" t="b">
        <v>0</v>
      </c>
      <c r="BW175" t="inlineStr">
        <is>
          <t>20260418-190053</t>
        </is>
      </c>
      <c r="BX175" t="inlineStr">
        <is>
          <t>2026-04-18T10:00:53+00:00</t>
        </is>
      </c>
      <c r="BY175" t="inlineStr">
        <is>
          <t>2026-04-18T19:00:53+09:00</t>
        </is>
      </c>
      <c r="BZ175" s="6" t="n">
        <v>0.002371176223852248</v>
      </c>
      <c r="CA175" s="6" t="n">
        <v>0.832999899969991</v>
      </c>
      <c r="CC175" s="5" t="n">
        <v>0.06531723936353342</v>
      </c>
      <c r="CD175" s="6" t="n">
        <v>0.06132238224397901</v>
      </c>
      <c r="CE175" s="6" t="n">
        <v>0.4543153979740946</v>
      </c>
      <c r="CF175" s="6" t="n">
        <v>0.5032746894210962</v>
      </c>
      <c r="CG175" s="6" t="n">
        <v>0.07241072983286645</v>
      </c>
      <c r="CH175" s="6" t="n">
        <v>0.05034868424673755</v>
      </c>
      <c r="CI175" s="6" t="n">
        <v>0.5784940623776589</v>
      </c>
      <c r="CJ175" s="6" t="n">
        <v>0.339905753968254</v>
      </c>
      <c r="CK175" s="6" t="n">
        <v>0.6039911670892288</v>
      </c>
      <c r="CL175" s="6" t="n">
        <v>0.4088823169488069</v>
      </c>
      <c r="CM175" s="6" t="n">
        <v>0.1030731460641774</v>
      </c>
      <c r="CN175" s="6" t="n">
        <v>0.4530310041647385</v>
      </c>
      <c r="CO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308</v>
      </c>
      <c r="G176" s="4" t="n">
        <v>3141261200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19.6328825</v>
      </c>
      <c r="W176" s="5" t="n">
        <v>1.40863730941704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857700</v>
      </c>
      <c r="AC176" s="4" t="n">
        <v>1002400</v>
      </c>
      <c r="AD176" s="4" t="n">
        <v>844200</v>
      </c>
      <c r="AE176" s="4" t="n">
        <v>791900</v>
      </c>
      <c r="AF176" s="4" t="n">
        <v>852900</v>
      </c>
      <c r="AG176" s="4" t="n">
        <v>854200</v>
      </c>
      <c r="AH176" s="4" t="n">
        <v>830200</v>
      </c>
      <c r="AI176" s="4" t="n">
        <v>857700</v>
      </c>
      <c r="AK176" s="4" t="n">
        <v>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S176" s="4" t="n">
        <v>368400</v>
      </c>
      <c r="AT176" s="4" t="n">
        <v>330100</v>
      </c>
      <c r="AU176" s="4" t="n">
        <v>351500</v>
      </c>
      <c r="AV176" s="4" t="n">
        <v>310000</v>
      </c>
      <c r="AW176" s="4" t="n">
        <v>319500</v>
      </c>
      <c r="AX176" s="4" t="n">
        <v>319500</v>
      </c>
      <c r="AY176" s="4" t="n">
        <v>330400</v>
      </c>
      <c r="AZ176" s="4" t="n">
        <v>338300</v>
      </c>
      <c r="BA176" s="4" t="n">
        <v>368400</v>
      </c>
      <c r="BB176" s="4" t="n">
        <v>153260</v>
      </c>
      <c r="BC176" s="4" t="n">
        <v>77940</v>
      </c>
      <c r="BD176" s="4" t="n">
        <v>102100</v>
      </c>
      <c r="BE176" s="4" t="n">
        <v>128380</v>
      </c>
      <c r="BF176" s="4" t="n">
        <v>51320</v>
      </c>
      <c r="BG176" s="4" t="n">
        <v>70600</v>
      </c>
      <c r="BH176" s="4" t="n">
        <v>65160</v>
      </c>
      <c r="BI176" s="4" t="n">
        <v>78800</v>
      </c>
      <c r="BJ176" s="4" t="n">
        <v>153260</v>
      </c>
      <c r="BK176" s="4" t="n">
        <v>44160800</v>
      </c>
      <c r="BL176" s="4" t="n">
        <v>22375280</v>
      </c>
      <c r="BM176" s="4" t="n">
        <v>26832620</v>
      </c>
      <c r="BN176" s="4" t="n">
        <v>31352440</v>
      </c>
      <c r="BO176" s="4" t="n">
        <v>12803660</v>
      </c>
      <c r="BP176" s="4" t="n">
        <v>16576080</v>
      </c>
      <c r="BQ176" s="4" t="n">
        <v>15556180</v>
      </c>
      <c r="BR176" s="4" t="n">
        <v>19927000</v>
      </c>
      <c r="BS176" s="4" t="n">
        <v>44160800</v>
      </c>
      <c r="BT176" s="7" t="n">
        <v>46066</v>
      </c>
      <c r="BV176" t="b">
        <v>1</v>
      </c>
      <c r="BW176" t="inlineStr">
        <is>
          <t>20260418-190053</t>
        </is>
      </c>
      <c r="BX176" t="inlineStr">
        <is>
          <t>2026-04-18T10:00:53+00:00</t>
        </is>
      </c>
      <c r="BY176" t="inlineStr">
        <is>
          <t>2026-04-18T19:00:53+09:00</t>
        </is>
      </c>
      <c r="BZ176" s="6" t="n">
        <v>0.08409730461128161</v>
      </c>
      <c r="CA176" s="6" t="n">
        <v>5.596372177998173</v>
      </c>
      <c r="CB176" s="5" t="n">
        <v>0.0361215425192913</v>
      </c>
      <c r="CC176" s="5" t="n">
        <v>0.5144430523638085</v>
      </c>
      <c r="CD176" s="6" t="n">
        <v>0.3468906859666654</v>
      </c>
      <c r="CG176" s="6" t="n">
        <v>0.1753758052970651</v>
      </c>
      <c r="CH176" s="6" t="n">
        <v>0.543433608015484</v>
      </c>
      <c r="CM176" s="6" t="n">
        <v>0.2955090846760371</v>
      </c>
      <c r="CN176" s="6" t="n">
        <v>-0.005102040816326481</v>
      </c>
      <c r="CO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1312</v>
      </c>
      <c r="G177" s="4" t="n">
        <v>25977600000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8.83291397483849</v>
      </c>
      <c r="W177" s="5" t="n">
        <v>0.9584769213740176</v>
      </c>
      <c r="X177" s="5" t="n">
        <v>0.1085119728443346</v>
      </c>
      <c r="Y177" s="6" t="n">
        <v>0.654</v>
      </c>
      <c r="Z177" s="4" t="n">
        <v>19800000</v>
      </c>
      <c r="AA177" s="4" t="n">
        <v>3300</v>
      </c>
      <c r="AB177" s="4" t="n">
        <v>465300</v>
      </c>
      <c r="AC177" s="4" t="n">
        <v>479200</v>
      </c>
      <c r="AD177" s="4" t="n">
        <v>507700</v>
      </c>
      <c r="AE177" s="4" t="n">
        <v>533500</v>
      </c>
      <c r="AF177" s="4" t="n">
        <v>522800</v>
      </c>
      <c r="AG177" s="4" t="n">
        <v>511400</v>
      </c>
      <c r="AH177" s="4" t="n">
        <v>445900</v>
      </c>
      <c r="AI177" s="4" t="n">
        <v>465300</v>
      </c>
      <c r="AK177" s="4" t="n">
        <v>2900</v>
      </c>
      <c r="AL177" s="4" t="n">
        <v>2000</v>
      </c>
      <c r="AM177" s="4" t="n">
        <v>1700</v>
      </c>
      <c r="AN177" s="4" t="n">
        <v>1900</v>
      </c>
      <c r="AO177" s="4" t="n">
        <v>19100</v>
      </c>
      <c r="AP177" s="4" t="n">
        <v>3400</v>
      </c>
      <c r="AQ177" s="4" t="n">
        <v>3300</v>
      </c>
      <c r="AS177" s="4" t="n">
        <v>169930</v>
      </c>
      <c r="AX177" s="4" t="n">
        <v>141330</v>
      </c>
      <c r="AY177" s="4" t="n">
        <v>169930</v>
      </c>
      <c r="AZ177" s="4" t="n">
        <v>169930</v>
      </c>
      <c r="BA177" s="4" t="n">
        <v>169930</v>
      </c>
      <c r="BB177" s="4" t="n">
        <v>50600</v>
      </c>
      <c r="BC177" s="4" t="n">
        <v>39220</v>
      </c>
      <c r="BD177" s="4" t="n">
        <v>101440</v>
      </c>
      <c r="BE177" s="4" t="n">
        <v>84780</v>
      </c>
      <c r="BF177" s="4" t="n">
        <v>77120</v>
      </c>
      <c r="BG177" s="4" t="n">
        <v>106300</v>
      </c>
      <c r="BH177" s="4" t="n">
        <v>96980</v>
      </c>
      <c r="BI177" s="4" t="n">
        <v>42900</v>
      </c>
      <c r="BJ177" s="4" t="n">
        <v>50600</v>
      </c>
      <c r="BK177" s="4" t="n">
        <v>66277620</v>
      </c>
      <c r="BL177" s="4" t="n">
        <v>57814460</v>
      </c>
      <c r="BM177" s="4" t="n">
        <v>145079240</v>
      </c>
      <c r="BN177" s="4" t="n">
        <v>118217000</v>
      </c>
      <c r="BO177" s="4" t="n">
        <v>105862380</v>
      </c>
      <c r="BP177" s="4" t="n">
        <v>144198800</v>
      </c>
      <c r="BQ177" s="4" t="n">
        <v>127949620</v>
      </c>
      <c r="BR177" s="4" t="n">
        <v>57318340</v>
      </c>
      <c r="BS177" s="4" t="n">
        <v>66277620</v>
      </c>
      <c r="BT177" s="7" t="n">
        <v>46052</v>
      </c>
      <c r="BV177" t="b">
        <v>0</v>
      </c>
      <c r="BW177" t="inlineStr">
        <is>
          <t>20260418-190053</t>
        </is>
      </c>
      <c r="BX177" t="inlineStr">
        <is>
          <t>2026-04-18T10:00:53+00:00</t>
        </is>
      </c>
      <c r="BY177" t="inlineStr">
        <is>
          <t>2026-04-18T19:00:53+09:00</t>
        </is>
      </c>
      <c r="BZ177" s="6" t="n">
        <v>0.0235</v>
      </c>
      <c r="CA177" s="6" t="n">
        <v>9.195652173913043</v>
      </c>
      <c r="CB177" s="5" t="n">
        <v>0.008582323232323233</v>
      </c>
      <c r="CC177" s="5" t="n">
        <v>0.5621381497905888</v>
      </c>
      <c r="CD177" s="6" t="n">
        <v>0.06763039526986492</v>
      </c>
      <c r="CE177" s="6" t="n">
        <v>0.1037981565351387</v>
      </c>
      <c r="CF177" s="6" t="n">
        <v>0.1134998680534915</v>
      </c>
      <c r="CG177" s="6" t="n">
        <v>0.0783224866195944</v>
      </c>
      <c r="CH177" s="6" t="n">
        <v>0.0570443212005407</v>
      </c>
      <c r="CI177" s="6" t="n">
        <v>0.09955555555555562</v>
      </c>
      <c r="CJ177" s="6" t="n">
        <v>0.1080571274589059</v>
      </c>
      <c r="CK177" s="6" t="n">
        <v>0.09317032040472184</v>
      </c>
      <c r="CL177" s="6" t="n">
        <v>0.13420748168145</v>
      </c>
      <c r="CM177" s="6" t="n">
        <v>0.01406463559807758</v>
      </c>
      <c r="CN177" s="6" t="n">
        <v>-0.08803501945525294</v>
      </c>
      <c r="CO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3555</v>
      </c>
      <c r="G178" s="4" t="n">
        <v>96696000000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15.52351902392037</v>
      </c>
      <c r="W178" s="5" t="n">
        <v>2.300806624312941</v>
      </c>
      <c r="X178" s="5" t="n">
        <v>0.1482142432245937</v>
      </c>
      <c r="Y178" s="6" t="n">
        <v>0.52</v>
      </c>
      <c r="Z178" s="4" t="n">
        <v>27200000</v>
      </c>
      <c r="AA178" s="4" t="n">
        <v>1000</v>
      </c>
      <c r="AB178" s="4" t="n">
        <v>150300</v>
      </c>
      <c r="AC178" s="4" t="n">
        <v>100600</v>
      </c>
      <c r="AD178" s="4" t="n">
        <v>117800</v>
      </c>
      <c r="AE178" s="4" t="n">
        <v>139800</v>
      </c>
      <c r="AF178" s="4" t="n">
        <v>144800</v>
      </c>
      <c r="AG178" s="4" t="n">
        <v>127800</v>
      </c>
      <c r="AH178" s="4" t="n">
        <v>132500</v>
      </c>
      <c r="AI178" s="4" t="n">
        <v>150300</v>
      </c>
      <c r="AK178" s="4" t="n">
        <v>12800</v>
      </c>
      <c r="AL178" s="4" t="n">
        <v>11900</v>
      </c>
      <c r="AM178" s="4" t="n">
        <v>8200</v>
      </c>
      <c r="AN178" s="4" t="n">
        <v>1400</v>
      </c>
      <c r="AO178" s="4" t="n">
        <v>3300</v>
      </c>
      <c r="AP178" s="4" t="n">
        <v>1300</v>
      </c>
      <c r="AQ178" s="4" t="n">
        <v>1000</v>
      </c>
      <c r="AS178" s="4" t="n">
        <v>141707</v>
      </c>
      <c r="BA178" s="4" t="n">
        <v>141707</v>
      </c>
      <c r="BB178" s="4" t="n">
        <v>81160</v>
      </c>
      <c r="BC178" s="4" t="n">
        <v>87520</v>
      </c>
      <c r="BD178" s="4" t="n">
        <v>123160</v>
      </c>
      <c r="BE178" s="4" t="n">
        <v>109840</v>
      </c>
      <c r="BF178" s="4" t="n">
        <v>79180</v>
      </c>
      <c r="BG178" s="4" t="n">
        <v>94180</v>
      </c>
      <c r="BH178" s="4" t="n">
        <v>93380</v>
      </c>
      <c r="BI178" s="4" t="n">
        <v>80900</v>
      </c>
      <c r="BJ178" s="4" t="n">
        <v>81160</v>
      </c>
      <c r="BK178" s="4" t="n">
        <v>299605000</v>
      </c>
      <c r="BL178" s="4" t="n">
        <v>403090900</v>
      </c>
      <c r="BM178" s="4" t="n">
        <v>549524200</v>
      </c>
      <c r="BN178" s="4" t="n">
        <v>434431700</v>
      </c>
      <c r="BO178" s="4" t="n">
        <v>298092400</v>
      </c>
      <c r="BP178" s="4" t="n">
        <v>345171600</v>
      </c>
      <c r="BQ178" s="4" t="n">
        <v>328317300</v>
      </c>
      <c r="BR178" s="4" t="n">
        <v>306803000</v>
      </c>
      <c r="BS178" s="4" t="n">
        <v>299605000</v>
      </c>
      <c r="BT178" s="7" t="n">
        <v>46065</v>
      </c>
      <c r="BV178" t="b">
        <v>0</v>
      </c>
      <c r="BW178" t="inlineStr">
        <is>
          <t>20260418-190053</t>
        </is>
      </c>
      <c r="BX178" t="inlineStr">
        <is>
          <t>2026-04-18T10:00:53+00:00</t>
        </is>
      </c>
      <c r="BY178" t="inlineStr">
        <is>
          <t>2026-04-18T19:00:53+09:00</t>
        </is>
      </c>
      <c r="BZ178" s="6" t="n">
        <v>0.005525735294117647</v>
      </c>
      <c r="CA178" s="6" t="n">
        <v>1.851897486446525</v>
      </c>
      <c r="CB178" s="5" t="n">
        <v>0.005209816176470588</v>
      </c>
      <c r="CC178" s="5" t="n">
        <v>0.1901733267146521</v>
      </c>
      <c r="CD178" s="6" t="n">
        <v>0.07092764980109911</v>
      </c>
      <c r="CE178" s="6" t="n">
        <v>0.6393384270214715</v>
      </c>
      <c r="CF178" s="6" t="n">
        <v>0.5848323407815406</v>
      </c>
      <c r="CG178" s="6" t="n">
        <v>0.1435057564455975</v>
      </c>
      <c r="CH178" s="6" t="n">
        <v>0.002956062655438796</v>
      </c>
      <c r="CI178" s="6" t="n">
        <v>0.6937337782721542</v>
      </c>
      <c r="CJ178" s="6" t="n">
        <v>0.5866900175131349</v>
      </c>
      <c r="CK178" s="6" t="n">
        <v>0.4967741935483871</v>
      </c>
      <c r="CL178" s="6" t="n">
        <v>0.6780711206896552</v>
      </c>
      <c r="CM178" s="6" t="n">
        <v>0.1202105560812208</v>
      </c>
      <c r="CN178" s="6" t="n">
        <v>0.379690949227373</v>
      </c>
      <c r="CO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1843</v>
      </c>
      <c r="G179" s="4" t="n">
        <v>101581032774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12.01573607452094</v>
      </c>
      <c r="W179" s="5" t="n">
        <v>1.467806733144525</v>
      </c>
      <c r="X179" s="5" t="n">
        <v>0.1221570384070745</v>
      </c>
      <c r="Y179" s="6" t="n">
        <v>0.774</v>
      </c>
      <c r="Z179" s="4" t="n">
        <v>55117218</v>
      </c>
      <c r="AA179" s="4" t="n">
        <v>153800</v>
      </c>
      <c r="AB179" s="4" t="n">
        <v>79200</v>
      </c>
      <c r="AC179" s="4" t="n">
        <v>55700</v>
      </c>
      <c r="AD179" s="4" t="n">
        <v>71300</v>
      </c>
      <c r="AE179" s="4" t="n">
        <v>103000</v>
      </c>
      <c r="AF179" s="4" t="n">
        <v>101200</v>
      </c>
      <c r="AG179" s="4" t="n">
        <v>89400</v>
      </c>
      <c r="AH179" s="4" t="n">
        <v>70300</v>
      </c>
      <c r="AI179" s="4" t="n">
        <v>79200</v>
      </c>
      <c r="AK179" s="4" t="n">
        <v>77800</v>
      </c>
      <c r="AL179" s="4" t="n">
        <v>126100</v>
      </c>
      <c r="AM179" s="4" t="n">
        <v>192400</v>
      </c>
      <c r="AN179" s="4" t="n">
        <v>243500</v>
      </c>
      <c r="AO179" s="4" t="n">
        <v>734000</v>
      </c>
      <c r="AP179" s="4" t="n">
        <v>153700</v>
      </c>
      <c r="AQ179" s="4" t="n">
        <v>153800</v>
      </c>
      <c r="BB179" s="4" t="n">
        <v>58340</v>
      </c>
      <c r="BC179" s="4" t="n">
        <v>90400</v>
      </c>
      <c r="BD179" s="4" t="n">
        <v>113880</v>
      </c>
      <c r="BE179" s="4" t="n">
        <v>96300</v>
      </c>
      <c r="BF179" s="4" t="n">
        <v>85860</v>
      </c>
      <c r="BG179" s="4" t="n">
        <v>195520</v>
      </c>
      <c r="BH179" s="4" t="n">
        <v>104720</v>
      </c>
      <c r="BI179" s="4" t="n">
        <v>87060</v>
      </c>
      <c r="BJ179" s="4" t="n">
        <v>58340</v>
      </c>
      <c r="BK179" s="4" t="n">
        <v>109089200</v>
      </c>
      <c r="BL179" s="4" t="n">
        <v>177088840</v>
      </c>
      <c r="BM179" s="4" t="n">
        <v>220084220</v>
      </c>
      <c r="BN179" s="4" t="n">
        <v>179138540</v>
      </c>
      <c r="BO179" s="4" t="n">
        <v>160470640</v>
      </c>
      <c r="BP179" s="4" t="n">
        <v>354521020</v>
      </c>
      <c r="BQ179" s="4" t="n">
        <v>182896040</v>
      </c>
      <c r="BR179" s="4" t="n">
        <v>163780340</v>
      </c>
      <c r="BS179" s="4" t="n">
        <v>109089200</v>
      </c>
      <c r="BT179" s="7" t="n">
        <v>46052</v>
      </c>
      <c r="BV179" t="b">
        <v>0</v>
      </c>
      <c r="BW179" t="inlineStr">
        <is>
          <t>20260418-190053</t>
        </is>
      </c>
      <c r="BX179" t="inlineStr">
        <is>
          <t>2026-04-18T10:00:53+00:00</t>
        </is>
      </c>
      <c r="BY179" t="inlineStr">
        <is>
          <t>2026-04-18T19:00:53+09:00</t>
        </is>
      </c>
      <c r="BZ179" s="6" t="n">
        <v>0.001436937546448734</v>
      </c>
      <c r="CA179" s="6" t="n">
        <v>1.357559136098732</v>
      </c>
      <c r="CC179" s="5" t="n">
        <v>0.3292839134094863</v>
      </c>
      <c r="CD179" s="6" t="n">
        <v>0.08901540557854548</v>
      </c>
      <c r="CE179" s="6" t="n">
        <v>0.2465472078645261</v>
      </c>
      <c r="CF179" s="6" t="n">
        <v>0.3440276248687213</v>
      </c>
      <c r="CG179" s="6" t="n">
        <v>0.08028269815709432</v>
      </c>
      <c r="CH179" s="6" t="n">
        <v>0.09781870579856577</v>
      </c>
      <c r="CI179" s="6" t="n">
        <v>0.1802342606149341</v>
      </c>
      <c r="CJ179" s="6" t="n">
        <v>0.3165860315097382</v>
      </c>
      <c r="CK179" s="6" t="n">
        <v>0.3339743589743589</v>
      </c>
      <c r="CL179" s="6" t="n">
        <v>0.3541566554541087</v>
      </c>
      <c r="CM179" s="6" t="n">
        <v>-0.1098773441153841</v>
      </c>
      <c r="CN179" s="6" t="n">
        <v>-0.3875435786299821</v>
      </c>
      <c r="CO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3490</v>
      </c>
      <c r="G180" s="4" t="n">
        <v>234402422820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21.25906247233811</v>
      </c>
      <c r="W180" s="5" t="n">
        <v>1.497913058164948</v>
      </c>
      <c r="X180" s="5" t="n">
        <v>0.07045997725036106</v>
      </c>
      <c r="Y180" s="6" t="n">
        <v>0.552</v>
      </c>
      <c r="Z180" s="4" t="n">
        <v>67164018</v>
      </c>
      <c r="AA180" s="4" t="n">
        <v>8100</v>
      </c>
      <c r="AB180" s="4" t="n">
        <v>31200</v>
      </c>
      <c r="AC180" s="4" t="n">
        <v>55400</v>
      </c>
      <c r="AD180" s="4" t="n">
        <v>40500</v>
      </c>
      <c r="AE180" s="4" t="n">
        <v>38000</v>
      </c>
      <c r="AF180" s="4" t="n">
        <v>39900</v>
      </c>
      <c r="AG180" s="4" t="n">
        <v>39200</v>
      </c>
      <c r="AH180" s="4" t="n">
        <v>38400</v>
      </c>
      <c r="AI180" s="4" t="n">
        <v>31200</v>
      </c>
      <c r="AK180" s="4" t="n">
        <v>19800</v>
      </c>
      <c r="AL180" s="4" t="n">
        <v>8200</v>
      </c>
      <c r="AM180" s="4" t="n">
        <v>3800</v>
      </c>
      <c r="AN180" s="4" t="n">
        <v>5900</v>
      </c>
      <c r="AO180" s="4" t="n">
        <v>3200</v>
      </c>
      <c r="AP180" s="4" t="n">
        <v>7400</v>
      </c>
      <c r="AQ180" s="4" t="n">
        <v>8100</v>
      </c>
      <c r="AS180" s="4" t="n">
        <v>255100</v>
      </c>
      <c r="AW180" s="4" t="n">
        <v>414800</v>
      </c>
      <c r="AX180" s="4" t="n">
        <v>414800</v>
      </c>
      <c r="AY180" s="4" t="n">
        <v>414800</v>
      </c>
      <c r="AZ180" s="4" t="n">
        <v>414800</v>
      </c>
      <c r="BA180" s="4" t="n">
        <v>255100</v>
      </c>
      <c r="BB180" s="4" t="n">
        <v>112900</v>
      </c>
      <c r="BC180" s="4" t="n">
        <v>169080</v>
      </c>
      <c r="BD180" s="4" t="n">
        <v>215300</v>
      </c>
      <c r="BE180" s="4" t="n">
        <v>142080</v>
      </c>
      <c r="BF180" s="4" t="n">
        <v>122120</v>
      </c>
      <c r="BG180" s="4" t="n">
        <v>147320</v>
      </c>
      <c r="BH180" s="4" t="n">
        <v>177620</v>
      </c>
      <c r="BI180" s="4" t="n">
        <v>121940</v>
      </c>
      <c r="BJ180" s="4" t="n">
        <v>112900</v>
      </c>
      <c r="BK180" s="4" t="n">
        <v>396041600</v>
      </c>
      <c r="BL180" s="4" t="n">
        <v>637315300</v>
      </c>
      <c r="BM180" s="4" t="n">
        <v>812820400</v>
      </c>
      <c r="BN180" s="4" t="n">
        <v>500465000</v>
      </c>
      <c r="BO180" s="4" t="n">
        <v>425432200</v>
      </c>
      <c r="BP180" s="4" t="n">
        <v>503178000</v>
      </c>
      <c r="BQ180" s="4" t="n">
        <v>599526500</v>
      </c>
      <c r="BR180" s="4" t="n">
        <v>430347200</v>
      </c>
      <c r="BS180" s="4" t="n">
        <v>396041600</v>
      </c>
      <c r="BT180" s="7" t="n">
        <v>46063</v>
      </c>
      <c r="BV180" t="b">
        <v>0</v>
      </c>
      <c r="BW180" t="inlineStr">
        <is>
          <t>20260418-190053</t>
        </is>
      </c>
      <c r="BX180" t="inlineStr">
        <is>
          <t>2026-04-18T10:00:53+00:00</t>
        </is>
      </c>
      <c r="BY180" t="inlineStr">
        <is>
          <t>2026-04-18T19:00:53+09:00</t>
        </is>
      </c>
      <c r="BZ180" s="6" t="n">
        <v>0.0004645344475966283</v>
      </c>
      <c r="CA180" s="6" t="n">
        <v>0.2763507528786537</v>
      </c>
      <c r="CB180" s="5" t="n">
        <v>0.003798164666086535</v>
      </c>
      <c r="CC180" s="5" t="n">
        <v>0.1792344955080187</v>
      </c>
      <c r="CD180" s="6" t="n">
        <v>0.1339951819553291</v>
      </c>
      <c r="CE180" s="6" t="n">
        <v>0.2470456607074316</v>
      </c>
      <c r="CF180" s="6" t="n">
        <v>0.1801267960555002</v>
      </c>
      <c r="CG180" s="6" t="n">
        <v>0.3666925830916277</v>
      </c>
      <c r="CH180" s="6" t="n">
        <v>-0.05908242379648176</v>
      </c>
      <c r="CI180" s="6" t="n">
        <v>0.5809968847352025</v>
      </c>
      <c r="CJ180" s="6" t="n">
        <v>-0.01636562671045427</v>
      </c>
      <c r="CK180" s="6" t="n">
        <v>0.9706959706959708</v>
      </c>
      <c r="CL180" s="6" t="n">
        <v>-0.2932957313164979</v>
      </c>
      <c r="CM180" s="6" t="n">
        <v>0.03797083399707479</v>
      </c>
      <c r="CN180" s="6" t="n">
        <v>0.1852428913249125</v>
      </c>
      <c r="CO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500</v>
      </c>
      <c r="G181" s="4" t="n">
        <v>53216559000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8.427008551068884</v>
      </c>
      <c r="W181" s="5" t="n">
        <v>3.055437733249124</v>
      </c>
      <c r="X181" s="5" t="n">
        <v>0.3625767927886548</v>
      </c>
      <c r="Y181" s="6" t="n">
        <v>0.4769964881016705</v>
      </c>
      <c r="Z181" s="4" t="n">
        <v>106433118</v>
      </c>
      <c r="AA181" s="4" t="n">
        <v>340300</v>
      </c>
      <c r="AB181" s="4" t="n">
        <v>2132600</v>
      </c>
      <c r="AC181" s="4" t="n">
        <v>2122700</v>
      </c>
      <c r="AD181" s="4" t="n">
        <v>1862000</v>
      </c>
      <c r="AE181" s="4" t="n">
        <v>1761300</v>
      </c>
      <c r="AF181" s="4" t="n">
        <v>1795200</v>
      </c>
      <c r="AG181" s="4" t="n">
        <v>1797200</v>
      </c>
      <c r="AH181" s="4" t="n">
        <v>1838600</v>
      </c>
      <c r="AI181" s="4" t="n">
        <v>2132600</v>
      </c>
      <c r="AK181" s="4" t="n">
        <v>112700</v>
      </c>
      <c r="AL181" s="4" t="n">
        <v>129900</v>
      </c>
      <c r="AM181" s="4" t="n">
        <v>122200</v>
      </c>
      <c r="AN181" s="4" t="n">
        <v>122400</v>
      </c>
      <c r="AO181" s="4" t="n">
        <v>109800</v>
      </c>
      <c r="AP181" s="4" t="n">
        <v>234400</v>
      </c>
      <c r="AQ181" s="4" t="n">
        <v>340300</v>
      </c>
      <c r="AS181" s="4" t="n">
        <v>3775940</v>
      </c>
      <c r="AT181" s="4" t="n">
        <v>1169200</v>
      </c>
      <c r="AU181" s="4" t="n">
        <v>1053900</v>
      </c>
      <c r="AV181" s="4" t="n">
        <v>839200</v>
      </c>
      <c r="AW181" s="4" t="n">
        <v>718140</v>
      </c>
      <c r="AX181" s="4" t="n">
        <v>718140</v>
      </c>
      <c r="AY181" s="4" t="n">
        <v>3740640</v>
      </c>
      <c r="AZ181" s="4" t="n">
        <v>3623740</v>
      </c>
      <c r="BA181" s="4" t="n">
        <v>3775940</v>
      </c>
      <c r="BB181" s="4" t="n">
        <v>471480</v>
      </c>
      <c r="BC181" s="4" t="n">
        <v>463380</v>
      </c>
      <c r="BD181" s="4" t="n">
        <v>548580</v>
      </c>
      <c r="BE181" s="4" t="n">
        <v>302660</v>
      </c>
      <c r="BF181" s="4" t="n">
        <v>207300</v>
      </c>
      <c r="BG181" s="4" t="n">
        <v>362740</v>
      </c>
      <c r="BH181" s="4" t="n">
        <v>725600</v>
      </c>
      <c r="BI181" s="4" t="n">
        <v>417360</v>
      </c>
      <c r="BJ181" s="4" t="n">
        <v>471480</v>
      </c>
      <c r="BK181" s="4" t="n">
        <v>234477100</v>
      </c>
      <c r="BL181" s="4" t="n">
        <v>249765180</v>
      </c>
      <c r="BM181" s="4" t="n">
        <v>292809560</v>
      </c>
      <c r="BN181" s="4" t="n">
        <v>162481560</v>
      </c>
      <c r="BO181" s="4" t="n">
        <v>109961560</v>
      </c>
      <c r="BP181" s="4" t="n">
        <v>188316000</v>
      </c>
      <c r="BQ181" s="4" t="n">
        <v>363573240</v>
      </c>
      <c r="BR181" s="4" t="n">
        <v>211617720</v>
      </c>
      <c r="BS181" s="4" t="n">
        <v>234477100</v>
      </c>
      <c r="BT181" s="7" t="n">
        <v>46111</v>
      </c>
      <c r="BV181" t="b">
        <v>1</v>
      </c>
      <c r="BW181" t="inlineStr">
        <is>
          <t>20260418-190053</t>
        </is>
      </c>
      <c r="BX181" t="inlineStr">
        <is>
          <t>2026-04-18T10:00:53+00:00</t>
        </is>
      </c>
      <c r="BY181" t="inlineStr">
        <is>
          <t>2026-04-18T19:00:53+09:00</t>
        </is>
      </c>
      <c r="BZ181" s="6" t="n">
        <v>0.02003699637926609</v>
      </c>
      <c r="CA181" s="6" t="n">
        <v>4.523203529311954</v>
      </c>
      <c r="CB181" s="5" t="n">
        <v>0.03547711530916533</v>
      </c>
      <c r="CC181" s="5" t="n">
        <v>0.1741187362377188</v>
      </c>
      <c r="CD181" s="6" t="n">
        <v>0.005221261262717158</v>
      </c>
      <c r="CE181" s="6" t="n">
        <v>0.01452710919553679</v>
      </c>
      <c r="CF181" s="6" t="n">
        <v>0.04579915761781206</v>
      </c>
      <c r="CG181" s="6" t="n">
        <v>4.681566670283743e-05</v>
      </c>
      <c r="CH181" s="6" t="n">
        <v>0.01042248049253192</v>
      </c>
      <c r="CI181" s="6" t="n">
        <v>1.22042341219597e-05</v>
      </c>
      <c r="CJ181" s="6" t="n">
        <v>0.02925269405180364</v>
      </c>
      <c r="CK181" s="6" t="n">
        <v>1.489435400059413e-05</v>
      </c>
      <c r="CL181" s="6" t="n">
        <v>0.09367958842317203</v>
      </c>
      <c r="CM181" s="6" t="n">
        <v>-0.1921404412948945</v>
      </c>
      <c r="CN181" s="6" t="n">
        <v>-0.4715063520871143</v>
      </c>
      <c r="CO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2713</v>
      </c>
      <c r="G182" s="4" t="n">
        <v>374099384478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21.44696350845611</v>
      </c>
      <c r="W182" s="5" t="n">
        <v>3.425630317729795</v>
      </c>
      <c r="X182" s="5" t="n">
        <v>0.1597256560994817</v>
      </c>
      <c r="Y182" s="6" t="n">
        <v>0.497</v>
      </c>
      <c r="Z182" s="4" t="n">
        <v>137891406</v>
      </c>
      <c r="AA182" s="4" t="n">
        <v>33200</v>
      </c>
      <c r="AB182" s="4" t="n">
        <v>441400</v>
      </c>
      <c r="AC182" s="4" t="n">
        <v>645700</v>
      </c>
      <c r="AD182" s="4" t="n">
        <v>584700</v>
      </c>
      <c r="AE182" s="4" t="n">
        <v>582600</v>
      </c>
      <c r="AF182" s="4" t="n">
        <v>558600</v>
      </c>
      <c r="AG182" s="4" t="n">
        <v>544600</v>
      </c>
      <c r="AH182" s="4" t="n">
        <v>460600</v>
      </c>
      <c r="AI182" s="4" t="n">
        <v>441400</v>
      </c>
      <c r="AK182" s="4" t="n">
        <v>56700</v>
      </c>
      <c r="AL182" s="4" t="n">
        <v>53800</v>
      </c>
      <c r="AM182" s="4" t="n">
        <v>48600</v>
      </c>
      <c r="AN182" s="4" t="n">
        <v>42400</v>
      </c>
      <c r="AO182" s="4" t="n">
        <v>48100</v>
      </c>
      <c r="AP182" s="4" t="n">
        <v>42000</v>
      </c>
      <c r="AQ182" s="4" t="n">
        <v>33200</v>
      </c>
      <c r="AS182" s="4" t="n">
        <v>673251</v>
      </c>
      <c r="AU182" s="4" t="n">
        <v>778501</v>
      </c>
      <c r="AV182" s="4" t="n">
        <v>778501</v>
      </c>
      <c r="AW182" s="4" t="n">
        <v>778501</v>
      </c>
      <c r="AX182" s="4" t="n">
        <v>673251</v>
      </c>
      <c r="AY182" s="4" t="n">
        <v>673251</v>
      </c>
      <c r="AZ182" s="4" t="n">
        <v>673251</v>
      </c>
      <c r="BA182" s="4" t="n">
        <v>673251</v>
      </c>
      <c r="BB182" s="4" t="n">
        <v>461040</v>
      </c>
      <c r="BC182" s="4" t="n">
        <v>675120</v>
      </c>
      <c r="BD182" s="4" t="n">
        <v>674440</v>
      </c>
      <c r="BE182" s="4" t="n">
        <v>477760</v>
      </c>
      <c r="BF182" s="4" t="n">
        <v>562040</v>
      </c>
      <c r="BG182" s="4" t="n">
        <v>484240</v>
      </c>
      <c r="BH182" s="4" t="n">
        <v>492300</v>
      </c>
      <c r="BI182" s="4" t="n">
        <v>382160</v>
      </c>
      <c r="BJ182" s="4" t="n">
        <v>461040</v>
      </c>
      <c r="BK182" s="4" t="n">
        <v>1279706200</v>
      </c>
      <c r="BL182" s="4" t="n">
        <v>2317941200</v>
      </c>
      <c r="BM182" s="4" t="n">
        <v>2306012200</v>
      </c>
      <c r="BN182" s="4" t="n">
        <v>1450467140</v>
      </c>
      <c r="BO182" s="4" t="n">
        <v>1695251600</v>
      </c>
      <c r="BP182" s="4" t="n">
        <v>1373969880</v>
      </c>
      <c r="BQ182" s="4" t="n">
        <v>1335134560</v>
      </c>
      <c r="BR182" s="4" t="n">
        <v>1077165680</v>
      </c>
      <c r="BS182" s="4" t="n">
        <v>1279706200</v>
      </c>
      <c r="BT182" s="7" t="n">
        <v>46059</v>
      </c>
      <c r="BV182" t="b">
        <v>0</v>
      </c>
      <c r="BW182" t="inlineStr">
        <is>
          <t>20260418-190053</t>
        </is>
      </c>
      <c r="BX182" t="inlineStr">
        <is>
          <t>2026-04-18T10:00:53+00:00</t>
        </is>
      </c>
      <c r="BY182" t="inlineStr">
        <is>
          <t>2026-04-18T19:00:53+09:00</t>
        </is>
      </c>
      <c r="BZ182" s="6" t="n">
        <v>0.003201069688128352</v>
      </c>
      <c r="CA182" s="6" t="n">
        <v>0.9574006593787958</v>
      </c>
      <c r="CB182" s="5" t="n">
        <v>0.004882472516089944</v>
      </c>
      <c r="CC182" s="5" t="n">
        <v>0.1351298668147711</v>
      </c>
      <c r="CD182" s="6" t="n">
        <v>0.1886268858515827</v>
      </c>
      <c r="CE182" s="6" t="n">
        <v>0.6532963147357878</v>
      </c>
      <c r="CF182" s="6" t="n">
        <v>0.6225006319363535</v>
      </c>
      <c r="CG182" s="6" t="n">
        <v>0.06167959948591362</v>
      </c>
      <c r="CH182" s="6" t="n">
        <v>0.3307535290810459</v>
      </c>
      <c r="CI182" s="6" t="n">
        <v>0.2905790223065972</v>
      </c>
      <c r="CJ182" s="6" t="n">
        <v>1.117955318562104</v>
      </c>
      <c r="CK182" s="6" t="n">
        <v>0.3714156353757923</v>
      </c>
      <c r="CL182" s="6" t="n">
        <v>0.9195554088257951</v>
      </c>
      <c r="CM182" s="6" t="n">
        <v>-0.01039842881719777</v>
      </c>
      <c r="CN182" s="6" t="n">
        <v>0.3890697573468767</v>
      </c>
      <c r="CO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1425</v>
      </c>
      <c r="G183" s="4" t="n">
        <v>15313477500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13.51586716681377</v>
      </c>
      <c r="W183" s="5" t="n">
        <v>0.811568048121257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29000</v>
      </c>
      <c r="AC183" s="4" t="n">
        <v>9900</v>
      </c>
      <c r="AD183" s="4" t="n">
        <v>13700</v>
      </c>
      <c r="AE183" s="4" t="n">
        <v>9500</v>
      </c>
      <c r="AF183" s="4" t="n">
        <v>9600</v>
      </c>
      <c r="AG183" s="4" t="n">
        <v>25000</v>
      </c>
      <c r="AH183" s="4" t="n">
        <v>29100</v>
      </c>
      <c r="AI183" s="4" t="n">
        <v>29000</v>
      </c>
      <c r="AK183" s="4" t="n">
        <v>0</v>
      </c>
      <c r="AL183" s="4" t="n">
        <v>0</v>
      </c>
      <c r="AM183" s="4" t="n">
        <v>600</v>
      </c>
      <c r="AN183" s="4" t="n">
        <v>1300</v>
      </c>
      <c r="AO183" s="4" t="n">
        <v>0</v>
      </c>
      <c r="AP183" s="4" t="n">
        <v>0</v>
      </c>
      <c r="AQ183" s="4" t="n">
        <v>0</v>
      </c>
      <c r="BB183" s="4" t="n">
        <v>2200</v>
      </c>
      <c r="BC183" s="4" t="n">
        <v>1920</v>
      </c>
      <c r="BD183" s="4" t="n">
        <v>2340</v>
      </c>
      <c r="BE183" s="4" t="n">
        <v>4500</v>
      </c>
      <c r="BF183" s="4" t="n">
        <v>3680</v>
      </c>
      <c r="BG183" s="4" t="n">
        <v>33980</v>
      </c>
      <c r="BH183" s="4" t="n">
        <v>9260</v>
      </c>
      <c r="BI183" s="4" t="n">
        <v>2900</v>
      </c>
      <c r="BJ183" s="4" t="n">
        <v>2200</v>
      </c>
      <c r="BK183" s="4" t="n">
        <v>3123380</v>
      </c>
      <c r="BL183" s="4" t="n">
        <v>3135420</v>
      </c>
      <c r="BM183" s="4" t="n">
        <v>3771280</v>
      </c>
      <c r="BN183" s="4" t="n">
        <v>7078660</v>
      </c>
      <c r="BO183" s="4" t="n">
        <v>5701640</v>
      </c>
      <c r="BP183" s="4" t="n">
        <v>48198400</v>
      </c>
      <c r="BQ183" s="4" t="n">
        <v>12907820</v>
      </c>
      <c r="BR183" s="4" t="n">
        <v>4133460</v>
      </c>
      <c r="BS183" s="4" t="n">
        <v>3123380</v>
      </c>
      <c r="BT183" s="7" t="n">
        <v>46065</v>
      </c>
      <c r="BV183" t="b">
        <v>0</v>
      </c>
      <c r="BW183" t="inlineStr">
        <is>
          <t>20260418-190053</t>
        </is>
      </c>
      <c r="BX183" t="inlineStr">
        <is>
          <t>2026-04-18T10:00:53+00:00</t>
        </is>
      </c>
      <c r="BY183" t="inlineStr">
        <is>
          <t>2026-04-18T19:00:53+09:00</t>
        </is>
      </c>
      <c r="BZ183" s="6" t="n">
        <v>0.002698603240184994</v>
      </c>
      <c r="CA183" s="6" t="n">
        <v>13.18181818181818</v>
      </c>
      <c r="CC183" s="5" t="n">
        <v>0.4425513408042033</v>
      </c>
      <c r="CD183" s="6" t="n">
        <v>0.04182659095716845</v>
      </c>
      <c r="CE183" s="6" t="n">
        <v>0.1400601180390479</v>
      </c>
      <c r="CF183" s="6" t="n">
        <v>0.1019810670969288</v>
      </c>
      <c r="CG183" s="6" t="n">
        <v>0.04110582501740545</v>
      </c>
      <c r="CH183" s="6" t="n">
        <v>0.04254785588899113</v>
      </c>
      <c r="CI183" s="6" t="n">
        <v>0.0929009640666083</v>
      </c>
      <c r="CJ183" s="6" t="n">
        <v>0.1892542101042503</v>
      </c>
      <c r="CK183" s="6" t="n">
        <v>0.1382636655948553</v>
      </c>
      <c r="CL183" s="6" t="n">
        <v>0.06685499058380406</v>
      </c>
      <c r="CM183" s="6" t="n">
        <v>0.01828094932649127</v>
      </c>
      <c r="CN183" s="6" t="n">
        <v>-0.04248145650708024</v>
      </c>
      <c r="CO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2894</v>
      </c>
      <c r="G184" s="4" t="n">
        <v>68750792974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11.64083863427023</v>
      </c>
      <c r="W184" s="5" t="n">
        <v>0.9590814264549969</v>
      </c>
      <c r="X184" s="5" t="n">
        <v>0.08238937559287986</v>
      </c>
      <c r="Y184" s="6" t="n">
        <v>0.706</v>
      </c>
      <c r="Z184" s="4" t="n">
        <v>23756321</v>
      </c>
      <c r="AA184" s="4" t="n">
        <v>28100</v>
      </c>
      <c r="AB184" s="4" t="n">
        <v>44000</v>
      </c>
      <c r="AC184" s="4" t="n">
        <v>30800</v>
      </c>
      <c r="AD184" s="4" t="n">
        <v>31300</v>
      </c>
      <c r="AE184" s="4" t="n">
        <v>28600</v>
      </c>
      <c r="AF184" s="4" t="n">
        <v>25000</v>
      </c>
      <c r="AG184" s="4" t="n">
        <v>21200</v>
      </c>
      <c r="AH184" s="4" t="n">
        <v>40300</v>
      </c>
      <c r="AI184" s="4" t="n">
        <v>44000</v>
      </c>
      <c r="AK184" s="4" t="n">
        <v>5400</v>
      </c>
      <c r="AL184" s="4" t="n">
        <v>16100</v>
      </c>
      <c r="AM184" s="4" t="n">
        <v>17100</v>
      </c>
      <c r="AN184" s="4" t="n">
        <v>14900</v>
      </c>
      <c r="AO184" s="4" t="n">
        <v>24300</v>
      </c>
      <c r="AP184" s="4" t="n">
        <v>31400</v>
      </c>
      <c r="AQ184" s="4" t="n">
        <v>28100</v>
      </c>
      <c r="AS184" s="4" t="n">
        <v>116153</v>
      </c>
      <c r="AT184" s="4" t="n">
        <v>116153</v>
      </c>
      <c r="AU184" s="4" t="n">
        <v>116153</v>
      </c>
      <c r="AV184" s="4" t="n">
        <v>116153</v>
      </c>
      <c r="AW184" s="4" t="n">
        <v>116153</v>
      </c>
      <c r="AX184" s="4" t="n">
        <v>116153</v>
      </c>
      <c r="AY184" s="4" t="n">
        <v>116153</v>
      </c>
      <c r="AZ184" s="4" t="n">
        <v>116153</v>
      </c>
      <c r="BA184" s="4" t="n">
        <v>116153</v>
      </c>
      <c r="BB184" s="4" t="n">
        <v>90920</v>
      </c>
      <c r="BC184" s="4" t="n">
        <v>57560</v>
      </c>
      <c r="BD184" s="4" t="n">
        <v>78360</v>
      </c>
      <c r="BE184" s="4" t="n">
        <v>60860</v>
      </c>
      <c r="BF184" s="4" t="n">
        <v>55520</v>
      </c>
      <c r="BG184" s="4" t="n">
        <v>44040</v>
      </c>
      <c r="BH184" s="4" t="n">
        <v>96560</v>
      </c>
      <c r="BI184" s="4" t="n">
        <v>96600</v>
      </c>
      <c r="BJ184" s="4" t="n">
        <v>90920</v>
      </c>
      <c r="BK184" s="4" t="n">
        <v>273737640</v>
      </c>
      <c r="BL184" s="4" t="n">
        <v>355400200</v>
      </c>
      <c r="BM184" s="4" t="n">
        <v>493910800</v>
      </c>
      <c r="BN184" s="4" t="n">
        <v>363248600</v>
      </c>
      <c r="BO184" s="4" t="n">
        <v>327896800</v>
      </c>
      <c r="BP184" s="4" t="n">
        <v>252003400</v>
      </c>
      <c r="BQ184" s="4" t="n">
        <v>269315660</v>
      </c>
      <c r="BR184" s="4" t="n">
        <v>289837160</v>
      </c>
      <c r="BS184" s="4" t="n">
        <v>273737640</v>
      </c>
      <c r="BT184" s="7" t="n">
        <v>46063</v>
      </c>
      <c r="BV184" t="b">
        <v>0</v>
      </c>
      <c r="BW184" t="inlineStr">
        <is>
          <t>20260418-190053</t>
        </is>
      </c>
      <c r="BX184" t="inlineStr">
        <is>
          <t>2026-04-18T10:00:53+00:00</t>
        </is>
      </c>
      <c r="BY184" t="inlineStr">
        <is>
          <t>2026-04-18T19:00:53+09:00</t>
        </is>
      </c>
      <c r="BZ184" s="6" t="n">
        <v>0.001852138637123147</v>
      </c>
      <c r="CA184" s="6" t="n">
        <v>0.4839419269687638</v>
      </c>
      <c r="CB184" s="5" t="n">
        <v>0.004889351343585566</v>
      </c>
      <c r="CC184" s="5" t="n">
        <v>0.3313125422220821</v>
      </c>
      <c r="CD184" s="6" t="n">
        <v>0.03400240363861307</v>
      </c>
      <c r="CE184" s="6" t="n">
        <v>0.1191415202353987</v>
      </c>
      <c r="CF184" s="6" t="n">
        <v>0.1277182683093883</v>
      </c>
      <c r="CG184" s="6" t="n">
        <v>-0.002572102217247352</v>
      </c>
      <c r="CH184" s="6" t="n">
        <v>0.07191805353262826</v>
      </c>
      <c r="CI184" s="6" t="n">
        <v>-0.03628422644045015</v>
      </c>
      <c r="CJ184" s="6" t="n">
        <v>0.2996339550287608</v>
      </c>
      <c r="CK184" s="6" t="n">
        <v>0.03359173126614978</v>
      </c>
      <c r="CL184" s="6" t="n">
        <v>0.2304166666666667</v>
      </c>
      <c r="CM184" s="6" t="n">
        <v>0.0502750985677054</v>
      </c>
      <c r="CN184" s="6" t="n">
        <v>0.2607296137339057</v>
      </c>
      <c r="CO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199</v>
      </c>
      <c r="G185" s="4" t="n">
        <v>2040159940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23.45011425287356</v>
      </c>
      <c r="W185" s="5" t="n">
        <v>2.046298836509528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2024100</v>
      </c>
      <c r="AC185" s="4" t="n">
        <v>2185000</v>
      </c>
      <c r="AD185" s="4" t="n">
        <v>2159500</v>
      </c>
      <c r="AE185" s="4" t="n">
        <v>2171600</v>
      </c>
      <c r="AF185" s="4" t="n">
        <v>2235200</v>
      </c>
      <c r="AG185" s="4" t="n">
        <v>2192200</v>
      </c>
      <c r="AH185" s="4" t="n">
        <v>2068000</v>
      </c>
      <c r="AI185" s="4" t="n">
        <v>2024100</v>
      </c>
      <c r="AK185" s="4" t="n">
        <v>4800</v>
      </c>
      <c r="AL185" s="4" t="n">
        <v>0</v>
      </c>
      <c r="AM185" s="4" t="n">
        <v>0</v>
      </c>
      <c r="AN185" s="4" t="n">
        <v>0</v>
      </c>
      <c r="AO185" s="4" t="n">
        <v>0</v>
      </c>
      <c r="AP185" s="4" t="n">
        <v>0</v>
      </c>
      <c r="AQ185" s="4" t="n">
        <v>0</v>
      </c>
      <c r="AS185" s="4" t="n">
        <v>407700</v>
      </c>
      <c r="AT185" s="4" t="n">
        <v>840500</v>
      </c>
      <c r="AU185" s="4" t="n">
        <v>701500</v>
      </c>
      <c r="AV185" s="4" t="n">
        <v>634500</v>
      </c>
      <c r="AW185" s="4" t="n">
        <v>737500</v>
      </c>
      <c r="AX185" s="4" t="n">
        <v>692300</v>
      </c>
      <c r="AY185" s="4" t="n">
        <v>611300</v>
      </c>
      <c r="AZ185" s="4" t="n">
        <v>455700</v>
      </c>
      <c r="BA185" s="4" t="n">
        <v>407700</v>
      </c>
      <c r="BB185" s="4" t="n">
        <v>309160</v>
      </c>
      <c r="BC185" s="4" t="n">
        <v>4423700</v>
      </c>
      <c r="BD185" s="4" t="n">
        <v>911120</v>
      </c>
      <c r="BE185" s="4" t="n">
        <v>326840</v>
      </c>
      <c r="BF185" s="4" t="n">
        <v>315120</v>
      </c>
      <c r="BG185" s="4" t="n">
        <v>387900</v>
      </c>
      <c r="BH185" s="4" t="n">
        <v>220540</v>
      </c>
      <c r="BI185" s="4" t="n">
        <v>107520</v>
      </c>
      <c r="BJ185" s="4" t="n">
        <v>309160</v>
      </c>
      <c r="BK185" s="4" t="n">
        <v>64000920</v>
      </c>
      <c r="BL185" s="4" t="n">
        <v>1307708600</v>
      </c>
      <c r="BM185" s="4" t="n">
        <v>208038880</v>
      </c>
      <c r="BN185" s="4" t="n">
        <v>68266900</v>
      </c>
      <c r="BO185" s="4" t="n">
        <v>67291300</v>
      </c>
      <c r="BP185" s="4" t="n">
        <v>79905840</v>
      </c>
      <c r="BQ185" s="4" t="n">
        <v>45324960</v>
      </c>
      <c r="BR185" s="4" t="n">
        <v>21829740</v>
      </c>
      <c r="BS185" s="4" t="n">
        <v>64000920</v>
      </c>
      <c r="BT185" s="7" t="n">
        <v>46125</v>
      </c>
      <c r="BV185" t="b">
        <v>1</v>
      </c>
      <c r="BW185" t="inlineStr">
        <is>
          <t>20260418-190053</t>
        </is>
      </c>
      <c r="BX185" t="inlineStr">
        <is>
          <t>2026-04-18T10:00:53+00:00</t>
        </is>
      </c>
      <c r="BY185" t="inlineStr">
        <is>
          <t>2026-04-18T19:00:53+09:00</t>
        </is>
      </c>
      <c r="BZ185" s="6" t="n">
        <v>0.1974334914153838</v>
      </c>
      <c r="CA185" s="6" t="n">
        <v>6.547095355155906</v>
      </c>
      <c r="CB185" s="5" t="n">
        <v>0.03976761743493503</v>
      </c>
      <c r="CC185" s="5" t="n">
        <v>0.5484864093547489</v>
      </c>
      <c r="CD185" s="6" t="n">
        <v>0.06750780226318764</v>
      </c>
      <c r="CE185" s="6" t="n">
        <v>-0.1392534117448969</v>
      </c>
      <c r="CF185" s="6" t="n">
        <v>-0.3162634859925919</v>
      </c>
      <c r="CG185" s="6" t="n">
        <v>0.2009065766188096</v>
      </c>
      <c r="CH185" s="6" t="n">
        <v>-0.0510728060951382</v>
      </c>
      <c r="CI185" s="6" t="n">
        <v>0.4211059019765022</v>
      </c>
      <c r="CJ185" s="6" t="n">
        <v>-0.4786562435900358</v>
      </c>
      <c r="CK185" s="6" t="n">
        <v>0.4140614085051961</v>
      </c>
      <c r="CL185" s="6" t="n">
        <v>-0.6693951070475843</v>
      </c>
      <c r="CM185" s="6" t="n">
        <v>-0.3344481605351171</v>
      </c>
      <c r="CN185" s="6" t="n">
        <v>-2.726775956284153</v>
      </c>
      <c r="CO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200</v>
      </c>
      <c r="AC186" s="4" t="n">
        <v>100</v>
      </c>
      <c r="AD186" s="4" t="n">
        <v>0</v>
      </c>
      <c r="AE186" s="4" t="n">
        <v>0</v>
      </c>
      <c r="AF186" s="4" t="n">
        <v>0</v>
      </c>
      <c r="AG186" s="4" t="n">
        <v>200</v>
      </c>
      <c r="AH186" s="4" t="n">
        <v>300</v>
      </c>
      <c r="AI186" s="4" t="n">
        <v>200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BB186" s="4" t="n">
        <v>500</v>
      </c>
      <c r="BC186" s="4" t="n">
        <v>450</v>
      </c>
      <c r="BD186" s="4" t="n">
        <v>425</v>
      </c>
      <c r="BE186" s="4" t="n">
        <v>300</v>
      </c>
      <c r="BF186" s="4" t="n">
        <v>200</v>
      </c>
      <c r="BG186" s="4" t="n">
        <v>825</v>
      </c>
      <c r="BH186" s="4" t="n">
        <v>550</v>
      </c>
      <c r="BI186" s="4" t="n">
        <v>220</v>
      </c>
      <c r="BJ186" s="4" t="n">
        <v>500</v>
      </c>
      <c r="BK186" s="4" t="n">
        <v>1391100</v>
      </c>
      <c r="BL186" s="4" t="n">
        <v>1279350</v>
      </c>
      <c r="BM186" s="4" t="n">
        <v>1190000</v>
      </c>
      <c r="BN186" s="4" t="n">
        <v>852500</v>
      </c>
      <c r="BO186" s="4" t="n">
        <v>567800</v>
      </c>
      <c r="BP186" s="4" t="n">
        <v>2448900</v>
      </c>
      <c r="BQ186" s="4" t="n">
        <v>1540600</v>
      </c>
      <c r="BR186" s="4" t="n">
        <v>614360</v>
      </c>
      <c r="BS186" s="4" t="n">
        <v>1391100</v>
      </c>
      <c r="BT186" s="7" t="n">
        <v>46062</v>
      </c>
      <c r="BV186" t="b">
        <v>0</v>
      </c>
      <c r="BW186" t="inlineStr">
        <is>
          <t>20260418-190053</t>
        </is>
      </c>
      <c r="BX186" t="inlineStr">
        <is>
          <t>2026-04-18T10:00:53+00:00</t>
        </is>
      </c>
      <c r="BY186" t="inlineStr">
        <is>
          <t>2026-04-18T19:00:53+09:00</t>
        </is>
      </c>
      <c r="BZ186" s="6" t="n">
        <v>7.624197219684e-05</v>
      </c>
      <c r="CA186" s="6" t="n">
        <v>0.4</v>
      </c>
      <c r="CD186" s="6" t="n">
        <v>0.09585734114643318</v>
      </c>
      <c r="CE186" s="6" t="n">
        <v>0.1375393879832252</v>
      </c>
      <c r="CF186" s="6" t="n">
        <v>0.06081401327338254</v>
      </c>
      <c r="CG186" s="6" t="n">
        <v>0.1963867514218802</v>
      </c>
      <c r="CH186" s="6" t="n">
        <v>0.003775167785234901</v>
      </c>
      <c r="CI186" s="6" t="n">
        <v>0.4927536231884058</v>
      </c>
      <c r="CJ186" s="6" t="n">
        <v>-0.1331484049930652</v>
      </c>
      <c r="CK186" s="6" t="n">
        <v>0.4229765013054829</v>
      </c>
      <c r="CL186" s="6" t="n">
        <v>-0.2091743119266055</v>
      </c>
      <c r="CM186" s="6" t="n">
        <v>-0.06672238473324976</v>
      </c>
      <c r="CN186" s="6" t="n">
        <v>-0.36</v>
      </c>
      <c r="CO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556</v>
      </c>
      <c r="G187" s="4" t="n">
        <v>5311474116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27.95512692631579</v>
      </c>
      <c r="W187" s="5" t="n">
        <v>0.4919853756947017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83500</v>
      </c>
      <c r="AC187" s="4" t="n">
        <v>71200</v>
      </c>
      <c r="AD187" s="4" t="n">
        <v>59200</v>
      </c>
      <c r="AE187" s="4" t="n">
        <v>66500</v>
      </c>
      <c r="AF187" s="4" t="n">
        <v>70100</v>
      </c>
      <c r="AG187" s="4" t="n">
        <v>75200</v>
      </c>
      <c r="AH187" s="4" t="n">
        <v>73000</v>
      </c>
      <c r="AI187" s="4" t="n">
        <v>83500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BB187" s="4" t="n">
        <v>4020</v>
      </c>
      <c r="BC187" s="4" t="n">
        <v>17080</v>
      </c>
      <c r="BD187" s="4" t="n">
        <v>25920</v>
      </c>
      <c r="BE187" s="4" t="n">
        <v>8960</v>
      </c>
      <c r="BF187" s="4" t="n">
        <v>8700</v>
      </c>
      <c r="BG187" s="4" t="n">
        <v>10480</v>
      </c>
      <c r="BH187" s="4" t="n">
        <v>12600</v>
      </c>
      <c r="BI187" s="4" t="n">
        <v>9740</v>
      </c>
      <c r="BJ187" s="4" t="n">
        <v>4020</v>
      </c>
      <c r="BK187" s="4" t="n">
        <v>2219680</v>
      </c>
      <c r="BL187" s="4" t="n">
        <v>10144440</v>
      </c>
      <c r="BM187" s="4" t="n">
        <v>15170500</v>
      </c>
      <c r="BN187" s="4" t="n">
        <v>5113600</v>
      </c>
      <c r="BO187" s="4" t="n">
        <v>4831800</v>
      </c>
      <c r="BP187" s="4" t="n">
        <v>5646320</v>
      </c>
      <c r="BQ187" s="4" t="n">
        <v>6746640</v>
      </c>
      <c r="BR187" s="4" t="n">
        <v>5315920</v>
      </c>
      <c r="BS187" s="4" t="n">
        <v>2219680</v>
      </c>
      <c r="BT187" s="7" t="n">
        <v>46063</v>
      </c>
      <c r="BV187" t="b">
        <v>0</v>
      </c>
      <c r="BW187" t="inlineStr">
        <is>
          <t>20260418-190053</t>
        </is>
      </c>
      <c r="BX187" t="inlineStr">
        <is>
          <t>2026-04-18T10:00:53+00:00</t>
        </is>
      </c>
      <c r="BY187" t="inlineStr">
        <is>
          <t>2026-04-18T19:00:53+09:00</t>
        </is>
      </c>
      <c r="BZ187" s="6" t="n">
        <v>0.008740699660033888</v>
      </c>
      <c r="CA187" s="6" t="n">
        <v>20.77114427860696</v>
      </c>
      <c r="CC187" s="5" t="n">
        <v>0.4047840492196799</v>
      </c>
      <c r="CD187" s="6" t="n">
        <v>0.00040908162889286</v>
      </c>
      <c r="CE187" s="6" t="n">
        <v>-0.4383124020004724</v>
      </c>
      <c r="CF187" s="6" t="n">
        <v>-0.206817125217846</v>
      </c>
      <c r="CG187" s="6" t="n">
        <v>0.279732678668849</v>
      </c>
      <c r="CH187" s="6" t="n">
        <v>-0.217947351593307</v>
      </c>
      <c r="CI187" s="6" t="n">
        <v>0.6704225352112676</v>
      </c>
      <c r="CJ187" s="6" t="n">
        <v>-0.8111298482293423</v>
      </c>
      <c r="CK187" s="6" t="n">
        <v>0.2317880794701987</v>
      </c>
      <c r="CL187" s="6" t="n">
        <v>-0.489247311827957</v>
      </c>
      <c r="CM187" s="6" t="n">
        <v>0.1231943308803489</v>
      </c>
      <c r="CN187" s="6" t="n">
        <v>0.9464285714285714</v>
      </c>
      <c r="CO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4020</v>
      </c>
      <c r="G188" s="4" t="n">
        <v>8844000000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11.1105527638191</v>
      </c>
      <c r="W188" s="5" t="n">
        <v>1.17077045274027</v>
      </c>
      <c r="X188" s="5" t="n">
        <v>0.1053746359544612</v>
      </c>
      <c r="Y188" s="6" t="n">
        <v>0.6889999999999999</v>
      </c>
      <c r="Z188" s="4" t="n">
        <v>2200000</v>
      </c>
      <c r="AA188" s="4" t="n">
        <v>0</v>
      </c>
      <c r="AB188" s="4" t="n">
        <v>18100</v>
      </c>
      <c r="AC188" s="4" t="n">
        <v>13100</v>
      </c>
      <c r="AD188" s="4" t="n">
        <v>14800</v>
      </c>
      <c r="AE188" s="4" t="n">
        <v>13700</v>
      </c>
      <c r="AF188" s="4" t="n">
        <v>13700</v>
      </c>
      <c r="AG188" s="4" t="n">
        <v>13500</v>
      </c>
      <c r="AH188" s="4" t="n">
        <v>17700</v>
      </c>
      <c r="AI188" s="4" t="n">
        <v>18100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100</v>
      </c>
      <c r="AQ188" s="4" t="n">
        <v>0</v>
      </c>
      <c r="BB188" s="4" t="n">
        <v>1140</v>
      </c>
      <c r="BC188" s="4" t="n">
        <v>3780</v>
      </c>
      <c r="BD188" s="4" t="n">
        <v>2300</v>
      </c>
      <c r="BE188" s="4" t="n">
        <v>2480</v>
      </c>
      <c r="BF188" s="4" t="n">
        <v>2240</v>
      </c>
      <c r="BG188" s="4" t="n">
        <v>4220</v>
      </c>
      <c r="BH188" s="4" t="n">
        <v>4520</v>
      </c>
      <c r="BI188" s="4" t="n">
        <v>2660</v>
      </c>
      <c r="BJ188" s="4" t="n">
        <v>1140</v>
      </c>
      <c r="BK188" s="4" t="n">
        <v>4651600</v>
      </c>
      <c r="BL188" s="4" t="n">
        <v>15973400</v>
      </c>
      <c r="BM188" s="4" t="n">
        <v>9182200</v>
      </c>
      <c r="BN188" s="4" t="n">
        <v>9893000</v>
      </c>
      <c r="BO188" s="4" t="n">
        <v>9736000</v>
      </c>
      <c r="BP188" s="4" t="n">
        <v>17784100</v>
      </c>
      <c r="BQ188" s="4" t="n">
        <v>18838600</v>
      </c>
      <c r="BR188" s="4" t="n">
        <v>10903100</v>
      </c>
      <c r="BS188" s="4" t="n">
        <v>4651600</v>
      </c>
      <c r="BT188" s="7" t="n">
        <v>46115</v>
      </c>
      <c r="BV188" t="b">
        <v>0</v>
      </c>
      <c r="BW188" t="inlineStr">
        <is>
          <t>20260418-190053</t>
        </is>
      </c>
      <c r="BX188" t="inlineStr">
        <is>
          <t>2026-04-18T10:00:53+00:00</t>
        </is>
      </c>
      <c r="BY188" t="inlineStr">
        <is>
          <t>2026-04-18T19:00:53+09:00</t>
        </is>
      </c>
      <c r="BZ188" s="6" t="n">
        <v>0.008227272727272727</v>
      </c>
      <c r="CA188" s="6" t="n">
        <v>15.87719298245614</v>
      </c>
      <c r="CC188" s="5" t="n">
        <v>0.6327453640886477</v>
      </c>
      <c r="CD188" s="6" t="n">
        <v>0.1731900392363237</v>
      </c>
      <c r="CE188" s="6" t="n">
        <v>0.596092513677448</v>
      </c>
      <c r="CF188" s="6" t="n">
        <v>0.5947197215860021</v>
      </c>
      <c r="CG188" s="6" t="n">
        <v>0.3296670182311285</v>
      </c>
      <c r="CH188" s="6" t="n">
        <v>0.03512747875354116</v>
      </c>
      <c r="CI188" s="6" t="n">
        <v>0.6990950226244343</v>
      </c>
      <c r="CJ188" s="6" t="n">
        <v>0.4993342210386151</v>
      </c>
      <c r="CK188" s="6" t="n">
        <v>0.7859424920127795</v>
      </c>
      <c r="CL188" s="6" t="n">
        <v>0.4239713774597496</v>
      </c>
      <c r="CM188" s="6" t="n">
        <v>0.01806239737274229</v>
      </c>
      <c r="CN188" s="6" t="n">
        <v>-0.1119005328596803</v>
      </c>
      <c r="CO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2704</v>
      </c>
      <c r="G189" s="4" t="n">
        <v>229102248752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9.254039211212991</v>
      </c>
      <c r="W189" s="5" t="n">
        <v>0.9294812188701903</v>
      </c>
      <c r="X189" s="5" t="n">
        <v>0.1004405965498775</v>
      </c>
      <c r="Y189" s="6" t="n">
        <v>0.607</v>
      </c>
      <c r="Z189" s="4" t="n">
        <v>84727163</v>
      </c>
      <c r="AA189" s="4" t="n">
        <v>32900</v>
      </c>
      <c r="AB189" s="4" t="n">
        <v>1182000</v>
      </c>
      <c r="AC189" s="4" t="n">
        <v>54900</v>
      </c>
      <c r="AD189" s="4" t="n">
        <v>35500</v>
      </c>
      <c r="AE189" s="4" t="n">
        <v>33700</v>
      </c>
      <c r="AF189" s="4" t="n">
        <v>870400</v>
      </c>
      <c r="AG189" s="4" t="n">
        <v>1182200</v>
      </c>
      <c r="AH189" s="4" t="n">
        <v>1180500</v>
      </c>
      <c r="AI189" s="4" t="n">
        <v>1182000</v>
      </c>
      <c r="AK189" s="4" t="n">
        <v>31100</v>
      </c>
      <c r="AL189" s="4" t="n">
        <v>33000</v>
      </c>
      <c r="AM189" s="4" t="n">
        <v>43400</v>
      </c>
      <c r="AN189" s="4" t="n">
        <v>56700</v>
      </c>
      <c r="AO189" s="4" t="n">
        <v>209000</v>
      </c>
      <c r="AP189" s="4" t="n">
        <v>35400</v>
      </c>
      <c r="AQ189" s="4" t="n">
        <v>32900</v>
      </c>
      <c r="AS189" s="4" t="n">
        <v>104337</v>
      </c>
      <c r="BA189" s="4" t="n">
        <v>104337</v>
      </c>
      <c r="BB189" s="4" t="n">
        <v>175940</v>
      </c>
      <c r="BC189" s="4" t="n">
        <v>211120</v>
      </c>
      <c r="BD189" s="4" t="n">
        <v>288880</v>
      </c>
      <c r="BE189" s="4" t="n">
        <v>277060</v>
      </c>
      <c r="BF189" s="4" t="n">
        <v>231560</v>
      </c>
      <c r="BG189" s="4" t="n">
        <v>231760</v>
      </c>
      <c r="BH189" s="4" t="n">
        <v>179540</v>
      </c>
      <c r="BI189" s="4" t="n">
        <v>165940</v>
      </c>
      <c r="BJ189" s="4" t="n">
        <v>175940</v>
      </c>
      <c r="BK189" s="4" t="n">
        <v>479034420</v>
      </c>
      <c r="BL189" s="4" t="n">
        <v>597828780</v>
      </c>
      <c r="BM189" s="4" t="n">
        <v>811478740</v>
      </c>
      <c r="BN189" s="4" t="n">
        <v>759672740</v>
      </c>
      <c r="BO189" s="4" t="n">
        <v>634607820</v>
      </c>
      <c r="BP189" s="4" t="n">
        <v>633089420</v>
      </c>
      <c r="BQ189" s="4" t="n">
        <v>490565940</v>
      </c>
      <c r="BR189" s="4" t="n">
        <v>457491060</v>
      </c>
      <c r="BS189" s="4" t="n">
        <v>479034420</v>
      </c>
      <c r="BT189" s="7" t="n">
        <v>46058</v>
      </c>
      <c r="BV189" t="b">
        <v>0</v>
      </c>
      <c r="BW189" t="inlineStr">
        <is>
          <t>20260418-190053</t>
        </is>
      </c>
      <c r="BX189" t="inlineStr">
        <is>
          <t>2026-04-18T10:00:53+00:00</t>
        </is>
      </c>
      <c r="BY189" t="inlineStr">
        <is>
          <t>2026-04-18T19:00:53+09:00</t>
        </is>
      </c>
      <c r="BZ189" s="6" t="n">
        <v>0.01395066184382923</v>
      </c>
      <c r="CA189" s="6" t="n">
        <v>6.718199386154371</v>
      </c>
      <c r="CB189" s="5" t="n">
        <v>0.001231446873772936</v>
      </c>
      <c r="CC189" s="5" t="n">
        <v>0.181015246362299</v>
      </c>
      <c r="CD189" s="6" t="n">
        <v>0.0602246594795357</v>
      </c>
      <c r="CE189" s="6" t="n">
        <v>0.3223218807272306</v>
      </c>
      <c r="CF189" s="6" t="n">
        <v>0.5533714826025882</v>
      </c>
      <c r="CG189" s="6" t="n">
        <v>0.09572259079406331</v>
      </c>
      <c r="CH189" s="6" t="n">
        <v>0.02587674837833376</v>
      </c>
      <c r="CI189" s="6" t="n">
        <v>0.6552734375</v>
      </c>
      <c r="CJ189" s="6" t="n">
        <v>0.05634218289085546</v>
      </c>
      <c r="CK189" s="6" t="n">
        <v>1.569883040935673</v>
      </c>
      <c r="CL189" s="6" t="n">
        <v>-0.06106117495354046</v>
      </c>
      <c r="CM189" s="6" t="n">
        <v>0.03193648722978604</v>
      </c>
      <c r="CN189" s="6" t="n">
        <v>0.0006515870799590484</v>
      </c>
      <c r="CO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2075.5</v>
      </c>
      <c r="G190" s="4" t="n">
        <v>603260452770.5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17.39304730626514</v>
      </c>
      <c r="W190" s="5" t="n">
        <v>1.200351100882464</v>
      </c>
      <c r="X190" s="5" t="n">
        <v>0.06901327178303519</v>
      </c>
      <c r="Y190" s="6" t="n">
        <v>0.614</v>
      </c>
      <c r="Z190" s="4" t="n">
        <v>290657891</v>
      </c>
      <c r="AA190" s="4" t="n">
        <v>61300</v>
      </c>
      <c r="AB190" s="4" t="n">
        <v>125100</v>
      </c>
      <c r="AC190" s="4" t="n">
        <v>170600</v>
      </c>
      <c r="AD190" s="4" t="n">
        <v>154400</v>
      </c>
      <c r="AE190" s="4" t="n">
        <v>155200</v>
      </c>
      <c r="AF190" s="4" t="n">
        <v>182000</v>
      </c>
      <c r="AG190" s="4" t="n">
        <v>133400</v>
      </c>
      <c r="AH190" s="4" t="n">
        <v>117300</v>
      </c>
      <c r="AI190" s="4" t="n">
        <v>125100</v>
      </c>
      <c r="AK190" s="4" t="n">
        <v>63500</v>
      </c>
      <c r="AL190" s="4" t="n">
        <v>67800</v>
      </c>
      <c r="AM190" s="4" t="n">
        <v>77500</v>
      </c>
      <c r="AN190" s="4" t="n">
        <v>95600</v>
      </c>
      <c r="AO190" s="4" t="n">
        <v>369800</v>
      </c>
      <c r="AP190" s="4" t="n">
        <v>63300</v>
      </c>
      <c r="AQ190" s="4" t="n">
        <v>61300</v>
      </c>
      <c r="BB190" s="4" t="n">
        <v>701620</v>
      </c>
      <c r="BC190" s="4" t="n">
        <v>695680</v>
      </c>
      <c r="BD190" s="4" t="n">
        <v>954700</v>
      </c>
      <c r="BE190" s="4" t="n">
        <v>1013540</v>
      </c>
      <c r="BF190" s="4" t="n">
        <v>887940</v>
      </c>
      <c r="BG190" s="4" t="n">
        <v>874500</v>
      </c>
      <c r="BH190" s="4" t="n">
        <v>863320</v>
      </c>
      <c r="BI190" s="4" t="n">
        <v>847300</v>
      </c>
      <c r="BJ190" s="4" t="n">
        <v>701620</v>
      </c>
      <c r="BK190" s="4" t="n">
        <v>1474226910</v>
      </c>
      <c r="BL190" s="4" t="n">
        <v>1487130260</v>
      </c>
      <c r="BM190" s="4" t="n">
        <v>2047318420</v>
      </c>
      <c r="BN190" s="4" t="n">
        <v>2110522880</v>
      </c>
      <c r="BO190" s="4" t="n">
        <v>1825920090</v>
      </c>
      <c r="BP190" s="4" t="n">
        <v>1812062420</v>
      </c>
      <c r="BQ190" s="4" t="n">
        <v>1832153340</v>
      </c>
      <c r="BR190" s="4" t="n">
        <v>1834854740</v>
      </c>
      <c r="BS190" s="4" t="n">
        <v>1474226910</v>
      </c>
      <c r="BT190" s="7" t="n">
        <v>46059</v>
      </c>
      <c r="BV190" t="b">
        <v>0</v>
      </c>
      <c r="BW190" t="inlineStr">
        <is>
          <t>20260418-190053</t>
        </is>
      </c>
      <c r="BX190" t="inlineStr">
        <is>
          <t>2026-04-18T10:00:53+00:00</t>
        </is>
      </c>
      <c r="BY190" t="inlineStr">
        <is>
          <t>2026-04-18T19:00:53+09:00</t>
        </is>
      </c>
      <c r="BZ190" s="6" t="n">
        <v>0.0004304029027720428</v>
      </c>
      <c r="CA190" s="6" t="n">
        <v>0.1783016447649725</v>
      </c>
      <c r="CC190" s="5" t="n">
        <v>0.1525128981644048</v>
      </c>
      <c r="CD190" s="6" t="n">
        <v>0.03252857468006853</v>
      </c>
      <c r="CE190" s="6" t="n">
        <v>0.1885660379825551</v>
      </c>
      <c r="CG190" s="6" t="n">
        <v>0.07458171660525292</v>
      </c>
      <c r="CH190" s="6" t="n">
        <v>-0.007878841546965498</v>
      </c>
      <c r="CI190" s="6" t="n">
        <v>0.4556669001858</v>
      </c>
      <c r="CJ190" s="6" t="n">
        <v>-0.02952438743696517</v>
      </c>
      <c r="CL190" s="6" t="n">
        <v>0.09265034810824435</v>
      </c>
      <c r="CM190" s="6" t="n">
        <v>0.02174316430334722</v>
      </c>
      <c r="CN190" s="6" t="n">
        <v>0.01336783096162142</v>
      </c>
      <c r="CO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1823</v>
      </c>
      <c r="G191" s="4" t="n">
        <v>17108359144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4.819256096901409</v>
      </c>
      <c r="W191" s="5" t="n">
        <v>0.3461408801845183</v>
      </c>
      <c r="X191" s="5" t="n">
        <v>0.07182454578561891</v>
      </c>
      <c r="Y191" s="6" t="n">
        <v>0.784</v>
      </c>
      <c r="Z191" s="4" t="n">
        <v>9384728</v>
      </c>
      <c r="AA191" s="4" t="n">
        <v>28100</v>
      </c>
      <c r="AB191" s="4" t="n">
        <v>24400</v>
      </c>
      <c r="AC191" s="4" t="n">
        <v>9100</v>
      </c>
      <c r="AD191" s="4" t="n">
        <v>8000</v>
      </c>
      <c r="AE191" s="4" t="n">
        <v>8200</v>
      </c>
      <c r="AF191" s="4" t="n">
        <v>7900</v>
      </c>
      <c r="AG191" s="4" t="n">
        <v>6700</v>
      </c>
      <c r="AH191" s="4" t="n">
        <v>26500</v>
      </c>
      <c r="AI191" s="4" t="n">
        <v>24400</v>
      </c>
      <c r="AK191" s="4" t="n">
        <v>3600</v>
      </c>
      <c r="AL191" s="4" t="n">
        <v>5300</v>
      </c>
      <c r="AM191" s="4" t="n">
        <v>6300</v>
      </c>
      <c r="AN191" s="4" t="n">
        <v>5900</v>
      </c>
      <c r="AO191" s="4" t="n">
        <v>8000</v>
      </c>
      <c r="AP191" s="4" t="n">
        <v>28200</v>
      </c>
      <c r="AQ191" s="4" t="n">
        <v>28100</v>
      </c>
      <c r="BB191" s="4" t="n">
        <v>18360</v>
      </c>
      <c r="BC191" s="4" t="n">
        <v>7500</v>
      </c>
      <c r="BD191" s="4" t="n">
        <v>6480</v>
      </c>
      <c r="BE191" s="4" t="n">
        <v>4920</v>
      </c>
      <c r="BF191" s="4" t="n">
        <v>4180</v>
      </c>
      <c r="BG191" s="4" t="n">
        <v>6560</v>
      </c>
      <c r="BH191" s="4" t="n">
        <v>36520</v>
      </c>
      <c r="BI191" s="4" t="n">
        <v>18400</v>
      </c>
      <c r="BJ191" s="4" t="n">
        <v>18360</v>
      </c>
      <c r="BK191" s="4" t="n">
        <v>33918240</v>
      </c>
      <c r="BL191" s="4" t="n">
        <v>53446600</v>
      </c>
      <c r="BM191" s="4" t="n">
        <v>45969400</v>
      </c>
      <c r="BN191" s="4" t="n">
        <v>35046000</v>
      </c>
      <c r="BO191" s="4" t="n">
        <v>29963000</v>
      </c>
      <c r="BP191" s="4" t="n">
        <v>47800200</v>
      </c>
      <c r="BQ191" s="4" t="n">
        <v>67164640</v>
      </c>
      <c r="BR191" s="4" t="n">
        <v>33977040</v>
      </c>
      <c r="BS191" s="4" t="n">
        <v>33918240</v>
      </c>
      <c r="BT191" s="7" t="n">
        <v>46055</v>
      </c>
      <c r="BV191" t="b">
        <v>0</v>
      </c>
      <c r="BW191" t="inlineStr">
        <is>
          <t>20260418-190053</t>
        </is>
      </c>
      <c r="BX191" t="inlineStr">
        <is>
          <t>2026-04-18T10:00:53+00:00</t>
        </is>
      </c>
      <c r="BY191" t="inlineStr">
        <is>
          <t>2026-04-18T19:00:53+09:00</t>
        </is>
      </c>
      <c r="BZ191" s="6" t="n">
        <v>0.002599968800374395</v>
      </c>
      <c r="CA191" s="6" t="n">
        <v>1.328976034858388</v>
      </c>
      <c r="CC191" s="5" t="n">
        <v>0.6097604049689688</v>
      </c>
      <c r="CD191" s="6" t="n">
        <v>0.01994067284761547</v>
      </c>
      <c r="CE191" s="6" t="n">
        <v>-0.01934160633141202</v>
      </c>
      <c r="CF191" s="6" t="n">
        <v>-0.05354026990505534</v>
      </c>
      <c r="CG191" s="6" t="n">
        <v>0.04397469082542416</v>
      </c>
      <c r="CH191" s="6" t="n">
        <v>-0.003540042425411172</v>
      </c>
      <c r="CI191" s="6" t="n">
        <v>-0.01170032081524819</v>
      </c>
      <c r="CJ191" s="6" t="n">
        <v>-0.02692381134237154</v>
      </c>
      <c r="CK191" s="6" t="n">
        <v>0.06939187484229126</v>
      </c>
      <c r="CL191" s="6" t="n">
        <v>-0.1623407267579047</v>
      </c>
      <c r="CM191" s="6" t="n">
        <v>0.009109633541145357</v>
      </c>
      <c r="CN191" s="6" t="n">
        <v>-0.3131868131868132</v>
      </c>
      <c r="CO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3210</v>
      </c>
      <c r="G192" s="4" t="n">
        <v>105915298200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9.131416346236744</v>
      </c>
      <c r="W192" s="5" t="n">
        <v>0.76407489738059</v>
      </c>
      <c r="X192" s="5" t="n">
        <v>0.08367539803345862</v>
      </c>
      <c r="Y192" s="6" t="n">
        <v>0.528</v>
      </c>
      <c r="Z192" s="4" t="n">
        <v>32995420</v>
      </c>
      <c r="AA192" s="4" t="n">
        <v>6100</v>
      </c>
      <c r="AB192" s="4" t="n">
        <v>137000</v>
      </c>
      <c r="AC192" s="4" t="n">
        <v>218000</v>
      </c>
      <c r="AD192" s="4" t="n">
        <v>210800</v>
      </c>
      <c r="AE192" s="4" t="n">
        <v>210400</v>
      </c>
      <c r="AF192" s="4" t="n">
        <v>192500</v>
      </c>
      <c r="AG192" s="4" t="n">
        <v>138200</v>
      </c>
      <c r="AH192" s="4" t="n">
        <v>136300</v>
      </c>
      <c r="AI192" s="4" t="n">
        <v>137000</v>
      </c>
      <c r="AK192" s="4" t="n">
        <v>14700</v>
      </c>
      <c r="AL192" s="4" t="n">
        <v>20000</v>
      </c>
      <c r="AM192" s="4" t="n">
        <v>35100</v>
      </c>
      <c r="AN192" s="4" t="n">
        <v>51900</v>
      </c>
      <c r="AO192" s="4" t="n">
        <v>224600</v>
      </c>
      <c r="AP192" s="4" t="n">
        <v>6600</v>
      </c>
      <c r="AQ192" s="4" t="n">
        <v>6100</v>
      </c>
      <c r="BB192" s="4" t="n">
        <v>56200</v>
      </c>
      <c r="BC192" s="4" t="n">
        <v>104180</v>
      </c>
      <c r="BD192" s="4" t="n">
        <v>109020</v>
      </c>
      <c r="BE192" s="4" t="n">
        <v>70540</v>
      </c>
      <c r="BF192" s="4" t="n">
        <v>67000</v>
      </c>
      <c r="BG192" s="4" t="n">
        <v>143820</v>
      </c>
      <c r="BH192" s="4" t="n">
        <v>68620</v>
      </c>
      <c r="BI192" s="4" t="n">
        <v>56380</v>
      </c>
      <c r="BJ192" s="4" t="n">
        <v>56200</v>
      </c>
      <c r="BK192" s="4" t="n">
        <v>180232300</v>
      </c>
      <c r="BL192" s="4" t="n">
        <v>354274400</v>
      </c>
      <c r="BM192" s="4" t="n">
        <v>366528300</v>
      </c>
      <c r="BN192" s="4" t="n">
        <v>234748100</v>
      </c>
      <c r="BO192" s="4" t="n">
        <v>219335900</v>
      </c>
      <c r="BP192" s="4" t="n">
        <v>470400300</v>
      </c>
      <c r="BQ192" s="4" t="n">
        <v>222959900</v>
      </c>
      <c r="BR192" s="4" t="n">
        <v>182738300</v>
      </c>
      <c r="BS192" s="4" t="n">
        <v>180232300</v>
      </c>
      <c r="BT192" s="7" t="n">
        <v>46059</v>
      </c>
      <c r="BV192" t="b">
        <v>0</v>
      </c>
      <c r="BW192" t="inlineStr">
        <is>
          <t>20260418-190053</t>
        </is>
      </c>
      <c r="BX192" t="inlineStr">
        <is>
          <t>2026-04-18T10:00:53+00:00</t>
        </is>
      </c>
      <c r="BY192" t="inlineStr">
        <is>
          <t>2026-04-18T19:00:53+09:00</t>
        </is>
      </c>
      <c r="BZ192" s="6" t="n">
        <v>0.004152091411474683</v>
      </c>
      <c r="CA192" s="6" t="n">
        <v>2.437722419928825</v>
      </c>
      <c r="CC192" s="5" t="n">
        <v>0.06484426817201748</v>
      </c>
      <c r="CD192" s="6" t="n">
        <v>-0.0009376047162161782</v>
      </c>
      <c r="CE192" s="6" t="n">
        <v>0.6306985681810378</v>
      </c>
      <c r="CF192" s="6" t="n">
        <v>0.2213275344894414</v>
      </c>
      <c r="CG192" s="6" t="n">
        <v>0.03374093053934746</v>
      </c>
      <c r="CH192" s="6" t="n">
        <v>-0.03445279162023107</v>
      </c>
      <c r="CI192" s="6" t="n">
        <v>2.141969407265774</v>
      </c>
      <c r="CJ192" s="6" t="n">
        <v>-0.1536589076525179</v>
      </c>
      <c r="CK192" s="6" t="n">
        <v>0.5892489711934157</v>
      </c>
      <c r="CL192" s="6" t="n">
        <v>-0.06141770513028</v>
      </c>
      <c r="CM192" s="6" t="n">
        <v>0.01667040442550638</v>
      </c>
      <c r="CN192" s="6" t="n">
        <v>-0.0113248247348553</v>
      </c>
      <c r="CO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1090</v>
      </c>
      <c r="G193" s="4" t="n">
        <v>28379647660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25.07036012367491</v>
      </c>
      <c r="W193" s="5" t="n">
        <v>0.7713118350818068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62800</v>
      </c>
      <c r="AC193" s="4" t="n">
        <v>72900</v>
      </c>
      <c r="AD193" s="4" t="n">
        <v>66900</v>
      </c>
      <c r="AE193" s="4" t="n">
        <v>59800</v>
      </c>
      <c r="AF193" s="4" t="n">
        <v>60400</v>
      </c>
      <c r="AG193" s="4" t="n">
        <v>63000</v>
      </c>
      <c r="AH193" s="4" t="n">
        <v>60200</v>
      </c>
      <c r="AI193" s="4" t="n">
        <v>62800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BB193" s="4" t="n">
        <v>23160</v>
      </c>
      <c r="BC193" s="4" t="n">
        <v>51460</v>
      </c>
      <c r="BD193" s="4" t="n">
        <v>36460</v>
      </c>
      <c r="BE193" s="4" t="n">
        <v>28980</v>
      </c>
      <c r="BF193" s="4" t="n">
        <v>21620</v>
      </c>
      <c r="BG193" s="4" t="n">
        <v>31020</v>
      </c>
      <c r="BH193" s="4" t="n">
        <v>22640</v>
      </c>
      <c r="BI193" s="4" t="n">
        <v>17400</v>
      </c>
      <c r="BJ193" s="4" t="n">
        <v>23160</v>
      </c>
      <c r="BK193" s="4" t="n">
        <v>25439920</v>
      </c>
      <c r="BL193" s="4" t="n">
        <v>56592580</v>
      </c>
      <c r="BM193" s="4" t="n">
        <v>39685820</v>
      </c>
      <c r="BN193" s="4" t="n">
        <v>31703480</v>
      </c>
      <c r="BO193" s="4" t="n">
        <v>23622640</v>
      </c>
      <c r="BP193" s="4" t="n">
        <v>33882780</v>
      </c>
      <c r="BQ193" s="4" t="n">
        <v>24964680</v>
      </c>
      <c r="BR193" s="4" t="n">
        <v>19358300</v>
      </c>
      <c r="BS193" s="4" t="n">
        <v>25439920</v>
      </c>
      <c r="BT193" s="7" t="n">
        <v>46066</v>
      </c>
      <c r="BV193" t="b">
        <v>0</v>
      </c>
      <c r="BW193" t="inlineStr">
        <is>
          <t>20260418-190053</t>
        </is>
      </c>
      <c r="BX193" t="inlineStr">
        <is>
          <t>2026-04-18T10:00:53+00:00</t>
        </is>
      </c>
      <c r="BY193" t="inlineStr">
        <is>
          <t>2026-04-18T19:00:53+09:00</t>
        </is>
      </c>
      <c r="BZ193" s="6" t="n">
        <v>0.002412010213096494</v>
      </c>
      <c r="CA193" s="6" t="n">
        <v>2.711571675302245</v>
      </c>
      <c r="CC193" s="5" t="n">
        <v>0.4218516080054815</v>
      </c>
      <c r="CD193" s="6" t="n">
        <v>-0.00256155252096868</v>
      </c>
      <c r="CE193" s="6" t="n">
        <v>0.1115874986705967</v>
      </c>
      <c r="CF193" s="6" t="n">
        <v>0.08251681285027601</v>
      </c>
      <c r="CG193" s="6" t="n">
        <v>-0.008224369907144258</v>
      </c>
      <c r="CH193" s="6" t="n">
        <v>0.003133598287985428</v>
      </c>
      <c r="CI193" s="6" t="n">
        <v>0.001885014137606111</v>
      </c>
      <c r="CJ193" s="6" t="n">
        <v>0.233301975540922</v>
      </c>
      <c r="CK193" s="6" t="n">
        <v>-0.0165631469979296</v>
      </c>
      <c r="CL193" s="6" t="n">
        <v>0.1915789473684211</v>
      </c>
      <c r="CM193" s="6" t="n">
        <v>0.06666666666666665</v>
      </c>
      <c r="CN193" s="6" t="n">
        <v>0.02974828375286043</v>
      </c>
      <c r="CO193" s="6" t="n">
        <v>-0.01060070671378088</v>
      </c>
    </row>
    <row r="194">
      <c r="A194" t="inlineStr">
        <is>
          <t>2053</t>
        </is>
      </c>
      <c r="B194" t="inlineStr">
        <is>
          <t>中部飼料</t>
        </is>
      </c>
      <c r="C194" t="inlineStr">
        <is>
          <t>プライム</t>
        </is>
      </c>
      <c r="D194" t="inlineStr">
        <is>
          <t>食品</t>
        </is>
      </c>
      <c r="E194" t="inlineStr">
        <is>
          <t>食料品</t>
        </is>
      </c>
      <c r="F194" s="4" t="n">
        <v>1727</v>
      </c>
      <c r="G194" s="4" t="n">
        <v>52452285116</v>
      </c>
      <c r="H194" s="4" t="n">
        <v>234227000000</v>
      </c>
      <c r="I194" s="4" t="n">
        <v>209837000000</v>
      </c>
      <c r="J194" s="4" t="n">
        <v>212000000000</v>
      </c>
      <c r="K194" s="4" t="n">
        <v>3932000000</v>
      </c>
      <c r="L194" s="4" t="n">
        <v>4281000000</v>
      </c>
      <c r="M194" s="4" t="n">
        <v>5200000000</v>
      </c>
      <c r="N194" s="4" t="n">
        <v>3327000000</v>
      </c>
      <c r="O194" s="4" t="n">
        <v>3503000000</v>
      </c>
      <c r="P194" s="4" t="n">
        <v>4100000000</v>
      </c>
      <c r="Q194" s="4" t="n">
        <v>243476000000</v>
      </c>
      <c r="R194" s="4" t="n">
        <v>1670000000</v>
      </c>
      <c r="S194" s="4" t="n">
        <v>827000000</v>
      </c>
      <c r="T194" s="4" t="n">
        <v>11942000000</v>
      </c>
      <c r="U194" s="4" t="n">
        <v>67517000000</v>
      </c>
      <c r="V194" s="5" t="n">
        <v>14.97353271938339</v>
      </c>
      <c r="W194" s="5" t="n">
        <v>0.7768752331412829</v>
      </c>
      <c r="X194" s="5" t="n">
        <v>0.05188322940888961</v>
      </c>
      <c r="Y194" s="6" t="n">
        <v>0.664</v>
      </c>
      <c r="Z194" s="4" t="n">
        <v>30371908</v>
      </c>
      <c r="AA194" s="4" t="n">
        <v>7300</v>
      </c>
      <c r="AB194" s="4" t="n">
        <v>125900</v>
      </c>
      <c r="AC194" s="4" t="n">
        <v>135400</v>
      </c>
      <c r="AD194" s="4" t="n">
        <v>126400</v>
      </c>
      <c r="AE194" s="4" t="n">
        <v>123600</v>
      </c>
      <c r="AF194" s="4" t="n">
        <v>124100</v>
      </c>
      <c r="AG194" s="4" t="n">
        <v>118000</v>
      </c>
      <c r="AH194" s="4" t="n">
        <v>123700</v>
      </c>
      <c r="AI194" s="4" t="n">
        <v>125900</v>
      </c>
      <c r="AK194" s="4" t="n">
        <v>10300</v>
      </c>
      <c r="AL194" s="4" t="n">
        <v>7200</v>
      </c>
      <c r="AM194" s="4" t="n">
        <v>8000</v>
      </c>
      <c r="AN194" s="4" t="n">
        <v>12700</v>
      </c>
      <c r="AO194" s="4" t="n">
        <v>82900</v>
      </c>
      <c r="AP194" s="4" t="n">
        <v>8800</v>
      </c>
      <c r="AQ194" s="4" t="n">
        <v>7300</v>
      </c>
      <c r="BB194" s="4" t="n">
        <v>60620</v>
      </c>
      <c r="BC194" s="4" t="n">
        <v>74580</v>
      </c>
      <c r="BD194" s="4" t="n">
        <v>88320</v>
      </c>
      <c r="BE194" s="4" t="n">
        <v>65000</v>
      </c>
      <c r="BF194" s="4" t="n">
        <v>47340</v>
      </c>
      <c r="BG194" s="4" t="n">
        <v>72120</v>
      </c>
      <c r="BH194" s="4" t="n">
        <v>62700</v>
      </c>
      <c r="BI194" s="4" t="n">
        <v>52020</v>
      </c>
      <c r="BJ194" s="4" t="n">
        <v>60620</v>
      </c>
      <c r="BK194" s="4" t="n">
        <v>104730240</v>
      </c>
      <c r="BL194" s="4" t="n">
        <v>144198760</v>
      </c>
      <c r="BM194" s="4" t="n">
        <v>168504060</v>
      </c>
      <c r="BN194" s="4" t="n">
        <v>118902120</v>
      </c>
      <c r="BO194" s="4" t="n">
        <v>84985940</v>
      </c>
      <c r="BP194" s="4" t="n">
        <v>128011340</v>
      </c>
      <c r="BQ194" s="4" t="n">
        <v>110669560</v>
      </c>
      <c r="BR194" s="4" t="n">
        <v>91575860</v>
      </c>
      <c r="BS194" s="4" t="n">
        <v>104730240</v>
      </c>
      <c r="BT194" s="7" t="n">
        <v>46052</v>
      </c>
      <c r="BV194" t="b">
        <v>0</v>
      </c>
      <c r="BW194" t="inlineStr">
        <is>
          <t>20260418-190053</t>
        </is>
      </c>
      <c r="BX194" t="inlineStr">
        <is>
          <t>2026-04-18T10:00:53+00:00</t>
        </is>
      </c>
      <c r="BY194" t="inlineStr">
        <is>
          <t>2026-04-18T19:00:53+09:00</t>
        </is>
      </c>
      <c r="BZ194" s="6" t="n">
        <v>0.004145277932489457</v>
      </c>
      <c r="CA194" s="6" t="n">
        <v>2.076872319366545</v>
      </c>
      <c r="CC194" s="5" t="n">
        <v>0.2276735889311564</v>
      </c>
      <c r="CD194" s="6" t="n">
        <v>-0.07164740615393617</v>
      </c>
      <c r="CE194" s="6" t="n">
        <v>0.6010849614846228</v>
      </c>
      <c r="CF194" s="6" t="n">
        <v>1.058103986524257</v>
      </c>
      <c r="CG194" s="6" t="n">
        <v>-0.03798731702508662</v>
      </c>
      <c r="CH194" s="6" t="n">
        <v>-0.1041297544689553</v>
      </c>
      <c r="CI194" s="6" t="n">
        <v>1.354491017964072</v>
      </c>
      <c r="CJ194" s="6" t="n">
        <v>0.0887589013224821</v>
      </c>
      <c r="CK194" s="6" t="n">
        <v>3.022974607013301</v>
      </c>
      <c r="CL194" s="6" t="n">
        <v>0.05290051097084469</v>
      </c>
      <c r="CM194" s="6" t="n">
        <v>0.01030800097218321</v>
      </c>
      <c r="CN194" s="6" t="n">
        <v>0.2146694697500584</v>
      </c>
      <c r="CO194" s="6" t="n">
        <v>0.170425349700257</v>
      </c>
    </row>
    <row r="195">
      <c r="A195" t="inlineStr">
        <is>
          <t>2055</t>
        </is>
      </c>
      <c r="B195" t="inlineStr">
        <is>
          <t>日和産業</t>
        </is>
      </c>
      <c r="C195" t="inlineStr">
        <is>
          <t>スタンダード</t>
        </is>
      </c>
      <c r="D195" t="inlineStr">
        <is>
          <t>食品</t>
        </is>
      </c>
      <c r="E195" t="inlineStr">
        <is>
          <t>食料品</t>
        </is>
      </c>
      <c r="F195" s="4" t="n">
        <v>368</v>
      </c>
      <c r="G195" s="4" t="n">
        <v>7665743600</v>
      </c>
      <c r="H195" s="4" t="n">
        <v>52887000000</v>
      </c>
      <c r="I195" s="4" t="n">
        <v>48577000000</v>
      </c>
      <c r="J195" s="4" t="n">
        <v>50000000000</v>
      </c>
      <c r="K195" s="4" t="n">
        <v>905000000</v>
      </c>
      <c r="L195" s="4" t="n">
        <v>906000000</v>
      </c>
      <c r="M195" s="4" t="n">
        <v>400000000</v>
      </c>
      <c r="N195" s="4" t="n">
        <v>541000000</v>
      </c>
      <c r="O195" s="4" t="n">
        <v>310000000</v>
      </c>
      <c r="P195" s="4" t="n">
        <v>300000000</v>
      </c>
      <c r="Q195" s="4" t="n">
        <v>54659000000</v>
      </c>
      <c r="R195" s="4" t="n">
        <v>-200000000</v>
      </c>
      <c r="S195" s="4" t="n">
        <v>157000000</v>
      </c>
      <c r="T195" s="4" t="n">
        <v>9019000000</v>
      </c>
      <c r="U195" s="4" t="n">
        <v>18237000000</v>
      </c>
      <c r="V195" s="5" t="n">
        <v>24.72820516129032</v>
      </c>
      <c r="W195" s="5" t="n">
        <v>0.4203401655974118</v>
      </c>
      <c r="X195" s="5" t="n">
        <v>0.01699840982617755</v>
      </c>
      <c r="Y195" s="6" t="n">
        <v>0.614</v>
      </c>
      <c r="Z195" s="4" t="n">
        <v>20830825</v>
      </c>
      <c r="AA195" s="4" t="n">
        <v>2500</v>
      </c>
      <c r="AB195" s="4" t="n">
        <v>935600</v>
      </c>
      <c r="AC195" s="4" t="n">
        <v>897300</v>
      </c>
      <c r="AD195" s="4" t="n">
        <v>892800</v>
      </c>
      <c r="AE195" s="4" t="n">
        <v>890100</v>
      </c>
      <c r="AF195" s="4" t="n">
        <v>891900</v>
      </c>
      <c r="AG195" s="4" t="n">
        <v>891000</v>
      </c>
      <c r="AH195" s="4" t="n">
        <v>930400</v>
      </c>
      <c r="AI195" s="4" t="n">
        <v>935600</v>
      </c>
      <c r="AK195" s="4" t="n">
        <v>400</v>
      </c>
      <c r="AL195" s="4" t="n">
        <v>1900</v>
      </c>
      <c r="AM195" s="4" t="n">
        <v>700</v>
      </c>
      <c r="AN195" s="4" t="n">
        <v>200</v>
      </c>
      <c r="AO195" s="4" t="n">
        <v>500</v>
      </c>
      <c r="AP195" s="4" t="n">
        <v>2500</v>
      </c>
      <c r="AQ195" s="4" t="n">
        <v>2500</v>
      </c>
      <c r="BB195" s="4" t="n">
        <v>25400</v>
      </c>
      <c r="BC195" s="4" t="n">
        <v>14200</v>
      </c>
      <c r="BD195" s="4" t="n">
        <v>23320</v>
      </c>
      <c r="BE195" s="4" t="n">
        <v>12520</v>
      </c>
      <c r="BF195" s="4" t="n">
        <v>10700</v>
      </c>
      <c r="BG195" s="4" t="n">
        <v>6920</v>
      </c>
      <c r="BH195" s="4" t="n">
        <v>20660</v>
      </c>
      <c r="BI195" s="4" t="n">
        <v>6720</v>
      </c>
      <c r="BJ195" s="4" t="n">
        <v>25400</v>
      </c>
      <c r="BK195" s="4" t="n">
        <v>9255000</v>
      </c>
      <c r="BL195" s="4" t="n">
        <v>5526260</v>
      </c>
      <c r="BM195" s="4" t="n">
        <v>9232580</v>
      </c>
      <c r="BN195" s="4" t="n">
        <v>4717320</v>
      </c>
      <c r="BO195" s="4" t="n">
        <v>4123000</v>
      </c>
      <c r="BP195" s="4" t="n">
        <v>2603140</v>
      </c>
      <c r="BQ195" s="4" t="n">
        <v>7865340</v>
      </c>
      <c r="BR195" s="4" t="n">
        <v>2642800</v>
      </c>
      <c r="BS195" s="4" t="n">
        <v>9255000</v>
      </c>
      <c r="BT195" s="7" t="n">
        <v>46065</v>
      </c>
      <c r="BV195" t="b">
        <v>0</v>
      </c>
      <c r="BW195" t="inlineStr">
        <is>
          <t>20260418-190053</t>
        </is>
      </c>
      <c r="BX195" t="inlineStr">
        <is>
          <t>2026-04-18T10:00:53+00:00</t>
        </is>
      </c>
      <c r="BY195" t="inlineStr">
        <is>
          <t>2026-04-18T19:00:53+09:00</t>
        </is>
      </c>
      <c r="BZ195" s="6" t="n">
        <v>0.04491420767060354</v>
      </c>
      <c r="CA195" s="6" t="n">
        <v>36.83464566929134</v>
      </c>
      <c r="CC195" s="5" t="n">
        <v>1.17653295891608</v>
      </c>
      <c r="CD195" s="6" t="n">
        <v>-0.057276128836656</v>
      </c>
      <c r="CF195" s="6" t="n">
        <v>0.4051769614513436</v>
      </c>
      <c r="CG195" s="6" t="n">
        <v>-0.03241918073876215</v>
      </c>
      <c r="CH195" s="6" t="n">
        <v>-0.0814945071567682</v>
      </c>
      <c r="CJ195" s="6" t="n">
        <v>0.001104972375690627</v>
      </c>
      <c r="CK195" s="6" t="n">
        <v>2.445859872611465</v>
      </c>
      <c r="CL195" s="6" t="n">
        <v>-0.4269870609981515</v>
      </c>
      <c r="CM195" s="6" t="n">
        <v>0.02929369866397669</v>
      </c>
      <c r="CN195" s="6" t="n">
        <v>-0.5584988962472406</v>
      </c>
      <c r="CO195" s="6" t="n">
        <v>-0.032258064516129</v>
      </c>
    </row>
    <row r="196">
      <c r="A196" t="inlineStr">
        <is>
          <t>205A</t>
        </is>
      </c>
      <c r="B196" t="inlineStr">
        <is>
          <t>ロゴスホールディングス</t>
        </is>
      </c>
      <c r="C196" t="inlineStr">
        <is>
          <t>グロース</t>
        </is>
      </c>
      <c r="D196" t="inlineStr">
        <is>
          <t>建設・資材</t>
        </is>
      </c>
      <c r="E196" t="inlineStr">
        <is>
          <t>建設業</t>
        </is>
      </c>
      <c r="F196" s="4" t="n">
        <v>1998</v>
      </c>
      <c r="G196" s="4" t="n">
        <v>7839862290</v>
      </c>
      <c r="H196" s="4" t="n">
        <v>31714580000</v>
      </c>
      <c r="I196" s="4" t="n">
        <v>36269000000</v>
      </c>
      <c r="J196" s="4" t="n">
        <v>46815000000</v>
      </c>
      <c r="K196" s="4" t="n">
        <v>1391345000</v>
      </c>
      <c r="L196" s="4" t="n">
        <v>487000000</v>
      </c>
      <c r="M196" s="4" t="n">
        <v>1500000000</v>
      </c>
      <c r="N196" s="4" t="n">
        <v>890165000</v>
      </c>
      <c r="O196" s="4" t="n">
        <v>199000000</v>
      </c>
      <c r="P196" s="4" t="n">
        <v>826000000</v>
      </c>
      <c r="Q196" s="4" t="n">
        <v>28025793000</v>
      </c>
      <c r="R196" s="4" t="n">
        <v>-118518000</v>
      </c>
      <c r="S196" s="4" t="n">
        <v>-80865000</v>
      </c>
      <c r="T196" s="4" t="n">
        <v>6845000000</v>
      </c>
      <c r="U196" s="4" t="n">
        <v>3406000000</v>
      </c>
      <c r="V196" s="5" t="n">
        <v>39.39629291457286</v>
      </c>
      <c r="W196" s="5" t="n">
        <v>2.301779885496183</v>
      </c>
      <c r="X196" s="5" t="n">
        <v>0.05842630651790957</v>
      </c>
      <c r="Y196" s="6" t="n">
        <v>0.1612766222766177</v>
      </c>
      <c r="Z196" s="4" t="n">
        <v>3923855</v>
      </c>
      <c r="AA196" s="4" t="n">
        <v>0</v>
      </c>
      <c r="AB196" s="4" t="n">
        <v>130000</v>
      </c>
      <c r="AC196" s="4" t="n">
        <v>135100</v>
      </c>
      <c r="AD196" s="4" t="n">
        <v>131700</v>
      </c>
      <c r="AE196" s="4" t="n">
        <v>129200</v>
      </c>
      <c r="AF196" s="4" t="n">
        <v>130500</v>
      </c>
      <c r="AG196" s="4" t="n">
        <v>127000</v>
      </c>
      <c r="AH196" s="4" t="n">
        <v>127900</v>
      </c>
      <c r="AI196" s="4" t="n">
        <v>130000</v>
      </c>
      <c r="AK196" s="4" t="n">
        <v>0</v>
      </c>
      <c r="AL196" s="4" t="n">
        <v>0</v>
      </c>
      <c r="AM196" s="4" t="n">
        <v>0</v>
      </c>
      <c r="AN196" s="4" t="n">
        <v>0</v>
      </c>
      <c r="AO196" s="4" t="n">
        <v>0</v>
      </c>
      <c r="AP196" s="4" t="n">
        <v>0</v>
      </c>
      <c r="AQ196" s="4" t="n">
        <v>0</v>
      </c>
      <c r="BB196" s="4" t="n">
        <v>48000</v>
      </c>
      <c r="BC196" s="4" t="n">
        <v>7560</v>
      </c>
      <c r="BD196" s="4" t="n">
        <v>9740</v>
      </c>
      <c r="BE196" s="4" t="n">
        <v>7840</v>
      </c>
      <c r="BF196" s="4" t="n">
        <v>6960</v>
      </c>
      <c r="BG196" s="4" t="n">
        <v>12360</v>
      </c>
      <c r="BH196" s="4" t="n">
        <v>4060</v>
      </c>
      <c r="BI196" s="4" t="n">
        <v>3860</v>
      </c>
      <c r="BJ196" s="4" t="n">
        <v>48000</v>
      </c>
      <c r="BK196" s="4" t="n">
        <v>91193740</v>
      </c>
      <c r="BL196" s="4" t="n">
        <v>12741000</v>
      </c>
      <c r="BM196" s="4" t="n">
        <v>16269780</v>
      </c>
      <c r="BN196" s="4" t="n">
        <v>12567320</v>
      </c>
      <c r="BO196" s="4" t="n">
        <v>11165720</v>
      </c>
      <c r="BP196" s="4" t="n">
        <v>19866260</v>
      </c>
      <c r="BQ196" s="4" t="n">
        <v>6667080</v>
      </c>
      <c r="BR196" s="4" t="n">
        <v>6528580</v>
      </c>
      <c r="BS196" s="4" t="n">
        <v>91193740</v>
      </c>
      <c r="BT196" s="7" t="n">
        <v>46126</v>
      </c>
      <c r="BV196" t="b">
        <v>1</v>
      </c>
      <c r="BW196" t="inlineStr">
        <is>
          <t>20260418-190053</t>
        </is>
      </c>
      <c r="BX196" t="inlineStr">
        <is>
          <t>2026-04-18T10:00:53+00:00</t>
        </is>
      </c>
      <c r="BY196" t="inlineStr">
        <is>
          <t>2026-04-18T19:00:53+09:00</t>
        </is>
      </c>
      <c r="BZ196" s="6" t="n">
        <v>0.03313068398297083</v>
      </c>
      <c r="CA196" s="6" t="n">
        <v>2.708333333333333</v>
      </c>
      <c r="CC196" s="5" t="n">
        <v>0.8731020707762968</v>
      </c>
      <c r="CD196" s="6" t="n">
        <v>0.1375980416595173</v>
      </c>
      <c r="CG196" s="6" t="n">
        <v>0.1316211462776451</v>
      </c>
      <c r="CH196" s="6" t="n">
        <v>0.1436065052729691</v>
      </c>
      <c r="CJ196" s="6" t="n">
        <v>-0.6499789771767606</v>
      </c>
      <c r="CL196" s="6" t="n">
        <v>-0.776445939797678</v>
      </c>
      <c r="CM196" s="6" t="n">
        <v>0.2907717334362678</v>
      </c>
      <c r="CN196" s="6" t="n">
        <v>2.080082135523614</v>
      </c>
      <c r="CO196" s="6" t="n">
        <v>3.150753768844221</v>
      </c>
    </row>
    <row r="197">
      <c r="A197" t="inlineStr">
        <is>
          <t>2060</t>
        </is>
      </c>
      <c r="B197" t="inlineStr">
        <is>
          <t>フィード・ワン</t>
        </is>
      </c>
      <c r="C197" t="inlineStr">
        <is>
          <t>プライム</t>
        </is>
      </c>
      <c r="D197" t="inlineStr">
        <is>
          <t>食品</t>
        </is>
      </c>
      <c r="E197" t="inlineStr">
        <is>
          <t>食料品</t>
        </is>
      </c>
      <c r="F197" s="4" t="n">
        <v>1125</v>
      </c>
      <c r="G197" s="4" t="n">
        <v>43286769000</v>
      </c>
      <c r="H197" s="4" t="n">
        <v>313875000000</v>
      </c>
      <c r="I197" s="4" t="n">
        <v>296045000000</v>
      </c>
      <c r="J197" s="4" t="n">
        <v>288000000000</v>
      </c>
      <c r="K197" s="4" t="n">
        <v>7748000000</v>
      </c>
      <c r="L197" s="4" t="n">
        <v>6343000000</v>
      </c>
      <c r="M197" s="4" t="n">
        <v>7600000000</v>
      </c>
      <c r="N197" s="4" t="n">
        <v>5084000000</v>
      </c>
      <c r="O197" s="4" t="n">
        <v>5387000000</v>
      </c>
      <c r="P197" s="4" t="n">
        <v>6000000000</v>
      </c>
      <c r="Q197" s="4" t="n">
        <v>307911000000</v>
      </c>
      <c r="R197" s="4" t="n">
        <v>1422000000</v>
      </c>
      <c r="S197" s="4" t="n">
        <v>1030000000</v>
      </c>
      <c r="T197" s="4" t="n">
        <v>10287000000</v>
      </c>
      <c r="U197" s="4" t="n">
        <v>55347000000</v>
      </c>
      <c r="V197" s="5" t="n">
        <v>8.035412845739744</v>
      </c>
      <c r="W197" s="5" t="n">
        <v>0.7820978372811535</v>
      </c>
      <c r="X197" s="5" t="n">
        <v>0.09733138200805826</v>
      </c>
      <c r="Y197" s="6" t="n">
        <v>0.44</v>
      </c>
      <c r="Z197" s="4" t="n">
        <v>38477128</v>
      </c>
      <c r="AA197" s="4" t="n">
        <v>5100</v>
      </c>
      <c r="AB197" s="4" t="n">
        <v>333000</v>
      </c>
      <c r="AC197" s="4" t="n">
        <v>328000</v>
      </c>
      <c r="AD197" s="4" t="n">
        <v>304700</v>
      </c>
      <c r="AE197" s="4" t="n">
        <v>320100</v>
      </c>
      <c r="AF197" s="4" t="n">
        <v>331800</v>
      </c>
      <c r="AG197" s="4" t="n">
        <v>332400</v>
      </c>
      <c r="AH197" s="4" t="n">
        <v>329500</v>
      </c>
      <c r="AI197" s="4" t="n">
        <v>333000</v>
      </c>
      <c r="AK197" s="4" t="n">
        <v>5600</v>
      </c>
      <c r="AL197" s="4" t="n">
        <v>7700</v>
      </c>
      <c r="AM197" s="4" t="n">
        <v>5000</v>
      </c>
      <c r="AN197" s="4" t="n">
        <v>4700</v>
      </c>
      <c r="AO197" s="4" t="n">
        <v>5300</v>
      </c>
      <c r="AP197" s="4" t="n">
        <v>5500</v>
      </c>
      <c r="AQ197" s="4" t="n">
        <v>5100</v>
      </c>
      <c r="BB197" s="4" t="n">
        <v>78400</v>
      </c>
      <c r="BC197" s="4" t="n">
        <v>139460</v>
      </c>
      <c r="BD197" s="4" t="n">
        <v>167880</v>
      </c>
      <c r="BE197" s="4" t="n">
        <v>103080</v>
      </c>
      <c r="BF197" s="4" t="n">
        <v>86840</v>
      </c>
      <c r="BG197" s="4" t="n">
        <v>96040</v>
      </c>
      <c r="BH197" s="4" t="n">
        <v>76460</v>
      </c>
      <c r="BI197" s="4" t="n">
        <v>75580</v>
      </c>
      <c r="BJ197" s="4" t="n">
        <v>78400</v>
      </c>
      <c r="BK197" s="4" t="n">
        <v>89024520</v>
      </c>
      <c r="BL197" s="4" t="n">
        <v>176580640</v>
      </c>
      <c r="BM197" s="4" t="n">
        <v>213983120</v>
      </c>
      <c r="BN197" s="4" t="n">
        <v>127360980</v>
      </c>
      <c r="BO197" s="4" t="n">
        <v>104934040</v>
      </c>
      <c r="BP197" s="4" t="n">
        <v>115349700</v>
      </c>
      <c r="BQ197" s="4" t="n">
        <v>90723820</v>
      </c>
      <c r="BR197" s="4" t="n">
        <v>88989840</v>
      </c>
      <c r="BS197" s="4" t="n">
        <v>89024520</v>
      </c>
      <c r="BT197" s="7" t="n">
        <v>46078</v>
      </c>
      <c r="BV197" t="b">
        <v>0</v>
      </c>
      <c r="BW197" t="inlineStr">
        <is>
          <t>20260418-190053</t>
        </is>
      </c>
      <c r="BX197" t="inlineStr">
        <is>
          <t>2026-04-18T10:00:53+00:00</t>
        </is>
      </c>
      <c r="BY197" t="inlineStr">
        <is>
          <t>2026-04-18T19:00:53+09:00</t>
        </is>
      </c>
      <c r="BZ197" s="6" t="n">
        <v>0.008654492092029321</v>
      </c>
      <c r="CA197" s="6" t="n">
        <v>4.247448979591836</v>
      </c>
      <c r="CC197" s="5" t="n">
        <v>0.2376476747432917</v>
      </c>
      <c r="CD197" s="6" t="n">
        <v>-0.01945785901331387</v>
      </c>
      <c r="CE197" s="6" t="n">
        <v>1.112017719313642</v>
      </c>
      <c r="CF197" s="6" t="n">
        <v>1.286940551780619</v>
      </c>
      <c r="CG197" s="6" t="n">
        <v>0.01936923331741958</v>
      </c>
      <c r="CH197" s="6" t="n">
        <v>-0.05680605336519318</v>
      </c>
      <c r="CI197" s="6" t="n">
        <v>4.448663853727145</v>
      </c>
      <c r="CJ197" s="6" t="n">
        <v>-0.1813371192565824</v>
      </c>
      <c r="CK197" s="6" t="n">
        <v>3.935922330097087</v>
      </c>
      <c r="CL197" s="6" t="n">
        <v>0.05959874114870178</v>
      </c>
      <c r="CM197" s="6" t="n">
        <v>-0.02717492273134148</v>
      </c>
      <c r="CN197" s="6" t="n">
        <v>0.1981712123600821</v>
      </c>
      <c r="CO197" s="6" t="n">
        <v>0.1137924633376648</v>
      </c>
    </row>
    <row r="198">
      <c r="A198" t="inlineStr">
        <is>
          <t>206A</t>
        </is>
      </c>
      <c r="B198" t="inlineStr">
        <is>
          <t>ＰＲＩＳＭ　ＢｉｏＬａｂ</t>
        </is>
      </c>
      <c r="C198" t="inlineStr">
        <is>
          <t>グロース</t>
        </is>
      </c>
      <c r="D198" t="inlineStr">
        <is>
          <t>医薬品</t>
        </is>
      </c>
      <c r="E198" t="inlineStr">
        <is>
          <t>医薬品</t>
        </is>
      </c>
      <c r="F198" s="4" t="n">
        <v>194</v>
      </c>
      <c r="G198" s="4" t="n">
        <v>7161704000</v>
      </c>
      <c r="H198" s="4" t="n">
        <v>305620000</v>
      </c>
      <c r="I198" s="4" t="n">
        <v>677000000</v>
      </c>
      <c r="J198" s="4" t="inlineStr">
        <is>
          <t>予想無し</t>
        </is>
      </c>
      <c r="K198" s="4" t="n">
        <v>-782392000</v>
      </c>
      <c r="L198" s="4" t="n">
        <v>-774000000</v>
      </c>
      <c r="M198" s="4" t="inlineStr">
        <is>
          <t>予想無し</t>
        </is>
      </c>
      <c r="N198" s="4" t="n">
        <v>-1049514000</v>
      </c>
      <c r="O198" s="4" t="n">
        <v>-833000000</v>
      </c>
      <c r="P198" s="4" t="inlineStr">
        <is>
          <t>予想無し</t>
        </is>
      </c>
      <c r="Q198" s="4" t="n">
        <v>112926000</v>
      </c>
      <c r="R198" s="4" t="n">
        <v>-496869000</v>
      </c>
      <c r="S198" s="4" t="n">
        <v>-526914000</v>
      </c>
      <c r="T198" s="4" t="n">
        <v>2915000000</v>
      </c>
      <c r="U198" s="4" t="n">
        <v>2708000000</v>
      </c>
      <c r="W198" s="5" t="n">
        <v>2.644646971935007</v>
      </c>
      <c r="X198" s="5" t="n">
        <v>-0.3076070901033973</v>
      </c>
      <c r="Y198" s="6" t="n">
        <v>0.8778675901548177</v>
      </c>
      <c r="Z198" s="4" t="n">
        <v>36916000</v>
      </c>
      <c r="AA198" s="4" t="n">
        <v>0</v>
      </c>
      <c r="AB198" s="4" t="n">
        <v>2566700</v>
      </c>
      <c r="AC198" s="4" t="n">
        <v>2120000</v>
      </c>
      <c r="AD198" s="4" t="n">
        <v>1763800</v>
      </c>
      <c r="AE198" s="4" t="n">
        <v>1877800</v>
      </c>
      <c r="AF198" s="4" t="n">
        <v>2034800</v>
      </c>
      <c r="AG198" s="4" t="n">
        <v>1907100</v>
      </c>
      <c r="AH198" s="4" t="n">
        <v>1945800</v>
      </c>
      <c r="AI198" s="4" t="n">
        <v>2566700</v>
      </c>
      <c r="AK198" s="4" t="n">
        <v>0</v>
      </c>
      <c r="AL198" s="4" t="n">
        <v>0</v>
      </c>
      <c r="AM198" s="4" t="n">
        <v>1400</v>
      </c>
      <c r="AN198" s="4" t="n">
        <v>0</v>
      </c>
      <c r="AO198" s="4" t="n">
        <v>0</v>
      </c>
      <c r="AP198" s="4" t="n">
        <v>0</v>
      </c>
      <c r="AQ198" s="4" t="n">
        <v>0</v>
      </c>
      <c r="AS198" s="4" t="n">
        <v>1533200</v>
      </c>
      <c r="AT198" s="4" t="n">
        <v>572500</v>
      </c>
      <c r="AU198" s="4" t="n">
        <v>751300</v>
      </c>
      <c r="AV198" s="4" t="n">
        <v>582300</v>
      </c>
      <c r="AW198" s="4" t="n">
        <v>458100</v>
      </c>
      <c r="AX198" s="4" t="n">
        <v>612500</v>
      </c>
      <c r="AY198" s="4" t="n">
        <v>615200</v>
      </c>
      <c r="AZ198" s="4" t="n">
        <v>1439200</v>
      </c>
      <c r="BA198" s="4" t="n">
        <v>1533200</v>
      </c>
      <c r="BB198" s="4" t="n">
        <v>373920</v>
      </c>
      <c r="BC198" s="4" t="n">
        <v>485720</v>
      </c>
      <c r="BD198" s="4" t="n">
        <v>668480</v>
      </c>
      <c r="BE198" s="4" t="n">
        <v>386940</v>
      </c>
      <c r="BF198" s="4" t="n">
        <v>2534820</v>
      </c>
      <c r="BG198" s="4" t="n">
        <v>668100</v>
      </c>
      <c r="BH198" s="4" t="n">
        <v>298680</v>
      </c>
      <c r="BI198" s="4" t="n">
        <v>1675780</v>
      </c>
      <c r="BJ198" s="4" t="n">
        <v>373920</v>
      </c>
      <c r="BK198" s="4" t="n">
        <v>72132660</v>
      </c>
      <c r="BL198" s="4" t="n">
        <v>100352080</v>
      </c>
      <c r="BM198" s="4" t="n">
        <v>134079900</v>
      </c>
      <c r="BN198" s="4" t="n">
        <v>76736040</v>
      </c>
      <c r="BO198" s="4" t="n">
        <v>565047280</v>
      </c>
      <c r="BP198" s="4" t="n">
        <v>122332360</v>
      </c>
      <c r="BQ198" s="4" t="n">
        <v>55468480</v>
      </c>
      <c r="BR198" s="4" t="n">
        <v>325072720</v>
      </c>
      <c r="BS198" s="4" t="n">
        <v>72132660</v>
      </c>
      <c r="BT198" s="7" t="n">
        <v>46066</v>
      </c>
      <c r="BV198" t="b">
        <v>1</v>
      </c>
      <c r="BW198" t="inlineStr">
        <is>
          <t>20260418-190053</t>
        </is>
      </c>
      <c r="BX198" t="inlineStr">
        <is>
          <t>2026-04-18T10:00:53+00:00</t>
        </is>
      </c>
      <c r="BY198" t="inlineStr">
        <is>
          <t>2026-04-18T19:00:53+09:00</t>
        </is>
      </c>
      <c r="BZ198" s="6" t="n">
        <v>0.06952811788926211</v>
      </c>
      <c r="CA198" s="6" t="n">
        <v>6.864302524604193</v>
      </c>
      <c r="CB198" s="5" t="n">
        <v>0.04153212699100661</v>
      </c>
      <c r="CC198" s="5" t="n">
        <v>0.4070260373788138</v>
      </c>
      <c r="CD198" s="6" t="n">
        <v>1.448484515312993</v>
      </c>
      <c r="CG198" s="6" t="n">
        <v>1.70637408568443</v>
      </c>
      <c r="CH198" s="6" t="n">
        <v>1.215169164321707</v>
      </c>
    </row>
    <row r="199">
      <c r="A199" t="inlineStr">
        <is>
          <t>208A</t>
        </is>
      </c>
      <c r="B199" t="inlineStr">
        <is>
          <t>構造計画研究所ホールディングス</t>
        </is>
      </c>
      <c r="C199" t="inlineStr">
        <is>
          <t>スタンダード</t>
        </is>
      </c>
      <c r="D199" t="inlineStr">
        <is>
          <t>情報通信・サービスその他</t>
        </is>
      </c>
      <c r="E199" t="inlineStr">
        <is>
          <t>情報･通信業</t>
        </is>
      </c>
      <c r="F199" s="4" t="n">
        <v>2946</v>
      </c>
      <c r="G199" s="4" t="n">
        <v>31146814788</v>
      </c>
      <c r="H199" s="4" t="n">
        <v>16580736000</v>
      </c>
      <c r="I199" s="4" t="n">
        <v>20137000000</v>
      </c>
      <c r="J199" s="4" t="n">
        <v>22500000000</v>
      </c>
      <c r="K199" s="4" t="n">
        <v>2189887000</v>
      </c>
      <c r="L199" s="4" t="n">
        <v>3073000000</v>
      </c>
      <c r="M199" s="4" t="n">
        <v>3400000000</v>
      </c>
      <c r="N199" s="4" t="n">
        <v>1613034000</v>
      </c>
      <c r="O199" s="4" t="n">
        <v>2048000000</v>
      </c>
      <c r="P199" s="4" t="n">
        <v>2300000000</v>
      </c>
      <c r="Q199" s="4" t="n">
        <v>14748694000</v>
      </c>
      <c r="R199" s="4" t="n">
        <v>1976977000</v>
      </c>
      <c r="S199" s="4" t="n">
        <v>1359469000</v>
      </c>
      <c r="T199" s="4" t="n">
        <v>4242000000</v>
      </c>
      <c r="U199" s="4" t="n">
        <v>10168000000</v>
      </c>
      <c r="V199" s="5" t="n">
        <v>15.20840565820312</v>
      </c>
      <c r="W199" s="5" t="n">
        <v>3.063219392997639</v>
      </c>
      <c r="X199" s="5" t="n">
        <v>0.2014162077104642</v>
      </c>
      <c r="Y199" s="6" t="n">
        <v>0.4574361656566391</v>
      </c>
      <c r="Z199" s="4" t="n">
        <v>10572578</v>
      </c>
      <c r="AA199" s="4" t="n">
        <v>0</v>
      </c>
      <c r="AB199" s="4" t="n">
        <v>79500</v>
      </c>
      <c r="AC199" s="4" t="n">
        <v>78100</v>
      </c>
      <c r="AD199" s="4" t="n">
        <v>82600</v>
      </c>
      <c r="AE199" s="4" t="n">
        <v>80400</v>
      </c>
      <c r="AF199" s="4" t="n">
        <v>80200</v>
      </c>
      <c r="AG199" s="4" t="n">
        <v>78800</v>
      </c>
      <c r="AH199" s="4" t="n">
        <v>78000</v>
      </c>
      <c r="AI199" s="4" t="n">
        <v>79500</v>
      </c>
      <c r="AK199" s="4" t="n">
        <v>0</v>
      </c>
      <c r="AL199" s="4" t="n">
        <v>0</v>
      </c>
      <c r="AM199" s="4" t="n">
        <v>0</v>
      </c>
      <c r="AN199" s="4" t="n">
        <v>0</v>
      </c>
      <c r="AO199" s="4" t="n">
        <v>0</v>
      </c>
      <c r="AP199" s="4" t="n">
        <v>0</v>
      </c>
      <c r="AQ199" s="4" t="n">
        <v>0</v>
      </c>
      <c r="BB199" s="4" t="n">
        <v>9240</v>
      </c>
      <c r="BC199" s="4" t="n">
        <v>16260</v>
      </c>
      <c r="BD199" s="4" t="n">
        <v>19240</v>
      </c>
      <c r="BE199" s="4" t="n">
        <v>14480</v>
      </c>
      <c r="BF199" s="4" t="n">
        <v>7340</v>
      </c>
      <c r="BG199" s="4" t="n">
        <v>10540</v>
      </c>
      <c r="BH199" s="4" t="n">
        <v>7560</v>
      </c>
      <c r="BI199" s="4" t="n">
        <v>6360</v>
      </c>
      <c r="BJ199" s="4" t="n">
        <v>9240</v>
      </c>
      <c r="BK199" s="4" t="n">
        <v>27240360</v>
      </c>
      <c r="BL199" s="4" t="n">
        <v>50818100</v>
      </c>
      <c r="BM199" s="4" t="n">
        <v>58799840</v>
      </c>
      <c r="BN199" s="4" t="n">
        <v>43636560</v>
      </c>
      <c r="BO199" s="4" t="n">
        <v>21932480</v>
      </c>
      <c r="BP199" s="4" t="n">
        <v>30995520</v>
      </c>
      <c r="BQ199" s="4" t="n">
        <v>22076360</v>
      </c>
      <c r="BR199" s="4" t="n">
        <v>18945580</v>
      </c>
      <c r="BS199" s="4" t="n">
        <v>27240360</v>
      </c>
      <c r="BT199" s="7" t="n">
        <v>46066</v>
      </c>
      <c r="BV199" t="b">
        <v>1</v>
      </c>
      <c r="BW199" t="inlineStr">
        <is>
          <t>20260418-190053</t>
        </is>
      </c>
      <c r="BX199" t="inlineStr">
        <is>
          <t>2026-04-18T10:00:53+00:00</t>
        </is>
      </c>
      <c r="BY199" t="inlineStr">
        <is>
          <t>2026-04-18T19:00:53+09:00</t>
        </is>
      </c>
      <c r="BZ199" s="6" t="n">
        <v>0.007519452682212418</v>
      </c>
      <c r="CA199" s="6" t="n">
        <v>8.603896103896103</v>
      </c>
      <c r="CC199" s="5" t="n">
        <v>0.1361937016312283</v>
      </c>
      <c r="CD199" s="6" t="n">
        <v>0.1684781681894219</v>
      </c>
      <c r="CE199" s="6" t="n">
        <v>0.2467531430157786</v>
      </c>
      <c r="CF199" s="6" t="n">
        <v>0.2273836161003415</v>
      </c>
      <c r="CG199" s="6" t="n">
        <v>0.124217235776944</v>
      </c>
      <c r="CH199" s="6" t="n">
        <v>0.2144816731898993</v>
      </c>
      <c r="CI199" s="6" t="n">
        <v>0.1076947278597575</v>
      </c>
      <c r="CJ199" s="6" t="n">
        <v>0.4032687531365773</v>
      </c>
      <c r="CK199" s="6" t="n">
        <v>0.1865176771224648</v>
      </c>
      <c r="CL199" s="6" t="n">
        <v>0.2696570562058829</v>
      </c>
      <c r="CM199" s="6" t="n">
        <v>0.117346178676069</v>
      </c>
      <c r="CN199" s="6" t="n">
        <v>0.1064106736088513</v>
      </c>
      <c r="CO199" s="6" t="n">
        <v>0.123046875</v>
      </c>
    </row>
    <row r="200">
      <c r="A200" t="inlineStr">
        <is>
          <t>2108</t>
        </is>
      </c>
      <c r="B200" t="inlineStr">
        <is>
          <t>日本甜菜製糖</t>
        </is>
      </c>
      <c r="C200" t="inlineStr">
        <is>
          <t>プライム</t>
        </is>
      </c>
      <c r="D200" t="inlineStr">
        <is>
          <t>食品</t>
        </is>
      </c>
      <c r="E200" t="inlineStr">
        <is>
          <t>食料品</t>
        </is>
      </c>
      <c r="F200" s="4" t="n">
        <v>4000</v>
      </c>
      <c r="G200" s="4" t="n">
        <v>51240356000</v>
      </c>
      <c r="H200" s="4" t="n">
        <v>69297000000</v>
      </c>
      <c r="I200" s="4" t="n">
        <v>64796000000</v>
      </c>
      <c r="J200" s="4" t="n">
        <v>69000000000</v>
      </c>
      <c r="K200" s="4" t="n">
        <v>910000000</v>
      </c>
      <c r="L200" s="4" t="n">
        <v>535000000</v>
      </c>
      <c r="M200" s="4" t="n">
        <v>-400000000</v>
      </c>
      <c r="N200" s="4" t="n">
        <v>1811000000</v>
      </c>
      <c r="O200" s="4" t="n">
        <v>2703000000</v>
      </c>
      <c r="P200" s="4" t="n">
        <v>4700000000</v>
      </c>
      <c r="Q200" s="4" t="n">
        <v>65013000000</v>
      </c>
      <c r="R200" s="4" t="n">
        <v>1506000000</v>
      </c>
      <c r="S200" s="4" t="n">
        <v>1260000000</v>
      </c>
      <c r="T200" s="4" t="n">
        <v>8364000000</v>
      </c>
      <c r="U200" s="4" t="n">
        <v>73829000000</v>
      </c>
      <c r="V200" s="5" t="n">
        <v>18.95684646688864</v>
      </c>
      <c r="W200" s="5" t="n">
        <v>0.694041040783432</v>
      </c>
      <c r="X200" s="5" t="n">
        <v>0.0366116295764537</v>
      </c>
      <c r="Y200" s="6" t="n">
        <v>0.729</v>
      </c>
      <c r="Z200" s="4" t="n">
        <v>12810089</v>
      </c>
      <c r="AA200" s="4" t="n">
        <v>30800</v>
      </c>
      <c r="AB200" s="4" t="n">
        <v>388600</v>
      </c>
      <c r="AC200" s="4" t="n">
        <v>387800</v>
      </c>
      <c r="AD200" s="4" t="n">
        <v>389500</v>
      </c>
      <c r="AE200" s="4" t="n">
        <v>389800</v>
      </c>
      <c r="AF200" s="4" t="n">
        <v>389700</v>
      </c>
      <c r="AG200" s="4" t="n">
        <v>389200</v>
      </c>
      <c r="AH200" s="4" t="n">
        <v>388100</v>
      </c>
      <c r="AI200" s="4" t="n">
        <v>388600</v>
      </c>
      <c r="AK200" s="4" t="n">
        <v>34000</v>
      </c>
      <c r="AL200" s="4" t="n">
        <v>34100</v>
      </c>
      <c r="AM200" s="4" t="n">
        <v>41900</v>
      </c>
      <c r="AN200" s="4" t="n">
        <v>49500</v>
      </c>
      <c r="AO200" s="4" t="n">
        <v>483900</v>
      </c>
      <c r="AP200" s="4" t="n">
        <v>39600</v>
      </c>
      <c r="AQ200" s="4" t="n">
        <v>30800</v>
      </c>
      <c r="BB200" s="4" t="n">
        <v>19960</v>
      </c>
      <c r="BC200" s="4" t="n">
        <v>22000</v>
      </c>
      <c r="BD200" s="4" t="n">
        <v>28380</v>
      </c>
      <c r="BE200" s="4" t="n">
        <v>20120</v>
      </c>
      <c r="BF200" s="4" t="n">
        <v>19700</v>
      </c>
      <c r="BG200" s="4" t="n">
        <v>83940</v>
      </c>
      <c r="BH200" s="4" t="n">
        <v>47360</v>
      </c>
      <c r="BI200" s="4" t="n">
        <v>17540</v>
      </c>
      <c r="BJ200" s="4" t="n">
        <v>19960</v>
      </c>
      <c r="BK200" s="4" t="n">
        <v>79537200</v>
      </c>
      <c r="BL200" s="4" t="n">
        <v>96586500</v>
      </c>
      <c r="BM200" s="4" t="n">
        <v>123746900</v>
      </c>
      <c r="BN200" s="4" t="n">
        <v>84874600</v>
      </c>
      <c r="BO200" s="4" t="n">
        <v>82272900</v>
      </c>
      <c r="BP200" s="4" t="n">
        <v>358352400</v>
      </c>
      <c r="BQ200" s="4" t="n">
        <v>194627200</v>
      </c>
      <c r="BR200" s="4" t="n">
        <v>73013500</v>
      </c>
      <c r="BS200" s="4" t="n">
        <v>79537200</v>
      </c>
      <c r="BT200" s="7" t="n">
        <v>46066</v>
      </c>
      <c r="BV200" t="b">
        <v>0</v>
      </c>
      <c r="BW200" t="inlineStr">
        <is>
          <t>20260418-190053</t>
        </is>
      </c>
      <c r="BX200" t="inlineStr">
        <is>
          <t>2026-04-18T10:00:53+00:00</t>
        </is>
      </c>
      <c r="BY200" t="inlineStr">
        <is>
          <t>2026-04-18T19:00:53+09:00</t>
        </is>
      </c>
      <c r="BZ200" s="6" t="n">
        <v>0.03033546449208901</v>
      </c>
      <c r="CA200" s="6" t="n">
        <v>19.4689378757515</v>
      </c>
      <c r="CC200" s="5" t="n">
        <v>0.1632307160395217</v>
      </c>
      <c r="CD200" s="6" t="n">
        <v>-0.001670291927394207</v>
      </c>
      <c r="CE200" s="6" t="n">
        <v>-0.4039750978936006</v>
      </c>
      <c r="CF200" s="6" t="n">
        <v>0.4646631337062099</v>
      </c>
      <c r="CG200" s="6" t="n">
        <v>0.06589451340501129</v>
      </c>
      <c r="CH200" s="6" t="n">
        <v>-0.06495230673766539</v>
      </c>
      <c r="CI200" s="6" t="n">
        <v>-0.3957503320053121</v>
      </c>
      <c r="CJ200" s="6" t="n">
        <v>-0.4120879120879121</v>
      </c>
      <c r="CK200" s="6" t="n">
        <v>0.4373015873015873</v>
      </c>
      <c r="CL200" s="6" t="n">
        <v>0.492545554942021</v>
      </c>
      <c r="CM200" s="6" t="n">
        <v>0.06488054818198652</v>
      </c>
      <c r="CN200" s="6" t="n">
        <v>-1.747663551401869</v>
      </c>
      <c r="CO200" s="6" t="n">
        <v>0.7388087310395857</v>
      </c>
    </row>
    <row r="201">
      <c r="A201" t="inlineStr">
        <is>
          <t>2109</t>
        </is>
      </c>
      <c r="B201" t="inlineStr">
        <is>
          <t>ＤＭ三井製糖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3450</v>
      </c>
      <c r="G201" s="4" t="n">
        <v>108553491000</v>
      </c>
      <c r="H201" s="4" t="n">
        <v>170774000000</v>
      </c>
      <c r="I201" s="4" t="n">
        <v>178785000000</v>
      </c>
      <c r="J201" s="4" t="n">
        <v>200000000000</v>
      </c>
      <c r="K201" s="4" t="n">
        <v>4251000000</v>
      </c>
      <c r="L201" s="4" t="n">
        <v>13840000000</v>
      </c>
      <c r="M201" s="4" t="n">
        <v>12300000000</v>
      </c>
      <c r="N201" s="4" t="n">
        <v>8445000000</v>
      </c>
      <c r="O201" s="4" t="n">
        <v>6295000000</v>
      </c>
      <c r="P201" s="4" t="n">
        <v>3900000000</v>
      </c>
      <c r="Q201" s="4" t="n">
        <v>163310000000</v>
      </c>
      <c r="R201" s="4" t="n">
        <v>1100000000</v>
      </c>
      <c r="S201" s="4" t="n">
        <v>7911000000</v>
      </c>
      <c r="T201" s="4" t="n">
        <v>40099000000</v>
      </c>
      <c r="U201" s="4" t="n">
        <v>119341000000</v>
      </c>
      <c r="V201" s="5" t="n">
        <v>17.24439888800636</v>
      </c>
      <c r="W201" s="5" t="n">
        <v>0.9096076872156258</v>
      </c>
      <c r="X201" s="5" t="n">
        <v>0.05274800780955413</v>
      </c>
      <c r="Y201" s="6" t="n">
        <v>0.5669999999999999</v>
      </c>
      <c r="Z201" s="4" t="n">
        <v>31464780</v>
      </c>
      <c r="AA201" s="4" t="n">
        <v>8300</v>
      </c>
      <c r="AB201" s="4" t="n">
        <v>29600</v>
      </c>
      <c r="AC201" s="4" t="n">
        <v>28400</v>
      </c>
      <c r="AD201" s="4" t="n">
        <v>21100</v>
      </c>
      <c r="AE201" s="4" t="n">
        <v>23100</v>
      </c>
      <c r="AF201" s="4" t="n">
        <v>22100</v>
      </c>
      <c r="AG201" s="4" t="n">
        <v>26300</v>
      </c>
      <c r="AH201" s="4" t="n">
        <v>22500</v>
      </c>
      <c r="AI201" s="4" t="n">
        <v>29600</v>
      </c>
      <c r="AK201" s="4" t="n">
        <v>4800</v>
      </c>
      <c r="AL201" s="4" t="n">
        <v>16500</v>
      </c>
      <c r="AM201" s="4" t="n">
        <v>34900</v>
      </c>
      <c r="AN201" s="4" t="n">
        <v>59600</v>
      </c>
      <c r="AO201" s="4" t="n">
        <v>231000</v>
      </c>
      <c r="AP201" s="4" t="n">
        <v>7600</v>
      </c>
      <c r="AQ201" s="4" t="n">
        <v>8300</v>
      </c>
      <c r="BB201" s="4" t="n">
        <v>35180</v>
      </c>
      <c r="BC201" s="4" t="n">
        <v>38320</v>
      </c>
      <c r="BD201" s="4" t="n">
        <v>62460</v>
      </c>
      <c r="BE201" s="4" t="n">
        <v>45820</v>
      </c>
      <c r="BF201" s="4" t="n">
        <v>44460</v>
      </c>
      <c r="BG201" s="4" t="n">
        <v>99720</v>
      </c>
      <c r="BH201" s="4" t="n">
        <v>55300</v>
      </c>
      <c r="BI201" s="4" t="n">
        <v>51880</v>
      </c>
      <c r="BJ201" s="4" t="n">
        <v>35180</v>
      </c>
      <c r="BK201" s="4" t="n">
        <v>122957500</v>
      </c>
      <c r="BL201" s="4" t="n">
        <v>133948100</v>
      </c>
      <c r="BM201" s="4" t="n">
        <v>216646700</v>
      </c>
      <c r="BN201" s="4" t="n">
        <v>156503100</v>
      </c>
      <c r="BO201" s="4" t="n">
        <v>150610800</v>
      </c>
      <c r="BP201" s="4" t="n">
        <v>340824600</v>
      </c>
      <c r="BQ201" s="4" t="n">
        <v>188654500</v>
      </c>
      <c r="BR201" s="4" t="n">
        <v>183279900</v>
      </c>
      <c r="BS201" s="4" t="n">
        <v>122957500</v>
      </c>
      <c r="BT201" s="7" t="n">
        <v>46105</v>
      </c>
      <c r="BV201" t="b">
        <v>0</v>
      </c>
      <c r="BW201" t="inlineStr">
        <is>
          <t>20260418-190053</t>
        </is>
      </c>
      <c r="BX201" t="inlineStr">
        <is>
          <t>2026-04-18T10:00:53+00:00</t>
        </is>
      </c>
      <c r="BY201" t="inlineStr">
        <is>
          <t>2026-04-18T19:00:53+09:00</t>
        </is>
      </c>
      <c r="BZ201" s="6" t="n">
        <v>0.0009407343703022872</v>
      </c>
      <c r="CA201" s="6" t="n">
        <v>0.8413871517907903</v>
      </c>
      <c r="CC201" s="5" t="n">
        <v>0.3693939239595712</v>
      </c>
      <c r="CD201" s="6" t="n">
        <v>0.04630704617643278</v>
      </c>
      <c r="CE201" s="6" t="n">
        <v>2.547085871785201</v>
      </c>
      <c r="CF201" s="6" t="n">
        <v>-0.1079644244300473</v>
      </c>
      <c r="CG201" s="6" t="n">
        <v>0.04570448839630159</v>
      </c>
      <c r="CH201" s="6" t="n">
        <v>0.04690995116352603</v>
      </c>
      <c r="CI201" s="6" t="n">
        <v>2.864545454545455</v>
      </c>
      <c r="CJ201" s="6" t="n">
        <v>2.25570454010821</v>
      </c>
      <c r="CK201" s="6" t="n">
        <v>0.06750094804702322</v>
      </c>
      <c r="CL201" s="6" t="n">
        <v>-0.2545885139135583</v>
      </c>
      <c r="CM201" s="6" t="n">
        <v>0.1186620801521381</v>
      </c>
      <c r="CN201" s="6" t="n">
        <v>-0.111271676300578</v>
      </c>
      <c r="CO201" s="6" t="n">
        <v>-0.3804606830818109</v>
      </c>
    </row>
    <row r="202">
      <c r="A202" t="inlineStr">
        <is>
          <t>2112</t>
        </is>
      </c>
      <c r="B202" t="inlineStr">
        <is>
          <t>塩水港精糖</t>
        </is>
      </c>
      <c r="C202" t="inlineStr">
        <is>
          <t>スタンダード</t>
        </is>
      </c>
      <c r="D202" t="inlineStr">
        <is>
          <t>食品</t>
        </is>
      </c>
      <c r="E202" t="inlineStr">
        <is>
          <t>食料品</t>
        </is>
      </c>
      <c r="F202" s="4" t="n">
        <v>512</v>
      </c>
      <c r="G202" s="4" t="n">
        <v>17920000000</v>
      </c>
      <c r="H202" s="4" t="n">
        <v>31550000000</v>
      </c>
      <c r="I202" s="4" t="n">
        <v>32519000000</v>
      </c>
      <c r="J202" s="4" t="n">
        <v>32200000000</v>
      </c>
      <c r="K202" s="4" t="n">
        <v>1495000000</v>
      </c>
      <c r="L202" s="4" t="n">
        <v>2880000000</v>
      </c>
      <c r="M202" s="4" t="n">
        <v>2500000000</v>
      </c>
      <c r="N202" s="4" t="n">
        <v>1475000000</v>
      </c>
      <c r="O202" s="4" t="n">
        <v>2136000000</v>
      </c>
      <c r="P202" s="4" t="n">
        <v>2400000000</v>
      </c>
      <c r="Q202" s="4" t="n">
        <v>27950000000</v>
      </c>
      <c r="R202" s="4" t="n">
        <v>622000000</v>
      </c>
      <c r="S202" s="4" t="n">
        <v>498000000</v>
      </c>
      <c r="T202" s="4" t="n">
        <v>3313000000</v>
      </c>
      <c r="U202" s="4" t="n">
        <v>16618000000</v>
      </c>
      <c r="V202" s="5" t="n">
        <v>8.389513108614231</v>
      </c>
      <c r="W202" s="5" t="n">
        <v>1.078348778433024</v>
      </c>
      <c r="X202" s="5" t="n">
        <v>0.1285353231435792</v>
      </c>
      <c r="Y202" s="6" t="n">
        <v>0.5649999999999999</v>
      </c>
      <c r="Z202" s="4" t="n">
        <v>35000000</v>
      </c>
      <c r="AA202" s="4" t="n">
        <v>7500</v>
      </c>
      <c r="AB202" s="4" t="n">
        <v>277000</v>
      </c>
      <c r="AC202" s="4" t="n">
        <v>314600</v>
      </c>
      <c r="AD202" s="4" t="n">
        <v>322300</v>
      </c>
      <c r="AE202" s="4" t="n">
        <v>319200</v>
      </c>
      <c r="AF202" s="4" t="n">
        <v>336800</v>
      </c>
      <c r="AG202" s="4" t="n">
        <v>275600</v>
      </c>
      <c r="AH202" s="4" t="n">
        <v>294400</v>
      </c>
      <c r="AI202" s="4" t="n">
        <v>277000</v>
      </c>
      <c r="AK202" s="4" t="n">
        <v>8600</v>
      </c>
      <c r="AL202" s="4" t="n">
        <v>9000</v>
      </c>
      <c r="AM202" s="4" t="n">
        <v>13300</v>
      </c>
      <c r="AN202" s="4" t="n">
        <v>12500</v>
      </c>
      <c r="AO202" s="4" t="n">
        <v>203400</v>
      </c>
      <c r="AP202" s="4" t="n">
        <v>7000</v>
      </c>
      <c r="AQ202" s="4" t="n">
        <v>7500</v>
      </c>
      <c r="BB202" s="4" t="n">
        <v>34440</v>
      </c>
      <c r="BC202" s="4" t="n">
        <v>90440</v>
      </c>
      <c r="BD202" s="4" t="n">
        <v>121680</v>
      </c>
      <c r="BE202" s="4" t="n">
        <v>95740</v>
      </c>
      <c r="BF202" s="4" t="n">
        <v>93780</v>
      </c>
      <c r="BG202" s="4" t="n">
        <v>185820</v>
      </c>
      <c r="BH202" s="4" t="n">
        <v>114320</v>
      </c>
      <c r="BI202" s="4" t="n">
        <v>50080</v>
      </c>
      <c r="BJ202" s="4" t="n">
        <v>34440</v>
      </c>
      <c r="BK202" s="4" t="n">
        <v>17681500</v>
      </c>
      <c r="BL202" s="4" t="n">
        <v>52672520</v>
      </c>
      <c r="BM202" s="4" t="n">
        <v>69166280</v>
      </c>
      <c r="BN202" s="4" t="n">
        <v>53645820</v>
      </c>
      <c r="BO202" s="4" t="n">
        <v>51544960</v>
      </c>
      <c r="BP202" s="4" t="n">
        <v>100208780</v>
      </c>
      <c r="BQ202" s="4" t="n">
        <v>58842880</v>
      </c>
      <c r="BR202" s="4" t="n">
        <v>26562320</v>
      </c>
      <c r="BS202" s="4" t="n">
        <v>17681500</v>
      </c>
      <c r="BT202" s="7" t="n">
        <v>46059</v>
      </c>
      <c r="BV202" t="b">
        <v>0</v>
      </c>
      <c r="BW202" t="inlineStr">
        <is>
          <t>20260418-190053</t>
        </is>
      </c>
      <c r="BX202" t="inlineStr">
        <is>
          <t>2026-04-18T10:00:53+00:00</t>
        </is>
      </c>
      <c r="BY202" t="inlineStr">
        <is>
          <t>2026-04-18T19:00:53+09:00</t>
        </is>
      </c>
      <c r="BZ202" s="6" t="n">
        <v>0.007914285714285714</v>
      </c>
      <c r="CA202" s="6" t="n">
        <v>8.042973286875727</v>
      </c>
      <c r="CC202" s="5" t="n">
        <v>0.1848772321428571</v>
      </c>
      <c r="CD202" s="6" t="n">
        <v>0.07864288947054532</v>
      </c>
      <c r="CE202" s="6" t="n">
        <v>1.151795780362498</v>
      </c>
      <c r="CF202" s="6" t="n">
        <v>1.071027915433789</v>
      </c>
      <c r="CG202" s="6" t="n">
        <v>0.1288014311270125</v>
      </c>
      <c r="CH202" s="6" t="n">
        <v>0.03071315372424732</v>
      </c>
      <c r="CI202" s="6" t="n">
        <v>1.403536977491961</v>
      </c>
      <c r="CJ202" s="6" t="n">
        <v>0.9264214046822743</v>
      </c>
      <c r="CK202" s="6" t="n">
        <v>1.961847389558233</v>
      </c>
      <c r="CL202" s="6" t="n">
        <v>0.448135593220339</v>
      </c>
      <c r="CM202" s="6" t="n">
        <v>-0.009809649743227067</v>
      </c>
      <c r="CN202" s="6" t="n">
        <v>-0.1319444444444444</v>
      </c>
      <c r="CO202" s="6" t="n">
        <v>0.1235955056179776</v>
      </c>
    </row>
    <row r="203">
      <c r="A203" t="inlineStr">
        <is>
          <t>2114</t>
        </is>
      </c>
      <c r="B203" t="inlineStr">
        <is>
          <t>フジ日本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617</v>
      </c>
      <c r="G203" s="4" t="n">
        <v>31736875800</v>
      </c>
      <c r="H203" s="4" t="n">
        <v>25889000000</v>
      </c>
      <c r="I203" s="4" t="n">
        <v>28209000000</v>
      </c>
      <c r="J203" s="4" t="n">
        <v>28700000000</v>
      </c>
      <c r="K203" s="4" t="n">
        <v>2173000000</v>
      </c>
      <c r="L203" s="4" t="n">
        <v>3232000000</v>
      </c>
      <c r="M203" s="4" t="n">
        <v>3500000000</v>
      </c>
      <c r="N203" s="4" t="n">
        <v>2370000000</v>
      </c>
      <c r="O203" s="4" t="n">
        <v>2845000000</v>
      </c>
      <c r="P203" s="4" t="n">
        <v>3000000000</v>
      </c>
      <c r="Q203" s="4" t="n">
        <v>22677000000</v>
      </c>
      <c r="R203" s="4" t="n">
        <v>1814000000</v>
      </c>
      <c r="S203" s="4" t="n">
        <v>1672000000</v>
      </c>
      <c r="T203" s="4" t="n">
        <v>6644000000</v>
      </c>
      <c r="U203" s="4" t="n">
        <v>23874000000</v>
      </c>
      <c r="V203" s="5" t="n">
        <v>11.15531662565905</v>
      </c>
      <c r="W203" s="5" t="n">
        <v>1.329348906760493</v>
      </c>
      <c r="X203" s="5" t="n">
        <v>0.1191672949652341</v>
      </c>
      <c r="Y203" s="6" t="n">
        <v>0.706</v>
      </c>
      <c r="Z203" s="4" t="n">
        <v>51437400</v>
      </c>
      <c r="AA203" s="4" t="n">
        <v>2800</v>
      </c>
      <c r="AB203" s="4" t="n">
        <v>33400</v>
      </c>
      <c r="AC203" s="4" t="n">
        <v>33700</v>
      </c>
      <c r="AD203" s="4" t="n">
        <v>31600</v>
      </c>
      <c r="AE203" s="4" t="n">
        <v>29200</v>
      </c>
      <c r="AF203" s="4" t="n">
        <v>29000</v>
      </c>
      <c r="AG203" s="4" t="n">
        <v>27400</v>
      </c>
      <c r="AH203" s="4" t="n">
        <v>30700</v>
      </c>
      <c r="AI203" s="4" t="n">
        <v>33400</v>
      </c>
      <c r="AK203" s="4" t="n">
        <v>3200</v>
      </c>
      <c r="AL203" s="4" t="n">
        <v>2400</v>
      </c>
      <c r="AM203" s="4" t="n">
        <v>3100</v>
      </c>
      <c r="AN203" s="4" t="n">
        <v>2900</v>
      </c>
      <c r="AO203" s="4" t="n">
        <v>3700</v>
      </c>
      <c r="AP203" s="4" t="n">
        <v>2800</v>
      </c>
      <c r="AQ203" s="4" t="n">
        <v>2800</v>
      </c>
      <c r="BB203" s="4" t="n">
        <v>25020</v>
      </c>
      <c r="BC203" s="4" t="n">
        <v>26860</v>
      </c>
      <c r="BD203" s="4" t="n">
        <v>29920</v>
      </c>
      <c r="BE203" s="4" t="n">
        <v>15200</v>
      </c>
      <c r="BF203" s="4" t="n">
        <v>11040</v>
      </c>
      <c r="BG203" s="4" t="n">
        <v>20780</v>
      </c>
      <c r="BH203" s="4" t="n">
        <v>13760</v>
      </c>
      <c r="BI203" s="4" t="n">
        <v>17920</v>
      </c>
      <c r="BJ203" s="4" t="n">
        <v>25020</v>
      </c>
      <c r="BK203" s="4" t="n">
        <v>15366420</v>
      </c>
      <c r="BL203" s="4" t="n">
        <v>17874520</v>
      </c>
      <c r="BM203" s="4" t="n">
        <v>19888560</v>
      </c>
      <c r="BN203" s="4" t="n">
        <v>10024540</v>
      </c>
      <c r="BO203" s="4" t="n">
        <v>7226200</v>
      </c>
      <c r="BP203" s="4" t="n">
        <v>13409340</v>
      </c>
      <c r="BQ203" s="4" t="n">
        <v>8747380</v>
      </c>
      <c r="BR203" s="4" t="n">
        <v>11378640</v>
      </c>
      <c r="BS203" s="4" t="n">
        <v>15366420</v>
      </c>
      <c r="BT203" s="7" t="n">
        <v>46052</v>
      </c>
      <c r="BV203" t="b">
        <v>0</v>
      </c>
      <c r="BW203" t="inlineStr">
        <is>
          <t>20260418-190053</t>
        </is>
      </c>
      <c r="BX203" t="inlineStr">
        <is>
          <t>2026-04-18T10:00:53+00:00</t>
        </is>
      </c>
      <c r="BY203" t="inlineStr">
        <is>
          <t>2026-04-18T19:00:53+09:00</t>
        </is>
      </c>
      <c r="BZ203" s="6" t="n">
        <v>0.0006493329756169635</v>
      </c>
      <c r="CA203" s="6" t="n">
        <v>1.334932054356515</v>
      </c>
      <c r="CC203" s="5" t="n">
        <v>0.2093463780703959</v>
      </c>
      <c r="CD203" s="6" t="n">
        <v>0.115323994235758</v>
      </c>
      <c r="CE203" s="6" t="n">
        <v>0.3348025716119662</v>
      </c>
      <c r="CF203" s="6" t="n">
        <v>0.304436669188445</v>
      </c>
      <c r="CG203" s="6" t="n">
        <v>0.1416413105790006</v>
      </c>
      <c r="CH203" s="6" t="n">
        <v>0.08961334929892995</v>
      </c>
      <c r="CI203" s="6" t="n">
        <v>0.1979051819184123</v>
      </c>
      <c r="CJ203" s="6" t="n">
        <v>0.4873446847676024</v>
      </c>
      <c r="CK203" s="6" t="n">
        <v>0.417464114832536</v>
      </c>
      <c r="CL203" s="6" t="n">
        <v>0.2004219409282701</v>
      </c>
      <c r="CM203" s="6" t="n">
        <v>0.01740579247757812</v>
      </c>
      <c r="CN203" s="6" t="n">
        <v>0.08292079207920788</v>
      </c>
      <c r="CO203" s="6" t="n">
        <v>0.05448154657293491</v>
      </c>
    </row>
    <row r="204">
      <c r="A204" t="inlineStr">
        <is>
          <t>2117</t>
        </is>
      </c>
      <c r="B204" t="inlineStr">
        <is>
          <t>ウェルネオシュガー</t>
        </is>
      </c>
      <c r="C204" t="inlineStr">
        <is>
          <t>プライム</t>
        </is>
      </c>
      <c r="D204" t="inlineStr">
        <is>
          <t>食品</t>
        </is>
      </c>
      <c r="E204" t="inlineStr">
        <is>
          <t>食料品</t>
        </is>
      </c>
      <c r="F204" s="4" t="n">
        <v>2797</v>
      </c>
      <c r="G204" s="4" t="n">
        <v>91741865715</v>
      </c>
      <c r="H204" s="4" t="n">
        <v>92192000000</v>
      </c>
      <c r="I204" s="4" t="n">
        <v>97069000000</v>
      </c>
      <c r="J204" s="4" t="n">
        <v>114000000000</v>
      </c>
      <c r="K204" s="4" t="n">
        <v>5802000000</v>
      </c>
      <c r="L204" s="4" t="n">
        <v>8024000000</v>
      </c>
      <c r="M204" s="4" t="n">
        <v>8500000000</v>
      </c>
      <c r="N204" s="4" t="n">
        <v>5524000000</v>
      </c>
      <c r="O204" s="4" t="n">
        <v>5565000000</v>
      </c>
      <c r="P204" s="4" t="n">
        <v>5900000000</v>
      </c>
      <c r="Q204" s="4" t="n">
        <v>58347000000</v>
      </c>
      <c r="R204" s="4" t="n">
        <v>1606000000</v>
      </c>
      <c r="S204" s="4" t="n">
        <v>1062000000</v>
      </c>
      <c r="T204" s="4" t="n">
        <v>15445000000</v>
      </c>
      <c r="U204" s="4" t="n">
        <v>74363000000</v>
      </c>
      <c r="V204" s="5" t="n">
        <v>16.48551046091644</v>
      </c>
      <c r="W204" s="5" t="n">
        <v>1.233703128101341</v>
      </c>
      <c r="X204" s="5" t="n">
        <v>0.07483560372766027</v>
      </c>
      <c r="Y204" s="6" t="n">
        <v>0.661</v>
      </c>
      <c r="Z204" s="4" t="n">
        <v>32800095</v>
      </c>
      <c r="AA204" s="4" t="n">
        <v>5300</v>
      </c>
      <c r="AB204" s="4" t="n">
        <v>12200</v>
      </c>
      <c r="AC204" s="4" t="n">
        <v>33300</v>
      </c>
      <c r="AD204" s="4" t="n">
        <v>31300</v>
      </c>
      <c r="AE204" s="4" t="n">
        <v>31400</v>
      </c>
      <c r="AF204" s="4" t="n">
        <v>15600</v>
      </c>
      <c r="AG204" s="4" t="n">
        <v>12100</v>
      </c>
      <c r="AH204" s="4" t="n">
        <v>12100</v>
      </c>
      <c r="AI204" s="4" t="n">
        <v>12200</v>
      </c>
      <c r="AK204" s="4" t="n">
        <v>8600</v>
      </c>
      <c r="AL204" s="4" t="n">
        <v>13800</v>
      </c>
      <c r="AM204" s="4" t="n">
        <v>26000</v>
      </c>
      <c r="AN204" s="4" t="n">
        <v>40900</v>
      </c>
      <c r="AO204" s="4" t="n">
        <v>118400</v>
      </c>
      <c r="AP204" s="4" t="n">
        <v>7100</v>
      </c>
      <c r="AQ204" s="4" t="n">
        <v>5300</v>
      </c>
      <c r="BB204" s="4" t="n">
        <v>22180</v>
      </c>
      <c r="BC204" s="4" t="n">
        <v>20880</v>
      </c>
      <c r="BD204" s="4" t="n">
        <v>46680</v>
      </c>
      <c r="BE204" s="4" t="n">
        <v>45980</v>
      </c>
      <c r="BF204" s="4" t="n">
        <v>40300</v>
      </c>
      <c r="BG204" s="4" t="n">
        <v>66480</v>
      </c>
      <c r="BH204" s="4" t="n">
        <v>34840</v>
      </c>
      <c r="BI204" s="4" t="n">
        <v>22060</v>
      </c>
      <c r="BJ204" s="4" t="n">
        <v>22180</v>
      </c>
      <c r="BK204" s="4" t="n">
        <v>62435360</v>
      </c>
      <c r="BL204" s="4" t="n">
        <v>63000960</v>
      </c>
      <c r="BM204" s="4" t="n">
        <v>137852360</v>
      </c>
      <c r="BN204" s="4" t="n">
        <v>133168040</v>
      </c>
      <c r="BO204" s="4" t="n">
        <v>115725840</v>
      </c>
      <c r="BP204" s="4" t="n">
        <v>192829720</v>
      </c>
      <c r="BQ204" s="4" t="n">
        <v>99763160</v>
      </c>
      <c r="BR204" s="4" t="n">
        <v>63972780</v>
      </c>
      <c r="BS204" s="4" t="n">
        <v>62435360</v>
      </c>
      <c r="BT204" s="7" t="n">
        <v>46062</v>
      </c>
      <c r="BV204" t="b">
        <v>0</v>
      </c>
      <c r="BW204" t="inlineStr">
        <is>
          <t>20260418-190053</t>
        </is>
      </c>
      <c r="BX204" t="inlineStr">
        <is>
          <t>2026-04-18T10:00:53+00:00</t>
        </is>
      </c>
      <c r="BY204" t="inlineStr">
        <is>
          <t>2026-04-18T19:00:53+09:00</t>
        </is>
      </c>
      <c r="BZ204" s="6" t="n">
        <v>0.0003719501422175759</v>
      </c>
      <c r="CA204" s="6" t="n">
        <v>0.5500450856627592</v>
      </c>
      <c r="CC204" s="5" t="n">
        <v>0.1683528003232521</v>
      </c>
      <c r="CD204" s="6" t="n">
        <v>0.2898256589622574</v>
      </c>
      <c r="CE204" s="6" t="n">
        <v>1.235232428621829</v>
      </c>
      <c r="CF204" s="6" t="n">
        <v>1.289129309224423</v>
      </c>
      <c r="CG204" s="6" t="n">
        <v>0.5800640992681714</v>
      </c>
      <c r="CH204" s="6" t="n">
        <v>0.05290046858729602</v>
      </c>
      <c r="CI204" s="6" t="n">
        <v>2.612702366127023</v>
      </c>
      <c r="CJ204" s="6" t="n">
        <v>0.3829713891761461</v>
      </c>
      <c r="CK204" s="6" t="n">
        <v>4.201506591337099</v>
      </c>
      <c r="CL204" s="6" t="n">
        <v>0.007422157856625589</v>
      </c>
      <c r="CM204" s="6" t="n">
        <v>0.1744223181448248</v>
      </c>
      <c r="CN204" s="6" t="n">
        <v>0.05932203389830515</v>
      </c>
      <c r="CO204" s="6" t="n">
        <v>0.06019766397124893</v>
      </c>
    </row>
    <row r="205">
      <c r="A205" t="inlineStr">
        <is>
          <t>211A</t>
        </is>
      </c>
      <c r="B205" t="inlineStr">
        <is>
          <t>カドス・コーポレーション</t>
        </is>
      </c>
      <c r="C205" t="inlineStr">
        <is>
          <t>スタンダード</t>
        </is>
      </c>
      <c r="D205" t="inlineStr">
        <is>
          <t>建設・資材</t>
        </is>
      </c>
      <c r="E205" t="inlineStr">
        <is>
          <t>建設業</t>
        </is>
      </c>
      <c r="F205" s="4" t="n">
        <v>4070</v>
      </c>
      <c r="G205" s="4" t="n">
        <v>4098083000</v>
      </c>
      <c r="H205" s="4" t="n">
        <v>6475088000</v>
      </c>
      <c r="I205" s="4" t="n">
        <v>7587000000</v>
      </c>
      <c r="J205" s="4" t="n">
        <v>7800000000</v>
      </c>
      <c r="K205" s="4" t="n">
        <v>637497000</v>
      </c>
      <c r="L205" s="4" t="n">
        <v>937000000</v>
      </c>
      <c r="M205" s="4" t="n">
        <v>990000000</v>
      </c>
      <c r="N205" s="4" t="n">
        <v>405173000</v>
      </c>
      <c r="O205" s="4" t="n">
        <v>658000000</v>
      </c>
      <c r="P205" s="4" t="n">
        <v>675000000</v>
      </c>
      <c r="Q205" s="4" t="n">
        <v>5659947000</v>
      </c>
      <c r="R205" s="4" t="n">
        <v>521344000</v>
      </c>
      <c r="S205" s="4" t="n">
        <v>365879000</v>
      </c>
      <c r="T205" s="4" t="n">
        <v>1009000000</v>
      </c>
      <c r="U205" s="4" t="n">
        <v>4361000000</v>
      </c>
      <c r="V205" s="5" t="n">
        <v>6.228089665653496</v>
      </c>
      <c r="W205" s="5" t="n">
        <v>0.9397117633570282</v>
      </c>
      <c r="X205" s="5" t="n">
        <v>0.1508828250401284</v>
      </c>
      <c r="Y205" s="6" t="n">
        <v>0.4879853328862214</v>
      </c>
      <c r="Z205" s="4" t="n">
        <v>1006900</v>
      </c>
      <c r="AA205" s="4" t="n">
        <v>0</v>
      </c>
      <c r="AB205" s="4" t="n">
        <v>55300</v>
      </c>
      <c r="AC205" s="4" t="n">
        <v>55700</v>
      </c>
      <c r="AD205" s="4" t="n">
        <v>52300</v>
      </c>
      <c r="AE205" s="4" t="n">
        <v>57700</v>
      </c>
      <c r="AF205" s="4" t="n">
        <v>57900</v>
      </c>
      <c r="AG205" s="4" t="n">
        <v>63500</v>
      </c>
      <c r="AH205" s="4" t="n">
        <v>58000</v>
      </c>
      <c r="AI205" s="4" t="n">
        <v>55300</v>
      </c>
      <c r="AK205" s="4" t="n">
        <v>0</v>
      </c>
      <c r="AL205" s="4" t="n">
        <v>0</v>
      </c>
      <c r="AM205" s="4" t="n">
        <v>0</v>
      </c>
      <c r="AN205" s="4" t="n">
        <v>0</v>
      </c>
      <c r="AO205" s="4" t="n">
        <v>0</v>
      </c>
      <c r="AP205" s="4" t="n">
        <v>0</v>
      </c>
      <c r="AQ205" s="4" t="n">
        <v>0</v>
      </c>
      <c r="BB205" s="4" t="n">
        <v>2260</v>
      </c>
      <c r="BC205" s="4" t="n">
        <v>5120</v>
      </c>
      <c r="BD205" s="4" t="n">
        <v>8820</v>
      </c>
      <c r="BE205" s="4" t="n">
        <v>14600</v>
      </c>
      <c r="BF205" s="4" t="n">
        <v>16820</v>
      </c>
      <c r="BG205" s="4" t="n">
        <v>12180</v>
      </c>
      <c r="BH205" s="4" t="n">
        <v>12380</v>
      </c>
      <c r="BI205" s="4" t="n">
        <v>3660</v>
      </c>
      <c r="BJ205" s="4" t="n">
        <v>2260</v>
      </c>
      <c r="BK205" s="4" t="n">
        <v>9168800</v>
      </c>
      <c r="BL205" s="4" t="n">
        <v>23284300</v>
      </c>
      <c r="BM205" s="4" t="n">
        <v>39461400</v>
      </c>
      <c r="BN205" s="4" t="n">
        <v>63522900</v>
      </c>
      <c r="BO205" s="4" t="n">
        <v>69740100</v>
      </c>
      <c r="BP205" s="4" t="n">
        <v>49268300</v>
      </c>
      <c r="BQ205" s="4" t="n">
        <v>49122700</v>
      </c>
      <c r="BR205" s="4" t="n">
        <v>14970200</v>
      </c>
      <c r="BS205" s="4" t="n">
        <v>9168800</v>
      </c>
      <c r="BT205" s="7" t="n">
        <v>46094</v>
      </c>
      <c r="BV205" t="b">
        <v>1</v>
      </c>
      <c r="BW205" t="inlineStr">
        <is>
          <t>20260418-190053</t>
        </is>
      </c>
      <c r="BX205" t="inlineStr">
        <is>
          <t>2026-04-18T10:00:53+00:00</t>
        </is>
      </c>
      <c r="BY205" t="inlineStr">
        <is>
          <t>2026-04-18T19:00:53+09:00</t>
        </is>
      </c>
      <c r="BZ205" s="6" t="n">
        <v>0.05492104479094249</v>
      </c>
      <c r="CA205" s="6" t="n">
        <v>24.46902654867257</v>
      </c>
      <c r="CC205" s="5" t="n">
        <v>0.2462126804166729</v>
      </c>
      <c r="CD205" s="6" t="n">
        <v>0.1577875090359973</v>
      </c>
      <c r="CE205" s="6" t="n">
        <v>0.3406259004874168</v>
      </c>
      <c r="CF205" s="6" t="n">
        <v>0.3410476365711168</v>
      </c>
      <c r="CG205" s="6" t="n">
        <v>0.1440191931125856</v>
      </c>
      <c r="CH205" s="6" t="n">
        <v>0.1717215271823334</v>
      </c>
      <c r="CI205" s="6" t="n">
        <v>0.2227953136508716</v>
      </c>
      <c r="CJ205" s="6" t="n">
        <v>0.4698108383255137</v>
      </c>
      <c r="CK205" s="6" t="n">
        <v>0.1073961610259129</v>
      </c>
      <c r="CL205" s="6" t="n">
        <v>0.6239976503863782</v>
      </c>
      <c r="CM205" s="6" t="n">
        <v>0.0280743376828787</v>
      </c>
      <c r="CN205" s="6" t="n">
        <v>0.05656350053361803</v>
      </c>
      <c r="CO205" s="6" t="n">
        <v>0.02583586626139822</v>
      </c>
    </row>
    <row r="206">
      <c r="A206" t="inlineStr">
        <is>
          <t>2120</t>
        </is>
      </c>
      <c r="B206" t="inlineStr">
        <is>
          <t>ＬＩＦＵＬＬ</t>
        </is>
      </c>
      <c r="C206" t="inlineStr">
        <is>
          <t>プライム</t>
        </is>
      </c>
      <c r="D206" t="inlineStr">
        <is>
          <t>情報通信・サービスその他</t>
        </is>
      </c>
      <c r="E206" t="inlineStr">
        <is>
          <t>サービス業</t>
        </is>
      </c>
      <c r="F206" s="4" t="n">
        <v>198</v>
      </c>
      <c r="G206" s="4" t="n">
        <v>26607379392</v>
      </c>
      <c r="H206" s="4" t="n">
        <v>34466000000</v>
      </c>
      <c r="I206" s="4" t="n">
        <v>28127000000</v>
      </c>
      <c r="J206" s="4" t="n">
        <v>29700000000</v>
      </c>
      <c r="K206" s="4" t="n">
        <v>-6443000000</v>
      </c>
      <c r="L206" s="4" t="n">
        <v>3815000000</v>
      </c>
      <c r="M206" s="4" t="n">
        <v>3000000000</v>
      </c>
      <c r="N206" s="4" t="n">
        <v>-8463000000</v>
      </c>
      <c r="O206" s="4" t="n">
        <v>5317000000</v>
      </c>
      <c r="P206" s="4" t="n">
        <v>1900000000</v>
      </c>
      <c r="Q206" s="4" t="n">
        <v>36405000000</v>
      </c>
      <c r="R206" s="4" t="n">
        <v>1959000000</v>
      </c>
      <c r="S206" s="4" t="n">
        <v>1031000000</v>
      </c>
      <c r="T206" s="4" t="n">
        <v>10702000000</v>
      </c>
      <c r="U206" s="4" t="n">
        <v>26223000000</v>
      </c>
      <c r="V206" s="5" t="n">
        <v>5.004209026142561</v>
      </c>
      <c r="W206" s="5" t="n">
        <v>1.0146581013614</v>
      </c>
      <c r="X206" s="5" t="n">
        <v>0.202760935057011</v>
      </c>
      <c r="Y206" s="6" t="n">
        <v>0.636</v>
      </c>
      <c r="Z206" s="4" t="n">
        <v>134380704</v>
      </c>
      <c r="AA206" s="4" t="n">
        <v>412400</v>
      </c>
      <c r="AB206" s="4" t="n">
        <v>3493900</v>
      </c>
      <c r="AC206" s="4" t="n">
        <v>3508600</v>
      </c>
      <c r="AD206" s="4" t="n">
        <v>3468200</v>
      </c>
      <c r="AE206" s="4" t="n">
        <v>3542900</v>
      </c>
      <c r="AF206" s="4" t="n">
        <v>3722300</v>
      </c>
      <c r="AG206" s="4" t="n">
        <v>3404000</v>
      </c>
      <c r="AH206" s="4" t="n">
        <v>3390400</v>
      </c>
      <c r="AI206" s="4" t="n">
        <v>3493900</v>
      </c>
      <c r="AK206" s="4" t="n">
        <v>1085600</v>
      </c>
      <c r="AL206" s="4" t="n">
        <v>1739700</v>
      </c>
      <c r="AM206" s="4" t="n">
        <v>1783000</v>
      </c>
      <c r="AN206" s="4" t="n">
        <v>2004300</v>
      </c>
      <c r="AO206" s="4" t="n">
        <v>2933200</v>
      </c>
      <c r="AP206" s="4" t="n">
        <v>451400</v>
      </c>
      <c r="AQ206" s="4" t="n">
        <v>412400</v>
      </c>
      <c r="AS206" s="4" t="n">
        <v>1266445</v>
      </c>
      <c r="AT206" s="4" t="n">
        <v>1364745</v>
      </c>
      <c r="AU206" s="4" t="n">
        <v>1266245</v>
      </c>
      <c r="AV206" s="4" t="n">
        <v>1169745</v>
      </c>
      <c r="AW206" s="4" t="n">
        <v>1169745</v>
      </c>
      <c r="AX206" s="4" t="n">
        <v>1266445</v>
      </c>
      <c r="AY206" s="4" t="n">
        <v>1266445</v>
      </c>
      <c r="AZ206" s="4" t="n">
        <v>1266445</v>
      </c>
      <c r="BA206" s="4" t="n">
        <v>1266445</v>
      </c>
      <c r="BB206" s="4" t="n">
        <v>753080</v>
      </c>
      <c r="BC206" s="4" t="n">
        <v>1215920</v>
      </c>
      <c r="BD206" s="4" t="n">
        <v>1368040</v>
      </c>
      <c r="BE206" s="4" t="n">
        <v>1072560</v>
      </c>
      <c r="BF206" s="4" t="n">
        <v>1134360</v>
      </c>
      <c r="BG206" s="4" t="n">
        <v>1123380</v>
      </c>
      <c r="BH206" s="4" t="n">
        <v>968280</v>
      </c>
      <c r="BI206" s="4" t="n">
        <v>735260</v>
      </c>
      <c r="BJ206" s="4" t="n">
        <v>753080</v>
      </c>
      <c r="BK206" s="4" t="n">
        <v>148870240</v>
      </c>
      <c r="BL206" s="4" t="n">
        <v>252251300</v>
      </c>
      <c r="BM206" s="4" t="n">
        <v>285607760</v>
      </c>
      <c r="BN206" s="4" t="n">
        <v>219528560</v>
      </c>
      <c r="BO206" s="4" t="n">
        <v>238901840</v>
      </c>
      <c r="BP206" s="4" t="n">
        <v>227014960</v>
      </c>
      <c r="BQ206" s="4" t="n">
        <v>190504880</v>
      </c>
      <c r="BR206" s="4" t="n">
        <v>145689380</v>
      </c>
      <c r="BS206" s="4" t="n">
        <v>148870240</v>
      </c>
      <c r="BT206" s="7" t="n">
        <v>46065</v>
      </c>
      <c r="BV206" t="b">
        <v>0</v>
      </c>
      <c r="BW206" t="inlineStr">
        <is>
          <t>20260418-190053</t>
        </is>
      </c>
      <c r="BX206" t="inlineStr">
        <is>
          <t>2026-04-18T10:00:53+00:00</t>
        </is>
      </c>
      <c r="BY206" t="inlineStr">
        <is>
          <t>2026-04-18T19:00:53+09:00</t>
        </is>
      </c>
      <c r="BZ206" s="6" t="n">
        <v>0.02600001262085961</v>
      </c>
      <c r="CA206" s="6" t="n">
        <v>4.639480533276677</v>
      </c>
      <c r="CB206" s="5" t="n">
        <v>0.009424306930256891</v>
      </c>
      <c r="CC206" s="5" t="n">
        <v>0.4022192431028271</v>
      </c>
      <c r="CD206" s="6" t="n">
        <v>-0.1210155564682142</v>
      </c>
      <c r="CE206" s="6" t="n">
        <v>0.3955006822500253</v>
      </c>
      <c r="CF206" s="6" t="n">
        <v>1.27093130696856</v>
      </c>
      <c r="CG206" s="6" t="n">
        <v>-0.05326191457217411</v>
      </c>
      <c r="CH206" s="6" t="n">
        <v>-0.1839203853072593</v>
      </c>
      <c r="CM206" s="6" t="n">
        <v>0.05592491200625727</v>
      </c>
      <c r="CN206" s="6" t="n">
        <v>-0.2136304062909568</v>
      </c>
      <c r="CO206" s="6" t="n">
        <v>-0.6426556328756818</v>
      </c>
    </row>
    <row r="207">
      <c r="A207" t="inlineStr">
        <is>
          <t>2121</t>
        </is>
      </c>
      <c r="B207" t="inlineStr">
        <is>
          <t>ＭＩＸＩ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情報･通信業</t>
        </is>
      </c>
      <c r="F207" s="4" t="n">
        <v>2645</v>
      </c>
      <c r="G207" s="4" t="n">
        <v>188670098250</v>
      </c>
      <c r="H207" s="4" t="n">
        <v>146868000000</v>
      </c>
      <c r="I207" s="4" t="n">
        <v>154847000000</v>
      </c>
      <c r="J207" s="4" t="n">
        <v>168000000000</v>
      </c>
      <c r="K207" s="4" t="n">
        <v>19177000000</v>
      </c>
      <c r="L207" s="4" t="n">
        <v>26600000000</v>
      </c>
      <c r="M207" s="4" t="n">
        <v>20000000000</v>
      </c>
      <c r="N207" s="4" t="n">
        <v>7082000000</v>
      </c>
      <c r="O207" s="4" t="n">
        <v>17601000000</v>
      </c>
      <c r="P207" s="4" t="n">
        <v>13000000000</v>
      </c>
      <c r="Q207" s="4" t="n">
        <v>118099000000</v>
      </c>
      <c r="R207" s="4" t="n">
        <v>16069000000</v>
      </c>
      <c r="S207" s="4" t="n">
        <v>10262000000</v>
      </c>
      <c r="T207" s="4" t="n">
        <v>108174000000</v>
      </c>
      <c r="U207" s="4" t="n">
        <v>181333000000</v>
      </c>
      <c r="V207" s="5" t="n">
        <v>10.71928289585819</v>
      </c>
      <c r="W207" s="5" t="n">
        <v>1.040462013257377</v>
      </c>
      <c r="X207" s="5" t="n">
        <v>0.09706451666271446</v>
      </c>
      <c r="Y207" s="6" t="n">
        <v>0.794</v>
      </c>
      <c r="Z207" s="4" t="n">
        <v>71330850</v>
      </c>
      <c r="AA207" s="4" t="n">
        <v>15300</v>
      </c>
      <c r="AB207" s="4" t="n">
        <v>528400</v>
      </c>
      <c r="AC207" s="4" t="n">
        <v>494300</v>
      </c>
      <c r="AD207" s="4" t="n">
        <v>501200</v>
      </c>
      <c r="AE207" s="4" t="n">
        <v>443400</v>
      </c>
      <c r="AF207" s="4" t="n">
        <v>446700</v>
      </c>
      <c r="AG207" s="4" t="n">
        <v>507100</v>
      </c>
      <c r="AH207" s="4" t="n">
        <v>531400</v>
      </c>
      <c r="AI207" s="4" t="n">
        <v>528400</v>
      </c>
      <c r="AK207" s="4" t="n">
        <v>17600</v>
      </c>
      <c r="AL207" s="4" t="n">
        <v>17600</v>
      </c>
      <c r="AM207" s="4" t="n">
        <v>19800</v>
      </c>
      <c r="AN207" s="4" t="n">
        <v>18600</v>
      </c>
      <c r="AO207" s="4" t="n">
        <v>41800</v>
      </c>
      <c r="AP207" s="4" t="n">
        <v>14700</v>
      </c>
      <c r="AQ207" s="4" t="n">
        <v>15300</v>
      </c>
      <c r="AS207" s="4" t="n">
        <v>80811</v>
      </c>
      <c r="AW207" s="4" t="n">
        <v>399100</v>
      </c>
      <c r="AX207" s="4" t="n">
        <v>399100</v>
      </c>
      <c r="AY207" s="4" t="n">
        <v>399100</v>
      </c>
      <c r="AZ207" s="4" t="n">
        <v>399100</v>
      </c>
      <c r="BA207" s="4" t="n">
        <v>80811</v>
      </c>
      <c r="BB207" s="4" t="n">
        <v>238020</v>
      </c>
      <c r="BC207" s="4" t="n">
        <v>348060</v>
      </c>
      <c r="BD207" s="4" t="n">
        <v>360920</v>
      </c>
      <c r="BE207" s="4" t="n">
        <v>315140</v>
      </c>
      <c r="BF207" s="4" t="n">
        <v>214240</v>
      </c>
      <c r="BG207" s="4" t="n">
        <v>266940</v>
      </c>
      <c r="BH207" s="4" t="n">
        <v>280840</v>
      </c>
      <c r="BI207" s="4" t="n">
        <v>191360</v>
      </c>
      <c r="BJ207" s="4" t="n">
        <v>238020</v>
      </c>
      <c r="BK207" s="4" t="n">
        <v>615301360</v>
      </c>
      <c r="BL207" s="4" t="n">
        <v>911853560</v>
      </c>
      <c r="BM207" s="4" t="n">
        <v>950400460</v>
      </c>
      <c r="BN207" s="4" t="n">
        <v>834142020</v>
      </c>
      <c r="BO207" s="4" t="n">
        <v>565692420</v>
      </c>
      <c r="BP207" s="4" t="n">
        <v>693183520</v>
      </c>
      <c r="BQ207" s="4" t="n">
        <v>710315600</v>
      </c>
      <c r="BR207" s="4" t="n">
        <v>488954840</v>
      </c>
      <c r="BS207" s="4" t="n">
        <v>615301360</v>
      </c>
      <c r="BT207" s="7" t="n">
        <v>46052</v>
      </c>
      <c r="BV207" t="b">
        <v>0</v>
      </c>
      <c r="BW207" t="inlineStr">
        <is>
          <t>20260418-190053</t>
        </is>
      </c>
      <c r="BX207" t="inlineStr">
        <is>
          <t>2026-04-18T10:00:53+00:00</t>
        </is>
      </c>
      <c r="BY207" t="inlineStr">
        <is>
          <t>2026-04-18T19:00:53+09:00</t>
        </is>
      </c>
      <c r="BZ207" s="6" t="n">
        <v>0.007407734521598999</v>
      </c>
      <c r="CA207" s="6" t="n">
        <v>2.219981514158474</v>
      </c>
      <c r="CB207" s="5" t="n">
        <v>0.00113290392586097</v>
      </c>
      <c r="CC207" s="5" t="n">
        <v>0.5733499955921075</v>
      </c>
      <c r="CD207" s="6" t="n">
        <v>0.1450601157181837</v>
      </c>
      <c r="CE207" s="6" t="n">
        <v>0.2866084309492078</v>
      </c>
      <c r="CF207" s="6" t="n">
        <v>0.3096422169083859</v>
      </c>
      <c r="CG207" s="6" t="n">
        <v>0.2436007078806763</v>
      </c>
      <c r="CH207" s="6" t="n">
        <v>0.05432769561783379</v>
      </c>
      <c r="CI207" s="6" t="n">
        <v>0.1934158939573092</v>
      </c>
      <c r="CJ207" s="6" t="n">
        <v>0.3870782708452833</v>
      </c>
      <c r="CK207" s="6" t="n">
        <v>-0.3098811147924381</v>
      </c>
      <c r="CL207" s="6" t="n">
        <v>1.485314882801469</v>
      </c>
      <c r="CM207" s="6" t="n">
        <v>0.08494191040188048</v>
      </c>
      <c r="CN207" s="6" t="n">
        <v>-0.2481203007518797</v>
      </c>
      <c r="CO207" s="6" t="n">
        <v>-0.2614056019544344</v>
      </c>
    </row>
    <row r="208">
      <c r="A208" t="inlineStr">
        <is>
          <t>2122</t>
        </is>
      </c>
      <c r="B208" t="inlineStr">
        <is>
          <t>インタースペース</t>
        </is>
      </c>
      <c r="C208" t="inlineStr">
        <is>
          <t>スタンダード</t>
        </is>
      </c>
      <c r="D208" t="inlineStr">
        <is>
          <t>情報通信・サービスその他</t>
        </is>
      </c>
      <c r="E208" t="inlineStr">
        <is>
          <t>サービス業</t>
        </is>
      </c>
      <c r="F208" s="4" t="n">
        <v>1269</v>
      </c>
      <c r="G208" s="4" t="n">
        <v>8841376800</v>
      </c>
      <c r="H208" s="4" t="n">
        <v>7909000000</v>
      </c>
      <c r="I208" s="4" t="n">
        <v>8846000000</v>
      </c>
      <c r="J208" s="4" t="n">
        <v>9800000000</v>
      </c>
      <c r="K208" s="4" t="n">
        <v>555000000</v>
      </c>
      <c r="L208" s="4" t="n">
        <v>371000000</v>
      </c>
      <c r="M208" s="4" t="n">
        <v>700000000</v>
      </c>
      <c r="N208" s="4" t="n">
        <v>59000000</v>
      </c>
      <c r="O208" s="4" t="n">
        <v>206000000</v>
      </c>
      <c r="P208" s="4" t="n">
        <v>420000000</v>
      </c>
      <c r="Q208" s="4" t="n">
        <v>7284000000</v>
      </c>
      <c r="R208" s="4" t="n">
        <v>791000000</v>
      </c>
      <c r="S208" s="4" t="n">
        <v>585000000</v>
      </c>
      <c r="T208" s="4" t="n">
        <v>5594000000</v>
      </c>
      <c r="U208" s="4" t="n">
        <v>5636000000</v>
      </c>
      <c r="V208" s="5" t="n">
        <v>42.91930485436893</v>
      </c>
      <c r="W208" s="5" t="n">
        <v>1.568732576295245</v>
      </c>
      <c r="X208" s="5" t="n">
        <v>0.03655074520936834</v>
      </c>
      <c r="Y208" s="6" t="n">
        <v>0.504</v>
      </c>
      <c r="Z208" s="4" t="n">
        <v>6967200</v>
      </c>
      <c r="AA208" s="4" t="n">
        <v>0</v>
      </c>
      <c r="AB208" s="4" t="n">
        <v>42400</v>
      </c>
      <c r="AC208" s="4" t="n">
        <v>51100</v>
      </c>
      <c r="AD208" s="4" t="n">
        <v>50200</v>
      </c>
      <c r="AE208" s="4" t="n">
        <v>48400</v>
      </c>
      <c r="AF208" s="4" t="n">
        <v>44900</v>
      </c>
      <c r="AG208" s="4" t="n">
        <v>34500</v>
      </c>
      <c r="AH208" s="4" t="n">
        <v>41900</v>
      </c>
      <c r="AI208" s="4" t="n">
        <v>42400</v>
      </c>
      <c r="AK208" s="4" t="n">
        <v>0</v>
      </c>
      <c r="AL208" s="4" t="n">
        <v>0</v>
      </c>
      <c r="AM208" s="4" t="n">
        <v>0</v>
      </c>
      <c r="AN208" s="4" t="n">
        <v>200</v>
      </c>
      <c r="AO208" s="4" t="n">
        <v>0</v>
      </c>
      <c r="AP208" s="4" t="n">
        <v>0</v>
      </c>
      <c r="AQ208" s="4" t="n">
        <v>0</v>
      </c>
      <c r="BB208" s="4" t="n">
        <v>4160</v>
      </c>
      <c r="BC208" s="4" t="n">
        <v>14160</v>
      </c>
      <c r="BD208" s="4" t="n">
        <v>25760</v>
      </c>
      <c r="BE208" s="4" t="n">
        <v>14100</v>
      </c>
      <c r="BF208" s="4" t="n">
        <v>13040</v>
      </c>
      <c r="BG208" s="4" t="n">
        <v>21640</v>
      </c>
      <c r="BH208" s="4" t="n">
        <v>14800</v>
      </c>
      <c r="BI208" s="4" t="n">
        <v>5200</v>
      </c>
      <c r="BJ208" s="4" t="n">
        <v>4160</v>
      </c>
      <c r="BK208" s="4" t="n">
        <v>5206780</v>
      </c>
      <c r="BL208" s="4" t="n">
        <v>18373540</v>
      </c>
      <c r="BM208" s="4" t="n">
        <v>33770900</v>
      </c>
      <c r="BN208" s="4" t="n">
        <v>18579040</v>
      </c>
      <c r="BO208" s="4" t="n">
        <v>17239520</v>
      </c>
      <c r="BP208" s="4" t="n">
        <v>28309800</v>
      </c>
      <c r="BQ208" s="4" t="n">
        <v>17693040</v>
      </c>
      <c r="BR208" s="4" t="n">
        <v>6494700</v>
      </c>
      <c r="BS208" s="4" t="n">
        <v>5206780</v>
      </c>
      <c r="BT208" s="7" t="n">
        <v>46063</v>
      </c>
      <c r="BV208" t="b">
        <v>0</v>
      </c>
      <c r="BW208" t="inlineStr">
        <is>
          <t>20260418-190053</t>
        </is>
      </c>
      <c r="BX208" t="inlineStr">
        <is>
          <t>2026-04-18T10:00:53+00:00</t>
        </is>
      </c>
      <c r="BY208" t="inlineStr">
        <is>
          <t>2026-04-18T19:00:53+09:00</t>
        </is>
      </c>
      <c r="BZ208" s="6" t="n">
        <v>0.006085658514180733</v>
      </c>
      <c r="CA208" s="6" t="n">
        <v>10.19230769230769</v>
      </c>
      <c r="CC208" s="5" t="n">
        <v>0.6327068879136561</v>
      </c>
      <c r="CD208" s="6" t="n">
        <v>0.1020175198010147</v>
      </c>
      <c r="CE208" s="6" t="n">
        <v>-0.3151448703028017</v>
      </c>
      <c r="CF208" s="6" t="n">
        <v>-0.4065888843838935</v>
      </c>
      <c r="CG208" s="6" t="n">
        <v>0.0858045030203185</v>
      </c>
      <c r="CH208" s="6" t="n">
        <v>0.1184726261221394</v>
      </c>
      <c r="CI208" s="6" t="n">
        <v>-0.2983565107458913</v>
      </c>
      <c r="CJ208" s="6" t="n">
        <v>-0.3315315315315316</v>
      </c>
      <c r="CK208" s="6" t="n">
        <v>-0.8991452991452992</v>
      </c>
      <c r="CL208" s="6" t="n">
        <v>2.491525423728814</v>
      </c>
      <c r="CM208" s="6" t="n">
        <v>0.1078453538322406</v>
      </c>
      <c r="CN208" s="6" t="n">
        <v>0.8867924528301887</v>
      </c>
      <c r="CO208" s="6" t="n">
        <v>1.038834951456311</v>
      </c>
    </row>
    <row r="209">
      <c r="A209" t="inlineStr">
        <is>
          <t>2124</t>
        </is>
      </c>
      <c r="B209" t="inlineStr">
        <is>
          <t>ジェイエイシーリクルートメント</t>
        </is>
      </c>
      <c r="C209" t="inlineStr">
        <is>
          <t>プライム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871</v>
      </c>
      <c r="G209" s="4" t="n">
        <v>144200321200</v>
      </c>
      <c r="H209" s="4" t="n">
        <v>39156000000</v>
      </c>
      <c r="I209" s="4" t="n">
        <v>46089000000</v>
      </c>
      <c r="J209" s="4" t="n">
        <v>53200000000</v>
      </c>
      <c r="K209" s="4" t="n">
        <v>9090000000</v>
      </c>
      <c r="L209" s="4" t="n">
        <v>11683000000</v>
      </c>
      <c r="M209" s="4" t="n">
        <v>12600000000</v>
      </c>
      <c r="N209" s="4" t="n">
        <v>5611000000</v>
      </c>
      <c r="O209" s="4" t="n">
        <v>8400000000</v>
      </c>
      <c r="P209" s="4" t="n">
        <v>8600000000</v>
      </c>
      <c r="Q209" s="4" t="n">
        <v>34475000000</v>
      </c>
      <c r="R209" s="4" t="n">
        <v>8215000000</v>
      </c>
      <c r="S209" s="4" t="n">
        <v>5978000000</v>
      </c>
      <c r="T209" s="4" t="n">
        <v>15312000000</v>
      </c>
      <c r="U209" s="4" t="n">
        <v>22345000000</v>
      </c>
      <c r="V209" s="5" t="n">
        <v>17.1667049047619</v>
      </c>
      <c r="W209" s="5" t="n">
        <v>6.453359641978071</v>
      </c>
      <c r="X209" s="5" t="n">
        <v>0.3759230252852988</v>
      </c>
      <c r="Y209" s="6" t="n">
        <v>0.723</v>
      </c>
      <c r="Z209" s="4" t="n">
        <v>165557200</v>
      </c>
      <c r="AA209" s="4" t="n">
        <v>63500</v>
      </c>
      <c r="AB209" s="4" t="n">
        <v>402500</v>
      </c>
      <c r="AC209" s="4" t="n">
        <v>418100</v>
      </c>
      <c r="AD209" s="4" t="n">
        <v>381100</v>
      </c>
      <c r="AE209" s="4" t="n">
        <v>395200</v>
      </c>
      <c r="AF209" s="4" t="n">
        <v>432400</v>
      </c>
      <c r="AG209" s="4" t="n">
        <v>430600</v>
      </c>
      <c r="AH209" s="4" t="n">
        <v>430000</v>
      </c>
      <c r="AI209" s="4" t="n">
        <v>402500</v>
      </c>
      <c r="AK209" s="4" t="n">
        <v>49100</v>
      </c>
      <c r="AL209" s="4" t="n">
        <v>37400</v>
      </c>
      <c r="AM209" s="4" t="n">
        <v>63000</v>
      </c>
      <c r="AN209" s="4" t="n">
        <v>67000</v>
      </c>
      <c r="AO209" s="4" t="n">
        <v>70700</v>
      </c>
      <c r="AP209" s="4" t="n">
        <v>66800</v>
      </c>
      <c r="AQ209" s="4" t="n">
        <v>63500</v>
      </c>
      <c r="BB209" s="4" t="n">
        <v>229620</v>
      </c>
      <c r="BC209" s="4" t="n">
        <v>944520</v>
      </c>
      <c r="BD209" s="4" t="n">
        <v>779600</v>
      </c>
      <c r="BE209" s="4" t="n">
        <v>466840</v>
      </c>
      <c r="BF209" s="4" t="n">
        <v>394760</v>
      </c>
      <c r="BG209" s="4" t="n">
        <v>374980</v>
      </c>
      <c r="BH209" s="4" t="n">
        <v>260700</v>
      </c>
      <c r="BI209" s="4" t="n">
        <v>325100</v>
      </c>
      <c r="BJ209" s="4" t="n">
        <v>229620</v>
      </c>
      <c r="BK209" s="4" t="n">
        <v>198251300</v>
      </c>
      <c r="BL209" s="4" t="n">
        <v>825625400</v>
      </c>
      <c r="BM209" s="4" t="n">
        <v>687151740</v>
      </c>
      <c r="BN209" s="4" t="n">
        <v>410031880</v>
      </c>
      <c r="BO209" s="4" t="n">
        <v>343110160</v>
      </c>
      <c r="BP209" s="4" t="n">
        <v>319644840</v>
      </c>
      <c r="BQ209" s="4" t="n">
        <v>221597740</v>
      </c>
      <c r="BR209" s="4" t="n">
        <v>285234560</v>
      </c>
      <c r="BS209" s="4" t="n">
        <v>198251300</v>
      </c>
      <c r="BT209" s="7" t="n">
        <v>46066</v>
      </c>
      <c r="BV209" t="b">
        <v>0</v>
      </c>
      <c r="BW209" t="inlineStr">
        <is>
          <t>20260418-190053</t>
        </is>
      </c>
      <c r="BX209" t="inlineStr">
        <is>
          <t>2026-04-18T10:00:53+00:00</t>
        </is>
      </c>
      <c r="BY209" t="inlineStr">
        <is>
          <t>2026-04-18T19:00:53+09:00</t>
        </is>
      </c>
      <c r="BZ209" s="6" t="n">
        <v>0.00243118390501893</v>
      </c>
      <c r="CA209" s="6" t="n">
        <v>1.752896089190837</v>
      </c>
      <c r="CC209" s="5" t="n">
        <v>0.1061856164575589</v>
      </c>
      <c r="CD209" s="6" t="n">
        <v>0.1562360478745857</v>
      </c>
      <c r="CE209" s="6" t="n">
        <v>0.1925412341938482</v>
      </c>
      <c r="CF209" s="6" t="n">
        <v>0.1853911695403994</v>
      </c>
      <c r="CG209" s="6" t="n">
        <v>0.1357795503988397</v>
      </c>
      <c r="CH209" s="6" t="n">
        <v>0.177060986821943</v>
      </c>
      <c r="CI209" s="6" t="n">
        <v>0.1065124771758978</v>
      </c>
      <c r="CJ209" s="6" t="n">
        <v>0.2852585258525853</v>
      </c>
      <c r="CK209" s="6" t="n">
        <v>-0.06139176982268313</v>
      </c>
      <c r="CL209" s="6" t="n">
        <v>0.4970593477098557</v>
      </c>
      <c r="CM209" s="6" t="n">
        <v>0.154288441927575</v>
      </c>
      <c r="CN209" s="6" t="n">
        <v>0.0784901138406231</v>
      </c>
      <c r="CO209" s="6" t="n">
        <v>0.02380952380952372</v>
      </c>
    </row>
    <row r="210">
      <c r="A210" t="inlineStr">
        <is>
          <t>2127</t>
        </is>
      </c>
      <c r="B210" t="inlineStr">
        <is>
          <t>日本Ｍ＆Ａセンターホールディングス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689.8</v>
      </c>
      <c r="G210" s="4" t="n">
        <v>232417625040</v>
      </c>
      <c r="H210" s="4" t="n">
        <v>44136000000</v>
      </c>
      <c r="I210" s="4" t="n">
        <v>44077000000</v>
      </c>
      <c r="J210" s="4" t="n">
        <v>46300000000</v>
      </c>
      <c r="K210" s="4" t="n">
        <v>16066000000</v>
      </c>
      <c r="L210" s="4" t="n">
        <v>16715000000</v>
      </c>
      <c r="M210" s="4" t="n">
        <v>17000000000</v>
      </c>
      <c r="N210" s="4" t="n">
        <v>10727000000</v>
      </c>
      <c r="O210" s="4" t="n">
        <v>10955000000</v>
      </c>
      <c r="P210" s="4" t="n">
        <v>11000000000</v>
      </c>
      <c r="Q210" s="4" t="n">
        <v>41315000000</v>
      </c>
      <c r="R210" s="4" t="n">
        <v>15298000000</v>
      </c>
      <c r="S210" s="4" t="n">
        <v>9842000000</v>
      </c>
      <c r="T210" s="4" t="n">
        <v>38715000000</v>
      </c>
      <c r="U210" s="4" t="n">
        <v>47589000000</v>
      </c>
      <c r="V210" s="5" t="n">
        <v>21.2156663660429</v>
      </c>
      <c r="W210" s="5" t="n">
        <v>4.883851836348735</v>
      </c>
      <c r="X210" s="5" t="n">
        <v>0.2302002563617643</v>
      </c>
      <c r="Y210" s="6" t="n">
        <v>0.764</v>
      </c>
      <c r="Z210" s="4" t="n">
        <v>336934800</v>
      </c>
      <c r="AA210" s="4" t="n">
        <v>120800</v>
      </c>
      <c r="AB210" s="4" t="n">
        <v>3608500</v>
      </c>
      <c r="AC210" s="4" t="n">
        <v>3098300</v>
      </c>
      <c r="AD210" s="4" t="n">
        <v>3797800</v>
      </c>
      <c r="AE210" s="4" t="n">
        <v>3927200</v>
      </c>
      <c r="AF210" s="4" t="n">
        <v>4245400</v>
      </c>
      <c r="AG210" s="4" t="n">
        <v>3789500</v>
      </c>
      <c r="AH210" s="4" t="n">
        <v>3521200</v>
      </c>
      <c r="AI210" s="4" t="n">
        <v>3608500</v>
      </c>
      <c r="AK210" s="4" t="n">
        <v>202800</v>
      </c>
      <c r="AL210" s="4" t="n">
        <v>190500</v>
      </c>
      <c r="AM210" s="4" t="n">
        <v>249800</v>
      </c>
      <c r="AN210" s="4" t="n">
        <v>192400</v>
      </c>
      <c r="AO210" s="4" t="n">
        <v>1017100</v>
      </c>
      <c r="AP210" s="4" t="n">
        <v>945700</v>
      </c>
      <c r="AQ210" s="4" t="n">
        <v>120800</v>
      </c>
      <c r="AS210" s="4" t="n">
        <v>14198806</v>
      </c>
      <c r="AT210" s="4" t="n">
        <v>12567328</v>
      </c>
      <c r="AU210" s="4" t="n">
        <v>14054159</v>
      </c>
      <c r="AV210" s="4" t="n">
        <v>15739985</v>
      </c>
      <c r="AW210" s="4" t="n">
        <v>15951685</v>
      </c>
      <c r="AX210" s="4" t="n">
        <v>18397305</v>
      </c>
      <c r="AY210" s="4" t="n">
        <v>17026306</v>
      </c>
      <c r="AZ210" s="4" t="n">
        <v>15655589</v>
      </c>
      <c r="BA210" s="4" t="n">
        <v>14198806</v>
      </c>
      <c r="BB210" s="4" t="n">
        <v>1478200</v>
      </c>
      <c r="BC210" s="4" t="n">
        <v>2256240</v>
      </c>
      <c r="BD210" s="4" t="n">
        <v>4347920</v>
      </c>
      <c r="BE210" s="4" t="n">
        <v>2738060</v>
      </c>
      <c r="BF210" s="4" t="n">
        <v>2849520</v>
      </c>
      <c r="BG210" s="4" t="n">
        <v>2443180</v>
      </c>
      <c r="BH210" s="4" t="n">
        <v>1864060</v>
      </c>
      <c r="BI210" s="4" t="n">
        <v>1645120</v>
      </c>
      <c r="BJ210" s="4" t="n">
        <v>1478200</v>
      </c>
      <c r="BK210" s="4" t="n">
        <v>1000391388</v>
      </c>
      <c r="BL210" s="4" t="n">
        <v>1586493192</v>
      </c>
      <c r="BM210" s="4" t="n">
        <v>2909750466</v>
      </c>
      <c r="BN210" s="4" t="n">
        <v>1780433098</v>
      </c>
      <c r="BO210" s="4" t="n">
        <v>1813185716</v>
      </c>
      <c r="BP210" s="4" t="n">
        <v>1565855880</v>
      </c>
      <c r="BQ210" s="4" t="n">
        <v>1185421644</v>
      </c>
      <c r="BR210" s="4" t="n">
        <v>1086475060</v>
      </c>
      <c r="BS210" s="4" t="n">
        <v>1000391388</v>
      </c>
      <c r="BT210" s="7" t="n">
        <v>46052</v>
      </c>
      <c r="BV210" t="b">
        <v>0</v>
      </c>
      <c r="BW210" t="inlineStr">
        <is>
          <t>20260418-190053</t>
        </is>
      </c>
      <c r="BX210" t="inlineStr">
        <is>
          <t>2026-04-18T10:00:53+00:00</t>
        </is>
      </c>
      <c r="BY210" t="inlineStr">
        <is>
          <t>2026-04-18T19:00:53+09:00</t>
        </is>
      </c>
      <c r="BZ210" s="6" t="n">
        <v>0.01070978717544166</v>
      </c>
      <c r="CA210" s="6" t="n">
        <v>2.441144635367339</v>
      </c>
      <c r="CB210" s="5" t="n">
        <v>0.04214110860617544</v>
      </c>
      <c r="CC210" s="5" t="n">
        <v>0.1665751467572091</v>
      </c>
      <c r="CD210" s="6" t="n">
        <v>0.03288539192168538</v>
      </c>
      <c r="CE210" s="6" t="n">
        <v>0.04528775326342549</v>
      </c>
      <c r="CF210" s="6" t="n">
        <v>0.05502927494051457</v>
      </c>
      <c r="CG210" s="6" t="n">
        <v>0.0682802856105531</v>
      </c>
      <c r="CH210" s="6" t="n">
        <v>-0.001336777234003939</v>
      </c>
      <c r="CI210" s="6" t="n">
        <v>0.05020264086808734</v>
      </c>
      <c r="CJ210" s="6" t="n">
        <v>0.04039586704842524</v>
      </c>
      <c r="CK210" s="6" t="n">
        <v>0.08992074781548465</v>
      </c>
      <c r="CL210" s="6" t="n">
        <v>0.02125477766383899</v>
      </c>
      <c r="CM210" s="6" t="n">
        <v>0.05043446695555498</v>
      </c>
      <c r="CN210" s="6" t="n">
        <v>0.01705055339515416</v>
      </c>
      <c r="CO210" s="6" t="n">
        <v>0.004107713372889066</v>
      </c>
    </row>
    <row r="211">
      <c r="A211" t="inlineStr">
        <is>
          <t>212A</t>
        </is>
      </c>
      <c r="B211" t="inlineStr">
        <is>
          <t>フィットイージー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2493</v>
      </c>
      <c r="G211" s="4" t="n">
        <v>41184983250</v>
      </c>
      <c r="H211" s="4" t="n">
        <v>6673497000</v>
      </c>
      <c r="I211" s="4" t="n">
        <v>9731000000</v>
      </c>
      <c r="J211" s="4" t="n">
        <v>13620000000</v>
      </c>
      <c r="K211" s="4" t="n">
        <v>1631691000</v>
      </c>
      <c r="L211" s="4" t="n">
        <v>2311000000</v>
      </c>
      <c r="M211" s="4" t="n">
        <v>3140000000</v>
      </c>
      <c r="N211" s="4" t="n">
        <v>1082123000</v>
      </c>
      <c r="O211" s="4" t="n">
        <v>1528000000</v>
      </c>
      <c r="P211" s="4" t="n">
        <v>2150000000</v>
      </c>
      <c r="Q211" s="4" t="n">
        <v>4481348000</v>
      </c>
      <c r="R211" s="4" t="n">
        <v>1113357000</v>
      </c>
      <c r="S211" s="4" t="n">
        <v>722443000</v>
      </c>
      <c r="T211" s="4" t="n">
        <v>3274000000</v>
      </c>
      <c r="U211" s="4" t="n">
        <v>5880000000</v>
      </c>
      <c r="V211" s="5" t="n">
        <v>26.95352306937173</v>
      </c>
      <c r="W211" s="5" t="n">
        <v>7.004248852040816</v>
      </c>
      <c r="X211" s="5" t="n">
        <v>0.2598639455782313</v>
      </c>
      <c r="Y211" s="6" t="n">
        <v>0.5843088439962646</v>
      </c>
      <c r="Z211" s="4" t="n">
        <v>16520250</v>
      </c>
      <c r="AA211" s="4" t="n">
        <v>3300</v>
      </c>
      <c r="AB211" s="4" t="n">
        <v>726600</v>
      </c>
      <c r="AC211" s="4" t="n">
        <v>809500</v>
      </c>
      <c r="AD211" s="4" t="n">
        <v>854600</v>
      </c>
      <c r="AE211" s="4" t="n">
        <v>913200</v>
      </c>
      <c r="AF211" s="4" t="n">
        <v>894400</v>
      </c>
      <c r="AG211" s="4" t="n">
        <v>814300</v>
      </c>
      <c r="AH211" s="4" t="n">
        <v>776600</v>
      </c>
      <c r="AI211" s="4" t="n">
        <v>726600</v>
      </c>
      <c r="AK211" s="4" t="n">
        <v>2900</v>
      </c>
      <c r="AL211" s="4" t="n">
        <v>2900</v>
      </c>
      <c r="AM211" s="4" t="n">
        <v>5500</v>
      </c>
      <c r="AN211" s="4" t="n">
        <v>4200</v>
      </c>
      <c r="AO211" s="4" t="n">
        <v>4000</v>
      </c>
      <c r="AP211" s="4" t="n">
        <v>3200</v>
      </c>
      <c r="AQ211" s="4" t="n">
        <v>3300</v>
      </c>
      <c r="AS211" s="4" t="n">
        <v>361801</v>
      </c>
      <c r="AT211" s="4" t="n">
        <v>157421</v>
      </c>
      <c r="AU211" s="4" t="n">
        <v>174716</v>
      </c>
      <c r="AV211" s="4" t="n">
        <v>188564</v>
      </c>
      <c r="AW211" s="4" t="n">
        <v>469087</v>
      </c>
      <c r="AX211" s="4" t="n">
        <v>368566</v>
      </c>
      <c r="AY211" s="4" t="n">
        <v>407566</v>
      </c>
      <c r="AZ211" s="4" t="n">
        <v>378401</v>
      </c>
      <c r="BA211" s="4" t="n">
        <v>361801</v>
      </c>
      <c r="BB211" s="4" t="n">
        <v>94860</v>
      </c>
      <c r="BC211" s="4" t="n">
        <v>97840</v>
      </c>
      <c r="BD211" s="4" t="n">
        <v>161360</v>
      </c>
      <c r="BE211" s="4" t="n">
        <v>141700</v>
      </c>
      <c r="BF211" s="4" t="n">
        <v>371680</v>
      </c>
      <c r="BG211" s="4" t="n">
        <v>117080</v>
      </c>
      <c r="BH211" s="4" t="n">
        <v>134040</v>
      </c>
      <c r="BI211" s="4" t="n">
        <v>93300</v>
      </c>
      <c r="BJ211" s="4" t="n">
        <v>94860</v>
      </c>
      <c r="BK211" s="4" t="n">
        <v>230202940</v>
      </c>
      <c r="BL211" s="4" t="n">
        <v>254023480</v>
      </c>
      <c r="BM211" s="4" t="n">
        <v>400310340</v>
      </c>
      <c r="BN211" s="4" t="n">
        <v>357549300</v>
      </c>
      <c r="BO211" s="4" t="n">
        <v>870217580</v>
      </c>
      <c r="BP211" s="4" t="n">
        <v>261370680</v>
      </c>
      <c r="BQ211" s="4" t="n">
        <v>291022800</v>
      </c>
      <c r="BR211" s="4" t="n">
        <v>214246600</v>
      </c>
      <c r="BS211" s="4" t="n">
        <v>230202940</v>
      </c>
      <c r="BT211" s="7" t="n">
        <v>46094</v>
      </c>
      <c r="BV211" t="b">
        <v>1</v>
      </c>
      <c r="BW211" t="inlineStr">
        <is>
          <t>20260418-190053</t>
        </is>
      </c>
      <c r="BX211" t="inlineStr">
        <is>
          <t>2026-04-18T10:00:53+00:00</t>
        </is>
      </c>
      <c r="BY211" t="inlineStr">
        <is>
          <t>2026-04-18T19:00:53+09:00</t>
        </is>
      </c>
      <c r="BZ211" s="6" t="n">
        <v>0.04398238525446044</v>
      </c>
      <c r="CA211" s="6" t="n">
        <v>7.659709044908286</v>
      </c>
      <c r="CB211" s="5" t="n">
        <v>0.02190045550158139</v>
      </c>
      <c r="CC211" s="5" t="n">
        <v>0.07949499408865245</v>
      </c>
      <c r="CD211" s="6" t="n">
        <v>0.4735823160051371</v>
      </c>
      <c r="CE211" s="6" t="n">
        <v>0.4407305017730603</v>
      </c>
      <c r="CF211" s="6" t="n">
        <v>0.4543196878522779</v>
      </c>
      <c r="CG211" s="6" t="n">
        <v>0.4891717849182879</v>
      </c>
      <c r="CH211" s="6" t="n">
        <v>0.4581560462228425</v>
      </c>
      <c r="CI211" s="6" t="n">
        <v>0.4655595644523725</v>
      </c>
      <c r="CJ211" s="6" t="n">
        <v>0.4163220854929028</v>
      </c>
      <c r="CK211" s="6" t="n">
        <v>0.4978662676501815</v>
      </c>
      <c r="CL211" s="6" t="n">
        <v>0.4120391120048275</v>
      </c>
      <c r="CM211" s="6" t="n">
        <v>0.3996506011715137</v>
      </c>
      <c r="CN211" s="6" t="n">
        <v>0.3587191691908265</v>
      </c>
      <c r="CO211" s="6" t="n">
        <v>0.4070680628272252</v>
      </c>
    </row>
    <row r="212">
      <c r="A212" t="inlineStr">
        <is>
          <t>2130</t>
        </is>
      </c>
      <c r="B212" t="inlineStr">
        <is>
          <t>メンバーズ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1107</v>
      </c>
      <c r="G212" s="4" t="n">
        <v>14857821900</v>
      </c>
      <c r="H212" s="4" t="n">
        <v>20467000000</v>
      </c>
      <c r="I212" s="4" t="n">
        <v>22329565000</v>
      </c>
      <c r="J212" s="4" t="n">
        <v>24400000000</v>
      </c>
      <c r="K212" s="4" t="n">
        <v>41000000</v>
      </c>
      <c r="L212" s="4" t="n">
        <v>493142000</v>
      </c>
      <c r="M212" s="4" t="n">
        <v>1400000000</v>
      </c>
      <c r="N212" s="4" t="n">
        <v>126000000</v>
      </c>
      <c r="O212" s="4" t="n">
        <v>349824000</v>
      </c>
      <c r="P212" s="4" t="n">
        <v>930000000</v>
      </c>
      <c r="Q212" s="4" t="n">
        <v>17662000000</v>
      </c>
      <c r="R212" s="4" t="n">
        <v>1441000000</v>
      </c>
      <c r="S212" s="4" t="n">
        <v>1010000000</v>
      </c>
      <c r="T212" s="4" t="n">
        <v>4014913000</v>
      </c>
      <c r="U212" s="4" t="n">
        <v>5934000000</v>
      </c>
      <c r="V212" s="5" t="n">
        <v>42.47227720225028</v>
      </c>
      <c r="W212" s="5" t="n">
        <v>2.503845955510617</v>
      </c>
      <c r="X212" s="5" t="n">
        <v>0.05895247724974722</v>
      </c>
      <c r="Y212" s="6" t="n">
        <v>0.515</v>
      </c>
      <c r="Z212" s="4" t="n">
        <v>13421700</v>
      </c>
      <c r="AA212" s="4" t="n">
        <v>5200</v>
      </c>
      <c r="AB212" s="4" t="n">
        <v>344100</v>
      </c>
      <c r="AC212" s="4" t="n">
        <v>391600</v>
      </c>
      <c r="AD212" s="4" t="n">
        <v>368500</v>
      </c>
      <c r="AE212" s="4" t="n">
        <v>376800</v>
      </c>
      <c r="AF212" s="4" t="n">
        <v>394100</v>
      </c>
      <c r="AG212" s="4" t="n">
        <v>320600</v>
      </c>
      <c r="AH212" s="4" t="n">
        <v>330900</v>
      </c>
      <c r="AI212" s="4" t="n">
        <v>344100</v>
      </c>
      <c r="AK212" s="4" t="n">
        <v>7400</v>
      </c>
      <c r="AL212" s="4" t="n">
        <v>7500</v>
      </c>
      <c r="AM212" s="4" t="n">
        <v>7400</v>
      </c>
      <c r="AN212" s="4" t="n">
        <v>6300</v>
      </c>
      <c r="AO212" s="4" t="n">
        <v>26400</v>
      </c>
      <c r="AP212" s="4" t="n">
        <v>6300</v>
      </c>
      <c r="AQ212" s="4" t="n">
        <v>5200</v>
      </c>
      <c r="AS212" s="4" t="n">
        <v>174185</v>
      </c>
      <c r="AX212" s="4" t="n">
        <v>67758</v>
      </c>
      <c r="AY212" s="4" t="n">
        <v>135185</v>
      </c>
      <c r="AZ212" s="4" t="n">
        <v>166785</v>
      </c>
      <c r="BA212" s="4" t="n">
        <v>174185</v>
      </c>
      <c r="BB212" s="4" t="n">
        <v>60720</v>
      </c>
      <c r="BC212" s="4" t="n">
        <v>87060</v>
      </c>
      <c r="BD212" s="4" t="n">
        <v>82680</v>
      </c>
      <c r="BE212" s="4" t="n">
        <v>78740</v>
      </c>
      <c r="BF212" s="4" t="n">
        <v>76400</v>
      </c>
      <c r="BG212" s="4" t="n">
        <v>63300</v>
      </c>
      <c r="BH212" s="4" t="n">
        <v>53380</v>
      </c>
      <c r="BI212" s="4" t="n">
        <v>69740</v>
      </c>
      <c r="BJ212" s="4" t="n">
        <v>60720</v>
      </c>
      <c r="BK212" s="4" t="n">
        <v>65083660</v>
      </c>
      <c r="BL212" s="4" t="n">
        <v>102496160</v>
      </c>
      <c r="BM212" s="4" t="n">
        <v>94701180</v>
      </c>
      <c r="BN212" s="4" t="n">
        <v>86392220</v>
      </c>
      <c r="BO212" s="4" t="n">
        <v>83407440</v>
      </c>
      <c r="BP212" s="4" t="n">
        <v>68699920</v>
      </c>
      <c r="BQ212" s="4" t="n">
        <v>56712700</v>
      </c>
      <c r="BR212" s="4" t="n">
        <v>74496680</v>
      </c>
      <c r="BS212" s="4" t="n">
        <v>65083660</v>
      </c>
      <c r="BT212" s="7" t="n">
        <v>46057</v>
      </c>
      <c r="BV212" t="b">
        <v>0</v>
      </c>
      <c r="BW212" t="inlineStr">
        <is>
          <t>20260418-190053</t>
        </is>
      </c>
      <c r="BX212" t="inlineStr">
        <is>
          <t>2026-04-18T10:00:53+00:00</t>
        </is>
      </c>
      <c r="BY212" t="inlineStr">
        <is>
          <t>2026-04-18T19:00:53+09:00</t>
        </is>
      </c>
      <c r="BZ212" s="6" t="n">
        <v>0.02563758689286752</v>
      </c>
      <c r="CA212" s="6" t="n">
        <v>5.66699604743083</v>
      </c>
      <c r="CB212" s="5" t="n">
        <v>0.01297786420498149</v>
      </c>
      <c r="CC212" s="5" t="n">
        <v>0.2702221783934562</v>
      </c>
      <c r="CD212" s="6" t="n">
        <v>0.1243983280160528</v>
      </c>
      <c r="CE212" s="6" t="n">
        <v>-0.4150025059811558</v>
      </c>
      <c r="CF212" s="6" t="n">
        <v>-0.4114760871131879</v>
      </c>
      <c r="CG212" s="6" t="n">
        <v>0.1588155361793682</v>
      </c>
      <c r="CH212" s="6" t="n">
        <v>0.09100332242145903</v>
      </c>
      <c r="CI212" s="6" t="n">
        <v>-0.9715475364330326</v>
      </c>
      <c r="CJ212" s="6" t="n">
        <v>11.02785365853659</v>
      </c>
      <c r="CK212" s="6" t="n">
        <v>-0.8752475247524752</v>
      </c>
      <c r="CL212" s="6" t="n">
        <v>1.776380952380952</v>
      </c>
      <c r="CM212" s="6" t="n">
        <v>0.09272168983139628</v>
      </c>
      <c r="CN212" s="6" t="n">
        <v>1.838938885757043</v>
      </c>
      <c r="CO212" s="6" t="n">
        <v>1.658479692645444</v>
      </c>
    </row>
    <row r="213">
      <c r="A213" t="inlineStr">
        <is>
          <t>2134</t>
        </is>
      </c>
      <c r="B213" t="inlineStr">
        <is>
          <t>北浜キャピタルパートナーズ</t>
        </is>
      </c>
      <c r="C213" t="inlineStr">
        <is>
          <t>スタンダード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32</v>
      </c>
      <c r="G213" s="4" t="n">
        <v>17526111776</v>
      </c>
      <c r="H213" s="4" t="n">
        <v>234000000</v>
      </c>
      <c r="I213" s="4" t="n">
        <v>701000000</v>
      </c>
      <c r="J213" s="4" t="n">
        <v>1910000000</v>
      </c>
      <c r="K213" s="4" t="n">
        <v>-330000000</v>
      </c>
      <c r="L213" s="4" t="n">
        <v>-579000000</v>
      </c>
      <c r="M213" s="4" t="n">
        <v>-820000000</v>
      </c>
      <c r="N213" s="4" t="n">
        <v>-489000000</v>
      </c>
      <c r="O213" s="4" t="n">
        <v>-835000000</v>
      </c>
      <c r="P213" s="4" t="n">
        <v>-940000000</v>
      </c>
      <c r="Q213" s="4" t="n">
        <v>381000000</v>
      </c>
      <c r="R213" s="4" t="n">
        <v>-482000000</v>
      </c>
      <c r="S213" s="4" t="n">
        <v>-904000000</v>
      </c>
      <c r="T213" s="4" t="n">
        <v>256000000</v>
      </c>
      <c r="U213" s="4" t="n">
        <v>2039000000</v>
      </c>
      <c r="W213" s="5" t="n">
        <v>8.595444716037273</v>
      </c>
      <c r="X213" s="5" t="n">
        <v>-0.40951446787641</v>
      </c>
      <c r="Y213" s="6" t="n">
        <v>0.75</v>
      </c>
      <c r="Z213" s="4" t="n">
        <v>547690993</v>
      </c>
      <c r="AA213" s="4" t="n">
        <v>0</v>
      </c>
      <c r="AB213" s="4" t="n">
        <v>11342200</v>
      </c>
      <c r="AC213" s="4" t="n">
        <v>12498400</v>
      </c>
      <c r="AD213" s="4" t="n">
        <v>11459400</v>
      </c>
      <c r="AE213" s="4" t="n">
        <v>11246400</v>
      </c>
      <c r="AF213" s="4" t="n">
        <v>11317800</v>
      </c>
      <c r="AG213" s="4" t="n">
        <v>10685800</v>
      </c>
      <c r="AH213" s="4" t="n">
        <v>11293400</v>
      </c>
      <c r="AI213" s="4" t="n">
        <v>11342200</v>
      </c>
      <c r="AK213" s="4" t="n">
        <v>0</v>
      </c>
      <c r="AL213" s="4" t="n">
        <v>0</v>
      </c>
      <c r="AM213" s="4" t="n">
        <v>0</v>
      </c>
      <c r="AN213" s="4" t="n">
        <v>0</v>
      </c>
      <c r="AO213" s="4" t="n">
        <v>100</v>
      </c>
      <c r="AP213" s="4" t="n">
        <v>0</v>
      </c>
      <c r="AQ213" s="4" t="n">
        <v>0</v>
      </c>
      <c r="AS213" s="4" t="n">
        <v>8742100</v>
      </c>
      <c r="AU213" s="4" t="n">
        <v>5495600</v>
      </c>
      <c r="AV213" s="4" t="n">
        <v>5495600</v>
      </c>
      <c r="AW213" s="4" t="n">
        <v>11094900</v>
      </c>
      <c r="AX213" s="4" t="n">
        <v>11585100</v>
      </c>
      <c r="AY213" s="4" t="n">
        <v>12155800</v>
      </c>
      <c r="AZ213" s="4" t="n">
        <v>9813000</v>
      </c>
      <c r="BA213" s="4" t="n">
        <v>8742100</v>
      </c>
      <c r="BB213" s="4" t="n">
        <v>7683020</v>
      </c>
      <c r="BC213" s="4" t="n">
        <v>3483500</v>
      </c>
      <c r="BD213" s="4" t="n">
        <v>9100300</v>
      </c>
      <c r="BE213" s="4" t="n">
        <v>3621880</v>
      </c>
      <c r="BF213" s="4" t="n">
        <v>5729680</v>
      </c>
      <c r="BG213" s="4" t="n">
        <v>4484600</v>
      </c>
      <c r="BH213" s="4" t="n">
        <v>5909340</v>
      </c>
      <c r="BI213" s="4" t="n">
        <v>2752500</v>
      </c>
      <c r="BJ213" s="4" t="n">
        <v>7683020</v>
      </c>
      <c r="BK213" s="4" t="n">
        <v>258244900</v>
      </c>
      <c r="BL213" s="4" t="n">
        <v>129586040</v>
      </c>
      <c r="BM213" s="4" t="n">
        <v>304061820</v>
      </c>
      <c r="BN213" s="4" t="n">
        <v>117321240</v>
      </c>
      <c r="BO213" s="4" t="n">
        <v>177284640</v>
      </c>
      <c r="BP213" s="4" t="n">
        <v>130248640</v>
      </c>
      <c r="BQ213" s="4" t="n">
        <v>186372880</v>
      </c>
      <c r="BR213" s="4" t="n">
        <v>89273720</v>
      </c>
      <c r="BS213" s="4" t="n">
        <v>258244900</v>
      </c>
      <c r="BT213" s="7" t="n">
        <v>46107</v>
      </c>
      <c r="BV213" t="b">
        <v>0</v>
      </c>
      <c r="BW213" t="inlineStr">
        <is>
          <t>20260418-190053</t>
        </is>
      </c>
      <c r="BX213" t="inlineStr">
        <is>
          <t>2026-04-18T10:00:53+00:00</t>
        </is>
      </c>
      <c r="BY213" t="inlineStr">
        <is>
          <t>2026-04-18T19:00:53+09:00</t>
        </is>
      </c>
      <c r="BZ213" s="6" t="n">
        <v>0.02070912274432821</v>
      </c>
      <c r="CA213" s="6" t="n">
        <v>1.476268446522331</v>
      </c>
      <c r="CB213" s="5" t="n">
        <v>0.01596173775309831</v>
      </c>
      <c r="CC213" s="5" t="n">
        <v>0.01460677663545217</v>
      </c>
      <c r="CD213" s="6" t="n">
        <v>0.3564272973968636</v>
      </c>
      <c r="CG213" s="6" t="n">
        <v>-0.3858267716535433</v>
      </c>
      <c r="CH213" s="6" t="n">
        <v>1.995726495726496</v>
      </c>
      <c r="CM213" s="6" t="n">
        <v>1.724679029957204</v>
      </c>
      <c r="CN213" s="6" t="n">
        <v>0.4162348877374784</v>
      </c>
      <c r="CO213" s="6" t="n">
        <v>0.125748502994012</v>
      </c>
    </row>
    <row r="214">
      <c r="A214" t="inlineStr">
        <is>
          <t>2136</t>
        </is>
      </c>
      <c r="B214" t="inlineStr">
        <is>
          <t>ヒップ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1459</v>
      </c>
      <c r="G214" s="4" t="n">
        <v>5799962700</v>
      </c>
      <c r="H214" s="4" t="n">
        <v>5660000000</v>
      </c>
      <c r="I214" s="4" t="n">
        <v>5969000000</v>
      </c>
      <c r="J214" s="4" t="n">
        <v>6261000000</v>
      </c>
      <c r="K214" s="4" t="n">
        <v>554000000</v>
      </c>
      <c r="L214" s="4" t="n">
        <v>565000000</v>
      </c>
      <c r="M214" s="4" t="n">
        <v>568000000</v>
      </c>
      <c r="N214" s="4" t="n">
        <v>388000000</v>
      </c>
      <c r="O214" s="4" t="n">
        <v>413000000</v>
      </c>
      <c r="P214" s="4" t="n">
        <v>385000000</v>
      </c>
      <c r="Q214" s="4" t="n">
        <v>5475000000</v>
      </c>
      <c r="R214" s="4" t="n">
        <v>577000000</v>
      </c>
      <c r="S214" s="4" t="n">
        <v>401000000</v>
      </c>
      <c r="T214" s="4" t="n">
        <v>3432000000</v>
      </c>
      <c r="U214" s="4" t="n">
        <v>3979000000</v>
      </c>
      <c r="V214" s="5" t="n">
        <v>14.04349322033898</v>
      </c>
      <c r="W214" s="5" t="n">
        <v>1.457643302337271</v>
      </c>
      <c r="X214" s="5" t="n">
        <v>0.1037949233475748</v>
      </c>
      <c r="Y214" s="6" t="n">
        <v>0.674</v>
      </c>
      <c r="Z214" s="4" t="n">
        <v>3975300</v>
      </c>
      <c r="AA214" s="4" t="n">
        <v>0</v>
      </c>
      <c r="AB214" s="4" t="n">
        <v>30800</v>
      </c>
      <c r="AC214" s="4" t="n">
        <v>30000</v>
      </c>
      <c r="AD214" s="4" t="n">
        <v>30800</v>
      </c>
      <c r="AE214" s="4" t="n">
        <v>29800</v>
      </c>
      <c r="AF214" s="4" t="n">
        <v>29900</v>
      </c>
      <c r="AG214" s="4" t="n">
        <v>24700</v>
      </c>
      <c r="AH214" s="4" t="n">
        <v>29000</v>
      </c>
      <c r="AI214" s="4" t="n">
        <v>30800</v>
      </c>
      <c r="AK214" s="4" t="n">
        <v>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0</v>
      </c>
      <c r="AQ214" s="4" t="n">
        <v>0</v>
      </c>
      <c r="BB214" s="4" t="n">
        <v>3180</v>
      </c>
      <c r="BC214" s="4" t="n">
        <v>3080</v>
      </c>
      <c r="BD214" s="4" t="n">
        <v>6640</v>
      </c>
      <c r="BE214" s="4" t="n">
        <v>3140</v>
      </c>
      <c r="BF214" s="4" t="n">
        <v>4120</v>
      </c>
      <c r="BG214" s="4" t="n">
        <v>3180</v>
      </c>
      <c r="BH214" s="4" t="n">
        <v>4760</v>
      </c>
      <c r="BI214" s="4" t="n">
        <v>2240</v>
      </c>
      <c r="BJ214" s="4" t="n">
        <v>3180</v>
      </c>
      <c r="BK214" s="4" t="n">
        <v>4629300</v>
      </c>
      <c r="BL214" s="4" t="n">
        <v>4891100</v>
      </c>
      <c r="BM214" s="4" t="n">
        <v>10341860</v>
      </c>
      <c r="BN214" s="4" t="n">
        <v>4862240</v>
      </c>
      <c r="BO214" s="4" t="n">
        <v>6475640</v>
      </c>
      <c r="BP214" s="4" t="n">
        <v>5021080</v>
      </c>
      <c r="BQ214" s="4" t="n">
        <v>6956140</v>
      </c>
      <c r="BR214" s="4" t="n">
        <v>3272720</v>
      </c>
      <c r="BS214" s="4" t="n">
        <v>4629300</v>
      </c>
      <c r="BT214" s="7" t="n">
        <v>46057</v>
      </c>
      <c r="BV214" t="b">
        <v>0</v>
      </c>
      <c r="BW214" t="inlineStr">
        <is>
          <t>20260418-190053</t>
        </is>
      </c>
      <c r="BX214" t="inlineStr">
        <is>
          <t>2026-04-18T10:00:53+00:00</t>
        </is>
      </c>
      <c r="BY214" t="inlineStr">
        <is>
          <t>2026-04-18T19:00:53+09:00</t>
        </is>
      </c>
      <c r="BZ214" s="6" t="n">
        <v>0.007747842930093327</v>
      </c>
      <c r="CA214" s="6" t="n">
        <v>9.685534591194969</v>
      </c>
      <c r="CC214" s="5" t="n">
        <v>0.5917279433538426</v>
      </c>
      <c r="CD214" s="6" t="n">
        <v>0.04413998606618019</v>
      </c>
      <c r="CE214" s="6" t="n">
        <v>-0.0104532487226261</v>
      </c>
      <c r="CF214" s="6" t="n">
        <v>0.01485229813624556</v>
      </c>
      <c r="CG214" s="6" t="n">
        <v>0.03378995433789944</v>
      </c>
      <c r="CH214" s="6" t="n">
        <v>0.05459363957597163</v>
      </c>
      <c r="CI214" s="6" t="n">
        <v>-0.03986135181975736</v>
      </c>
      <c r="CJ214" s="6" t="n">
        <v>0.0198555956678701</v>
      </c>
      <c r="CK214" s="6" t="n">
        <v>-0.03241895261845384</v>
      </c>
      <c r="CL214" s="6" t="n">
        <v>0.06443298969072164</v>
      </c>
      <c r="CM214" s="6" t="n">
        <v>0.04891941698777025</v>
      </c>
      <c r="CN214" s="6" t="n">
        <v>0.005309734513274433</v>
      </c>
      <c r="CO214" s="6" t="n">
        <v>-0.06779661016949157</v>
      </c>
    </row>
    <row r="215">
      <c r="A215" t="inlineStr">
        <is>
          <t>2138</t>
        </is>
      </c>
      <c r="B215" t="inlineStr">
        <is>
          <t>クルーズ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情報･通信業</t>
        </is>
      </c>
      <c r="F215" s="4" t="n">
        <v>530</v>
      </c>
      <c r="G215" s="4" t="n">
        <v>6867528000</v>
      </c>
      <c r="H215" s="4" t="n">
        <v>14270000000</v>
      </c>
      <c r="I215" s="4" t="n">
        <v>14191000000</v>
      </c>
      <c r="J215" s="4" t="n">
        <v>11821000000</v>
      </c>
      <c r="K215" s="4" t="n">
        <v>161000000</v>
      </c>
      <c r="L215" s="4" t="n">
        <v>-1025000000</v>
      </c>
      <c r="M215" s="4" t="n">
        <v>30000000</v>
      </c>
      <c r="N215" s="4" t="n">
        <v>1008000000</v>
      </c>
      <c r="O215" s="4" t="n">
        <v>-530000000</v>
      </c>
      <c r="P215" s="4" t="n">
        <v>-170000000</v>
      </c>
      <c r="Q215" s="4" t="n">
        <v>14000000000</v>
      </c>
      <c r="R215" s="4" t="n">
        <v>644000000</v>
      </c>
      <c r="S215" s="4" t="n">
        <v>254000000</v>
      </c>
      <c r="T215" s="4" t="n">
        <v>9403000000</v>
      </c>
      <c r="U215" s="4" t="n">
        <v>9327000000</v>
      </c>
      <c r="W215" s="5" t="n">
        <v>0.7363062077838534</v>
      </c>
      <c r="X215" s="5" t="n">
        <v>-0.05682427361423823</v>
      </c>
      <c r="Y215" s="6" t="n">
        <v>0.311</v>
      </c>
      <c r="Z215" s="4" t="n">
        <v>12957600</v>
      </c>
      <c r="AA215" s="4" t="n">
        <v>38700</v>
      </c>
      <c r="AB215" s="4" t="n">
        <v>663500</v>
      </c>
      <c r="AC215" s="4" t="n">
        <v>412200</v>
      </c>
      <c r="AD215" s="4" t="n">
        <v>407000</v>
      </c>
      <c r="AE215" s="4" t="n">
        <v>405000</v>
      </c>
      <c r="AF215" s="4" t="n">
        <v>409900</v>
      </c>
      <c r="AG215" s="4" t="n">
        <v>657600</v>
      </c>
      <c r="AH215" s="4" t="n">
        <v>650800</v>
      </c>
      <c r="AI215" s="4" t="n">
        <v>663500</v>
      </c>
      <c r="AK215" s="4" t="n">
        <v>36700</v>
      </c>
      <c r="AL215" s="4" t="n">
        <v>38200</v>
      </c>
      <c r="AM215" s="4" t="n">
        <v>38400</v>
      </c>
      <c r="AN215" s="4" t="n">
        <v>38300</v>
      </c>
      <c r="AO215" s="4" t="n">
        <v>39300</v>
      </c>
      <c r="AP215" s="4" t="n">
        <v>38600</v>
      </c>
      <c r="AQ215" s="4" t="n">
        <v>38700</v>
      </c>
      <c r="BB215" s="4" t="n">
        <v>11560</v>
      </c>
      <c r="BC215" s="4" t="n">
        <v>20560</v>
      </c>
      <c r="BD215" s="4" t="n">
        <v>32740</v>
      </c>
      <c r="BE215" s="4" t="n">
        <v>16940</v>
      </c>
      <c r="BF215" s="4" t="n">
        <v>29160</v>
      </c>
      <c r="BG215" s="4" t="n">
        <v>64640</v>
      </c>
      <c r="BH215" s="4" t="n">
        <v>7180</v>
      </c>
      <c r="BI215" s="4" t="n">
        <v>16220</v>
      </c>
      <c r="BJ215" s="4" t="n">
        <v>11560</v>
      </c>
      <c r="BK215" s="4" t="n">
        <v>6088620</v>
      </c>
      <c r="BL215" s="4" t="n">
        <v>12185560</v>
      </c>
      <c r="BM215" s="4" t="n">
        <v>18455260</v>
      </c>
      <c r="BN215" s="4" t="n">
        <v>9448380</v>
      </c>
      <c r="BO215" s="4" t="n">
        <v>16109500</v>
      </c>
      <c r="BP215" s="4" t="n">
        <v>35267520</v>
      </c>
      <c r="BQ215" s="4" t="n">
        <v>3761660</v>
      </c>
      <c r="BR215" s="4" t="n">
        <v>8596500</v>
      </c>
      <c r="BS215" s="4" t="n">
        <v>6088620</v>
      </c>
      <c r="BT215" s="7" t="n">
        <v>46063</v>
      </c>
      <c r="BV215" t="b">
        <v>0</v>
      </c>
      <c r="BW215" t="inlineStr">
        <is>
          <t>20260418-190053</t>
        </is>
      </c>
      <c r="BX215" t="inlineStr">
        <is>
          <t>2026-04-18T10:00:53+00:00</t>
        </is>
      </c>
      <c r="BY215" t="inlineStr">
        <is>
          <t>2026-04-18T19:00:53+09:00</t>
        </is>
      </c>
      <c r="BZ215" s="6" t="n">
        <v>0.05120547014879299</v>
      </c>
      <c r="CA215" s="6" t="n">
        <v>57.3961937716263</v>
      </c>
      <c r="CC215" s="5" t="n">
        <v>1.369197184197866</v>
      </c>
      <c r="CD215" s="6" t="n">
        <v>0.006798319994057778</v>
      </c>
      <c r="CG215" s="6" t="n">
        <v>0.01928571428571435</v>
      </c>
      <c r="CH215" s="6" t="n">
        <v>-0.005536089698668589</v>
      </c>
      <c r="CI215" s="6" t="n">
        <v>-0.75</v>
      </c>
      <c r="CK215" s="6" t="n">
        <v>2.968503937007874</v>
      </c>
      <c r="CM215" s="6" t="n">
        <v>-0.1670072581213445</v>
      </c>
      <c r="CN215" s="6" t="n">
        <v>-1.029268292682927</v>
      </c>
      <c r="CO215" s="6" t="n">
        <v>-0.679245283018868</v>
      </c>
    </row>
    <row r="216">
      <c r="A216" t="inlineStr">
        <is>
          <t>2139</t>
        </is>
      </c>
      <c r="B216" t="inlineStr">
        <is>
          <t>中広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サービス業</t>
        </is>
      </c>
      <c r="F216" s="4" t="n">
        <v>508</v>
      </c>
      <c r="G216" s="4" t="n">
        <v>3578352000</v>
      </c>
      <c r="H216" s="4" t="n">
        <v>10237000000</v>
      </c>
      <c r="I216" s="4" t="n">
        <v>11332000000</v>
      </c>
      <c r="J216" s="4" t="n">
        <v>13200000000</v>
      </c>
      <c r="K216" s="4" t="n">
        <v>304000000</v>
      </c>
      <c r="L216" s="4" t="n">
        <v>309000000</v>
      </c>
      <c r="M216" s="4" t="n">
        <v>400000000</v>
      </c>
      <c r="N216" s="4" t="n">
        <v>192000000</v>
      </c>
      <c r="O216" s="4" t="n">
        <v>163000000</v>
      </c>
      <c r="P216" s="4" t="n">
        <v>240000000</v>
      </c>
      <c r="Q216" s="4" t="n">
        <v>8517000000</v>
      </c>
      <c r="R216" s="4" t="n">
        <v>189000000</v>
      </c>
      <c r="S216" s="4" t="n">
        <v>84000000</v>
      </c>
      <c r="T216" s="4" t="n">
        <v>540000000</v>
      </c>
      <c r="U216" s="4" t="n">
        <v>2113000000</v>
      </c>
      <c r="V216" s="5" t="n">
        <v>21.95307975460123</v>
      </c>
      <c r="W216" s="5" t="n">
        <v>1.69349361097965</v>
      </c>
      <c r="X216" s="5" t="n">
        <v>0.07714150496923805</v>
      </c>
      <c r="Y216" s="6" t="n">
        <v>0.399</v>
      </c>
      <c r="Z216" s="4" t="n">
        <v>7044000</v>
      </c>
      <c r="AA216" s="4" t="n">
        <v>7200</v>
      </c>
      <c r="AB216" s="4" t="n">
        <v>69600</v>
      </c>
      <c r="AC216" s="4" t="n">
        <v>106100</v>
      </c>
      <c r="AD216" s="4" t="n">
        <v>86300</v>
      </c>
      <c r="AE216" s="4" t="n">
        <v>82100</v>
      </c>
      <c r="AF216" s="4" t="n">
        <v>78200</v>
      </c>
      <c r="AG216" s="4" t="n">
        <v>69500</v>
      </c>
      <c r="AH216" s="4" t="n">
        <v>69200</v>
      </c>
      <c r="AI216" s="4" t="n">
        <v>69600</v>
      </c>
      <c r="AK216" s="4" t="n">
        <v>10300</v>
      </c>
      <c r="AL216" s="4" t="n">
        <v>9400</v>
      </c>
      <c r="AM216" s="4" t="n">
        <v>11500</v>
      </c>
      <c r="AN216" s="4" t="n">
        <v>20400</v>
      </c>
      <c r="AO216" s="4" t="n">
        <v>107000</v>
      </c>
      <c r="AP216" s="4" t="n">
        <v>7300</v>
      </c>
      <c r="AQ216" s="4" t="n">
        <v>7200</v>
      </c>
      <c r="BB216" s="4" t="n">
        <v>1280</v>
      </c>
      <c r="BC216" s="4" t="n">
        <v>10960</v>
      </c>
      <c r="BD216" s="4" t="n">
        <v>16520</v>
      </c>
      <c r="BE216" s="4" t="n">
        <v>5320</v>
      </c>
      <c r="BF216" s="4" t="n">
        <v>6080</v>
      </c>
      <c r="BG216" s="4" t="n">
        <v>22640</v>
      </c>
      <c r="BH216" s="4" t="n">
        <v>9780</v>
      </c>
      <c r="BI216" s="4" t="n">
        <v>2460</v>
      </c>
      <c r="BJ216" s="4" t="n">
        <v>1280</v>
      </c>
      <c r="BK216" s="4" t="n">
        <v>651220</v>
      </c>
      <c r="BL216" s="4" t="n">
        <v>5818980</v>
      </c>
      <c r="BM216" s="4" t="n">
        <v>8781920</v>
      </c>
      <c r="BN216" s="4" t="n">
        <v>2838080</v>
      </c>
      <c r="BO216" s="4" t="n">
        <v>3139420</v>
      </c>
      <c r="BP216" s="4" t="n">
        <v>11344120</v>
      </c>
      <c r="BQ216" s="4" t="n">
        <v>4869640</v>
      </c>
      <c r="BR216" s="4" t="n">
        <v>1260780</v>
      </c>
      <c r="BS216" s="4" t="n">
        <v>651220</v>
      </c>
      <c r="BT216" s="7" t="n">
        <v>46059</v>
      </c>
      <c r="BV216" t="b">
        <v>0</v>
      </c>
      <c r="BW216" t="inlineStr">
        <is>
          <t>20260418-190053</t>
        </is>
      </c>
      <c r="BX216" t="inlineStr">
        <is>
          <t>2026-04-18T10:00:53+00:00</t>
        </is>
      </c>
      <c r="BY216" t="inlineStr">
        <is>
          <t>2026-04-18T19:00:53+09:00</t>
        </is>
      </c>
      <c r="BZ216" s="6" t="n">
        <v>0.009880749574105622</v>
      </c>
      <c r="CA216" s="6" t="n">
        <v>54.375</v>
      </c>
      <c r="CC216" s="5" t="n">
        <v>0.1509074568404673</v>
      </c>
      <c r="CD216" s="6" t="n">
        <v>0.153479709274861</v>
      </c>
      <c r="CE216" s="6" t="n">
        <v>0.2786401506759573</v>
      </c>
      <c r="CF216" s="6" t="n">
        <v>0.3930097596485784</v>
      </c>
      <c r="CG216" s="6" t="n">
        <v>0.2019490430902899</v>
      </c>
      <c r="CH216" s="6" t="n">
        <v>0.1069649311321677</v>
      </c>
      <c r="CI216" s="6" t="n">
        <v>0.6084656084656084</v>
      </c>
      <c r="CJ216" s="6" t="n">
        <v>0.01644736842105265</v>
      </c>
      <c r="CK216" s="6" t="n">
        <v>1.285714285714286</v>
      </c>
      <c r="CL216" s="6" t="n">
        <v>-0.1510416666666666</v>
      </c>
      <c r="CM216" s="6" t="n">
        <v>0.1648429226967878</v>
      </c>
      <c r="CN216" s="6" t="n">
        <v>0.2944983818770226</v>
      </c>
      <c r="CO216" s="6" t="n">
        <v>0.4723926380368098</v>
      </c>
    </row>
    <row r="217">
      <c r="A217" t="inlineStr">
        <is>
          <t>2146</t>
        </is>
      </c>
      <c r="B217" t="inlineStr">
        <is>
          <t>ＵＴグループ</t>
        </is>
      </c>
      <c r="C217" t="inlineStr">
        <is>
          <t>プライム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190</v>
      </c>
      <c r="G217" s="4" t="n">
        <v>113847761550</v>
      </c>
      <c r="H217" s="4" t="n">
        <v>167030000000</v>
      </c>
      <c r="I217" s="4" t="n">
        <v>194748000000</v>
      </c>
      <c r="J217" s="4" t="n">
        <v>168000000000</v>
      </c>
      <c r="K217" s="4" t="n">
        <v>9344000000</v>
      </c>
      <c r="L217" s="4" t="n">
        <v>8074000000</v>
      </c>
      <c r="M217" s="4" t="n">
        <v>9500000000</v>
      </c>
      <c r="N217" s="4" t="n">
        <v>6361000000</v>
      </c>
      <c r="O217" s="4" t="n">
        <v>8965000000</v>
      </c>
      <c r="P217" s="4" t="n">
        <v>6100000000</v>
      </c>
      <c r="Q217" s="4" t="n">
        <v>170631000000</v>
      </c>
      <c r="R217" s="4" t="n">
        <v>8914000000</v>
      </c>
      <c r="S217" s="4" t="n">
        <v>3831000000</v>
      </c>
      <c r="T217" s="4" t="n">
        <v>31708000000</v>
      </c>
      <c r="U217" s="4" t="n">
        <v>36323000000</v>
      </c>
      <c r="V217" s="5" t="n">
        <v>12.6991368153932</v>
      </c>
      <c r="W217" s="5" t="n">
        <v>3.134316040800595</v>
      </c>
      <c r="X217" s="5" t="n">
        <v>0.2468133138782589</v>
      </c>
      <c r="Y217" s="6" t="n">
        <v>0.441</v>
      </c>
      <c r="Z217" s="4" t="n">
        <v>599198745</v>
      </c>
      <c r="AA217" s="4" t="n">
        <v>1162500</v>
      </c>
      <c r="AB217" s="4" t="n">
        <v>5532200</v>
      </c>
      <c r="AC217" s="4" t="n">
        <v>4744100</v>
      </c>
      <c r="AD217" s="4" t="n">
        <v>4489000</v>
      </c>
      <c r="AE217" s="4" t="n">
        <v>6027500</v>
      </c>
      <c r="AF217" s="4" t="n">
        <v>4864500</v>
      </c>
      <c r="AG217" s="4" t="n">
        <v>3988100</v>
      </c>
      <c r="AH217" s="4" t="n">
        <v>3629500</v>
      </c>
      <c r="AI217" s="4" t="n">
        <v>5532200</v>
      </c>
      <c r="AK217" s="4" t="n">
        <v>1142300</v>
      </c>
      <c r="AL217" s="4" t="n">
        <v>1301800</v>
      </c>
      <c r="AM217" s="4" t="n">
        <v>1314000</v>
      </c>
      <c r="AN217" s="4" t="n">
        <v>1258100</v>
      </c>
      <c r="AO217" s="4" t="n">
        <v>1442700</v>
      </c>
      <c r="AP217" s="4" t="n">
        <v>1288400</v>
      </c>
      <c r="AQ217" s="4" t="n">
        <v>1162500</v>
      </c>
      <c r="BB217" s="4" t="n">
        <v>5289980</v>
      </c>
      <c r="BC217" s="4" t="n">
        <v>3319080</v>
      </c>
      <c r="BD217" s="4" t="n">
        <v>6072540</v>
      </c>
      <c r="BE217" s="4" t="n">
        <v>5757000</v>
      </c>
      <c r="BF217" s="4" t="n">
        <v>4323660</v>
      </c>
      <c r="BG217" s="4" t="n">
        <v>6591040</v>
      </c>
      <c r="BH217" s="4" t="n">
        <v>5031540</v>
      </c>
      <c r="BI217" s="4" t="n">
        <v>4531760</v>
      </c>
      <c r="BJ217" s="4" t="n">
        <v>5289980</v>
      </c>
      <c r="BK217" s="4" t="n">
        <v>1012788260</v>
      </c>
      <c r="BL217" s="4" t="n">
        <v>679019160</v>
      </c>
      <c r="BM217" s="4" t="n">
        <v>1244326220</v>
      </c>
      <c r="BN217" s="4" t="n">
        <v>1161545400</v>
      </c>
      <c r="BO217" s="4" t="n">
        <v>851564840</v>
      </c>
      <c r="BP217" s="4" t="n">
        <v>1313379260</v>
      </c>
      <c r="BQ217" s="4" t="n">
        <v>987717300</v>
      </c>
      <c r="BR217" s="4" t="n">
        <v>894116940</v>
      </c>
      <c r="BS217" s="4" t="n">
        <v>1012788260</v>
      </c>
      <c r="BT217" s="7" t="n">
        <v>46065</v>
      </c>
      <c r="BV217" t="b">
        <v>0</v>
      </c>
      <c r="BW217" t="inlineStr">
        <is>
          <t>20260418-190053</t>
        </is>
      </c>
      <c r="BX217" t="inlineStr">
        <is>
          <t>2026-04-18T10:00:53+00:00</t>
        </is>
      </c>
      <c r="BY217" t="inlineStr">
        <is>
          <t>2026-04-18T19:00:53+09:00</t>
        </is>
      </c>
      <c r="BZ217" s="6" t="n">
        <v>0.009232662862136001</v>
      </c>
      <c r="CA217" s="6" t="n">
        <v>1.0457884528864</v>
      </c>
      <c r="CC217" s="5" t="n">
        <v>0.2785122831429091</v>
      </c>
      <c r="CD217" s="6" t="n">
        <v>0.06833519306642377</v>
      </c>
      <c r="CE217" s="6" t="n">
        <v>-0.04828249440526555</v>
      </c>
      <c r="CF217" s="6" t="n">
        <v>0.5297451006909506</v>
      </c>
      <c r="CG217" s="6" t="n">
        <v>-0.02110401978538479</v>
      </c>
      <c r="CH217" s="6" t="n">
        <v>0.1659462372028977</v>
      </c>
      <c r="CI217" s="6" t="n">
        <v>0.0482387256001795</v>
      </c>
      <c r="CJ217" s="6" t="n">
        <v>-0.135916095890411</v>
      </c>
      <c r="CK217" s="6" t="n">
        <v>0.660401983816236</v>
      </c>
      <c r="CL217" s="6" t="n">
        <v>0.4093695959754755</v>
      </c>
      <c r="CM217" s="6" t="n">
        <v>-0.1373467249984596</v>
      </c>
      <c r="CN217" s="6" t="n">
        <v>0.176616299232103</v>
      </c>
      <c r="CO217" s="6" t="n">
        <v>-0.3195761293920804</v>
      </c>
    </row>
    <row r="218">
      <c r="A218" t="inlineStr">
        <is>
          <t>2148</t>
        </is>
      </c>
      <c r="B218" t="inlineStr">
        <is>
          <t>アイティメディア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1590</v>
      </c>
      <c r="G218" s="4" t="n">
        <v>33508137000</v>
      </c>
      <c r="H218" s="4" t="n">
        <v>8001000000</v>
      </c>
      <c r="I218" s="4" t="n">
        <v>8100000000</v>
      </c>
      <c r="J218" s="4" t="n">
        <v>8500000000</v>
      </c>
      <c r="K218" s="4" t="n">
        <v>2228000000</v>
      </c>
      <c r="L218" s="4" t="n">
        <v>2028000000</v>
      </c>
      <c r="M218" s="4" t="n">
        <v>2100000000</v>
      </c>
      <c r="N218" s="4" t="n">
        <v>1501000000</v>
      </c>
      <c r="O218" s="4" t="n">
        <v>1496000000</v>
      </c>
      <c r="P218" s="4" t="n">
        <v>1500000000</v>
      </c>
      <c r="Q218" s="4" t="n">
        <v>8752000000</v>
      </c>
      <c r="R218" s="4" t="n">
        <v>2930000000</v>
      </c>
      <c r="S218" s="4" t="n">
        <v>1974000000</v>
      </c>
      <c r="T218" s="4" t="n">
        <v>6562000000</v>
      </c>
      <c r="U218" s="4" t="n">
        <v>9379000000</v>
      </c>
      <c r="V218" s="5" t="n">
        <v>22.39848729946524</v>
      </c>
      <c r="W218" s="5" t="n">
        <v>3.572676937839855</v>
      </c>
      <c r="X218" s="5" t="n">
        <v>0.1595052777481608</v>
      </c>
      <c r="Y218" s="6" t="n">
        <v>0.853</v>
      </c>
      <c r="Z218" s="4" t="n">
        <v>21074300</v>
      </c>
      <c r="AA218" s="4" t="n">
        <v>9000</v>
      </c>
      <c r="AB218" s="4" t="n">
        <v>134600</v>
      </c>
      <c r="AC218" s="4" t="n">
        <v>162100</v>
      </c>
      <c r="AD218" s="4" t="n">
        <v>150700</v>
      </c>
      <c r="AE218" s="4" t="n">
        <v>149600</v>
      </c>
      <c r="AF218" s="4" t="n">
        <v>143700</v>
      </c>
      <c r="AG218" s="4" t="n">
        <v>100900</v>
      </c>
      <c r="AH218" s="4" t="n">
        <v>135700</v>
      </c>
      <c r="AI218" s="4" t="n">
        <v>134600</v>
      </c>
      <c r="AK218" s="4" t="n">
        <v>9200</v>
      </c>
      <c r="AL218" s="4" t="n">
        <v>9200</v>
      </c>
      <c r="AM218" s="4" t="n">
        <v>9200</v>
      </c>
      <c r="AN218" s="4" t="n">
        <v>9200</v>
      </c>
      <c r="AO218" s="4" t="n">
        <v>13300</v>
      </c>
      <c r="AP218" s="4" t="n">
        <v>9200</v>
      </c>
      <c r="AQ218" s="4" t="n">
        <v>9000</v>
      </c>
      <c r="AS218" s="4" t="n">
        <v>523856</v>
      </c>
      <c r="AT218" s="4" t="n">
        <v>503461</v>
      </c>
      <c r="AU218" s="4" t="n">
        <v>503494</v>
      </c>
      <c r="AV218" s="4" t="n">
        <v>524694</v>
      </c>
      <c r="AW218" s="4" t="n">
        <v>544716</v>
      </c>
      <c r="AX218" s="4" t="n">
        <v>482116</v>
      </c>
      <c r="AY218" s="4" t="n">
        <v>483916</v>
      </c>
      <c r="AZ218" s="4" t="n">
        <v>509216</v>
      </c>
      <c r="BA218" s="4" t="n">
        <v>523856</v>
      </c>
      <c r="BB218" s="4" t="n">
        <v>70980</v>
      </c>
      <c r="BC218" s="4" t="n">
        <v>87200</v>
      </c>
      <c r="BD218" s="4" t="n">
        <v>138620</v>
      </c>
      <c r="BE218" s="4" t="n">
        <v>75520</v>
      </c>
      <c r="BF218" s="4" t="n">
        <v>59160</v>
      </c>
      <c r="BG218" s="4" t="n">
        <v>102600</v>
      </c>
      <c r="BH218" s="4" t="n">
        <v>145120</v>
      </c>
      <c r="BI218" s="4" t="n">
        <v>105840</v>
      </c>
      <c r="BJ218" s="4" t="n">
        <v>70980</v>
      </c>
      <c r="BK218" s="4" t="n">
        <v>111701520</v>
      </c>
      <c r="BL218" s="4" t="n">
        <v>159900600</v>
      </c>
      <c r="BM218" s="4" t="n">
        <v>259804720</v>
      </c>
      <c r="BN218" s="4" t="n">
        <v>142267820</v>
      </c>
      <c r="BO218" s="4" t="n">
        <v>112806240</v>
      </c>
      <c r="BP218" s="4" t="n">
        <v>193983500</v>
      </c>
      <c r="BQ218" s="4" t="n">
        <v>232489300</v>
      </c>
      <c r="BR218" s="4" t="n">
        <v>165952960</v>
      </c>
      <c r="BS218" s="4" t="n">
        <v>111701520</v>
      </c>
      <c r="BT218" s="7" t="n">
        <v>46059</v>
      </c>
      <c r="BV218" t="b">
        <v>0</v>
      </c>
      <c r="BW218" t="inlineStr">
        <is>
          <t>20260418-190053</t>
        </is>
      </c>
      <c r="BX218" t="inlineStr">
        <is>
          <t>2026-04-18T10:00:53+00:00</t>
        </is>
      </c>
      <c r="BY218" t="inlineStr">
        <is>
          <t>2026-04-18T19:00:53+09:00</t>
        </is>
      </c>
      <c r="BZ218" s="6" t="n">
        <v>0.006386926256150857</v>
      </c>
      <c r="CA218" s="6" t="n">
        <v>1.896308819385742</v>
      </c>
      <c r="CB218" s="5" t="n">
        <v>0.02485757534058071</v>
      </c>
      <c r="CC218" s="5" t="n">
        <v>0.1958330300487908</v>
      </c>
      <c r="CD218" s="6" t="n">
        <v>-0.03796946917972122</v>
      </c>
      <c r="CE218" s="6" t="n">
        <v>-0.1680443697837821</v>
      </c>
      <c r="CF218" s="6" t="n">
        <v>-0.1294530012681606</v>
      </c>
      <c r="CG218" s="6" t="n">
        <v>-0.08580895795246801</v>
      </c>
      <c r="CH218" s="6" t="n">
        <v>0.01237345331833528</v>
      </c>
      <c r="CI218" s="6" t="n">
        <v>-0.2395904436860068</v>
      </c>
      <c r="CJ218" s="6" t="n">
        <v>-0.08976660682226212</v>
      </c>
      <c r="CK218" s="6" t="n">
        <v>-0.2396149949341438</v>
      </c>
      <c r="CL218" s="6" t="n">
        <v>-0.003331112591605567</v>
      </c>
      <c r="CM218" s="6" t="n">
        <v>0.04938271604938271</v>
      </c>
      <c r="CN218" s="6" t="n">
        <v>0.03550295857988162</v>
      </c>
      <c r="CO218" s="6" t="n">
        <v>0.002673796791443861</v>
      </c>
    </row>
    <row r="219">
      <c r="A219" t="inlineStr">
        <is>
          <t>2152</t>
        </is>
      </c>
      <c r="B219" t="inlineStr">
        <is>
          <t>幼児活動研究会</t>
        </is>
      </c>
      <c r="C219" t="inlineStr">
        <is>
          <t>スタンダード</t>
        </is>
      </c>
      <c r="D219" t="inlineStr">
        <is>
          <t>情報通信・サービスその他</t>
        </is>
      </c>
      <c r="E219" t="inlineStr">
        <is>
          <t>サービス業</t>
        </is>
      </c>
      <c r="F219" s="4" t="n">
        <v>1481</v>
      </c>
      <c r="G219" s="4" t="n">
        <v>17452104000</v>
      </c>
      <c r="H219" s="4" t="n">
        <v>6951000000</v>
      </c>
      <c r="I219" s="4" t="n">
        <v>7073000000</v>
      </c>
      <c r="J219" s="4" t="n">
        <v>7400000000</v>
      </c>
      <c r="K219" s="4" t="n">
        <v>1336000000</v>
      </c>
      <c r="L219" s="4" t="n">
        <v>1164000000</v>
      </c>
      <c r="M219" s="4" t="n">
        <v>1200000000</v>
      </c>
      <c r="N219" s="4" t="n">
        <v>965000000</v>
      </c>
      <c r="O219" s="4" t="n">
        <v>872000000</v>
      </c>
      <c r="P219" s="4" t="n">
        <v>876000000</v>
      </c>
      <c r="Q219" s="4" t="n">
        <v>6917000000</v>
      </c>
      <c r="R219" s="4" t="n">
        <v>1453000000</v>
      </c>
      <c r="S219" s="4" t="n">
        <v>1079000000</v>
      </c>
      <c r="T219" s="4" t="n">
        <v>9251000000</v>
      </c>
      <c r="U219" s="4" t="n">
        <v>10278000000</v>
      </c>
      <c r="V219" s="5" t="n">
        <v>20.01388073394495</v>
      </c>
      <c r="W219" s="5" t="n">
        <v>1.698005837711617</v>
      </c>
      <c r="X219" s="5" t="n">
        <v>0.08484140883440358</v>
      </c>
      <c r="Y219" s="6" t="n">
        <v>0.762</v>
      </c>
      <c r="Z219" s="4" t="n">
        <v>11784000</v>
      </c>
      <c r="AA219" s="4" t="n">
        <v>0</v>
      </c>
      <c r="AB219" s="4" t="n">
        <v>32200</v>
      </c>
      <c r="AC219" s="4" t="n">
        <v>27900</v>
      </c>
      <c r="AD219" s="4" t="n">
        <v>30900</v>
      </c>
      <c r="AE219" s="4" t="n">
        <v>30800</v>
      </c>
      <c r="AF219" s="4" t="n">
        <v>31100</v>
      </c>
      <c r="AG219" s="4" t="n">
        <v>32200</v>
      </c>
      <c r="AH219" s="4" t="n">
        <v>32100</v>
      </c>
      <c r="AI219" s="4" t="n">
        <v>32200</v>
      </c>
      <c r="AK219" s="4" t="n">
        <v>0</v>
      </c>
      <c r="AL219" s="4" t="n">
        <v>0</v>
      </c>
      <c r="AM219" s="4" t="n">
        <v>0</v>
      </c>
      <c r="AN219" s="4" t="n">
        <v>0</v>
      </c>
      <c r="AO219" s="4" t="n">
        <v>0</v>
      </c>
      <c r="AP219" s="4" t="n">
        <v>0</v>
      </c>
      <c r="AQ219" s="4" t="n">
        <v>0</v>
      </c>
      <c r="BB219" s="4" t="n">
        <v>300</v>
      </c>
      <c r="BC219" s="4" t="n">
        <v>1460</v>
      </c>
      <c r="BD219" s="4" t="n">
        <v>2240</v>
      </c>
      <c r="BE219" s="4" t="n">
        <v>300</v>
      </c>
      <c r="BF219" s="4" t="n">
        <v>760</v>
      </c>
      <c r="BG219" s="4" t="n">
        <v>1940</v>
      </c>
      <c r="BH219" s="4" t="n">
        <v>1033.333333333333</v>
      </c>
      <c r="BI219" s="4" t="n">
        <v>100</v>
      </c>
      <c r="BJ219" s="4" t="n">
        <v>300</v>
      </c>
      <c r="BK219" s="4" t="n">
        <v>451966.6666666667</v>
      </c>
      <c r="BL219" s="4" t="n">
        <v>2214800</v>
      </c>
      <c r="BM219" s="4" t="n">
        <v>3368200</v>
      </c>
      <c r="BN219" s="4" t="n">
        <v>438275</v>
      </c>
      <c r="BO219" s="4" t="n">
        <v>1145840</v>
      </c>
      <c r="BP219" s="4" t="n">
        <v>2886320</v>
      </c>
      <c r="BQ219" s="4" t="n">
        <v>1581533.333333333</v>
      </c>
      <c r="BR219" s="4" t="n">
        <v>151950</v>
      </c>
      <c r="BS219" s="4" t="n">
        <v>451966.6666666667</v>
      </c>
      <c r="BT219" s="7" t="n">
        <v>46052</v>
      </c>
      <c r="BV219" t="b">
        <v>0</v>
      </c>
      <c r="BW219" t="inlineStr">
        <is>
          <t>20260418-190053</t>
        </is>
      </c>
      <c r="BX219" t="inlineStr">
        <is>
          <t>2026-04-18T10:00:53+00:00</t>
        </is>
      </c>
      <c r="BY219" t="inlineStr">
        <is>
          <t>2026-04-18T19:00:53+09:00</t>
        </is>
      </c>
      <c r="BZ219" s="6" t="n">
        <v>0.002732518669382213</v>
      </c>
      <c r="CA219" s="6" t="n">
        <v>107.3333333333333</v>
      </c>
      <c r="CC219" s="5" t="n">
        <v>0.5300793531828598</v>
      </c>
      <c r="CD219" s="6" t="n">
        <v>0.01121369154577811</v>
      </c>
      <c r="CE219" s="6" t="n">
        <v>-0.104957447942771</v>
      </c>
      <c r="CF219" s="6" t="n">
        <v>-0.101025195168427</v>
      </c>
      <c r="CG219" s="6" t="n">
        <v>0.004915425762613834</v>
      </c>
      <c r="CH219" s="6" t="n">
        <v>0.01755143144871241</v>
      </c>
      <c r="CI219" s="6" t="n">
        <v>-0.08052305574673091</v>
      </c>
      <c r="CJ219" s="6" t="n">
        <v>-0.1287425149700598</v>
      </c>
      <c r="CK219" s="6" t="n">
        <v>-0.1056533827618165</v>
      </c>
      <c r="CL219" s="6" t="n">
        <v>-0.09637305699481868</v>
      </c>
      <c r="CM219" s="6" t="n">
        <v>0.04623215043121731</v>
      </c>
      <c r="CN219" s="6" t="n">
        <v>0.03092783505154628</v>
      </c>
      <c r="CO219" s="6" t="n">
        <v>0.004587155963302836</v>
      </c>
    </row>
    <row r="220">
      <c r="A220" t="inlineStr">
        <is>
          <t>2153</t>
        </is>
      </c>
      <c r="B220" t="inlineStr">
        <is>
          <t>Ｅ・Ｊホールディングス</t>
        </is>
      </c>
      <c r="C220" t="inlineStr">
        <is>
          <t>プライム</t>
        </is>
      </c>
      <c r="D220" t="inlineStr">
        <is>
          <t>情報通信・サービスその他</t>
        </is>
      </c>
      <c r="E220" t="inlineStr">
        <is>
          <t>サービス業</t>
        </is>
      </c>
      <c r="F220" s="4" t="n">
        <v>1737</v>
      </c>
      <c r="G220" s="4" t="n">
        <v>31924184040</v>
      </c>
      <c r="H220" s="4" t="n">
        <v>37207000000</v>
      </c>
      <c r="I220" s="4" t="n">
        <v>42705000000</v>
      </c>
      <c r="J220" s="4" t="n">
        <v>47000000000</v>
      </c>
      <c r="K220" s="4" t="n">
        <v>4348000000</v>
      </c>
      <c r="L220" s="4" t="n">
        <v>4481000000</v>
      </c>
      <c r="M220" s="4" t="n">
        <v>5000000000</v>
      </c>
      <c r="N220" s="4" t="n">
        <v>3032000000</v>
      </c>
      <c r="O220" s="4" t="n">
        <v>3203000000</v>
      </c>
      <c r="P220" s="4" t="n">
        <v>3350000000</v>
      </c>
      <c r="Q220" s="4" t="n">
        <v>37509000000</v>
      </c>
      <c r="R220" s="4" t="n">
        <v>4462000000</v>
      </c>
      <c r="S220" s="4" t="n">
        <v>3059000000</v>
      </c>
      <c r="T220" s="4" t="n">
        <v>20237000000</v>
      </c>
      <c r="U220" s="4" t="n">
        <v>34053000000</v>
      </c>
      <c r="V220" s="5" t="n">
        <v>9.966963484233531</v>
      </c>
      <c r="W220" s="5" t="n">
        <v>0.9374852153995242</v>
      </c>
      <c r="X220" s="5" t="n">
        <v>0.0940592605644143</v>
      </c>
      <c r="Y220" s="6" t="n">
        <v>0.655</v>
      </c>
      <c r="Z220" s="4" t="n">
        <v>18378920</v>
      </c>
      <c r="AA220" s="4" t="n">
        <v>1000</v>
      </c>
      <c r="AB220" s="4" t="n">
        <v>223000</v>
      </c>
      <c r="AC220" s="4" t="n">
        <v>209600</v>
      </c>
      <c r="AD220" s="4" t="n">
        <v>214600</v>
      </c>
      <c r="AE220" s="4" t="n">
        <v>202400</v>
      </c>
      <c r="AF220" s="4" t="n">
        <v>218300</v>
      </c>
      <c r="AG220" s="4" t="n">
        <v>239100</v>
      </c>
      <c r="AH220" s="4" t="n">
        <v>217500</v>
      </c>
      <c r="AI220" s="4" t="n">
        <v>223000</v>
      </c>
      <c r="AK220" s="4" t="n">
        <v>1200</v>
      </c>
      <c r="AL220" s="4" t="n">
        <v>900</v>
      </c>
      <c r="AM220" s="4" t="n">
        <v>1000</v>
      </c>
      <c r="AN220" s="4" t="n">
        <v>1000</v>
      </c>
      <c r="AO220" s="4" t="n">
        <v>1000</v>
      </c>
      <c r="AP220" s="4" t="n">
        <v>1000</v>
      </c>
      <c r="AQ220" s="4" t="n">
        <v>1000</v>
      </c>
      <c r="AS220" s="4" t="n">
        <v>85445</v>
      </c>
      <c r="AX220" s="4" t="n">
        <v>98545</v>
      </c>
      <c r="AY220" s="4" t="n">
        <v>85445</v>
      </c>
      <c r="AZ220" s="4" t="n">
        <v>85445</v>
      </c>
      <c r="BA220" s="4" t="n">
        <v>85445</v>
      </c>
      <c r="BB220" s="4" t="n">
        <v>57980</v>
      </c>
      <c r="BC220" s="4" t="n">
        <v>48640</v>
      </c>
      <c r="BD220" s="4" t="n">
        <v>68780</v>
      </c>
      <c r="BE220" s="4" t="n">
        <v>47500</v>
      </c>
      <c r="BF220" s="4" t="n">
        <v>42060</v>
      </c>
      <c r="BG220" s="4" t="n">
        <v>54200</v>
      </c>
      <c r="BH220" s="4" t="n">
        <v>44140</v>
      </c>
      <c r="BI220" s="4" t="n">
        <v>36040</v>
      </c>
      <c r="BJ220" s="4" t="n">
        <v>57980</v>
      </c>
      <c r="BK220" s="4" t="n">
        <v>101661240</v>
      </c>
      <c r="BL220" s="4" t="n">
        <v>90921840</v>
      </c>
      <c r="BM220" s="4" t="n">
        <v>127986040</v>
      </c>
      <c r="BN220" s="4" t="n">
        <v>86021940</v>
      </c>
      <c r="BO220" s="4" t="n">
        <v>75329880</v>
      </c>
      <c r="BP220" s="4" t="n">
        <v>95393500</v>
      </c>
      <c r="BQ220" s="4" t="n">
        <v>77621120</v>
      </c>
      <c r="BR220" s="4" t="n">
        <v>65084460</v>
      </c>
      <c r="BS220" s="4" t="n">
        <v>101661240</v>
      </c>
      <c r="BT220" s="7" t="n">
        <v>46125</v>
      </c>
      <c r="BV220" t="b">
        <v>0</v>
      </c>
      <c r="BW220" t="inlineStr">
        <is>
          <t>20260418-190053</t>
        </is>
      </c>
      <c r="BX220" t="inlineStr">
        <is>
          <t>2026-04-18T10:00:53+00:00</t>
        </is>
      </c>
      <c r="BY220" t="inlineStr">
        <is>
          <t>2026-04-18T19:00:53+09:00</t>
        </is>
      </c>
      <c r="BZ220" s="6" t="n">
        <v>0.01213346594903291</v>
      </c>
      <c r="CA220" s="6" t="n">
        <v>3.846153846153846</v>
      </c>
      <c r="CB220" s="5" t="n">
        <v>0.004649076224283038</v>
      </c>
      <c r="CC220" s="5" t="n">
        <v>0.6339081360589726</v>
      </c>
      <c r="CD220" s="6" t="n">
        <v>0.06701769131497581</v>
      </c>
      <c r="CE220" s="6" t="n">
        <v>0.002126828394618085</v>
      </c>
      <c r="CF220" s="6" t="n">
        <v>0.023266440013193</v>
      </c>
      <c r="CG220" s="6" t="n">
        <v>-0.008051400997094005</v>
      </c>
      <c r="CH220" s="6" t="n">
        <v>0.1477678931383879</v>
      </c>
      <c r="CI220" s="6" t="n">
        <v>-0.02554908112953835</v>
      </c>
      <c r="CJ220" s="6" t="n">
        <v>0.03058877644894209</v>
      </c>
      <c r="CK220" s="6" t="n">
        <v>-0.008826413860738791</v>
      </c>
      <c r="CL220" s="6" t="n">
        <v>0.05639841688654346</v>
      </c>
      <c r="CM220" s="6" t="n">
        <v>0.1005737033134293</v>
      </c>
      <c r="CN220" s="6" t="n">
        <v>0.1158223610801161</v>
      </c>
      <c r="CO220" s="6" t="n">
        <v>0.04589447393068991</v>
      </c>
    </row>
    <row r="221">
      <c r="A221" t="inlineStr">
        <is>
          <t>2154</t>
        </is>
      </c>
      <c r="B221" t="inlineStr">
        <is>
          <t>オープンアップグループ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1769</v>
      </c>
      <c r="G221" s="4" t="n">
        <v>162434554428</v>
      </c>
      <c r="H221" s="4" t="n">
        <v>173225000000</v>
      </c>
      <c r="I221" s="4" t="n">
        <v>187954000000</v>
      </c>
      <c r="J221" s="4" t="n">
        <v>171000000000</v>
      </c>
      <c r="K221" s="4" t="n">
        <v>14293000000</v>
      </c>
      <c r="L221" s="4" t="n">
        <v>16244000000</v>
      </c>
      <c r="M221" s="4" t="n">
        <v>16500000000</v>
      </c>
      <c r="N221" s="4" t="n">
        <v>11768000000</v>
      </c>
      <c r="O221" s="4" t="n">
        <v>12559000000</v>
      </c>
      <c r="P221" s="4" t="n">
        <v>11800000000</v>
      </c>
      <c r="Q221" s="4" t="n">
        <v>161689000000</v>
      </c>
      <c r="R221" s="4" t="n">
        <v>12760000000</v>
      </c>
      <c r="S221" s="4" t="n">
        <v>9533000000</v>
      </c>
      <c r="T221" s="4" t="n">
        <v>20353000000</v>
      </c>
      <c r="U221" s="4" t="n">
        <v>78867000000</v>
      </c>
      <c r="V221" s="5" t="n">
        <v>12.93371720901346</v>
      </c>
      <c r="W221" s="5" t="n">
        <v>2.059601029936475</v>
      </c>
      <c r="X221" s="5" t="n">
        <v>0.1592427758124437</v>
      </c>
      <c r="Y221" s="6" t="n">
        <v>0.642</v>
      </c>
      <c r="Z221" s="4" t="n">
        <v>91822812</v>
      </c>
      <c r="AA221" s="4" t="n">
        <v>6400</v>
      </c>
      <c r="AB221" s="4" t="n">
        <v>111000</v>
      </c>
      <c r="AC221" s="4" t="n">
        <v>103900</v>
      </c>
      <c r="AD221" s="4" t="n">
        <v>94800</v>
      </c>
      <c r="AE221" s="4" t="n">
        <v>127600</v>
      </c>
      <c r="AF221" s="4" t="n">
        <v>113300</v>
      </c>
      <c r="AG221" s="4" t="n">
        <v>111600</v>
      </c>
      <c r="AH221" s="4" t="n">
        <v>97900</v>
      </c>
      <c r="AI221" s="4" t="n">
        <v>111000</v>
      </c>
      <c r="AK221" s="4" t="n">
        <v>27600</v>
      </c>
      <c r="AL221" s="4" t="n">
        <v>15700</v>
      </c>
      <c r="AM221" s="4" t="n">
        <v>3600</v>
      </c>
      <c r="AN221" s="4" t="n">
        <v>8900</v>
      </c>
      <c r="AO221" s="4" t="n">
        <v>9100</v>
      </c>
      <c r="AP221" s="4" t="n">
        <v>6100</v>
      </c>
      <c r="AQ221" s="4" t="n">
        <v>6400</v>
      </c>
      <c r="BB221" s="4" t="n">
        <v>155760</v>
      </c>
      <c r="BC221" s="4" t="n">
        <v>185360</v>
      </c>
      <c r="BD221" s="4" t="n">
        <v>326420</v>
      </c>
      <c r="BE221" s="4" t="n">
        <v>215400</v>
      </c>
      <c r="BF221" s="4" t="n">
        <v>188100</v>
      </c>
      <c r="BG221" s="4" t="n">
        <v>157880</v>
      </c>
      <c r="BH221" s="4" t="n">
        <v>183220</v>
      </c>
      <c r="BI221" s="4" t="n">
        <v>145240</v>
      </c>
      <c r="BJ221" s="4" t="n">
        <v>155760</v>
      </c>
      <c r="BK221" s="4" t="n">
        <v>275959480</v>
      </c>
      <c r="BL221" s="4" t="n">
        <v>344790120</v>
      </c>
      <c r="BM221" s="4" t="n">
        <v>604785220</v>
      </c>
      <c r="BN221" s="4" t="n">
        <v>391259920</v>
      </c>
      <c r="BO221" s="4" t="n">
        <v>332137180</v>
      </c>
      <c r="BP221" s="4" t="n">
        <v>278536060</v>
      </c>
      <c r="BQ221" s="4" t="n">
        <v>327165760</v>
      </c>
      <c r="BR221" s="4" t="n">
        <v>264988560</v>
      </c>
      <c r="BS221" s="4" t="n">
        <v>275959480</v>
      </c>
      <c r="BT221" s="7" t="n">
        <v>46059</v>
      </c>
      <c r="BV221" t="b">
        <v>0</v>
      </c>
      <c r="BW221" t="inlineStr">
        <is>
          <t>20260418-190053</t>
        </is>
      </c>
      <c r="BX221" t="inlineStr">
        <is>
          <t>2026-04-18T10:00:53+00:00</t>
        </is>
      </c>
      <c r="BY221" t="inlineStr">
        <is>
          <t>2026-04-18T19:00:53+09:00</t>
        </is>
      </c>
      <c r="BZ221" s="6" t="n">
        <v>0.001208849931539888</v>
      </c>
      <c r="CA221" s="6" t="n">
        <v>0.7126348228043143</v>
      </c>
      <c r="CC221" s="5" t="n">
        <v>0.1252996942163656</v>
      </c>
      <c r="CD221" s="6" t="n">
        <v>0.07816579298212023</v>
      </c>
      <c r="CE221" s="6" t="n">
        <v>0.1282910760752729</v>
      </c>
      <c r="CF221" s="6" t="n">
        <v>0.1477907850052083</v>
      </c>
      <c r="CG221" s="6" t="n">
        <v>0.07134684486885323</v>
      </c>
      <c r="CH221" s="6" t="n">
        <v>0.08502814258911817</v>
      </c>
      <c r="CI221" s="6" t="n">
        <v>0.1201410658307209</v>
      </c>
      <c r="CJ221" s="6" t="n">
        <v>0.13650038480375</v>
      </c>
      <c r="CK221" s="6" t="n">
        <v>0.2344487569495437</v>
      </c>
      <c r="CL221" s="6" t="n">
        <v>0.06721617946974856</v>
      </c>
      <c r="CM221" s="6" t="n">
        <v>-0.09020292199155111</v>
      </c>
      <c r="CN221" s="6" t="n">
        <v>0.01575966510711657</v>
      </c>
      <c r="CO221" s="6" t="n">
        <v>-0.06043474798948956</v>
      </c>
    </row>
    <row r="222">
      <c r="A222" t="inlineStr">
        <is>
          <t>2156</t>
        </is>
      </c>
      <c r="B222" t="inlineStr">
        <is>
          <t>セーラー広告</t>
        </is>
      </c>
      <c r="C222" t="inlineStr">
        <is>
          <t>スタンダード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298</v>
      </c>
      <c r="G222" s="4" t="n">
        <v>1811244000</v>
      </c>
      <c r="H222" s="4" t="n">
        <v>2050000000</v>
      </c>
      <c r="I222" s="4" t="n">
        <v>2097000000</v>
      </c>
      <c r="J222" s="4" t="inlineStr">
        <is>
          <t>予想無し</t>
        </is>
      </c>
      <c r="K222" s="4" t="n">
        <v>37000000</v>
      </c>
      <c r="L222" s="4" t="n">
        <v>9000000</v>
      </c>
      <c r="M222" s="4" t="n">
        <v>150000000</v>
      </c>
      <c r="N222" s="4" t="n">
        <v>-74000000</v>
      </c>
      <c r="O222" s="4" t="n">
        <v>27000000</v>
      </c>
      <c r="P222" s="4" t="inlineStr">
        <is>
          <t>予想無し</t>
        </is>
      </c>
      <c r="Q222" s="4" t="n">
        <v>2107000000</v>
      </c>
      <c r="R222" s="4" t="n">
        <v>168000000</v>
      </c>
      <c r="S222" s="4" t="n">
        <v>136000000</v>
      </c>
      <c r="T222" s="4" t="n">
        <v>677000000</v>
      </c>
      <c r="U222" s="4" t="n">
        <v>2037000000</v>
      </c>
      <c r="V222" s="5" t="n">
        <v>67.08311111111111</v>
      </c>
      <c r="W222" s="5" t="n">
        <v>0.8891723122238586</v>
      </c>
      <c r="X222" s="5" t="n">
        <v>0.01325478645066274</v>
      </c>
      <c r="Y222" s="6" t="n">
        <v>0.48</v>
      </c>
      <c r="Z222" s="4" t="n">
        <v>6078000</v>
      </c>
      <c r="AA222" s="4" t="n">
        <v>0</v>
      </c>
      <c r="AB222" s="4" t="n">
        <v>222100</v>
      </c>
      <c r="AC222" s="4" t="n">
        <v>264600</v>
      </c>
      <c r="AD222" s="4" t="n">
        <v>242500</v>
      </c>
      <c r="AE222" s="4" t="n">
        <v>225700</v>
      </c>
      <c r="AF222" s="4" t="n">
        <v>225700</v>
      </c>
      <c r="AG222" s="4" t="n">
        <v>211800</v>
      </c>
      <c r="AH222" s="4" t="n">
        <v>220000</v>
      </c>
      <c r="AI222" s="4" t="n">
        <v>222100</v>
      </c>
      <c r="AK222" s="4" t="n">
        <v>0</v>
      </c>
      <c r="AL222" s="4" t="n">
        <v>0</v>
      </c>
      <c r="AM222" s="4" t="n">
        <v>0</v>
      </c>
      <c r="AN222" s="4" t="n">
        <v>0</v>
      </c>
      <c r="AO222" s="4" t="n">
        <v>0</v>
      </c>
      <c r="AP222" s="4" t="n">
        <v>0</v>
      </c>
      <c r="AQ222" s="4" t="n">
        <v>0</v>
      </c>
      <c r="BB222" s="4" t="n">
        <v>4180</v>
      </c>
      <c r="BC222" s="4" t="n">
        <v>68720</v>
      </c>
      <c r="BD222" s="4" t="n">
        <v>38460</v>
      </c>
      <c r="BE222" s="4" t="n">
        <v>12660</v>
      </c>
      <c r="BF222" s="4" t="n">
        <v>5460</v>
      </c>
      <c r="BG222" s="4" t="n">
        <v>21640</v>
      </c>
      <c r="BH222" s="4" t="n">
        <v>13360</v>
      </c>
      <c r="BI222" s="4" t="n">
        <v>4740</v>
      </c>
      <c r="BJ222" s="4" t="n">
        <v>4180</v>
      </c>
      <c r="BK222" s="4" t="n">
        <v>1235260</v>
      </c>
      <c r="BL222" s="4" t="n">
        <v>21572780</v>
      </c>
      <c r="BM222" s="4" t="n">
        <v>11828000</v>
      </c>
      <c r="BN222" s="4" t="n">
        <v>3938520</v>
      </c>
      <c r="BO222" s="4" t="n">
        <v>1698920</v>
      </c>
      <c r="BP222" s="4" t="n">
        <v>6571960</v>
      </c>
      <c r="BQ222" s="4" t="n">
        <v>3875940</v>
      </c>
      <c r="BR222" s="4" t="n">
        <v>1412740</v>
      </c>
      <c r="BS222" s="4" t="n">
        <v>1235260</v>
      </c>
      <c r="BT222" s="7" t="n">
        <v>46063</v>
      </c>
      <c r="BV222" t="b">
        <v>0</v>
      </c>
      <c r="BW222" t="inlineStr">
        <is>
          <t>20260418-190053</t>
        </is>
      </c>
      <c r="BX222" t="inlineStr">
        <is>
          <t>2026-04-18T10:00:53+00:00</t>
        </is>
      </c>
      <c r="BY222" t="inlineStr">
        <is>
          <t>2026-04-18T19:00:53+09:00</t>
        </is>
      </c>
      <c r="BZ222" s="6" t="n">
        <v>0.03654162553471536</v>
      </c>
      <c r="CA222" s="6" t="n">
        <v>53.13397129186603</v>
      </c>
      <c r="CC222" s="5" t="n">
        <v>0.3737762554354908</v>
      </c>
      <c r="CD222" s="6" t="n">
        <v>-0.002375864606465994</v>
      </c>
      <c r="CE222" s="6" t="n">
        <v>-0.7685449750568621</v>
      </c>
      <c r="CF222" s="6" t="n">
        <v>-0.5544336056604966</v>
      </c>
      <c r="CG222" s="6" t="n">
        <v>-0.02705268153773133</v>
      </c>
      <c r="CH222" s="6" t="n">
        <v>0.0229268292682927</v>
      </c>
      <c r="CI222" s="6" t="n">
        <v>-0.7797619047619048</v>
      </c>
      <c r="CJ222" s="6" t="n">
        <v>-0.7567567567567568</v>
      </c>
      <c r="CN222" s="6" t="n">
        <v>15.66666666666667</v>
      </c>
    </row>
    <row r="223">
      <c r="A223" t="inlineStr">
        <is>
          <t>2157</t>
        </is>
      </c>
      <c r="B223" t="inlineStr">
        <is>
          <t>コシダカホールディングス</t>
        </is>
      </c>
      <c r="C223" t="inlineStr">
        <is>
          <t>プライム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1047</v>
      </c>
      <c r="G223" s="4" t="n">
        <v>87719209560</v>
      </c>
      <c r="H223" s="4" t="n">
        <v>63263000000</v>
      </c>
      <c r="I223" s="4" t="n">
        <v>69387000000</v>
      </c>
      <c r="J223" s="4" t="n">
        <v>82046000000</v>
      </c>
      <c r="K223" s="4" t="n">
        <v>10164000000</v>
      </c>
      <c r="L223" s="4" t="n">
        <v>11392000000</v>
      </c>
      <c r="M223" s="4" t="n">
        <v>11831000000</v>
      </c>
      <c r="N223" s="4" t="n">
        <v>6735000000</v>
      </c>
      <c r="O223" s="4" t="n">
        <v>5258000000</v>
      </c>
      <c r="P223" s="4" t="inlineStr">
        <is>
          <t>予想無し</t>
        </is>
      </c>
      <c r="Q223" s="4" t="n">
        <v>54629000000</v>
      </c>
      <c r="R223" s="4" t="n">
        <v>7667000000</v>
      </c>
      <c r="S223" s="4" t="n">
        <v>7104000000</v>
      </c>
      <c r="T223" s="4" t="n">
        <v>10439000000</v>
      </c>
      <c r="U223" s="4" t="n">
        <v>35105000000</v>
      </c>
      <c r="V223" s="5" t="n">
        <v>16.68299915557246</v>
      </c>
      <c r="W223" s="5" t="n">
        <v>2.498766829796325</v>
      </c>
      <c r="X223" s="5" t="n">
        <v>0.1497792337273893</v>
      </c>
      <c r="Y223" s="6" t="n">
        <v>0.512</v>
      </c>
      <c r="Z223" s="4" t="n">
        <v>83781480</v>
      </c>
      <c r="AA223" s="4" t="n">
        <v>49100</v>
      </c>
      <c r="AB223" s="4" t="n">
        <v>965600</v>
      </c>
      <c r="AC223" s="4" t="n">
        <v>1088500</v>
      </c>
      <c r="AD223" s="4" t="n">
        <v>1144200</v>
      </c>
      <c r="AE223" s="4" t="n">
        <v>1121200</v>
      </c>
      <c r="AF223" s="4" t="n">
        <v>1149500</v>
      </c>
      <c r="AG223" s="4" t="n">
        <v>1188700</v>
      </c>
      <c r="AH223" s="4" t="n">
        <v>958200</v>
      </c>
      <c r="AI223" s="4" t="n">
        <v>965600</v>
      </c>
      <c r="AK223" s="4" t="n">
        <v>43000</v>
      </c>
      <c r="AL223" s="4" t="n">
        <v>34900</v>
      </c>
      <c r="AM223" s="4" t="n">
        <v>37400</v>
      </c>
      <c r="AN223" s="4" t="n">
        <v>36300</v>
      </c>
      <c r="AO223" s="4" t="n">
        <v>42100</v>
      </c>
      <c r="AP223" s="4" t="n">
        <v>40400</v>
      </c>
      <c r="AQ223" s="4" t="n">
        <v>49100</v>
      </c>
      <c r="AS223" s="4" t="n">
        <v>2240466</v>
      </c>
      <c r="AT223" s="4" t="n">
        <v>3391357</v>
      </c>
      <c r="AU223" s="4" t="n">
        <v>3297557</v>
      </c>
      <c r="AV223" s="4" t="n">
        <v>1100387</v>
      </c>
      <c r="AW223" s="4" t="n">
        <v>1166609</v>
      </c>
      <c r="AX223" s="4" t="n">
        <v>1435709</v>
      </c>
      <c r="AY223" s="4" t="n">
        <v>1664075</v>
      </c>
      <c r="AZ223" s="4" t="n">
        <v>1754663</v>
      </c>
      <c r="BA223" s="4" t="n">
        <v>2240466</v>
      </c>
      <c r="BB223" s="4" t="n">
        <v>597680</v>
      </c>
      <c r="BC223" s="4" t="n">
        <v>327620</v>
      </c>
      <c r="BD223" s="4" t="n">
        <v>426860</v>
      </c>
      <c r="BE223" s="4" t="n">
        <v>357720</v>
      </c>
      <c r="BF223" s="4" t="n">
        <v>261960</v>
      </c>
      <c r="BG223" s="4" t="n">
        <v>299860</v>
      </c>
      <c r="BH223" s="4" t="n">
        <v>324020</v>
      </c>
      <c r="BI223" s="4" t="n">
        <v>398360</v>
      </c>
      <c r="BJ223" s="4" t="n">
        <v>597680</v>
      </c>
      <c r="BK223" s="4" t="n">
        <v>622305740</v>
      </c>
      <c r="BL223" s="4" t="n">
        <v>384414940</v>
      </c>
      <c r="BM223" s="4" t="n">
        <v>473034800</v>
      </c>
      <c r="BN223" s="4" t="n">
        <v>386611840</v>
      </c>
      <c r="BO223" s="4" t="n">
        <v>280144660</v>
      </c>
      <c r="BP223" s="4" t="n">
        <v>321618360</v>
      </c>
      <c r="BQ223" s="4" t="n">
        <v>353091440</v>
      </c>
      <c r="BR223" s="4" t="n">
        <v>444941120</v>
      </c>
      <c r="BS223" s="4" t="n">
        <v>622305740</v>
      </c>
      <c r="BT223" s="7" t="n">
        <v>46122</v>
      </c>
      <c r="BV223" t="b">
        <v>0</v>
      </c>
      <c r="BW223" t="inlineStr">
        <is>
          <t>20260418-190053</t>
        </is>
      </c>
      <c r="BX223" t="inlineStr">
        <is>
          <t>2026-04-18T10:00:53+00:00</t>
        </is>
      </c>
      <c r="BY223" t="inlineStr">
        <is>
          <t>2026-04-18T19:00:53+09:00</t>
        </is>
      </c>
      <c r="BZ223" s="6" t="n">
        <v>0.01152522013218196</v>
      </c>
      <c r="CA223" s="6" t="n">
        <v>1.61558024360862</v>
      </c>
      <c r="CB223" s="5" t="n">
        <v>0.02674178111916858</v>
      </c>
      <c r="CC223" s="5" t="n">
        <v>0.1190047203156763</v>
      </c>
      <c r="CD223" s="6" t="n">
        <v>0.1270091189808755</v>
      </c>
      <c r="CE223" s="6" t="n">
        <v>0.2189538306975019</v>
      </c>
      <c r="CF223" s="6" t="n">
        <v>-0.1396823863267728</v>
      </c>
      <c r="CG223" s="6" t="n">
        <v>0.1580479232642003</v>
      </c>
      <c r="CH223" s="6" t="n">
        <v>0.09680223827513723</v>
      </c>
      <c r="CI223" s="6" t="n">
        <v>0.3256814921090387</v>
      </c>
      <c r="CJ223" s="6" t="n">
        <v>0.1208185753640298</v>
      </c>
      <c r="CK223" s="6" t="n">
        <v>-0.05194256756756754</v>
      </c>
      <c r="CL223" s="6" t="n">
        <v>-0.2193021529324425</v>
      </c>
      <c r="CM223" s="6" t="n">
        <v>0.1824405147938375</v>
      </c>
      <c r="CN223" s="6" t="n">
        <v>0.0385358146067416</v>
      </c>
    </row>
    <row r="224">
      <c r="A224" t="inlineStr">
        <is>
          <t>2158</t>
        </is>
      </c>
      <c r="B224" t="inlineStr">
        <is>
          <t>ＦＲＯＮＴＥＯ</t>
        </is>
      </c>
      <c r="C224" t="inlineStr">
        <is>
          <t>グロース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857</v>
      </c>
      <c r="G224" s="4" t="n">
        <v>33776394234</v>
      </c>
      <c r="H224" s="4" t="n">
        <v>7375000000</v>
      </c>
      <c r="I224" s="4" t="n">
        <v>6099000000</v>
      </c>
      <c r="J224" s="4" t="n">
        <v>7700000000</v>
      </c>
      <c r="K224" s="4" t="n">
        <v>-185000000</v>
      </c>
      <c r="L224" s="4" t="n">
        <v>527000000</v>
      </c>
      <c r="M224" s="4" t="n">
        <v>700000000</v>
      </c>
      <c r="N224" s="4" t="n">
        <v>-2843000000</v>
      </c>
      <c r="O224" s="4" t="n">
        <v>555000000</v>
      </c>
      <c r="P224" s="4" t="n">
        <v>615000000</v>
      </c>
      <c r="Q224" s="4" t="n">
        <v>7215000000</v>
      </c>
      <c r="R224" s="4" t="n">
        <v>-1361000000</v>
      </c>
      <c r="S224" s="4" t="n">
        <v>-1701000000</v>
      </c>
      <c r="T224" s="4" t="n">
        <v>2594000000</v>
      </c>
      <c r="U224" s="4" t="n">
        <v>3227000000</v>
      </c>
      <c r="V224" s="5" t="n">
        <v>60.85836798918919</v>
      </c>
      <c r="W224" s="5" t="n">
        <v>10.46680949302758</v>
      </c>
      <c r="X224" s="5" t="n">
        <v>0.1719863650449334</v>
      </c>
      <c r="Y224" s="6" t="n">
        <v>0.459</v>
      </c>
      <c r="Z224" s="4" t="n">
        <v>39412362</v>
      </c>
      <c r="AA224" s="4" t="n">
        <v>0</v>
      </c>
      <c r="AB224" s="4" t="n">
        <v>2453300</v>
      </c>
      <c r="AC224" s="4" t="n">
        <v>2657100</v>
      </c>
      <c r="AD224" s="4" t="n">
        <v>2436700</v>
      </c>
      <c r="AE224" s="4" t="n">
        <v>2705000</v>
      </c>
      <c r="AF224" s="4" t="n">
        <v>2761900</v>
      </c>
      <c r="AG224" s="4" t="n">
        <v>2524100</v>
      </c>
      <c r="AH224" s="4" t="n">
        <v>2386800</v>
      </c>
      <c r="AI224" s="4" t="n">
        <v>2453300</v>
      </c>
      <c r="AK224" s="4" t="n">
        <v>0</v>
      </c>
      <c r="AL224" s="4" t="n">
        <v>0</v>
      </c>
      <c r="AM224" s="4" t="n">
        <v>0</v>
      </c>
      <c r="AN224" s="4" t="n">
        <v>100</v>
      </c>
      <c r="AO224" s="4" t="n">
        <v>0</v>
      </c>
      <c r="AP224" s="4" t="n">
        <v>0</v>
      </c>
      <c r="AQ224" s="4" t="n">
        <v>0</v>
      </c>
      <c r="AS224" s="4" t="n">
        <v>2352865</v>
      </c>
      <c r="AT224" s="4" t="n">
        <v>3069704</v>
      </c>
      <c r="AU224" s="4" t="n">
        <v>2639168</v>
      </c>
      <c r="AV224" s="4" t="n">
        <v>2445738</v>
      </c>
      <c r="AW224" s="4" t="n">
        <v>2580249</v>
      </c>
      <c r="AX224" s="4" t="n">
        <v>2424455</v>
      </c>
      <c r="AY224" s="4" t="n">
        <v>2310794</v>
      </c>
      <c r="AZ224" s="4" t="n">
        <v>2355354</v>
      </c>
      <c r="BA224" s="4" t="n">
        <v>2352865</v>
      </c>
      <c r="BB224" s="4" t="n">
        <v>545100</v>
      </c>
      <c r="BC224" s="4" t="n">
        <v>420940</v>
      </c>
      <c r="BD224" s="4" t="n">
        <v>589660</v>
      </c>
      <c r="BE224" s="4" t="n">
        <v>389640</v>
      </c>
      <c r="BF224" s="4" t="n">
        <v>400560</v>
      </c>
      <c r="BG224" s="4" t="n">
        <v>324700</v>
      </c>
      <c r="BH224" s="4" t="n">
        <v>319140</v>
      </c>
      <c r="BI224" s="4" t="n">
        <v>298200</v>
      </c>
      <c r="BJ224" s="4" t="n">
        <v>545100</v>
      </c>
      <c r="BK224" s="4" t="n">
        <v>469458160</v>
      </c>
      <c r="BL224" s="4" t="n">
        <v>381898340</v>
      </c>
      <c r="BM224" s="4" t="n">
        <v>533047640</v>
      </c>
      <c r="BN224" s="4" t="n">
        <v>337012060</v>
      </c>
      <c r="BO224" s="4" t="n">
        <v>328483320</v>
      </c>
      <c r="BP224" s="4" t="n">
        <v>258165680</v>
      </c>
      <c r="BQ224" s="4" t="n">
        <v>262645720</v>
      </c>
      <c r="BR224" s="4" t="n">
        <v>245974500</v>
      </c>
      <c r="BS224" s="4" t="n">
        <v>469458160</v>
      </c>
      <c r="BT224" s="7" t="n">
        <v>46069</v>
      </c>
      <c r="BV224" t="b">
        <v>0</v>
      </c>
      <c r="BW224" t="inlineStr">
        <is>
          <t>20260418-190053</t>
        </is>
      </c>
      <c r="BX224" t="inlineStr">
        <is>
          <t>2026-04-18T10:00:53+00:00</t>
        </is>
      </c>
      <c r="BY224" t="inlineStr">
        <is>
          <t>2026-04-18T19:00:53+09:00</t>
        </is>
      </c>
      <c r="BZ224" s="6" t="n">
        <v>0.06224696708103919</v>
      </c>
      <c r="CA224" s="6" t="n">
        <v>4.500642084021281</v>
      </c>
      <c r="CB224" s="5" t="n">
        <v>0.05969865495501132</v>
      </c>
      <c r="CC224" s="5" t="n">
        <v>0.07679919834038493</v>
      </c>
      <c r="CD224" s="6" t="n">
        <v>-0.08058592281701205</v>
      </c>
      <c r="CG224" s="6" t="n">
        <v>0.0221760221760221</v>
      </c>
      <c r="CH224" s="6" t="n">
        <v>-0.1730169491525424</v>
      </c>
      <c r="CM224" s="6" t="n">
        <v>0.2625020495163142</v>
      </c>
      <c r="CN224" s="6" t="n">
        <v>0.3282732447817838</v>
      </c>
      <c r="CO224" s="6" t="n">
        <v>0.1081081081081081</v>
      </c>
    </row>
    <row r="225">
      <c r="A225" t="inlineStr">
        <is>
          <t>215A</t>
        </is>
      </c>
      <c r="B225" t="inlineStr">
        <is>
          <t>タイミー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1319</v>
      </c>
      <c r="G225" s="4" t="n">
        <v>132730834143</v>
      </c>
      <c r="H225" s="4" t="n">
        <v>26880693000</v>
      </c>
      <c r="I225" s="4" t="n">
        <v>34289000000</v>
      </c>
      <c r="J225" s="4" t="n">
        <v>20708000000</v>
      </c>
      <c r="K225" s="4" t="n">
        <v>4247677000</v>
      </c>
      <c r="L225" s="4" t="n">
        <v>6747000000</v>
      </c>
      <c r="M225" s="4" t="n">
        <v>3941500000</v>
      </c>
      <c r="N225" s="4" t="n">
        <v>2797078000</v>
      </c>
      <c r="O225" s="4" t="n">
        <v>5310000000</v>
      </c>
      <c r="P225" s="4" t="n">
        <v>2887500000</v>
      </c>
      <c r="Q225" s="4" t="n">
        <v>26880000000</v>
      </c>
      <c r="R225" s="4" t="n">
        <v>4247000000</v>
      </c>
      <c r="S225" s="4" t="n">
        <v>2797000000</v>
      </c>
      <c r="T225" s="4" t="n">
        <v>14215000000</v>
      </c>
      <c r="U225" s="4" t="n">
        <v>14540000000</v>
      </c>
      <c r="V225" s="5" t="n">
        <v>24.99639061073446</v>
      </c>
      <c r="W225" s="5" t="n">
        <v>9.128668097867951</v>
      </c>
      <c r="X225" s="5" t="n">
        <v>0.3651994497936726</v>
      </c>
      <c r="Y225" s="6" t="n">
        <v>0.4326391954768064</v>
      </c>
      <c r="Z225" s="4" t="n">
        <v>100629897</v>
      </c>
      <c r="AA225" s="4" t="n">
        <v>3604400</v>
      </c>
      <c r="AB225" s="4" t="n">
        <v>4917700</v>
      </c>
      <c r="AC225" s="4" t="n">
        <v>6764600</v>
      </c>
      <c r="AD225" s="4" t="n">
        <v>6217700</v>
      </c>
      <c r="AE225" s="4" t="n">
        <v>6204700</v>
      </c>
      <c r="AF225" s="4" t="n">
        <v>5827500</v>
      </c>
      <c r="AG225" s="4" t="n">
        <v>5549500</v>
      </c>
      <c r="AH225" s="4" t="n">
        <v>5025200</v>
      </c>
      <c r="AI225" s="4" t="n">
        <v>4917700</v>
      </c>
      <c r="AK225" s="4" t="n">
        <v>2406200</v>
      </c>
      <c r="AL225" s="4" t="n">
        <v>2895900</v>
      </c>
      <c r="AM225" s="4" t="n">
        <v>3775600</v>
      </c>
      <c r="AN225" s="4" t="n">
        <v>3620100</v>
      </c>
      <c r="AO225" s="4" t="n">
        <v>3682100</v>
      </c>
      <c r="AP225" s="4" t="n">
        <v>3644300</v>
      </c>
      <c r="AQ225" s="4" t="n">
        <v>3604400</v>
      </c>
      <c r="AS225" s="4" t="n">
        <v>9237103</v>
      </c>
      <c r="AT225" s="4" t="n">
        <v>12132580</v>
      </c>
      <c r="AU225" s="4" t="n">
        <v>11409560</v>
      </c>
      <c r="AV225" s="4" t="n">
        <v>10149457</v>
      </c>
      <c r="AW225" s="4" t="n">
        <v>8538054</v>
      </c>
      <c r="AX225" s="4" t="n">
        <v>8564239</v>
      </c>
      <c r="AY225" s="4" t="n">
        <v>7881881</v>
      </c>
      <c r="AZ225" s="4" t="n">
        <v>8143898</v>
      </c>
      <c r="BA225" s="4" t="n">
        <v>9237103</v>
      </c>
      <c r="BB225" s="4" t="n">
        <v>2011760</v>
      </c>
      <c r="BC225" s="4" t="n">
        <v>1561900</v>
      </c>
      <c r="BD225" s="4" t="n">
        <v>1564740</v>
      </c>
      <c r="BE225" s="4" t="n">
        <v>2660200</v>
      </c>
      <c r="BF225" s="4" t="n">
        <v>3151620</v>
      </c>
      <c r="BG225" s="4" t="n">
        <v>2064380</v>
      </c>
      <c r="BH225" s="4" t="n">
        <v>1665000</v>
      </c>
      <c r="BI225" s="4" t="n">
        <v>1018620</v>
      </c>
      <c r="BJ225" s="4" t="n">
        <v>2011760</v>
      </c>
      <c r="BK225" s="4" t="n">
        <v>2550707100</v>
      </c>
      <c r="BL225" s="4" t="n">
        <v>1868215140</v>
      </c>
      <c r="BM225" s="4" t="n">
        <v>1936836860</v>
      </c>
      <c r="BN225" s="4" t="n">
        <v>3170688380</v>
      </c>
      <c r="BO225" s="4" t="n">
        <v>3979461280</v>
      </c>
      <c r="BP225" s="4" t="n">
        <v>2442164820</v>
      </c>
      <c r="BQ225" s="4" t="n">
        <v>2203372100</v>
      </c>
      <c r="BR225" s="4" t="n">
        <v>1354991480</v>
      </c>
      <c r="BS225" s="4" t="n">
        <v>2550707100</v>
      </c>
      <c r="BT225" s="7" t="n">
        <v>46093</v>
      </c>
      <c r="BV225" t="b">
        <v>1</v>
      </c>
      <c r="BW225" t="inlineStr">
        <is>
          <t>20260418-190053</t>
        </is>
      </c>
      <c r="BX225" t="inlineStr">
        <is>
          <t>2026-04-18T10:00:53+00:00</t>
        </is>
      </c>
      <c r="BY225" t="inlineStr">
        <is>
          <t>2026-04-18T19:00:53+09:00</t>
        </is>
      </c>
      <c r="BZ225" s="6" t="n">
        <v>0.04886917453567502</v>
      </c>
      <c r="CA225" s="6" t="n">
        <v>2.444476478307552</v>
      </c>
      <c r="CB225" s="5" t="n">
        <v>0.0917928297193825</v>
      </c>
      <c r="CC225" s="5" t="n">
        <v>0.1070964413942069</v>
      </c>
      <c r="CD225" s="6" t="n">
        <v>0.1294389936938563</v>
      </c>
      <c r="CE225" s="6" t="n">
        <v>0.260416920045951</v>
      </c>
      <c r="CF225" s="6" t="n">
        <v>0.377847102744457</v>
      </c>
      <c r="CG225" s="6" t="n">
        <v>2.578124999996767e-05</v>
      </c>
      <c r="CH225" s="6" t="n">
        <v>0.2755995539251908</v>
      </c>
      <c r="CI225" s="6" t="n">
        <v>0.0001594066399812633</v>
      </c>
      <c r="CJ225" s="6" t="n">
        <v>0.5883976112119635</v>
      </c>
      <c r="CK225" s="6" t="n">
        <v>2.788702180911429e-05</v>
      </c>
      <c r="CL225" s="6" t="n">
        <v>0.8984096975486562</v>
      </c>
      <c r="CM225" s="6" t="n">
        <v>-0.3960745428563096</v>
      </c>
      <c r="CN225" s="6" t="n">
        <v>-0.4158144360456499</v>
      </c>
      <c r="CO225" s="6" t="n">
        <v>-0.4562146892655368</v>
      </c>
    </row>
    <row r="226">
      <c r="A226" t="inlineStr">
        <is>
          <t>2160</t>
        </is>
      </c>
      <c r="B226" t="inlineStr">
        <is>
          <t>ジーエヌアイグループ</t>
        </is>
      </c>
      <c r="C226" t="inlineStr">
        <is>
          <t>グロース</t>
        </is>
      </c>
      <c r="D226" t="inlineStr">
        <is>
          <t>医薬品</t>
        </is>
      </c>
      <c r="E226" t="inlineStr">
        <is>
          <t>医薬品</t>
        </is>
      </c>
      <c r="F226" s="4" t="n">
        <v>3370</v>
      </c>
      <c r="G226" s="4" t="n">
        <v>187648572530</v>
      </c>
      <c r="H226" s="4" t="n">
        <v>23611000000</v>
      </c>
      <c r="I226" s="4" t="n">
        <v>26840000000</v>
      </c>
      <c r="J226" s="4" t="n">
        <v>27158000000</v>
      </c>
      <c r="K226" s="4" t="n">
        <v>1402000000</v>
      </c>
      <c r="L226" s="4" t="n">
        <v>-3471000000</v>
      </c>
      <c r="M226" s="4" t="inlineStr">
        <is>
          <t>予想無し</t>
        </is>
      </c>
      <c r="N226" s="4" t="n">
        <v>1098000000</v>
      </c>
      <c r="O226" s="4" t="n">
        <v>-4244000000</v>
      </c>
      <c r="P226" s="4" t="inlineStr">
        <is>
          <t>予想無し</t>
        </is>
      </c>
      <c r="Q226" s="4" t="n">
        <v>26010000000</v>
      </c>
      <c r="R226" s="4" t="n">
        <v>13108000000</v>
      </c>
      <c r="S226" s="4" t="n">
        <v>8094000000</v>
      </c>
      <c r="T226" s="4" t="n">
        <v>21101000000</v>
      </c>
      <c r="U226" s="4" t="n">
        <v>51842000000</v>
      </c>
      <c r="W226" s="5" t="n">
        <v>3.619624484587786</v>
      </c>
      <c r="X226" s="5" t="n">
        <v>-0.08186412561243779</v>
      </c>
      <c r="Y226" s="6" t="n">
        <v>0.601</v>
      </c>
      <c r="Z226" s="4" t="n">
        <v>55682069</v>
      </c>
      <c r="AA226" s="4" t="n">
        <v>615600</v>
      </c>
      <c r="AB226" s="4" t="n">
        <v>7142400</v>
      </c>
      <c r="AC226" s="4" t="n">
        <v>6409700</v>
      </c>
      <c r="AD226" s="4" t="n">
        <v>6698600</v>
      </c>
      <c r="AE226" s="4" t="n">
        <v>7244800</v>
      </c>
      <c r="AF226" s="4" t="n">
        <v>7126700</v>
      </c>
      <c r="AG226" s="4" t="n">
        <v>7690000</v>
      </c>
      <c r="AH226" s="4" t="n">
        <v>7120500</v>
      </c>
      <c r="AI226" s="4" t="n">
        <v>7142400</v>
      </c>
      <c r="AK226" s="4" t="n">
        <v>645400</v>
      </c>
      <c r="AL226" s="4" t="n">
        <v>701800</v>
      </c>
      <c r="AM226" s="4" t="n">
        <v>571800</v>
      </c>
      <c r="AN226" s="4" t="n">
        <v>569600</v>
      </c>
      <c r="AO226" s="4" t="n">
        <v>618700</v>
      </c>
      <c r="AP226" s="4" t="n">
        <v>596300</v>
      </c>
      <c r="AQ226" s="4" t="n">
        <v>615600</v>
      </c>
      <c r="AS226" s="4" t="n">
        <v>3223073</v>
      </c>
      <c r="AT226" s="4" t="n">
        <v>2762972</v>
      </c>
      <c r="AU226" s="4" t="n">
        <v>2730153</v>
      </c>
      <c r="AV226" s="4" t="n">
        <v>3012153</v>
      </c>
      <c r="AW226" s="4" t="n">
        <v>3658435</v>
      </c>
      <c r="AX226" s="4" t="n">
        <v>3579373</v>
      </c>
      <c r="AY226" s="4" t="n">
        <v>3346773</v>
      </c>
      <c r="AZ226" s="4" t="n">
        <v>3272473</v>
      </c>
      <c r="BA226" s="4" t="n">
        <v>3223073</v>
      </c>
      <c r="BB226" s="4" t="n">
        <v>802060</v>
      </c>
      <c r="BC226" s="4" t="n">
        <v>1656920</v>
      </c>
      <c r="BD226" s="4" t="n">
        <v>1720780</v>
      </c>
      <c r="BE226" s="4" t="n">
        <v>2011840</v>
      </c>
      <c r="BF226" s="4" t="n">
        <v>1756600</v>
      </c>
      <c r="BG226" s="4" t="n">
        <v>1802740</v>
      </c>
      <c r="BH226" s="4" t="n">
        <v>1092400</v>
      </c>
      <c r="BI226" s="4" t="n">
        <v>794080</v>
      </c>
      <c r="BJ226" s="4" t="n">
        <v>802060</v>
      </c>
      <c r="BK226" s="4" t="n">
        <v>2619780000</v>
      </c>
      <c r="BL226" s="4" t="n">
        <v>4821491340</v>
      </c>
      <c r="BM226" s="4" t="n">
        <v>5321670620</v>
      </c>
      <c r="BN226" s="4" t="n">
        <v>7075213500</v>
      </c>
      <c r="BO226" s="4" t="n">
        <v>5446737600</v>
      </c>
      <c r="BP226" s="4" t="n">
        <v>5272810800</v>
      </c>
      <c r="BQ226" s="4" t="n">
        <v>3376627980</v>
      </c>
      <c r="BR226" s="4" t="n">
        <v>2513522700</v>
      </c>
      <c r="BS226" s="4" t="n">
        <v>2619780000</v>
      </c>
      <c r="BT226" s="7" t="n">
        <v>46112</v>
      </c>
      <c r="BV226" t="b">
        <v>0</v>
      </c>
      <c r="BW226" t="inlineStr">
        <is>
          <t>20260418-190053</t>
        </is>
      </c>
      <c r="BX226" t="inlineStr">
        <is>
          <t>2026-04-18T10:00:53+00:00</t>
        </is>
      </c>
      <c r="BY226" t="inlineStr">
        <is>
          <t>2026-04-18T19:00:53+09:00</t>
        </is>
      </c>
      <c r="BZ226" s="6" t="n">
        <v>0.1282710956735462</v>
      </c>
      <c r="CA226" s="6" t="n">
        <v>8.905069446176096</v>
      </c>
      <c r="CB226" s="5" t="n">
        <v>0.05788349926436821</v>
      </c>
      <c r="CC226" s="5" t="n">
        <v>0.1124495631141906</v>
      </c>
      <c r="CD226" s="6" t="n">
        <v>0.01583010564616627</v>
      </c>
      <c r="CG226" s="6" t="n">
        <v>-0.09223375624759711</v>
      </c>
      <c r="CH226" s="6" t="n">
        <v>0.13675829062725</v>
      </c>
      <c r="CI226" s="6" t="n">
        <v>-0.893042416844675</v>
      </c>
      <c r="CK226" s="6" t="n">
        <v>-0.8643439584877687</v>
      </c>
      <c r="CM226" s="6" t="n">
        <v>0.01184798807749621</v>
      </c>
    </row>
    <row r="227">
      <c r="A227" t="inlineStr">
        <is>
          <t>2162</t>
        </is>
      </c>
      <c r="B227" t="inlineStr">
        <is>
          <t>ｎｍｓ　ホールディングス</t>
        </is>
      </c>
      <c r="C227" t="inlineStr">
        <is>
          <t>スタンダード</t>
        </is>
      </c>
      <c r="D227" t="inlineStr">
        <is>
          <t>情報通信・サービスその他</t>
        </is>
      </c>
      <c r="E227" t="inlineStr">
        <is>
          <t>サービス業</t>
        </is>
      </c>
      <c r="F227" s="4" t="n">
        <v>401</v>
      </c>
      <c r="G227" s="4" t="n">
        <v>8666011000</v>
      </c>
      <c r="H227" s="4" t="n">
        <v>72874000000</v>
      </c>
      <c r="I227" s="4" t="n">
        <v>75707000000</v>
      </c>
      <c r="J227" s="4" t="n">
        <v>75600000000</v>
      </c>
      <c r="K227" s="4" t="n">
        <v>1888000000</v>
      </c>
      <c r="L227" s="4" t="n">
        <v>1650000000</v>
      </c>
      <c r="M227" s="4" t="n">
        <v>1500000000</v>
      </c>
      <c r="N227" s="4" t="n">
        <v>737000000</v>
      </c>
      <c r="O227" s="4" t="n">
        <v>630000000</v>
      </c>
      <c r="P227" s="4" t="n">
        <v>200000000</v>
      </c>
      <c r="Q227" s="4" t="n">
        <v>79033000000</v>
      </c>
      <c r="R227" s="4" t="n">
        <v>1537000000</v>
      </c>
      <c r="S227" s="4" t="n">
        <v>505000000</v>
      </c>
      <c r="T227" s="4" t="n">
        <v>3779000000</v>
      </c>
      <c r="U227" s="4" t="n">
        <v>5283000000</v>
      </c>
      <c r="V227" s="5" t="n">
        <v>13.75557301587302</v>
      </c>
      <c r="W227" s="5" t="n">
        <v>1.640357940564073</v>
      </c>
      <c r="X227" s="5" t="n">
        <v>0.1192504258943782</v>
      </c>
      <c r="Y227" s="6" t="n">
        <v>0.145</v>
      </c>
      <c r="Z227" s="4" t="n">
        <v>21611000</v>
      </c>
      <c r="AA227" s="4" t="n">
        <v>20300</v>
      </c>
      <c r="AB227" s="4" t="n">
        <v>1437300</v>
      </c>
      <c r="AC227" s="4" t="n">
        <v>1303100</v>
      </c>
      <c r="AD227" s="4" t="n">
        <v>1265200</v>
      </c>
      <c r="AE227" s="4" t="n">
        <v>1271000</v>
      </c>
      <c r="AF227" s="4" t="n">
        <v>1455800</v>
      </c>
      <c r="AG227" s="4" t="n">
        <v>1392000</v>
      </c>
      <c r="AH227" s="4" t="n">
        <v>1439700</v>
      </c>
      <c r="AI227" s="4" t="n">
        <v>1437300</v>
      </c>
      <c r="AK227" s="4" t="n">
        <v>10200</v>
      </c>
      <c r="AL227" s="4" t="n">
        <v>9000</v>
      </c>
      <c r="AM227" s="4" t="n">
        <v>6800</v>
      </c>
      <c r="AN227" s="4" t="n">
        <v>8700</v>
      </c>
      <c r="AO227" s="4" t="n">
        <v>45800</v>
      </c>
      <c r="AP227" s="4" t="n">
        <v>22000</v>
      </c>
      <c r="AQ227" s="4" t="n">
        <v>20300</v>
      </c>
      <c r="BB227" s="4" t="n">
        <v>54080</v>
      </c>
      <c r="BC227" s="4" t="n">
        <v>13100</v>
      </c>
      <c r="BD227" s="4" t="n">
        <v>36280</v>
      </c>
      <c r="BE227" s="4" t="n">
        <v>16800</v>
      </c>
      <c r="BF227" s="4" t="n">
        <v>49720</v>
      </c>
      <c r="BG227" s="4" t="n">
        <v>113040</v>
      </c>
      <c r="BH227" s="4" t="n">
        <v>29460</v>
      </c>
      <c r="BI227" s="4" t="n">
        <v>21920</v>
      </c>
      <c r="BJ227" s="4" t="n">
        <v>54080</v>
      </c>
      <c r="BK227" s="4" t="n">
        <v>21392520</v>
      </c>
      <c r="BL227" s="4" t="n">
        <v>5828160</v>
      </c>
      <c r="BM227" s="4" t="n">
        <v>16286860</v>
      </c>
      <c r="BN227" s="4" t="n">
        <v>7670540</v>
      </c>
      <c r="BO227" s="4" t="n">
        <v>22192980</v>
      </c>
      <c r="BP227" s="4" t="n">
        <v>45175020</v>
      </c>
      <c r="BQ227" s="4" t="n">
        <v>11775280</v>
      </c>
      <c r="BR227" s="4" t="n">
        <v>8663980</v>
      </c>
      <c r="BS227" s="4" t="n">
        <v>21392520</v>
      </c>
      <c r="BT227" s="7" t="n">
        <v>46100</v>
      </c>
      <c r="BV227" t="b">
        <v>0</v>
      </c>
      <c r="BW227" t="inlineStr">
        <is>
          <t>20260418-190053</t>
        </is>
      </c>
      <c r="BX227" t="inlineStr">
        <is>
          <t>2026-04-18T10:00:53+00:00</t>
        </is>
      </c>
      <c r="BY227" t="inlineStr">
        <is>
          <t>2026-04-18T19:00:53+09:00</t>
        </is>
      </c>
      <c r="BZ227" s="6" t="n">
        <v>0.06650779695525427</v>
      </c>
      <c r="CA227" s="6" t="n">
        <v>26.57729289940828</v>
      </c>
      <c r="CC227" s="5" t="n">
        <v>0.4360714520210048</v>
      </c>
      <c r="CD227" s="6" t="n">
        <v>-0.0212680073489524</v>
      </c>
      <c r="CE227" s="6" t="n">
        <v>0.03610802711476913</v>
      </c>
      <c r="CF227" s="6" t="n">
        <v>0.1169264758591979</v>
      </c>
      <c r="CG227" s="6" t="n">
        <v>-0.07792947249882964</v>
      </c>
      <c r="CH227" s="6" t="n">
        <v>0.03887531904382913</v>
      </c>
      <c r="CI227" s="6" t="n">
        <v>0.228366948601171</v>
      </c>
      <c r="CJ227" s="6" t="n">
        <v>-0.1260593220338984</v>
      </c>
      <c r="CK227" s="6" t="n">
        <v>0.4594059405940594</v>
      </c>
      <c r="CL227" s="6" t="n">
        <v>-0.1451831750339213</v>
      </c>
      <c r="CM227" s="6" t="n">
        <v>-0.001413343548152701</v>
      </c>
      <c r="CN227" s="6" t="n">
        <v>-0.09090909090909094</v>
      </c>
      <c r="CO227" s="6" t="n">
        <v>-0.6825396825396826</v>
      </c>
    </row>
    <row r="228">
      <c r="A228" t="inlineStr">
        <is>
          <t>2163</t>
        </is>
      </c>
      <c r="B228" t="inlineStr">
        <is>
          <t>アルトナー</t>
        </is>
      </c>
      <c r="C228" t="inlineStr">
        <is>
          <t>プライム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1948</v>
      </c>
      <c r="G228" s="4" t="n">
        <v>20703188160</v>
      </c>
      <c r="H228" s="4" t="n">
        <v>11125000000</v>
      </c>
      <c r="I228" s="4" t="n">
        <v>12046000000</v>
      </c>
      <c r="J228" s="4" t="n">
        <v>14021000000</v>
      </c>
      <c r="K228" s="4" t="n">
        <v>1810000000</v>
      </c>
      <c r="L228" s="4" t="n">
        <v>1821000000</v>
      </c>
      <c r="M228" s="4" t="n">
        <v>2017000000</v>
      </c>
      <c r="N228" s="4" t="n">
        <v>1260000000</v>
      </c>
      <c r="O228" s="4" t="n">
        <v>1258000000</v>
      </c>
      <c r="P228" s="4" t="n">
        <v>1248000000</v>
      </c>
      <c r="Q228" s="4" t="n">
        <v>10110000000</v>
      </c>
      <c r="R228" s="4" t="n">
        <v>1522000000</v>
      </c>
      <c r="S228" s="4" t="n">
        <v>1051000000</v>
      </c>
      <c r="T228" s="4" t="n">
        <v>4725000000</v>
      </c>
      <c r="U228" s="4" t="n">
        <v>5223000000</v>
      </c>
      <c r="V228" s="5" t="n">
        <v>16.45722429252782</v>
      </c>
      <c r="W228" s="5" t="n">
        <v>3.96384992533027</v>
      </c>
      <c r="X228" s="5" t="n">
        <v>0.2408577445912311</v>
      </c>
      <c r="Y228" s="6" t="n">
        <v>0.577</v>
      </c>
      <c r="Z228" s="4" t="n">
        <v>10627920</v>
      </c>
      <c r="AA228" s="4" t="n">
        <v>0</v>
      </c>
      <c r="AB228" s="4" t="n">
        <v>125400</v>
      </c>
      <c r="AC228" s="4" t="n">
        <v>120100</v>
      </c>
      <c r="AD228" s="4" t="n">
        <v>118400</v>
      </c>
      <c r="AE228" s="4" t="n">
        <v>124200</v>
      </c>
      <c r="AF228" s="4" t="n">
        <v>124600</v>
      </c>
      <c r="AG228" s="4" t="n">
        <v>124300</v>
      </c>
      <c r="AH228" s="4" t="n">
        <v>128500</v>
      </c>
      <c r="AI228" s="4" t="n">
        <v>125400</v>
      </c>
      <c r="AK228" s="4" t="n">
        <v>0</v>
      </c>
      <c r="AL228" s="4" t="n">
        <v>0</v>
      </c>
      <c r="AM228" s="4" t="n">
        <v>0</v>
      </c>
      <c r="AN228" s="4" t="n">
        <v>0</v>
      </c>
      <c r="AO228" s="4" t="n">
        <v>0</v>
      </c>
      <c r="AP228" s="4" t="n">
        <v>0</v>
      </c>
      <c r="AQ228" s="4" t="n">
        <v>0</v>
      </c>
      <c r="AS228" s="4" t="n">
        <v>52262</v>
      </c>
      <c r="AT228" s="4" t="n">
        <v>52262</v>
      </c>
      <c r="AU228" s="4" t="n">
        <v>52262</v>
      </c>
      <c r="AV228" s="4" t="n">
        <v>52262</v>
      </c>
      <c r="AW228" s="4" t="n">
        <v>52262</v>
      </c>
      <c r="AX228" s="4" t="n">
        <v>52262</v>
      </c>
      <c r="AY228" s="4" t="n">
        <v>52262</v>
      </c>
      <c r="AZ228" s="4" t="n">
        <v>52262</v>
      </c>
      <c r="BA228" s="4" t="n">
        <v>52262</v>
      </c>
      <c r="BB228" s="4" t="n">
        <v>15800</v>
      </c>
      <c r="BC228" s="4" t="n">
        <v>25220</v>
      </c>
      <c r="BD228" s="4" t="n">
        <v>35360</v>
      </c>
      <c r="BE228" s="4" t="n">
        <v>28060</v>
      </c>
      <c r="BF228" s="4" t="n">
        <v>45940</v>
      </c>
      <c r="BG228" s="4" t="n">
        <v>33080</v>
      </c>
      <c r="BH228" s="4" t="n">
        <v>22420</v>
      </c>
      <c r="BI228" s="4" t="n">
        <v>16300</v>
      </c>
      <c r="BJ228" s="4" t="n">
        <v>15800</v>
      </c>
      <c r="BK228" s="4" t="n">
        <v>30923840</v>
      </c>
      <c r="BL228" s="4" t="n">
        <v>50788520</v>
      </c>
      <c r="BM228" s="4" t="n">
        <v>70310260</v>
      </c>
      <c r="BN228" s="4" t="n">
        <v>55350080</v>
      </c>
      <c r="BO228" s="4" t="n">
        <v>89768220</v>
      </c>
      <c r="BP228" s="4" t="n">
        <v>63782180</v>
      </c>
      <c r="BQ228" s="4" t="n">
        <v>43117840</v>
      </c>
      <c r="BR228" s="4" t="n">
        <v>32168280</v>
      </c>
      <c r="BS228" s="4" t="n">
        <v>30923840</v>
      </c>
      <c r="BT228" s="7" t="n">
        <v>46094</v>
      </c>
      <c r="BV228" t="b">
        <v>0</v>
      </c>
      <c r="BW228" t="inlineStr">
        <is>
          <t>20260418-190053</t>
        </is>
      </c>
      <c r="BX228" t="inlineStr">
        <is>
          <t>2026-04-18T10:00:53+00:00</t>
        </is>
      </c>
      <c r="BY228" t="inlineStr">
        <is>
          <t>2026-04-18T19:00:53+09:00</t>
        </is>
      </c>
      <c r="BZ228" s="6" t="n">
        <v>0.01179911026804869</v>
      </c>
      <c r="CA228" s="6" t="n">
        <v>7.936708860759493</v>
      </c>
      <c r="CB228" s="5" t="n">
        <v>0.004917425046481344</v>
      </c>
      <c r="CC228" s="5" t="n">
        <v>0.2282257188353738</v>
      </c>
      <c r="CD228" s="6" t="n">
        <v>0.0915555738129219</v>
      </c>
      <c r="CE228" s="6" t="n">
        <v>0.0938244999970026</v>
      </c>
      <c r="CF228" s="6" t="n">
        <v>0.09405451449416447</v>
      </c>
      <c r="CG228" s="6" t="n">
        <v>0.1003956478733927</v>
      </c>
      <c r="CH228" s="6" t="n">
        <v>0.08278651685393257</v>
      </c>
      <c r="CI228" s="6" t="n">
        <v>0.1892247043363995</v>
      </c>
      <c r="CJ228" s="6" t="n">
        <v>0.006077348066298338</v>
      </c>
      <c r="CK228" s="6" t="n">
        <v>0.1988582302568982</v>
      </c>
      <c r="CL228" s="6" t="n">
        <v>-0.001587301587301582</v>
      </c>
      <c r="CM228" s="6" t="n">
        <v>0.1639548397808401</v>
      </c>
      <c r="CN228" s="6" t="n">
        <v>0.1076331685886875</v>
      </c>
      <c r="CO228" s="6" t="n">
        <v>-0.007949125596184436</v>
      </c>
    </row>
    <row r="229">
      <c r="A229" t="inlineStr">
        <is>
          <t>2164</t>
        </is>
      </c>
      <c r="B229" t="inlineStr">
        <is>
          <t>地域新聞社</t>
        </is>
      </c>
      <c r="C229" t="inlineStr">
        <is>
          <t>スタンダード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313</v>
      </c>
      <c r="G229" s="4" t="n">
        <v>2359966164</v>
      </c>
      <c r="H229" s="4" t="n">
        <v>2977000000</v>
      </c>
      <c r="I229" s="4" t="n">
        <v>3153000000</v>
      </c>
      <c r="J229" s="4" t="n">
        <v>4079000000</v>
      </c>
      <c r="K229" s="4" t="n">
        <v>34000000</v>
      </c>
      <c r="L229" s="4" t="n">
        <v>45000000</v>
      </c>
      <c r="M229" s="4" t="inlineStr">
        <is>
          <t>予想無し</t>
        </is>
      </c>
      <c r="N229" s="4" t="n">
        <v>3000000</v>
      </c>
      <c r="O229" s="4" t="n">
        <v>41000000</v>
      </c>
      <c r="P229" s="4" t="inlineStr">
        <is>
          <t>予想無し</t>
        </is>
      </c>
      <c r="Q229" s="4" t="n">
        <v>2926000000</v>
      </c>
      <c r="R229" s="4" t="n">
        <v>-20000000</v>
      </c>
      <c r="S229" s="4" t="n">
        <v>-51000000</v>
      </c>
      <c r="T229" s="4" t="n">
        <v>640000000</v>
      </c>
      <c r="U229" s="4" t="n">
        <v>653000000</v>
      </c>
      <c r="V229" s="5" t="n">
        <v>57.56015034146341</v>
      </c>
      <c r="W229" s="5" t="n">
        <v>3.614037004594181</v>
      </c>
      <c r="X229" s="5" t="n">
        <v>0.06278713629402756</v>
      </c>
      <c r="Y229" s="6" t="n">
        <v>0.281</v>
      </c>
      <c r="Z229" s="4" t="n">
        <v>7539828</v>
      </c>
      <c r="AA229" s="4" t="n">
        <v>0</v>
      </c>
      <c r="AB229" s="4" t="n">
        <v>3229900</v>
      </c>
      <c r="AC229" s="4" t="n">
        <v>3154500</v>
      </c>
      <c r="AD229" s="4" t="n">
        <v>3194400</v>
      </c>
      <c r="AE229" s="4" t="n">
        <v>3197500</v>
      </c>
      <c r="AF229" s="4" t="n">
        <v>3218700</v>
      </c>
      <c r="AG229" s="4" t="n">
        <v>3232800</v>
      </c>
      <c r="AH229" s="4" t="n">
        <v>3228900</v>
      </c>
      <c r="AI229" s="4" t="n">
        <v>3229900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BB229" s="4" t="n">
        <v>288840</v>
      </c>
      <c r="BC229" s="4" t="n">
        <v>18480</v>
      </c>
      <c r="BD229" s="4" t="n">
        <v>27260</v>
      </c>
      <c r="BE229" s="4" t="n">
        <v>11000</v>
      </c>
      <c r="BF229" s="4" t="n">
        <v>17700</v>
      </c>
      <c r="BG229" s="4" t="n">
        <v>19040</v>
      </c>
      <c r="BH229" s="4" t="n">
        <v>13540</v>
      </c>
      <c r="BI229" s="4" t="n">
        <v>11560</v>
      </c>
      <c r="BJ229" s="4" t="n">
        <v>288840</v>
      </c>
      <c r="BK229" s="4" t="n">
        <v>90202080</v>
      </c>
      <c r="BL229" s="4" t="n">
        <v>6517920</v>
      </c>
      <c r="BM229" s="4" t="n">
        <v>8781920</v>
      </c>
      <c r="BN229" s="4" t="n">
        <v>3470340</v>
      </c>
      <c r="BO229" s="4" t="n">
        <v>5477820</v>
      </c>
      <c r="BP229" s="4" t="n">
        <v>5878580</v>
      </c>
      <c r="BQ229" s="4" t="n">
        <v>4357320</v>
      </c>
      <c r="BR229" s="4" t="n">
        <v>3663920</v>
      </c>
      <c r="BS229" s="4" t="n">
        <v>90202080</v>
      </c>
      <c r="BT229" s="7" t="n">
        <v>46122</v>
      </c>
      <c r="BV229" t="b">
        <v>0</v>
      </c>
      <c r="BW229" t="inlineStr">
        <is>
          <t>20260418-190053</t>
        </is>
      </c>
      <c r="BX229" t="inlineStr">
        <is>
          <t>2026-04-18T10:00:53+00:00</t>
        </is>
      </c>
      <c r="BY229" t="inlineStr">
        <is>
          <t>2026-04-18T19:00:53+09:00</t>
        </is>
      </c>
      <c r="BZ229" s="6" t="n">
        <v>0.428378472294063</v>
      </c>
      <c r="CA229" s="6" t="n">
        <v>11.18231546877164</v>
      </c>
      <c r="CC229" s="5" t="n">
        <v>0.2711903288118498</v>
      </c>
      <c r="CD229" s="6" t="n">
        <v>0.03806565997648703</v>
      </c>
      <c r="CG229" s="6" t="n">
        <v>0.01742993848257002</v>
      </c>
      <c r="CH229" s="6" t="n">
        <v>0.05911991938192807</v>
      </c>
      <c r="CJ229" s="6" t="n">
        <v>0.3235294117647058</v>
      </c>
      <c r="CL229" s="6" t="n">
        <v>12.66666666666667</v>
      </c>
      <c r="CM229" s="6" t="n">
        <v>0.2936885505867428</v>
      </c>
    </row>
    <row r="230">
      <c r="A230" t="inlineStr">
        <is>
          <t>2168</t>
        </is>
      </c>
      <c r="B230" t="inlineStr">
        <is>
          <t>パソナグループ</t>
        </is>
      </c>
      <c r="C230" t="inlineStr">
        <is>
          <t>プライム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1790</v>
      </c>
      <c r="G230" s="4" t="n">
        <v>71940637000</v>
      </c>
      <c r="H230" s="4" t="n">
        <v>356733000000</v>
      </c>
      <c r="I230" s="4" t="n">
        <v>309240000000</v>
      </c>
      <c r="J230" s="4" t="n">
        <v>310000000000</v>
      </c>
      <c r="K230" s="4" t="n">
        <v>6794000000</v>
      </c>
      <c r="L230" s="4" t="n">
        <v>-1237000000</v>
      </c>
      <c r="M230" s="4" t="n">
        <v>500000000</v>
      </c>
      <c r="N230" s="4" t="n">
        <v>95891000000</v>
      </c>
      <c r="O230" s="4" t="n">
        <v>-8658000000</v>
      </c>
      <c r="P230" s="4" t="n">
        <v>-1800000000</v>
      </c>
      <c r="Q230" s="4" t="n">
        <v>372579000000</v>
      </c>
      <c r="R230" s="4" t="n">
        <v>14377000000</v>
      </c>
      <c r="S230" s="4" t="n">
        <v>6099000000</v>
      </c>
      <c r="T230" s="4" t="n">
        <v>78664000000</v>
      </c>
      <c r="U230" s="4" t="n">
        <v>141134000000</v>
      </c>
      <c r="W230" s="5" t="n">
        <v>0.5097328567177293</v>
      </c>
      <c r="X230" s="5" t="n">
        <v>-0.06134595490810152</v>
      </c>
      <c r="Y230" s="6" t="n">
        <v>0.509</v>
      </c>
      <c r="Z230" s="4" t="n">
        <v>40190300</v>
      </c>
      <c r="AA230" s="4" t="n">
        <v>116200</v>
      </c>
      <c r="AB230" s="4" t="n">
        <v>145600</v>
      </c>
      <c r="AC230" s="4" t="n">
        <v>138900</v>
      </c>
      <c r="AD230" s="4" t="n">
        <v>138500</v>
      </c>
      <c r="AE230" s="4" t="n">
        <v>138900</v>
      </c>
      <c r="AF230" s="4" t="n">
        <v>143200</v>
      </c>
      <c r="AG230" s="4" t="n">
        <v>154100</v>
      </c>
      <c r="AH230" s="4" t="n">
        <v>154800</v>
      </c>
      <c r="AI230" s="4" t="n">
        <v>145600</v>
      </c>
      <c r="AK230" s="4" t="n">
        <v>92500</v>
      </c>
      <c r="AL230" s="4" t="n">
        <v>75600</v>
      </c>
      <c r="AM230" s="4" t="n">
        <v>92600</v>
      </c>
      <c r="AN230" s="4" t="n">
        <v>93800</v>
      </c>
      <c r="AO230" s="4" t="n">
        <v>89000</v>
      </c>
      <c r="AP230" s="4" t="n">
        <v>111200</v>
      </c>
      <c r="AQ230" s="4" t="n">
        <v>116200</v>
      </c>
      <c r="AS230" s="4" t="n">
        <v>894895</v>
      </c>
      <c r="AT230" s="4" t="n">
        <v>535365</v>
      </c>
      <c r="AU230" s="4" t="n">
        <v>581095</v>
      </c>
      <c r="AV230" s="4" t="n">
        <v>581095</v>
      </c>
      <c r="AW230" s="4" t="n">
        <v>581095</v>
      </c>
      <c r="AX230" s="4" t="n">
        <v>581095</v>
      </c>
      <c r="AY230" s="4" t="n">
        <v>581095</v>
      </c>
      <c r="AZ230" s="4" t="n">
        <v>581095</v>
      </c>
      <c r="BA230" s="4" t="n">
        <v>894895</v>
      </c>
      <c r="BB230" s="4" t="n">
        <v>356560</v>
      </c>
      <c r="BC230" s="4" t="n">
        <v>102700</v>
      </c>
      <c r="BD230" s="4" t="n">
        <v>135640</v>
      </c>
      <c r="BE230" s="4" t="n">
        <v>88220</v>
      </c>
      <c r="BF230" s="4" t="n">
        <v>85240</v>
      </c>
      <c r="BG230" s="4" t="n">
        <v>99060</v>
      </c>
      <c r="BH230" s="4" t="n">
        <v>117320</v>
      </c>
      <c r="BI230" s="4" t="n">
        <v>96800</v>
      </c>
      <c r="BJ230" s="4" t="n">
        <v>356560</v>
      </c>
      <c r="BK230" s="4" t="n">
        <v>646155380</v>
      </c>
      <c r="BL230" s="4" t="n">
        <v>206290300</v>
      </c>
      <c r="BM230" s="4" t="n">
        <v>269106580</v>
      </c>
      <c r="BN230" s="4" t="n">
        <v>172579820</v>
      </c>
      <c r="BO230" s="4" t="n">
        <v>165467320</v>
      </c>
      <c r="BP230" s="4" t="n">
        <v>186385240</v>
      </c>
      <c r="BQ230" s="4" t="n">
        <v>220579760</v>
      </c>
      <c r="BR230" s="4" t="n">
        <v>191390400</v>
      </c>
      <c r="BS230" s="4" t="n">
        <v>646155380</v>
      </c>
      <c r="BT230" s="7" t="n">
        <v>46126</v>
      </c>
      <c r="BV230" t="b">
        <v>0</v>
      </c>
      <c r="BW230" t="inlineStr">
        <is>
          <t>20260418-190053</t>
        </is>
      </c>
      <c r="BX230" t="inlineStr">
        <is>
          <t>2026-04-18T10:00:53+00:00</t>
        </is>
      </c>
      <c r="BY230" t="inlineStr">
        <is>
          <t>2026-04-18T19:00:53+09:00</t>
        </is>
      </c>
      <c r="BZ230" s="6" t="n">
        <v>0.00362276469695424</v>
      </c>
      <c r="CA230" s="6" t="n">
        <v>0.408346421359659</v>
      </c>
      <c r="CB230" s="5" t="n">
        <v>0.02226644240028066</v>
      </c>
      <c r="CC230" s="5" t="n">
        <v>1.093457095744093</v>
      </c>
      <c r="CD230" s="6" t="n">
        <v>-0.08895748171497797</v>
      </c>
      <c r="CG230" s="6" t="n">
        <v>-0.04253057740774435</v>
      </c>
      <c r="CH230" s="6" t="n">
        <v>-0.133133183641547</v>
      </c>
      <c r="CI230" s="6" t="n">
        <v>-0.5274396605689643</v>
      </c>
      <c r="CK230" s="6" t="n">
        <v>14.72241351041154</v>
      </c>
      <c r="CM230" s="6" t="n">
        <v>0.002457638080455293</v>
      </c>
      <c r="CN230" s="6" t="n">
        <v>-1.404203718674212</v>
      </c>
      <c r="CO230" s="6" t="n">
        <v>-0.7920997920997921</v>
      </c>
    </row>
    <row r="231">
      <c r="A231" t="inlineStr">
        <is>
          <t>2169</t>
        </is>
      </c>
      <c r="B231" t="inlineStr">
        <is>
          <t>ＣＤＳ</t>
        </is>
      </c>
      <c r="C231" t="inlineStr">
        <is>
          <t>スタンダード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1828</v>
      </c>
      <c r="G231" s="4" t="n">
        <v>12657803200</v>
      </c>
      <c r="H231" s="4" t="n">
        <v>10492000000</v>
      </c>
      <c r="I231" s="4" t="n">
        <v>8827000000</v>
      </c>
      <c r="J231" s="4" t="n">
        <v>9451000000</v>
      </c>
      <c r="K231" s="4" t="n">
        <v>1506000000</v>
      </c>
      <c r="L231" s="4" t="n">
        <v>685000000</v>
      </c>
      <c r="M231" s="4" t="n">
        <v>993000000</v>
      </c>
      <c r="N231" s="4" t="n">
        <v>1056000000</v>
      </c>
      <c r="O231" s="4" t="n">
        <v>456000000</v>
      </c>
      <c r="P231" s="4" t="n">
        <v>663000000</v>
      </c>
      <c r="Q231" s="4" t="n">
        <v>9722000000</v>
      </c>
      <c r="R231" s="4" t="n">
        <v>1465000000</v>
      </c>
      <c r="S231" s="4" t="n">
        <v>998000000</v>
      </c>
      <c r="T231" s="4" t="n">
        <v>4462000000</v>
      </c>
      <c r="U231" s="4" t="n">
        <v>8892000000</v>
      </c>
      <c r="V231" s="5" t="n">
        <v>27.75834035087719</v>
      </c>
      <c r="W231" s="5" t="n">
        <v>1.423504633378318</v>
      </c>
      <c r="X231" s="5" t="n">
        <v>0.05128205128205128</v>
      </c>
      <c r="Y231" s="6" t="n">
        <v>0.839</v>
      </c>
      <c r="Z231" s="4" t="n">
        <v>6924400</v>
      </c>
      <c r="AA231" s="4" t="n">
        <v>400</v>
      </c>
      <c r="AB231" s="4" t="n">
        <v>8600</v>
      </c>
      <c r="AC231" s="4" t="n">
        <v>11500</v>
      </c>
      <c r="AD231" s="4" t="n">
        <v>12100</v>
      </c>
      <c r="AE231" s="4" t="n">
        <v>9200</v>
      </c>
      <c r="AF231" s="4" t="n">
        <v>9500</v>
      </c>
      <c r="AG231" s="4" t="n">
        <v>11000</v>
      </c>
      <c r="AH231" s="4" t="n">
        <v>9500</v>
      </c>
      <c r="AI231" s="4" t="n">
        <v>8600</v>
      </c>
      <c r="AK231" s="4" t="n">
        <v>500</v>
      </c>
      <c r="AL231" s="4" t="n">
        <v>500</v>
      </c>
      <c r="AM231" s="4" t="n">
        <v>500</v>
      </c>
      <c r="AN231" s="4" t="n">
        <v>400</v>
      </c>
      <c r="AO231" s="4" t="n">
        <v>400</v>
      </c>
      <c r="AP231" s="4" t="n">
        <v>600</v>
      </c>
      <c r="AQ231" s="4" t="n">
        <v>400</v>
      </c>
      <c r="AS231" s="4" t="n">
        <v>34700</v>
      </c>
      <c r="AT231" s="4" t="n">
        <v>34621</v>
      </c>
      <c r="AU231" s="4" t="n">
        <v>34700</v>
      </c>
      <c r="AV231" s="4" t="n">
        <v>34700</v>
      </c>
      <c r="AW231" s="4" t="n">
        <v>34700</v>
      </c>
      <c r="AX231" s="4" t="n">
        <v>34700</v>
      </c>
      <c r="AY231" s="4" t="n">
        <v>34700</v>
      </c>
      <c r="AZ231" s="4" t="n">
        <v>34700</v>
      </c>
      <c r="BA231" s="4" t="n">
        <v>34700</v>
      </c>
      <c r="BB231" s="4" t="n">
        <v>2800</v>
      </c>
      <c r="BC231" s="4" t="n">
        <v>2660</v>
      </c>
      <c r="BD231" s="4" t="n">
        <v>3620</v>
      </c>
      <c r="BE231" s="4" t="n">
        <v>3600</v>
      </c>
      <c r="BF231" s="4" t="n">
        <v>1960</v>
      </c>
      <c r="BG231" s="4" t="n">
        <v>3340</v>
      </c>
      <c r="BH231" s="4" t="n">
        <v>4560</v>
      </c>
      <c r="BI231" s="4" t="n">
        <v>3000</v>
      </c>
      <c r="BJ231" s="4" t="n">
        <v>2800</v>
      </c>
      <c r="BK231" s="4" t="n">
        <v>5114400</v>
      </c>
      <c r="BL231" s="4" t="n">
        <v>4864880</v>
      </c>
      <c r="BM231" s="4" t="n">
        <v>6625120</v>
      </c>
      <c r="BN231" s="4" t="n">
        <v>6601240</v>
      </c>
      <c r="BO231" s="4" t="n">
        <v>3581260</v>
      </c>
      <c r="BP231" s="4" t="n">
        <v>6092040</v>
      </c>
      <c r="BQ231" s="4" t="n">
        <v>8339620</v>
      </c>
      <c r="BR231" s="4" t="n">
        <v>5510880</v>
      </c>
      <c r="BS231" s="4" t="n">
        <v>5114400</v>
      </c>
      <c r="BT231" s="7" t="n">
        <v>46066</v>
      </c>
      <c r="BV231" t="b">
        <v>0</v>
      </c>
      <c r="BW231" t="inlineStr">
        <is>
          <t>20260418-190053</t>
        </is>
      </c>
      <c r="BX231" t="inlineStr">
        <is>
          <t>2026-04-18T10:00:53+00:00</t>
        </is>
      </c>
      <c r="BY231" t="inlineStr">
        <is>
          <t>2026-04-18T19:00:53+09:00</t>
        </is>
      </c>
      <c r="BZ231" s="6" t="n">
        <v>0.001241984865114667</v>
      </c>
      <c r="CA231" s="6" t="n">
        <v>3.071428571428572</v>
      </c>
      <c r="CB231" s="5" t="n">
        <v>0.0050112645138929</v>
      </c>
      <c r="CC231" s="5" t="n">
        <v>0.3525098257176253</v>
      </c>
      <c r="CD231" s="6" t="n">
        <v>-0.04714074862470086</v>
      </c>
      <c r="CE231" s="6" t="n">
        <v>-0.3162041300147582</v>
      </c>
      <c r="CF231" s="6" t="n">
        <v>-0.3240459870262544</v>
      </c>
      <c r="CG231" s="6" t="n">
        <v>0.07920181032709328</v>
      </c>
      <c r="CH231" s="6" t="n">
        <v>-0.1586923370186809</v>
      </c>
      <c r="CI231" s="6" t="n">
        <v>0.02798634812286682</v>
      </c>
      <c r="CJ231" s="6" t="n">
        <v>-0.5451527224435591</v>
      </c>
      <c r="CK231" s="6" t="n">
        <v>0.05811623246492981</v>
      </c>
      <c r="CL231" s="6" t="n">
        <v>-0.5681818181818181</v>
      </c>
      <c r="CM231" s="6" t="n">
        <v>0.07069219440353458</v>
      </c>
      <c r="CN231" s="6" t="n">
        <v>0.4496350364963504</v>
      </c>
      <c r="CO231" s="6" t="n">
        <v>0.4539473684210527</v>
      </c>
    </row>
    <row r="232">
      <c r="A232" t="inlineStr">
        <is>
          <t>2170</t>
        </is>
      </c>
      <c r="B232" t="inlineStr">
        <is>
          <t>リンクアンドモチベーション</t>
        </is>
      </c>
      <c r="C232" t="inlineStr">
        <is>
          <t>プライム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551</v>
      </c>
      <c r="G232" s="4" t="n">
        <v>61126293061</v>
      </c>
      <c r="H232" s="4" t="n">
        <v>37458000000</v>
      </c>
      <c r="I232" s="4" t="n">
        <v>41522000000</v>
      </c>
      <c r="J232" s="4" t="n">
        <v>46700000000</v>
      </c>
      <c r="K232" s="4" t="n">
        <v>5485000000</v>
      </c>
      <c r="L232" s="4" t="n">
        <v>4204000000</v>
      </c>
      <c r="M232" s="4" t="n">
        <v>6310000000</v>
      </c>
      <c r="N232" s="4" t="n">
        <v>3691000000</v>
      </c>
      <c r="O232" s="4" t="n">
        <v>1621000000</v>
      </c>
      <c r="P232" s="4" t="n">
        <v>3470000000</v>
      </c>
      <c r="Q232" s="4" t="n">
        <v>33969000000</v>
      </c>
      <c r="R232" s="4" t="n">
        <v>4623000000</v>
      </c>
      <c r="S232" s="4" t="n">
        <v>2842000000</v>
      </c>
      <c r="T232" s="4" t="n">
        <v>11374000000</v>
      </c>
      <c r="U232" s="4" t="n">
        <v>16817000000</v>
      </c>
      <c r="V232" s="5" t="n">
        <v>37.70900250524367</v>
      </c>
      <c r="W232" s="5" t="n">
        <v>3.634791761967057</v>
      </c>
      <c r="X232" s="5" t="n">
        <v>0.09639055717428792</v>
      </c>
      <c r="Y232" s="6" t="n">
        <v>0.331</v>
      </c>
      <c r="Z232" s="4" t="n">
        <v>110937011</v>
      </c>
      <c r="AA232" s="4" t="n">
        <v>1111500</v>
      </c>
      <c r="AB232" s="4" t="n">
        <v>812900</v>
      </c>
      <c r="AC232" s="4" t="n">
        <v>1211700</v>
      </c>
      <c r="AD232" s="4" t="n">
        <v>1106600</v>
      </c>
      <c r="AE232" s="4" t="n">
        <v>1000800</v>
      </c>
      <c r="AF232" s="4" t="n">
        <v>981300</v>
      </c>
      <c r="AG232" s="4" t="n">
        <v>1081200</v>
      </c>
      <c r="AH232" s="4" t="n">
        <v>804600</v>
      </c>
      <c r="AI232" s="4" t="n">
        <v>812900</v>
      </c>
      <c r="AK232" s="4" t="n">
        <v>300700</v>
      </c>
      <c r="AL232" s="4" t="n">
        <v>351100</v>
      </c>
      <c r="AM232" s="4" t="n">
        <v>420000</v>
      </c>
      <c r="AN232" s="4" t="n">
        <v>437800</v>
      </c>
      <c r="AO232" s="4" t="n">
        <v>580400</v>
      </c>
      <c r="AP232" s="4" t="n">
        <v>974100</v>
      </c>
      <c r="AQ232" s="4" t="n">
        <v>1111500</v>
      </c>
      <c r="AS232" s="4" t="n">
        <v>666300</v>
      </c>
      <c r="AT232" s="4" t="n">
        <v>562900</v>
      </c>
      <c r="AU232" s="4" t="n">
        <v>562900</v>
      </c>
      <c r="AV232" s="4" t="n">
        <v>562900</v>
      </c>
      <c r="AW232" s="4" t="n">
        <v>562900</v>
      </c>
      <c r="AX232" s="4" t="n">
        <v>666300</v>
      </c>
      <c r="AY232" s="4" t="n">
        <v>666300</v>
      </c>
      <c r="AZ232" s="4" t="n">
        <v>666300</v>
      </c>
      <c r="BA232" s="4" t="n">
        <v>666300</v>
      </c>
      <c r="BB232" s="4" t="n">
        <v>466640</v>
      </c>
      <c r="BC232" s="4" t="n">
        <v>750880</v>
      </c>
      <c r="BD232" s="4" t="n">
        <v>779800</v>
      </c>
      <c r="BE232" s="4" t="n">
        <v>511060</v>
      </c>
      <c r="BF232" s="4" t="n">
        <v>439220</v>
      </c>
      <c r="BG232" s="4" t="n">
        <v>522560</v>
      </c>
      <c r="BH232" s="4" t="n">
        <v>722140</v>
      </c>
      <c r="BI232" s="4" t="n">
        <v>995640</v>
      </c>
      <c r="BJ232" s="4" t="n">
        <v>466640</v>
      </c>
      <c r="BK232" s="4" t="n">
        <v>262948760</v>
      </c>
      <c r="BL232" s="4" t="n">
        <v>402384180</v>
      </c>
      <c r="BM232" s="4" t="n">
        <v>425710780</v>
      </c>
      <c r="BN232" s="4" t="n">
        <v>281211420</v>
      </c>
      <c r="BO232" s="4" t="n">
        <v>240542820</v>
      </c>
      <c r="BP232" s="4" t="n">
        <v>279762480</v>
      </c>
      <c r="BQ232" s="4" t="n">
        <v>412923040</v>
      </c>
      <c r="BR232" s="4" t="n">
        <v>619601240</v>
      </c>
      <c r="BS232" s="4" t="n">
        <v>262948760</v>
      </c>
      <c r="BT232" s="7" t="n">
        <v>46065</v>
      </c>
      <c r="BV232" t="b">
        <v>0</v>
      </c>
      <c r="BW232" t="inlineStr">
        <is>
          <t>20260418-190053</t>
        </is>
      </c>
      <c r="BX232" t="inlineStr">
        <is>
          <t>2026-04-18T10:00:53+00:00</t>
        </is>
      </c>
      <c r="BY232" t="inlineStr">
        <is>
          <t>2026-04-18T19:00:53+09:00</t>
        </is>
      </c>
      <c r="BZ232" s="6" t="n">
        <v>0.007327581594928675</v>
      </c>
      <c r="CA232" s="6" t="n">
        <v>1.742028115892337</v>
      </c>
      <c r="CB232" s="5" t="n">
        <v>0.006006110981302714</v>
      </c>
      <c r="CC232" s="5" t="n">
        <v>0.1860737733375963</v>
      </c>
      <c r="CD232" s="6" t="n">
        <v>0.1055992897582598</v>
      </c>
      <c r="CE232" s="6" t="n">
        <v>-0.04639305140106076</v>
      </c>
      <c r="CF232" s="6" t="n">
        <v>-0.2447695869624174</v>
      </c>
      <c r="CG232" s="6" t="n">
        <v>0.1027112955930407</v>
      </c>
      <c r="CH232" s="6" t="n">
        <v>0.1084948475626035</v>
      </c>
      <c r="CI232" s="6" t="n">
        <v>0.1864590093013194</v>
      </c>
      <c r="CJ232" s="6" t="n">
        <v>-0.2335460346399271</v>
      </c>
      <c r="CK232" s="6" t="n">
        <v>0.2987332864180154</v>
      </c>
      <c r="CL232" s="6" t="n">
        <v>-0.5608236250338662</v>
      </c>
      <c r="CM232" s="6" t="n">
        <v>0.1247049756755454</v>
      </c>
      <c r="CN232" s="6" t="n">
        <v>0.5009514747859183</v>
      </c>
      <c r="CO232" s="6" t="n">
        <v>1.140653917334979</v>
      </c>
    </row>
    <row r="233">
      <c r="A233" t="inlineStr">
        <is>
          <t>2173</t>
        </is>
      </c>
      <c r="B233" t="inlineStr">
        <is>
          <t>博展</t>
        </is>
      </c>
      <c r="C233" t="inlineStr">
        <is>
          <t>グロース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1000</v>
      </c>
      <c r="G233" s="4" t="n">
        <v>16248520000</v>
      </c>
      <c r="H233" s="4" t="n">
        <v>18845000000</v>
      </c>
      <c r="I233" s="4" t="n">
        <v>23336000000</v>
      </c>
      <c r="J233" s="4" t="n">
        <v>23750000000</v>
      </c>
      <c r="K233" s="4" t="n">
        <v>1393000000</v>
      </c>
      <c r="L233" s="4" t="n">
        <v>2592000000</v>
      </c>
      <c r="M233" s="4" t="n">
        <v>2248000000</v>
      </c>
      <c r="N233" s="4" t="n">
        <v>999000000</v>
      </c>
      <c r="O233" s="4" t="n">
        <v>1913000000</v>
      </c>
      <c r="P233" s="4" t="n">
        <v>1638000000</v>
      </c>
      <c r="Q233" s="4" t="n">
        <v>13136000000</v>
      </c>
      <c r="R233" s="4" t="n">
        <v>1027000000</v>
      </c>
      <c r="S233" s="4" t="n">
        <v>678000000</v>
      </c>
      <c r="T233" s="4" t="n">
        <v>4495000000</v>
      </c>
      <c r="U233" s="4" t="n">
        <v>5003000000</v>
      </c>
      <c r="V233" s="5" t="n">
        <v>8.493737584945112</v>
      </c>
      <c r="W233" s="5" t="n">
        <v>3.247755346791925</v>
      </c>
      <c r="X233" s="5" t="n">
        <v>0.3823705776534079</v>
      </c>
      <c r="Y233" s="6" t="n">
        <v>0.491</v>
      </c>
      <c r="Z233" s="4" t="n">
        <v>16248520</v>
      </c>
      <c r="AA233" s="4" t="n">
        <v>18400</v>
      </c>
      <c r="AB233" s="4" t="n">
        <v>148300</v>
      </c>
      <c r="AC233" s="4" t="n">
        <v>184500</v>
      </c>
      <c r="AD233" s="4" t="n">
        <v>177800</v>
      </c>
      <c r="AE233" s="4" t="n">
        <v>179100</v>
      </c>
      <c r="AF233" s="4" t="n">
        <v>177200</v>
      </c>
      <c r="AG233" s="4" t="n">
        <v>167700</v>
      </c>
      <c r="AH233" s="4" t="n">
        <v>145400</v>
      </c>
      <c r="AI233" s="4" t="n">
        <v>148300</v>
      </c>
      <c r="AK233" s="4" t="n">
        <v>37100</v>
      </c>
      <c r="AL233" s="4" t="n">
        <v>19500</v>
      </c>
      <c r="AM233" s="4" t="n">
        <v>18500</v>
      </c>
      <c r="AN233" s="4" t="n">
        <v>18600</v>
      </c>
      <c r="AO233" s="4" t="n">
        <v>18400</v>
      </c>
      <c r="AP233" s="4" t="n">
        <v>18600</v>
      </c>
      <c r="AQ233" s="4" t="n">
        <v>18400</v>
      </c>
      <c r="BB233" s="4" t="n">
        <v>18240</v>
      </c>
      <c r="BC233" s="4" t="n">
        <v>49280</v>
      </c>
      <c r="BD233" s="4" t="n">
        <v>58380</v>
      </c>
      <c r="BE233" s="4" t="n">
        <v>40940</v>
      </c>
      <c r="BF233" s="4" t="n">
        <v>38520</v>
      </c>
      <c r="BG233" s="4" t="n">
        <v>37460</v>
      </c>
      <c r="BH233" s="4" t="n">
        <v>26560</v>
      </c>
      <c r="BI233" s="4" t="n">
        <v>22660</v>
      </c>
      <c r="BJ233" s="4" t="n">
        <v>18240</v>
      </c>
      <c r="BK233" s="4" t="n">
        <v>18115820</v>
      </c>
      <c r="BL233" s="4" t="n">
        <v>51270900</v>
      </c>
      <c r="BM233" s="4" t="n">
        <v>59377280</v>
      </c>
      <c r="BN233" s="4" t="n">
        <v>39446760</v>
      </c>
      <c r="BO233" s="4" t="n">
        <v>37710500</v>
      </c>
      <c r="BP233" s="4" t="n">
        <v>35896700</v>
      </c>
      <c r="BQ233" s="4" t="n">
        <v>24595640</v>
      </c>
      <c r="BR233" s="4" t="n">
        <v>22374440</v>
      </c>
      <c r="BS233" s="4" t="n">
        <v>18115820</v>
      </c>
      <c r="BT233" s="7" t="n">
        <v>46069</v>
      </c>
      <c r="BV233" t="b">
        <v>0</v>
      </c>
      <c r="BW233" t="inlineStr">
        <is>
          <t>20260418-190053</t>
        </is>
      </c>
      <c r="BX233" t="inlineStr">
        <is>
          <t>2026-04-18T10:00:53+00:00</t>
        </is>
      </c>
      <c r="BY233" t="inlineStr">
        <is>
          <t>2026-04-18T19:00:53+09:00</t>
        </is>
      </c>
      <c r="BZ233" s="6" t="n">
        <v>0.009126985103874077</v>
      </c>
      <c r="CA233" s="6" t="n">
        <v>8.130482456140351</v>
      </c>
      <c r="CC233" s="5" t="n">
        <v>0.2766405801882263</v>
      </c>
      <c r="CD233" s="6" t="n">
        <v>0.332851110524286</v>
      </c>
      <c r="CE233" s="6" t="n">
        <v>0.5886648139064761</v>
      </c>
      <c r="CF233" s="6" t="n">
        <v>0.6797422193014722</v>
      </c>
      <c r="CG233" s="6" t="n">
        <v>0.4346071863580998</v>
      </c>
      <c r="CH233" s="6" t="n">
        <v>0.2383125497479437</v>
      </c>
      <c r="CI233" s="6" t="n">
        <v>0.3563777994157742</v>
      </c>
      <c r="CJ233" s="6" t="n">
        <v>0.860732232591529</v>
      </c>
      <c r="CK233" s="6" t="n">
        <v>0.4734513274336283</v>
      </c>
      <c r="CL233" s="6" t="n">
        <v>0.9149149149149149</v>
      </c>
      <c r="CM233" s="6" t="n">
        <v>0.0177408296194721</v>
      </c>
      <c r="CN233" s="6" t="n">
        <v>-0.1327160493827161</v>
      </c>
      <c r="CO233" s="6" t="n">
        <v>-0.1437532671197073</v>
      </c>
    </row>
    <row r="234">
      <c r="A234" t="inlineStr">
        <is>
          <t>2175</t>
        </is>
      </c>
      <c r="B234" t="inlineStr">
        <is>
          <t>エス・エム・エス</t>
        </is>
      </c>
      <c r="C234" t="inlineStr">
        <is>
          <t>プライム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1751</v>
      </c>
      <c r="G234" s="4" t="n">
        <v>153320361600</v>
      </c>
      <c r="H234" s="4" t="n">
        <v>53973000000</v>
      </c>
      <c r="I234" s="4" t="n">
        <v>60952000000</v>
      </c>
      <c r="J234" s="4" t="n">
        <v>67544000000</v>
      </c>
      <c r="K234" s="4" t="n">
        <v>8269000000</v>
      </c>
      <c r="L234" s="4" t="n">
        <v>6335000000</v>
      </c>
      <c r="M234" s="4" t="n">
        <v>7287000000</v>
      </c>
      <c r="N234" s="4" t="n">
        <v>7227000000</v>
      </c>
      <c r="O234" s="4" t="n">
        <v>6054000000</v>
      </c>
      <c r="P234" s="4" t="n">
        <v>7029000000</v>
      </c>
      <c r="Q234" s="4" t="n">
        <v>45667000000</v>
      </c>
      <c r="R234" s="4" t="n">
        <v>7279000000</v>
      </c>
      <c r="S234" s="4" t="n">
        <v>6406000000</v>
      </c>
      <c r="T234" s="4" t="n">
        <v>15253000000</v>
      </c>
      <c r="U234" s="4" t="n">
        <v>47319000000</v>
      </c>
      <c r="V234" s="5" t="n">
        <v>25.32546442021804</v>
      </c>
      <c r="W234" s="5" t="n">
        <v>3.240143739301338</v>
      </c>
      <c r="X234" s="5" t="n">
        <v>0.1279401508907627</v>
      </c>
      <c r="Y234" s="6" t="n">
        <v>0.615</v>
      </c>
      <c r="Z234" s="4" t="n">
        <v>87561600</v>
      </c>
      <c r="AA234" s="4" t="n">
        <v>129100</v>
      </c>
      <c r="AB234" s="4" t="n">
        <v>201700</v>
      </c>
      <c r="AC234" s="4" t="n">
        <v>274400</v>
      </c>
      <c r="AD234" s="4" t="n">
        <v>218100</v>
      </c>
      <c r="AE234" s="4" t="n">
        <v>214300</v>
      </c>
      <c r="AF234" s="4" t="n">
        <v>222100</v>
      </c>
      <c r="AG234" s="4" t="n">
        <v>210900</v>
      </c>
      <c r="AH234" s="4" t="n">
        <v>208900</v>
      </c>
      <c r="AI234" s="4" t="n">
        <v>201700</v>
      </c>
      <c r="AK234" s="4" t="n">
        <v>128300</v>
      </c>
      <c r="AL234" s="4" t="n">
        <v>151600</v>
      </c>
      <c r="AM234" s="4" t="n">
        <v>149300</v>
      </c>
      <c r="AN234" s="4" t="n">
        <v>134400</v>
      </c>
      <c r="AO234" s="4" t="n">
        <v>142300</v>
      </c>
      <c r="AP234" s="4" t="n">
        <v>133400</v>
      </c>
      <c r="AQ234" s="4" t="n">
        <v>129100</v>
      </c>
      <c r="AS234" s="4" t="n">
        <v>5201916</v>
      </c>
      <c r="AT234" s="4" t="n">
        <v>4949275</v>
      </c>
      <c r="AU234" s="4" t="n">
        <v>4651910</v>
      </c>
      <c r="AV234" s="4" t="n">
        <v>5073610</v>
      </c>
      <c r="AW234" s="4" t="n">
        <v>5242438</v>
      </c>
      <c r="AX234" s="4" t="n">
        <v>4994238</v>
      </c>
      <c r="AY234" s="4" t="n">
        <v>4972571</v>
      </c>
      <c r="AZ234" s="4" t="n">
        <v>5043771</v>
      </c>
      <c r="BA234" s="4" t="n">
        <v>5201916</v>
      </c>
      <c r="BB234" s="4" t="n">
        <v>278340</v>
      </c>
      <c r="BC234" s="4" t="n">
        <v>571480</v>
      </c>
      <c r="BD234" s="4" t="n">
        <v>487200</v>
      </c>
      <c r="BE234" s="4" t="n">
        <v>447220</v>
      </c>
      <c r="BF234" s="4" t="n">
        <v>463120</v>
      </c>
      <c r="BG234" s="4" t="n">
        <v>341840</v>
      </c>
      <c r="BH234" s="4" t="n">
        <v>467700</v>
      </c>
      <c r="BI234" s="4" t="n">
        <v>296880</v>
      </c>
      <c r="BJ234" s="4" t="n">
        <v>278340</v>
      </c>
      <c r="BK234" s="4" t="n">
        <v>485627860</v>
      </c>
      <c r="BL234" s="4" t="n">
        <v>975417600</v>
      </c>
      <c r="BM234" s="4" t="n">
        <v>834754160</v>
      </c>
      <c r="BN234" s="4" t="n">
        <v>759981660</v>
      </c>
      <c r="BO234" s="4" t="n">
        <v>786510360</v>
      </c>
      <c r="BP234" s="4" t="n">
        <v>563699300</v>
      </c>
      <c r="BQ234" s="4" t="n">
        <v>768881180</v>
      </c>
      <c r="BR234" s="4" t="n">
        <v>505822540</v>
      </c>
      <c r="BS234" s="4" t="n">
        <v>485627860</v>
      </c>
      <c r="BT234" s="7" t="n">
        <v>46052</v>
      </c>
      <c r="BV234" t="b">
        <v>0</v>
      </c>
      <c r="BW234" t="inlineStr">
        <is>
          <t>20260418-190053</t>
        </is>
      </c>
      <c r="BX234" t="inlineStr">
        <is>
          <t>2026-04-18T10:00:53+00:00</t>
        </is>
      </c>
      <c r="BY234" t="inlineStr">
        <is>
          <t>2026-04-18T19:00:53+09:00</t>
        </is>
      </c>
      <c r="BZ234" s="6" t="n">
        <v>0.002303521178233381</v>
      </c>
      <c r="CA234" s="6" t="n">
        <v>0.7246533017173241</v>
      </c>
      <c r="CB234" s="5" t="n">
        <v>0.05940864488542923</v>
      </c>
      <c r="CC234" s="5" t="n">
        <v>0.09948450317247361</v>
      </c>
      <c r="CD234" s="6" t="n">
        <v>0.1552945884451344</v>
      </c>
      <c r="CE234" s="6" t="n">
        <v>-0.06709493729309246</v>
      </c>
      <c r="CF234" s="6" t="n">
        <v>-0.02786239955167225</v>
      </c>
      <c r="CG234" s="6" t="n">
        <v>0.181881884073839</v>
      </c>
      <c r="CH234" s="6" t="n">
        <v>0.1293053934374595</v>
      </c>
      <c r="CI234" s="6" t="n">
        <v>0.1360076933644732</v>
      </c>
      <c r="CJ234" s="6" t="n">
        <v>-0.2338855968073528</v>
      </c>
      <c r="CK234" s="6" t="n">
        <v>0.1281610989697159</v>
      </c>
      <c r="CL234" s="6" t="n">
        <v>-0.1623080116230801</v>
      </c>
      <c r="CM234" s="6" t="n">
        <v>0.1081506759417246</v>
      </c>
      <c r="CN234" s="6" t="n">
        <v>0.1502762430939226</v>
      </c>
      <c r="CO234" s="6" t="n">
        <v>0.1610505450941526</v>
      </c>
    </row>
    <row r="235">
      <c r="A235" t="inlineStr">
        <is>
          <t>2179</t>
        </is>
      </c>
      <c r="B235" t="inlineStr">
        <is>
          <t>成学社</t>
        </is>
      </c>
      <c r="C235" t="inlineStr">
        <is>
          <t>スタンダード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760</v>
      </c>
      <c r="G235" s="4" t="n">
        <v>4465760000</v>
      </c>
      <c r="H235" s="4" t="n">
        <v>13102000000</v>
      </c>
      <c r="I235" s="4" t="n">
        <v>14287000000</v>
      </c>
      <c r="J235" s="4" t="n">
        <v>15200000000</v>
      </c>
      <c r="K235" s="4" t="n">
        <v>702000000</v>
      </c>
      <c r="L235" s="4" t="n">
        <v>778000000</v>
      </c>
      <c r="M235" s="4" t="n">
        <v>826000000</v>
      </c>
      <c r="N235" s="4" t="n">
        <v>433000000</v>
      </c>
      <c r="O235" s="4" t="n">
        <v>461000000</v>
      </c>
      <c r="P235" s="4" t="n">
        <v>429000000</v>
      </c>
      <c r="Q235" s="4" t="n">
        <v>12671000000</v>
      </c>
      <c r="R235" s="4" t="n">
        <v>712000000</v>
      </c>
      <c r="S235" s="4" t="n">
        <v>421000000</v>
      </c>
      <c r="T235" s="4" t="n">
        <v>2167000000</v>
      </c>
      <c r="U235" s="4" t="n">
        <v>3859000000</v>
      </c>
      <c r="V235" s="5" t="n">
        <v>9.687114967462039</v>
      </c>
      <c r="W235" s="5" t="n">
        <v>1.157232443638248</v>
      </c>
      <c r="X235" s="5" t="n">
        <v>0.1194610002591345</v>
      </c>
      <c r="Y235" s="6" t="n">
        <v>0.407</v>
      </c>
      <c r="Z235" s="4" t="n">
        <v>5876000</v>
      </c>
      <c r="AA235" s="4" t="n">
        <v>0</v>
      </c>
      <c r="AB235" s="4" t="n">
        <v>8800</v>
      </c>
      <c r="AC235" s="4" t="n">
        <v>13100</v>
      </c>
      <c r="AD235" s="4" t="n">
        <v>12200</v>
      </c>
      <c r="AE235" s="4" t="n">
        <v>10200</v>
      </c>
      <c r="AF235" s="4" t="n">
        <v>9800</v>
      </c>
      <c r="AG235" s="4" t="n">
        <v>8200</v>
      </c>
      <c r="AH235" s="4" t="n">
        <v>8400</v>
      </c>
      <c r="AI235" s="4" t="n">
        <v>8800</v>
      </c>
      <c r="AK235" s="4" t="n">
        <v>0</v>
      </c>
      <c r="AL235" s="4" t="n">
        <v>0</v>
      </c>
      <c r="AM235" s="4" t="n">
        <v>0</v>
      </c>
      <c r="AN235" s="4" t="n">
        <v>0</v>
      </c>
      <c r="AO235" s="4" t="n">
        <v>0</v>
      </c>
      <c r="AP235" s="4" t="n">
        <v>0</v>
      </c>
      <c r="AQ235" s="4" t="n">
        <v>0</v>
      </c>
      <c r="BB235" s="4" t="n">
        <v>980</v>
      </c>
      <c r="BC235" s="4" t="n">
        <v>980</v>
      </c>
      <c r="BD235" s="4" t="n">
        <v>2000</v>
      </c>
      <c r="BE235" s="4" t="n">
        <v>1240</v>
      </c>
      <c r="BF235" s="4" t="n">
        <v>1480</v>
      </c>
      <c r="BG235" s="4" t="n">
        <v>2680</v>
      </c>
      <c r="BH235" s="4" t="n">
        <v>2860</v>
      </c>
      <c r="BI235" s="4" t="n">
        <v>1040</v>
      </c>
      <c r="BJ235" s="4" t="n">
        <v>980</v>
      </c>
      <c r="BK235" s="4" t="n">
        <v>747440</v>
      </c>
      <c r="BL235" s="4" t="n">
        <v>801700</v>
      </c>
      <c r="BM235" s="4" t="n">
        <v>1640100</v>
      </c>
      <c r="BN235" s="4" t="n">
        <v>1008920</v>
      </c>
      <c r="BO235" s="4" t="n">
        <v>1205600</v>
      </c>
      <c r="BP235" s="4" t="n">
        <v>2192800</v>
      </c>
      <c r="BQ235" s="4" t="n">
        <v>2192660</v>
      </c>
      <c r="BR235" s="4" t="n">
        <v>796280</v>
      </c>
      <c r="BS235" s="4" t="n">
        <v>747440</v>
      </c>
      <c r="BT235" s="7" t="n">
        <v>46059</v>
      </c>
      <c r="BV235" t="b">
        <v>0</v>
      </c>
      <c r="BW235" t="inlineStr">
        <is>
          <t>20260418-190053</t>
        </is>
      </c>
      <c r="BX235" t="inlineStr">
        <is>
          <t>2026-04-18T10:00:53+00:00</t>
        </is>
      </c>
      <c r="BY235" t="inlineStr">
        <is>
          <t>2026-04-18T19:00:53+09:00</t>
        </is>
      </c>
      <c r="BZ235" s="6" t="n">
        <v>0.001497617426820967</v>
      </c>
      <c r="CA235" s="6" t="n">
        <v>8.979591836734693</v>
      </c>
      <c r="CC235" s="5" t="n">
        <v>0.4852477517824514</v>
      </c>
      <c r="CD235" s="6" t="n">
        <v>0.06185465901190201</v>
      </c>
      <c r="CE235" s="6" t="n">
        <v>0.04532130429523118</v>
      </c>
      <c r="CF235" s="6" t="n">
        <v>0.04642815161126124</v>
      </c>
      <c r="CG235" s="6" t="n">
        <v>0.0340146791886986</v>
      </c>
      <c r="CH235" s="6" t="n">
        <v>0.09044420699129896</v>
      </c>
      <c r="CI235" s="6" t="n">
        <v>-0.0140449438202247</v>
      </c>
      <c r="CJ235" s="6" t="n">
        <v>0.1082621082621082</v>
      </c>
      <c r="CK235" s="6" t="n">
        <v>0.02850356294536827</v>
      </c>
      <c r="CL235" s="6" t="n">
        <v>0.0646651270207852</v>
      </c>
      <c r="CM235" s="6" t="n">
        <v>0.06390424861762445</v>
      </c>
      <c r="CN235" s="6" t="n">
        <v>0.06169665809768632</v>
      </c>
      <c r="CO235" s="6" t="n">
        <v>-0.06941431670281994</v>
      </c>
    </row>
    <row r="236">
      <c r="A236" t="inlineStr">
        <is>
          <t>2180</t>
        </is>
      </c>
      <c r="B236" t="inlineStr">
        <is>
          <t>サニーサイドアップグループ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927</v>
      </c>
      <c r="G236" s="4" t="n">
        <v>14088175200</v>
      </c>
      <c r="H236" s="4" t="n">
        <v>17908000000</v>
      </c>
      <c r="I236" s="4" t="n">
        <v>19587000000</v>
      </c>
      <c r="J236" s="4" t="n">
        <v>23200000000</v>
      </c>
      <c r="K236" s="4" t="n">
        <v>1465000000</v>
      </c>
      <c r="L236" s="4" t="n">
        <v>1597000000</v>
      </c>
      <c r="M236" s="4" t="n">
        <v>2250000000</v>
      </c>
      <c r="N236" s="4" t="n">
        <v>795000000</v>
      </c>
      <c r="O236" s="4" t="n">
        <v>948000000</v>
      </c>
      <c r="P236" s="4" t="n">
        <v>1280000000</v>
      </c>
      <c r="Q236" s="4" t="n">
        <v>18956000000</v>
      </c>
      <c r="R236" s="4" t="n">
        <v>1296000000</v>
      </c>
      <c r="S236" s="4" t="n">
        <v>884000000</v>
      </c>
      <c r="T236" s="4" t="n">
        <v>4639000000</v>
      </c>
      <c r="U236" s="4" t="n">
        <v>4701000000</v>
      </c>
      <c r="V236" s="5" t="n">
        <v>14.86094430379747</v>
      </c>
      <c r="W236" s="5" t="n">
        <v>2.996846458200383</v>
      </c>
      <c r="X236" s="5" t="n">
        <v>0.2016592214422463</v>
      </c>
      <c r="Y236" s="6" t="n">
        <v>0.437</v>
      </c>
      <c r="Z236" s="4" t="n">
        <v>15197600</v>
      </c>
      <c r="AA236" s="4" t="n">
        <v>0</v>
      </c>
      <c r="AB236" s="4" t="n">
        <v>176100</v>
      </c>
      <c r="AC236" s="4" t="n">
        <v>186100</v>
      </c>
      <c r="AD236" s="4" t="n">
        <v>166000</v>
      </c>
      <c r="AE236" s="4" t="n">
        <v>166600</v>
      </c>
      <c r="AF236" s="4" t="n">
        <v>179800</v>
      </c>
      <c r="AG236" s="4" t="n">
        <v>177700</v>
      </c>
      <c r="AH236" s="4" t="n">
        <v>174000</v>
      </c>
      <c r="AI236" s="4" t="n">
        <v>176100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BB236" s="4" t="n">
        <v>18420</v>
      </c>
      <c r="BC236" s="4" t="n">
        <v>23000</v>
      </c>
      <c r="BD236" s="4" t="n">
        <v>37080</v>
      </c>
      <c r="BE236" s="4" t="n">
        <v>31460</v>
      </c>
      <c r="BF236" s="4" t="n">
        <v>24580</v>
      </c>
      <c r="BG236" s="4" t="n">
        <v>31280</v>
      </c>
      <c r="BH236" s="4" t="n">
        <v>34860</v>
      </c>
      <c r="BI236" s="4" t="n">
        <v>25640</v>
      </c>
      <c r="BJ236" s="4" t="n">
        <v>18420</v>
      </c>
      <c r="BK236" s="4" t="n">
        <v>17039400</v>
      </c>
      <c r="BL236" s="4" t="n">
        <v>22657480</v>
      </c>
      <c r="BM236" s="4" t="n">
        <v>36568540</v>
      </c>
      <c r="BN236" s="4" t="n">
        <v>30186540</v>
      </c>
      <c r="BO236" s="4" t="n">
        <v>23800180</v>
      </c>
      <c r="BP236" s="4" t="n">
        <v>28923160</v>
      </c>
      <c r="BQ236" s="4" t="n">
        <v>30637240</v>
      </c>
      <c r="BR236" s="4" t="n">
        <v>23965220</v>
      </c>
      <c r="BS236" s="4" t="n">
        <v>17039400</v>
      </c>
      <c r="BT236" s="7" t="n">
        <v>46066</v>
      </c>
      <c r="BV236" t="b">
        <v>0</v>
      </c>
      <c r="BW236" t="inlineStr">
        <is>
          <t>20260418-190053</t>
        </is>
      </c>
      <c r="BX236" t="inlineStr">
        <is>
          <t>2026-04-18T10:00:53+00:00</t>
        </is>
      </c>
      <c r="BY236" t="inlineStr">
        <is>
          <t>2026-04-18T19:00:53+09:00</t>
        </is>
      </c>
      <c r="BZ236" s="6" t="n">
        <v>0.01158735589829973</v>
      </c>
      <c r="CA236" s="6" t="n">
        <v>9.560260586319218</v>
      </c>
      <c r="CC236" s="5" t="n">
        <v>0.3292832417359489</v>
      </c>
      <c r="CD236" s="6" t="n">
        <v>0.01650755699136486</v>
      </c>
      <c r="CE236" s="6" t="n">
        <v>0.1100689557048937</v>
      </c>
      <c r="CF236" s="6" t="n">
        <v>0.03556660338447037</v>
      </c>
      <c r="CG236" s="6" t="n">
        <v>-0.05528592530069631</v>
      </c>
      <c r="CH236" s="6" t="n">
        <v>0.0937569801206164</v>
      </c>
      <c r="CI236" s="6" t="n">
        <v>0.1304012345679013</v>
      </c>
      <c r="CJ236" s="6" t="n">
        <v>0.09010238907849821</v>
      </c>
      <c r="CK236" s="6" t="n">
        <v>-0.1006787330316742</v>
      </c>
      <c r="CL236" s="6" t="n">
        <v>0.1924528301886792</v>
      </c>
      <c r="CM236" s="6" t="n">
        <v>0.1844590800020423</v>
      </c>
      <c r="CN236" s="6" t="n">
        <v>0.4088916718847839</v>
      </c>
      <c r="CO236" s="6" t="n">
        <v>0.350210970464135</v>
      </c>
    </row>
    <row r="237">
      <c r="A237" t="inlineStr">
        <is>
          <t>2181</t>
        </is>
      </c>
      <c r="B237" t="inlineStr">
        <is>
          <t>パーソルホールディングス</t>
        </is>
      </c>
      <c r="C237" t="inlineStr">
        <is>
          <t>プライム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241</v>
      </c>
      <c r="G237" s="4" t="n">
        <v>549103512210</v>
      </c>
      <c r="H237" s="4" t="n">
        <v>1327123000000</v>
      </c>
      <c r="I237" s="4" t="n">
        <v>1451238000000</v>
      </c>
      <c r="J237" s="4" t="n">
        <v>1540000000000</v>
      </c>
      <c r="K237" s="4" t="n">
        <v>52065000000</v>
      </c>
      <c r="L237" s="4" t="n">
        <v>57426000000</v>
      </c>
      <c r="M237" s="4" t="n">
        <v>66000000000</v>
      </c>
      <c r="N237" s="4" t="n">
        <v>29971000000</v>
      </c>
      <c r="O237" s="4" t="n">
        <v>35871000000</v>
      </c>
      <c r="P237" s="4" t="n">
        <v>41000000000</v>
      </c>
      <c r="Q237" s="4" t="n">
        <v>1223967000000</v>
      </c>
      <c r="R237" s="4" t="n">
        <v>53061000000</v>
      </c>
      <c r="S237" s="4" t="n">
        <v>20578000000</v>
      </c>
      <c r="T237" s="4" t="n">
        <v>82818000000</v>
      </c>
      <c r="U237" s="4" t="n">
        <v>206382000000</v>
      </c>
      <c r="V237" s="5" t="n">
        <v>15.30772803127875</v>
      </c>
      <c r="W237" s="5" t="n">
        <v>2.660617264150944</v>
      </c>
      <c r="X237" s="5" t="n">
        <v>0.1738087623920691</v>
      </c>
      <c r="Y237" s="6" t="n">
        <v>0.351</v>
      </c>
      <c r="Z237" s="4" t="n">
        <v>2278437810</v>
      </c>
      <c r="AA237" s="4" t="n">
        <v>190100</v>
      </c>
      <c r="AB237" s="4" t="n">
        <v>3528800</v>
      </c>
      <c r="AC237" s="4" t="n">
        <v>3440200</v>
      </c>
      <c r="AD237" s="4" t="n">
        <v>3079000</v>
      </c>
      <c r="AE237" s="4" t="n">
        <v>3934100</v>
      </c>
      <c r="AF237" s="4" t="n">
        <v>3985300</v>
      </c>
      <c r="AG237" s="4" t="n">
        <v>3821700</v>
      </c>
      <c r="AH237" s="4" t="n">
        <v>3446300</v>
      </c>
      <c r="AI237" s="4" t="n">
        <v>3528800</v>
      </c>
      <c r="AK237" s="4" t="n">
        <v>283800</v>
      </c>
      <c r="AL237" s="4" t="n">
        <v>4242800</v>
      </c>
      <c r="AM237" s="4" t="n">
        <v>879800</v>
      </c>
      <c r="AN237" s="4" t="n">
        <v>209100</v>
      </c>
      <c r="AO237" s="4" t="n">
        <v>571600</v>
      </c>
      <c r="AP237" s="4" t="n">
        <v>188700</v>
      </c>
      <c r="AQ237" s="4" t="n">
        <v>190100</v>
      </c>
      <c r="AS237" s="4" t="n">
        <v>21096466</v>
      </c>
      <c r="AW237" s="4" t="n">
        <v>15521240</v>
      </c>
      <c r="AX237" s="4" t="n">
        <v>27480715</v>
      </c>
      <c r="AY237" s="4" t="n">
        <v>25047015</v>
      </c>
      <c r="AZ237" s="4" t="n">
        <v>25047015</v>
      </c>
      <c r="BA237" s="4" t="n">
        <v>21096466</v>
      </c>
      <c r="BB237" s="4" t="n">
        <v>7507040</v>
      </c>
      <c r="BC237" s="4" t="n">
        <v>11980620</v>
      </c>
      <c r="BD237" s="4" t="n">
        <v>13860680</v>
      </c>
      <c r="BE237" s="4" t="n">
        <v>21698700</v>
      </c>
      <c r="BF237" s="4" t="n">
        <v>16362260</v>
      </c>
      <c r="BG237" s="4" t="n">
        <v>10645180</v>
      </c>
      <c r="BH237" s="4" t="n">
        <v>9479700</v>
      </c>
      <c r="BI237" s="4" t="n">
        <v>7695700</v>
      </c>
      <c r="BJ237" s="4" t="n">
        <v>7507040</v>
      </c>
      <c r="BK237" s="4" t="n">
        <v>1790919048</v>
      </c>
      <c r="BL237" s="4" t="n">
        <v>2890256036</v>
      </c>
      <c r="BM237" s="4" t="n">
        <v>3410343778</v>
      </c>
      <c r="BN237" s="4" t="n">
        <v>5217468484</v>
      </c>
      <c r="BO237" s="4" t="n">
        <v>3783373122</v>
      </c>
      <c r="BP237" s="4" t="n">
        <v>2434496172</v>
      </c>
      <c r="BQ237" s="4" t="n">
        <v>2193453082</v>
      </c>
      <c r="BR237" s="4" t="n">
        <v>1841056100</v>
      </c>
      <c r="BS237" s="4" t="n">
        <v>1790919048</v>
      </c>
      <c r="BT237" s="7" t="n">
        <v>46066</v>
      </c>
      <c r="BV237" t="b">
        <v>0</v>
      </c>
      <c r="BW237" t="inlineStr">
        <is>
          <t>20260418-190053</t>
        </is>
      </c>
      <c r="BX237" t="inlineStr">
        <is>
          <t>2026-04-18T10:00:53+00:00</t>
        </is>
      </c>
      <c r="BY237" t="inlineStr">
        <is>
          <t>2026-04-18T19:00:53+09:00</t>
        </is>
      </c>
      <c r="BZ237" s="6" t="n">
        <v>0.001548780477795881</v>
      </c>
      <c r="CA237" s="6" t="n">
        <v>0.4700654319145762</v>
      </c>
      <c r="CB237" s="5" t="n">
        <v>0.009259180087079049</v>
      </c>
      <c r="CC237" s="5" t="n">
        <v>0.1508240216251375</v>
      </c>
      <c r="CD237" s="6" t="n">
        <v>0.08889114596131886</v>
      </c>
      <c r="CE237" s="6" t="n">
        <v>0.04031909026877711</v>
      </c>
      <c r="CF237" s="6" t="n">
        <v>0.3202925130263172</v>
      </c>
      <c r="CG237" s="6" t="n">
        <v>0.08428005003402861</v>
      </c>
      <c r="CH237" s="6" t="n">
        <v>0.09352185140337399</v>
      </c>
      <c r="CI237" s="6" t="n">
        <v>-0.01877084864589806</v>
      </c>
      <c r="CJ237" s="6" t="n">
        <v>0.1029674445404782</v>
      </c>
      <c r="CK237" s="6" t="n">
        <v>0.4564583535814948</v>
      </c>
      <c r="CL237" s="6" t="n">
        <v>0.196856961729672</v>
      </c>
      <c r="CM237" s="6" t="n">
        <v>0.06116295190726806</v>
      </c>
      <c r="CN237" s="6" t="n">
        <v>0.1493051927698255</v>
      </c>
      <c r="CO237" s="6" t="n">
        <v>0.1429845836469572</v>
      </c>
    </row>
    <row r="238">
      <c r="A238" t="inlineStr">
        <is>
          <t>2183</t>
        </is>
      </c>
      <c r="B238" t="inlineStr">
        <is>
          <t>リニカル</t>
        </is>
      </c>
      <c r="C238" t="inlineStr">
        <is>
          <t>スタンダード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254</v>
      </c>
      <c r="G238" s="4" t="n">
        <v>6283960000</v>
      </c>
      <c r="H238" s="4" t="n">
        <v>12307000000</v>
      </c>
      <c r="I238" s="4" t="n">
        <v>10437000000</v>
      </c>
      <c r="J238" s="4" t="n">
        <v>8663000000</v>
      </c>
      <c r="K238" s="4" t="n">
        <v>725000000</v>
      </c>
      <c r="L238" s="4" t="n">
        <v>-583000000</v>
      </c>
      <c r="M238" s="4" t="n">
        <v>-2138000000</v>
      </c>
      <c r="N238" s="4" t="n">
        <v>338000000</v>
      </c>
      <c r="O238" s="4" t="n">
        <v>-539000000</v>
      </c>
      <c r="P238" s="4" t="n">
        <v>-2377000000</v>
      </c>
      <c r="Q238" s="4" t="n">
        <v>12516000000</v>
      </c>
      <c r="R238" s="4" t="n">
        <v>1256000000</v>
      </c>
      <c r="S238" s="4" t="n">
        <v>1004000000</v>
      </c>
      <c r="T238" s="4" t="n">
        <v>7039000000</v>
      </c>
      <c r="U238" s="4" t="n">
        <v>7253000000</v>
      </c>
      <c r="W238" s="5" t="n">
        <v>0.8663945953398594</v>
      </c>
      <c r="X238" s="5" t="n">
        <v>-0.07431407693368261</v>
      </c>
      <c r="Y238" s="6" t="n">
        <v>0.432</v>
      </c>
      <c r="Z238" s="4" t="n">
        <v>24740000</v>
      </c>
      <c r="AA238" s="4" t="n">
        <v>0</v>
      </c>
      <c r="AB238" s="4" t="n">
        <v>190300</v>
      </c>
      <c r="AC238" s="4" t="n">
        <v>178100</v>
      </c>
      <c r="AD238" s="4" t="n">
        <v>166400</v>
      </c>
      <c r="AE238" s="4" t="n">
        <v>161300</v>
      </c>
      <c r="AF238" s="4" t="n">
        <v>188700</v>
      </c>
      <c r="AG238" s="4" t="n">
        <v>175600</v>
      </c>
      <c r="AH238" s="4" t="n">
        <v>189800</v>
      </c>
      <c r="AI238" s="4" t="n">
        <v>190300</v>
      </c>
      <c r="AK238" s="4" t="n">
        <v>0</v>
      </c>
      <c r="AL238" s="4" t="n">
        <v>0</v>
      </c>
      <c r="AM238" s="4" t="n">
        <v>0</v>
      </c>
      <c r="AN238" s="4" t="n">
        <v>0</v>
      </c>
      <c r="AO238" s="4" t="n">
        <v>0</v>
      </c>
      <c r="AP238" s="4" t="n">
        <v>0</v>
      </c>
      <c r="AQ238" s="4" t="n">
        <v>0</v>
      </c>
      <c r="BB238" s="4" t="n">
        <v>21200</v>
      </c>
      <c r="BC238" s="4" t="n">
        <v>30920</v>
      </c>
      <c r="BD238" s="4" t="n">
        <v>44980</v>
      </c>
      <c r="BE238" s="4" t="n">
        <v>19120</v>
      </c>
      <c r="BF238" s="4" t="n">
        <v>88420</v>
      </c>
      <c r="BG238" s="4" t="n">
        <v>102880</v>
      </c>
      <c r="BH238" s="4" t="n">
        <v>50280</v>
      </c>
      <c r="BI238" s="4" t="n">
        <v>25860</v>
      </c>
      <c r="BJ238" s="4" t="n">
        <v>21200</v>
      </c>
      <c r="BK238" s="4" t="n">
        <v>5383800</v>
      </c>
      <c r="BL238" s="4" t="n">
        <v>9753440</v>
      </c>
      <c r="BM238" s="4" t="n">
        <v>14132060</v>
      </c>
      <c r="BN238" s="4" t="n">
        <v>5967840</v>
      </c>
      <c r="BO238" s="4" t="n">
        <v>25821480</v>
      </c>
      <c r="BP238" s="4" t="n">
        <v>27997440</v>
      </c>
      <c r="BQ238" s="4" t="n">
        <v>12957420</v>
      </c>
      <c r="BR238" s="4" t="n">
        <v>6660060</v>
      </c>
      <c r="BS238" s="4" t="n">
        <v>5383800</v>
      </c>
      <c r="BT238" s="7" t="n">
        <v>46099</v>
      </c>
      <c r="BV238" t="b">
        <v>0</v>
      </c>
      <c r="BW238" t="inlineStr">
        <is>
          <t>20260418-190053</t>
        </is>
      </c>
      <c r="BX238" t="inlineStr">
        <is>
          <t>2026-04-18T10:00:53+00:00</t>
        </is>
      </c>
      <c r="BY238" t="inlineStr">
        <is>
          <t>2026-04-18T19:00:53+09:00</t>
        </is>
      </c>
      <c r="BZ238" s="6" t="n">
        <v>0.007691996766370251</v>
      </c>
      <c r="CA238" s="6" t="n">
        <v>8.976415094339623</v>
      </c>
      <c r="CC238" s="5" t="n">
        <v>1.120153533758967</v>
      </c>
      <c r="CD238" s="6" t="n">
        <v>-0.08682278967898871</v>
      </c>
      <c r="CG238" s="6" t="n">
        <v>-0.01669862575902847</v>
      </c>
      <c r="CH238" s="6" t="n">
        <v>-0.1519460469651418</v>
      </c>
      <c r="CI238" s="6" t="n">
        <v>-0.4227707006369427</v>
      </c>
      <c r="CK238" s="6" t="n">
        <v>-0.6633466135458168</v>
      </c>
      <c r="CM238" s="6" t="n">
        <v>-0.1699722142378078</v>
      </c>
      <c r="CN238" s="6" t="n">
        <v>2.667238421955403</v>
      </c>
      <c r="CO238" s="6" t="n">
        <v>3.410018552875695</v>
      </c>
    </row>
    <row r="239">
      <c r="A239" t="inlineStr">
        <is>
          <t>2185</t>
        </is>
      </c>
      <c r="B239" t="inlineStr">
        <is>
          <t>シイエム・シイ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1900</v>
      </c>
      <c r="G239" s="4" t="n">
        <v>27291600000</v>
      </c>
      <c r="H239" s="4" t="n">
        <v>19523000000</v>
      </c>
      <c r="I239" s="4" t="n">
        <v>18256000000</v>
      </c>
      <c r="J239" s="4" t="n">
        <v>20000000000</v>
      </c>
      <c r="K239" s="4" t="n">
        <v>2975000000</v>
      </c>
      <c r="L239" s="4" t="n">
        <v>2694000000</v>
      </c>
      <c r="M239" s="4" t="n">
        <v>3000000000</v>
      </c>
      <c r="N239" s="4" t="n">
        <v>2078000000</v>
      </c>
      <c r="O239" s="4" t="n">
        <v>2149000000</v>
      </c>
      <c r="P239" s="4" t="n">
        <v>2200000000</v>
      </c>
      <c r="Q239" s="4" t="n">
        <v>18451000000</v>
      </c>
      <c r="R239" s="4" t="n">
        <v>2617000000</v>
      </c>
      <c r="S239" s="4" t="n">
        <v>1762000000</v>
      </c>
      <c r="T239" s="4" t="n">
        <v>13062000000</v>
      </c>
      <c r="U239" s="4" t="n">
        <v>21919000000</v>
      </c>
      <c r="V239" s="5" t="n">
        <v>12.69967426710098</v>
      </c>
      <c r="W239" s="5" t="n">
        <v>1.245111547059629</v>
      </c>
      <c r="X239" s="5" t="n">
        <v>0.09804279392308043</v>
      </c>
      <c r="Y239" s="6" t="n">
        <v>0.795</v>
      </c>
      <c r="Z239" s="4" t="n">
        <v>14364000</v>
      </c>
      <c r="AA239" s="4" t="n">
        <v>0</v>
      </c>
      <c r="AB239" s="4" t="n">
        <v>36000</v>
      </c>
      <c r="AC239" s="4" t="n">
        <v>35000</v>
      </c>
      <c r="AD239" s="4" t="n">
        <v>33200</v>
      </c>
      <c r="AE239" s="4" t="n">
        <v>32800</v>
      </c>
      <c r="AF239" s="4" t="n">
        <v>36900</v>
      </c>
      <c r="AG239" s="4" t="n">
        <v>36100</v>
      </c>
      <c r="AH239" s="4" t="n">
        <v>35300</v>
      </c>
      <c r="AI239" s="4" t="n">
        <v>36000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BB239" s="4" t="n">
        <v>1080</v>
      </c>
      <c r="BC239" s="4" t="n">
        <v>4860</v>
      </c>
      <c r="BD239" s="4" t="n">
        <v>4940</v>
      </c>
      <c r="BE239" s="4" t="n">
        <v>2060</v>
      </c>
      <c r="BF239" s="4" t="n">
        <v>3380</v>
      </c>
      <c r="BG239" s="4" t="n">
        <v>2080</v>
      </c>
      <c r="BH239" s="4" t="n">
        <v>1260</v>
      </c>
      <c r="BI239" s="4" t="n">
        <v>1500</v>
      </c>
      <c r="BJ239" s="4" t="n">
        <v>1080</v>
      </c>
      <c r="BK239" s="4" t="n">
        <v>2046760</v>
      </c>
      <c r="BL239" s="4" t="n">
        <v>9094280</v>
      </c>
      <c r="BM239" s="4" t="n">
        <v>9419960</v>
      </c>
      <c r="BN239" s="4" t="n">
        <v>3926180</v>
      </c>
      <c r="BO239" s="4" t="n">
        <v>6321060</v>
      </c>
      <c r="BP239" s="4" t="n">
        <v>3890260</v>
      </c>
      <c r="BQ239" s="4" t="n">
        <v>2347060</v>
      </c>
      <c r="BR239" s="4" t="n">
        <v>2816860</v>
      </c>
      <c r="BS239" s="4" t="n">
        <v>2046760</v>
      </c>
      <c r="BT239" s="7" t="n">
        <v>46063</v>
      </c>
      <c r="BV239" t="b">
        <v>0</v>
      </c>
      <c r="BW239" t="inlineStr">
        <is>
          <t>20260418-190053</t>
        </is>
      </c>
      <c r="BX239" t="inlineStr">
        <is>
          <t>2026-04-18T10:00:53+00:00</t>
        </is>
      </c>
      <c r="BY239" t="inlineStr">
        <is>
          <t>2026-04-18T19:00:53+09:00</t>
        </is>
      </c>
      <c r="BZ239" s="6" t="n">
        <v>0.002506265664160401</v>
      </c>
      <c r="CA239" s="6" t="n">
        <v>33.33333333333334</v>
      </c>
      <c r="CC239" s="5" t="n">
        <v>0.4786088027085257</v>
      </c>
      <c r="CD239" s="6" t="n">
        <v>-0.005298302439795344</v>
      </c>
      <c r="CE239" s="6" t="n">
        <v>0.01460485088484198</v>
      </c>
      <c r="CF239" s="6" t="n">
        <v>0.1043716658763323</v>
      </c>
      <c r="CG239" s="6" t="n">
        <v>0.05809983198742619</v>
      </c>
      <c r="CH239" s="6" t="n">
        <v>-0.06489781283614193</v>
      </c>
      <c r="CI239" s="6" t="n">
        <v>0.1367978601452045</v>
      </c>
      <c r="CJ239" s="6" t="n">
        <v>-0.09445378151260508</v>
      </c>
      <c r="CK239" s="6" t="n">
        <v>0.1793416572077184</v>
      </c>
      <c r="CL239" s="6" t="n">
        <v>0.03416746871992293</v>
      </c>
      <c r="CM239" s="6" t="n">
        <v>0.0955302366345312</v>
      </c>
      <c r="CN239" s="6" t="n">
        <v>0.1135857461024499</v>
      </c>
      <c r="CO239" s="6" t="n">
        <v>0.02373196835737557</v>
      </c>
    </row>
    <row r="240">
      <c r="A240" t="inlineStr">
        <is>
          <t>2186</t>
        </is>
      </c>
      <c r="B240" t="inlineStr">
        <is>
          <t>ソーバル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908</v>
      </c>
      <c r="G240" s="4" t="n">
        <v>7416088184</v>
      </c>
      <c r="H240" s="4" t="n">
        <v>8682000000</v>
      </c>
      <c r="I240" s="4" t="n">
        <v>8976000000</v>
      </c>
      <c r="J240" s="4" t="n">
        <v>10000000000</v>
      </c>
      <c r="K240" s="4" t="n">
        <v>612000000</v>
      </c>
      <c r="L240" s="4" t="n">
        <v>662000000</v>
      </c>
      <c r="M240" s="4" t="n">
        <v>650000000</v>
      </c>
      <c r="N240" s="4" t="n">
        <v>432000000</v>
      </c>
      <c r="O240" s="4" t="n">
        <v>460000000</v>
      </c>
      <c r="P240" s="4" t="n">
        <v>420000000</v>
      </c>
      <c r="Q240" s="4" t="n">
        <v>8169000000</v>
      </c>
      <c r="R240" s="4" t="n">
        <v>670000000</v>
      </c>
      <c r="S240" s="4" t="n">
        <v>513000000</v>
      </c>
      <c r="T240" s="4" t="n">
        <v>3796000000</v>
      </c>
      <c r="U240" s="4" t="n">
        <v>4537000000</v>
      </c>
      <c r="V240" s="5" t="n">
        <v>16.12193083478261</v>
      </c>
      <c r="W240" s="5" t="n">
        <v>1.634579718756888</v>
      </c>
      <c r="X240" s="5" t="n">
        <v>0.1013885827639409</v>
      </c>
      <c r="Y240" s="6" t="n">
        <v>0.768</v>
      </c>
      <c r="Z240" s="4" t="n">
        <v>8167498</v>
      </c>
      <c r="AA240" s="4" t="n">
        <v>0</v>
      </c>
      <c r="AB240" s="4" t="n">
        <v>52800</v>
      </c>
      <c r="AC240" s="4" t="n">
        <v>45500</v>
      </c>
      <c r="AD240" s="4" t="n">
        <v>74000</v>
      </c>
      <c r="AE240" s="4" t="n">
        <v>74500</v>
      </c>
      <c r="AF240" s="4" t="n">
        <v>75600</v>
      </c>
      <c r="AG240" s="4" t="n">
        <v>86000</v>
      </c>
      <c r="AH240" s="4" t="n">
        <v>52700</v>
      </c>
      <c r="AI240" s="4" t="n">
        <v>52800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BB240" s="4" t="n">
        <v>3380</v>
      </c>
      <c r="BC240" s="4" t="n">
        <v>6400</v>
      </c>
      <c r="BD240" s="4" t="n">
        <v>5260</v>
      </c>
      <c r="BE240" s="4" t="n">
        <v>7880</v>
      </c>
      <c r="BF240" s="4" t="n">
        <v>2700</v>
      </c>
      <c r="BG240" s="4" t="n">
        <v>4800</v>
      </c>
      <c r="BH240" s="4" t="n">
        <v>2000</v>
      </c>
      <c r="BI240" s="4" t="n">
        <v>3020</v>
      </c>
      <c r="BJ240" s="4" t="n">
        <v>3380</v>
      </c>
      <c r="BK240" s="4" t="n">
        <v>3059720</v>
      </c>
      <c r="BL240" s="4" t="n">
        <v>5839340</v>
      </c>
      <c r="BM240" s="4" t="n">
        <v>4762280</v>
      </c>
      <c r="BN240" s="4" t="n">
        <v>7126540</v>
      </c>
      <c r="BO240" s="4" t="n">
        <v>2430520</v>
      </c>
      <c r="BP240" s="4" t="n">
        <v>4310920</v>
      </c>
      <c r="BQ240" s="4" t="n">
        <v>1799700</v>
      </c>
      <c r="BR240" s="4" t="n">
        <v>2724120</v>
      </c>
      <c r="BS240" s="4" t="n">
        <v>3059720</v>
      </c>
      <c r="BT240" s="7" t="n">
        <v>46125</v>
      </c>
      <c r="BV240" t="b">
        <v>0</v>
      </c>
      <c r="BW240" t="inlineStr">
        <is>
          <t>20260418-190053</t>
        </is>
      </c>
      <c r="BX240" t="inlineStr">
        <is>
          <t>2026-04-18T10:00:53+00:00</t>
        </is>
      </c>
      <c r="BY240" t="inlineStr">
        <is>
          <t>2026-04-18T19:00:53+09:00</t>
        </is>
      </c>
      <c r="BZ240" s="6" t="n">
        <v>0.006464648047664046</v>
      </c>
      <c r="CA240" s="6" t="n">
        <v>15.62130177514793</v>
      </c>
      <c r="CC240" s="5" t="n">
        <v>0.5118601486144356</v>
      </c>
      <c r="CD240" s="6" t="n">
        <v>0.04823093894370212</v>
      </c>
      <c r="CE240" s="6" t="n">
        <v>-0.005988077791550195</v>
      </c>
      <c r="CF240" s="6" t="n">
        <v>-0.05306485974801078</v>
      </c>
      <c r="CG240" s="6" t="n">
        <v>0.06279838413514516</v>
      </c>
      <c r="CH240" s="6" t="n">
        <v>0.03386316516931576</v>
      </c>
      <c r="CI240" s="6" t="n">
        <v>-0.08656716417910448</v>
      </c>
      <c r="CJ240" s="6" t="n">
        <v>0.08169934640522869</v>
      </c>
      <c r="CK240" s="6" t="n">
        <v>-0.1578947368421053</v>
      </c>
      <c r="CL240" s="6" t="n">
        <v>0.06481481481481488</v>
      </c>
      <c r="CM240" s="6" t="n">
        <v>0.1140819964349375</v>
      </c>
      <c r="CN240" s="6" t="n">
        <v>-0.01812688821752262</v>
      </c>
      <c r="CO240" s="6" t="n">
        <v>-0.08695652173913049</v>
      </c>
    </row>
    <row r="241">
      <c r="A241" t="inlineStr">
        <is>
          <t>218A</t>
        </is>
      </c>
      <c r="B241" t="inlineStr">
        <is>
          <t>Ｌｉｂｅｒａｗａｒｅ</t>
        </is>
      </c>
      <c r="C241" t="inlineStr">
        <is>
          <t>グロース</t>
        </is>
      </c>
      <c r="D241" t="inlineStr">
        <is>
          <t>電機・精密</t>
        </is>
      </c>
      <c r="E241" t="inlineStr">
        <is>
          <t>精密機器</t>
        </is>
      </c>
      <c r="F241" s="4" t="n">
        <v>1200</v>
      </c>
      <c r="G241" s="4" t="n">
        <v>22751880000</v>
      </c>
      <c r="H241" s="4" t="n">
        <v>815308000</v>
      </c>
      <c r="I241" s="4" t="n">
        <v>1406000000</v>
      </c>
      <c r="J241" s="4" t="n">
        <v>2220000000</v>
      </c>
      <c r="K241" s="4" t="n">
        <v>-440786000</v>
      </c>
      <c r="L241" s="4" t="n">
        <v>-1588000000</v>
      </c>
      <c r="M241" s="4" t="n">
        <v>-2412000000</v>
      </c>
      <c r="N241" s="4" t="n">
        <v>-437972000</v>
      </c>
      <c r="O241" s="4" t="n">
        <v>46000000</v>
      </c>
      <c r="P241" s="4" t="n">
        <v>-178000000</v>
      </c>
      <c r="Q241" s="4" t="n">
        <v>379604000</v>
      </c>
      <c r="R241" s="4" t="n">
        <v>-630907000</v>
      </c>
      <c r="S241" s="4" t="n">
        <v>-641105000</v>
      </c>
      <c r="T241" s="4" t="n">
        <v>751000000</v>
      </c>
      <c r="U241" s="4" t="n">
        <v>932000000</v>
      </c>
      <c r="V241" s="5" t="n">
        <v>494.6060869565217</v>
      </c>
      <c r="W241" s="5" t="n">
        <v>24.41188841201717</v>
      </c>
      <c r="X241" s="5" t="n">
        <v>0.04935622317596566</v>
      </c>
      <c r="Y241" s="6" t="n">
        <v>0.5704715722766431</v>
      </c>
      <c r="Z241" s="4" t="n">
        <v>18959900</v>
      </c>
      <c r="AA241" s="4" t="n">
        <v>0</v>
      </c>
      <c r="AB241" s="4" t="n">
        <v>1330800</v>
      </c>
      <c r="AC241" s="4" t="n">
        <v>1775800</v>
      </c>
      <c r="AD241" s="4" t="n">
        <v>1639600</v>
      </c>
      <c r="AE241" s="4" t="n">
        <v>1552800</v>
      </c>
      <c r="AF241" s="4" t="n">
        <v>1520000</v>
      </c>
      <c r="AG241" s="4" t="n">
        <v>1336700</v>
      </c>
      <c r="AH241" s="4" t="n">
        <v>1292600</v>
      </c>
      <c r="AI241" s="4" t="n">
        <v>1330800</v>
      </c>
      <c r="AK241" s="4" t="n">
        <v>400</v>
      </c>
      <c r="AL241" s="4" t="n">
        <v>2100</v>
      </c>
      <c r="AM241" s="4" t="n">
        <v>1300</v>
      </c>
      <c r="AN241" s="4" t="n">
        <v>100</v>
      </c>
      <c r="AO241" s="4" t="n">
        <v>700</v>
      </c>
      <c r="AP241" s="4" t="n">
        <v>0</v>
      </c>
      <c r="AQ241" s="4" t="n">
        <v>0</v>
      </c>
      <c r="AS241" s="4" t="n">
        <v>1832182</v>
      </c>
      <c r="AT241" s="4" t="n">
        <v>2252900</v>
      </c>
      <c r="AU241" s="4" t="n">
        <v>2098580</v>
      </c>
      <c r="AV241" s="4" t="n">
        <v>1849488</v>
      </c>
      <c r="AW241" s="4" t="n">
        <v>1897969</v>
      </c>
      <c r="AX241" s="4" t="n">
        <v>1699883</v>
      </c>
      <c r="AY241" s="4" t="n">
        <v>1660600</v>
      </c>
      <c r="AZ241" s="4" t="n">
        <v>1708914</v>
      </c>
      <c r="BA241" s="4" t="n">
        <v>1832182</v>
      </c>
      <c r="BB241" s="4" t="n">
        <v>462980</v>
      </c>
      <c r="BC241" s="4" t="n">
        <v>284720</v>
      </c>
      <c r="BD241" s="4" t="n">
        <v>602380</v>
      </c>
      <c r="BE241" s="4" t="n">
        <v>801300</v>
      </c>
      <c r="BF241" s="4" t="n">
        <v>444920</v>
      </c>
      <c r="BG241" s="4" t="n">
        <v>370480</v>
      </c>
      <c r="BH241" s="4" t="n">
        <v>268820</v>
      </c>
      <c r="BI241" s="4" t="n">
        <v>288700</v>
      </c>
      <c r="BJ241" s="4" t="n">
        <v>462980</v>
      </c>
      <c r="BK241" s="4" t="n">
        <v>571157400</v>
      </c>
      <c r="BL241" s="4" t="n">
        <v>394010520</v>
      </c>
      <c r="BM241" s="4" t="n">
        <v>876998680</v>
      </c>
      <c r="BN241" s="4" t="n">
        <v>1279062660</v>
      </c>
      <c r="BO241" s="4" t="n">
        <v>696005140</v>
      </c>
      <c r="BP241" s="4" t="n">
        <v>518450800</v>
      </c>
      <c r="BQ241" s="4" t="n">
        <v>389855440</v>
      </c>
      <c r="BR241" s="4" t="n">
        <v>396489120</v>
      </c>
      <c r="BS241" s="4" t="n">
        <v>571157400</v>
      </c>
      <c r="BT241" s="7" t="n">
        <v>46094</v>
      </c>
      <c r="BV241" t="b">
        <v>1</v>
      </c>
      <c r="BW241" t="inlineStr">
        <is>
          <t>20260418-190053</t>
        </is>
      </c>
      <c r="BX241" t="inlineStr">
        <is>
          <t>2026-04-18T10:00:53+00:00</t>
        </is>
      </c>
      <c r="BY241" t="inlineStr">
        <is>
          <t>2026-04-18T19:00:53+09:00</t>
        </is>
      </c>
      <c r="BZ241" s="6" t="n">
        <v>0.07019024361942837</v>
      </c>
      <c r="CA241" s="6" t="n">
        <v>2.874422221262257</v>
      </c>
      <c r="CB241" s="5" t="n">
        <v>0.09663458140602008</v>
      </c>
      <c r="CC241" s="5" t="n">
        <v>0.03300826129533032</v>
      </c>
      <c r="CD241" s="6" t="n">
        <v>0.9245414549455357</v>
      </c>
      <c r="CG241" s="6" t="n">
        <v>1.147785587085489</v>
      </c>
      <c r="CH241" s="6" t="n">
        <v>0.7245016607220829</v>
      </c>
      <c r="CM241" s="6" t="n">
        <v>0.5789473684210527</v>
      </c>
      <c r="CN241" s="6" t="n">
        <v>0.5188916876574308</v>
      </c>
      <c r="CO241" s="6" t="n">
        <v>-4.869565217391305</v>
      </c>
    </row>
    <row r="242">
      <c r="A242" t="inlineStr">
        <is>
          <t>2193</t>
        </is>
      </c>
      <c r="B242" t="inlineStr">
        <is>
          <t>クックパッド</t>
        </is>
      </c>
      <c r="C242" t="inlineStr">
        <is>
          <t>スタンダード</t>
        </is>
      </c>
      <c r="D242" t="inlineStr">
        <is>
          <t>情報通信・サービスその他</t>
        </is>
      </c>
      <c r="E242" t="inlineStr">
        <is>
          <t>サービス業</t>
        </is>
      </c>
      <c r="F242" s="4" t="n">
        <v>136</v>
      </c>
      <c r="G242" s="4" t="n">
        <v>14610398400</v>
      </c>
      <c r="H242" s="4" t="n">
        <v>5876000000</v>
      </c>
      <c r="I242" s="4" t="n">
        <v>5336000000</v>
      </c>
      <c r="J242" s="4" t="inlineStr">
        <is>
          <t>予想無し</t>
        </is>
      </c>
      <c r="K242" s="4" t="n">
        <v>673000000</v>
      </c>
      <c r="L242" s="4" t="n">
        <v>264000000</v>
      </c>
      <c r="M242" s="4" t="inlineStr">
        <is>
          <t>予想無し</t>
        </is>
      </c>
      <c r="N242" s="4" t="n">
        <v>1332000000</v>
      </c>
      <c r="O242" s="4" t="n">
        <v>741000000</v>
      </c>
      <c r="P242" s="4" t="inlineStr">
        <is>
          <t>予想無し</t>
        </is>
      </c>
      <c r="Q242" s="4" t="n">
        <v>7607000000</v>
      </c>
      <c r="R242" s="4" t="n">
        <v>-2799000000</v>
      </c>
      <c r="S242" s="4" t="n">
        <v>-2229000000</v>
      </c>
      <c r="T242" s="4" t="n">
        <v>5885000000</v>
      </c>
      <c r="U242" s="4" t="n">
        <v>12897000000</v>
      </c>
      <c r="V242" s="5" t="n">
        <v>19.71713684210526</v>
      </c>
      <c r="W242" s="5" t="n">
        <v>1.132852477320307</v>
      </c>
      <c r="X242" s="5" t="n">
        <v>0.05745522214468481</v>
      </c>
      <c r="Y242" s="6" t="n">
        <v>0.915</v>
      </c>
      <c r="Z242" s="4" t="n">
        <v>107429400</v>
      </c>
      <c r="AA242" s="4" t="n">
        <v>1434900</v>
      </c>
      <c r="AB242" s="4" t="n">
        <v>2033700</v>
      </c>
      <c r="AC242" s="4" t="n">
        <v>1554400</v>
      </c>
      <c r="AD242" s="4" t="n">
        <v>1587500</v>
      </c>
      <c r="AE242" s="4" t="n">
        <v>1619200</v>
      </c>
      <c r="AF242" s="4" t="n">
        <v>1593500</v>
      </c>
      <c r="AG242" s="4" t="n">
        <v>1917200</v>
      </c>
      <c r="AH242" s="4" t="n">
        <v>1892000</v>
      </c>
      <c r="AI242" s="4" t="n">
        <v>2033700</v>
      </c>
      <c r="AK242" s="4" t="n">
        <v>1033100</v>
      </c>
      <c r="AL242" s="4" t="n">
        <v>1110500</v>
      </c>
      <c r="AM242" s="4" t="n">
        <v>1258900</v>
      </c>
      <c r="AN242" s="4" t="n">
        <v>1359900</v>
      </c>
      <c r="AO242" s="4" t="n">
        <v>1377200</v>
      </c>
      <c r="AP242" s="4" t="n">
        <v>1440700</v>
      </c>
      <c r="AQ242" s="4" t="n">
        <v>1434900</v>
      </c>
      <c r="AS242" s="4" t="n">
        <v>5282648</v>
      </c>
      <c r="AT242" s="4" t="n">
        <v>3361991</v>
      </c>
      <c r="AU242" s="4" t="n">
        <v>3528534</v>
      </c>
      <c r="AV242" s="4" t="n">
        <v>3477590</v>
      </c>
      <c r="AW242" s="4" t="n">
        <v>3523590</v>
      </c>
      <c r="AX242" s="4" t="n">
        <v>3410390</v>
      </c>
      <c r="AY242" s="4" t="n">
        <v>4663733</v>
      </c>
      <c r="AZ242" s="4" t="n">
        <v>5001456</v>
      </c>
      <c r="BA242" s="4" t="n">
        <v>5282648</v>
      </c>
      <c r="BB242" s="4" t="n">
        <v>408120</v>
      </c>
      <c r="BC242" s="4" t="n">
        <v>372140</v>
      </c>
      <c r="BD242" s="4" t="n">
        <v>645300</v>
      </c>
      <c r="BE242" s="4" t="n">
        <v>437160</v>
      </c>
      <c r="BF242" s="4" t="n">
        <v>483620</v>
      </c>
      <c r="BG242" s="4" t="n">
        <v>853360</v>
      </c>
      <c r="BH242" s="4" t="n">
        <v>862260</v>
      </c>
      <c r="BI242" s="4" t="n">
        <v>790420</v>
      </c>
      <c r="BJ242" s="4" t="n">
        <v>408120</v>
      </c>
      <c r="BK242" s="4" t="n">
        <v>55030160</v>
      </c>
      <c r="BL242" s="4" t="n">
        <v>54404020</v>
      </c>
      <c r="BM242" s="4" t="n">
        <v>95315060</v>
      </c>
      <c r="BN242" s="4" t="n">
        <v>64784640</v>
      </c>
      <c r="BO242" s="4" t="n">
        <v>71309140</v>
      </c>
      <c r="BP242" s="4" t="n">
        <v>132791120</v>
      </c>
      <c r="BQ242" s="4" t="n">
        <v>118000840</v>
      </c>
      <c r="BR242" s="4" t="n">
        <v>106543260</v>
      </c>
      <c r="BS242" s="4" t="n">
        <v>55030160</v>
      </c>
      <c r="BT242" s="7" t="n">
        <v>46059</v>
      </c>
      <c r="BV242" t="b">
        <v>0</v>
      </c>
      <c r="BW242" t="inlineStr">
        <is>
          <t>20260418-190053</t>
        </is>
      </c>
      <c r="BX242" t="inlineStr">
        <is>
          <t>2026-04-18T10:00:53+00:00</t>
        </is>
      </c>
      <c r="BY242" t="inlineStr">
        <is>
          <t>2026-04-18T19:00:53+09:00</t>
        </is>
      </c>
      <c r="BZ242" s="6" t="n">
        <v>0.01893057207803451</v>
      </c>
      <c r="CA242" s="6" t="n">
        <v>4.983093207880035</v>
      </c>
      <c r="CB242" s="5" t="n">
        <v>0.04917320584495492</v>
      </c>
      <c r="CC242" s="5" t="n">
        <v>0.4027953132338951</v>
      </c>
      <c r="CD242" s="6" t="n">
        <v>-0.1624683992039091</v>
      </c>
      <c r="CG242" s="6" t="n">
        <v>-0.2275535690811095</v>
      </c>
      <c r="CH242" s="6" t="n">
        <v>-0.09189925119128661</v>
      </c>
      <c r="CJ242" s="6" t="n">
        <v>-0.6077265973254087</v>
      </c>
      <c r="CL242" s="6" t="n">
        <v>-0.4436936936936937</v>
      </c>
    </row>
    <row r="243">
      <c r="A243" t="inlineStr">
        <is>
          <t>2195</t>
        </is>
      </c>
      <c r="B243" t="inlineStr">
        <is>
          <t>アミタホールディングス</t>
        </is>
      </c>
      <c r="C243" t="inlineStr">
        <is>
          <t>グロース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490</v>
      </c>
      <c r="G243" s="4" t="n">
        <v>8602616400</v>
      </c>
      <c r="H243" s="4" t="n">
        <v>4931000000</v>
      </c>
      <c r="I243" s="4" t="n">
        <v>4865000000</v>
      </c>
      <c r="J243" s="4" t="n">
        <v>5200000000</v>
      </c>
      <c r="K243" s="4" t="n">
        <v>473000000</v>
      </c>
      <c r="L243" s="4" t="n">
        <v>435000000</v>
      </c>
      <c r="M243" s="4" t="n">
        <v>500000000</v>
      </c>
      <c r="N243" s="4" t="n">
        <v>423000000</v>
      </c>
      <c r="O243" s="4" t="n">
        <v>310000000</v>
      </c>
      <c r="P243" s="4" t="n">
        <v>363000000</v>
      </c>
      <c r="Q243" s="4" t="n">
        <v>4536000000</v>
      </c>
      <c r="R243" s="4" t="n">
        <v>472000000</v>
      </c>
      <c r="S243" s="4" t="n">
        <v>308000000</v>
      </c>
      <c r="T243" s="4" t="n">
        <v>3119000000</v>
      </c>
      <c r="U243" s="4" t="n">
        <v>3003000000</v>
      </c>
      <c r="V243" s="5" t="n">
        <v>27.75037548387097</v>
      </c>
      <c r="W243" s="5" t="n">
        <v>2.864674125874126</v>
      </c>
      <c r="X243" s="5" t="n">
        <v>0.1032301032301032</v>
      </c>
      <c r="Y243" s="6" t="n">
        <v>0.383</v>
      </c>
      <c r="Z243" s="4" t="n">
        <v>17556360</v>
      </c>
      <c r="AA243" s="4" t="n">
        <v>0</v>
      </c>
      <c r="AB243" s="4" t="n">
        <v>447900</v>
      </c>
      <c r="AC243" s="4" t="n">
        <v>197000</v>
      </c>
      <c r="AD243" s="4" t="n">
        <v>197900</v>
      </c>
      <c r="AE243" s="4" t="n">
        <v>189700</v>
      </c>
      <c r="AF243" s="4" t="n">
        <v>245700</v>
      </c>
      <c r="AG243" s="4" t="n">
        <v>477100</v>
      </c>
      <c r="AH243" s="4" t="n">
        <v>473400</v>
      </c>
      <c r="AI243" s="4" t="n">
        <v>447900</v>
      </c>
      <c r="AK243" s="4" t="n">
        <v>0</v>
      </c>
      <c r="AL243" s="4" t="n">
        <v>0</v>
      </c>
      <c r="AM243" s="4" t="n">
        <v>0</v>
      </c>
      <c r="AN243" s="4" t="n">
        <v>0</v>
      </c>
      <c r="AO243" s="4" t="n">
        <v>4800</v>
      </c>
      <c r="AP243" s="4" t="n">
        <v>2500</v>
      </c>
      <c r="AQ243" s="4" t="n">
        <v>0</v>
      </c>
      <c r="AS243" s="4" t="n">
        <v>226100</v>
      </c>
      <c r="AX243" s="4" t="n">
        <v>108500</v>
      </c>
      <c r="AY243" s="4" t="n">
        <v>203600</v>
      </c>
      <c r="AZ243" s="4" t="n">
        <v>220400</v>
      </c>
      <c r="BA243" s="4" t="n">
        <v>226100</v>
      </c>
      <c r="BB243" s="4" t="n">
        <v>1351840</v>
      </c>
      <c r="BC243" s="4" t="n">
        <v>21440</v>
      </c>
      <c r="BD243" s="4" t="n">
        <v>39280</v>
      </c>
      <c r="BE243" s="4" t="n">
        <v>39500</v>
      </c>
      <c r="BF243" s="4" t="n">
        <v>118240</v>
      </c>
      <c r="BG243" s="4" t="n">
        <v>2876800</v>
      </c>
      <c r="BH243" s="4" t="n">
        <v>3206340</v>
      </c>
      <c r="BI243" s="4" t="n">
        <v>2399560</v>
      </c>
      <c r="BJ243" s="4" t="n">
        <v>1351840</v>
      </c>
      <c r="BK243" s="4" t="n">
        <v>690928760</v>
      </c>
      <c r="BL243" s="4" t="n">
        <v>7379560</v>
      </c>
      <c r="BM243" s="4" t="n">
        <v>12784320</v>
      </c>
      <c r="BN243" s="4" t="n">
        <v>12465420</v>
      </c>
      <c r="BO243" s="4" t="n">
        <v>40596240</v>
      </c>
      <c r="BP243" s="4" t="n">
        <v>1211465160</v>
      </c>
      <c r="BQ243" s="4" t="n">
        <v>1781058640</v>
      </c>
      <c r="BR243" s="4" t="n">
        <v>1302501280</v>
      </c>
      <c r="BS243" s="4" t="n">
        <v>690928760</v>
      </c>
      <c r="BT243" s="7" t="n">
        <v>46065</v>
      </c>
      <c r="BV243" t="b">
        <v>0</v>
      </c>
      <c r="BW243" t="inlineStr">
        <is>
          <t>20260418-190053</t>
        </is>
      </c>
      <c r="BX243" t="inlineStr">
        <is>
          <t>2026-04-18T10:00:53+00:00</t>
        </is>
      </c>
      <c r="BY243" t="inlineStr">
        <is>
          <t>2026-04-18T19:00:53+09:00</t>
        </is>
      </c>
      <c r="BZ243" s="6" t="n">
        <v>0.02551212210275934</v>
      </c>
      <c r="CA243" s="6" t="n">
        <v>0.3313261924488105</v>
      </c>
      <c r="CB243" s="5" t="n">
        <v>0.01287852379422614</v>
      </c>
      <c r="CC243" s="5" t="n">
        <v>0.362564114796517</v>
      </c>
      <c r="CD243" s="6" t="n">
        <v>0.03563066012818039</v>
      </c>
      <c r="CE243" s="6" t="n">
        <v>-0.03999470340444189</v>
      </c>
      <c r="CF243" s="6" t="n">
        <v>0.003241499586967178</v>
      </c>
      <c r="CG243" s="6" t="n">
        <v>0.0870811287477955</v>
      </c>
      <c r="CH243" s="6" t="n">
        <v>-0.01338470898397892</v>
      </c>
      <c r="CI243" s="6" t="n">
        <v>0.002118644067796716</v>
      </c>
      <c r="CJ243" s="6" t="n">
        <v>-0.08033826638477803</v>
      </c>
      <c r="CK243" s="6" t="n">
        <v>0.3733766233766234</v>
      </c>
      <c r="CL243" s="6" t="n">
        <v>-0.2671394799054374</v>
      </c>
      <c r="CM243" s="6" t="n">
        <v>0.06885919835560128</v>
      </c>
      <c r="CN243" s="6" t="n">
        <v>0.1494252873563218</v>
      </c>
      <c r="CO243" s="6" t="n">
        <v>0.1709677419354838</v>
      </c>
    </row>
    <row r="244">
      <c r="A244" t="inlineStr">
        <is>
          <t>2198</t>
        </is>
      </c>
      <c r="B244" t="inlineStr">
        <is>
          <t>アイ・ケイ・ケイホールディングス</t>
        </is>
      </c>
      <c r="C244" t="inlineStr">
        <is>
          <t>プライム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813</v>
      </c>
      <c r="G244" s="4" t="n">
        <v>24354878400</v>
      </c>
      <c r="H244" s="4" t="n">
        <v>23263000000</v>
      </c>
      <c r="I244" s="4" t="n">
        <v>22455000000</v>
      </c>
      <c r="J244" s="4" t="n">
        <v>22850000000</v>
      </c>
      <c r="K244" s="4" t="n">
        <v>2490000000</v>
      </c>
      <c r="L244" s="4" t="n">
        <v>1820000000</v>
      </c>
      <c r="M244" s="4" t="n">
        <v>1200000000</v>
      </c>
      <c r="N244" s="4" t="n">
        <v>1702000000</v>
      </c>
      <c r="O244" s="4" t="n">
        <v>1963000000</v>
      </c>
      <c r="P244" s="4" t="n">
        <v>720000000</v>
      </c>
      <c r="Q244" s="4" t="n">
        <v>21990000000</v>
      </c>
      <c r="R244" s="4" t="n">
        <v>1955000000</v>
      </c>
      <c r="S244" s="4" t="n">
        <v>1340000000</v>
      </c>
      <c r="T244" s="4" t="n">
        <v>5302000000</v>
      </c>
      <c r="U244" s="4" t="n">
        <v>12202000000</v>
      </c>
      <c r="V244" s="5" t="n">
        <v>12.40696811003566</v>
      </c>
      <c r="W244" s="5" t="n">
        <v>1.995974299295197</v>
      </c>
      <c r="X244" s="5" t="n">
        <v>0.1608752663497787</v>
      </c>
      <c r="Y244" s="6" t="n">
        <v>0.584</v>
      </c>
      <c r="Z244" s="4" t="n">
        <v>29956800</v>
      </c>
      <c r="AA244" s="4" t="n">
        <v>183500</v>
      </c>
      <c r="AB244" s="4" t="n">
        <v>126700</v>
      </c>
      <c r="AC244" s="4" t="n">
        <v>88600</v>
      </c>
      <c r="AD244" s="4" t="n">
        <v>89100</v>
      </c>
      <c r="AE244" s="4" t="n">
        <v>85400</v>
      </c>
      <c r="AF244" s="4" t="n">
        <v>87400</v>
      </c>
      <c r="AG244" s="4" t="n">
        <v>101900</v>
      </c>
      <c r="AH244" s="4" t="n">
        <v>97800</v>
      </c>
      <c r="AI244" s="4" t="n">
        <v>126700</v>
      </c>
      <c r="AK244" s="4" t="n">
        <v>16800</v>
      </c>
      <c r="AL244" s="4" t="n">
        <v>18700</v>
      </c>
      <c r="AM244" s="4" t="n">
        <v>24400</v>
      </c>
      <c r="AN244" s="4" t="n">
        <v>35400</v>
      </c>
      <c r="AO244" s="4" t="n">
        <v>71600</v>
      </c>
      <c r="AP244" s="4" t="n">
        <v>129700</v>
      </c>
      <c r="AQ244" s="4" t="n">
        <v>183500</v>
      </c>
      <c r="BB244" s="4" t="n">
        <v>38900</v>
      </c>
      <c r="BC244" s="4" t="n">
        <v>26240</v>
      </c>
      <c r="BD244" s="4" t="n">
        <v>28240</v>
      </c>
      <c r="BE244" s="4" t="n">
        <v>42480</v>
      </c>
      <c r="BF244" s="4" t="n">
        <v>37960</v>
      </c>
      <c r="BG244" s="4" t="n">
        <v>51240</v>
      </c>
      <c r="BH244" s="4" t="n">
        <v>76900</v>
      </c>
      <c r="BI244" s="4" t="n">
        <v>55320</v>
      </c>
      <c r="BJ244" s="4" t="n">
        <v>38900</v>
      </c>
      <c r="BK244" s="4" t="n">
        <v>31575360</v>
      </c>
      <c r="BL244" s="4" t="n">
        <v>21460540</v>
      </c>
      <c r="BM244" s="4" t="n">
        <v>23089820</v>
      </c>
      <c r="BN244" s="4" t="n">
        <v>34731860</v>
      </c>
      <c r="BO244" s="4" t="n">
        <v>30537260</v>
      </c>
      <c r="BP244" s="4" t="n">
        <v>40885300</v>
      </c>
      <c r="BQ244" s="4" t="n">
        <v>62363560</v>
      </c>
      <c r="BR244" s="4" t="n">
        <v>45149640</v>
      </c>
      <c r="BS244" s="4" t="n">
        <v>31575360</v>
      </c>
      <c r="BT244" s="7" t="n">
        <v>46093</v>
      </c>
      <c r="BV244" t="b">
        <v>0</v>
      </c>
      <c r="BW244" t="inlineStr">
        <is>
          <t>20260418-190053</t>
        </is>
      </c>
      <c r="BX244" t="inlineStr">
        <is>
          <t>2026-04-18T10:00:53+00:00</t>
        </is>
      </c>
      <c r="BY244" t="inlineStr">
        <is>
          <t>2026-04-18T19:00:53+09:00</t>
        </is>
      </c>
      <c r="BZ244" s="6" t="n">
        <v>0.004229423703466325</v>
      </c>
      <c r="CA244" s="6" t="n">
        <v>3.25706940874036</v>
      </c>
      <c r="CC244" s="5" t="n">
        <v>0.2176976584699351</v>
      </c>
      <c r="CD244" s="6" t="n">
        <v>0.01051767695740158</v>
      </c>
      <c r="CE244" s="6" t="n">
        <v>-0.03514441932478707</v>
      </c>
      <c r="CF244" s="6" t="n">
        <v>0.2103410152243574</v>
      </c>
      <c r="CG244" s="6" t="n">
        <v>0.05788994997726249</v>
      </c>
      <c r="CH244" s="6" t="n">
        <v>-0.03473326742036709</v>
      </c>
      <c r="CI244" s="6" t="n">
        <v>0.2736572890025575</v>
      </c>
      <c r="CJ244" s="6" t="n">
        <v>-0.2690763052208835</v>
      </c>
      <c r="CK244" s="6" t="n">
        <v>0.2701492537313432</v>
      </c>
      <c r="CL244" s="6" t="n">
        <v>0.1533490011750882</v>
      </c>
      <c r="CM244" s="6" t="n">
        <v>0.01759073702961489</v>
      </c>
      <c r="CN244" s="6" t="n">
        <v>-0.3406593406593407</v>
      </c>
      <c r="CO244" s="6" t="n">
        <v>-0.6332144676515538</v>
      </c>
    </row>
    <row r="245">
      <c r="A245" t="inlineStr">
        <is>
          <t>219A</t>
        </is>
      </c>
      <c r="B245" t="inlineStr">
        <is>
          <t>Ｈｅａｒｔｓｅｅｄ</t>
        </is>
      </c>
      <c r="C245" t="inlineStr">
        <is>
          <t>グロース</t>
        </is>
      </c>
      <c r="D245" t="inlineStr">
        <is>
          <t>医薬品</t>
        </is>
      </c>
      <c r="E245" t="inlineStr">
        <is>
          <t>医薬品</t>
        </is>
      </c>
      <c r="F245" s="4" t="n">
        <v>1925</v>
      </c>
      <c r="G245" s="4" t="n">
        <v>44002035000</v>
      </c>
      <c r="H245" s="4" t="n">
        <v>873610000</v>
      </c>
      <c r="I245" s="4" t="n">
        <v>3026000000</v>
      </c>
      <c r="J245" s="4" t="n">
        <v>451000000</v>
      </c>
      <c r="K245" s="4" t="n">
        <v>-1038802000</v>
      </c>
      <c r="L245" s="4" t="n">
        <v>272000000</v>
      </c>
      <c r="M245" s="4" t="n">
        <v>-2207000000</v>
      </c>
      <c r="N245" s="4" t="n">
        <v>-812725000</v>
      </c>
      <c r="O245" s="4" t="n">
        <v>190000000</v>
      </c>
      <c r="P245" s="4" t="n">
        <v>-2158000000</v>
      </c>
      <c r="Q245" s="4" t="n">
        <v>873000000</v>
      </c>
      <c r="R245" s="4" t="n">
        <v>-1038000000</v>
      </c>
      <c r="S245" s="4" t="n">
        <v>-812000000</v>
      </c>
      <c r="T245" s="4" t="n">
        <v>6836000000</v>
      </c>
      <c r="U245" s="4" t="n">
        <v>7194000000</v>
      </c>
      <c r="V245" s="5" t="n">
        <v>231.5896578947368</v>
      </c>
      <c r="W245" s="5" t="n">
        <v>6.116490825688073</v>
      </c>
      <c r="X245" s="5" t="n">
        <v>0.026410897970531</v>
      </c>
      <c r="Y245" s="6" t="n">
        <v>0.9373562111007017</v>
      </c>
      <c r="Z245" s="4" t="n">
        <v>22858200</v>
      </c>
      <c r="AA245" s="4" t="n">
        <v>771700</v>
      </c>
      <c r="AB245" s="4" t="n">
        <v>1518300</v>
      </c>
      <c r="AC245" s="4" t="n">
        <v>1743400</v>
      </c>
      <c r="AD245" s="4" t="n">
        <v>1670900</v>
      </c>
      <c r="AE245" s="4" t="n">
        <v>1699200</v>
      </c>
      <c r="AF245" s="4" t="n">
        <v>1819600</v>
      </c>
      <c r="AG245" s="4" t="n">
        <v>1722300</v>
      </c>
      <c r="AH245" s="4" t="n">
        <v>1631700</v>
      </c>
      <c r="AI245" s="4" t="n">
        <v>1518300</v>
      </c>
      <c r="AK245" s="4" t="n">
        <v>816200</v>
      </c>
      <c r="AL245" s="4" t="n">
        <v>844900</v>
      </c>
      <c r="AM245" s="4" t="n">
        <v>547500</v>
      </c>
      <c r="AN245" s="4" t="n">
        <v>655700</v>
      </c>
      <c r="AO245" s="4" t="n">
        <v>684900</v>
      </c>
      <c r="AP245" s="4" t="n">
        <v>677800</v>
      </c>
      <c r="AQ245" s="4" t="n">
        <v>771700</v>
      </c>
      <c r="AS245" s="4" t="n">
        <v>1483551</v>
      </c>
      <c r="AT245" s="4" t="n">
        <v>1196100</v>
      </c>
      <c r="AU245" s="4" t="n">
        <v>1259792</v>
      </c>
      <c r="AV245" s="4" t="n">
        <v>1119492</v>
      </c>
      <c r="AW245" s="4" t="n">
        <v>1040865</v>
      </c>
      <c r="AX245" s="4" t="n">
        <v>1623918</v>
      </c>
      <c r="AY245" s="4" t="n">
        <v>1618192</v>
      </c>
      <c r="AZ245" s="4" t="n">
        <v>1343396</v>
      </c>
      <c r="BA245" s="4" t="n">
        <v>1369496</v>
      </c>
      <c r="BB245" s="4" t="n">
        <v>152820</v>
      </c>
      <c r="BC245" s="4" t="n">
        <v>503800</v>
      </c>
      <c r="BD245" s="4" t="n">
        <v>436220</v>
      </c>
      <c r="BE245" s="4" t="n">
        <v>436140</v>
      </c>
      <c r="BF245" s="4" t="n">
        <v>316440</v>
      </c>
      <c r="BG245" s="4" t="n">
        <v>347080</v>
      </c>
      <c r="BH245" s="4" t="n">
        <v>245260</v>
      </c>
      <c r="BI245" s="4" t="n">
        <v>233980</v>
      </c>
      <c r="BJ245" s="4" t="n">
        <v>152820</v>
      </c>
      <c r="BK245" s="4" t="n">
        <v>291969660</v>
      </c>
      <c r="BL245" s="4" t="n">
        <v>993704340</v>
      </c>
      <c r="BM245" s="4" t="n">
        <v>838219620</v>
      </c>
      <c r="BN245" s="4" t="n">
        <v>846221560</v>
      </c>
      <c r="BO245" s="4" t="n">
        <v>586360400</v>
      </c>
      <c r="BP245" s="4" t="n">
        <v>597787860</v>
      </c>
      <c r="BQ245" s="4" t="n">
        <v>438597100</v>
      </c>
      <c r="BR245" s="4" t="n">
        <v>445088580</v>
      </c>
      <c r="BS245" s="4" t="n">
        <v>291969660</v>
      </c>
      <c r="BT245" s="7" t="n">
        <v>46066</v>
      </c>
      <c r="BV245" t="b">
        <v>1</v>
      </c>
      <c r="BW245" t="inlineStr">
        <is>
          <t>20260418-190053</t>
        </is>
      </c>
      <c r="BX245" t="inlineStr">
        <is>
          <t>2026-04-18T10:00:53+00:00</t>
        </is>
      </c>
      <c r="BY245" t="inlineStr">
        <is>
          <t>2026-04-18T19:00:53+09:00</t>
        </is>
      </c>
      <c r="BZ245" s="6" t="n">
        <v>0.06642255295692574</v>
      </c>
      <c r="CA245" s="6" t="n">
        <v>9.935217903415783</v>
      </c>
      <c r="CB245" s="5" t="n">
        <v>0.06490235451610363</v>
      </c>
      <c r="CC245" s="5" t="n">
        <v>0.1553564511277717</v>
      </c>
      <c r="CD245" s="6" t="n">
        <v>0.8617756246437849</v>
      </c>
      <c r="CG245" s="6" t="n">
        <v>0.0006987399770905789</v>
      </c>
      <c r="CH245" s="6" t="n">
        <v>2.463788189237761</v>
      </c>
      <c r="CM245" s="6" t="n">
        <v>-0.8509583608724389</v>
      </c>
      <c r="CN245" s="6" t="n">
        <v>-9.113970588235293</v>
      </c>
      <c r="CO245" s="6" t="n">
        <v>-12.35789473684211</v>
      </c>
    </row>
    <row r="246">
      <c r="A246" t="inlineStr">
        <is>
          <t>2201</t>
        </is>
      </c>
      <c r="B246" t="inlineStr">
        <is>
          <t>森永製菓</t>
        </is>
      </c>
      <c r="C246" t="inlineStr">
        <is>
          <t>プライム</t>
        </is>
      </c>
      <c r="D246" t="inlineStr">
        <is>
          <t>食品</t>
        </is>
      </c>
      <c r="E246" t="inlineStr">
        <is>
          <t>食料品</t>
        </is>
      </c>
      <c r="F246" s="4" t="n">
        <v>2800</v>
      </c>
      <c r="G246" s="4" t="n">
        <v>241112586400</v>
      </c>
      <c r="H246" s="4" t="n">
        <v>213368000000</v>
      </c>
      <c r="I246" s="4" t="n">
        <v>228957000000</v>
      </c>
      <c r="J246" s="4" t="n">
        <v>236000000000</v>
      </c>
      <c r="K246" s="4" t="n">
        <v>20273000000</v>
      </c>
      <c r="L246" s="4" t="n">
        <v>21266000000</v>
      </c>
      <c r="M246" s="4" t="n">
        <v>22300000000</v>
      </c>
      <c r="N246" s="4" t="n">
        <v>15154000000</v>
      </c>
      <c r="O246" s="4" t="n">
        <v>17710000000</v>
      </c>
      <c r="P246" s="4" t="n">
        <v>18200000000</v>
      </c>
      <c r="Q246" s="4" t="n">
        <v>194373000000</v>
      </c>
      <c r="R246" s="4" t="n">
        <v>15235000000</v>
      </c>
      <c r="S246" s="4" t="n">
        <v>10059000000</v>
      </c>
      <c r="T246" s="4" t="n">
        <v>30845000000</v>
      </c>
      <c r="U246" s="4" t="n">
        <v>132393000000</v>
      </c>
      <c r="V246" s="5" t="n">
        <v>13.61448822134387</v>
      </c>
      <c r="W246" s="5" t="n">
        <v>1.821188328688073</v>
      </c>
      <c r="X246" s="5" t="n">
        <v>0.1337684016526554</v>
      </c>
      <c r="Y246" s="6" t="n">
        <v>0.623</v>
      </c>
      <c r="Z246" s="4" t="n">
        <v>86111638</v>
      </c>
      <c r="AA246" s="4" t="n">
        <v>48500</v>
      </c>
      <c r="AB246" s="4" t="n">
        <v>32100</v>
      </c>
      <c r="AC246" s="4" t="n">
        <v>43600</v>
      </c>
      <c r="AD246" s="4" t="n">
        <v>38800</v>
      </c>
      <c r="AE246" s="4" t="n">
        <v>46400</v>
      </c>
      <c r="AF246" s="4" t="n">
        <v>45200</v>
      </c>
      <c r="AG246" s="4" t="n">
        <v>38400</v>
      </c>
      <c r="AH246" s="4" t="n">
        <v>35000</v>
      </c>
      <c r="AI246" s="4" t="n">
        <v>32100</v>
      </c>
      <c r="AK246" s="4" t="n">
        <v>17700</v>
      </c>
      <c r="AL246" s="4" t="n">
        <v>18600</v>
      </c>
      <c r="AM246" s="4" t="n">
        <v>14000</v>
      </c>
      <c r="AN246" s="4" t="n">
        <v>13600</v>
      </c>
      <c r="AO246" s="4" t="n">
        <v>36300</v>
      </c>
      <c r="AP246" s="4" t="n">
        <v>40800</v>
      </c>
      <c r="AQ246" s="4" t="n">
        <v>48500</v>
      </c>
      <c r="AS246" s="4" t="n">
        <v>853690</v>
      </c>
      <c r="AT246" s="4" t="n">
        <v>934011</v>
      </c>
      <c r="AU246" s="4" t="n">
        <v>856511</v>
      </c>
      <c r="AV246" s="4" t="n">
        <v>964311</v>
      </c>
      <c r="AW246" s="4" t="n">
        <v>964311</v>
      </c>
      <c r="AX246" s="4" t="n">
        <v>824599</v>
      </c>
      <c r="AY246" s="4" t="n">
        <v>886599</v>
      </c>
      <c r="AZ246" s="4" t="n">
        <v>953591</v>
      </c>
      <c r="BA246" s="4" t="n">
        <v>853690</v>
      </c>
      <c r="BB246" s="4" t="n">
        <v>267980</v>
      </c>
      <c r="BC246" s="4" t="n">
        <v>256140</v>
      </c>
      <c r="BD246" s="4" t="n">
        <v>279820</v>
      </c>
      <c r="BE246" s="4" t="n">
        <v>332700</v>
      </c>
      <c r="BF246" s="4" t="n">
        <v>435480</v>
      </c>
      <c r="BG246" s="4" t="n">
        <v>363940</v>
      </c>
      <c r="BH246" s="4" t="n">
        <v>277380</v>
      </c>
      <c r="BI246" s="4" t="n">
        <v>259740</v>
      </c>
      <c r="BJ246" s="4" t="n">
        <v>267980</v>
      </c>
      <c r="BK246" s="4" t="n">
        <v>756862570</v>
      </c>
      <c r="BL246" s="4" t="n">
        <v>727990080</v>
      </c>
      <c r="BM246" s="4" t="n">
        <v>789041140</v>
      </c>
      <c r="BN246" s="4" t="n">
        <v>898786730</v>
      </c>
      <c r="BO246" s="4" t="n">
        <v>1162263780</v>
      </c>
      <c r="BP246" s="4" t="n">
        <v>975411440</v>
      </c>
      <c r="BQ246" s="4" t="n">
        <v>759511970</v>
      </c>
      <c r="BR246" s="4" t="n">
        <v>735444300</v>
      </c>
      <c r="BS246" s="4" t="n">
        <v>756862570</v>
      </c>
      <c r="BT246" s="7" t="n">
        <v>46063</v>
      </c>
      <c r="BV246" t="b">
        <v>0</v>
      </c>
      <c r="BW246" t="inlineStr">
        <is>
          <t>20260418-190053</t>
        </is>
      </c>
      <c r="BX246" t="inlineStr">
        <is>
          <t>2026-04-18T10:00:53+00:00</t>
        </is>
      </c>
      <c r="BY246" t="inlineStr">
        <is>
          <t>2026-04-18T19:00:53+09:00</t>
        </is>
      </c>
      <c r="BZ246" s="6" t="n">
        <v>0.0003727719126652776</v>
      </c>
      <c r="CA246" s="6" t="n">
        <v>0.1197850585864617</v>
      </c>
      <c r="CB246" s="5" t="n">
        <v>0.00991375869542744</v>
      </c>
      <c r="CC246" s="5" t="n">
        <v>0.1279277886755729</v>
      </c>
      <c r="CD246" s="6" t="n">
        <v>0.08532296875396317</v>
      </c>
      <c r="CE246" s="6" t="n">
        <v>0.1814672170798732</v>
      </c>
      <c r="CF246" s="6" t="n">
        <v>0.3268806980724335</v>
      </c>
      <c r="CG246" s="6" t="n">
        <v>0.09772447819398788</v>
      </c>
      <c r="CH246" s="6" t="n">
        <v>0.07306156499568828</v>
      </c>
      <c r="CI246" s="6" t="n">
        <v>0.3306859205776174</v>
      </c>
      <c r="CJ246" s="6" t="n">
        <v>0.04898140383761662</v>
      </c>
      <c r="CK246" s="6" t="n">
        <v>0.5065115816681578</v>
      </c>
      <c r="CL246" s="6" t="n">
        <v>0.1686683383925036</v>
      </c>
      <c r="CM246" s="6" t="n">
        <v>0.03076123464231273</v>
      </c>
      <c r="CN246" s="6" t="n">
        <v>0.04862221386250343</v>
      </c>
      <c r="CO246" s="6" t="n">
        <v>0.02766798418972338</v>
      </c>
    </row>
    <row r="247">
      <c r="A247" t="inlineStr">
        <is>
          <t>2204</t>
        </is>
      </c>
      <c r="B247" t="inlineStr">
        <is>
          <t>中村屋</t>
        </is>
      </c>
      <c r="C247" t="inlineStr">
        <is>
          <t>スタンダード</t>
        </is>
      </c>
      <c r="D247" t="inlineStr">
        <is>
          <t>食品</t>
        </is>
      </c>
      <c r="E247" t="inlineStr">
        <is>
          <t>食料品</t>
        </is>
      </c>
      <c r="F247" s="4" t="n">
        <v>3270</v>
      </c>
      <c r="G247" s="4" t="n">
        <v>19542190350</v>
      </c>
      <c r="H247" s="4" t="n">
        <v>37770000000</v>
      </c>
      <c r="I247" s="4" t="n">
        <v>37248000000</v>
      </c>
      <c r="J247" s="4" t="n">
        <v>37300000000</v>
      </c>
      <c r="K247" s="4" t="n">
        <v>830000000</v>
      </c>
      <c r="L247" s="4" t="n">
        <v>1070000000</v>
      </c>
      <c r="M247" s="4" t="n">
        <v>1200000000</v>
      </c>
      <c r="N247" s="4" t="n">
        <v>405000000</v>
      </c>
      <c r="O247" s="4" t="n">
        <v>885000000</v>
      </c>
      <c r="P247" s="4" t="n">
        <v>880000000</v>
      </c>
      <c r="Q247" s="4" t="n">
        <v>35554000000</v>
      </c>
      <c r="R247" s="4" t="n">
        <v>-246000000</v>
      </c>
      <c r="S247" s="4" t="n">
        <v>-28000000</v>
      </c>
      <c r="T247" s="4" t="n">
        <v>2616000000</v>
      </c>
      <c r="U247" s="4" t="n">
        <v>27038000000</v>
      </c>
      <c r="V247" s="5" t="n">
        <v>22.08157101694915</v>
      </c>
      <c r="W247" s="5" t="n">
        <v>0.7227675993046823</v>
      </c>
      <c r="X247" s="5" t="n">
        <v>0.0327317109253643</v>
      </c>
      <c r="Y247" s="6" t="n">
        <v>0.621</v>
      </c>
      <c r="Z247" s="4" t="n">
        <v>5976205</v>
      </c>
      <c r="AA247" s="4" t="n">
        <v>4700</v>
      </c>
      <c r="AB247" s="4" t="n">
        <v>6900</v>
      </c>
      <c r="AC247" s="4" t="n">
        <v>7100</v>
      </c>
      <c r="AD247" s="4" t="n">
        <v>7300</v>
      </c>
      <c r="AE247" s="4" t="n">
        <v>5700</v>
      </c>
      <c r="AF247" s="4" t="n">
        <v>4500</v>
      </c>
      <c r="AG247" s="4" t="n">
        <v>7400</v>
      </c>
      <c r="AH247" s="4" t="n">
        <v>6900</v>
      </c>
      <c r="AI247" s="4" t="n">
        <v>6900</v>
      </c>
      <c r="AK247" s="4" t="n">
        <v>6500</v>
      </c>
      <c r="AL247" s="4" t="n">
        <v>17800</v>
      </c>
      <c r="AM247" s="4" t="n">
        <v>32000</v>
      </c>
      <c r="AN247" s="4" t="n">
        <v>64000</v>
      </c>
      <c r="AO247" s="4" t="n">
        <v>138500</v>
      </c>
      <c r="AP247" s="4" t="n">
        <v>4900</v>
      </c>
      <c r="AQ247" s="4" t="n">
        <v>4700</v>
      </c>
      <c r="AS247" s="4" t="n">
        <v>48484</v>
      </c>
      <c r="AT247" s="4" t="n">
        <v>30213</v>
      </c>
      <c r="AU247" s="4" t="n">
        <v>30213</v>
      </c>
      <c r="AV247" s="4" t="n">
        <v>30093</v>
      </c>
      <c r="AW247" s="4" t="n">
        <v>31593</v>
      </c>
      <c r="AX247" s="4" t="n">
        <v>31593</v>
      </c>
      <c r="AY247" s="4" t="n">
        <v>36184</v>
      </c>
      <c r="AZ247" s="4" t="n">
        <v>42494</v>
      </c>
      <c r="BA247" s="4" t="n">
        <v>48484</v>
      </c>
      <c r="BB247" s="4" t="n">
        <v>8060</v>
      </c>
      <c r="BC247" s="4" t="n">
        <v>12460</v>
      </c>
      <c r="BD247" s="4" t="n">
        <v>15620</v>
      </c>
      <c r="BE247" s="4" t="n">
        <v>18000</v>
      </c>
      <c r="BF247" s="4" t="n">
        <v>20240</v>
      </c>
      <c r="BG247" s="4" t="n">
        <v>36220</v>
      </c>
      <c r="BH247" s="4" t="n">
        <v>19180</v>
      </c>
      <c r="BI247" s="4" t="n">
        <v>12520</v>
      </c>
      <c r="BJ247" s="4" t="n">
        <v>8060</v>
      </c>
      <c r="BK247" s="4" t="n">
        <v>26530200</v>
      </c>
      <c r="BL247" s="4" t="n">
        <v>40808700</v>
      </c>
      <c r="BM247" s="4" t="n">
        <v>51058200</v>
      </c>
      <c r="BN247" s="4" t="n">
        <v>59286400</v>
      </c>
      <c r="BO247" s="4" t="n">
        <v>67683500</v>
      </c>
      <c r="BP247" s="4" t="n">
        <v>122385500</v>
      </c>
      <c r="BQ247" s="4" t="n">
        <v>62750400</v>
      </c>
      <c r="BR247" s="4" t="n">
        <v>41964100</v>
      </c>
      <c r="BS247" s="4" t="n">
        <v>26530200</v>
      </c>
      <c r="BT247" s="7" t="n">
        <v>46105</v>
      </c>
      <c r="BV247" t="b">
        <v>0</v>
      </c>
      <c r="BW247" t="inlineStr">
        <is>
          <t>20260418-190053</t>
        </is>
      </c>
      <c r="BX247" t="inlineStr">
        <is>
          <t>2026-04-18T10:00:53+00:00</t>
        </is>
      </c>
      <c r="BY247" t="inlineStr">
        <is>
          <t>2026-04-18T19:00:53+09:00</t>
        </is>
      </c>
      <c r="BZ247" s="6" t="n">
        <v>0.001154578867358131</v>
      </c>
      <c r="CA247" s="6" t="n">
        <v>0.8560794044665012</v>
      </c>
      <c r="CB247" s="5" t="n">
        <v>0.008112840841303134</v>
      </c>
      <c r="CC247" s="5" t="n">
        <v>0.1338642165052906</v>
      </c>
      <c r="CD247" s="6" t="n">
        <v>0.02354571686137175</v>
      </c>
      <c r="CG247" s="6" t="n">
        <v>0.0623277268380491</v>
      </c>
      <c r="CH247" s="6" t="n">
        <v>-0.01382049245432881</v>
      </c>
      <c r="CJ247" s="6" t="n">
        <v>0.2891566265060241</v>
      </c>
      <c r="CL247" s="6" t="n">
        <v>1.185185185185185</v>
      </c>
      <c r="CM247" s="6" t="n">
        <v>0.001396048109965742</v>
      </c>
      <c r="CN247" s="6" t="n">
        <v>0.1214953271028036</v>
      </c>
      <c r="CO247" s="6" t="n">
        <v>-0.005649717514124242</v>
      </c>
    </row>
    <row r="248">
      <c r="A248" t="inlineStr">
        <is>
          <t>2206</t>
        </is>
      </c>
      <c r="B248" t="inlineStr">
        <is>
          <t>江崎グリコ</t>
        </is>
      </c>
      <c r="C248" t="inlineStr">
        <is>
          <t>プライム</t>
        </is>
      </c>
      <c r="D248" t="inlineStr">
        <is>
          <t>食品</t>
        </is>
      </c>
      <c r="E248" t="inlineStr">
        <is>
          <t>食料品</t>
        </is>
      </c>
      <c r="F248" s="4" t="n">
        <v>5798</v>
      </c>
      <c r="G248" s="4" t="n">
        <v>396980763062</v>
      </c>
      <c r="H248" s="4" t="n">
        <v>331129000000</v>
      </c>
      <c r="I248" s="4" t="n">
        <v>361390000000</v>
      </c>
      <c r="J248" s="4" t="n">
        <v>380000000000</v>
      </c>
      <c r="K248" s="4" t="n">
        <v>11065000000</v>
      </c>
      <c r="L248" s="4" t="n">
        <v>8736000000</v>
      </c>
      <c r="M248" s="4" t="n">
        <v>14000000000</v>
      </c>
      <c r="N248" s="4" t="n">
        <v>8113000000</v>
      </c>
      <c r="O248" s="4" t="n">
        <v>5036000000</v>
      </c>
      <c r="P248" s="4" t="n">
        <v>10000000000</v>
      </c>
      <c r="Q248" s="4" t="n">
        <v>332590000000</v>
      </c>
      <c r="R248" s="4" t="n">
        <v>18622000000</v>
      </c>
      <c r="S248" s="4" t="n">
        <v>14133000000</v>
      </c>
      <c r="T248" s="4" t="n">
        <v>64737000000</v>
      </c>
      <c r="U248" s="4" t="n">
        <v>278532000000</v>
      </c>
      <c r="V248" s="5" t="n">
        <v>78.82858678752979</v>
      </c>
      <c r="W248" s="5" t="n">
        <v>1.425260878685394</v>
      </c>
      <c r="X248" s="5" t="n">
        <v>0.0180805078052073</v>
      </c>
      <c r="Y248" s="6" t="n">
        <v>0.705</v>
      </c>
      <c r="Z248" s="4" t="n">
        <v>68468569</v>
      </c>
      <c r="AA248" s="4" t="n">
        <v>111600</v>
      </c>
      <c r="AB248" s="4" t="n">
        <v>40900</v>
      </c>
      <c r="AC248" s="4" t="n">
        <v>116600</v>
      </c>
      <c r="AD248" s="4" t="n">
        <v>75000</v>
      </c>
      <c r="AE248" s="4" t="n">
        <v>56000</v>
      </c>
      <c r="AF248" s="4" t="n">
        <v>44100</v>
      </c>
      <c r="AG248" s="4" t="n">
        <v>42400</v>
      </c>
      <c r="AH248" s="4" t="n">
        <v>37300</v>
      </c>
      <c r="AI248" s="4" t="n">
        <v>40900</v>
      </c>
      <c r="AK248" s="4" t="n">
        <v>87200</v>
      </c>
      <c r="AL248" s="4" t="n">
        <v>93200</v>
      </c>
      <c r="AM248" s="4" t="n">
        <v>96900</v>
      </c>
      <c r="AN248" s="4" t="n">
        <v>102100</v>
      </c>
      <c r="AO248" s="4" t="n">
        <v>113100</v>
      </c>
      <c r="AP248" s="4" t="n">
        <v>108200</v>
      </c>
      <c r="AQ248" s="4" t="n">
        <v>111600</v>
      </c>
      <c r="AS248" s="4" t="n">
        <v>2300879</v>
      </c>
      <c r="AT248" s="4" t="n">
        <v>1268330</v>
      </c>
      <c r="AU248" s="4" t="n">
        <v>1206571</v>
      </c>
      <c r="AV248" s="4" t="n">
        <v>1291802</v>
      </c>
      <c r="AW248" s="4" t="n">
        <v>1308557</v>
      </c>
      <c r="AX248" s="4" t="n">
        <v>1684121</v>
      </c>
      <c r="AY248" s="4" t="n">
        <v>1755840</v>
      </c>
      <c r="AZ248" s="4" t="n">
        <v>2220000</v>
      </c>
      <c r="BA248" s="4" t="n">
        <v>2300879</v>
      </c>
      <c r="BB248" s="4" t="n">
        <v>172400</v>
      </c>
      <c r="BC248" s="4" t="n">
        <v>174780</v>
      </c>
      <c r="BD248" s="4" t="n">
        <v>222720</v>
      </c>
      <c r="BE248" s="4" t="n">
        <v>174280</v>
      </c>
      <c r="BF248" s="4" t="n">
        <v>199260</v>
      </c>
      <c r="BG248" s="4" t="n">
        <v>196860</v>
      </c>
      <c r="BH248" s="4" t="n">
        <v>207540</v>
      </c>
      <c r="BI248" s="4" t="n">
        <v>175480</v>
      </c>
      <c r="BJ248" s="4" t="n">
        <v>172400</v>
      </c>
      <c r="BK248" s="4" t="n">
        <v>1002843860</v>
      </c>
      <c r="BL248" s="4" t="n">
        <v>1043326080</v>
      </c>
      <c r="BM248" s="4" t="n">
        <v>1347188560</v>
      </c>
      <c r="BN248" s="4" t="n">
        <v>1054493520</v>
      </c>
      <c r="BO248" s="4" t="n">
        <v>1234721700</v>
      </c>
      <c r="BP248" s="4" t="n">
        <v>1178403940</v>
      </c>
      <c r="BQ248" s="4" t="n">
        <v>1233440500</v>
      </c>
      <c r="BR248" s="4" t="n">
        <v>1041148340</v>
      </c>
      <c r="BS248" s="4" t="n">
        <v>1002843860</v>
      </c>
      <c r="BT248" s="7" t="n">
        <v>46066</v>
      </c>
      <c r="BV248" t="b">
        <v>0</v>
      </c>
      <c r="BW248" t="inlineStr">
        <is>
          <t>20260418-190053</t>
        </is>
      </c>
      <c r="BX248" t="inlineStr">
        <is>
          <t>2026-04-18T10:00:53+00:00</t>
        </is>
      </c>
      <c r="BY248" t="inlineStr">
        <is>
          <t>2026-04-18T19:00:53+09:00</t>
        </is>
      </c>
      <c r="BZ248" s="6" t="n">
        <v>0.0005973543860687377</v>
      </c>
      <c r="CA248" s="6" t="n">
        <v>0.2372389791183295</v>
      </c>
      <c r="CB248" s="5" t="n">
        <v>0.03360489394776164</v>
      </c>
      <c r="CC248" s="5" t="n">
        <v>0.1630733930295999</v>
      </c>
      <c r="CD248" s="6" t="n">
        <v>0.04239776602736445</v>
      </c>
      <c r="CE248" s="6" t="n">
        <v>-0.3150747900475268</v>
      </c>
      <c r="CF248" s="6" t="n">
        <v>-0.4030668725002998</v>
      </c>
      <c r="CG248" s="6" t="n">
        <v>-0.004392795934934912</v>
      </c>
      <c r="CH248" s="6" t="n">
        <v>0.09138734450923969</v>
      </c>
      <c r="CI248" s="6" t="n">
        <v>-0.4058103318655354</v>
      </c>
      <c r="CJ248" s="6" t="n">
        <v>-0.2104835065521916</v>
      </c>
      <c r="CK248" s="6" t="n">
        <v>-0.4259534422981675</v>
      </c>
      <c r="CL248" s="6" t="n">
        <v>-0.3792678417354862</v>
      </c>
      <c r="CM248" s="6" t="n">
        <v>0.05149561415645154</v>
      </c>
      <c r="CN248" s="6" t="n">
        <v>0.6025641025641026</v>
      </c>
      <c r="CO248" s="6" t="n">
        <v>0.9857029388403495</v>
      </c>
    </row>
    <row r="249">
      <c r="A249" t="inlineStr">
        <is>
          <t>2207</t>
        </is>
      </c>
      <c r="B249" t="inlineStr">
        <is>
          <t>ｍｅｉｔｏ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3260</v>
      </c>
      <c r="G249" s="4" t="n">
        <v>56363144080</v>
      </c>
      <c r="H249" s="4" t="n">
        <v>24392000000</v>
      </c>
      <c r="I249" s="4" t="n">
        <v>28071000000</v>
      </c>
      <c r="J249" s="4" t="n">
        <v>29500000000</v>
      </c>
      <c r="K249" s="4" t="n">
        <v>232000000</v>
      </c>
      <c r="L249" s="4" t="n">
        <v>1405000000</v>
      </c>
      <c r="M249" s="4" t="n">
        <v>1600000000</v>
      </c>
      <c r="N249" s="4" t="n">
        <v>-703000000</v>
      </c>
      <c r="O249" s="4" t="n">
        <v>4719000000</v>
      </c>
      <c r="P249" s="4" t="n">
        <v>2800000000</v>
      </c>
      <c r="Q249" s="4" t="n">
        <v>22727000000</v>
      </c>
      <c r="R249" s="4" t="n">
        <v>95000000</v>
      </c>
      <c r="S249" s="4" t="n">
        <v>700000000</v>
      </c>
      <c r="T249" s="4" t="n">
        <v>7194000000</v>
      </c>
      <c r="U249" s="4" t="n">
        <v>54912000000</v>
      </c>
      <c r="V249" s="5" t="n">
        <v>11.94387456664548</v>
      </c>
      <c r="W249" s="5" t="n">
        <v>1.026426720571096</v>
      </c>
      <c r="X249" s="5" t="n">
        <v>0.0859375</v>
      </c>
      <c r="Y249" s="6" t="n">
        <v>0.659</v>
      </c>
      <c r="Z249" s="4" t="n">
        <v>17289308</v>
      </c>
      <c r="AA249" s="4" t="n">
        <v>119700</v>
      </c>
      <c r="AB249" s="4" t="n">
        <v>702100</v>
      </c>
      <c r="AC249" s="4" t="n">
        <v>762900</v>
      </c>
      <c r="AD249" s="4" t="n">
        <v>759000</v>
      </c>
      <c r="AE249" s="4" t="n">
        <v>746700</v>
      </c>
      <c r="AF249" s="4" t="n">
        <v>725800</v>
      </c>
      <c r="AG249" s="4" t="n">
        <v>694800</v>
      </c>
      <c r="AH249" s="4" t="n">
        <v>708700</v>
      </c>
      <c r="AI249" s="4" t="n">
        <v>702100</v>
      </c>
      <c r="AK249" s="4" t="n">
        <v>89300</v>
      </c>
      <c r="AL249" s="4" t="n">
        <v>146700</v>
      </c>
      <c r="AM249" s="4" t="n">
        <v>193400</v>
      </c>
      <c r="AN249" s="4" t="n">
        <v>260600</v>
      </c>
      <c r="AO249" s="4" t="n">
        <v>473300</v>
      </c>
      <c r="AP249" s="4" t="n">
        <v>128800</v>
      </c>
      <c r="AQ249" s="4" t="n">
        <v>119700</v>
      </c>
      <c r="AS249" s="4" t="n">
        <v>420856</v>
      </c>
      <c r="AT249" s="4" t="n">
        <v>268400</v>
      </c>
      <c r="AU249" s="4" t="n">
        <v>268400</v>
      </c>
      <c r="AV249" s="4" t="n">
        <v>358100</v>
      </c>
      <c r="AW249" s="4" t="n">
        <v>358100</v>
      </c>
      <c r="AX249" s="4" t="n">
        <v>368856</v>
      </c>
      <c r="AY249" s="4" t="n">
        <v>378356</v>
      </c>
      <c r="AZ249" s="4" t="n">
        <v>378356</v>
      </c>
      <c r="BA249" s="4" t="n">
        <v>420856</v>
      </c>
      <c r="BB249" s="4" t="n">
        <v>77240</v>
      </c>
      <c r="BC249" s="4" t="n">
        <v>75120</v>
      </c>
      <c r="BD249" s="4" t="n">
        <v>112480</v>
      </c>
      <c r="BE249" s="4" t="n">
        <v>99420</v>
      </c>
      <c r="BF249" s="4" t="n">
        <v>89860</v>
      </c>
      <c r="BG249" s="4" t="n">
        <v>129860</v>
      </c>
      <c r="BH249" s="4" t="n">
        <v>103920</v>
      </c>
      <c r="BI249" s="4" t="n">
        <v>67700</v>
      </c>
      <c r="BJ249" s="4" t="n">
        <v>77240</v>
      </c>
      <c r="BK249" s="4" t="n">
        <v>247529800</v>
      </c>
      <c r="BL249" s="4" t="n">
        <v>197813520</v>
      </c>
      <c r="BM249" s="4" t="n">
        <v>311547400</v>
      </c>
      <c r="BN249" s="4" t="n">
        <v>284868420</v>
      </c>
      <c r="BO249" s="4" t="n">
        <v>259636560</v>
      </c>
      <c r="BP249" s="4" t="n">
        <v>377196340</v>
      </c>
      <c r="BQ249" s="4" t="n">
        <v>309868680</v>
      </c>
      <c r="BR249" s="4" t="n">
        <v>211273300</v>
      </c>
      <c r="BS249" s="4" t="n">
        <v>247529800</v>
      </c>
      <c r="BT249" s="7" t="n">
        <v>46062</v>
      </c>
      <c r="BV249" t="b">
        <v>0</v>
      </c>
      <c r="BW249" t="inlineStr">
        <is>
          <t>20260418-190053</t>
        </is>
      </c>
      <c r="BX249" t="inlineStr">
        <is>
          <t>2026-04-18T10:00:53+00:00</t>
        </is>
      </c>
      <c r="BY249" t="inlineStr">
        <is>
          <t>2026-04-18T19:00:53+09:00</t>
        </is>
      </c>
      <c r="BZ249" s="6" t="n">
        <v>0.04060891274537998</v>
      </c>
      <c r="CA249" s="6" t="n">
        <v>9.089849818746764</v>
      </c>
      <c r="CB249" s="5" t="n">
        <v>0.02434198060442905</v>
      </c>
      <c r="CC249" s="5" t="n">
        <v>0.127636598657255</v>
      </c>
      <c r="CD249" s="6" t="n">
        <v>0.1113679956098521</v>
      </c>
      <c r="CE249" s="6" t="n">
        <v>2.845708476238225</v>
      </c>
      <c r="CF249" s="6" t="n">
        <v>1.596426115149162</v>
      </c>
      <c r="CG249" s="6" t="n">
        <v>0.07326087913054957</v>
      </c>
      <c r="CH249" s="6" t="n">
        <v>0.1508281403738931</v>
      </c>
      <c r="CI249" s="6" t="n">
        <v>1.442105263157895</v>
      </c>
      <c r="CJ249" s="6" t="n">
        <v>5.056034482758621</v>
      </c>
      <c r="CM249" s="6" t="n">
        <v>0.05090662961775494</v>
      </c>
      <c r="CN249" s="6" t="n">
        <v>0.1387900355871887</v>
      </c>
      <c r="CO249" s="6" t="n">
        <v>-0.4066539521084975</v>
      </c>
    </row>
    <row r="250">
      <c r="A250" t="inlineStr">
        <is>
          <t>2208</t>
        </is>
      </c>
      <c r="B250" t="inlineStr">
        <is>
          <t>ブルボン</t>
        </is>
      </c>
      <c r="C250" t="inlineStr">
        <is>
          <t>スタンダード</t>
        </is>
      </c>
      <c r="D250" t="inlineStr">
        <is>
          <t>食品</t>
        </is>
      </c>
      <c r="E250" t="inlineStr">
        <is>
          <t>食料品</t>
        </is>
      </c>
      <c r="F250" s="4" t="n">
        <v>3175</v>
      </c>
      <c r="G250" s="4" t="n">
        <v>87947500000</v>
      </c>
      <c r="H250" s="4" t="n">
        <v>103717000000</v>
      </c>
      <c r="I250" s="4" t="n">
        <v>113475000000</v>
      </c>
      <c r="J250" s="4" t="n">
        <v>119700000000</v>
      </c>
      <c r="K250" s="4" t="n">
        <v>3810000000</v>
      </c>
      <c r="L250" s="4" t="n">
        <v>7470000000</v>
      </c>
      <c r="M250" s="4" t="n">
        <v>7300000000</v>
      </c>
      <c r="N250" s="4" t="n">
        <v>3071000000</v>
      </c>
      <c r="O250" s="4" t="n">
        <v>5566000000</v>
      </c>
      <c r="P250" s="4" t="n">
        <v>5700000000</v>
      </c>
      <c r="Q250" s="4" t="n">
        <v>97383000000</v>
      </c>
      <c r="R250" s="4" t="n">
        <v>1613000000</v>
      </c>
      <c r="S250" s="4" t="n">
        <v>1096000000</v>
      </c>
      <c r="T250" s="4" t="n">
        <v>17391000000</v>
      </c>
      <c r="U250" s="4" t="n">
        <v>61492000000</v>
      </c>
      <c r="V250" s="5" t="n">
        <v>15.80084441250449</v>
      </c>
      <c r="W250" s="5" t="n">
        <v>1.430226696155597</v>
      </c>
      <c r="X250" s="5" t="n">
        <v>0.09051583945879138</v>
      </c>
      <c r="Y250" s="6" t="n">
        <v>0.642</v>
      </c>
      <c r="Z250" s="4" t="n">
        <v>27700000</v>
      </c>
      <c r="AA250" s="4" t="n">
        <v>0</v>
      </c>
      <c r="AB250" s="4" t="n">
        <v>11500</v>
      </c>
      <c r="AC250" s="4" t="n">
        <v>14900</v>
      </c>
      <c r="AD250" s="4" t="n">
        <v>12200</v>
      </c>
      <c r="AE250" s="4" t="n">
        <v>12100</v>
      </c>
      <c r="AF250" s="4" t="n">
        <v>12000</v>
      </c>
      <c r="AG250" s="4" t="n">
        <v>11700</v>
      </c>
      <c r="AH250" s="4" t="n">
        <v>11500</v>
      </c>
      <c r="AI250" s="4" t="n">
        <v>11500</v>
      </c>
      <c r="AK250" s="4" t="n">
        <v>0</v>
      </c>
      <c r="AL250" s="4" t="n">
        <v>0</v>
      </c>
      <c r="AM250" s="4" t="n">
        <v>0</v>
      </c>
      <c r="AN250" s="4" t="n">
        <v>0</v>
      </c>
      <c r="AO250" s="4" t="n">
        <v>0</v>
      </c>
      <c r="AP250" s="4" t="n">
        <v>0</v>
      </c>
      <c r="AQ250" s="4" t="n">
        <v>0</v>
      </c>
      <c r="BB250" s="4" t="n">
        <v>6100</v>
      </c>
      <c r="BC250" s="4" t="n">
        <v>17040</v>
      </c>
      <c r="BD250" s="4" t="n">
        <v>15220</v>
      </c>
      <c r="BE250" s="4" t="n">
        <v>6900</v>
      </c>
      <c r="BF250" s="4" t="n">
        <v>8080</v>
      </c>
      <c r="BG250" s="4" t="n">
        <v>16780</v>
      </c>
      <c r="BH250" s="4" t="n">
        <v>5540</v>
      </c>
      <c r="BI250" s="4" t="n">
        <v>7520</v>
      </c>
      <c r="BJ250" s="4" t="n">
        <v>6100</v>
      </c>
      <c r="BK250" s="4" t="n">
        <v>19618900</v>
      </c>
      <c r="BL250" s="4" t="n">
        <v>54864300</v>
      </c>
      <c r="BM250" s="4" t="n">
        <v>49507700</v>
      </c>
      <c r="BN250" s="4" t="n">
        <v>22248800</v>
      </c>
      <c r="BO250" s="4" t="n">
        <v>26151600</v>
      </c>
      <c r="BP250" s="4" t="n">
        <v>54373000</v>
      </c>
      <c r="BQ250" s="4" t="n">
        <v>18013800</v>
      </c>
      <c r="BR250" s="4" t="n">
        <v>24511000</v>
      </c>
      <c r="BS250" s="4" t="n">
        <v>19618900</v>
      </c>
      <c r="BT250" s="7" t="n">
        <v>46052</v>
      </c>
      <c r="BV250" t="b">
        <v>0</v>
      </c>
      <c r="BW250" t="inlineStr">
        <is>
          <t>20260418-190053</t>
        </is>
      </c>
      <c r="BX250" t="inlineStr">
        <is>
          <t>2026-04-18T10:00:53+00:00</t>
        </is>
      </c>
      <c r="BY250" t="inlineStr">
        <is>
          <t>2026-04-18T19:00:53+09:00</t>
        </is>
      </c>
      <c r="BZ250" s="6" t="n">
        <v>0.0004151624548736462</v>
      </c>
      <c r="CA250" s="6" t="n">
        <v>1.885245901639344</v>
      </c>
      <c r="CC250" s="5" t="n">
        <v>0.1977429716592285</v>
      </c>
      <c r="CD250" s="6" t="n">
        <v>0.0794648892774481</v>
      </c>
      <c r="CE250" s="6" t="n">
        <v>1.152004212977298</v>
      </c>
      <c r="CF250" s="6" t="n">
        <v>1.253545462883913</v>
      </c>
      <c r="CG250" s="6" t="n">
        <v>0.06504215314787998</v>
      </c>
      <c r="CH250" s="6" t="n">
        <v>0.09408293722340599</v>
      </c>
      <c r="CI250" s="6" t="n">
        <v>1.36205827650341</v>
      </c>
      <c r="CJ250" s="6" t="n">
        <v>0.9606299212598426</v>
      </c>
      <c r="CK250" s="6" t="n">
        <v>1.802007299270073</v>
      </c>
      <c r="CL250" s="6" t="n">
        <v>0.8124389449690654</v>
      </c>
      <c r="CM250" s="6" t="n">
        <v>0.05485789821546594</v>
      </c>
      <c r="CN250" s="6" t="n">
        <v>-0.02275769745649259</v>
      </c>
      <c r="CO250" s="6" t="n">
        <v>0.02407473948975936</v>
      </c>
    </row>
    <row r="251">
      <c r="A251" t="inlineStr">
        <is>
          <t>2209</t>
        </is>
      </c>
      <c r="B251" t="inlineStr">
        <is>
          <t>井村屋グループ</t>
        </is>
      </c>
      <c r="C251" t="inlineStr">
        <is>
          <t>プライム</t>
        </is>
      </c>
      <c r="D251" t="inlineStr">
        <is>
          <t>食品</t>
        </is>
      </c>
      <c r="E251" t="inlineStr">
        <is>
          <t>食料品</t>
        </is>
      </c>
      <c r="F251" s="4" t="n">
        <v>2401</v>
      </c>
      <c r="G251" s="4" t="n">
        <v>31419966200</v>
      </c>
      <c r="H251" s="4" t="n">
        <v>48222000000</v>
      </c>
      <c r="I251" s="4" t="n">
        <v>51121000000</v>
      </c>
      <c r="J251" s="4" t="n">
        <v>52500000000</v>
      </c>
      <c r="K251" s="4" t="n">
        <v>2537000000</v>
      </c>
      <c r="L251" s="4" t="n">
        <v>3005000000</v>
      </c>
      <c r="M251" s="4" t="n">
        <v>3050000000</v>
      </c>
      <c r="N251" s="4" t="n">
        <v>1930000000</v>
      </c>
      <c r="O251" s="4" t="n">
        <v>2198000000</v>
      </c>
      <c r="P251" s="4" t="n">
        <v>2250000000</v>
      </c>
      <c r="Q251" s="4" t="n">
        <v>44685000000</v>
      </c>
      <c r="R251" s="4" t="n">
        <v>1992000000</v>
      </c>
      <c r="S251" s="4" t="n">
        <v>1611000000</v>
      </c>
      <c r="T251" s="4" t="n">
        <v>1516000000</v>
      </c>
      <c r="U251" s="4" t="n">
        <v>22123000000</v>
      </c>
      <c r="V251" s="5" t="n">
        <v>14.29479808917197</v>
      </c>
      <c r="W251" s="5" t="n">
        <v>1.420239849929937</v>
      </c>
      <c r="X251" s="5" t="n">
        <v>0.09935361388600099</v>
      </c>
      <c r="Y251" s="6" t="n">
        <v>0.603</v>
      </c>
      <c r="Z251" s="4" t="n">
        <v>13086200</v>
      </c>
      <c r="AA251" s="4" t="n">
        <v>2600</v>
      </c>
      <c r="AB251" s="4" t="n">
        <v>20900</v>
      </c>
      <c r="AC251" s="4" t="n">
        <v>20200</v>
      </c>
      <c r="AD251" s="4" t="n">
        <v>20200</v>
      </c>
      <c r="AE251" s="4" t="n">
        <v>28500</v>
      </c>
      <c r="AF251" s="4" t="n">
        <v>26100</v>
      </c>
      <c r="AG251" s="4" t="n">
        <v>19000</v>
      </c>
      <c r="AH251" s="4" t="n">
        <v>17300</v>
      </c>
      <c r="AI251" s="4" t="n">
        <v>20900</v>
      </c>
      <c r="AK251" s="4" t="n">
        <v>1700</v>
      </c>
      <c r="AL251" s="4" t="n">
        <v>3800</v>
      </c>
      <c r="AM251" s="4" t="n">
        <v>6700</v>
      </c>
      <c r="AN251" s="4" t="n">
        <v>9700</v>
      </c>
      <c r="AO251" s="4" t="n">
        <v>32500</v>
      </c>
      <c r="AP251" s="4" t="n">
        <v>3600</v>
      </c>
      <c r="AQ251" s="4" t="n">
        <v>2600</v>
      </c>
      <c r="AS251" s="4" t="n">
        <v>87242</v>
      </c>
      <c r="AT251" s="4" t="n">
        <v>78842</v>
      </c>
      <c r="AU251" s="4" t="n">
        <v>78842</v>
      </c>
      <c r="AV251" s="4" t="n">
        <v>78842</v>
      </c>
      <c r="AW251" s="4" t="n">
        <v>91842</v>
      </c>
      <c r="AX251" s="4" t="n">
        <v>91842</v>
      </c>
      <c r="AY251" s="4" t="n">
        <v>91842</v>
      </c>
      <c r="AZ251" s="4" t="n">
        <v>91842</v>
      </c>
      <c r="BA251" s="4" t="n">
        <v>87242</v>
      </c>
      <c r="BB251" s="4" t="n">
        <v>18920</v>
      </c>
      <c r="BC251" s="4" t="n">
        <v>19780</v>
      </c>
      <c r="BD251" s="4" t="n">
        <v>33140</v>
      </c>
      <c r="BE251" s="4" t="n">
        <v>27380</v>
      </c>
      <c r="BF251" s="4" t="n">
        <v>24680</v>
      </c>
      <c r="BG251" s="4" t="n">
        <v>35720</v>
      </c>
      <c r="BH251" s="4" t="n">
        <v>21960</v>
      </c>
      <c r="BI251" s="4" t="n">
        <v>18800</v>
      </c>
      <c r="BJ251" s="4" t="n">
        <v>18920</v>
      </c>
      <c r="BK251" s="4" t="n">
        <v>45260960</v>
      </c>
      <c r="BL251" s="4" t="n">
        <v>50048760</v>
      </c>
      <c r="BM251" s="4" t="n">
        <v>83008300</v>
      </c>
      <c r="BN251" s="4" t="n">
        <v>67487520</v>
      </c>
      <c r="BO251" s="4" t="n">
        <v>60331380</v>
      </c>
      <c r="BP251" s="4" t="n">
        <v>86932960</v>
      </c>
      <c r="BQ251" s="4" t="n">
        <v>52988200</v>
      </c>
      <c r="BR251" s="4" t="n">
        <v>45911400</v>
      </c>
      <c r="BS251" s="4" t="n">
        <v>45260960</v>
      </c>
      <c r="BT251" s="7" t="n">
        <v>46063</v>
      </c>
      <c r="BV251" t="b">
        <v>0</v>
      </c>
      <c r="BW251" t="inlineStr">
        <is>
          <t>20260418-190053</t>
        </is>
      </c>
      <c r="BX251" t="inlineStr">
        <is>
          <t>2026-04-18T10:00:53+00:00</t>
        </is>
      </c>
      <c r="BY251" t="inlineStr">
        <is>
          <t>2026-04-18T19:00:53+09:00</t>
        </is>
      </c>
      <c r="BZ251" s="6" t="n">
        <v>0.001597102290962999</v>
      </c>
      <c r="CA251" s="6" t="n">
        <v>1.104651162790698</v>
      </c>
      <c r="CB251" s="5" t="n">
        <v>0.006666717610918372</v>
      </c>
      <c r="CC251" s="5" t="n">
        <v>0.04824957450145188</v>
      </c>
      <c r="CD251" s="6" t="n">
        <v>0.0695935841566675</v>
      </c>
      <c r="CE251" s="6" t="n">
        <v>0.2282239765393708</v>
      </c>
      <c r="CF251" s="6" t="n">
        <v>0.1680624797281725</v>
      </c>
      <c r="CG251" s="6" t="n">
        <v>0.07915407854984902</v>
      </c>
      <c r="CH251" s="6" t="n">
        <v>0.06011778856123762</v>
      </c>
      <c r="CI251" s="6" t="n">
        <v>0.2735943775100402</v>
      </c>
      <c r="CJ251" s="6" t="n">
        <v>0.1844698462751282</v>
      </c>
      <c r="CK251" s="6" t="n">
        <v>0.1980136561142147</v>
      </c>
      <c r="CL251" s="6" t="n">
        <v>0.138860103626943</v>
      </c>
      <c r="CM251" s="6" t="n">
        <v>0.02697521566479533</v>
      </c>
      <c r="CN251" s="6" t="n">
        <v>0.01497504159733776</v>
      </c>
      <c r="CO251" s="6" t="n">
        <v>0.02365787079162884</v>
      </c>
    </row>
    <row r="252">
      <c r="A252" t="inlineStr">
        <is>
          <t>220A</t>
        </is>
      </c>
      <c r="B252" t="inlineStr">
        <is>
          <t>Ｆａｂｅｒ　Ｃｏｍｐａｎｙ</t>
        </is>
      </c>
      <c r="C252" t="inlineStr">
        <is>
          <t>スタンダード</t>
        </is>
      </c>
      <c r="D252" t="inlineStr">
        <is>
          <t>情報通信・サービスその他</t>
        </is>
      </c>
      <c r="E252" t="inlineStr">
        <is>
          <t>情報･通信業</t>
        </is>
      </c>
      <c r="F252" s="4" t="n">
        <v>1029</v>
      </c>
      <c r="G252" s="4" t="n">
        <v>2819460000</v>
      </c>
      <c r="H252" s="4" t="n">
        <v>2317183000</v>
      </c>
      <c r="I252" s="4" t="n">
        <v>2560000000</v>
      </c>
      <c r="J252" s="4" t="n">
        <v>2817000000</v>
      </c>
      <c r="K252" s="4" t="n">
        <v>334530000</v>
      </c>
      <c r="L252" s="4" t="n">
        <v>376000000</v>
      </c>
      <c r="M252" s="4" t="n">
        <v>300000000</v>
      </c>
      <c r="N252" s="4" t="n">
        <v>219278000</v>
      </c>
      <c r="O252" s="4" t="n">
        <v>263000000</v>
      </c>
      <c r="P252" s="4" t="n">
        <v>210000000</v>
      </c>
      <c r="Q252" s="4" t="n">
        <v>2183583000</v>
      </c>
      <c r="R252" s="4" t="n">
        <v>308771000</v>
      </c>
      <c r="S252" s="4" t="n">
        <v>214227000</v>
      </c>
      <c r="T252" s="4" t="n">
        <v>2124000000</v>
      </c>
      <c r="U252" s="4" t="n">
        <v>2381000000</v>
      </c>
      <c r="V252" s="5" t="n">
        <v>10.72038022813688</v>
      </c>
      <c r="W252" s="5" t="n">
        <v>1.18414951700966</v>
      </c>
      <c r="X252" s="5" t="n">
        <v>0.1104577908441831</v>
      </c>
      <c r="Y252" s="6" t="n">
        <v>0.8270437357914149</v>
      </c>
      <c r="Z252" s="4" t="n">
        <v>2740000</v>
      </c>
      <c r="AA252" s="4" t="n">
        <v>0</v>
      </c>
      <c r="AB252" s="4" t="n">
        <v>174700</v>
      </c>
      <c r="AC252" s="4" t="n">
        <v>174500</v>
      </c>
      <c r="AD252" s="4" t="n">
        <v>178400</v>
      </c>
      <c r="AE252" s="4" t="n">
        <v>179600</v>
      </c>
      <c r="AF252" s="4" t="n">
        <v>174300</v>
      </c>
      <c r="AG252" s="4" t="n">
        <v>174700</v>
      </c>
      <c r="AH252" s="4" t="n">
        <v>175500</v>
      </c>
      <c r="AI252" s="4" t="n">
        <v>174700</v>
      </c>
      <c r="AK252" s="4" t="n">
        <v>0</v>
      </c>
      <c r="AL252" s="4" t="n">
        <v>100</v>
      </c>
      <c r="AM252" s="4" t="n">
        <v>0</v>
      </c>
      <c r="AN252" s="4" t="n">
        <v>0</v>
      </c>
      <c r="AO252" s="4" t="n">
        <v>0</v>
      </c>
      <c r="AP252" s="4" t="n">
        <v>0</v>
      </c>
      <c r="AQ252" s="4" t="n">
        <v>0</v>
      </c>
      <c r="BB252" s="4" t="n">
        <v>1240</v>
      </c>
      <c r="BC252" s="4" t="n">
        <v>6480</v>
      </c>
      <c r="BD252" s="4" t="n">
        <v>95340</v>
      </c>
      <c r="BE252" s="4" t="n">
        <v>17720</v>
      </c>
      <c r="BF252" s="4" t="n">
        <v>10040</v>
      </c>
      <c r="BG252" s="4" t="n">
        <v>5280</v>
      </c>
      <c r="BH252" s="4" t="n">
        <v>2960</v>
      </c>
      <c r="BI252" s="4" t="n">
        <v>1580</v>
      </c>
      <c r="BJ252" s="4" t="n">
        <v>1240</v>
      </c>
      <c r="BK252" s="4" t="n">
        <v>1250020</v>
      </c>
      <c r="BL252" s="4" t="n">
        <v>6753680</v>
      </c>
      <c r="BM252" s="4" t="n">
        <v>115766420</v>
      </c>
      <c r="BN252" s="4" t="n">
        <v>18073960</v>
      </c>
      <c r="BO252" s="4" t="n">
        <v>10261100</v>
      </c>
      <c r="BP252" s="4" t="n">
        <v>5404440</v>
      </c>
      <c r="BQ252" s="4" t="n">
        <v>3005840</v>
      </c>
      <c r="BR252" s="4" t="n">
        <v>1618280</v>
      </c>
      <c r="BS252" s="4" t="n">
        <v>1250020</v>
      </c>
      <c r="BT252" s="7" t="n">
        <v>46065</v>
      </c>
      <c r="BV252" t="b">
        <v>1</v>
      </c>
      <c r="BW252" t="inlineStr">
        <is>
          <t>20260418-190053</t>
        </is>
      </c>
      <c r="BX252" t="inlineStr">
        <is>
          <t>2026-04-18T10:00:53+00:00</t>
        </is>
      </c>
      <c r="BY252" t="inlineStr">
        <is>
          <t>2026-04-18T19:00:53+09:00</t>
        </is>
      </c>
      <c r="BZ252" s="6" t="n">
        <v>0.06375912408759124</v>
      </c>
      <c r="CA252" s="6" t="n">
        <v>140.8870967741935</v>
      </c>
      <c r="CC252" s="5" t="n">
        <v>0.7533357451426869</v>
      </c>
      <c r="CD252" s="6" t="n">
        <v>0.0827672974374305</v>
      </c>
      <c r="CE252" s="6" t="n">
        <v>0.1035084683671184</v>
      </c>
      <c r="CF252" s="6" t="n">
        <v>0.1080025788937489</v>
      </c>
      <c r="CG252" s="6" t="n">
        <v>0.06118384325212278</v>
      </c>
      <c r="CH252" s="6" t="n">
        <v>0.1047897382295657</v>
      </c>
      <c r="CI252" s="6" t="n">
        <v>0.08342428531176838</v>
      </c>
      <c r="CJ252" s="6" t="n">
        <v>0.1239649657728754</v>
      </c>
      <c r="CK252" s="6" t="n">
        <v>0.02357779364879309</v>
      </c>
      <c r="CL252" s="6" t="n">
        <v>0.199390727751986</v>
      </c>
      <c r="CM252" s="6" t="n">
        <v>0.100390625</v>
      </c>
      <c r="CN252" s="6" t="n">
        <v>-0.2021276595744681</v>
      </c>
      <c r="CO252" s="6" t="n">
        <v>-0.2015209125475285</v>
      </c>
    </row>
    <row r="253">
      <c r="A253" t="inlineStr">
        <is>
          <t>2211</t>
        </is>
      </c>
      <c r="B253" t="inlineStr">
        <is>
          <t>不二家</t>
        </is>
      </c>
      <c r="C253" t="inlineStr">
        <is>
          <t>プライム</t>
        </is>
      </c>
      <c r="D253" t="inlineStr">
        <is>
          <t>食品</t>
        </is>
      </c>
      <c r="E253" t="inlineStr">
        <is>
          <t>食料品</t>
        </is>
      </c>
      <c r="F253" s="4" t="n">
        <v>2421</v>
      </c>
      <c r="G253" s="4" t="n">
        <v>62424659439</v>
      </c>
      <c r="H253" s="4" t="n">
        <v>109984000000</v>
      </c>
      <c r="I253" s="4" t="n">
        <v>119558000000</v>
      </c>
      <c r="J253" s="4" t="n">
        <v>125000000000</v>
      </c>
      <c r="K253" s="4" t="n">
        <v>2298000000</v>
      </c>
      <c r="L253" s="4" t="n">
        <v>2840000000</v>
      </c>
      <c r="M253" s="4" t="n">
        <v>3200000000</v>
      </c>
      <c r="N253" s="4" t="n">
        <v>1672000000</v>
      </c>
      <c r="O253" s="4" t="n">
        <v>2031000000</v>
      </c>
      <c r="P253" s="4" t="n">
        <v>2100000000</v>
      </c>
      <c r="Q253" s="4" t="n">
        <v>105534000000</v>
      </c>
      <c r="R253" s="4" t="n">
        <v>1374000000</v>
      </c>
      <c r="S253" s="4" t="n">
        <v>969000000</v>
      </c>
      <c r="T253" s="4" t="n">
        <v>10861000000</v>
      </c>
      <c r="U253" s="4" t="n">
        <v>66104000000</v>
      </c>
      <c r="V253" s="5" t="n">
        <v>30.73592291432792</v>
      </c>
      <c r="W253" s="5" t="n">
        <v>0.9443401222165073</v>
      </c>
      <c r="X253" s="5" t="n">
        <v>0.03072431320343701</v>
      </c>
      <c r="Y253" s="6" t="n">
        <v>0.57</v>
      </c>
      <c r="Z253" s="4" t="n">
        <v>25784659</v>
      </c>
      <c r="AA253" s="4" t="n">
        <v>91500</v>
      </c>
      <c r="AB253" s="4" t="n">
        <v>78000</v>
      </c>
      <c r="AC253" s="4" t="n">
        <v>88300</v>
      </c>
      <c r="AD253" s="4" t="n">
        <v>99500</v>
      </c>
      <c r="AE253" s="4" t="n">
        <v>104100</v>
      </c>
      <c r="AF253" s="4" t="n">
        <v>89700</v>
      </c>
      <c r="AG253" s="4" t="n">
        <v>84600</v>
      </c>
      <c r="AH253" s="4" t="n">
        <v>81200</v>
      </c>
      <c r="AI253" s="4" t="n">
        <v>78000</v>
      </c>
      <c r="AK253" s="4" t="n">
        <v>76100</v>
      </c>
      <c r="AL253" s="4" t="n">
        <v>91500</v>
      </c>
      <c r="AM253" s="4" t="n">
        <v>98900</v>
      </c>
      <c r="AN253" s="4" t="n">
        <v>99500</v>
      </c>
      <c r="AO253" s="4" t="n">
        <v>103300</v>
      </c>
      <c r="AP253" s="4" t="n">
        <v>98100</v>
      </c>
      <c r="AQ253" s="4" t="n">
        <v>91500</v>
      </c>
      <c r="BB253" s="4" t="n">
        <v>32540</v>
      </c>
      <c r="BC253" s="4" t="n">
        <v>47060</v>
      </c>
      <c r="BD253" s="4" t="n">
        <v>70540</v>
      </c>
      <c r="BE253" s="4" t="n">
        <v>47500</v>
      </c>
      <c r="BF253" s="4" t="n">
        <v>40820</v>
      </c>
      <c r="BG253" s="4" t="n">
        <v>39680</v>
      </c>
      <c r="BH253" s="4" t="n">
        <v>28360</v>
      </c>
      <c r="BI253" s="4" t="n">
        <v>28240</v>
      </c>
      <c r="BJ253" s="4" t="n">
        <v>32540</v>
      </c>
      <c r="BK253" s="4" t="n">
        <v>79422800</v>
      </c>
      <c r="BL253" s="4" t="n">
        <v>116985420</v>
      </c>
      <c r="BM253" s="4" t="n">
        <v>175112940</v>
      </c>
      <c r="BN253" s="4" t="n">
        <v>116031240</v>
      </c>
      <c r="BO253" s="4" t="n">
        <v>99171820</v>
      </c>
      <c r="BP253" s="4" t="n">
        <v>98048980</v>
      </c>
      <c r="BQ253" s="4" t="n">
        <v>70541660</v>
      </c>
      <c r="BR253" s="4" t="n">
        <v>70691400</v>
      </c>
      <c r="BS253" s="4" t="n">
        <v>79422800</v>
      </c>
      <c r="BT253" s="7" t="n">
        <v>46063</v>
      </c>
      <c r="BV253" t="b">
        <v>0</v>
      </c>
      <c r="BW253" t="inlineStr">
        <is>
          <t>20260418-190053</t>
        </is>
      </c>
      <c r="BX253" t="inlineStr">
        <is>
          <t>2026-04-18T10:00:53+00:00</t>
        </is>
      </c>
      <c r="BY253" t="inlineStr">
        <is>
          <t>2026-04-18T19:00:53+09:00</t>
        </is>
      </c>
      <c r="BZ253" s="6" t="n">
        <v>0.003025054548908326</v>
      </c>
      <c r="CA253" s="6" t="n">
        <v>2.397049784880148</v>
      </c>
      <c r="CC253" s="5" t="n">
        <v>0.1739857309211776</v>
      </c>
      <c r="CD253" s="6" t="n">
        <v>0.06437121536877166</v>
      </c>
      <c r="CE253" s="6" t="n">
        <v>0.4376918263250316</v>
      </c>
      <c r="CF253" s="6" t="n">
        <v>0.4477483317891071</v>
      </c>
      <c r="CG253" s="6" t="n">
        <v>0.04216650558113977</v>
      </c>
      <c r="CH253" s="6" t="n">
        <v>0.0870490253127727</v>
      </c>
      <c r="CI253" s="6" t="n">
        <v>0.6724890829694323</v>
      </c>
      <c r="CJ253" s="6" t="n">
        <v>0.2358572671888599</v>
      </c>
      <c r="CK253" s="6" t="n">
        <v>0.7254901960784315</v>
      </c>
      <c r="CL253" s="6" t="n">
        <v>0.2147129186602872</v>
      </c>
      <c r="CM253" s="6" t="n">
        <v>0.04551765670218644</v>
      </c>
      <c r="CN253" s="6" t="n">
        <v>0.1267605633802817</v>
      </c>
      <c r="CO253" s="6" t="n">
        <v>0.0339734121122599</v>
      </c>
    </row>
    <row r="254">
      <c r="A254" t="inlineStr">
        <is>
          <t>2212</t>
        </is>
      </c>
      <c r="B254" t="inlineStr">
        <is>
          <t>山崎製パン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3255</v>
      </c>
      <c r="G254" s="4" t="n">
        <v>717020709300</v>
      </c>
      <c r="H254" s="4" t="n">
        <v>1244488000000</v>
      </c>
      <c r="I254" s="4" t="n">
        <v>1311430000000</v>
      </c>
      <c r="J254" s="4" t="n">
        <v>1338000000000</v>
      </c>
      <c r="K254" s="4" t="n">
        <v>51873000000</v>
      </c>
      <c r="L254" s="4" t="n">
        <v>61141000000</v>
      </c>
      <c r="M254" s="4" t="n">
        <v>64000000000</v>
      </c>
      <c r="N254" s="4" t="n">
        <v>36015000000</v>
      </c>
      <c r="O254" s="4" t="n">
        <v>40893000000</v>
      </c>
      <c r="P254" s="4" t="n">
        <v>42500000000</v>
      </c>
      <c r="Q254" s="4" t="n">
        <v>1175562000000</v>
      </c>
      <c r="R254" s="4" t="n">
        <v>41962000000</v>
      </c>
      <c r="S254" s="4" t="n">
        <v>30168000000</v>
      </c>
      <c r="T254" s="4" t="n">
        <v>155423000000</v>
      </c>
      <c r="U254" s="4" t="n">
        <v>510828000000</v>
      </c>
      <c r="V254" s="5" t="n">
        <v>17.5340696280537</v>
      </c>
      <c r="W254" s="5" t="n">
        <v>1.403644101928633</v>
      </c>
      <c r="X254" s="5" t="n">
        <v>0.08005238553877235</v>
      </c>
      <c r="Y254" s="6" t="n">
        <v>0.493</v>
      </c>
      <c r="Z254" s="4" t="n">
        <v>220282860</v>
      </c>
      <c r="AA254" s="4" t="n">
        <v>65900</v>
      </c>
      <c r="AB254" s="4" t="n">
        <v>73300</v>
      </c>
      <c r="AC254" s="4" t="n">
        <v>170800</v>
      </c>
      <c r="AD254" s="4" t="n">
        <v>175800</v>
      </c>
      <c r="AE254" s="4" t="n">
        <v>135000</v>
      </c>
      <c r="AF254" s="4" t="n">
        <v>127200</v>
      </c>
      <c r="AG254" s="4" t="n">
        <v>67500</v>
      </c>
      <c r="AH254" s="4" t="n">
        <v>43700</v>
      </c>
      <c r="AI254" s="4" t="n">
        <v>73300</v>
      </c>
      <c r="AK254" s="4" t="n">
        <v>66300</v>
      </c>
      <c r="AL254" s="4" t="n">
        <v>67700</v>
      </c>
      <c r="AM254" s="4" t="n">
        <v>58200</v>
      </c>
      <c r="AN254" s="4" t="n">
        <v>60600</v>
      </c>
      <c r="AO254" s="4" t="n">
        <v>105900</v>
      </c>
      <c r="AP254" s="4" t="n">
        <v>93500</v>
      </c>
      <c r="AQ254" s="4" t="n">
        <v>65900</v>
      </c>
      <c r="AS254" s="4" t="n">
        <v>1111671</v>
      </c>
      <c r="AW254" s="4" t="n">
        <v>1479216</v>
      </c>
      <c r="AX254" s="4" t="n">
        <v>1479216</v>
      </c>
      <c r="AY254" s="4" t="n">
        <v>1479216</v>
      </c>
      <c r="AZ254" s="4" t="n">
        <v>1269429</v>
      </c>
      <c r="BA254" s="4" t="n">
        <v>1111671</v>
      </c>
      <c r="BB254" s="4" t="n">
        <v>541380</v>
      </c>
      <c r="BC254" s="4" t="n">
        <v>549040</v>
      </c>
      <c r="BD254" s="4" t="n">
        <v>624860</v>
      </c>
      <c r="BE254" s="4" t="n">
        <v>465400</v>
      </c>
      <c r="BF254" s="4" t="n">
        <v>550060</v>
      </c>
      <c r="BG254" s="4" t="n">
        <v>783500</v>
      </c>
      <c r="BH254" s="4" t="n">
        <v>687060</v>
      </c>
      <c r="BI254" s="4" t="n">
        <v>867060</v>
      </c>
      <c r="BJ254" s="4" t="n">
        <v>541380</v>
      </c>
      <c r="BK254" s="4" t="n">
        <v>1776339420</v>
      </c>
      <c r="BL254" s="4" t="n">
        <v>1884281900</v>
      </c>
      <c r="BM254" s="4" t="n">
        <v>2157310980</v>
      </c>
      <c r="BN254" s="4" t="n">
        <v>1547610420</v>
      </c>
      <c r="BO254" s="4" t="n">
        <v>1756563760</v>
      </c>
      <c r="BP254" s="4" t="n">
        <v>2621835320</v>
      </c>
      <c r="BQ254" s="4" t="n">
        <v>2447617240</v>
      </c>
      <c r="BR254" s="4" t="n">
        <v>2986531320</v>
      </c>
      <c r="BS254" s="4" t="n">
        <v>1776339420</v>
      </c>
      <c r="BT254" s="7" t="n">
        <v>46065</v>
      </c>
      <c r="BV254" t="b">
        <v>0</v>
      </c>
      <c r="BW254" t="inlineStr">
        <is>
          <t>20260418-190053</t>
        </is>
      </c>
      <c r="BX254" t="inlineStr">
        <is>
          <t>2026-04-18T10:00:53+00:00</t>
        </is>
      </c>
      <c r="BY254" t="inlineStr">
        <is>
          <t>2026-04-18T19:00:53+09:00</t>
        </is>
      </c>
      <c r="BZ254" s="6" t="n">
        <v>0.0003327539873052311</v>
      </c>
      <c r="CA254" s="6" t="n">
        <v>0.1353947319812331</v>
      </c>
      <c r="CB254" s="5" t="n">
        <v>0.005046561498248207</v>
      </c>
      <c r="CC254" s="5" t="n">
        <v>0.2167622189765391</v>
      </c>
      <c r="CD254" s="6" t="n">
        <v>0.05620881465909222</v>
      </c>
      <c r="CE254" s="6" t="n">
        <v>0.2070859059519099</v>
      </c>
      <c r="CF254" s="6" t="n">
        <v>0.1642633502635498</v>
      </c>
      <c r="CG254" s="6" t="n">
        <v>0.05863238178845531</v>
      </c>
      <c r="CH254" s="6" t="n">
        <v>0.05379079589357239</v>
      </c>
      <c r="CI254" s="6" t="n">
        <v>0.2361898860874123</v>
      </c>
      <c r="CJ254" s="6" t="n">
        <v>0.178667129335107</v>
      </c>
      <c r="CK254" s="6" t="n">
        <v>0.1938146380270485</v>
      </c>
      <c r="CL254" s="6" t="n">
        <v>0.1354435651811745</v>
      </c>
      <c r="CM254" s="6" t="n">
        <v>0.02026032651380549</v>
      </c>
      <c r="CN254" s="6" t="n">
        <v>0.04676076609803559</v>
      </c>
      <c r="CO254" s="6" t="n">
        <v>0.0392976793094173</v>
      </c>
    </row>
    <row r="255">
      <c r="A255" t="inlineStr">
        <is>
          <t>2215</t>
        </is>
      </c>
      <c r="B255" t="inlineStr">
        <is>
          <t>第一屋製パン</t>
        </is>
      </c>
      <c r="C255" t="inlineStr">
        <is>
          <t>スタンダード</t>
        </is>
      </c>
      <c r="D255" t="inlineStr">
        <is>
          <t>食品</t>
        </is>
      </c>
      <c r="E255" t="inlineStr">
        <is>
          <t>食料品</t>
        </is>
      </c>
      <c r="F255" s="4" t="n">
        <v>604</v>
      </c>
      <c r="G255" s="4" t="n">
        <v>4185659600</v>
      </c>
      <c r="H255" s="4" t="n">
        <v>27183000000</v>
      </c>
      <c r="I255" s="4" t="n">
        <v>28957000000</v>
      </c>
      <c r="J255" s="4" t="n">
        <v>32900000000</v>
      </c>
      <c r="K255" s="4" t="n">
        <v>604000000</v>
      </c>
      <c r="L255" s="4" t="n">
        <v>466000000</v>
      </c>
      <c r="M255" s="4" t="n">
        <v>370000000</v>
      </c>
      <c r="N255" s="4" t="n">
        <v>2055000000</v>
      </c>
      <c r="O255" s="4" t="n">
        <v>320000000</v>
      </c>
      <c r="P255" s="4" t="n">
        <v>180000000</v>
      </c>
      <c r="Q255" s="4" t="n">
        <v>26442000000</v>
      </c>
      <c r="R255" s="4" t="n">
        <v>597000000</v>
      </c>
      <c r="S255" s="4" t="n">
        <v>474000000</v>
      </c>
      <c r="T255" s="4" t="n">
        <v>2479000000</v>
      </c>
      <c r="U255" s="4" t="n">
        <v>8555000000</v>
      </c>
      <c r="V255" s="5" t="n">
        <v>13.08018625</v>
      </c>
      <c r="W255" s="5" t="n">
        <v>0.4892647106954997</v>
      </c>
      <c r="X255" s="5" t="n">
        <v>0.03740502630040912</v>
      </c>
      <c r="Y255" s="6" t="n">
        <v>0.523</v>
      </c>
      <c r="Z255" s="4" t="n">
        <v>6929900</v>
      </c>
      <c r="AA255" s="4" t="n">
        <v>300</v>
      </c>
      <c r="AB255" s="4" t="n">
        <v>63000</v>
      </c>
      <c r="AC255" s="4" t="n">
        <v>98700</v>
      </c>
      <c r="AD255" s="4" t="n">
        <v>91800</v>
      </c>
      <c r="AE255" s="4" t="n">
        <v>76800</v>
      </c>
      <c r="AF255" s="4" t="n">
        <v>73700</v>
      </c>
      <c r="AG255" s="4" t="n">
        <v>69500</v>
      </c>
      <c r="AH255" s="4" t="n">
        <v>65100</v>
      </c>
      <c r="AI255" s="4" t="n">
        <v>63000</v>
      </c>
      <c r="AK255" s="4" t="n">
        <v>3500</v>
      </c>
      <c r="AL255" s="4" t="n">
        <v>3500</v>
      </c>
      <c r="AM255" s="4" t="n">
        <v>2300</v>
      </c>
      <c r="AN255" s="4" t="n">
        <v>1300</v>
      </c>
      <c r="AO255" s="4" t="n">
        <v>1300</v>
      </c>
      <c r="AP255" s="4" t="n">
        <v>1300</v>
      </c>
      <c r="AQ255" s="4" t="n">
        <v>300</v>
      </c>
      <c r="BB255" s="4" t="n">
        <v>9040</v>
      </c>
      <c r="BC255" s="4" t="n">
        <v>15340</v>
      </c>
      <c r="BD255" s="4" t="n">
        <v>17620</v>
      </c>
      <c r="BE255" s="4" t="n">
        <v>19160</v>
      </c>
      <c r="BF255" s="4" t="n">
        <v>14720</v>
      </c>
      <c r="BG255" s="4" t="n">
        <v>17380</v>
      </c>
      <c r="BH255" s="4" t="n">
        <v>5940</v>
      </c>
      <c r="BI255" s="4" t="n">
        <v>6560</v>
      </c>
      <c r="BJ255" s="4" t="n">
        <v>9040</v>
      </c>
      <c r="BK255" s="4" t="n">
        <v>5441580</v>
      </c>
      <c r="BL255" s="4" t="n">
        <v>9423220</v>
      </c>
      <c r="BM255" s="4" t="n">
        <v>10824800</v>
      </c>
      <c r="BN255" s="4" t="n">
        <v>11580960</v>
      </c>
      <c r="BO255" s="4" t="n">
        <v>8907280</v>
      </c>
      <c r="BP255" s="4" t="n">
        <v>10437320</v>
      </c>
      <c r="BQ255" s="4" t="n">
        <v>3591320</v>
      </c>
      <c r="BR255" s="4" t="n">
        <v>3999980</v>
      </c>
      <c r="BS255" s="4" t="n">
        <v>5441580</v>
      </c>
      <c r="BT255" s="7" t="n">
        <v>46066</v>
      </c>
      <c r="BV255" t="b">
        <v>0</v>
      </c>
      <c r="BW255" t="inlineStr">
        <is>
          <t>20260418-190053</t>
        </is>
      </c>
      <c r="BX255" t="inlineStr">
        <is>
          <t>2026-04-18T10:00:53+00:00</t>
        </is>
      </c>
      <c r="BY255" t="inlineStr">
        <is>
          <t>2026-04-18T19:00:53+09:00</t>
        </is>
      </c>
      <c r="BZ255" s="6" t="n">
        <v>0.00909104027475144</v>
      </c>
      <c r="CA255" s="6" t="n">
        <v>6.969026548672566</v>
      </c>
      <c r="CC255" s="5" t="n">
        <v>0.592260297516788</v>
      </c>
      <c r="CD255" s="6" t="n">
        <v>0.04647686742320634</v>
      </c>
      <c r="CE255" s="6" t="n">
        <v>-0.1165015482538433</v>
      </c>
      <c r="CF255" s="6" t="n">
        <v>-0.178351969982239</v>
      </c>
      <c r="CG255" s="6" t="n">
        <v>0.028023598820059</v>
      </c>
      <c r="CH255" s="6" t="n">
        <v>0.06526137659566644</v>
      </c>
      <c r="CI255" s="6" t="n">
        <v>0.0117252931323284</v>
      </c>
      <c r="CJ255" s="6" t="n">
        <v>-0.2284768211920529</v>
      </c>
      <c r="CK255" s="6" t="n">
        <v>3.335443037974684</v>
      </c>
      <c r="CL255" s="6" t="n">
        <v>-0.8442822384428224</v>
      </c>
      <c r="CM255" s="6" t="n">
        <v>0.1361674206582173</v>
      </c>
      <c r="CN255" s="6" t="n">
        <v>-0.2060085836909872</v>
      </c>
      <c r="CO255" s="6" t="n">
        <v>-0.4375</v>
      </c>
    </row>
    <row r="256">
      <c r="A256" t="inlineStr">
        <is>
          <t>2216</t>
        </is>
      </c>
      <c r="B256" t="inlineStr">
        <is>
          <t>カンロ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1190</v>
      </c>
      <c r="G256" s="4" t="n">
        <v>54676706280</v>
      </c>
      <c r="H256" s="4" t="n">
        <v>31778000000</v>
      </c>
      <c r="I256" s="4" t="n">
        <v>34771000000</v>
      </c>
      <c r="J256" s="4" t="n">
        <v>36500000000</v>
      </c>
      <c r="K256" s="4" t="n">
        <v>4284000000</v>
      </c>
      <c r="L256" s="4" t="n">
        <v>4691000000</v>
      </c>
      <c r="M256" s="4" t="n">
        <v>4900000000</v>
      </c>
      <c r="N256" s="4" t="n">
        <v>3260000000</v>
      </c>
      <c r="O256" s="4" t="n">
        <v>3378000000</v>
      </c>
      <c r="P256" s="4" t="n">
        <v>3450000000</v>
      </c>
      <c r="Q256" s="4" t="n">
        <v>29015000000</v>
      </c>
      <c r="R256" s="4" t="n">
        <v>3388000000</v>
      </c>
      <c r="S256" s="4" t="n">
        <v>2462000000</v>
      </c>
      <c r="T256" s="4" t="n">
        <v>4261000000</v>
      </c>
      <c r="U256" s="4" t="n">
        <v>18984000000</v>
      </c>
      <c r="V256" s="5" t="n">
        <v>16.18611790408526</v>
      </c>
      <c r="W256" s="5" t="n">
        <v>2.880146769911505</v>
      </c>
      <c r="X256" s="5" t="n">
        <v>0.1779393173198483</v>
      </c>
      <c r="Y256" s="6" t="n">
        <v>0.5649999999999999</v>
      </c>
      <c r="Z256" s="4" t="n">
        <v>45946812</v>
      </c>
      <c r="AA256" s="4" t="n">
        <v>36500</v>
      </c>
      <c r="AB256" s="4" t="n">
        <v>233600</v>
      </c>
      <c r="AC256" s="4" t="n">
        <v>218000</v>
      </c>
      <c r="AD256" s="4" t="n">
        <v>224400</v>
      </c>
      <c r="AE256" s="4" t="n">
        <v>203900</v>
      </c>
      <c r="AF256" s="4" t="n">
        <v>217400</v>
      </c>
      <c r="AG256" s="4" t="n">
        <v>224300</v>
      </c>
      <c r="AH256" s="4" t="n">
        <v>223400</v>
      </c>
      <c r="AI256" s="4" t="n">
        <v>233600</v>
      </c>
      <c r="AK256" s="4" t="n">
        <v>33200</v>
      </c>
      <c r="AL256" s="4" t="n">
        <v>32500</v>
      </c>
      <c r="AM256" s="4" t="n">
        <v>32900</v>
      </c>
      <c r="AN256" s="4" t="n">
        <v>40900</v>
      </c>
      <c r="AO256" s="4" t="n">
        <v>45300</v>
      </c>
      <c r="AP256" s="4" t="n">
        <v>43400</v>
      </c>
      <c r="AQ256" s="4" t="n">
        <v>36500</v>
      </c>
      <c r="AS256" s="4" t="n">
        <v>210700</v>
      </c>
      <c r="AT256" s="4" t="n">
        <v>210700</v>
      </c>
      <c r="AU256" s="4" t="n">
        <v>210700</v>
      </c>
      <c r="AV256" s="4" t="n">
        <v>210700</v>
      </c>
      <c r="AW256" s="4" t="n">
        <v>210700</v>
      </c>
      <c r="AX256" s="4" t="n">
        <v>210700</v>
      </c>
      <c r="AY256" s="4" t="n">
        <v>210700</v>
      </c>
      <c r="AZ256" s="4" t="n">
        <v>210700</v>
      </c>
      <c r="BA256" s="4" t="n">
        <v>210700</v>
      </c>
      <c r="BB256" s="4" t="n">
        <v>101940</v>
      </c>
      <c r="BC256" s="4" t="n">
        <v>210120</v>
      </c>
      <c r="BD256" s="4" t="n">
        <v>201340</v>
      </c>
      <c r="BE256" s="4" t="n">
        <v>262900</v>
      </c>
      <c r="BF256" s="4" t="n">
        <v>148620</v>
      </c>
      <c r="BG256" s="4" t="n">
        <v>200880</v>
      </c>
      <c r="BH256" s="4" t="n">
        <v>124880</v>
      </c>
      <c r="BI256" s="4" t="n">
        <v>119580</v>
      </c>
      <c r="BJ256" s="4" t="n">
        <v>101940</v>
      </c>
      <c r="BK256" s="4" t="n">
        <v>121868140</v>
      </c>
      <c r="BL256" s="4" t="n">
        <v>284241600</v>
      </c>
      <c r="BM256" s="4" t="n">
        <v>271253440</v>
      </c>
      <c r="BN256" s="4" t="n">
        <v>316999460</v>
      </c>
      <c r="BO256" s="4" t="n">
        <v>181489300</v>
      </c>
      <c r="BP256" s="4" t="n">
        <v>235318680</v>
      </c>
      <c r="BQ256" s="4" t="n">
        <v>146599640</v>
      </c>
      <c r="BR256" s="4" t="n">
        <v>145415220</v>
      </c>
      <c r="BS256" s="4" t="n">
        <v>121868140</v>
      </c>
      <c r="BT256" s="7" t="n">
        <v>46066</v>
      </c>
      <c r="BV256" t="b">
        <v>0</v>
      </c>
      <c r="BW256" t="inlineStr">
        <is>
          <t>20260418-190053</t>
        </is>
      </c>
      <c r="BX256" t="inlineStr">
        <is>
          <t>2026-04-18T10:00:53+00:00</t>
        </is>
      </c>
      <c r="BY256" t="inlineStr">
        <is>
          <t>2026-04-18T19:00:53+09:00</t>
        </is>
      </c>
      <c r="BZ256" s="6" t="n">
        <v>0.005084139461079476</v>
      </c>
      <c r="CA256" s="6" t="n">
        <v>2.291544045516971</v>
      </c>
      <c r="CB256" s="5" t="n">
        <v>0.004585737090965093</v>
      </c>
      <c r="CC256" s="5" t="n">
        <v>0.07793080984394658</v>
      </c>
      <c r="CD256" s="6" t="n">
        <v>0.09470550752209483</v>
      </c>
      <c r="CE256" s="6" t="n">
        <v>0.1766871632032132</v>
      </c>
      <c r="CF256" s="6" t="n">
        <v>0.1713476169107815</v>
      </c>
      <c r="CG256" s="6" t="n">
        <v>0.09522660692745122</v>
      </c>
      <c r="CH256" s="6" t="n">
        <v>0.09418465605135617</v>
      </c>
      <c r="CI256" s="6" t="n">
        <v>0.2644628099173554</v>
      </c>
      <c r="CJ256" s="6" t="n">
        <v>0.09500466853408041</v>
      </c>
      <c r="CK256" s="6" t="n">
        <v>0.3241267262388303</v>
      </c>
      <c r="CL256" s="6" t="n">
        <v>0.03619631901840492</v>
      </c>
      <c r="CM256" s="6" t="n">
        <v>0.04972534583417221</v>
      </c>
      <c r="CN256" s="6" t="n">
        <v>0.04455340012790443</v>
      </c>
      <c r="CO256" s="6" t="n">
        <v>0.02131438721136769</v>
      </c>
    </row>
    <row r="257">
      <c r="A257" t="inlineStr">
        <is>
          <t>2217</t>
        </is>
      </c>
      <c r="B257" t="inlineStr">
        <is>
          <t>モロゾフ</t>
        </is>
      </c>
      <c r="C257" t="inlineStr">
        <is>
          <t>プライム</t>
        </is>
      </c>
      <c r="D257" t="inlineStr">
        <is>
          <t>食品</t>
        </is>
      </c>
      <c r="E257" t="inlineStr">
        <is>
          <t>食料品</t>
        </is>
      </c>
      <c r="F257" s="4" t="n">
        <v>1520</v>
      </c>
      <c r="G257" s="4" t="n">
        <v>32323341120</v>
      </c>
      <c r="H257" s="4" t="n">
        <v>36017000000</v>
      </c>
      <c r="I257" s="4" t="n">
        <v>36273000000</v>
      </c>
      <c r="J257" s="4" t="n">
        <v>36820000000</v>
      </c>
      <c r="K257" s="4" t="n">
        <v>2058000000</v>
      </c>
      <c r="L257" s="4" t="n">
        <v>1264000000</v>
      </c>
      <c r="M257" s="4" t="n">
        <v>1310000000</v>
      </c>
      <c r="N257" s="4" t="n">
        <v>1414000000</v>
      </c>
      <c r="O257" s="4" t="n">
        <v>642000000</v>
      </c>
      <c r="P257" s="4" t="n">
        <v>770000000</v>
      </c>
      <c r="Q257" s="4" t="n">
        <v>34933000000</v>
      </c>
      <c r="R257" s="4" t="n">
        <v>2474000000</v>
      </c>
      <c r="S257" s="4" t="n">
        <v>1715000000</v>
      </c>
      <c r="T257" s="4" t="n">
        <v>2109000000</v>
      </c>
      <c r="U257" s="4" t="n">
        <v>19873000000</v>
      </c>
      <c r="V257" s="5" t="n">
        <v>50.34788336448598</v>
      </c>
      <c r="W257" s="5" t="n">
        <v>1.626495301162381</v>
      </c>
      <c r="X257" s="5" t="n">
        <v>0.03230513762391184</v>
      </c>
      <c r="Y257" s="6" t="n">
        <v>0.706</v>
      </c>
      <c r="Z257" s="4" t="n">
        <v>21265356</v>
      </c>
      <c r="AA257" s="4" t="n">
        <v>139400</v>
      </c>
      <c r="AB257" s="4" t="n">
        <v>21100</v>
      </c>
      <c r="AC257" s="4" t="n">
        <v>27000</v>
      </c>
      <c r="AD257" s="4" t="n">
        <v>22100</v>
      </c>
      <c r="AE257" s="4" t="n">
        <v>20900</v>
      </c>
      <c r="AF257" s="4" t="n">
        <v>25200</v>
      </c>
      <c r="AG257" s="4" t="n">
        <v>24800</v>
      </c>
      <c r="AH257" s="4" t="n">
        <v>20700</v>
      </c>
      <c r="AI257" s="4" t="n">
        <v>21100</v>
      </c>
      <c r="AK257" s="4" t="n">
        <v>99800</v>
      </c>
      <c r="AL257" s="4" t="n">
        <v>121500</v>
      </c>
      <c r="AM257" s="4" t="n">
        <v>127400</v>
      </c>
      <c r="AN257" s="4" t="n">
        <v>139200</v>
      </c>
      <c r="AO257" s="4" t="n">
        <v>142500</v>
      </c>
      <c r="AP257" s="4" t="n">
        <v>142900</v>
      </c>
      <c r="AQ257" s="4" t="n">
        <v>139400</v>
      </c>
      <c r="AS257" s="4" t="n">
        <v>324849</v>
      </c>
      <c r="AT257" s="4" t="n">
        <v>195228</v>
      </c>
      <c r="AU257" s="4" t="n">
        <v>304228</v>
      </c>
      <c r="AV257" s="4" t="n">
        <v>304228</v>
      </c>
      <c r="AW257" s="4" t="n">
        <v>323149</v>
      </c>
      <c r="AX257" s="4" t="n">
        <v>333149</v>
      </c>
      <c r="AY257" s="4" t="n">
        <v>324849</v>
      </c>
      <c r="AZ257" s="4" t="n">
        <v>324849</v>
      </c>
      <c r="BA257" s="4" t="n">
        <v>324849</v>
      </c>
      <c r="BB257" s="4" t="n">
        <v>17440</v>
      </c>
      <c r="BC257" s="4" t="n">
        <v>41180</v>
      </c>
      <c r="BD257" s="4" t="n">
        <v>54260</v>
      </c>
      <c r="BE257" s="4" t="n">
        <v>42920</v>
      </c>
      <c r="BF257" s="4" t="n">
        <v>58920</v>
      </c>
      <c r="BG257" s="4" t="n">
        <v>38400</v>
      </c>
      <c r="BH257" s="4" t="n">
        <v>47620</v>
      </c>
      <c r="BI257" s="4" t="n">
        <v>22860</v>
      </c>
      <c r="BJ257" s="4" t="n">
        <v>17440</v>
      </c>
      <c r="BK257" s="4" t="n">
        <v>26552400</v>
      </c>
      <c r="BL257" s="4" t="n">
        <v>62324280</v>
      </c>
      <c r="BM257" s="4" t="n">
        <v>81706460</v>
      </c>
      <c r="BN257" s="4" t="n">
        <v>64846280</v>
      </c>
      <c r="BO257" s="4" t="n">
        <v>87539380</v>
      </c>
      <c r="BP257" s="4" t="n">
        <v>57497100</v>
      </c>
      <c r="BQ257" s="4" t="n">
        <v>71670520</v>
      </c>
      <c r="BR257" s="4" t="n">
        <v>34893560</v>
      </c>
      <c r="BS257" s="4" t="n">
        <v>26552400</v>
      </c>
      <c r="BT257" s="7" t="n">
        <v>46094</v>
      </c>
      <c r="BV257" t="b">
        <v>0</v>
      </c>
      <c r="BW257" t="inlineStr">
        <is>
          <t>20260418-190053</t>
        </is>
      </c>
      <c r="BX257" t="inlineStr">
        <is>
          <t>2026-04-18T10:00:53+00:00</t>
        </is>
      </c>
      <c r="BY257" t="inlineStr">
        <is>
          <t>2026-04-18T19:00:53+09:00</t>
        </is>
      </c>
      <c r="BZ257" s="6" t="n">
        <v>0.0009922241602726989</v>
      </c>
      <c r="CA257" s="6" t="n">
        <v>1.209862385321101</v>
      </c>
      <c r="CB257" s="5" t="n">
        <v>0.01527597280760313</v>
      </c>
      <c r="CC257" s="5" t="n">
        <v>0.06524696788523079</v>
      </c>
      <c r="CD257" s="6" t="n">
        <v>0.01899908962095109</v>
      </c>
      <c r="CE257" s="6" t="n">
        <v>-0.2852178650776143</v>
      </c>
      <c r="CF257" s="6" t="n">
        <v>-0.3881634014513228</v>
      </c>
      <c r="CG257" s="6" t="n">
        <v>0.0310308304468554</v>
      </c>
      <c r="CH257" s="6" t="n">
        <v>0.00710775467140512</v>
      </c>
      <c r="CI257" s="6" t="n">
        <v>-0.1681487469684722</v>
      </c>
      <c r="CJ257" s="6" t="n">
        <v>-0.3858114674441205</v>
      </c>
      <c r="CK257" s="6" t="n">
        <v>-0.1755102040816326</v>
      </c>
      <c r="CL257" s="6" t="n">
        <v>-0.5459688826025459</v>
      </c>
      <c r="CM257" s="6" t="n">
        <v>0.01508008711713948</v>
      </c>
      <c r="CN257" s="6" t="n">
        <v>0.03639240506329111</v>
      </c>
      <c r="CO257" s="6" t="n">
        <v>0.1993769470404985</v>
      </c>
    </row>
    <row r="258">
      <c r="A258" t="inlineStr">
        <is>
          <t>2220</t>
        </is>
      </c>
      <c r="B258" t="inlineStr">
        <is>
          <t>亀田製菓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1481</v>
      </c>
      <c r="G258" s="4" t="n">
        <v>33053920650</v>
      </c>
      <c r="H258" s="4" t="n">
        <v>95534000000</v>
      </c>
      <c r="I258" s="4" t="n">
        <v>103262000000</v>
      </c>
      <c r="J258" s="4" t="n">
        <v>137500000000</v>
      </c>
      <c r="K258" s="4" t="n">
        <v>4467000000</v>
      </c>
      <c r="L258" s="4" t="n">
        <v>5500000000</v>
      </c>
      <c r="M258" s="4" t="n">
        <v>7000000000</v>
      </c>
      <c r="N258" s="4" t="n">
        <v>2257000000</v>
      </c>
      <c r="O258" s="4" t="n">
        <v>5417000000</v>
      </c>
      <c r="P258" s="4" t="n">
        <v>24200000000</v>
      </c>
      <c r="Q258" s="4" t="n">
        <v>94992000000</v>
      </c>
      <c r="R258" s="4" t="n">
        <v>3564000000</v>
      </c>
      <c r="S258" s="4" t="n">
        <v>1892000000</v>
      </c>
      <c r="T258" s="4" t="n">
        <v>8120000000</v>
      </c>
      <c r="U258" s="4" t="n">
        <v>78908000000</v>
      </c>
      <c r="V258" s="5" t="n">
        <v>6.101886773121654</v>
      </c>
      <c r="W258" s="5" t="n">
        <v>0.4188918823186495</v>
      </c>
      <c r="X258" s="5" t="n">
        <v>0.06864956658386982</v>
      </c>
      <c r="Y258" s="6" t="n">
        <v>0.61</v>
      </c>
      <c r="Z258" s="4" t="n">
        <v>22318650</v>
      </c>
      <c r="AA258" s="4" t="n">
        <v>99500</v>
      </c>
      <c r="AB258" s="4" t="n">
        <v>135200</v>
      </c>
      <c r="AC258" s="4" t="n">
        <v>115600</v>
      </c>
      <c r="AD258" s="4" t="n">
        <v>99600</v>
      </c>
      <c r="AE258" s="4" t="n">
        <v>93200</v>
      </c>
      <c r="AF258" s="4" t="n">
        <v>89900</v>
      </c>
      <c r="AG258" s="4" t="n">
        <v>61000</v>
      </c>
      <c r="AH258" s="4" t="n">
        <v>155300</v>
      </c>
      <c r="AI258" s="4" t="n">
        <v>135200</v>
      </c>
      <c r="AK258" s="4" t="n">
        <v>12400</v>
      </c>
      <c r="AL258" s="4" t="n">
        <v>20200</v>
      </c>
      <c r="AM258" s="4" t="n">
        <v>24000</v>
      </c>
      <c r="AN258" s="4" t="n">
        <v>26200</v>
      </c>
      <c r="AO258" s="4" t="n">
        <v>35800</v>
      </c>
      <c r="AP258" s="4" t="n">
        <v>88900</v>
      </c>
      <c r="AQ258" s="4" t="n">
        <v>99500</v>
      </c>
      <c r="AS258" s="4" t="n">
        <v>614831</v>
      </c>
      <c r="AT258" s="4" t="n">
        <v>137525</v>
      </c>
      <c r="AU258" s="4" t="n">
        <v>206025</v>
      </c>
      <c r="AV258" s="4" t="n">
        <v>210739</v>
      </c>
      <c r="AW258" s="4" t="n">
        <v>219777</v>
      </c>
      <c r="AX258" s="4" t="n">
        <v>188377</v>
      </c>
      <c r="AY258" s="4" t="n">
        <v>659831</v>
      </c>
      <c r="AZ258" s="4" t="n">
        <v>591731</v>
      </c>
      <c r="BA258" s="4" t="n">
        <v>614831</v>
      </c>
      <c r="BB258" s="4" t="n">
        <v>168880</v>
      </c>
      <c r="BC258" s="4" t="n">
        <v>79280</v>
      </c>
      <c r="BD258" s="4" t="n">
        <v>89240</v>
      </c>
      <c r="BE258" s="4" t="n">
        <v>56700</v>
      </c>
      <c r="BF258" s="4" t="n">
        <v>44720</v>
      </c>
      <c r="BG258" s="4" t="n">
        <v>61860</v>
      </c>
      <c r="BH258" s="4" t="n">
        <v>216440</v>
      </c>
      <c r="BI258" s="4" t="n">
        <v>150940</v>
      </c>
      <c r="BJ258" s="4" t="n">
        <v>168880</v>
      </c>
      <c r="BK258" s="4" t="n">
        <v>249585220</v>
      </c>
      <c r="BL258" s="4" t="n">
        <v>343101700</v>
      </c>
      <c r="BM258" s="4" t="n">
        <v>387737800</v>
      </c>
      <c r="BN258" s="4" t="n">
        <v>245783400</v>
      </c>
      <c r="BO258" s="4" t="n">
        <v>192381300</v>
      </c>
      <c r="BP258" s="4" t="n">
        <v>270373800</v>
      </c>
      <c r="BQ258" s="4" t="n">
        <v>315253360</v>
      </c>
      <c r="BR258" s="4" t="n">
        <v>227333260</v>
      </c>
      <c r="BS258" s="4" t="n">
        <v>249585220</v>
      </c>
      <c r="BT258" s="7" t="n">
        <v>46071</v>
      </c>
      <c r="BV258" t="b">
        <v>0</v>
      </c>
      <c r="BW258" t="inlineStr">
        <is>
          <t>20260418-190053</t>
        </is>
      </c>
      <c r="BX258" t="inlineStr">
        <is>
          <t>2026-04-18T10:00:53+00:00</t>
        </is>
      </c>
      <c r="BY258" t="inlineStr">
        <is>
          <t>2026-04-18T19:00:53+09:00</t>
        </is>
      </c>
      <c r="BZ258" s="6" t="n">
        <v>0.006057714064246718</v>
      </c>
      <c r="CA258" s="6" t="n">
        <v>0.8005684509711037</v>
      </c>
      <c r="CB258" s="5" t="n">
        <v>0.02754785795735853</v>
      </c>
      <c r="CC258" s="5" t="n">
        <v>0.2456592089628557</v>
      </c>
      <c r="CD258" s="6" t="n">
        <v>0.04262167776439796</v>
      </c>
      <c r="CE258" s="6" t="n">
        <v>0.2422599874998832</v>
      </c>
      <c r="CF258" s="6" t="n">
        <v>0.6920720500055983</v>
      </c>
      <c r="CG258" s="6" t="n">
        <v>0.005705743641569727</v>
      </c>
      <c r="CH258" s="6" t="n">
        <v>0.0808926664852303</v>
      </c>
      <c r="CI258" s="6" t="n">
        <v>0.2533670033670035</v>
      </c>
      <c r="CJ258" s="6" t="n">
        <v>0.2312513991493172</v>
      </c>
      <c r="CK258" s="6" t="n">
        <v>0.1929175475687104</v>
      </c>
      <c r="CL258" s="6" t="n">
        <v>1.400088613203367</v>
      </c>
      <c r="CM258" s="6" t="n">
        <v>0.3315643702426836</v>
      </c>
      <c r="CN258" s="6" t="n">
        <v>0.2727272727272727</v>
      </c>
      <c r="CO258" s="6" t="n">
        <v>3.467417389699095</v>
      </c>
    </row>
    <row r="259">
      <c r="A259" t="inlineStr">
        <is>
          <t>2221</t>
        </is>
      </c>
      <c r="B259" t="inlineStr">
        <is>
          <t>岩塚製菓</t>
        </is>
      </c>
      <c r="C259" t="inlineStr">
        <is>
          <t>スタンダード</t>
        </is>
      </c>
      <c r="D259" t="inlineStr">
        <is>
          <t>食品</t>
        </is>
      </c>
      <c r="E259" t="inlineStr">
        <is>
          <t>食料品</t>
        </is>
      </c>
      <c r="F259" s="4" t="n">
        <v>3260</v>
      </c>
      <c r="G259" s="4" t="n">
        <v>39087400000</v>
      </c>
      <c r="H259" s="4" t="n">
        <v>22000000000</v>
      </c>
      <c r="I259" s="4" t="n">
        <v>24954000000</v>
      </c>
      <c r="J259" s="4" t="n">
        <v>29000000000</v>
      </c>
      <c r="K259" s="4" t="n">
        <v>603000000</v>
      </c>
      <c r="L259" s="4" t="n">
        <v>815000000</v>
      </c>
      <c r="M259" s="4" t="n">
        <v>300000000</v>
      </c>
      <c r="N259" s="4" t="n">
        <v>1957000000</v>
      </c>
      <c r="O259" s="4" t="n">
        <v>2909000000</v>
      </c>
      <c r="P259" s="4" t="n">
        <v>1600000000</v>
      </c>
      <c r="Q259" s="4" t="n">
        <v>20386000000</v>
      </c>
      <c r="R259" s="4" t="n">
        <v>-213000000</v>
      </c>
      <c r="S259" s="4" t="n">
        <v>3970000000</v>
      </c>
      <c r="T259" s="4" t="n">
        <v>4059000000</v>
      </c>
      <c r="U259" s="4" t="n">
        <v>67952000000</v>
      </c>
      <c r="V259" s="5" t="n">
        <v>13.43671364730148</v>
      </c>
      <c r="W259" s="5" t="n">
        <v>0.5752207440546268</v>
      </c>
      <c r="X259" s="5" t="n">
        <v>0.04280963032728985</v>
      </c>
      <c r="Y259" s="6" t="n">
        <v>0.746</v>
      </c>
      <c r="Z259" s="4" t="n">
        <v>11990000</v>
      </c>
      <c r="AA259" s="4" t="n">
        <v>0</v>
      </c>
      <c r="AB259" s="4" t="n">
        <v>17300</v>
      </c>
      <c r="AC259" s="4" t="n">
        <v>32700</v>
      </c>
      <c r="AD259" s="4" t="n">
        <v>23200</v>
      </c>
      <c r="AE259" s="4" t="n">
        <v>18600</v>
      </c>
      <c r="AF259" s="4" t="n">
        <v>18800</v>
      </c>
      <c r="AG259" s="4" t="n">
        <v>16500</v>
      </c>
      <c r="AH259" s="4" t="n">
        <v>16700</v>
      </c>
      <c r="AI259" s="4" t="n">
        <v>17300</v>
      </c>
      <c r="AK259" s="4" t="n">
        <v>0</v>
      </c>
      <c r="AL259" s="4" t="n">
        <v>0</v>
      </c>
      <c r="AM259" s="4" t="n">
        <v>0</v>
      </c>
      <c r="AN259" s="4" t="n">
        <v>0</v>
      </c>
      <c r="AO259" s="4" t="n">
        <v>0</v>
      </c>
      <c r="AP259" s="4" t="n">
        <v>0</v>
      </c>
      <c r="AQ259" s="4" t="n">
        <v>0</v>
      </c>
      <c r="BB259" s="4" t="n">
        <v>1420</v>
      </c>
      <c r="BC259" s="4" t="n">
        <v>6180</v>
      </c>
      <c r="BD259" s="4" t="n">
        <v>6540</v>
      </c>
      <c r="BE259" s="4" t="n">
        <v>3400</v>
      </c>
      <c r="BF259" s="4" t="n">
        <v>2520</v>
      </c>
      <c r="BG259" s="4" t="n">
        <v>4780</v>
      </c>
      <c r="BH259" s="4" t="n">
        <v>3260</v>
      </c>
      <c r="BI259" s="4" t="n">
        <v>1560</v>
      </c>
      <c r="BJ259" s="4" t="n">
        <v>1420</v>
      </c>
      <c r="BK259" s="4" t="n">
        <v>4619300</v>
      </c>
      <c r="BL259" s="4" t="n">
        <v>20507400</v>
      </c>
      <c r="BM259" s="4" t="n">
        <v>21356900</v>
      </c>
      <c r="BN259" s="4" t="n">
        <v>11052100</v>
      </c>
      <c r="BO259" s="4" t="n">
        <v>8351900</v>
      </c>
      <c r="BP259" s="4" t="n">
        <v>15658200</v>
      </c>
      <c r="BQ259" s="4" t="n">
        <v>10365200</v>
      </c>
      <c r="BR259" s="4" t="n">
        <v>5059600</v>
      </c>
      <c r="BS259" s="4" t="n">
        <v>4619300</v>
      </c>
      <c r="BT259" s="7" t="n">
        <v>46065</v>
      </c>
      <c r="BV259" t="b">
        <v>0</v>
      </c>
      <c r="BW259" t="inlineStr">
        <is>
          <t>20260418-190053</t>
        </is>
      </c>
      <c r="BX259" t="inlineStr">
        <is>
          <t>2026-04-18T10:00:53+00:00</t>
        </is>
      </c>
      <c r="BY259" t="inlineStr">
        <is>
          <t>2026-04-18T19:00:53+09:00</t>
        </is>
      </c>
      <c r="BZ259" s="6" t="n">
        <v>0.001442869057547957</v>
      </c>
      <c r="CA259" s="6" t="n">
        <v>12.1830985915493</v>
      </c>
      <c r="CC259" s="5" t="n">
        <v>0.1038442055496145</v>
      </c>
      <c r="CD259" s="6" t="n">
        <v>0.1063793860270386</v>
      </c>
      <c r="CF259" s="6" t="n">
        <v>-0.143994397249909</v>
      </c>
      <c r="CG259" s="6" t="n">
        <v>0.07917198077111753</v>
      </c>
      <c r="CH259" s="6" t="n">
        <v>0.1342727272727273</v>
      </c>
      <c r="CJ259" s="6" t="n">
        <v>0.3515754560530679</v>
      </c>
      <c r="CK259" s="6" t="n">
        <v>-0.5070528967254408</v>
      </c>
      <c r="CL259" s="6" t="n">
        <v>0.4864588656106286</v>
      </c>
      <c r="CM259" s="6" t="n">
        <v>0.1621383345355454</v>
      </c>
      <c r="CN259" s="6" t="n">
        <v>-0.6319018404907976</v>
      </c>
      <c r="CO259" s="6" t="n">
        <v>-0.4499828119628738</v>
      </c>
    </row>
    <row r="260">
      <c r="A260" t="inlineStr">
        <is>
          <t>2222</t>
        </is>
      </c>
      <c r="B260" t="inlineStr">
        <is>
          <t>寿スピリッツ</t>
        </is>
      </c>
      <c r="C260" t="inlineStr">
        <is>
          <t>プライム</t>
        </is>
      </c>
      <c r="D260" t="inlineStr">
        <is>
          <t>食品</t>
        </is>
      </c>
      <c r="E260" t="inlineStr">
        <is>
          <t>食料品</t>
        </is>
      </c>
      <c r="F260" s="4" t="n">
        <v>1991.5</v>
      </c>
      <c r="G260" s="4" t="n">
        <v>309993707583</v>
      </c>
      <c r="H260" s="4" t="n">
        <v>64035000000</v>
      </c>
      <c r="I260" s="4" t="n">
        <v>72349000000</v>
      </c>
      <c r="J260" s="4" t="n">
        <v>79670000000</v>
      </c>
      <c r="K260" s="4" t="n">
        <v>15780000000</v>
      </c>
      <c r="L260" s="4" t="n">
        <v>17610000000</v>
      </c>
      <c r="M260" s="4" t="n">
        <v>19650000000</v>
      </c>
      <c r="N260" s="4" t="n">
        <v>10831000000</v>
      </c>
      <c r="O260" s="4" t="n">
        <v>12122000000</v>
      </c>
      <c r="P260" s="4" t="n">
        <v>13400000000</v>
      </c>
      <c r="Q260" s="4" t="n">
        <v>50155000000</v>
      </c>
      <c r="R260" s="4" t="n">
        <v>9951000000</v>
      </c>
      <c r="S260" s="4" t="n">
        <v>7018000000</v>
      </c>
      <c r="T260" s="4" t="n">
        <v>25081000000</v>
      </c>
      <c r="U260" s="4" t="n">
        <v>40085000000</v>
      </c>
      <c r="V260" s="5" t="n">
        <v>25.57281864238574</v>
      </c>
      <c r="W260" s="5" t="n">
        <v>7.733409195035549</v>
      </c>
      <c r="X260" s="5" t="n">
        <v>0.3024073843083447</v>
      </c>
      <c r="Y260" s="6" t="n">
        <v>0.771</v>
      </c>
      <c r="Z260" s="4" t="n">
        <v>155658402</v>
      </c>
      <c r="AA260" s="4" t="n">
        <v>93300</v>
      </c>
      <c r="AB260" s="4" t="n">
        <v>157400</v>
      </c>
      <c r="AC260" s="4" t="n">
        <v>209300</v>
      </c>
      <c r="AD260" s="4" t="n">
        <v>222100</v>
      </c>
      <c r="AE260" s="4" t="n">
        <v>214700</v>
      </c>
      <c r="AF260" s="4" t="n">
        <v>193400</v>
      </c>
      <c r="AG260" s="4" t="n">
        <v>163100</v>
      </c>
      <c r="AH260" s="4" t="n">
        <v>145700</v>
      </c>
      <c r="AI260" s="4" t="n">
        <v>157400</v>
      </c>
      <c r="AK260" s="4" t="n">
        <v>175700</v>
      </c>
      <c r="AL260" s="4" t="n">
        <v>335400</v>
      </c>
      <c r="AM260" s="4" t="n">
        <v>587800</v>
      </c>
      <c r="AN260" s="4" t="n">
        <v>828200</v>
      </c>
      <c r="AO260" s="4" t="n">
        <v>1490000</v>
      </c>
      <c r="AP260" s="4" t="n">
        <v>118900</v>
      </c>
      <c r="AQ260" s="4" t="n">
        <v>93300</v>
      </c>
      <c r="AS260" s="4" t="n">
        <v>9235399</v>
      </c>
      <c r="AT260" s="4" t="n">
        <v>11477943</v>
      </c>
      <c r="AU260" s="4" t="n">
        <v>11175389</v>
      </c>
      <c r="AV260" s="4" t="n">
        <v>11050685</v>
      </c>
      <c r="AW260" s="4" t="n">
        <v>10891770</v>
      </c>
      <c r="AX260" s="4" t="n">
        <v>10916874</v>
      </c>
      <c r="AY260" s="4" t="n">
        <v>10701132</v>
      </c>
      <c r="AZ260" s="4" t="n">
        <v>9708299</v>
      </c>
      <c r="BA260" s="4" t="n">
        <v>9235399</v>
      </c>
      <c r="BB260" s="4" t="n">
        <v>730960</v>
      </c>
      <c r="BC260" s="4" t="n">
        <v>646180</v>
      </c>
      <c r="BD260" s="4" t="n">
        <v>624420</v>
      </c>
      <c r="BE260" s="4" t="n">
        <v>542220</v>
      </c>
      <c r="BF260" s="4" t="n">
        <v>582900</v>
      </c>
      <c r="BG260" s="4" t="n">
        <v>647880</v>
      </c>
      <c r="BH260" s="4" t="n">
        <v>501340</v>
      </c>
      <c r="BI260" s="4" t="n">
        <v>382100</v>
      </c>
      <c r="BJ260" s="4" t="n">
        <v>730960</v>
      </c>
      <c r="BK260" s="4" t="n">
        <v>1470481590</v>
      </c>
      <c r="BL260" s="4" t="n">
        <v>1265918470</v>
      </c>
      <c r="BM260" s="4" t="n">
        <v>1194511710</v>
      </c>
      <c r="BN260" s="4" t="n">
        <v>1035795200</v>
      </c>
      <c r="BO260" s="4" t="n">
        <v>1135364220</v>
      </c>
      <c r="BP260" s="4" t="n">
        <v>1267877310</v>
      </c>
      <c r="BQ260" s="4" t="n">
        <v>938150210</v>
      </c>
      <c r="BR260" s="4" t="n">
        <v>712561620</v>
      </c>
      <c r="BS260" s="4" t="n">
        <v>1470481590</v>
      </c>
      <c r="BT260" s="7" t="n">
        <v>46055</v>
      </c>
      <c r="BV260" t="b">
        <v>0</v>
      </c>
      <c r="BW260" t="inlineStr">
        <is>
          <t>20260418-190053</t>
        </is>
      </c>
      <c r="BX260" t="inlineStr">
        <is>
          <t>2026-04-18T10:00:53+00:00</t>
        </is>
      </c>
      <c r="BY260" t="inlineStr">
        <is>
          <t>2026-04-18T19:00:53+09:00</t>
        </is>
      </c>
      <c r="BZ260" s="6" t="n">
        <v>0.001011188589742814</v>
      </c>
      <c r="CA260" s="6" t="n">
        <v>0.2153332603699245</v>
      </c>
      <c r="CB260" s="5" t="n">
        <v>0.0593311949842579</v>
      </c>
      <c r="CC260" s="5" t="n">
        <v>0.08090809389504988</v>
      </c>
      <c r="CD260" s="6" t="n">
        <v>0.2010446388473817</v>
      </c>
      <c r="CE260" s="6" t="n">
        <v>0.3302899645603845</v>
      </c>
      <c r="CF260" s="6" t="n">
        <v>0.3142574813455419</v>
      </c>
      <c r="CG260" s="6" t="n">
        <v>0.2767420994915761</v>
      </c>
      <c r="CH260" s="6" t="n">
        <v>0.1298352463496526</v>
      </c>
      <c r="CI260" s="6" t="n">
        <v>0.585770274344287</v>
      </c>
      <c r="CJ260" s="6" t="n">
        <v>0.1159695817490494</v>
      </c>
      <c r="CK260" s="6" t="n">
        <v>0.5433171843830151</v>
      </c>
      <c r="CL260" s="6" t="n">
        <v>0.1191949035176807</v>
      </c>
      <c r="CM260" s="6" t="n">
        <v>0.1011900648246693</v>
      </c>
      <c r="CN260" s="6" t="n">
        <v>0.1158432708688246</v>
      </c>
      <c r="CO260" s="6" t="n">
        <v>0.1054281471704339</v>
      </c>
    </row>
    <row r="261">
      <c r="A261" t="inlineStr">
        <is>
          <t>2224</t>
        </is>
      </c>
      <c r="B261" t="inlineStr">
        <is>
          <t>コモ</t>
        </is>
      </c>
      <c r="C261" t="inlineStr">
        <is>
          <t>スタンダード</t>
        </is>
      </c>
      <c r="D261" t="inlineStr">
        <is>
          <t>食品</t>
        </is>
      </c>
      <c r="E261" t="inlineStr">
        <is>
          <t>食料品</t>
        </is>
      </c>
      <c r="F261" s="4" t="n">
        <v>3625</v>
      </c>
      <c r="G261" s="4" t="n">
        <v>13158750000</v>
      </c>
      <c r="H261" s="4" t="n">
        <v>7309000000</v>
      </c>
      <c r="I261" s="4" t="n">
        <v>7111000000</v>
      </c>
      <c r="J261" s="4" t="n">
        <v>7200000000</v>
      </c>
      <c r="K261" s="4" t="n">
        <v>81000000</v>
      </c>
      <c r="L261" s="4" t="n">
        <v>66000000</v>
      </c>
      <c r="M261" s="4" t="n">
        <v>160000000</v>
      </c>
      <c r="N261" s="4" t="n">
        <v>42000000</v>
      </c>
      <c r="O261" s="4" t="n">
        <v>42000000</v>
      </c>
      <c r="P261" s="4" t="n">
        <v>100000000</v>
      </c>
      <c r="Q261" s="4" t="n">
        <v>7040000000</v>
      </c>
      <c r="R261" s="4" t="n">
        <v>46000000</v>
      </c>
      <c r="S261" s="4" t="n">
        <v>30000000</v>
      </c>
      <c r="T261" s="4" t="n">
        <v>271000000</v>
      </c>
      <c r="U261" s="4" t="n">
        <v>2039000000</v>
      </c>
      <c r="V261" s="5" t="n">
        <v>313.3035714285714</v>
      </c>
      <c r="W261" s="5" t="n">
        <v>6.453531142717019</v>
      </c>
      <c r="X261" s="5" t="n">
        <v>0.02059833251593918</v>
      </c>
      <c r="Y261" s="6" t="n">
        <v>0.432</v>
      </c>
      <c r="Z261" s="4" t="n">
        <v>3630000</v>
      </c>
      <c r="AA261" s="4" t="n">
        <v>0</v>
      </c>
      <c r="AB261" s="4" t="n">
        <v>6200</v>
      </c>
      <c r="AC261" s="4" t="n">
        <v>16200</v>
      </c>
      <c r="AD261" s="4" t="n">
        <v>13300</v>
      </c>
      <c r="AE261" s="4" t="n">
        <v>11300</v>
      </c>
      <c r="AF261" s="4" t="n">
        <v>9900</v>
      </c>
      <c r="AG261" s="4" t="n">
        <v>4100</v>
      </c>
      <c r="AH261" s="4" t="n">
        <v>6300</v>
      </c>
      <c r="AI261" s="4" t="n">
        <v>6200</v>
      </c>
      <c r="AK261" s="4" t="n">
        <v>0</v>
      </c>
      <c r="AL261" s="4" t="n">
        <v>0</v>
      </c>
      <c r="AM261" s="4" t="n">
        <v>0</v>
      </c>
      <c r="AN261" s="4" t="n">
        <v>0</v>
      </c>
      <c r="AO261" s="4" t="n">
        <v>0</v>
      </c>
      <c r="AP261" s="4" t="n">
        <v>0</v>
      </c>
      <c r="AQ261" s="4" t="n">
        <v>0</v>
      </c>
      <c r="BB261" s="4" t="n">
        <v>1600</v>
      </c>
      <c r="BC261" s="4" t="n">
        <v>6160</v>
      </c>
      <c r="BD261" s="4" t="n">
        <v>7480</v>
      </c>
      <c r="BE261" s="4" t="n">
        <v>5540</v>
      </c>
      <c r="BF261" s="4" t="n">
        <v>4080</v>
      </c>
      <c r="BG261" s="4" t="n">
        <v>9300</v>
      </c>
      <c r="BH261" s="4" t="n">
        <v>6480</v>
      </c>
      <c r="BI261" s="4" t="n">
        <v>2260</v>
      </c>
      <c r="BJ261" s="4" t="n">
        <v>1600</v>
      </c>
      <c r="BK261" s="4" t="n">
        <v>5802400</v>
      </c>
      <c r="BL261" s="4" t="n">
        <v>24127100</v>
      </c>
      <c r="BM261" s="4" t="n">
        <v>29273000</v>
      </c>
      <c r="BN261" s="4" t="n">
        <v>21267000</v>
      </c>
      <c r="BO261" s="4" t="n">
        <v>15343100</v>
      </c>
      <c r="BP261" s="4" t="n">
        <v>34720400</v>
      </c>
      <c r="BQ261" s="4" t="n">
        <v>23182800</v>
      </c>
      <c r="BR261" s="4" t="n">
        <v>8209000</v>
      </c>
      <c r="BS261" s="4" t="n">
        <v>5802400</v>
      </c>
      <c r="BT261" s="7" t="n">
        <v>46063</v>
      </c>
      <c r="BV261" t="b">
        <v>0</v>
      </c>
      <c r="BW261" t="inlineStr">
        <is>
          <t>20260418-190053</t>
        </is>
      </c>
      <c r="BX261" t="inlineStr">
        <is>
          <t>2026-04-18T10:00:53+00:00</t>
        </is>
      </c>
      <c r="BY261" t="inlineStr">
        <is>
          <t>2026-04-18T19:00:53+09:00</t>
        </is>
      </c>
      <c r="BZ261" s="6" t="n">
        <v>0.001707988980716253</v>
      </c>
      <c r="CA261" s="6" t="n">
        <v>3.875</v>
      </c>
      <c r="CC261" s="5" t="n">
        <v>0.02059466134701244</v>
      </c>
      <c r="CD261" s="6" t="n">
        <v>0.005029963370608792</v>
      </c>
      <c r="CE261" s="6" t="n">
        <v>0.1978241142570356</v>
      </c>
      <c r="CF261" s="6" t="n">
        <v>0.1832159566199232</v>
      </c>
      <c r="CG261" s="6" t="n">
        <v>0.03821022727272738</v>
      </c>
      <c r="CH261" s="6" t="n">
        <v>-0.02708988917772615</v>
      </c>
      <c r="CI261" s="6" t="n">
        <v>0.7608695652173914</v>
      </c>
      <c r="CJ261" s="6" t="n">
        <v>-0.1851851851851852</v>
      </c>
      <c r="CK261" s="6" t="n">
        <v>0.3999999999999999</v>
      </c>
      <c r="CL261" s="6" t="n">
        <v>0</v>
      </c>
      <c r="CM261" s="6" t="n">
        <v>0.01251582055969624</v>
      </c>
      <c r="CN261" s="6" t="n">
        <v>1.424242424242424</v>
      </c>
      <c r="CO261" s="6" t="n">
        <v>1.380952380952381</v>
      </c>
    </row>
    <row r="262">
      <c r="A262" t="inlineStr">
        <is>
          <t>2226</t>
        </is>
      </c>
      <c r="B262" t="inlineStr">
        <is>
          <t>湖池屋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4650</v>
      </c>
      <c r="G262" s="4" t="n">
        <v>49615500000</v>
      </c>
      <c r="H262" s="4" t="n">
        <v>54829000000</v>
      </c>
      <c r="I262" s="4" t="n">
        <v>59383000000</v>
      </c>
      <c r="J262" s="4" t="n">
        <v>61000000000</v>
      </c>
      <c r="K262" s="4" t="n">
        <v>3598000000</v>
      </c>
      <c r="L262" s="4" t="n">
        <v>4019000000</v>
      </c>
      <c r="M262" s="4" t="n">
        <v>3800000000</v>
      </c>
      <c r="N262" s="4" t="n">
        <v>2208000000</v>
      </c>
      <c r="O262" s="4" t="n">
        <v>2590000000</v>
      </c>
      <c r="P262" s="4" t="n">
        <v>2400000000</v>
      </c>
      <c r="Q262" s="4" t="n">
        <v>44574000000</v>
      </c>
      <c r="R262" s="4" t="n">
        <v>1774000000</v>
      </c>
      <c r="S262" s="4" t="n">
        <v>1164000000</v>
      </c>
      <c r="T262" s="4" t="n">
        <v>3567000000</v>
      </c>
      <c r="U262" s="4" t="n">
        <v>19410000000</v>
      </c>
      <c r="V262" s="5" t="n">
        <v>19.15656370656371</v>
      </c>
      <c r="W262" s="5" t="n">
        <v>2.556182380216383</v>
      </c>
      <c r="X262" s="5" t="n">
        <v>0.1334363730036064</v>
      </c>
      <c r="Y262" s="6" t="n">
        <v>0.488</v>
      </c>
      <c r="Z262" s="4" t="n">
        <v>10670000</v>
      </c>
      <c r="AA262" s="4" t="n">
        <v>1800</v>
      </c>
      <c r="AB262" s="4" t="n">
        <v>3800</v>
      </c>
      <c r="AC262" s="4" t="n">
        <v>4300</v>
      </c>
      <c r="AD262" s="4" t="n">
        <v>4200</v>
      </c>
      <c r="AE262" s="4" t="n">
        <v>4800</v>
      </c>
      <c r="AF262" s="4" t="n">
        <v>4700</v>
      </c>
      <c r="AG262" s="4" t="n">
        <v>3700</v>
      </c>
      <c r="AH262" s="4" t="n">
        <v>4200</v>
      </c>
      <c r="AI262" s="4" t="n">
        <v>3800</v>
      </c>
      <c r="AK262" s="4" t="n">
        <v>2500</v>
      </c>
      <c r="AL262" s="4" t="n">
        <v>2600</v>
      </c>
      <c r="AM262" s="4" t="n">
        <v>2700</v>
      </c>
      <c r="AN262" s="4" t="n">
        <v>2500</v>
      </c>
      <c r="AO262" s="4" t="n">
        <v>2200</v>
      </c>
      <c r="AP262" s="4" t="n">
        <v>1900</v>
      </c>
      <c r="AQ262" s="4" t="n">
        <v>1800</v>
      </c>
      <c r="BB262" s="4" t="n">
        <v>2680</v>
      </c>
      <c r="BC262" s="4" t="n">
        <v>1880</v>
      </c>
      <c r="BD262" s="4" t="n">
        <v>2160</v>
      </c>
      <c r="BE262" s="4" t="n">
        <v>1280</v>
      </c>
      <c r="BF262" s="4" t="n">
        <v>860</v>
      </c>
      <c r="BG262" s="4" t="n">
        <v>1520</v>
      </c>
      <c r="BH262" s="4" t="n">
        <v>1360</v>
      </c>
      <c r="BI262" s="4" t="n">
        <v>1080</v>
      </c>
      <c r="BJ262" s="4" t="n">
        <v>2680</v>
      </c>
      <c r="BK262" s="4" t="n">
        <v>12473400</v>
      </c>
      <c r="BL262" s="4" t="n">
        <v>8796800</v>
      </c>
      <c r="BM262" s="4" t="n">
        <v>10072100</v>
      </c>
      <c r="BN262" s="4" t="n">
        <v>5976700</v>
      </c>
      <c r="BO262" s="4" t="n">
        <v>4009300</v>
      </c>
      <c r="BP262" s="4" t="n">
        <v>7103100</v>
      </c>
      <c r="BQ262" s="4" t="n">
        <v>6346900</v>
      </c>
      <c r="BR262" s="4" t="n">
        <v>5041000</v>
      </c>
      <c r="BS262" s="4" t="n">
        <v>12473400</v>
      </c>
      <c r="BT262" s="7" t="n">
        <v>46056</v>
      </c>
      <c r="BV262" t="b">
        <v>0</v>
      </c>
      <c r="BW262" t="inlineStr">
        <is>
          <t>20260418-190053</t>
        </is>
      </c>
      <c r="BX262" t="inlineStr">
        <is>
          <t>2026-04-18T10:00:53+00:00</t>
        </is>
      </c>
      <c r="BY262" t="inlineStr">
        <is>
          <t>2026-04-18T19:00:53+09:00</t>
        </is>
      </c>
      <c r="BZ262" s="6" t="n">
        <v>0.0003561387066541705</v>
      </c>
      <c r="CA262" s="6" t="n">
        <v>1.417910447761194</v>
      </c>
      <c r="CC262" s="5" t="n">
        <v>0.07189285606312544</v>
      </c>
      <c r="CD262" s="6" t="n">
        <v>0.1542244312870316</v>
      </c>
      <c r="CE262" s="6" t="n">
        <v>0.5051583608024686</v>
      </c>
      <c r="CF262" s="6" t="n">
        <v>0.4916721860559448</v>
      </c>
      <c r="CG262" s="6" t="n">
        <v>0.230066855117333</v>
      </c>
      <c r="CH262" s="6" t="n">
        <v>0.08305823560524539</v>
      </c>
      <c r="CI262" s="6" t="n">
        <v>1.028184892897407</v>
      </c>
      <c r="CJ262" s="6" t="n">
        <v>0.1170094496942746</v>
      </c>
      <c r="CK262" s="6" t="n">
        <v>0.8969072164948453</v>
      </c>
      <c r="CL262" s="6" t="n">
        <v>0.1730072463768115</v>
      </c>
      <c r="CM262" s="6" t="n">
        <v>0.02723001532425107</v>
      </c>
      <c r="CN262" s="6" t="n">
        <v>-0.05449116695695444</v>
      </c>
      <c r="CO262" s="6" t="n">
        <v>-0.07335907335907332</v>
      </c>
    </row>
    <row r="263">
      <c r="A263" t="inlineStr">
        <is>
          <t>2229</t>
        </is>
      </c>
      <c r="B263" t="inlineStr">
        <is>
          <t>カルビー</t>
        </is>
      </c>
      <c r="C263" t="inlineStr">
        <is>
          <t>プライム</t>
        </is>
      </c>
      <c r="D263" t="inlineStr">
        <is>
          <t>食品</t>
        </is>
      </c>
      <c r="E263" t="inlineStr">
        <is>
          <t>食料品</t>
        </is>
      </c>
      <c r="F263" s="4" t="n">
        <v>3035</v>
      </c>
      <c r="G263" s="4" t="n">
        <v>406476943000</v>
      </c>
      <c r="H263" s="4" t="n">
        <v>303027000000</v>
      </c>
      <c r="I263" s="4" t="n">
        <v>322564000000</v>
      </c>
      <c r="J263" s="4" t="n">
        <v>339000000000</v>
      </c>
      <c r="K263" s="4" t="n">
        <v>27304000000</v>
      </c>
      <c r="L263" s="4" t="n">
        <v>29066000000</v>
      </c>
      <c r="M263" s="4" t="n">
        <v>26000000000</v>
      </c>
      <c r="N263" s="4" t="n">
        <v>19886000000</v>
      </c>
      <c r="O263" s="4" t="n">
        <v>20874000000</v>
      </c>
      <c r="P263" s="4" t="n">
        <v>17500000000</v>
      </c>
      <c r="Q263" s="4" t="n">
        <v>279315000000</v>
      </c>
      <c r="R263" s="4" t="n">
        <v>22233000000</v>
      </c>
      <c r="S263" s="4" t="n">
        <v>14772000000</v>
      </c>
      <c r="T263" s="4" t="n">
        <v>51019000000</v>
      </c>
      <c r="U263" s="4" t="n">
        <v>215067000000</v>
      </c>
      <c r="V263" s="5" t="n">
        <v>19.4728821979496</v>
      </c>
      <c r="W263" s="5" t="n">
        <v>1.890001455360423</v>
      </c>
      <c r="X263" s="5" t="n">
        <v>0.09705812607234025</v>
      </c>
      <c r="Y263" s="6" t="n">
        <v>0.643</v>
      </c>
      <c r="Z263" s="4" t="n">
        <v>133929800</v>
      </c>
      <c r="AA263" s="4" t="n">
        <v>73500</v>
      </c>
      <c r="AB263" s="4" t="n">
        <v>34100</v>
      </c>
      <c r="AC263" s="4" t="n">
        <v>64400</v>
      </c>
      <c r="AD263" s="4" t="n">
        <v>64300</v>
      </c>
      <c r="AE263" s="4" t="n">
        <v>45000</v>
      </c>
      <c r="AF263" s="4" t="n">
        <v>48100</v>
      </c>
      <c r="AG263" s="4" t="n">
        <v>34800</v>
      </c>
      <c r="AH263" s="4" t="n">
        <v>37500</v>
      </c>
      <c r="AI263" s="4" t="n">
        <v>34100</v>
      </c>
      <c r="AK263" s="4" t="n">
        <v>62900</v>
      </c>
      <c r="AL263" s="4" t="n">
        <v>89200</v>
      </c>
      <c r="AM263" s="4" t="n">
        <v>108400</v>
      </c>
      <c r="AN263" s="4" t="n">
        <v>141600</v>
      </c>
      <c r="AO263" s="4" t="n">
        <v>499200</v>
      </c>
      <c r="AP263" s="4" t="n">
        <v>68900</v>
      </c>
      <c r="AQ263" s="4" t="n">
        <v>73500</v>
      </c>
      <c r="AS263" s="4" t="n">
        <v>4180032</v>
      </c>
      <c r="AT263" s="4" t="n">
        <v>4795976</v>
      </c>
      <c r="AU263" s="4" t="n">
        <v>4688496</v>
      </c>
      <c r="AV263" s="4" t="n">
        <v>4075693</v>
      </c>
      <c r="AW263" s="4" t="n">
        <v>4884193</v>
      </c>
      <c r="AX263" s="4" t="n">
        <v>4614076</v>
      </c>
      <c r="AY263" s="4" t="n">
        <v>4676976</v>
      </c>
      <c r="AZ263" s="4" t="n">
        <v>4498132</v>
      </c>
      <c r="BA263" s="4" t="n">
        <v>4180032</v>
      </c>
      <c r="BB263" s="4" t="n">
        <v>298820</v>
      </c>
      <c r="BC263" s="4" t="n">
        <v>348680</v>
      </c>
      <c r="BD263" s="4" t="n">
        <v>617640</v>
      </c>
      <c r="BE263" s="4" t="n">
        <v>610860</v>
      </c>
      <c r="BF263" s="4" t="n">
        <v>428760</v>
      </c>
      <c r="BG263" s="4" t="n">
        <v>666640</v>
      </c>
      <c r="BH263" s="4" t="n">
        <v>492980</v>
      </c>
      <c r="BI263" s="4" t="n">
        <v>334940</v>
      </c>
      <c r="BJ263" s="4" t="n">
        <v>298820</v>
      </c>
      <c r="BK263" s="4" t="n">
        <v>914217240</v>
      </c>
      <c r="BL263" s="4" t="n">
        <v>1062921580</v>
      </c>
      <c r="BM263" s="4" t="n">
        <v>1916142660</v>
      </c>
      <c r="BN263" s="4" t="n">
        <v>1915840440</v>
      </c>
      <c r="BO263" s="4" t="n">
        <v>1321276260</v>
      </c>
      <c r="BP263" s="4" t="n">
        <v>2042648540</v>
      </c>
      <c r="BQ263" s="4" t="n">
        <v>1522304460</v>
      </c>
      <c r="BR263" s="4" t="n">
        <v>1051127840</v>
      </c>
      <c r="BS263" s="4" t="n">
        <v>914217240</v>
      </c>
      <c r="BT263" s="7" t="n">
        <v>46055</v>
      </c>
      <c r="BV263" t="b">
        <v>0</v>
      </c>
      <c r="BW263" t="inlineStr">
        <is>
          <t>20260418-190053</t>
        </is>
      </c>
      <c r="BX263" t="inlineStr">
        <is>
          <t>2026-04-18T10:00:53+00:00</t>
        </is>
      </c>
      <c r="BY263" t="inlineStr">
        <is>
          <t>2026-04-18T19:00:53+09:00</t>
        </is>
      </c>
      <c r="BZ263" s="6" t="n">
        <v>0.0002546109977017811</v>
      </c>
      <c r="CA263" s="6" t="n">
        <v>0.1141155210494612</v>
      </c>
      <c r="CB263" s="5" t="n">
        <v>0.03121061929458567</v>
      </c>
      <c r="CC263" s="5" t="n">
        <v>0.1255151143960458</v>
      </c>
      <c r="CD263" s="6" t="n">
        <v>0.07463459748269652</v>
      </c>
      <c r="CE263" s="6" t="n">
        <v>0.1433879228276365</v>
      </c>
      <c r="CF263" s="6" t="n">
        <v>0.1887299094939214</v>
      </c>
      <c r="CG263" s="6" t="n">
        <v>0.08489339992481604</v>
      </c>
      <c r="CH263" s="6" t="n">
        <v>0.06447280275354994</v>
      </c>
      <c r="CI263" s="6" t="n">
        <v>0.228084379076148</v>
      </c>
      <c r="CJ263" s="6" t="n">
        <v>0.06453266920597711</v>
      </c>
      <c r="CK263" s="6" t="n">
        <v>0.3461955050094774</v>
      </c>
      <c r="CL263" s="6" t="n">
        <v>0.04968319420697975</v>
      </c>
      <c r="CM263" s="6" t="n">
        <v>0.05095422923822879</v>
      </c>
      <c r="CN263" s="6" t="n">
        <v>-0.1054840707355673</v>
      </c>
      <c r="CO263" s="6" t="n">
        <v>-0.1616364855801475</v>
      </c>
    </row>
    <row r="264">
      <c r="A264" t="inlineStr">
        <is>
          <t>2264</t>
        </is>
      </c>
      <c r="B264" t="inlineStr">
        <is>
          <t>森永乳業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4934</v>
      </c>
      <c r="G264" s="4" t="n">
        <v>439348454324</v>
      </c>
      <c r="H264" s="4" t="n">
        <v>547059000000</v>
      </c>
      <c r="I264" s="4" t="n">
        <v>561173000000</v>
      </c>
      <c r="J264" s="4" t="n">
        <v>570000000000</v>
      </c>
      <c r="K264" s="4" t="n">
        <v>27839000000</v>
      </c>
      <c r="L264" s="4" t="n">
        <v>29658000000</v>
      </c>
      <c r="M264" s="4" t="n">
        <v>33000000000</v>
      </c>
      <c r="N264" s="4" t="n">
        <v>61307000000</v>
      </c>
      <c r="O264" s="4" t="n">
        <v>5459000000</v>
      </c>
      <c r="P264" s="4" t="n">
        <v>19000000000</v>
      </c>
      <c r="Q264" s="4" t="n">
        <v>525603000000</v>
      </c>
      <c r="R264" s="4" t="n">
        <v>23939000000</v>
      </c>
      <c r="S264" s="4" t="n">
        <v>16875000000</v>
      </c>
      <c r="T264" s="4" t="n">
        <v>28559000000</v>
      </c>
      <c r="U264" s="4" t="n">
        <v>271103000000</v>
      </c>
      <c r="V264" s="5" t="n">
        <v>80.48149007583807</v>
      </c>
      <c r="W264" s="5" t="n">
        <v>1.620596062470721</v>
      </c>
      <c r="X264" s="5" t="n">
        <v>0.0201362581749372</v>
      </c>
      <c r="Y264" s="6" t="n">
        <v>0.512</v>
      </c>
      <c r="Z264" s="4" t="n">
        <v>89045086</v>
      </c>
      <c r="AA264" s="4" t="n">
        <v>13500</v>
      </c>
      <c r="AB264" s="4" t="n">
        <v>64500</v>
      </c>
      <c r="AC264" s="4" t="n">
        <v>73100</v>
      </c>
      <c r="AD264" s="4" t="n">
        <v>47800</v>
      </c>
      <c r="AE264" s="4" t="n">
        <v>49900</v>
      </c>
      <c r="AF264" s="4" t="n">
        <v>52200</v>
      </c>
      <c r="AG264" s="4" t="n">
        <v>41200</v>
      </c>
      <c r="AH264" s="4" t="n">
        <v>54600</v>
      </c>
      <c r="AI264" s="4" t="n">
        <v>64500</v>
      </c>
      <c r="AK264" s="4" t="n">
        <v>16100</v>
      </c>
      <c r="AL264" s="4" t="n">
        <v>10400</v>
      </c>
      <c r="AM264" s="4" t="n">
        <v>8500</v>
      </c>
      <c r="AN264" s="4" t="n">
        <v>12700</v>
      </c>
      <c r="AO264" s="4" t="n">
        <v>15700</v>
      </c>
      <c r="AP264" s="4" t="n">
        <v>14300</v>
      </c>
      <c r="AQ264" s="4" t="n">
        <v>13500</v>
      </c>
      <c r="AS264" s="4" t="n">
        <v>246900</v>
      </c>
      <c r="AX264" s="4" t="n">
        <v>534300</v>
      </c>
      <c r="AY264" s="4" t="n">
        <v>533600</v>
      </c>
      <c r="AZ264" s="4" t="n">
        <v>533600</v>
      </c>
      <c r="BA264" s="4" t="n">
        <v>246900</v>
      </c>
      <c r="BB264" s="4" t="n">
        <v>288060</v>
      </c>
      <c r="BC264" s="4" t="n">
        <v>317760</v>
      </c>
      <c r="BD264" s="4" t="n">
        <v>511720</v>
      </c>
      <c r="BE264" s="4" t="n">
        <v>291280</v>
      </c>
      <c r="BF264" s="4" t="n">
        <v>334600</v>
      </c>
      <c r="BG264" s="4" t="n">
        <v>384680</v>
      </c>
      <c r="BH264" s="4" t="n">
        <v>355520</v>
      </c>
      <c r="BI264" s="4" t="n">
        <v>273480</v>
      </c>
      <c r="BJ264" s="4" t="n">
        <v>288060</v>
      </c>
      <c r="BK264" s="4" t="n">
        <v>1415208480</v>
      </c>
      <c r="BL264" s="4" t="n">
        <v>1472853800</v>
      </c>
      <c r="BM264" s="4" t="n">
        <v>2505171120</v>
      </c>
      <c r="BN264" s="4" t="n">
        <v>1374728640</v>
      </c>
      <c r="BO264" s="4" t="n">
        <v>1565834940</v>
      </c>
      <c r="BP264" s="4" t="n">
        <v>1849778240</v>
      </c>
      <c r="BQ264" s="4" t="n">
        <v>1733083080</v>
      </c>
      <c r="BR264" s="4" t="n">
        <v>1362892600</v>
      </c>
      <c r="BS264" s="4" t="n">
        <v>1415208480</v>
      </c>
      <c r="BT264" s="7" t="n">
        <v>46065</v>
      </c>
      <c r="BV264" t="b">
        <v>0</v>
      </c>
      <c r="BW264" t="inlineStr">
        <is>
          <t>20260418-190053</t>
        </is>
      </c>
      <c r="BX264" t="inlineStr">
        <is>
          <t>2026-04-18T10:00:53+00:00</t>
        </is>
      </c>
      <c r="BY264" t="inlineStr">
        <is>
          <t>2026-04-18T19:00:53+09:00</t>
        </is>
      </c>
      <c r="BZ264" s="6" t="n">
        <v>0.0007243521557158134</v>
      </c>
      <c r="CA264" s="6" t="n">
        <v>0.2239116850656113</v>
      </c>
      <c r="CB264" s="5" t="n">
        <v>0.002772752670484253</v>
      </c>
      <c r="CC264" s="5" t="n">
        <v>0.06500307379922862</v>
      </c>
      <c r="CD264" s="6" t="n">
        <v>0.03328343245254195</v>
      </c>
      <c r="CE264" s="6" t="n">
        <v>0.1130583398708511</v>
      </c>
      <c r="CF264" s="6" t="n">
        <v>-0.4312326518722297</v>
      </c>
      <c r="CG264" s="6" t="n">
        <v>0.04082168480773518</v>
      </c>
      <c r="CH264" s="6" t="n">
        <v>0.0257997766237279</v>
      </c>
      <c r="CI264" s="6" t="n">
        <v>0.1629140732695602</v>
      </c>
      <c r="CJ264" s="6" t="n">
        <v>0.06533999066058405</v>
      </c>
      <c r="CK264" s="6" t="n">
        <v>2.633007407407407</v>
      </c>
      <c r="CL264" s="6" t="n">
        <v>-0.9109563345131877</v>
      </c>
      <c r="CM264" s="6" t="n">
        <v>0.01572955220582606</v>
      </c>
      <c r="CN264" s="6" t="n">
        <v>0.1126846044911998</v>
      </c>
      <c r="CO264" s="6" t="n">
        <v>2.480490932405202</v>
      </c>
    </row>
    <row r="265">
      <c r="A265" t="inlineStr">
        <is>
          <t>2266</t>
        </is>
      </c>
      <c r="B265" t="inlineStr">
        <is>
          <t>六甲バター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1185</v>
      </c>
      <c r="G265" s="4" t="n">
        <v>25420768125</v>
      </c>
      <c r="H265" s="4" t="n">
        <v>42924000000</v>
      </c>
      <c r="I265" s="4" t="n">
        <v>43293000000</v>
      </c>
      <c r="J265" s="4" t="n">
        <v>55000000000</v>
      </c>
      <c r="K265" s="4" t="n">
        <v>1865000000</v>
      </c>
      <c r="L265" s="4" t="n">
        <v>1435000000</v>
      </c>
      <c r="M265" s="4" t="n">
        <v>2300000000</v>
      </c>
      <c r="N265" s="4" t="n">
        <v>1041000000</v>
      </c>
      <c r="O265" s="4" t="n">
        <v>1485000000</v>
      </c>
      <c r="P265" s="4" t="n">
        <v>1500000000</v>
      </c>
      <c r="Q265" s="4" t="n">
        <v>44296000000</v>
      </c>
      <c r="R265" s="4" t="n">
        <v>626000000</v>
      </c>
      <c r="S265" s="4" t="n">
        <v>446000000</v>
      </c>
      <c r="T265" s="4" t="n">
        <v>3915000000</v>
      </c>
      <c r="U265" s="4" t="n">
        <v>33325000000</v>
      </c>
      <c r="V265" s="5" t="n">
        <v>17.11836237373737</v>
      </c>
      <c r="W265" s="5" t="n">
        <v>0.7628137471867967</v>
      </c>
      <c r="X265" s="5" t="n">
        <v>0.04456114028507127</v>
      </c>
      <c r="Y265" s="6" t="n">
        <v>0.547</v>
      </c>
      <c r="Z265" s="4" t="n">
        <v>21452125</v>
      </c>
      <c r="AA265" s="4" t="n">
        <v>44100</v>
      </c>
      <c r="AB265" s="4" t="n">
        <v>46700</v>
      </c>
      <c r="AC265" s="4" t="n">
        <v>36000</v>
      </c>
      <c r="AD265" s="4" t="n">
        <v>42000</v>
      </c>
      <c r="AE265" s="4" t="n">
        <v>48600</v>
      </c>
      <c r="AF265" s="4" t="n">
        <v>47300</v>
      </c>
      <c r="AG265" s="4" t="n">
        <v>45100</v>
      </c>
      <c r="AH265" s="4" t="n">
        <v>43100</v>
      </c>
      <c r="AI265" s="4" t="n">
        <v>46700</v>
      </c>
      <c r="AK265" s="4" t="n">
        <v>25900</v>
      </c>
      <c r="AL265" s="4" t="n">
        <v>33900</v>
      </c>
      <c r="AM265" s="4" t="n">
        <v>44600</v>
      </c>
      <c r="AN265" s="4" t="n">
        <v>36900</v>
      </c>
      <c r="AO265" s="4" t="n">
        <v>43700</v>
      </c>
      <c r="AP265" s="4" t="n">
        <v>42000</v>
      </c>
      <c r="AQ265" s="4" t="n">
        <v>44100</v>
      </c>
      <c r="AS265" s="4" t="n">
        <v>406858</v>
      </c>
      <c r="AT265" s="4" t="n">
        <v>164463</v>
      </c>
      <c r="AU265" s="4" t="n">
        <v>312263</v>
      </c>
      <c r="AV265" s="4" t="n">
        <v>414558</v>
      </c>
      <c r="AW265" s="4" t="n">
        <v>415458</v>
      </c>
      <c r="AX265" s="4" t="n">
        <v>457058</v>
      </c>
      <c r="AY265" s="4" t="n">
        <v>443358</v>
      </c>
      <c r="AZ265" s="4" t="n">
        <v>409458</v>
      </c>
      <c r="BA265" s="4" t="n">
        <v>406858</v>
      </c>
      <c r="BB265" s="4" t="n">
        <v>18440</v>
      </c>
      <c r="BC265" s="4" t="n">
        <v>32280</v>
      </c>
      <c r="BD265" s="4" t="n">
        <v>46020</v>
      </c>
      <c r="BE265" s="4" t="n">
        <v>47820</v>
      </c>
      <c r="BF265" s="4" t="n">
        <v>27980</v>
      </c>
      <c r="BG265" s="4" t="n">
        <v>43100</v>
      </c>
      <c r="BH265" s="4" t="n">
        <v>23060</v>
      </c>
      <c r="BI265" s="4" t="n">
        <v>23640</v>
      </c>
      <c r="BJ265" s="4" t="n">
        <v>18440</v>
      </c>
      <c r="BK265" s="4" t="n">
        <v>21795060</v>
      </c>
      <c r="BL265" s="4" t="n">
        <v>38915660</v>
      </c>
      <c r="BM265" s="4" t="n">
        <v>54370120</v>
      </c>
      <c r="BN265" s="4" t="n">
        <v>55158840</v>
      </c>
      <c r="BO265" s="4" t="n">
        <v>32005500</v>
      </c>
      <c r="BP265" s="4" t="n">
        <v>49402260</v>
      </c>
      <c r="BQ265" s="4" t="n">
        <v>26717520</v>
      </c>
      <c r="BR265" s="4" t="n">
        <v>27990740</v>
      </c>
      <c r="BS265" s="4" t="n">
        <v>21795060</v>
      </c>
      <c r="BT265" s="7" t="n">
        <v>46066</v>
      </c>
      <c r="BV265" t="b">
        <v>0</v>
      </c>
      <c r="BW265" t="inlineStr">
        <is>
          <t>20260418-190053</t>
        </is>
      </c>
      <c r="BX265" t="inlineStr">
        <is>
          <t>2026-04-18T10:00:53+00:00</t>
        </is>
      </c>
      <c r="BY265" t="inlineStr">
        <is>
          <t>2026-04-18T19:00:53+09:00</t>
        </is>
      </c>
      <c r="BZ265" s="6" t="n">
        <v>0.002176940512886253</v>
      </c>
      <c r="CA265" s="6" t="n">
        <v>2.532537960954447</v>
      </c>
      <c r="CB265" s="5" t="n">
        <v>0.01896586002552195</v>
      </c>
      <c r="CC265" s="5" t="n">
        <v>0.1540079348015374</v>
      </c>
      <c r="CD265" s="6" t="n">
        <v>-0.0113863889505057</v>
      </c>
      <c r="CE265" s="6" t="n">
        <v>0.5140450020955807</v>
      </c>
      <c r="CF265" s="6" t="n">
        <v>0.8247181734602342</v>
      </c>
      <c r="CG265" s="6" t="n">
        <v>-0.03097345132743368</v>
      </c>
      <c r="CH265" s="6" t="n">
        <v>0.008596589320659875</v>
      </c>
      <c r="CI265" s="6" t="n">
        <v>1.97923322683706</v>
      </c>
      <c r="CJ265" s="6" t="n">
        <v>-0.2305630026809652</v>
      </c>
      <c r="CK265" s="6" t="n">
        <v>1.334080717488789</v>
      </c>
      <c r="CL265" s="6" t="n">
        <v>0.4265129682997117</v>
      </c>
      <c r="CM265" s="6" t="n">
        <v>0.2704132307763381</v>
      </c>
      <c r="CN265" s="6" t="n">
        <v>0.602787456445993</v>
      </c>
      <c r="CO265" s="6" t="n">
        <v>0.01010101010101017</v>
      </c>
    </row>
    <row r="266">
      <c r="A266" t="inlineStr">
        <is>
          <t>2267</t>
        </is>
      </c>
      <c r="B266" t="inlineStr">
        <is>
          <t>ヤクルト本社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2644.5</v>
      </c>
      <c r="G266" s="4" t="n">
        <v>877934956602</v>
      </c>
      <c r="H266" s="4" t="n">
        <v>503079000000</v>
      </c>
      <c r="I266" s="4" t="n">
        <v>499683000000</v>
      </c>
      <c r="J266" s="4" t="n">
        <v>489500000000</v>
      </c>
      <c r="K266" s="4" t="n">
        <v>63399000000</v>
      </c>
      <c r="L266" s="4" t="n">
        <v>55391000000</v>
      </c>
      <c r="M266" s="4" t="n">
        <v>48500000000</v>
      </c>
      <c r="N266" s="4" t="n">
        <v>51006000000</v>
      </c>
      <c r="O266" s="4" t="n">
        <v>45533000000</v>
      </c>
      <c r="P266" s="4" t="n">
        <v>46500000000</v>
      </c>
      <c r="Q266" s="4" t="n">
        <v>483071000000</v>
      </c>
      <c r="R266" s="4" t="n">
        <v>66068000000</v>
      </c>
      <c r="S266" s="4" t="n">
        <v>50641000000</v>
      </c>
      <c r="T266" s="4" t="n">
        <v>193117000000</v>
      </c>
      <c r="U266" s="4" t="n">
        <v>629515000000</v>
      </c>
      <c r="V266" s="5" t="n">
        <v>19.28128953949883</v>
      </c>
      <c r="W266" s="5" t="n">
        <v>1.394621187107535</v>
      </c>
      <c r="X266" s="5" t="n">
        <v>0.07233028601383605</v>
      </c>
      <c r="Y266" s="6" t="n">
        <v>0.664</v>
      </c>
      <c r="Z266" s="4" t="n">
        <v>331985236</v>
      </c>
      <c r="AA266" s="4" t="n">
        <v>118300</v>
      </c>
      <c r="AB266" s="4" t="n">
        <v>702100</v>
      </c>
      <c r="AC266" s="4" t="n">
        <v>1017600</v>
      </c>
      <c r="AD266" s="4" t="n">
        <v>956400</v>
      </c>
      <c r="AE266" s="4" t="n">
        <v>935100</v>
      </c>
      <c r="AF266" s="4" t="n">
        <v>934900</v>
      </c>
      <c r="AG266" s="4" t="n">
        <v>792900</v>
      </c>
      <c r="AH266" s="4" t="n">
        <v>739600</v>
      </c>
      <c r="AI266" s="4" t="n">
        <v>702100</v>
      </c>
      <c r="AK266" s="4" t="n">
        <v>113900</v>
      </c>
      <c r="AL266" s="4" t="n">
        <v>129400</v>
      </c>
      <c r="AM266" s="4" t="n">
        <v>162200</v>
      </c>
      <c r="AN266" s="4" t="n">
        <v>154600</v>
      </c>
      <c r="AO266" s="4" t="n">
        <v>289000</v>
      </c>
      <c r="AP266" s="4" t="n">
        <v>111400</v>
      </c>
      <c r="AQ266" s="4" t="n">
        <v>118300</v>
      </c>
      <c r="AS266" s="4" t="n">
        <v>12760369</v>
      </c>
      <c r="AT266" s="4" t="n">
        <v>10367044</v>
      </c>
      <c r="AU266" s="4" t="n">
        <v>11011488</v>
      </c>
      <c r="AV266" s="4" t="n">
        <v>13873572</v>
      </c>
      <c r="AW266" s="4" t="n">
        <v>16136737</v>
      </c>
      <c r="AX266" s="4" t="n">
        <v>16402681</v>
      </c>
      <c r="AY266" s="4" t="n">
        <v>14268768</v>
      </c>
      <c r="AZ266" s="4" t="n">
        <v>12137366</v>
      </c>
      <c r="BA266" s="4" t="n">
        <v>12760369</v>
      </c>
      <c r="BB266" s="4" t="n">
        <v>958120</v>
      </c>
      <c r="BC266" s="4" t="n">
        <v>1264200</v>
      </c>
      <c r="BD266" s="4" t="n">
        <v>1839540</v>
      </c>
      <c r="BE266" s="4" t="n">
        <v>1425440</v>
      </c>
      <c r="BF266" s="4" t="n">
        <v>1088360</v>
      </c>
      <c r="BG266" s="4" t="n">
        <v>1339100</v>
      </c>
      <c r="BH266" s="4" t="n">
        <v>1503080</v>
      </c>
      <c r="BI266" s="4" t="n">
        <v>1229200</v>
      </c>
      <c r="BJ266" s="4" t="n">
        <v>958120</v>
      </c>
      <c r="BK266" s="4" t="n">
        <v>2546672390</v>
      </c>
      <c r="BL266" s="4" t="n">
        <v>3277132030</v>
      </c>
      <c r="BM266" s="4" t="n">
        <v>4830588280</v>
      </c>
      <c r="BN266" s="4" t="n">
        <v>3697022090</v>
      </c>
      <c r="BO266" s="4" t="n">
        <v>2815642470</v>
      </c>
      <c r="BP266" s="4" t="n">
        <v>3504469900</v>
      </c>
      <c r="BQ266" s="4" t="n">
        <v>4007849900</v>
      </c>
      <c r="BR266" s="4" t="n">
        <v>3371443550</v>
      </c>
      <c r="BS266" s="4" t="n">
        <v>2546672390</v>
      </c>
      <c r="BT266" s="7" t="n">
        <v>46063</v>
      </c>
      <c r="BV266" t="b">
        <v>0</v>
      </c>
      <c r="BW266" t="inlineStr">
        <is>
          <t>20260418-190053</t>
        </is>
      </c>
      <c r="BX266" t="inlineStr">
        <is>
          <t>2026-04-18T10:00:53+00:00</t>
        </is>
      </c>
      <c r="BY266" t="inlineStr">
        <is>
          <t>2026-04-18T19:00:53+09:00</t>
        </is>
      </c>
      <c r="BZ266" s="6" t="n">
        <v>0.002114853083406396</v>
      </c>
      <c r="CA266" s="6" t="n">
        <v>0.7327892122072391</v>
      </c>
      <c r="CB266" s="5" t="n">
        <v>0.03843655565454122</v>
      </c>
      <c r="CC266" s="5" t="n">
        <v>0.2199673205261685</v>
      </c>
      <c r="CD266" s="6" t="n">
        <v>0.01704882858661105</v>
      </c>
      <c r="CE266" s="6" t="n">
        <v>-0.08436154727454626</v>
      </c>
      <c r="CF266" s="6" t="n">
        <v>-0.05177370133226067</v>
      </c>
      <c r="CG266" s="6" t="n">
        <v>0.04141834223126617</v>
      </c>
      <c r="CH266" s="6" t="n">
        <v>-0.006750430846845124</v>
      </c>
      <c r="CI266" s="6" t="n">
        <v>-0.04039777199249261</v>
      </c>
      <c r="CJ266" s="6" t="n">
        <v>-0.1263111405542674</v>
      </c>
      <c r="CK266" s="6" t="n">
        <v>0.007207598586125963</v>
      </c>
      <c r="CL266" s="6" t="n">
        <v>-0.1073011018311572</v>
      </c>
      <c r="CM266" s="6" t="n">
        <v>-0.02037892023542931</v>
      </c>
      <c r="CN266" s="6" t="n">
        <v>-0.124406492029391</v>
      </c>
      <c r="CO266" s="6" t="n">
        <v>0.02123734434366287</v>
      </c>
    </row>
    <row r="267">
      <c r="A267" t="inlineStr">
        <is>
          <t>2268</t>
        </is>
      </c>
      <c r="B267" t="inlineStr">
        <is>
          <t>Ｂ−Ｒ　サーティワン　アイスクリーム</t>
        </is>
      </c>
      <c r="C267" t="inlineStr">
        <is>
          <t>スタンダード</t>
        </is>
      </c>
      <c r="D267" t="inlineStr">
        <is>
          <t>食品</t>
        </is>
      </c>
      <c r="E267" t="inlineStr">
        <is>
          <t>食料品</t>
        </is>
      </c>
      <c r="F267" s="4" t="n">
        <v>4065</v>
      </c>
      <c r="G267" s="4" t="n">
        <v>39205112010</v>
      </c>
      <c r="H267" s="4" t="n">
        <v>30688000000</v>
      </c>
      <c r="I267" s="4" t="n">
        <v>34285000000</v>
      </c>
      <c r="J267" s="4" t="n">
        <v>35830000000</v>
      </c>
      <c r="K267" s="4" t="n">
        <v>2363000000</v>
      </c>
      <c r="L267" s="4" t="n">
        <v>2768000000</v>
      </c>
      <c r="M267" s="4" t="n">
        <v>2830000000</v>
      </c>
      <c r="N267" s="4" t="n">
        <v>1543000000</v>
      </c>
      <c r="O267" s="4" t="n">
        <v>1770000000</v>
      </c>
      <c r="P267" s="4" t="n">
        <v>1800000000</v>
      </c>
      <c r="Q267" s="4" t="n">
        <v>24760000000</v>
      </c>
      <c r="R267" s="4" t="n">
        <v>1828000000</v>
      </c>
      <c r="S267" s="4" t="n">
        <v>1201000000</v>
      </c>
      <c r="T267" s="4" t="n">
        <v>7192000000</v>
      </c>
      <c r="U267" s="4" t="n">
        <v>14981000000</v>
      </c>
      <c r="V267" s="5" t="n">
        <v>22.14978079661017</v>
      </c>
      <c r="W267" s="5" t="n">
        <v>2.616988986716508</v>
      </c>
      <c r="X267" s="5" t="n">
        <v>0.1181496562312262</v>
      </c>
      <c r="Y267" s="6" t="n">
        <v>0.471</v>
      </c>
      <c r="Z267" s="4" t="n">
        <v>9644554</v>
      </c>
      <c r="AA267" s="4" t="n">
        <v>0</v>
      </c>
      <c r="AB267" s="4" t="n">
        <v>20600</v>
      </c>
      <c r="AC267" s="4" t="n">
        <v>22100</v>
      </c>
      <c r="AD267" s="4" t="n">
        <v>21500</v>
      </c>
      <c r="AE267" s="4" t="n">
        <v>21000</v>
      </c>
      <c r="AF267" s="4" t="n">
        <v>20000</v>
      </c>
      <c r="AG267" s="4" t="n">
        <v>20600</v>
      </c>
      <c r="AH267" s="4" t="n">
        <v>20100</v>
      </c>
      <c r="AI267" s="4" t="n">
        <v>20600</v>
      </c>
      <c r="AK267" s="4" t="n">
        <v>0</v>
      </c>
      <c r="AL267" s="4" t="n">
        <v>0</v>
      </c>
      <c r="AM267" s="4" t="n">
        <v>0</v>
      </c>
      <c r="AN267" s="4" t="n">
        <v>0</v>
      </c>
      <c r="AO267" s="4" t="n">
        <v>0</v>
      </c>
      <c r="AP267" s="4" t="n">
        <v>0</v>
      </c>
      <c r="AQ267" s="4" t="n">
        <v>0</v>
      </c>
      <c r="BB267" s="4" t="n">
        <v>6340</v>
      </c>
      <c r="BC267" s="4" t="n">
        <v>4120</v>
      </c>
      <c r="BD267" s="4" t="n">
        <v>7820</v>
      </c>
      <c r="BE267" s="4" t="n">
        <v>3300</v>
      </c>
      <c r="BF267" s="4" t="n">
        <v>2860</v>
      </c>
      <c r="BG267" s="4" t="n">
        <v>4240</v>
      </c>
      <c r="BH267" s="4" t="n">
        <v>3680</v>
      </c>
      <c r="BI267" s="4" t="n">
        <v>6720</v>
      </c>
      <c r="BJ267" s="4" t="n">
        <v>6340</v>
      </c>
      <c r="BK267" s="4" t="n">
        <v>25753500</v>
      </c>
      <c r="BL267" s="4" t="n">
        <v>16575000</v>
      </c>
      <c r="BM267" s="4" t="n">
        <v>31492100</v>
      </c>
      <c r="BN267" s="4" t="n">
        <v>13254500</v>
      </c>
      <c r="BO267" s="4" t="n">
        <v>11494600</v>
      </c>
      <c r="BP267" s="4" t="n">
        <v>17037800</v>
      </c>
      <c r="BQ267" s="4" t="n">
        <v>14836400</v>
      </c>
      <c r="BR267" s="4" t="n">
        <v>27223700</v>
      </c>
      <c r="BS267" s="4" t="n">
        <v>25753500</v>
      </c>
      <c r="BT267" s="7" t="n">
        <v>46062</v>
      </c>
      <c r="BV267" t="b">
        <v>0</v>
      </c>
      <c r="BW267" t="inlineStr">
        <is>
          <t>20260418-190053</t>
        </is>
      </c>
      <c r="BX267" t="inlineStr">
        <is>
          <t>2026-04-18T10:00:53+00:00</t>
        </is>
      </c>
      <c r="BY267" t="inlineStr">
        <is>
          <t>2026-04-18T19:00:53+09:00</t>
        </is>
      </c>
      <c r="BZ267" s="6" t="n">
        <v>0.002135920437585813</v>
      </c>
      <c r="CA267" s="6" t="n">
        <v>3.249211356466877</v>
      </c>
      <c r="CC267" s="5" t="n">
        <v>0.1834454649221649</v>
      </c>
      <c r="CD267" s="6" t="n">
        <v>0.1767298132161832</v>
      </c>
      <c r="CE267" s="6" t="n">
        <v>0.2305377664860022</v>
      </c>
      <c r="CF267" s="6" t="n">
        <v>0.2139900562961838</v>
      </c>
      <c r="CG267" s="6" t="n">
        <v>0.2394184168012925</v>
      </c>
      <c r="CH267" s="6" t="n">
        <v>0.1172119395203337</v>
      </c>
      <c r="CI267" s="6" t="n">
        <v>0.2926695842450766</v>
      </c>
      <c r="CJ267" s="6" t="n">
        <v>0.1713922979263649</v>
      </c>
      <c r="CK267" s="6" t="n">
        <v>0.2847626977518734</v>
      </c>
      <c r="CL267" s="6" t="n">
        <v>0.1471160077770577</v>
      </c>
      <c r="CM267" s="6" t="n">
        <v>0.04506343882164221</v>
      </c>
      <c r="CN267" s="6" t="n">
        <v>0.02239884393063574</v>
      </c>
      <c r="CO267" s="6" t="n">
        <v>0.01694915254237284</v>
      </c>
    </row>
    <row r="268">
      <c r="A268" t="inlineStr">
        <is>
          <t>2269</t>
        </is>
      </c>
      <c r="B268" t="inlineStr">
        <is>
          <t>明治ホールディングス</t>
        </is>
      </c>
      <c r="C268" t="inlineStr">
        <is>
          <t>プライム</t>
        </is>
      </c>
      <c r="D268" t="inlineStr">
        <is>
          <t>食品</t>
        </is>
      </c>
      <c r="E268" t="inlineStr">
        <is>
          <t>食料品</t>
        </is>
      </c>
      <c r="F268" s="4" t="n">
        <v>3814</v>
      </c>
      <c r="G268" s="4" t="n">
        <v>1076310800000</v>
      </c>
      <c r="H268" s="4" t="n">
        <v>1105494000000</v>
      </c>
      <c r="I268" s="4" t="n">
        <v>1154074000000</v>
      </c>
      <c r="J268" s="4" t="n">
        <v>1177000000000</v>
      </c>
      <c r="K268" s="4" t="n">
        <v>84322000000</v>
      </c>
      <c r="L268" s="4" t="n">
        <v>84702000000</v>
      </c>
      <c r="M268" s="4" t="n">
        <v>91000000000</v>
      </c>
      <c r="N268" s="4" t="n">
        <v>50675000000</v>
      </c>
      <c r="O268" s="4" t="n">
        <v>50800000000</v>
      </c>
      <c r="P268" s="4" t="n">
        <v>36500000000</v>
      </c>
      <c r="Q268" s="4" t="n">
        <v>1062157000000</v>
      </c>
      <c r="R268" s="4" t="n">
        <v>75433000000</v>
      </c>
      <c r="S268" s="4" t="n">
        <v>69424000000</v>
      </c>
      <c r="T268" s="4" t="n">
        <v>66398000000</v>
      </c>
      <c r="U268" s="4" t="n">
        <v>791783000000</v>
      </c>
      <c r="V268" s="5" t="n">
        <v>21.18722047244094</v>
      </c>
      <c r="W268" s="5" t="n">
        <v>1.359350731197815</v>
      </c>
      <c r="X268" s="5" t="n">
        <v>0.06415899305744124</v>
      </c>
      <c r="Y268" s="6" t="n">
        <v>0.632</v>
      </c>
      <c r="Z268" s="4" t="n">
        <v>282200000</v>
      </c>
      <c r="AA268" s="4" t="n">
        <v>83200</v>
      </c>
      <c r="AB268" s="4" t="n">
        <v>83800</v>
      </c>
      <c r="AC268" s="4" t="n">
        <v>263200</v>
      </c>
      <c r="AD268" s="4" t="n">
        <v>233800</v>
      </c>
      <c r="AE268" s="4" t="n">
        <v>236400</v>
      </c>
      <c r="AF268" s="4" t="n">
        <v>207300</v>
      </c>
      <c r="AG268" s="4" t="n">
        <v>110100</v>
      </c>
      <c r="AH268" s="4" t="n">
        <v>94300</v>
      </c>
      <c r="AI268" s="4" t="n">
        <v>83800</v>
      </c>
      <c r="AK268" s="4" t="n">
        <v>109500</v>
      </c>
      <c r="AL268" s="4" t="n">
        <v>123300</v>
      </c>
      <c r="AM268" s="4" t="n">
        <v>145200</v>
      </c>
      <c r="AN268" s="4" t="n">
        <v>178600</v>
      </c>
      <c r="AO268" s="4" t="n">
        <v>606700</v>
      </c>
      <c r="AP268" s="4" t="n">
        <v>88800</v>
      </c>
      <c r="AQ268" s="4" t="n">
        <v>83200</v>
      </c>
      <c r="BB268" s="4" t="n">
        <v>994320</v>
      </c>
      <c r="BC268" s="4" t="n">
        <v>1218620</v>
      </c>
      <c r="BD268" s="4" t="n">
        <v>1473080</v>
      </c>
      <c r="BE268" s="4" t="n">
        <v>1375660</v>
      </c>
      <c r="BF268" s="4" t="n">
        <v>1470620</v>
      </c>
      <c r="BG268" s="4" t="n">
        <v>1227020</v>
      </c>
      <c r="BH268" s="4" t="n">
        <v>1213820</v>
      </c>
      <c r="BI268" s="4" t="n">
        <v>978660</v>
      </c>
      <c r="BJ268" s="4" t="n">
        <v>994320</v>
      </c>
      <c r="BK268" s="4" t="n">
        <v>3850895100</v>
      </c>
      <c r="BL268" s="4" t="n">
        <v>4752513220</v>
      </c>
      <c r="BM268" s="4" t="n">
        <v>5834224300</v>
      </c>
      <c r="BN268" s="4" t="n">
        <v>5325331500</v>
      </c>
      <c r="BO268" s="4" t="n">
        <v>5860398200</v>
      </c>
      <c r="BP268" s="4" t="n">
        <v>4808983560</v>
      </c>
      <c r="BQ268" s="4" t="n">
        <v>4744946980</v>
      </c>
      <c r="BR268" s="4" t="n">
        <v>3903920620</v>
      </c>
      <c r="BS268" s="4" t="n">
        <v>3850895100</v>
      </c>
      <c r="BT268" s="7" t="n">
        <v>46106</v>
      </c>
      <c r="BV268" t="b">
        <v>0</v>
      </c>
      <c r="BW268" t="inlineStr">
        <is>
          <t>20260418-190053</t>
        </is>
      </c>
      <c r="BX268" t="inlineStr">
        <is>
          <t>2026-04-18T10:00:53+00:00</t>
        </is>
      </c>
      <c r="BY268" t="inlineStr">
        <is>
          <t>2026-04-18T19:00:53+09:00</t>
        </is>
      </c>
      <c r="BZ268" s="6" t="n">
        <v>0.0002969525159461375</v>
      </c>
      <c r="CA268" s="6" t="n">
        <v>0.08427870303322874</v>
      </c>
      <c r="CC268" s="5" t="n">
        <v>0.0616903593274359</v>
      </c>
      <c r="CD268" s="6" t="n">
        <v>0.0423713609684091</v>
      </c>
      <c r="CE268" s="6" t="n">
        <v>0.05965902785408361</v>
      </c>
      <c r="CF268" s="6" t="n">
        <v>-0.1445846488935891</v>
      </c>
      <c r="CG268" s="6" t="n">
        <v>0.04080093620811232</v>
      </c>
      <c r="CH268" s="6" t="n">
        <v>0.04394415528261564</v>
      </c>
      <c r="CI268" s="6" t="n">
        <v>0.1178396722919677</v>
      </c>
      <c r="CJ268" s="6" t="n">
        <v>0.004506534474988833</v>
      </c>
      <c r="CK268" s="6" t="n">
        <v>-0.2700651071675502</v>
      </c>
      <c r="CL268" s="6" t="n">
        <v>0.002466699555994101</v>
      </c>
      <c r="CM268" s="6" t="n">
        <v>0.01986527726991505</v>
      </c>
      <c r="CN268" s="6" t="n">
        <v>0.07435479681707635</v>
      </c>
      <c r="CO268" s="6" t="n">
        <v>-0.281496062992126</v>
      </c>
    </row>
    <row r="269">
      <c r="A269" t="inlineStr">
        <is>
          <t>2270</t>
        </is>
      </c>
      <c r="B269" t="inlineStr">
        <is>
          <t>雪印メグミルク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3310</v>
      </c>
      <c r="G269" s="4" t="n">
        <v>234188640050</v>
      </c>
      <c r="H269" s="4" t="n">
        <v>605424000000</v>
      </c>
      <c r="I269" s="4" t="n">
        <v>615819000000</v>
      </c>
      <c r="J269" s="4" t="n">
        <v>615000000000</v>
      </c>
      <c r="K269" s="4" t="n">
        <v>18460000000</v>
      </c>
      <c r="L269" s="4" t="n">
        <v>19125000000</v>
      </c>
      <c r="M269" s="4" t="n">
        <v>19000000000</v>
      </c>
      <c r="N269" s="4" t="n">
        <v>19430000000</v>
      </c>
      <c r="O269" s="4" t="n">
        <v>13904000000</v>
      </c>
      <c r="P269" s="4" t="n">
        <v>30000000000</v>
      </c>
      <c r="Q269" s="4" t="n">
        <v>584308000000</v>
      </c>
      <c r="R269" s="4" t="n">
        <v>13054000000</v>
      </c>
      <c r="S269" s="4" t="n">
        <v>9129000000</v>
      </c>
      <c r="T269" s="4" t="n">
        <v>21319000000</v>
      </c>
      <c r="U269" s="4" t="n">
        <v>248037000000</v>
      </c>
      <c r="V269" s="5" t="n">
        <v>16.84325662039701</v>
      </c>
      <c r="W269" s="5" t="n">
        <v>0.9441681686603208</v>
      </c>
      <c r="X269" s="5" t="n">
        <v>0.05605615291267028</v>
      </c>
      <c r="Y269" s="6" t="n">
        <v>0.5679999999999999</v>
      </c>
      <c r="Z269" s="4" t="n">
        <v>70751855</v>
      </c>
      <c r="AA269" s="4" t="n">
        <v>800</v>
      </c>
      <c r="AB269" s="4" t="n">
        <v>56800</v>
      </c>
      <c r="AC269" s="4" t="n">
        <v>115200</v>
      </c>
      <c r="AD269" s="4" t="n">
        <v>122700</v>
      </c>
      <c r="AE269" s="4" t="n">
        <v>106000</v>
      </c>
      <c r="AF269" s="4" t="n">
        <v>114800</v>
      </c>
      <c r="AG269" s="4" t="n">
        <v>86600</v>
      </c>
      <c r="AH269" s="4" t="n">
        <v>59200</v>
      </c>
      <c r="AI269" s="4" t="n">
        <v>56800</v>
      </c>
      <c r="AK269" s="4" t="n">
        <v>31000</v>
      </c>
      <c r="AL269" s="4" t="n">
        <v>2300</v>
      </c>
      <c r="AM269" s="4" t="n">
        <v>2700</v>
      </c>
      <c r="AN269" s="4" t="n">
        <v>2800</v>
      </c>
      <c r="AO269" s="4" t="n">
        <v>31000</v>
      </c>
      <c r="AP269" s="4" t="n">
        <v>900</v>
      </c>
      <c r="AQ269" s="4" t="n">
        <v>800</v>
      </c>
      <c r="AS269" s="4" t="n">
        <v>288650</v>
      </c>
      <c r="AW269" s="4" t="n">
        <v>429350</v>
      </c>
      <c r="AX269" s="4" t="n">
        <v>453650</v>
      </c>
      <c r="AY269" s="4" t="n">
        <v>485350</v>
      </c>
      <c r="AZ269" s="4" t="n">
        <v>518750</v>
      </c>
      <c r="BA269" s="4" t="n">
        <v>288650</v>
      </c>
      <c r="BB269" s="4" t="n">
        <v>148960</v>
      </c>
      <c r="BC269" s="4" t="n">
        <v>184440</v>
      </c>
      <c r="BD269" s="4" t="n">
        <v>316360</v>
      </c>
      <c r="BE269" s="4" t="n">
        <v>176680</v>
      </c>
      <c r="BF269" s="4" t="n">
        <v>183780</v>
      </c>
      <c r="BG269" s="4" t="n">
        <v>230800</v>
      </c>
      <c r="BH269" s="4" t="n">
        <v>175720</v>
      </c>
      <c r="BI269" s="4" t="n">
        <v>173740</v>
      </c>
      <c r="BJ269" s="4" t="n">
        <v>148960</v>
      </c>
      <c r="BK269" s="4" t="n">
        <v>489626200</v>
      </c>
      <c r="BL269" s="4" t="n">
        <v>639390600</v>
      </c>
      <c r="BM269" s="4" t="n">
        <v>1078365200</v>
      </c>
      <c r="BN269" s="4" t="n">
        <v>580087600</v>
      </c>
      <c r="BO269" s="4" t="n">
        <v>596532600</v>
      </c>
      <c r="BP269" s="4" t="n">
        <v>756511700</v>
      </c>
      <c r="BQ269" s="4" t="n">
        <v>572523200</v>
      </c>
      <c r="BR269" s="4" t="n">
        <v>575162600</v>
      </c>
      <c r="BS269" s="4" t="n">
        <v>489626200</v>
      </c>
      <c r="BT269" s="7" t="n">
        <v>46066</v>
      </c>
      <c r="BV269" t="b">
        <v>0</v>
      </c>
      <c r="BW269" t="inlineStr">
        <is>
          <t>20260418-190053</t>
        </is>
      </c>
      <c r="BX269" t="inlineStr">
        <is>
          <t>2026-04-18T10:00:53+00:00</t>
        </is>
      </c>
      <c r="BY269" t="inlineStr">
        <is>
          <t>2026-04-18T19:00:53+09:00</t>
        </is>
      </c>
      <c r="BZ269" s="6" t="n">
        <v>0.000802805806292994</v>
      </c>
      <c r="CA269" s="6" t="n">
        <v>0.3813104189044039</v>
      </c>
      <c r="CB269" s="5" t="n">
        <v>0.004079751689902689</v>
      </c>
      <c r="CC269" s="5" t="n">
        <v>0.09103345062103921</v>
      </c>
      <c r="CD269" s="6" t="n">
        <v>0.02661032037763555</v>
      </c>
      <c r="CE269" s="6" t="n">
        <v>0.2104000075744143</v>
      </c>
      <c r="CF269" s="6" t="n">
        <v>0.2341225163513221</v>
      </c>
      <c r="CG269" s="6" t="n">
        <v>0.03613847491391531</v>
      </c>
      <c r="CH269" s="6" t="n">
        <v>0.01716978514231338</v>
      </c>
      <c r="CI269" s="6" t="n">
        <v>0.4141259384096829</v>
      </c>
      <c r="CJ269" s="6" t="n">
        <v>0.03602383531961006</v>
      </c>
      <c r="CK269" s="6" t="n">
        <v>1.128382079088619</v>
      </c>
      <c r="CL269" s="6" t="n">
        <v>-0.2844055584148224</v>
      </c>
      <c r="CM269" s="6" t="n">
        <v>-0.001329936231262763</v>
      </c>
      <c r="CN269" s="6" t="n">
        <v>-0.006535947712418277</v>
      </c>
      <c r="CO269" s="6" t="n">
        <v>1.15765247410817</v>
      </c>
    </row>
    <row r="270">
      <c r="A270" t="inlineStr">
        <is>
          <t>2281</t>
        </is>
      </c>
      <c r="B270" t="inlineStr">
        <is>
          <t>プリマハム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2678</v>
      </c>
      <c r="G270" s="4" t="n">
        <v>135304340522</v>
      </c>
      <c r="H270" s="4" t="n">
        <v>448429000000</v>
      </c>
      <c r="I270" s="4" t="n">
        <v>458354000000</v>
      </c>
      <c r="J270" s="4" t="n">
        <v>475000000000</v>
      </c>
      <c r="K270" s="4" t="n">
        <v>11820000000</v>
      </c>
      <c r="L270" s="4" t="n">
        <v>8948000000</v>
      </c>
      <c r="M270" s="4" t="n">
        <v>9100000000</v>
      </c>
      <c r="N270" s="4" t="n">
        <v>7489000000</v>
      </c>
      <c r="O270" s="4" t="n">
        <v>7076000000</v>
      </c>
      <c r="P270" s="4" t="n">
        <v>4600000000</v>
      </c>
      <c r="Q270" s="4" t="n">
        <v>430740000000</v>
      </c>
      <c r="R270" s="4" t="n">
        <v>9725000000</v>
      </c>
      <c r="S270" s="4" t="n">
        <v>4505000000</v>
      </c>
      <c r="T270" s="4" t="n">
        <v>6266000000</v>
      </c>
      <c r="U270" s="4" t="n">
        <v>130228000000</v>
      </c>
      <c r="V270" s="5" t="n">
        <v>19.12158571537592</v>
      </c>
      <c r="W270" s="5" t="n">
        <v>1.038980407608195</v>
      </c>
      <c r="X270" s="5" t="n">
        <v>0.05433547317013238</v>
      </c>
      <c r="Y270" s="6" t="n">
        <v>0.498</v>
      </c>
      <c r="Z270" s="4" t="n">
        <v>50524399</v>
      </c>
      <c r="AA270" s="4" t="n">
        <v>78900</v>
      </c>
      <c r="AB270" s="4" t="n">
        <v>624500</v>
      </c>
      <c r="AC270" s="4" t="n">
        <v>668700</v>
      </c>
      <c r="AD270" s="4" t="n">
        <v>633000</v>
      </c>
      <c r="AE270" s="4" t="n">
        <v>611500</v>
      </c>
      <c r="AF270" s="4" t="n">
        <v>604200</v>
      </c>
      <c r="AG270" s="4" t="n">
        <v>603800</v>
      </c>
      <c r="AH270" s="4" t="n">
        <v>619500</v>
      </c>
      <c r="AI270" s="4" t="n">
        <v>624500</v>
      </c>
      <c r="AK270" s="4" t="n">
        <v>65300</v>
      </c>
      <c r="AL270" s="4" t="n">
        <v>76100</v>
      </c>
      <c r="AM270" s="4" t="n">
        <v>80400</v>
      </c>
      <c r="AN270" s="4" t="n">
        <v>83300</v>
      </c>
      <c r="AO270" s="4" t="n">
        <v>87000</v>
      </c>
      <c r="AP270" s="4" t="n">
        <v>83500</v>
      </c>
      <c r="AQ270" s="4" t="n">
        <v>78900</v>
      </c>
      <c r="BB270" s="4" t="n">
        <v>78780</v>
      </c>
      <c r="BC270" s="4" t="n">
        <v>111300</v>
      </c>
      <c r="BD270" s="4" t="n">
        <v>115660</v>
      </c>
      <c r="BE270" s="4" t="n">
        <v>104220</v>
      </c>
      <c r="BF270" s="4" t="n">
        <v>98420</v>
      </c>
      <c r="BG270" s="4" t="n">
        <v>91040</v>
      </c>
      <c r="BH270" s="4" t="n">
        <v>86760</v>
      </c>
      <c r="BI270" s="4" t="n">
        <v>72780</v>
      </c>
      <c r="BJ270" s="4" t="n">
        <v>78780</v>
      </c>
      <c r="BK270" s="4" t="n">
        <v>213170320</v>
      </c>
      <c r="BL270" s="4" t="n">
        <v>317219520</v>
      </c>
      <c r="BM270" s="4" t="n">
        <v>327809480</v>
      </c>
      <c r="BN270" s="4" t="n">
        <v>288159300</v>
      </c>
      <c r="BO270" s="4" t="n">
        <v>268624000</v>
      </c>
      <c r="BP270" s="4" t="n">
        <v>245017460</v>
      </c>
      <c r="BQ270" s="4" t="n">
        <v>237752440</v>
      </c>
      <c r="BR270" s="4" t="n">
        <v>203937520</v>
      </c>
      <c r="BS270" s="4" t="n">
        <v>213170320</v>
      </c>
      <c r="BT270" s="7" t="n">
        <v>46129</v>
      </c>
      <c r="BV270" t="b">
        <v>0</v>
      </c>
      <c r="BW270" t="inlineStr">
        <is>
          <t>20260418-190053</t>
        </is>
      </c>
      <c r="BX270" t="inlineStr">
        <is>
          <t>2026-04-18T10:00:53+00:00</t>
        </is>
      </c>
      <c r="BY270" t="inlineStr">
        <is>
          <t>2026-04-18T19:00:53+09:00</t>
        </is>
      </c>
      <c r="BZ270" s="6" t="n">
        <v>0.01236036474179535</v>
      </c>
      <c r="CA270" s="6" t="n">
        <v>7.927138867732928</v>
      </c>
      <c r="CC270" s="5" t="n">
        <v>0.04631041381101274</v>
      </c>
      <c r="CD270" s="6" t="n">
        <v>0.03155624120842759</v>
      </c>
      <c r="CE270" s="6" t="n">
        <v>-0.04078009415802042</v>
      </c>
      <c r="CF270" s="6" t="n">
        <v>0.2532753979415141</v>
      </c>
      <c r="CG270" s="6" t="n">
        <v>0.04106653665784465</v>
      </c>
      <c r="CH270" s="6" t="n">
        <v>0.02213282370230285</v>
      </c>
      <c r="CI270" s="6" t="n">
        <v>0.2154241645244217</v>
      </c>
      <c r="CJ270" s="6" t="n">
        <v>-0.2429780033840948</v>
      </c>
      <c r="CK270" s="6" t="n">
        <v>0.6623751387347392</v>
      </c>
      <c r="CL270" s="6" t="n">
        <v>-0.05514754973961811</v>
      </c>
      <c r="CM270" s="6" t="n">
        <v>0.03631690789215325</v>
      </c>
      <c r="CN270" s="6" t="n">
        <v>0.01698703620920883</v>
      </c>
      <c r="CO270" s="6" t="n">
        <v>-0.3499152063312606</v>
      </c>
    </row>
    <row r="271">
      <c r="A271" t="inlineStr">
        <is>
          <t>2282</t>
        </is>
      </c>
      <c r="B271" t="inlineStr">
        <is>
          <t>日本ハム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6882</v>
      </c>
      <c r="G271" s="4" t="n">
        <v>681971817528</v>
      </c>
      <c r="H271" s="4" t="n">
        <v>1303432000000</v>
      </c>
      <c r="I271" s="4" t="n">
        <v>1370553000000</v>
      </c>
      <c r="J271" s="4" t="n">
        <v>1440000000000</v>
      </c>
      <c r="K271" s="4" t="n">
        <v>-221000000</v>
      </c>
      <c r="L271" s="4" t="n">
        <v>-6155000000</v>
      </c>
      <c r="M271" s="4" t="inlineStr">
        <is>
          <t>予想無し</t>
        </is>
      </c>
      <c r="N271" s="4" t="n">
        <v>28078000000</v>
      </c>
      <c r="O271" s="4" t="n">
        <v>26585000000</v>
      </c>
      <c r="P271" s="4" t="n">
        <v>34000000000</v>
      </c>
      <c r="Q271" s="4" t="n">
        <v>1259792000000</v>
      </c>
      <c r="R271" s="4" t="n">
        <v>-10108000000</v>
      </c>
      <c r="S271" s="4" t="n">
        <v>16637000000</v>
      </c>
      <c r="T271" s="4" t="n">
        <v>71557000000</v>
      </c>
      <c r="U271" s="4" t="n">
        <v>537072000000</v>
      </c>
      <c r="V271" s="5" t="n">
        <v>25.65250395064886</v>
      </c>
      <c r="W271" s="5" t="n">
        <v>1.269795888685316</v>
      </c>
      <c r="X271" s="5" t="n">
        <v>0.04949988083534423</v>
      </c>
      <c r="Y271" s="6" t="n">
        <v>0.552</v>
      </c>
      <c r="Z271" s="4" t="n">
        <v>99095004</v>
      </c>
      <c r="AA271" s="4" t="n">
        <v>254600</v>
      </c>
      <c r="AB271" s="4" t="n">
        <v>57200</v>
      </c>
      <c r="AC271" s="4" t="n">
        <v>55600</v>
      </c>
      <c r="AD271" s="4" t="n">
        <v>59200</v>
      </c>
      <c r="AE271" s="4" t="n">
        <v>67700</v>
      </c>
      <c r="AF271" s="4" t="n">
        <v>63400</v>
      </c>
      <c r="AG271" s="4" t="n">
        <v>50000</v>
      </c>
      <c r="AH271" s="4" t="n">
        <v>54800</v>
      </c>
      <c r="AI271" s="4" t="n">
        <v>57200</v>
      </c>
      <c r="AK271" s="4" t="n">
        <v>255300</v>
      </c>
      <c r="AL271" s="4" t="n">
        <v>260200</v>
      </c>
      <c r="AM271" s="4" t="n">
        <v>260700</v>
      </c>
      <c r="AN271" s="4" t="n">
        <v>256300</v>
      </c>
      <c r="AO271" s="4" t="n">
        <v>386400</v>
      </c>
      <c r="AP271" s="4" t="n">
        <v>263100</v>
      </c>
      <c r="AQ271" s="4" t="n">
        <v>254600</v>
      </c>
      <c r="AS271" s="4" t="n">
        <v>1161059</v>
      </c>
      <c r="AU271" s="4" t="n">
        <v>403872</v>
      </c>
      <c r="AV271" s="4" t="n">
        <v>403872</v>
      </c>
      <c r="AW271" s="4" t="n">
        <v>2371759</v>
      </c>
      <c r="AX271" s="4" t="n">
        <v>2438059</v>
      </c>
      <c r="AY271" s="4" t="n">
        <v>1821759</v>
      </c>
      <c r="AZ271" s="4" t="n">
        <v>1821759</v>
      </c>
      <c r="BA271" s="4" t="n">
        <v>1161059</v>
      </c>
      <c r="BB271" s="4" t="n">
        <v>288720</v>
      </c>
      <c r="BC271" s="4" t="n">
        <v>385000</v>
      </c>
      <c r="BD271" s="4" t="n">
        <v>459060</v>
      </c>
      <c r="BE271" s="4" t="n">
        <v>532580</v>
      </c>
      <c r="BF271" s="4" t="n">
        <v>588260</v>
      </c>
      <c r="BG271" s="4" t="n">
        <v>475760</v>
      </c>
      <c r="BH271" s="4" t="n">
        <v>544380</v>
      </c>
      <c r="BI271" s="4" t="n">
        <v>430880</v>
      </c>
      <c r="BJ271" s="4" t="n">
        <v>288720</v>
      </c>
      <c r="BK271" s="4" t="n">
        <v>2010562080</v>
      </c>
      <c r="BL271" s="4" t="n">
        <v>2692948080</v>
      </c>
      <c r="BM271" s="4" t="n">
        <v>3235789620</v>
      </c>
      <c r="BN271" s="4" t="n">
        <v>3592385200</v>
      </c>
      <c r="BO271" s="4" t="n">
        <v>3975860820</v>
      </c>
      <c r="BP271" s="4" t="n">
        <v>3278242780</v>
      </c>
      <c r="BQ271" s="4" t="n">
        <v>3911845700</v>
      </c>
      <c r="BR271" s="4" t="n">
        <v>3122336460</v>
      </c>
      <c r="BS271" s="4" t="n">
        <v>2010562080</v>
      </c>
      <c r="BT271" s="7" t="n">
        <v>46059</v>
      </c>
      <c r="BV271" t="b">
        <v>0</v>
      </c>
      <c r="BW271" t="inlineStr">
        <is>
          <t>20260418-190053</t>
        </is>
      </c>
      <c r="BX271" t="inlineStr">
        <is>
          <t>2026-04-18T10:00:53+00:00</t>
        </is>
      </c>
      <c r="BY271" t="inlineStr">
        <is>
          <t>2026-04-18T19:00:53+09:00</t>
        </is>
      </c>
      <c r="BZ271" s="6" t="n">
        <v>0.000577223852778693</v>
      </c>
      <c r="CA271" s="6" t="n">
        <v>0.1981158215572181</v>
      </c>
      <c r="CB271" s="5" t="n">
        <v>0.01171662498747162</v>
      </c>
      <c r="CC271" s="5" t="n">
        <v>0.1049266233015004</v>
      </c>
      <c r="CD271" s="6" t="n">
        <v>0.04303406911988295</v>
      </c>
      <c r="CF271" s="6" t="n">
        <v>0.2640982323090439</v>
      </c>
      <c r="CG271" s="6" t="n">
        <v>0.03464063908962745</v>
      </c>
      <c r="CH271" s="6" t="n">
        <v>0.05149559010366489</v>
      </c>
      <c r="CK271" s="6" t="n">
        <v>0.6876840776582316</v>
      </c>
      <c r="CL271" s="6" t="n">
        <v>-0.053173302941805</v>
      </c>
      <c r="CM271" s="6" t="n">
        <v>0.05067078763097821</v>
      </c>
      <c r="CO271" s="6" t="n">
        <v>0.2789166823396652</v>
      </c>
    </row>
    <row r="272">
      <c r="A272" t="inlineStr">
        <is>
          <t>2286</t>
        </is>
      </c>
      <c r="B272" t="inlineStr">
        <is>
          <t>林兼産業</t>
        </is>
      </c>
      <c r="C272" t="inlineStr">
        <is>
          <t>スタンダード</t>
        </is>
      </c>
      <c r="D272" t="inlineStr">
        <is>
          <t>食品</t>
        </is>
      </c>
      <c r="E272" t="inlineStr">
        <is>
          <t>食料品</t>
        </is>
      </c>
      <c r="F272" s="4" t="n">
        <v>911</v>
      </c>
      <c r="G272" s="4" t="n">
        <v>8117010000</v>
      </c>
      <c r="H272" s="4" t="n">
        <v>47376000000</v>
      </c>
      <c r="I272" s="4" t="n">
        <v>49267000000</v>
      </c>
      <c r="J272" s="4" t="n">
        <v>45500000000</v>
      </c>
      <c r="K272" s="4" t="n">
        <v>698000000</v>
      </c>
      <c r="L272" s="4" t="n">
        <v>1076000000</v>
      </c>
      <c r="M272" s="4" t="n">
        <v>1150000000</v>
      </c>
      <c r="N272" s="4" t="n">
        <v>749000000</v>
      </c>
      <c r="O272" s="4" t="n">
        <v>1055000000</v>
      </c>
      <c r="P272" s="4" t="n">
        <v>1000000000</v>
      </c>
      <c r="Q272" s="4" t="n">
        <v>42544000000</v>
      </c>
      <c r="R272" s="4" t="n">
        <v>351000000</v>
      </c>
      <c r="S272" s="4" t="n">
        <v>333000000</v>
      </c>
      <c r="T272" s="4" t="n">
        <v>3146000000</v>
      </c>
      <c r="U272" s="4" t="n">
        <v>11791000000</v>
      </c>
      <c r="V272" s="5" t="n">
        <v>7.693848341232227</v>
      </c>
      <c r="W272" s="5" t="n">
        <v>0.6884072597744042</v>
      </c>
      <c r="X272" s="5" t="n">
        <v>0.08947502332287338</v>
      </c>
      <c r="Y272" s="6" t="n">
        <v>0.427</v>
      </c>
      <c r="Z272" s="4" t="n">
        <v>8910000</v>
      </c>
      <c r="AA272" s="4" t="n">
        <v>6600</v>
      </c>
      <c r="AB272" s="4" t="n">
        <v>615000</v>
      </c>
      <c r="AC272" s="4" t="n">
        <v>666400</v>
      </c>
      <c r="AD272" s="4" t="n">
        <v>648200</v>
      </c>
      <c r="AE272" s="4" t="n">
        <v>611400</v>
      </c>
      <c r="AF272" s="4" t="n">
        <v>632100</v>
      </c>
      <c r="AG272" s="4" t="n">
        <v>616000</v>
      </c>
      <c r="AH272" s="4" t="n">
        <v>588200</v>
      </c>
      <c r="AI272" s="4" t="n">
        <v>615000</v>
      </c>
      <c r="AK272" s="4" t="n">
        <v>5500</v>
      </c>
      <c r="AL272" s="4" t="n">
        <v>6500</v>
      </c>
      <c r="AM272" s="4" t="n">
        <v>5600</v>
      </c>
      <c r="AN272" s="4" t="n">
        <v>9200</v>
      </c>
      <c r="AO272" s="4" t="n">
        <v>79400</v>
      </c>
      <c r="AP272" s="4" t="n">
        <v>6600</v>
      </c>
      <c r="AQ272" s="4" t="n">
        <v>6600</v>
      </c>
      <c r="AS272" s="4" t="n">
        <v>44180</v>
      </c>
      <c r="AY272" s="4" t="n">
        <v>45180</v>
      </c>
      <c r="AZ272" s="4" t="n">
        <v>44180</v>
      </c>
      <c r="BA272" s="4" t="n">
        <v>44180</v>
      </c>
      <c r="BB272" s="4" t="n">
        <v>41340</v>
      </c>
      <c r="BC272" s="4" t="n">
        <v>32420</v>
      </c>
      <c r="BD272" s="4" t="n">
        <v>44760</v>
      </c>
      <c r="BE272" s="4" t="n">
        <v>33100</v>
      </c>
      <c r="BF272" s="4" t="n">
        <v>160820</v>
      </c>
      <c r="BG272" s="4" t="n">
        <v>78660</v>
      </c>
      <c r="BH272" s="4" t="n">
        <v>55500</v>
      </c>
      <c r="BI272" s="4" t="n">
        <v>35120</v>
      </c>
      <c r="BJ272" s="4" t="n">
        <v>41340</v>
      </c>
      <c r="BK272" s="4" t="n">
        <v>37788940</v>
      </c>
      <c r="BL272" s="4" t="n">
        <v>27801200</v>
      </c>
      <c r="BM272" s="4" t="n">
        <v>40365120</v>
      </c>
      <c r="BN272" s="4" t="n">
        <v>29140440</v>
      </c>
      <c r="BO272" s="4" t="n">
        <v>156745560</v>
      </c>
      <c r="BP272" s="4" t="n">
        <v>77148020</v>
      </c>
      <c r="BQ272" s="4" t="n">
        <v>50794640</v>
      </c>
      <c r="BR272" s="4" t="n">
        <v>32991580</v>
      </c>
      <c r="BS272" s="4" t="n">
        <v>37788940</v>
      </c>
      <c r="BT272" s="7" t="n">
        <v>46094</v>
      </c>
      <c r="BV272" t="b">
        <v>0</v>
      </c>
      <c r="BW272" t="inlineStr">
        <is>
          <t>20260418-190053</t>
        </is>
      </c>
      <c r="BX272" t="inlineStr">
        <is>
          <t>2026-04-18T10:00:53+00:00</t>
        </is>
      </c>
      <c r="BY272" t="inlineStr">
        <is>
          <t>2026-04-18T19:00:53+09:00</t>
        </is>
      </c>
      <c r="BZ272" s="6" t="n">
        <v>0.06902356902356903</v>
      </c>
      <c r="CA272" s="6" t="n">
        <v>14.8766328011611</v>
      </c>
      <c r="CB272" s="5" t="n">
        <v>0.004958473625140292</v>
      </c>
      <c r="CC272" s="5" t="n">
        <v>0.3875811413315987</v>
      </c>
      <c r="CD272" s="6" t="n">
        <v>0.07611552972754621</v>
      </c>
      <c r="CE272" s="6" t="n">
        <v>0.7508646622532151</v>
      </c>
      <c r="CF272" s="6" t="n">
        <v>0.7799348775076487</v>
      </c>
      <c r="CG272" s="6" t="n">
        <v>0.1135765325310267</v>
      </c>
      <c r="CH272" s="6" t="n">
        <v>0.03991472475515034</v>
      </c>
      <c r="CI272" s="6" t="n">
        <v>0.9886039886039886</v>
      </c>
      <c r="CJ272" s="6" t="n">
        <v>0.5415472779369628</v>
      </c>
      <c r="CK272" s="6" t="n">
        <v>1.249249249249249</v>
      </c>
      <c r="CL272" s="6" t="n">
        <v>0.4085447263017357</v>
      </c>
      <c r="CM272" s="6" t="n">
        <v>-0.07646091704386304</v>
      </c>
      <c r="CN272" s="6" t="n">
        <v>0.06877323420074344</v>
      </c>
      <c r="CO272" s="6" t="n">
        <v>-0.05213270142180093</v>
      </c>
    </row>
    <row r="273">
      <c r="A273" t="inlineStr">
        <is>
          <t>2288</t>
        </is>
      </c>
      <c r="B273" t="inlineStr">
        <is>
          <t>丸大食品</t>
        </is>
      </c>
      <c r="C273" t="inlineStr">
        <is>
          <t>プライム</t>
        </is>
      </c>
      <c r="D273" t="inlineStr">
        <is>
          <t>食品</t>
        </is>
      </c>
      <c r="E273" t="inlineStr">
        <is>
          <t>食料品</t>
        </is>
      </c>
      <c r="F273" s="4" t="n">
        <v>2294</v>
      </c>
      <c r="G273" s="4" t="n">
        <v>60803802814</v>
      </c>
      <c r="H273" s="4" t="n">
        <v>228808000000</v>
      </c>
      <c r="I273" s="4" t="n">
        <v>234970000000</v>
      </c>
      <c r="J273" s="4" t="n">
        <v>238000000000</v>
      </c>
      <c r="K273" s="4" t="n">
        <v>3117000000</v>
      </c>
      <c r="L273" s="4" t="n">
        <v>5469000000</v>
      </c>
      <c r="M273" s="4" t="n">
        <v>7000000000</v>
      </c>
      <c r="N273" s="4" t="n">
        <v>-9414000000</v>
      </c>
      <c r="O273" s="4" t="n">
        <v>5488000000</v>
      </c>
      <c r="P273" s="4" t="n">
        <v>9000000000</v>
      </c>
      <c r="Q273" s="4" t="n">
        <v>221979000000</v>
      </c>
      <c r="R273" s="4" t="n">
        <v>-1400000000</v>
      </c>
      <c r="S273" s="4" t="n">
        <v>-4987000000</v>
      </c>
      <c r="T273" s="4" t="n">
        <v>8983000000</v>
      </c>
      <c r="U273" s="4" t="n">
        <v>67007000000</v>
      </c>
      <c r="V273" s="5" t="n">
        <v>11.07941013374636</v>
      </c>
      <c r="W273" s="5" t="n">
        <v>0.9074246394257316</v>
      </c>
      <c r="X273" s="5" t="n">
        <v>0.08190189084722492</v>
      </c>
      <c r="Y273" s="6" t="n">
        <v>0.547</v>
      </c>
      <c r="Z273" s="4" t="n">
        <v>26505581</v>
      </c>
      <c r="AA273" s="4" t="n">
        <v>7900</v>
      </c>
      <c r="AB273" s="4" t="n">
        <v>43600</v>
      </c>
      <c r="AC273" s="4" t="n">
        <v>96600</v>
      </c>
      <c r="AD273" s="4" t="n">
        <v>114300</v>
      </c>
      <c r="AE273" s="4" t="n">
        <v>133800</v>
      </c>
      <c r="AF273" s="4" t="n">
        <v>89800</v>
      </c>
      <c r="AG273" s="4" t="n">
        <v>63900</v>
      </c>
      <c r="AH273" s="4" t="n">
        <v>50200</v>
      </c>
      <c r="AI273" s="4" t="n">
        <v>43600</v>
      </c>
      <c r="AK273" s="4" t="n">
        <v>218000</v>
      </c>
      <c r="AL273" s="4" t="n">
        <v>723100</v>
      </c>
      <c r="AM273" s="4" t="n">
        <v>46100</v>
      </c>
      <c r="AN273" s="4" t="n">
        <v>16600</v>
      </c>
      <c r="AO273" s="4" t="n">
        <v>16300</v>
      </c>
      <c r="AP273" s="4" t="n">
        <v>7900</v>
      </c>
      <c r="AQ273" s="4" t="n">
        <v>7900</v>
      </c>
      <c r="AS273" s="4" t="n">
        <v>130960</v>
      </c>
      <c r="BA273" s="4" t="n">
        <v>130960</v>
      </c>
      <c r="BB273" s="4" t="n">
        <v>63600</v>
      </c>
      <c r="BC273" s="4" t="n">
        <v>124320</v>
      </c>
      <c r="BD273" s="4" t="n">
        <v>311300</v>
      </c>
      <c r="BE273" s="4" t="n">
        <v>382000</v>
      </c>
      <c r="BF273" s="4" t="n">
        <v>135020</v>
      </c>
      <c r="BG273" s="4" t="n">
        <v>128540</v>
      </c>
      <c r="BH273" s="4" t="n">
        <v>124500</v>
      </c>
      <c r="BI273" s="4" t="n">
        <v>90320</v>
      </c>
      <c r="BJ273" s="4" t="n">
        <v>63600</v>
      </c>
      <c r="BK273" s="4" t="n">
        <v>148457800</v>
      </c>
      <c r="BL273" s="4" t="n">
        <v>298067420</v>
      </c>
      <c r="BM273" s="4" t="n">
        <v>699176240</v>
      </c>
      <c r="BN273" s="4" t="n">
        <v>848390320</v>
      </c>
      <c r="BO273" s="4" t="n">
        <v>306843280</v>
      </c>
      <c r="BP273" s="4" t="n">
        <v>294641860</v>
      </c>
      <c r="BQ273" s="4" t="n">
        <v>289899340</v>
      </c>
      <c r="BR273" s="4" t="n">
        <v>219528480</v>
      </c>
      <c r="BS273" s="4" t="n">
        <v>148457800</v>
      </c>
      <c r="BT273" s="7" t="n">
        <v>46077</v>
      </c>
      <c r="BV273" t="b">
        <v>0</v>
      </c>
      <c r="BW273" t="inlineStr">
        <is>
          <t>20260418-190053</t>
        </is>
      </c>
      <c r="BX273" t="inlineStr">
        <is>
          <t>2026-04-18T10:00:53+00:00</t>
        </is>
      </c>
      <c r="BY273" t="inlineStr">
        <is>
          <t>2026-04-18T19:00:53+09:00</t>
        </is>
      </c>
      <c r="BZ273" s="6" t="n">
        <v>0.00164493658901497</v>
      </c>
      <c r="CA273" s="6" t="n">
        <v>0.6855345911949685</v>
      </c>
      <c r="CB273" s="5" t="n">
        <v>0.004940846231591754</v>
      </c>
      <c r="CC273" s="5" t="n">
        <v>0.147737470096717</v>
      </c>
      <c r="CD273" s="6" t="n">
        <v>0.02884573869452645</v>
      </c>
      <c r="CG273" s="6" t="n">
        <v>0.03076417138558152</v>
      </c>
      <c r="CH273" s="6" t="n">
        <v>0.02693087654277826</v>
      </c>
      <c r="CJ273" s="6" t="n">
        <v>0.7545717035611164</v>
      </c>
      <c r="CM273" s="6" t="n">
        <v>0.01289526322509249</v>
      </c>
      <c r="CN273" s="6" t="n">
        <v>0.2799414883891023</v>
      </c>
      <c r="CO273" s="6" t="n">
        <v>0.6399416909620992</v>
      </c>
    </row>
    <row r="274">
      <c r="A274" t="inlineStr">
        <is>
          <t>228A</t>
        </is>
      </c>
      <c r="B274" t="inlineStr">
        <is>
          <t>オプロ</t>
        </is>
      </c>
      <c r="C274" t="inlineStr">
        <is>
          <t>グロース</t>
        </is>
      </c>
      <c r="D274" t="inlineStr">
        <is>
          <t>情報通信・サービスその他</t>
        </is>
      </c>
      <c r="E274" t="inlineStr">
        <is>
          <t>情報･通信業</t>
        </is>
      </c>
      <c r="F274" s="4" t="n">
        <v>1454</v>
      </c>
      <c r="G274" s="4" t="n">
        <v>3399670100</v>
      </c>
      <c r="H274" s="4" t="n">
        <v>2104685000</v>
      </c>
      <c r="I274" s="4" t="n">
        <v>2552000000</v>
      </c>
      <c r="J274" s="4" t="n">
        <v>3226000000</v>
      </c>
      <c r="K274" s="4" t="n">
        <v>214216000</v>
      </c>
      <c r="L274" s="4" t="n">
        <v>331000000</v>
      </c>
      <c r="M274" s="4" t="n">
        <v>418000000</v>
      </c>
      <c r="N274" s="4" t="n">
        <v>150872000</v>
      </c>
      <c r="O274" s="4" t="n">
        <v>241000000</v>
      </c>
      <c r="P274" s="4" t="n">
        <v>304000000</v>
      </c>
      <c r="Q274" s="4" t="n">
        <v>1618158000</v>
      </c>
      <c r="R274" s="4" t="n">
        <v>111191000</v>
      </c>
      <c r="S274" s="4" t="n">
        <v>95834000</v>
      </c>
      <c r="T274" s="4" t="n">
        <v>580000000</v>
      </c>
      <c r="U274" s="4" t="n">
        <v>1325000000</v>
      </c>
      <c r="V274" s="5" t="n">
        <v>14.10651493775934</v>
      </c>
      <c r="W274" s="5" t="n">
        <v>2.565788754716981</v>
      </c>
      <c r="X274" s="5" t="n">
        <v>0.1818867924528302</v>
      </c>
      <c r="Y274" s="6" t="n">
        <v>0.4761027529344045</v>
      </c>
      <c r="Z274" s="4" t="n">
        <v>2338150</v>
      </c>
      <c r="AA274" s="4" t="n">
        <v>0</v>
      </c>
      <c r="AB274" s="4" t="n">
        <v>75900</v>
      </c>
      <c r="AC274" s="4" t="n">
        <v>59200</v>
      </c>
      <c r="AD274" s="4" t="n">
        <v>65000</v>
      </c>
      <c r="AE274" s="4" t="n">
        <v>66600</v>
      </c>
      <c r="AF274" s="4" t="n">
        <v>76000</v>
      </c>
      <c r="AG274" s="4" t="n">
        <v>71400</v>
      </c>
      <c r="AH274" s="4" t="n">
        <v>69600</v>
      </c>
      <c r="AI274" s="4" t="n">
        <v>75900</v>
      </c>
      <c r="AK274" s="4" t="n">
        <v>0</v>
      </c>
      <c r="AL274" s="4" t="n">
        <v>0</v>
      </c>
      <c r="AM274" s="4" t="n">
        <v>0</v>
      </c>
      <c r="AN274" s="4" t="n">
        <v>0</v>
      </c>
      <c r="AO274" s="4" t="n">
        <v>0</v>
      </c>
      <c r="AP274" s="4" t="n">
        <v>0</v>
      </c>
      <c r="AQ274" s="4" t="n">
        <v>0</v>
      </c>
      <c r="AS274" s="4" t="n">
        <v>18000</v>
      </c>
      <c r="AW274" s="4" t="n">
        <v>15000</v>
      </c>
      <c r="AX274" s="4" t="n">
        <v>16800</v>
      </c>
      <c r="AY274" s="4" t="n">
        <v>19000</v>
      </c>
      <c r="AZ274" s="4" t="n">
        <v>21000</v>
      </c>
      <c r="BA274" s="4" t="n">
        <v>18000</v>
      </c>
      <c r="BB274" s="4" t="n">
        <v>11240</v>
      </c>
      <c r="BC274" s="4" t="n">
        <v>17380</v>
      </c>
      <c r="BD274" s="4" t="n">
        <v>6380</v>
      </c>
      <c r="BE274" s="4" t="n">
        <v>7980</v>
      </c>
      <c r="BF274" s="4" t="n">
        <v>23220</v>
      </c>
      <c r="BG274" s="4" t="n">
        <v>8020</v>
      </c>
      <c r="BH274" s="4" t="n">
        <v>4020</v>
      </c>
      <c r="BI274" s="4" t="n">
        <v>24440</v>
      </c>
      <c r="BJ274" s="4" t="n">
        <v>11240</v>
      </c>
      <c r="BK274" s="4" t="n">
        <v>16473600</v>
      </c>
      <c r="BL274" s="4" t="n">
        <v>25105440</v>
      </c>
      <c r="BM274" s="4" t="n">
        <v>8924900</v>
      </c>
      <c r="BN274" s="4" t="n">
        <v>11161220</v>
      </c>
      <c r="BO274" s="4" t="n">
        <v>36231860</v>
      </c>
      <c r="BP274" s="4" t="n">
        <v>12165420</v>
      </c>
      <c r="BQ274" s="4" t="n">
        <v>6277060</v>
      </c>
      <c r="BR274" s="4" t="n">
        <v>37618860</v>
      </c>
      <c r="BS274" s="4" t="n">
        <v>16473600</v>
      </c>
      <c r="BT274" s="7" t="n">
        <v>46121</v>
      </c>
      <c r="BV274" t="b">
        <v>1</v>
      </c>
      <c r="BW274" t="inlineStr">
        <is>
          <t>20260418-190053</t>
        </is>
      </c>
      <c r="BX274" t="inlineStr">
        <is>
          <t>2026-04-18T10:00:53+00:00</t>
        </is>
      </c>
      <c r="BY274" t="inlineStr">
        <is>
          <t>2026-04-18T19:00:53+09:00</t>
        </is>
      </c>
      <c r="BZ274" s="6" t="n">
        <v>0.03246156149092231</v>
      </c>
      <c r="CA274" s="6" t="n">
        <v>6.752669039145908</v>
      </c>
      <c r="CB274" s="5" t="n">
        <v>0.007698394029467742</v>
      </c>
      <c r="CC274" s="5" t="n">
        <v>0.1706047889764363</v>
      </c>
      <c r="CD274" s="6" t="n">
        <v>0.2558271637479537</v>
      </c>
      <c r="CE274" s="6" t="n">
        <v>0.7253578289503704</v>
      </c>
      <c r="CF274" s="6" t="n">
        <v>0.5858010955594219</v>
      </c>
      <c r="CG274" s="6" t="n">
        <v>0.3006671783595916</v>
      </c>
      <c r="CH274" s="6" t="n">
        <v>0.2125329918728931</v>
      </c>
      <c r="CI274" s="6" t="n">
        <v>0.9265588042197659</v>
      </c>
      <c r="CJ274" s="6" t="n">
        <v>0.5451693617656945</v>
      </c>
      <c r="CK274" s="6" t="n">
        <v>0.5743055700482083</v>
      </c>
      <c r="CL274" s="6" t="n">
        <v>0.5973805610053555</v>
      </c>
      <c r="CM274" s="6" t="n">
        <v>0.2641065830721003</v>
      </c>
      <c r="CN274" s="6" t="n">
        <v>0.2628398791540785</v>
      </c>
      <c r="CO274" s="6" t="n">
        <v>0.2614107883817427</v>
      </c>
    </row>
    <row r="275">
      <c r="A275" t="inlineStr">
        <is>
          <t>2291</t>
        </is>
      </c>
      <c r="B275" t="inlineStr">
        <is>
          <t>福留ハム</t>
        </is>
      </c>
      <c r="C275" t="inlineStr">
        <is>
          <t>スタンダード</t>
        </is>
      </c>
      <c r="D275" t="inlineStr">
        <is>
          <t>食品</t>
        </is>
      </c>
      <c r="E275" t="inlineStr">
        <is>
          <t>食料品</t>
        </is>
      </c>
      <c r="F275" s="4" t="n">
        <v>605</v>
      </c>
      <c r="G275" s="4" t="n">
        <v>2057000000</v>
      </c>
      <c r="H275" s="4" t="n">
        <v>25193000000</v>
      </c>
      <c r="I275" s="4" t="n">
        <v>24621000000</v>
      </c>
      <c r="J275" s="4" t="n">
        <v>24000000000</v>
      </c>
      <c r="K275" s="4" t="n">
        <v>-419000000</v>
      </c>
      <c r="L275" s="4" t="n">
        <v>-621000000</v>
      </c>
      <c r="M275" s="4" t="n">
        <v>-700000000</v>
      </c>
      <c r="N275" s="4" t="n">
        <v>150000000</v>
      </c>
      <c r="O275" s="4" t="n">
        <v>-640000000</v>
      </c>
      <c r="P275" s="4" t="n">
        <v>410000000</v>
      </c>
      <c r="Q275" s="4" t="n">
        <v>24895000000</v>
      </c>
      <c r="R275" s="4" t="n">
        <v>-365000000</v>
      </c>
      <c r="S275" s="4" t="n">
        <v>-1194000000</v>
      </c>
      <c r="T275" s="4" t="n">
        <v>1700000000</v>
      </c>
      <c r="U275" s="4" t="n">
        <v>1847000000</v>
      </c>
      <c r="W275" s="5" t="n">
        <v>1.113697888467786</v>
      </c>
      <c r="X275" s="5" t="n">
        <v>-0.3465078505684894</v>
      </c>
      <c r="Y275" s="6" t="n">
        <v>0.147</v>
      </c>
      <c r="Z275" s="4" t="n">
        <v>3400000</v>
      </c>
      <c r="AA275" s="4" t="n">
        <v>14400</v>
      </c>
      <c r="AB275" s="4" t="n">
        <v>49700</v>
      </c>
      <c r="AC275" s="4" t="n">
        <v>45300</v>
      </c>
      <c r="AD275" s="4" t="n">
        <v>46100</v>
      </c>
      <c r="AE275" s="4" t="n">
        <v>43500</v>
      </c>
      <c r="AF275" s="4" t="n">
        <v>42400</v>
      </c>
      <c r="AG275" s="4" t="n">
        <v>50700</v>
      </c>
      <c r="AH275" s="4" t="n">
        <v>50800</v>
      </c>
      <c r="AI275" s="4" t="n">
        <v>49700</v>
      </c>
      <c r="AK275" s="4" t="n">
        <v>26900</v>
      </c>
      <c r="AL275" s="4" t="n">
        <v>23800</v>
      </c>
      <c r="AM275" s="4" t="n">
        <v>23900</v>
      </c>
      <c r="AN275" s="4" t="n">
        <v>23100</v>
      </c>
      <c r="AO275" s="4" t="n">
        <v>23600</v>
      </c>
      <c r="AP275" s="4" t="n">
        <v>20100</v>
      </c>
      <c r="AQ275" s="4" t="n">
        <v>14400</v>
      </c>
      <c r="AS275" s="4" t="n">
        <v>13800</v>
      </c>
      <c r="AT275" s="4" t="n">
        <v>13800</v>
      </c>
      <c r="AU275" s="4" t="n">
        <v>13800</v>
      </c>
      <c r="AV275" s="4" t="n">
        <v>13800</v>
      </c>
      <c r="AW275" s="4" t="n">
        <v>13800</v>
      </c>
      <c r="AX275" s="4" t="n">
        <v>13800</v>
      </c>
      <c r="AY275" s="4" t="n">
        <v>13800</v>
      </c>
      <c r="AZ275" s="4" t="n">
        <v>13800</v>
      </c>
      <c r="BA275" s="4" t="n">
        <v>13800</v>
      </c>
      <c r="BB275" s="4" t="n">
        <v>1080</v>
      </c>
      <c r="BC275" s="4" t="n">
        <v>5040</v>
      </c>
      <c r="BD275" s="4" t="n">
        <v>4860</v>
      </c>
      <c r="BE275" s="4" t="n">
        <v>3800</v>
      </c>
      <c r="BF275" s="4" t="n">
        <v>2400</v>
      </c>
      <c r="BG275" s="4" t="n">
        <v>5540</v>
      </c>
      <c r="BH275" s="4" t="n">
        <v>2080</v>
      </c>
      <c r="BI275" s="4" t="n">
        <v>2880</v>
      </c>
      <c r="BJ275" s="4" t="n">
        <v>1080</v>
      </c>
      <c r="BK275" s="4" t="n">
        <v>652060</v>
      </c>
      <c r="BL275" s="4" t="n">
        <v>3158100</v>
      </c>
      <c r="BM275" s="4" t="n">
        <v>3021340</v>
      </c>
      <c r="BN275" s="4" t="n">
        <v>2346240</v>
      </c>
      <c r="BO275" s="4" t="n">
        <v>1482000</v>
      </c>
      <c r="BP275" s="4" t="n">
        <v>3390600</v>
      </c>
      <c r="BQ275" s="4" t="n">
        <v>1264040</v>
      </c>
      <c r="BR275" s="4" t="n">
        <v>1745200</v>
      </c>
      <c r="BS275" s="4" t="n">
        <v>652060</v>
      </c>
      <c r="BT275" s="7" t="n">
        <v>46065</v>
      </c>
      <c r="BV275" t="b">
        <v>0</v>
      </c>
      <c r="BW275" t="inlineStr">
        <is>
          <t>20260418-190053</t>
        </is>
      </c>
      <c r="BX275" t="inlineStr">
        <is>
          <t>2026-04-18T10:00:53+00:00</t>
        </is>
      </c>
      <c r="BY275" t="inlineStr">
        <is>
          <t>2026-04-18T19:00:53+09:00</t>
        </is>
      </c>
      <c r="BZ275" s="6" t="n">
        <v>0.01461764705882353</v>
      </c>
      <c r="CA275" s="6" t="n">
        <v>46.01851851851852</v>
      </c>
      <c r="CB275" s="5" t="n">
        <v>0.004058823529411765</v>
      </c>
      <c r="CC275" s="5" t="n">
        <v>0.8264462809917356</v>
      </c>
      <c r="CD275" s="6" t="n">
        <v>-0.005518339108171011</v>
      </c>
      <c r="CG275" s="6" t="n">
        <v>0.01197027515565385</v>
      </c>
      <c r="CH275" s="6" t="n">
        <v>-0.02270471956495856</v>
      </c>
      <c r="CM275" s="6" t="n">
        <v>-0.02522237114658221</v>
      </c>
      <c r="CN275" s="6" t="n">
        <v>0.1272141706924315</v>
      </c>
      <c r="CO275" s="6" t="n">
        <v>-1.640625</v>
      </c>
    </row>
    <row r="276">
      <c r="A276" t="inlineStr">
        <is>
          <t>2292</t>
        </is>
      </c>
      <c r="B276" t="inlineStr">
        <is>
          <t>Ｓ　Ｆｏｏｄｓ</t>
        </is>
      </c>
      <c r="C276" t="inlineStr">
        <is>
          <t>プライム</t>
        </is>
      </c>
      <c r="D276" t="inlineStr">
        <is>
          <t>食品</t>
        </is>
      </c>
      <c r="E276" t="inlineStr">
        <is>
          <t>食料品</t>
        </is>
      </c>
      <c r="F276" s="4" t="n">
        <v>2929</v>
      </c>
      <c r="G276" s="4" t="n">
        <v>94512154809</v>
      </c>
      <c r="H276" s="4" t="n">
        <v>444546000000</v>
      </c>
      <c r="I276" s="4" t="n">
        <v>472312000000</v>
      </c>
      <c r="J276" s="4" t="n">
        <v>500000000000</v>
      </c>
      <c r="K276" s="4" t="n">
        <v>5143000000</v>
      </c>
      <c r="L276" s="4" t="n">
        <v>10476000000</v>
      </c>
      <c r="M276" s="4" t="n">
        <v>10000000000</v>
      </c>
      <c r="N276" s="4" t="n">
        <v>2667000000</v>
      </c>
      <c r="O276" s="4" t="n">
        <v>9236000000</v>
      </c>
      <c r="P276" s="4" t="n">
        <v>6500000000</v>
      </c>
      <c r="Q276" s="4" t="n">
        <v>425011000000</v>
      </c>
      <c r="R276" s="4" t="n">
        <v>12673000000</v>
      </c>
      <c r="S276" s="4" t="n">
        <v>9073000000</v>
      </c>
      <c r="T276" s="4" t="n">
        <v>37482000000</v>
      </c>
      <c r="U276" s="4" t="n">
        <v>140672000000</v>
      </c>
      <c r="V276" s="5" t="n">
        <v>10.23301806074058</v>
      </c>
      <c r="W276" s="5" t="n">
        <v>0.6718618830257621</v>
      </c>
      <c r="X276" s="5" t="n">
        <v>0.06565627843494086</v>
      </c>
      <c r="Y276" s="6" t="n">
        <v>0.525</v>
      </c>
      <c r="Z276" s="4" t="n">
        <v>32267721</v>
      </c>
      <c r="AA276" s="4" t="n">
        <v>1300</v>
      </c>
      <c r="AB276" s="4" t="n">
        <v>36800</v>
      </c>
      <c r="AC276" s="4" t="n">
        <v>45900</v>
      </c>
      <c r="AD276" s="4" t="n">
        <v>46900</v>
      </c>
      <c r="AE276" s="4" t="n">
        <v>48000</v>
      </c>
      <c r="AF276" s="4" t="n">
        <v>43500</v>
      </c>
      <c r="AG276" s="4" t="n">
        <v>41800</v>
      </c>
      <c r="AH276" s="4" t="n">
        <v>40100</v>
      </c>
      <c r="AI276" s="4" t="n">
        <v>36800</v>
      </c>
      <c r="AK276" s="4" t="n">
        <v>10300</v>
      </c>
      <c r="AL276" s="4" t="n">
        <v>6300</v>
      </c>
      <c r="AM276" s="4" t="n">
        <v>6000</v>
      </c>
      <c r="AN276" s="4" t="n">
        <v>3200</v>
      </c>
      <c r="AO276" s="4" t="n">
        <v>2200</v>
      </c>
      <c r="AP276" s="4" t="n">
        <v>1400</v>
      </c>
      <c r="AQ276" s="4" t="n">
        <v>1300</v>
      </c>
      <c r="AS276" s="4" t="n">
        <v>340953</v>
      </c>
      <c r="AT276" s="4" t="n">
        <v>1019213</v>
      </c>
      <c r="AU276" s="4" t="n">
        <v>1002113</v>
      </c>
      <c r="AV276" s="4" t="n">
        <v>346613</v>
      </c>
      <c r="AW276" s="4" t="n">
        <v>346613</v>
      </c>
      <c r="AX276" s="4" t="n">
        <v>340953</v>
      </c>
      <c r="AY276" s="4" t="n">
        <v>340953</v>
      </c>
      <c r="AZ276" s="4" t="n">
        <v>340953</v>
      </c>
      <c r="BA276" s="4" t="n">
        <v>340953</v>
      </c>
      <c r="BB276" s="4" t="n">
        <v>147340</v>
      </c>
      <c r="BC276" s="4" t="n">
        <v>380960</v>
      </c>
      <c r="BD276" s="4" t="n">
        <v>97800</v>
      </c>
      <c r="BE276" s="4" t="n">
        <v>69960</v>
      </c>
      <c r="BF276" s="4" t="n">
        <v>66760</v>
      </c>
      <c r="BG276" s="4" t="n">
        <v>86540</v>
      </c>
      <c r="BH276" s="4" t="n">
        <v>73320</v>
      </c>
      <c r="BI276" s="4" t="n">
        <v>60640</v>
      </c>
      <c r="BJ276" s="4" t="n">
        <v>147340</v>
      </c>
      <c r="BK276" s="4" t="n">
        <v>435080900</v>
      </c>
      <c r="BL276" s="4" t="n">
        <v>1220364200</v>
      </c>
      <c r="BM276" s="4" t="n">
        <v>304882500</v>
      </c>
      <c r="BN276" s="4" t="n">
        <v>207791260</v>
      </c>
      <c r="BO276" s="4" t="n">
        <v>196216340</v>
      </c>
      <c r="BP276" s="4" t="n">
        <v>257284200</v>
      </c>
      <c r="BQ276" s="4" t="n">
        <v>222137620</v>
      </c>
      <c r="BR276" s="4" t="n">
        <v>187291500</v>
      </c>
      <c r="BS276" s="4" t="n">
        <v>435080900</v>
      </c>
      <c r="BT276" s="7" t="n">
        <v>46126</v>
      </c>
      <c r="BV276" t="b">
        <v>0</v>
      </c>
      <c r="BW276" t="inlineStr">
        <is>
          <t>20260418-190053</t>
        </is>
      </c>
      <c r="BX276" t="inlineStr">
        <is>
          <t>2026-04-18T10:00:53+00:00</t>
        </is>
      </c>
      <c r="BY276" t="inlineStr">
        <is>
          <t>2026-04-18T19:00:53+09:00</t>
        </is>
      </c>
      <c r="BZ276" s="6" t="n">
        <v>0.00114045860257686</v>
      </c>
      <c r="CA276" s="6" t="n">
        <v>0.2497624541875933</v>
      </c>
      <c r="CB276" s="5" t="n">
        <v>0.0105663799435975</v>
      </c>
      <c r="CC276" s="5" t="n">
        <v>0.3965839110932083</v>
      </c>
      <c r="CD276" s="6" t="n">
        <v>0.05417910719585861</v>
      </c>
      <c r="CE276" s="6" t="n">
        <v>-0.09080293009546825</v>
      </c>
      <c r="CF276" s="6" t="n">
        <v>0.008942709880937372</v>
      </c>
      <c r="CG276" s="6" t="n">
        <v>0.04596351623840333</v>
      </c>
      <c r="CH276" s="6" t="n">
        <v>0.06245922806638693</v>
      </c>
      <c r="CI276" s="6" t="n">
        <v>-0.59417659591257</v>
      </c>
      <c r="CJ276" s="6" t="n">
        <v>1.036943418238382</v>
      </c>
      <c r="CK276" s="6" t="n">
        <v>-0.7060509203130166</v>
      </c>
      <c r="CL276" s="6" t="n">
        <v>2.463067116610424</v>
      </c>
      <c r="CM276" s="6" t="n">
        <v>0.05862226663730752</v>
      </c>
      <c r="CN276" s="6" t="n">
        <v>-0.04543718976708666</v>
      </c>
      <c r="CO276" s="6" t="n">
        <v>-0.2962321351234301</v>
      </c>
    </row>
    <row r="277">
      <c r="A277" t="inlineStr">
        <is>
          <t>2293</t>
        </is>
      </c>
      <c r="B277" t="inlineStr">
        <is>
          <t>滝沢ハム</t>
        </is>
      </c>
      <c r="C277" t="inlineStr">
        <is>
          <t>スタンダード</t>
        </is>
      </c>
      <c r="D277" t="inlineStr">
        <is>
          <t>食品</t>
        </is>
      </c>
      <c r="E277" t="inlineStr">
        <is>
          <t>食料品</t>
        </is>
      </c>
      <c r="F277" s="4" t="n">
        <v>2727</v>
      </c>
      <c r="G277" s="4" t="n">
        <v>5732154000</v>
      </c>
      <c r="H277" s="4" t="n">
        <v>28211000000</v>
      </c>
      <c r="I277" s="4" t="n">
        <v>28088000000</v>
      </c>
      <c r="J277" s="4" t="n">
        <v>26580000000</v>
      </c>
      <c r="K277" s="4" t="n">
        <v>144000000</v>
      </c>
      <c r="L277" s="4" t="n">
        <v>-432000000</v>
      </c>
      <c r="M277" s="4" t="n">
        <v>-400000000</v>
      </c>
      <c r="N277" s="4" t="n">
        <v>123000000</v>
      </c>
      <c r="O277" s="4" t="n">
        <v>-495000000</v>
      </c>
      <c r="P277" s="4" t="n">
        <v>-220000000</v>
      </c>
      <c r="Q277" s="4" t="n">
        <v>29458000000</v>
      </c>
      <c r="R277" s="4" t="n">
        <v>-216000000</v>
      </c>
      <c r="S277" s="4" t="n">
        <v>-191000000</v>
      </c>
      <c r="T277" s="4" t="n">
        <v>1081000000</v>
      </c>
      <c r="U277" s="4" t="n">
        <v>3480000000</v>
      </c>
      <c r="W277" s="5" t="n">
        <v>1.647170689655172</v>
      </c>
      <c r="X277" s="5" t="n">
        <v>-0.1422413793103448</v>
      </c>
      <c r="Y277" s="6" t="n">
        <v>0.279</v>
      </c>
      <c r="Z277" s="4" t="n">
        <v>2102000</v>
      </c>
      <c r="AA277" s="4" t="n">
        <v>0</v>
      </c>
      <c r="AB277" s="4" t="n">
        <v>1500</v>
      </c>
      <c r="AC277" s="4" t="n">
        <v>5600</v>
      </c>
      <c r="AD277" s="4" t="n">
        <v>4900</v>
      </c>
      <c r="AE277" s="4" t="n">
        <v>4400</v>
      </c>
      <c r="AF277" s="4" t="n">
        <v>3700</v>
      </c>
      <c r="AG277" s="4" t="n">
        <v>500</v>
      </c>
      <c r="AH277" s="4" t="n">
        <v>1600</v>
      </c>
      <c r="AI277" s="4" t="n">
        <v>1500</v>
      </c>
      <c r="AK277" s="4" t="n">
        <v>0</v>
      </c>
      <c r="AL277" s="4" t="n">
        <v>0</v>
      </c>
      <c r="AM277" s="4" t="n">
        <v>1000</v>
      </c>
      <c r="AN277" s="4" t="n">
        <v>0</v>
      </c>
      <c r="AO277" s="4" t="n">
        <v>0</v>
      </c>
      <c r="AP277" s="4" t="n">
        <v>0</v>
      </c>
      <c r="AQ277" s="4" t="n">
        <v>0</v>
      </c>
      <c r="BB277" s="4" t="n">
        <v>675</v>
      </c>
      <c r="BC277" s="4" t="n">
        <v>1340</v>
      </c>
      <c r="BD277" s="4" t="n">
        <v>1460</v>
      </c>
      <c r="BE277" s="4" t="n">
        <v>1180</v>
      </c>
      <c r="BF277" s="4" t="n">
        <v>3380</v>
      </c>
      <c r="BG277" s="4" t="n">
        <v>2100</v>
      </c>
      <c r="BH277" s="4" t="n">
        <v>3440</v>
      </c>
      <c r="BI277" s="4" t="n">
        <v>840</v>
      </c>
      <c r="BJ277" s="4" t="n">
        <v>675</v>
      </c>
      <c r="BK277" s="4" t="n">
        <v>1842225</v>
      </c>
      <c r="BL277" s="4" t="n">
        <v>4001440</v>
      </c>
      <c r="BM277" s="4" t="n">
        <v>4359760</v>
      </c>
      <c r="BN277" s="4" t="n">
        <v>3537040</v>
      </c>
      <c r="BO277" s="4" t="n">
        <v>10058500</v>
      </c>
      <c r="BP277" s="4" t="n">
        <v>6333720</v>
      </c>
      <c r="BQ277" s="4" t="n">
        <v>9412420</v>
      </c>
      <c r="BR277" s="4" t="n">
        <v>2296680</v>
      </c>
      <c r="BS277" s="4" t="n">
        <v>1842225</v>
      </c>
      <c r="BT277" s="7" t="n">
        <v>46094</v>
      </c>
      <c r="BV277" t="b">
        <v>0</v>
      </c>
      <c r="BW277" t="inlineStr">
        <is>
          <t>20260418-190053</t>
        </is>
      </c>
      <c r="BX277" t="inlineStr">
        <is>
          <t>2026-04-18T10:00:53+00:00</t>
        </is>
      </c>
      <c r="BY277" t="inlineStr">
        <is>
          <t>2026-04-18T19:00:53+09:00</t>
        </is>
      </c>
      <c r="BZ277" s="6" t="n">
        <v>0.0007136060894386299</v>
      </c>
      <c r="CA277" s="6" t="n">
        <v>2.222222222222222</v>
      </c>
      <c r="CC277" s="5" t="n">
        <v>0.1885853031862019</v>
      </c>
      <c r="CD277" s="6" t="n">
        <v>-0.02353028268516455</v>
      </c>
      <c r="CG277" s="6" t="n">
        <v>-0.04233145495281421</v>
      </c>
      <c r="CH277" s="6" t="n">
        <v>-0.004360001417886616</v>
      </c>
      <c r="CM277" s="6" t="n">
        <v>-0.05368840786100826</v>
      </c>
      <c r="CN277" s="6" t="n">
        <v>-0.07407407407407407</v>
      </c>
      <c r="CO277" s="6" t="n">
        <v>-0.5555555555555556</v>
      </c>
    </row>
    <row r="278">
      <c r="A278" t="inlineStr">
        <is>
          <t>2294</t>
        </is>
      </c>
      <c r="B278" t="inlineStr">
        <is>
          <t>柿安本店</t>
        </is>
      </c>
      <c r="C278" t="inlineStr">
        <is>
          <t>プライム</t>
        </is>
      </c>
      <c r="D278" t="inlineStr">
        <is>
          <t>食品</t>
        </is>
      </c>
      <c r="E278" t="inlineStr">
        <is>
          <t>食料品</t>
        </is>
      </c>
      <c r="F278" s="4" t="n">
        <v>3070</v>
      </c>
      <c r="G278" s="4" t="n">
        <v>38211369000</v>
      </c>
      <c r="H278" s="4" t="n">
        <v>37052000000</v>
      </c>
      <c r="I278" s="4" t="n">
        <v>36104000000</v>
      </c>
      <c r="J278" s="4" t="n">
        <v>36400000000</v>
      </c>
      <c r="K278" s="4" t="n">
        <v>2200000000</v>
      </c>
      <c r="L278" s="4" t="n">
        <v>1500000000</v>
      </c>
      <c r="M278" s="4" t="n">
        <v>1500000000</v>
      </c>
      <c r="N278" s="4" t="n">
        <v>1400000000</v>
      </c>
      <c r="O278" s="4" t="n">
        <v>701000000</v>
      </c>
      <c r="P278" s="4" t="n">
        <v>850000000</v>
      </c>
      <c r="Q278" s="4" t="n">
        <v>43910000000</v>
      </c>
      <c r="R278" s="4" t="n">
        <v>3509000000</v>
      </c>
      <c r="S278" s="4" t="n">
        <v>2205000000</v>
      </c>
      <c r="T278" s="4" t="n">
        <v>7995000000</v>
      </c>
      <c r="U278" s="4" t="n">
        <v>15044000000</v>
      </c>
      <c r="V278" s="5" t="n">
        <v>54.50979885877318</v>
      </c>
      <c r="W278" s="5" t="n">
        <v>2.539974009571922</v>
      </c>
      <c r="X278" s="5" t="n">
        <v>0.04659664982717363</v>
      </c>
      <c r="Y278" s="6" t="n">
        <v>0.784</v>
      </c>
      <c r="Z278" s="4" t="n">
        <v>12446700</v>
      </c>
      <c r="AA278" s="4" t="n">
        <v>293400</v>
      </c>
      <c r="AB278" s="4" t="n">
        <v>90600</v>
      </c>
      <c r="AC278" s="4" t="n">
        <v>96700</v>
      </c>
      <c r="AD278" s="4" t="n">
        <v>91100</v>
      </c>
      <c r="AE278" s="4" t="n">
        <v>99800</v>
      </c>
      <c r="AF278" s="4" t="n">
        <v>103200</v>
      </c>
      <c r="AG278" s="4" t="n">
        <v>244200</v>
      </c>
      <c r="AH278" s="4" t="n">
        <v>99900</v>
      </c>
      <c r="AI278" s="4" t="n">
        <v>90600</v>
      </c>
      <c r="AK278" s="4" t="n">
        <v>35200</v>
      </c>
      <c r="AL278" s="4" t="n">
        <v>41700</v>
      </c>
      <c r="AM278" s="4" t="n">
        <v>53600</v>
      </c>
      <c r="AN278" s="4" t="n">
        <v>69200</v>
      </c>
      <c r="AO278" s="4" t="n">
        <v>210000</v>
      </c>
      <c r="AP278" s="4" t="n">
        <v>298100</v>
      </c>
      <c r="AQ278" s="4" t="n">
        <v>293400</v>
      </c>
      <c r="BB278" s="4" t="n">
        <v>40540</v>
      </c>
      <c r="BC278" s="4" t="n">
        <v>26920</v>
      </c>
      <c r="BD278" s="4" t="n">
        <v>39980</v>
      </c>
      <c r="BE278" s="4" t="n">
        <v>28620</v>
      </c>
      <c r="BF278" s="4" t="n">
        <v>28280</v>
      </c>
      <c r="BG278" s="4" t="n">
        <v>64360</v>
      </c>
      <c r="BH278" s="4" t="n">
        <v>82820</v>
      </c>
      <c r="BI278" s="4" t="n">
        <v>45720</v>
      </c>
      <c r="BJ278" s="4" t="n">
        <v>40540</v>
      </c>
      <c r="BK278" s="4" t="n">
        <v>123634400</v>
      </c>
      <c r="BL278" s="4" t="n">
        <v>77985280</v>
      </c>
      <c r="BM278" s="4" t="n">
        <v>115577120</v>
      </c>
      <c r="BN278" s="4" t="n">
        <v>81584940</v>
      </c>
      <c r="BO278" s="4" t="n">
        <v>80730820</v>
      </c>
      <c r="BP278" s="4" t="n">
        <v>181077500</v>
      </c>
      <c r="BQ278" s="4" t="n">
        <v>238763980</v>
      </c>
      <c r="BR278" s="4" t="n">
        <v>136543480</v>
      </c>
      <c r="BS278" s="4" t="n">
        <v>123634400</v>
      </c>
      <c r="BT278" s="7" t="n">
        <v>46093</v>
      </c>
      <c r="BV278" t="b">
        <v>0</v>
      </c>
      <c r="BW278" t="inlineStr">
        <is>
          <t>20260418-190053</t>
        </is>
      </c>
      <c r="BX278" t="inlineStr">
        <is>
          <t>2026-04-18T10:00:53+00:00</t>
        </is>
      </c>
      <c r="BY278" t="inlineStr">
        <is>
          <t>2026-04-18T19:00:53+09:00</t>
        </is>
      </c>
      <c r="BZ278" s="6" t="n">
        <v>0.007279037817252766</v>
      </c>
      <c r="CA278" s="6" t="n">
        <v>2.234829797730637</v>
      </c>
      <c r="CC278" s="5" t="n">
        <v>0.2092309228701018</v>
      </c>
      <c r="CD278" s="6" t="n">
        <v>-0.09323250880998979</v>
      </c>
      <c r="CE278" s="6" t="n">
        <v>-0.3461864070653853</v>
      </c>
      <c r="CF278" s="6" t="n">
        <v>-0.4361615194051168</v>
      </c>
      <c r="CG278" s="6" t="n">
        <v>-0.1561831017991346</v>
      </c>
      <c r="CH278" s="6" t="n">
        <v>-0.02558566339198964</v>
      </c>
      <c r="CI278" s="6" t="n">
        <v>-0.3730407523510971</v>
      </c>
      <c r="CJ278" s="6" t="n">
        <v>-0.3181818181818182</v>
      </c>
      <c r="CK278" s="6" t="n">
        <v>-0.3650793650793651</v>
      </c>
      <c r="CL278" s="6" t="n">
        <v>-0.4992857142857143</v>
      </c>
      <c r="CM278" s="6" t="n">
        <v>0.008198537558165242</v>
      </c>
      <c r="CN278" s="6" t="n">
        <v>0</v>
      </c>
      <c r="CO278" s="6" t="n">
        <v>0.2125534950071326</v>
      </c>
    </row>
    <row r="279">
      <c r="A279" t="inlineStr">
        <is>
          <t>2296</t>
        </is>
      </c>
      <c r="B279" t="inlineStr">
        <is>
          <t>伊藤ハム米久ホールディングス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5510</v>
      </c>
      <c r="G279" s="4" t="n">
        <v>316665270610</v>
      </c>
      <c r="H279" s="4" t="n">
        <v>955580000000</v>
      </c>
      <c r="I279" s="4" t="n">
        <v>988771000000</v>
      </c>
      <c r="J279" s="4" t="n">
        <v>1050000000000</v>
      </c>
      <c r="K279" s="4" t="n">
        <v>22336000000</v>
      </c>
      <c r="L279" s="4" t="n">
        <v>19576000000</v>
      </c>
      <c r="M279" s="4" t="n">
        <v>27500000000</v>
      </c>
      <c r="N279" s="4" t="n">
        <v>15553000000</v>
      </c>
      <c r="O279" s="4" t="n">
        <v>13097000000</v>
      </c>
      <c r="P279" s="4" t="n">
        <v>18500000000</v>
      </c>
      <c r="Q279" s="4" t="n">
        <v>922682000000</v>
      </c>
      <c r="R279" s="4" t="n">
        <v>22994000000</v>
      </c>
      <c r="S279" s="4" t="n">
        <v>16975000000</v>
      </c>
      <c r="T279" s="4" t="n">
        <v>20581000000</v>
      </c>
      <c r="U279" s="4" t="n">
        <v>286318000000</v>
      </c>
      <c r="V279" s="5" t="n">
        <v>24.1784584721692</v>
      </c>
      <c r="W279" s="5" t="n">
        <v>1.10599148712271</v>
      </c>
      <c r="X279" s="5" t="n">
        <v>0.04574284536773797</v>
      </c>
      <c r="Y279" s="6" t="n">
        <v>0.611</v>
      </c>
      <c r="Z279" s="4" t="n">
        <v>57471011</v>
      </c>
      <c r="AA279" s="4" t="n">
        <v>114500</v>
      </c>
      <c r="AB279" s="4" t="n">
        <v>91800</v>
      </c>
      <c r="AC279" s="4" t="n">
        <v>63600</v>
      </c>
      <c r="AD279" s="4" t="n">
        <v>70300</v>
      </c>
      <c r="AE279" s="4" t="n">
        <v>86400</v>
      </c>
      <c r="AF279" s="4" t="n">
        <v>82900</v>
      </c>
      <c r="AG279" s="4" t="n">
        <v>83500</v>
      </c>
      <c r="AH279" s="4" t="n">
        <v>81000</v>
      </c>
      <c r="AI279" s="4" t="n">
        <v>91800</v>
      </c>
      <c r="AK279" s="4" t="n">
        <v>81100</v>
      </c>
      <c r="AL279" s="4" t="n">
        <v>97800</v>
      </c>
      <c r="AM279" s="4" t="n">
        <v>119100</v>
      </c>
      <c r="AN279" s="4" t="n">
        <v>136700</v>
      </c>
      <c r="AO279" s="4" t="n">
        <v>423800</v>
      </c>
      <c r="AP279" s="4" t="n">
        <v>110900</v>
      </c>
      <c r="AQ279" s="4" t="n">
        <v>114500</v>
      </c>
      <c r="AS279" s="4" t="n">
        <v>741073</v>
      </c>
      <c r="AV279" s="4" t="n">
        <v>299207</v>
      </c>
      <c r="AW279" s="4" t="n">
        <v>299207</v>
      </c>
      <c r="AX279" s="4" t="n">
        <v>363512</v>
      </c>
      <c r="AY279" s="4" t="n">
        <v>656801</v>
      </c>
      <c r="AZ279" s="4" t="n">
        <v>575523</v>
      </c>
      <c r="BA279" s="4" t="n">
        <v>741073</v>
      </c>
      <c r="BB279" s="4" t="n">
        <v>204240</v>
      </c>
      <c r="BC279" s="4" t="n">
        <v>169200</v>
      </c>
      <c r="BD279" s="4" t="n">
        <v>227860</v>
      </c>
      <c r="BE279" s="4" t="n">
        <v>244740</v>
      </c>
      <c r="BF279" s="4" t="n">
        <v>181300</v>
      </c>
      <c r="BG279" s="4" t="n">
        <v>301380</v>
      </c>
      <c r="BH279" s="4" t="n">
        <v>218160</v>
      </c>
      <c r="BI279" s="4" t="n">
        <v>157400</v>
      </c>
      <c r="BJ279" s="4" t="n">
        <v>204240</v>
      </c>
      <c r="BK279" s="4" t="n">
        <v>1130114200</v>
      </c>
      <c r="BL279" s="4" t="n">
        <v>1060492800</v>
      </c>
      <c r="BM279" s="4" t="n">
        <v>1434385400</v>
      </c>
      <c r="BN279" s="4" t="n">
        <v>1479060200</v>
      </c>
      <c r="BO279" s="4" t="n">
        <v>1085025000</v>
      </c>
      <c r="BP279" s="4" t="n">
        <v>1804817800</v>
      </c>
      <c r="BQ279" s="4" t="n">
        <v>1265136800</v>
      </c>
      <c r="BR279" s="4" t="n">
        <v>910348800</v>
      </c>
      <c r="BS279" s="4" t="n">
        <v>1130114200</v>
      </c>
      <c r="BT279" s="7" t="n">
        <v>46058</v>
      </c>
      <c r="BV279" t="b">
        <v>0</v>
      </c>
      <c r="BW279" t="inlineStr">
        <is>
          <t>20260418-190053</t>
        </is>
      </c>
      <c r="BX279" t="inlineStr">
        <is>
          <t>2026-04-18T10:00:53+00:00</t>
        </is>
      </c>
      <c r="BY279" t="inlineStr">
        <is>
          <t>2026-04-18T19:00:53+09:00</t>
        </is>
      </c>
      <c r="BZ279" s="6" t="n">
        <v>0.001597327041975997</v>
      </c>
      <c r="CA279" s="6" t="n">
        <v>0.4494712103407756</v>
      </c>
      <c r="CB279" s="5" t="n">
        <v>0.01289472704769366</v>
      </c>
      <c r="CC279" s="5" t="n">
        <v>0.06499291810672614</v>
      </c>
      <c r="CD279" s="6" t="n">
        <v>0.03519421419894853</v>
      </c>
      <c r="CE279" s="6" t="n">
        <v>-0.07731233521515646</v>
      </c>
      <c r="CF279" s="6" t="n">
        <v>-0.1216228647371465</v>
      </c>
      <c r="CG279" s="6" t="n">
        <v>0.03565475429237819</v>
      </c>
      <c r="CH279" s="6" t="n">
        <v>0.03473387890077229</v>
      </c>
      <c r="CI279" s="6" t="n">
        <v>-0.02861616073758366</v>
      </c>
      <c r="CJ279" s="6" t="n">
        <v>-0.123567335243553</v>
      </c>
      <c r="CK279" s="6" t="n">
        <v>-0.08377025036818853</v>
      </c>
      <c r="CL279" s="6" t="n">
        <v>-0.1579116569150646</v>
      </c>
      <c r="CM279" s="6" t="n">
        <v>0.06192434850941209</v>
      </c>
      <c r="CN279" s="6" t="n">
        <v>0.4047813649366572</v>
      </c>
      <c r="CO279" s="6" t="n">
        <v>0.4125372222646408</v>
      </c>
    </row>
    <row r="280">
      <c r="A280" t="inlineStr">
        <is>
          <t>2300</t>
        </is>
      </c>
      <c r="B280" t="inlineStr">
        <is>
          <t>きょくとう</t>
        </is>
      </c>
      <c r="C280" t="inlineStr">
        <is>
          <t>スタンダード</t>
        </is>
      </c>
      <c r="D280" t="inlineStr">
        <is>
          <t>情報通信・サービスその他</t>
        </is>
      </c>
      <c r="E280" t="inlineStr">
        <is>
          <t>サービス業</t>
        </is>
      </c>
      <c r="F280" s="4" t="n">
        <v>501</v>
      </c>
      <c r="G280" s="4" t="n">
        <v>2781166230</v>
      </c>
      <c r="H280" s="4" t="n">
        <v>5380000000</v>
      </c>
      <c r="I280" s="4" t="n">
        <v>5244000000</v>
      </c>
      <c r="J280" s="4" t="n">
        <v>5350000000</v>
      </c>
      <c r="K280" s="4" t="n">
        <v>96000000</v>
      </c>
      <c r="L280" s="4" t="n">
        <v>2000000</v>
      </c>
      <c r="M280" s="4" t="n">
        <v>100000000</v>
      </c>
      <c r="N280" s="4" t="n">
        <v>83000000</v>
      </c>
      <c r="O280" s="4" t="n">
        <v>53000000</v>
      </c>
      <c r="P280" s="4" t="n">
        <v>120000000</v>
      </c>
      <c r="Q280" s="4" t="n">
        <v>5072000000</v>
      </c>
      <c r="R280" s="4" t="n">
        <v>83000000</v>
      </c>
      <c r="S280" s="4" t="n">
        <v>119000000</v>
      </c>
      <c r="T280" s="4" t="n">
        <v>267000000</v>
      </c>
      <c r="U280" s="4" t="n">
        <v>2302000000</v>
      </c>
      <c r="V280" s="5" t="n">
        <v>52.47483452830188</v>
      </c>
      <c r="W280" s="5" t="n">
        <v>1.208152141615986</v>
      </c>
      <c r="X280" s="5" t="n">
        <v>0.02302345786272806</v>
      </c>
      <c r="Y280" s="6" t="n">
        <v>0.522</v>
      </c>
      <c r="Z280" s="4" t="n">
        <v>5551230</v>
      </c>
      <c r="AA280" s="4" t="n">
        <v>0</v>
      </c>
      <c r="AB280" s="4" t="n">
        <v>15300</v>
      </c>
      <c r="AC280" s="4" t="n">
        <v>3100</v>
      </c>
      <c r="AD280" s="4" t="n">
        <v>6100</v>
      </c>
      <c r="AE280" s="4" t="n">
        <v>7200</v>
      </c>
      <c r="AF280" s="4" t="n">
        <v>8700</v>
      </c>
      <c r="AG280" s="4" t="n">
        <v>12200</v>
      </c>
      <c r="AH280" s="4" t="n">
        <v>11900</v>
      </c>
      <c r="AI280" s="4" t="n">
        <v>15300</v>
      </c>
      <c r="AK280" s="4" t="n">
        <v>0</v>
      </c>
      <c r="AL280" s="4" t="n">
        <v>0</v>
      </c>
      <c r="AM280" s="4" t="n">
        <v>0</v>
      </c>
      <c r="AN280" s="4" t="n">
        <v>0</v>
      </c>
      <c r="AO280" s="4" t="n">
        <v>0</v>
      </c>
      <c r="AP280" s="4" t="n">
        <v>0</v>
      </c>
      <c r="AQ280" s="4" t="n">
        <v>0</v>
      </c>
      <c r="BB280" s="4" t="n">
        <v>5680</v>
      </c>
      <c r="BC280" s="4" t="n">
        <v>15360</v>
      </c>
      <c r="BD280" s="4" t="n">
        <v>4920</v>
      </c>
      <c r="BE280" s="4" t="n">
        <v>2400</v>
      </c>
      <c r="BF280" s="4" t="n">
        <v>4560</v>
      </c>
      <c r="BG280" s="4" t="n">
        <v>2700</v>
      </c>
      <c r="BH280" s="4" t="n">
        <v>1880</v>
      </c>
      <c r="BI280" s="4" t="n">
        <v>1640</v>
      </c>
      <c r="BJ280" s="4" t="n">
        <v>5680</v>
      </c>
      <c r="BK280" s="4" t="n">
        <v>2892180</v>
      </c>
      <c r="BL280" s="4" t="n">
        <v>7895280</v>
      </c>
      <c r="BM280" s="4" t="n">
        <v>2455940</v>
      </c>
      <c r="BN280" s="4" t="n">
        <v>1195100</v>
      </c>
      <c r="BO280" s="4" t="n">
        <v>2259740</v>
      </c>
      <c r="BP280" s="4" t="n">
        <v>1344560</v>
      </c>
      <c r="BQ280" s="4" t="n">
        <v>924940</v>
      </c>
      <c r="BR280" s="4" t="n">
        <v>817160</v>
      </c>
      <c r="BS280" s="4" t="n">
        <v>2892180</v>
      </c>
      <c r="BT280" s="7" t="n">
        <v>46127</v>
      </c>
      <c r="BV280" t="b">
        <v>0</v>
      </c>
      <c r="BW280" t="inlineStr">
        <is>
          <t>20260418-190053</t>
        </is>
      </c>
      <c r="BX280" t="inlineStr">
        <is>
          <t>2026-04-18T10:00:53+00:00</t>
        </is>
      </c>
      <c r="BY280" t="inlineStr">
        <is>
          <t>2026-04-18T19:00:53+09:00</t>
        </is>
      </c>
      <c r="BZ280" s="6" t="n">
        <v>0.002756145935225166</v>
      </c>
      <c r="CA280" s="6" t="n">
        <v>2.693661971830986</v>
      </c>
      <c r="CC280" s="5" t="n">
        <v>0.09600289156394654</v>
      </c>
      <c r="CD280" s="6" t="n">
        <v>0.01681447271579017</v>
      </c>
      <c r="CE280" s="6" t="n">
        <v>-0.8447698948587334</v>
      </c>
      <c r="CF280" s="6" t="n">
        <v>-0.3326334206296331</v>
      </c>
      <c r="CG280" s="6" t="n">
        <v>0.06072555205047325</v>
      </c>
      <c r="CH280" s="6" t="n">
        <v>-0.02527881040892188</v>
      </c>
      <c r="CI280" s="6" t="n">
        <v>0.1566265060240963</v>
      </c>
      <c r="CJ280" s="6" t="n">
        <v>-0.9791666666666666</v>
      </c>
      <c r="CK280" s="6" t="n">
        <v>-0.3025210084033614</v>
      </c>
      <c r="CL280" s="6" t="n">
        <v>-0.3614457831325302</v>
      </c>
      <c r="CM280" s="6" t="n">
        <v>0.02021357742181551</v>
      </c>
      <c r="CN280" s="6" t="n">
        <v>49</v>
      </c>
      <c r="CO280" s="6" t="n">
        <v>1.264150943396226</v>
      </c>
    </row>
    <row r="281">
      <c r="A281" t="inlineStr">
        <is>
          <t>2301</t>
        </is>
      </c>
      <c r="B281" t="inlineStr">
        <is>
          <t>学情</t>
        </is>
      </c>
      <c r="C281" t="inlineStr">
        <is>
          <t>プライム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1664</v>
      </c>
      <c r="G281" s="4" t="n">
        <v>25891840000</v>
      </c>
      <c r="H281" s="4" t="n">
        <v>10730000000</v>
      </c>
      <c r="I281" s="4" t="n">
        <v>11019000000</v>
      </c>
      <c r="J281" s="4" t="n">
        <v>13300000000</v>
      </c>
      <c r="K281" s="4" t="n">
        <v>2656000000</v>
      </c>
      <c r="L281" s="4" t="n">
        <v>2332000000</v>
      </c>
      <c r="M281" s="4" t="n">
        <v>3250000000</v>
      </c>
      <c r="N281" s="4" t="n">
        <v>2229000000</v>
      </c>
      <c r="O281" s="4" t="n">
        <v>1892000000</v>
      </c>
      <c r="P281" s="4" t="n">
        <v>2480000000</v>
      </c>
      <c r="Q281" s="4" t="n">
        <v>8784000000</v>
      </c>
      <c r="R281" s="4" t="n">
        <v>2310000000</v>
      </c>
      <c r="S281" s="4" t="n">
        <v>1753000000</v>
      </c>
      <c r="T281" s="4" t="n">
        <v>4685000000</v>
      </c>
      <c r="U281" s="4" t="n">
        <v>14879000000</v>
      </c>
      <c r="V281" s="5" t="n">
        <v>13.68490486257928</v>
      </c>
      <c r="W281" s="5" t="n">
        <v>1.740159956986357</v>
      </c>
      <c r="X281" s="5" t="n">
        <v>0.1271590832717253</v>
      </c>
      <c r="Y281" s="6" t="n">
        <v>0.869</v>
      </c>
      <c r="Z281" s="4" t="n">
        <v>15560000</v>
      </c>
      <c r="AA281" s="4" t="n">
        <v>26300</v>
      </c>
      <c r="AB281" s="4" t="n">
        <v>148900</v>
      </c>
      <c r="AC281" s="4" t="n">
        <v>94700</v>
      </c>
      <c r="AD281" s="4" t="n">
        <v>85200</v>
      </c>
      <c r="AE281" s="4" t="n">
        <v>116300</v>
      </c>
      <c r="AF281" s="4" t="n">
        <v>136500</v>
      </c>
      <c r="AG281" s="4" t="n">
        <v>154700</v>
      </c>
      <c r="AH281" s="4" t="n">
        <v>147200</v>
      </c>
      <c r="AI281" s="4" t="n">
        <v>148900</v>
      </c>
      <c r="AK281" s="4" t="n">
        <v>6700</v>
      </c>
      <c r="AL281" s="4" t="n">
        <v>7800</v>
      </c>
      <c r="AM281" s="4" t="n">
        <v>6700</v>
      </c>
      <c r="AN281" s="4" t="n">
        <v>5400</v>
      </c>
      <c r="AO281" s="4" t="n">
        <v>4200</v>
      </c>
      <c r="AP281" s="4" t="n">
        <v>9300</v>
      </c>
      <c r="AQ281" s="4" t="n">
        <v>26300</v>
      </c>
      <c r="AS281" s="4" t="n">
        <v>130600</v>
      </c>
      <c r="AT281" s="4" t="n">
        <v>94700</v>
      </c>
      <c r="AU281" s="4" t="n">
        <v>94700</v>
      </c>
      <c r="AV281" s="4" t="n">
        <v>94700</v>
      </c>
      <c r="AW281" s="4" t="n">
        <v>111600</v>
      </c>
      <c r="AX281" s="4" t="n">
        <v>111600</v>
      </c>
      <c r="AY281" s="4" t="n">
        <v>111600</v>
      </c>
      <c r="AZ281" s="4" t="n">
        <v>111600</v>
      </c>
      <c r="BA281" s="4" t="n">
        <v>130600</v>
      </c>
      <c r="BB281" s="4" t="n">
        <v>124980</v>
      </c>
      <c r="BC281" s="4" t="n">
        <v>58380</v>
      </c>
      <c r="BD281" s="4" t="n">
        <v>105840</v>
      </c>
      <c r="BE281" s="4" t="n">
        <v>174240</v>
      </c>
      <c r="BF281" s="4" t="n">
        <v>118780</v>
      </c>
      <c r="BG281" s="4" t="n">
        <v>116040</v>
      </c>
      <c r="BH281" s="4" t="n">
        <v>179880</v>
      </c>
      <c r="BI281" s="4" t="n">
        <v>135460</v>
      </c>
      <c r="BJ281" s="4" t="n">
        <v>124980</v>
      </c>
      <c r="BK281" s="4" t="n">
        <v>209022160</v>
      </c>
      <c r="BL281" s="4" t="n">
        <v>108334440</v>
      </c>
      <c r="BM281" s="4" t="n">
        <v>195770260</v>
      </c>
      <c r="BN281" s="4" t="n">
        <v>311114380</v>
      </c>
      <c r="BO281" s="4" t="n">
        <v>195419340</v>
      </c>
      <c r="BP281" s="4" t="n">
        <v>187732360</v>
      </c>
      <c r="BQ281" s="4" t="n">
        <v>292960040</v>
      </c>
      <c r="BR281" s="4" t="n">
        <v>228383200</v>
      </c>
      <c r="BS281" s="4" t="n">
        <v>209022160</v>
      </c>
      <c r="BT281" s="7" t="n">
        <v>46090</v>
      </c>
      <c r="BV281" t="b">
        <v>0</v>
      </c>
      <c r="BW281" t="inlineStr">
        <is>
          <t>20260418-190053</t>
        </is>
      </c>
      <c r="BX281" t="inlineStr">
        <is>
          <t>2026-04-18T10:00:53+00:00</t>
        </is>
      </c>
      <c r="BY281" t="inlineStr">
        <is>
          <t>2026-04-18T19:00:53+09:00</t>
        </is>
      </c>
      <c r="BZ281" s="6" t="n">
        <v>0.009569408740359896</v>
      </c>
      <c r="CA281" s="6" t="n">
        <v>1.1913906224996</v>
      </c>
      <c r="CB281" s="5" t="n">
        <v>0.008393316195372751</v>
      </c>
      <c r="CC281" s="5" t="n">
        <v>0.1809450390547755</v>
      </c>
      <c r="CD281" s="6" t="n">
        <v>0.1200178082112724</v>
      </c>
      <c r="CE281" s="6" t="n">
        <v>0.004750620564033081</v>
      </c>
      <c r="CF281" s="6" t="n">
        <v>0.03889010062977172</v>
      </c>
      <c r="CG281" s="6" t="n">
        <v>0.2215391621129326</v>
      </c>
      <c r="CH281" s="6" t="n">
        <v>0.02693383038210628</v>
      </c>
      <c r="CI281" s="6" t="n">
        <v>0.1497835497835498</v>
      </c>
      <c r="CJ281" s="6" t="n">
        <v>-0.1219879518072289</v>
      </c>
      <c r="CK281" s="6" t="n">
        <v>0.2715345122646891</v>
      </c>
      <c r="CL281" s="6" t="n">
        <v>-0.1511888739344998</v>
      </c>
      <c r="CM281" s="6" t="n">
        <v>0.2070060804065705</v>
      </c>
      <c r="CN281" s="6" t="n">
        <v>0.3936535162950257</v>
      </c>
      <c r="CO281" s="6" t="n">
        <v>0.3107822410147991</v>
      </c>
    </row>
    <row r="282">
      <c r="A282" t="inlineStr">
        <is>
          <t>2303</t>
        </is>
      </c>
      <c r="B282" t="inlineStr">
        <is>
          <t>ドーン</t>
        </is>
      </c>
      <c r="C282" t="inlineStr">
        <is>
          <t>スタンダード</t>
        </is>
      </c>
      <c r="D282" t="inlineStr">
        <is>
          <t>情報通信・サービスその他</t>
        </is>
      </c>
      <c r="E282" t="inlineStr">
        <is>
          <t>情報･通信業</t>
        </is>
      </c>
      <c r="F282" s="4" t="n">
        <v>2960</v>
      </c>
      <c r="G282" s="4" t="n">
        <v>9768000000</v>
      </c>
      <c r="H282" s="4" t="n">
        <v>1500000000</v>
      </c>
      <c r="I282" s="4" t="n">
        <v>1646000000</v>
      </c>
      <c r="J282" s="4" t="n">
        <v>1700000000</v>
      </c>
      <c r="K282" s="4" t="n">
        <v>533000000</v>
      </c>
      <c r="L282" s="4" t="n">
        <v>574000000</v>
      </c>
      <c r="M282" s="4" t="n">
        <v>610000000</v>
      </c>
      <c r="N282" s="4" t="n">
        <v>388000000</v>
      </c>
      <c r="O282" s="4" t="n">
        <v>418000000</v>
      </c>
      <c r="P282" s="4" t="n">
        <v>435000000</v>
      </c>
      <c r="Q282" s="4" t="n">
        <v>1368000000</v>
      </c>
      <c r="R282" s="4" t="n">
        <v>443000000</v>
      </c>
      <c r="S282" s="4" t="n">
        <v>321000000</v>
      </c>
      <c r="T282" s="4" t="n">
        <v>733000000</v>
      </c>
      <c r="U282" s="4" t="n">
        <v>2750000000</v>
      </c>
      <c r="V282" s="5" t="n">
        <v>23.36842105263158</v>
      </c>
      <c r="W282" s="5" t="n">
        <v>3.552</v>
      </c>
      <c r="X282" s="5" t="n">
        <v>0.152</v>
      </c>
      <c r="Y282" s="6" t="n">
        <v>0.895</v>
      </c>
      <c r="Z282" s="4" t="n">
        <v>3300000</v>
      </c>
      <c r="AA282" s="4" t="n">
        <v>0</v>
      </c>
      <c r="AB282" s="4" t="n">
        <v>36900</v>
      </c>
      <c r="AC282" s="4" t="n">
        <v>41000</v>
      </c>
      <c r="AD282" s="4" t="n">
        <v>40100</v>
      </c>
      <c r="AE282" s="4" t="n">
        <v>37900</v>
      </c>
      <c r="AF282" s="4" t="n">
        <v>39000</v>
      </c>
      <c r="AG282" s="4" t="n">
        <v>33700</v>
      </c>
      <c r="AH282" s="4" t="n">
        <v>33600</v>
      </c>
      <c r="AI282" s="4" t="n">
        <v>36900</v>
      </c>
      <c r="AK282" s="4" t="n">
        <v>0</v>
      </c>
      <c r="AL282" s="4" t="n">
        <v>0</v>
      </c>
      <c r="AM282" s="4" t="n">
        <v>0</v>
      </c>
      <c r="AN282" s="4" t="n">
        <v>0</v>
      </c>
      <c r="AO282" s="4" t="n">
        <v>0</v>
      </c>
      <c r="AP282" s="4" t="n">
        <v>0</v>
      </c>
      <c r="AQ282" s="4" t="n">
        <v>0</v>
      </c>
      <c r="BB282" s="4" t="n">
        <v>14240</v>
      </c>
      <c r="BC282" s="4" t="n">
        <v>6000</v>
      </c>
      <c r="BD282" s="4" t="n">
        <v>9800</v>
      </c>
      <c r="BE282" s="4" t="n">
        <v>12140</v>
      </c>
      <c r="BF282" s="4" t="n">
        <v>4500</v>
      </c>
      <c r="BG282" s="4" t="n">
        <v>15240</v>
      </c>
      <c r="BH282" s="4" t="n">
        <v>4440</v>
      </c>
      <c r="BI282" s="4" t="n">
        <v>15740</v>
      </c>
      <c r="BJ282" s="4" t="n">
        <v>14240</v>
      </c>
      <c r="BK282" s="4" t="n">
        <v>41812380</v>
      </c>
      <c r="BL282" s="4" t="n">
        <v>15461080</v>
      </c>
      <c r="BM282" s="4" t="n">
        <v>25456420</v>
      </c>
      <c r="BN282" s="4" t="n">
        <v>32804120</v>
      </c>
      <c r="BO282" s="4" t="n">
        <v>12135020</v>
      </c>
      <c r="BP282" s="4" t="n">
        <v>42717040</v>
      </c>
      <c r="BQ282" s="4" t="n">
        <v>12409800</v>
      </c>
      <c r="BR282" s="4" t="n">
        <v>44647560</v>
      </c>
      <c r="BS282" s="4" t="n">
        <v>41812380</v>
      </c>
      <c r="BT282" s="7" t="n">
        <v>46121</v>
      </c>
      <c r="BV282" t="b">
        <v>0</v>
      </c>
      <c r="BW282" t="inlineStr">
        <is>
          <t>20260418-190053</t>
        </is>
      </c>
      <c r="BX282" t="inlineStr">
        <is>
          <t>2026-04-18T10:00:53+00:00</t>
        </is>
      </c>
      <c r="BY282" t="inlineStr">
        <is>
          <t>2026-04-18T19:00:53+09:00</t>
        </is>
      </c>
      <c r="BZ282" s="6" t="n">
        <v>0.01118181818181818</v>
      </c>
      <c r="CA282" s="6" t="n">
        <v>2.591292134831461</v>
      </c>
      <c r="CC282" s="5" t="n">
        <v>0.07504095004095004</v>
      </c>
      <c r="CD282" s="6" t="n">
        <v>0.09691219989067767</v>
      </c>
      <c r="CE282" s="6" t="n">
        <v>0.138293047043722</v>
      </c>
      <c r="CF282" s="6" t="n">
        <v>0.1411313181918439</v>
      </c>
      <c r="CG282" s="6" t="n">
        <v>0.09649122807017552</v>
      </c>
      <c r="CH282" s="6" t="n">
        <v>0.09733333333333327</v>
      </c>
      <c r="CI282" s="6" t="n">
        <v>0.2031602708803613</v>
      </c>
      <c r="CJ282" s="6" t="n">
        <v>0.07692307692307687</v>
      </c>
      <c r="CK282" s="6" t="n">
        <v>0.2087227414330217</v>
      </c>
      <c r="CL282" s="6" t="n">
        <v>0.07731958762886593</v>
      </c>
      <c r="CM282" s="6" t="n">
        <v>0.03280680437424066</v>
      </c>
      <c r="CN282" s="6" t="n">
        <v>0.06271777003484313</v>
      </c>
      <c r="CO282" s="6" t="n">
        <v>0.04066985645933019</v>
      </c>
    </row>
    <row r="283">
      <c r="A283" t="inlineStr">
        <is>
          <t>2304</t>
        </is>
      </c>
      <c r="B283" t="inlineStr">
        <is>
          <t>ＣＳＳホールディングス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サービス業</t>
        </is>
      </c>
      <c r="F283" s="4" t="n">
        <v>952</v>
      </c>
      <c r="G283" s="4" t="n">
        <v>5031891200</v>
      </c>
      <c r="H283" s="4" t="n">
        <v>17631000000</v>
      </c>
      <c r="I283" s="4" t="n">
        <v>19499000000</v>
      </c>
      <c r="J283" s="4" t="n">
        <v>20200000000</v>
      </c>
      <c r="K283" s="4" t="n">
        <v>595000000</v>
      </c>
      <c r="L283" s="4" t="n">
        <v>717000000</v>
      </c>
      <c r="M283" s="4" t="n">
        <v>800000000</v>
      </c>
      <c r="N283" s="4" t="n">
        <v>429000000</v>
      </c>
      <c r="O283" s="4" t="n">
        <v>587000000</v>
      </c>
      <c r="P283" s="4" t="n">
        <v>590000000</v>
      </c>
      <c r="Q283" s="4" t="n">
        <v>14832000000</v>
      </c>
      <c r="R283" s="4" t="n">
        <v>276000000</v>
      </c>
      <c r="S283" s="4" t="n">
        <v>230000000</v>
      </c>
      <c r="T283" s="4" t="n">
        <v>1138000000</v>
      </c>
      <c r="U283" s="4" t="n">
        <v>3089000000</v>
      </c>
      <c r="V283" s="5" t="n">
        <v>8.572216695059625</v>
      </c>
      <c r="W283" s="5" t="n">
        <v>1.62897092910327</v>
      </c>
      <c r="X283" s="5" t="n">
        <v>0.1900291356426028</v>
      </c>
      <c r="Y283" s="6" t="n">
        <v>0.489</v>
      </c>
      <c r="Z283" s="4" t="n">
        <v>5285600</v>
      </c>
      <c r="AA283" s="4" t="n">
        <v>800</v>
      </c>
      <c r="AB283" s="4" t="n">
        <v>96200</v>
      </c>
      <c r="AC283" s="4" t="n">
        <v>104600</v>
      </c>
      <c r="AD283" s="4" t="n">
        <v>104100</v>
      </c>
      <c r="AE283" s="4" t="n">
        <v>99900</v>
      </c>
      <c r="AF283" s="4" t="n">
        <v>97500</v>
      </c>
      <c r="AG283" s="4" t="n">
        <v>100200</v>
      </c>
      <c r="AH283" s="4" t="n">
        <v>93600</v>
      </c>
      <c r="AI283" s="4" t="n">
        <v>96200</v>
      </c>
      <c r="AK283" s="4" t="n">
        <v>1100</v>
      </c>
      <c r="AL283" s="4" t="n">
        <v>1700</v>
      </c>
      <c r="AM283" s="4" t="n">
        <v>1300</v>
      </c>
      <c r="AN283" s="4" t="n">
        <v>1200</v>
      </c>
      <c r="AO283" s="4" t="n">
        <v>1000</v>
      </c>
      <c r="AP283" s="4" t="n">
        <v>900</v>
      </c>
      <c r="AQ283" s="4" t="n">
        <v>800</v>
      </c>
      <c r="BB283" s="4" t="n">
        <v>1180</v>
      </c>
      <c r="BC283" s="4" t="n">
        <v>11560</v>
      </c>
      <c r="BD283" s="4" t="n">
        <v>13100</v>
      </c>
      <c r="BE283" s="4" t="n">
        <v>6860</v>
      </c>
      <c r="BF283" s="4" t="n">
        <v>4920</v>
      </c>
      <c r="BG283" s="4" t="n">
        <v>7580</v>
      </c>
      <c r="BH283" s="4" t="n">
        <v>3720</v>
      </c>
      <c r="BI283" s="4" t="n">
        <v>3320</v>
      </c>
      <c r="BJ283" s="4" t="n">
        <v>1180</v>
      </c>
      <c r="BK283" s="4" t="n">
        <v>1124120</v>
      </c>
      <c r="BL283" s="4" t="n">
        <v>11110200</v>
      </c>
      <c r="BM283" s="4" t="n">
        <v>12709720</v>
      </c>
      <c r="BN283" s="4" t="n">
        <v>6588580</v>
      </c>
      <c r="BO283" s="4" t="n">
        <v>4763760</v>
      </c>
      <c r="BP283" s="4" t="n">
        <v>7135520</v>
      </c>
      <c r="BQ283" s="4" t="n">
        <v>3443840</v>
      </c>
      <c r="BR283" s="4" t="n">
        <v>3159240</v>
      </c>
      <c r="BS283" s="4" t="n">
        <v>1124120</v>
      </c>
      <c r="BT283" s="7" t="n">
        <v>46063</v>
      </c>
      <c r="BV283" t="b">
        <v>0</v>
      </c>
      <c r="BW283" t="inlineStr">
        <is>
          <t>20260418-190053</t>
        </is>
      </c>
      <c r="BX283" t="inlineStr">
        <is>
          <t>2026-04-18T10:00:53+00:00</t>
        </is>
      </c>
      <c r="BY283" t="inlineStr">
        <is>
          <t>2026-04-18T19:00:53+09:00</t>
        </is>
      </c>
      <c r="BZ283" s="6" t="n">
        <v>0.0182003935220221</v>
      </c>
      <c r="CA283" s="6" t="n">
        <v>81.52542372881356</v>
      </c>
      <c r="CC283" s="5" t="n">
        <v>0.2261575131036219</v>
      </c>
      <c r="CD283" s="6" t="n">
        <v>0.1465851461200465</v>
      </c>
      <c r="CE283" s="6" t="n">
        <v>0.6117773068747809</v>
      </c>
      <c r="CF283" s="6" t="n">
        <v>0.5975524758340423</v>
      </c>
      <c r="CG283" s="6" t="n">
        <v>0.1887135922330097</v>
      </c>
      <c r="CH283" s="6" t="n">
        <v>0.1059497476036526</v>
      </c>
      <c r="CI283" s="6" t="n">
        <v>1.155797101449275</v>
      </c>
      <c r="CJ283" s="6" t="n">
        <v>0.2050420168067226</v>
      </c>
      <c r="CK283" s="6" t="n">
        <v>0.8652173913043477</v>
      </c>
      <c r="CL283" s="6" t="n">
        <v>0.3682983682983683</v>
      </c>
      <c r="CM283" s="6" t="n">
        <v>0.03595056156725995</v>
      </c>
      <c r="CN283" s="6" t="n">
        <v>0.1157601115760112</v>
      </c>
      <c r="CO283" s="6" t="n">
        <v>0.005110732538330387</v>
      </c>
    </row>
    <row r="284">
      <c r="A284" t="inlineStr">
        <is>
          <t>2305</t>
        </is>
      </c>
      <c r="B284" t="inlineStr">
        <is>
          <t>スタジオアリス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1927</v>
      </c>
      <c r="G284" s="4" t="n">
        <v>33116747550</v>
      </c>
      <c r="H284" s="4" t="n">
        <v>35598000000</v>
      </c>
      <c r="I284" s="4" t="n">
        <v>32928000000</v>
      </c>
      <c r="J284" s="4" t="n">
        <v>33600000000</v>
      </c>
      <c r="K284" s="4" t="n">
        <v>3021000000</v>
      </c>
      <c r="L284" s="4" t="n">
        <v>2096000000</v>
      </c>
      <c r="M284" s="4" t="n">
        <v>2450000000</v>
      </c>
      <c r="N284" s="4" t="n">
        <v>1365000000</v>
      </c>
      <c r="O284" s="4" t="n">
        <v>1162000000</v>
      </c>
      <c r="P284" s="4" t="n">
        <v>1250000000</v>
      </c>
      <c r="Q284" s="4" t="n">
        <v>36396000000</v>
      </c>
      <c r="R284" s="4" t="n">
        <v>2283000000</v>
      </c>
      <c r="S284" s="4" t="n">
        <v>1157000000</v>
      </c>
      <c r="T284" s="4" t="n">
        <v>17839000000</v>
      </c>
      <c r="U284" s="4" t="n">
        <v>30229000000</v>
      </c>
      <c r="V284" s="5" t="n">
        <v>28.49978274526678</v>
      </c>
      <c r="W284" s="5" t="n">
        <v>1.09552904661087</v>
      </c>
      <c r="X284" s="5" t="n">
        <v>0.03843990869694664</v>
      </c>
      <c r="Y284" s="6" t="n">
        <v>0.787</v>
      </c>
      <c r="Z284" s="4" t="n">
        <v>17185650</v>
      </c>
      <c r="AA284" s="4" t="n">
        <v>44500</v>
      </c>
      <c r="AB284" s="4" t="n">
        <v>9800</v>
      </c>
      <c r="AC284" s="4" t="n">
        <v>13600</v>
      </c>
      <c r="AD284" s="4" t="n">
        <v>13100</v>
      </c>
      <c r="AE284" s="4" t="n">
        <v>13200</v>
      </c>
      <c r="AF284" s="4" t="n">
        <v>10800</v>
      </c>
      <c r="AG284" s="4" t="n">
        <v>12400</v>
      </c>
      <c r="AH284" s="4" t="n">
        <v>9500</v>
      </c>
      <c r="AI284" s="4" t="n">
        <v>9800</v>
      </c>
      <c r="AK284" s="4" t="n">
        <v>32300</v>
      </c>
      <c r="AL284" s="4" t="n">
        <v>35200</v>
      </c>
      <c r="AM284" s="4" t="n">
        <v>41100</v>
      </c>
      <c r="AN284" s="4" t="n">
        <v>42900</v>
      </c>
      <c r="AO284" s="4" t="n">
        <v>48200</v>
      </c>
      <c r="AP284" s="4" t="n">
        <v>45100</v>
      </c>
      <c r="AQ284" s="4" t="n">
        <v>44500</v>
      </c>
      <c r="AS284" s="4" t="n">
        <v>155884</v>
      </c>
      <c r="AT284" s="4" t="n">
        <v>81284</v>
      </c>
      <c r="AU284" s="4" t="n">
        <v>81284</v>
      </c>
      <c r="AV284" s="4" t="n">
        <v>87731</v>
      </c>
      <c r="AW284" s="4" t="n">
        <v>106045</v>
      </c>
      <c r="AX284" s="4" t="n">
        <v>120484</v>
      </c>
      <c r="AY284" s="4" t="n">
        <v>139384</v>
      </c>
      <c r="AZ284" s="4" t="n">
        <v>139384</v>
      </c>
      <c r="BA284" s="4" t="n">
        <v>155884</v>
      </c>
      <c r="BB284" s="4" t="n">
        <v>29880</v>
      </c>
      <c r="BC284" s="4" t="n">
        <v>39760</v>
      </c>
      <c r="BD284" s="4" t="n">
        <v>33780</v>
      </c>
      <c r="BE284" s="4" t="n">
        <v>36060</v>
      </c>
      <c r="BF284" s="4" t="n">
        <v>37880</v>
      </c>
      <c r="BG284" s="4" t="n">
        <v>33320</v>
      </c>
      <c r="BH284" s="4" t="n">
        <v>22860</v>
      </c>
      <c r="BI284" s="4" t="n">
        <v>14280</v>
      </c>
      <c r="BJ284" s="4" t="n">
        <v>29880</v>
      </c>
      <c r="BK284" s="4" t="n">
        <v>58361260</v>
      </c>
      <c r="BL284" s="4" t="n">
        <v>79517620</v>
      </c>
      <c r="BM284" s="4" t="n">
        <v>66939560</v>
      </c>
      <c r="BN284" s="4" t="n">
        <v>70730160</v>
      </c>
      <c r="BO284" s="4" t="n">
        <v>74537340</v>
      </c>
      <c r="BP284" s="4" t="n">
        <v>65450180</v>
      </c>
      <c r="BQ284" s="4" t="n">
        <v>44961080</v>
      </c>
      <c r="BR284" s="4" t="n">
        <v>28350460</v>
      </c>
      <c r="BS284" s="4" t="n">
        <v>58361260</v>
      </c>
      <c r="BT284" s="7" t="n">
        <v>46126</v>
      </c>
      <c r="BV284" t="b">
        <v>0</v>
      </c>
      <c r="BW284" t="inlineStr">
        <is>
          <t>20260418-190053</t>
        </is>
      </c>
      <c r="BX284" t="inlineStr">
        <is>
          <t>2026-04-18T10:00:53+00:00</t>
        </is>
      </c>
      <c r="BY284" t="inlineStr">
        <is>
          <t>2026-04-18T19:00:53+09:00</t>
        </is>
      </c>
      <c r="BZ284" s="6" t="n">
        <v>0.0005702431970859409</v>
      </c>
      <c r="CA284" s="6" t="n">
        <v>0.3279785809906292</v>
      </c>
      <c r="CB284" s="5" t="n">
        <v>0.00907059087087192</v>
      </c>
      <c r="CC284" s="5" t="n">
        <v>0.538670048230627</v>
      </c>
      <c r="CD284" s="6" t="n">
        <v>-0.04883502807105211</v>
      </c>
      <c r="CE284" s="6" t="n">
        <v>-0.04182974782626492</v>
      </c>
      <c r="CF284" s="6" t="n">
        <v>0.002158431175157904</v>
      </c>
      <c r="CG284" s="6" t="n">
        <v>-0.02192548631717772</v>
      </c>
      <c r="CH284" s="6" t="n">
        <v>-0.07500421371987187</v>
      </c>
      <c r="CI284" s="6" t="n">
        <v>0.3232588699080157</v>
      </c>
      <c r="CJ284" s="6" t="n">
        <v>-0.3061900033101622</v>
      </c>
      <c r="CK284" s="6" t="n">
        <v>0.1797752808988764</v>
      </c>
      <c r="CL284" s="6" t="n">
        <v>-0.1487179487179487</v>
      </c>
      <c r="CM284" s="6" t="n">
        <v>0.02040816326530615</v>
      </c>
      <c r="CN284" s="6" t="n">
        <v>0.1688931297709924</v>
      </c>
      <c r="CO284" s="6" t="n">
        <v>0.07573149741824436</v>
      </c>
    </row>
    <row r="285">
      <c r="A285" t="inlineStr">
        <is>
          <t>2307</t>
        </is>
      </c>
      <c r="B285" t="inlineStr">
        <is>
          <t>クロスキャット</t>
        </is>
      </c>
      <c r="C285" t="inlineStr">
        <is>
          <t>プライム</t>
        </is>
      </c>
      <c r="D285" t="inlineStr">
        <is>
          <t>情報通信・サービスその他</t>
        </is>
      </c>
      <c r="E285" t="inlineStr">
        <is>
          <t>情報･通信業</t>
        </is>
      </c>
      <c r="F285" s="4" t="n">
        <v>998</v>
      </c>
      <c r="G285" s="4" t="n">
        <v>16971662652</v>
      </c>
      <c r="H285" s="4" t="n">
        <v>14931000000</v>
      </c>
      <c r="I285" s="4" t="n">
        <v>16194000000</v>
      </c>
      <c r="J285" s="4" t="n">
        <v>17100000000</v>
      </c>
      <c r="K285" s="4" t="n">
        <v>1521000000</v>
      </c>
      <c r="L285" s="4" t="n">
        <v>1836000000</v>
      </c>
      <c r="M285" s="4" t="n">
        <v>1930000000</v>
      </c>
      <c r="N285" s="4" t="n">
        <v>1311000000</v>
      </c>
      <c r="O285" s="4" t="n">
        <v>1316000000</v>
      </c>
      <c r="P285" s="4" t="n">
        <v>1350000000</v>
      </c>
      <c r="Q285" s="4" t="n">
        <v>13835000000</v>
      </c>
      <c r="R285" s="4" t="n">
        <v>1461000000</v>
      </c>
      <c r="S285" s="4" t="n">
        <v>1019000000</v>
      </c>
      <c r="T285" s="4" t="n">
        <v>2683000000</v>
      </c>
      <c r="U285" s="4" t="n">
        <v>5853000000</v>
      </c>
      <c r="V285" s="5" t="n">
        <v>12.89640019148936</v>
      </c>
      <c r="W285" s="5" t="n">
        <v>2.899651913890313</v>
      </c>
      <c r="X285" s="5" t="n">
        <v>0.2248419613873227</v>
      </c>
      <c r="Y285" s="6" t="n">
        <v>0.556</v>
      </c>
      <c r="Z285" s="4" t="n">
        <v>17005674</v>
      </c>
      <c r="AA285" s="4" t="n">
        <v>100</v>
      </c>
      <c r="AB285" s="4" t="n">
        <v>103400</v>
      </c>
      <c r="AC285" s="4" t="n">
        <v>124800</v>
      </c>
      <c r="AD285" s="4" t="n">
        <v>126300</v>
      </c>
      <c r="AE285" s="4" t="n">
        <v>122500</v>
      </c>
      <c r="AF285" s="4" t="n">
        <v>120200</v>
      </c>
      <c r="AG285" s="4" t="n">
        <v>106100</v>
      </c>
      <c r="AH285" s="4" t="n">
        <v>110800</v>
      </c>
      <c r="AI285" s="4" t="n">
        <v>103400</v>
      </c>
      <c r="AK285" s="4" t="n">
        <v>0</v>
      </c>
      <c r="AL285" s="4" t="n">
        <v>0</v>
      </c>
      <c r="AM285" s="4" t="n">
        <v>0</v>
      </c>
      <c r="AN285" s="4" t="n">
        <v>0</v>
      </c>
      <c r="AO285" s="4" t="n">
        <v>200</v>
      </c>
      <c r="AP285" s="4" t="n">
        <v>300</v>
      </c>
      <c r="AQ285" s="4" t="n">
        <v>100</v>
      </c>
      <c r="AS285" s="4" t="n">
        <v>85300</v>
      </c>
      <c r="AT285" s="4" t="n">
        <v>84000</v>
      </c>
      <c r="AU285" s="4" t="n">
        <v>84000</v>
      </c>
      <c r="AV285" s="4" t="n">
        <v>84000</v>
      </c>
      <c r="AW285" s="4" t="n">
        <v>84000</v>
      </c>
      <c r="AX285" s="4" t="n">
        <v>84000</v>
      </c>
      <c r="AY285" s="4" t="n">
        <v>84000</v>
      </c>
      <c r="AZ285" s="4" t="n">
        <v>85300</v>
      </c>
      <c r="BA285" s="4" t="n">
        <v>85300</v>
      </c>
      <c r="BB285" s="4" t="n">
        <v>28520</v>
      </c>
      <c r="BC285" s="4" t="n">
        <v>43560</v>
      </c>
      <c r="BD285" s="4" t="n">
        <v>76220</v>
      </c>
      <c r="BE285" s="4" t="n">
        <v>44260</v>
      </c>
      <c r="BF285" s="4" t="n">
        <v>29380</v>
      </c>
      <c r="BG285" s="4" t="n">
        <v>38500</v>
      </c>
      <c r="BH285" s="4" t="n">
        <v>35920</v>
      </c>
      <c r="BI285" s="4" t="n">
        <v>29960</v>
      </c>
      <c r="BJ285" s="4" t="n">
        <v>28520</v>
      </c>
      <c r="BK285" s="4" t="n">
        <v>27959780</v>
      </c>
      <c r="BL285" s="4" t="n">
        <v>43474080</v>
      </c>
      <c r="BM285" s="4" t="n">
        <v>74882560</v>
      </c>
      <c r="BN285" s="4" t="n">
        <v>44207360</v>
      </c>
      <c r="BO285" s="4" t="n">
        <v>29018500</v>
      </c>
      <c r="BP285" s="4" t="n">
        <v>37250320</v>
      </c>
      <c r="BQ285" s="4" t="n">
        <v>34260940</v>
      </c>
      <c r="BR285" s="4" t="n">
        <v>29187820</v>
      </c>
      <c r="BS285" s="4" t="n">
        <v>27959780</v>
      </c>
      <c r="BT285" s="7" t="n">
        <v>46085</v>
      </c>
      <c r="BV285" t="b">
        <v>0</v>
      </c>
      <c r="BW285" t="inlineStr">
        <is>
          <t>20260418-190053</t>
        </is>
      </c>
      <c r="BX285" t="inlineStr">
        <is>
          <t>2026-04-18T10:00:53+00:00</t>
        </is>
      </c>
      <c r="BY285" t="inlineStr">
        <is>
          <t>2026-04-18T19:00:53+09:00</t>
        </is>
      </c>
      <c r="BZ285" s="6" t="n">
        <v>0.006080323543777212</v>
      </c>
      <c r="CA285" s="6" t="n">
        <v>3.625525946704067</v>
      </c>
      <c r="CB285" s="5" t="n">
        <v>0.005015972904102477</v>
      </c>
      <c r="CC285" s="5" t="n">
        <v>0.1580870451536948</v>
      </c>
      <c r="CD285" s="6" t="n">
        <v>0.08190090912217007</v>
      </c>
      <c r="CE285" s="6" t="n">
        <v>0.1210145009292407</v>
      </c>
      <c r="CF285" s="6" t="n">
        <v>0.1364251923732804</v>
      </c>
      <c r="CG285" s="6" t="n">
        <v>0.07921937116010125</v>
      </c>
      <c r="CH285" s="6" t="n">
        <v>0.08458910990556556</v>
      </c>
      <c r="CI285" s="6" t="n">
        <v>0.04106776180698146</v>
      </c>
      <c r="CJ285" s="6" t="n">
        <v>0.2071005917159763</v>
      </c>
      <c r="CK285" s="6" t="n">
        <v>0.2865554465161924</v>
      </c>
      <c r="CL285" s="6" t="n">
        <v>0.0038138825324181</v>
      </c>
      <c r="CM285" s="6" t="n">
        <v>0.0559466469062615</v>
      </c>
      <c r="CN285" s="6" t="n">
        <v>0.05119825708060999</v>
      </c>
      <c r="CO285" s="6" t="n">
        <v>0.02583586626139822</v>
      </c>
    </row>
    <row r="286">
      <c r="A286" t="inlineStr">
        <is>
          <t>2311</t>
        </is>
      </c>
      <c r="B286" t="inlineStr">
        <is>
          <t>エプコ</t>
        </is>
      </c>
      <c r="C286" t="inlineStr">
        <is>
          <t>スタンダード</t>
        </is>
      </c>
      <c r="D286" t="inlineStr">
        <is>
          <t>情報通信・サービスその他</t>
        </is>
      </c>
      <c r="E286" t="inlineStr">
        <is>
          <t>サービス業</t>
        </is>
      </c>
      <c r="F286" s="4" t="n">
        <v>817</v>
      </c>
      <c r="G286" s="4" t="n">
        <v>7611172000</v>
      </c>
      <c r="H286" s="4" t="n">
        <v>5607000000</v>
      </c>
      <c r="I286" s="4" t="n">
        <v>6252000000</v>
      </c>
      <c r="J286" s="4" t="n">
        <v>6680000000</v>
      </c>
      <c r="K286" s="4" t="n">
        <v>334000000</v>
      </c>
      <c r="L286" s="4" t="n">
        <v>376000000</v>
      </c>
      <c r="M286" s="4" t="n">
        <v>399000000</v>
      </c>
      <c r="N286" s="4" t="n">
        <v>327000000</v>
      </c>
      <c r="O286" s="4" t="n">
        <v>424000000</v>
      </c>
      <c r="P286" s="4" t="n">
        <v>485000000</v>
      </c>
      <c r="Q286" s="4" t="n">
        <v>5059000000</v>
      </c>
      <c r="R286" s="4" t="n">
        <v>161000000</v>
      </c>
      <c r="S286" s="4" t="n">
        <v>626000000</v>
      </c>
      <c r="T286" s="4" t="n">
        <v>2351000000</v>
      </c>
      <c r="U286" s="4" t="n">
        <v>4674000000</v>
      </c>
      <c r="V286" s="5" t="n">
        <v>17.95087735849057</v>
      </c>
      <c r="W286" s="5" t="n">
        <v>1.628406504065041</v>
      </c>
      <c r="X286" s="5" t="n">
        <v>0.09071459135643987</v>
      </c>
      <c r="Y286" s="6" t="n">
        <v>0.8</v>
      </c>
      <c r="Z286" s="4" t="n">
        <v>9316000</v>
      </c>
      <c r="AA286" s="4" t="n">
        <v>0</v>
      </c>
      <c r="AB286" s="4" t="n">
        <v>264700</v>
      </c>
      <c r="AC286" s="4" t="n">
        <v>205200</v>
      </c>
      <c r="AD286" s="4" t="n">
        <v>205400</v>
      </c>
      <c r="AE286" s="4" t="n">
        <v>207800</v>
      </c>
      <c r="AF286" s="4" t="n">
        <v>219300</v>
      </c>
      <c r="AG286" s="4" t="n">
        <v>272900</v>
      </c>
      <c r="AH286" s="4" t="n">
        <v>263400</v>
      </c>
      <c r="AI286" s="4" t="n">
        <v>264700</v>
      </c>
      <c r="AK286" s="4" t="n">
        <v>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0</v>
      </c>
      <c r="AQ286" s="4" t="n">
        <v>0</v>
      </c>
      <c r="BB286" s="4" t="n">
        <v>19560</v>
      </c>
      <c r="BC286" s="4" t="n">
        <v>9900</v>
      </c>
      <c r="BD286" s="4" t="n">
        <v>24200</v>
      </c>
      <c r="BE286" s="4" t="n">
        <v>20580</v>
      </c>
      <c r="BF286" s="4" t="n">
        <v>23540</v>
      </c>
      <c r="BG286" s="4" t="n">
        <v>36460</v>
      </c>
      <c r="BH286" s="4" t="n">
        <v>16400</v>
      </c>
      <c r="BI286" s="4" t="n">
        <v>11740</v>
      </c>
      <c r="BJ286" s="4" t="n">
        <v>19560</v>
      </c>
      <c r="BK286" s="4" t="n">
        <v>15865460</v>
      </c>
      <c r="BL286" s="4" t="n">
        <v>8058720</v>
      </c>
      <c r="BM286" s="4" t="n">
        <v>19523580</v>
      </c>
      <c r="BN286" s="4" t="n">
        <v>16533460</v>
      </c>
      <c r="BO286" s="4" t="n">
        <v>19065840</v>
      </c>
      <c r="BP286" s="4" t="n">
        <v>29124580</v>
      </c>
      <c r="BQ286" s="4" t="n">
        <v>13276600</v>
      </c>
      <c r="BR286" s="4" t="n">
        <v>9636060</v>
      </c>
      <c r="BS286" s="4" t="n">
        <v>15865460</v>
      </c>
      <c r="BT286" s="7" t="n">
        <v>46065</v>
      </c>
      <c r="BV286" t="b">
        <v>0</v>
      </c>
      <c r="BW286" t="inlineStr">
        <is>
          <t>20260418-190053</t>
        </is>
      </c>
      <c r="BX286" t="inlineStr">
        <is>
          <t>2026-04-18T10:00:53+00:00</t>
        </is>
      </c>
      <c r="BY286" t="inlineStr">
        <is>
          <t>2026-04-18T19:00:53+09:00</t>
        </is>
      </c>
      <c r="BZ286" s="6" t="n">
        <v>0.02841348218119364</v>
      </c>
      <c r="CA286" s="6" t="n">
        <v>13.53271983640082</v>
      </c>
      <c r="CC286" s="5" t="n">
        <v>0.3088880398445863</v>
      </c>
      <c r="CD286" s="6" t="n">
        <v>0.1116732232128914</v>
      </c>
      <c r="CE286" s="6" t="n">
        <v>0.5282027766981954</v>
      </c>
      <c r="CF286" s="6" t="n">
        <v>-0.1770077193984669</v>
      </c>
      <c r="CG286" s="6" t="n">
        <v>0.1083218027278119</v>
      </c>
      <c r="CH286" s="6" t="n">
        <v>0.1150347779561263</v>
      </c>
      <c r="CI286" s="6" t="n">
        <v>1.074534161490683</v>
      </c>
      <c r="CJ286" s="6" t="n">
        <v>0.125748502994012</v>
      </c>
      <c r="CK286" s="6" t="n">
        <v>-0.4776357827476039</v>
      </c>
      <c r="CL286" s="6" t="n">
        <v>0.2966360856269112</v>
      </c>
      <c r="CM286" s="6" t="n">
        <v>0.06845809341010867</v>
      </c>
      <c r="CN286" s="6" t="n">
        <v>0.06117021276595747</v>
      </c>
      <c r="CO286" s="6" t="n">
        <v>0.1438679245283019</v>
      </c>
    </row>
    <row r="287">
      <c r="A287" t="inlineStr">
        <is>
          <t>2315</t>
        </is>
      </c>
      <c r="B287" t="inlineStr">
        <is>
          <t>ＣＡＩＣＡ　ＤＩＧＩＴＡＬ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情報･通信業</t>
        </is>
      </c>
      <c r="F287" s="4" t="n">
        <v>79</v>
      </c>
      <c r="G287" s="4" t="n">
        <v>11961136726</v>
      </c>
      <c r="H287" s="4" t="n">
        <v>5606000000</v>
      </c>
      <c r="I287" s="4" t="n">
        <v>5195000000</v>
      </c>
      <c r="J287" s="4" t="n">
        <v>6166000000</v>
      </c>
      <c r="K287" s="4" t="n">
        <v>115000000</v>
      </c>
      <c r="L287" s="4" t="n">
        <v>70000000</v>
      </c>
      <c r="M287" s="4" t="n">
        <v>107000000</v>
      </c>
      <c r="N287" s="4" t="n">
        <v>30000000</v>
      </c>
      <c r="O287" s="4" t="n">
        <v>166000000</v>
      </c>
      <c r="P287" s="4" t="n">
        <v>91000000</v>
      </c>
      <c r="Q287" s="4" t="n">
        <v>5408000000</v>
      </c>
      <c r="R287" s="4" t="n">
        <v>-2378000000</v>
      </c>
      <c r="S287" s="4" t="n">
        <v>-3889000000</v>
      </c>
      <c r="T287" s="4" t="n">
        <v>639000000</v>
      </c>
      <c r="U287" s="4" t="n">
        <v>3611000000</v>
      </c>
      <c r="V287" s="5" t="n">
        <v>72.05504051807229</v>
      </c>
      <c r="W287" s="5" t="n">
        <v>3.312416706175575</v>
      </c>
      <c r="X287" s="5" t="n">
        <v>0.0459706452506231</v>
      </c>
      <c r="Y287" s="6" t="n">
        <v>0.842</v>
      </c>
      <c r="Z287" s="4" t="n">
        <v>151406794</v>
      </c>
      <c r="AA287" s="4" t="n">
        <v>1718900</v>
      </c>
      <c r="AB287" s="4" t="n">
        <v>12140800</v>
      </c>
      <c r="AC287" s="4" t="n">
        <v>13767600</v>
      </c>
      <c r="AD287" s="4" t="n">
        <v>12894200</v>
      </c>
      <c r="AE287" s="4" t="n">
        <v>12877600</v>
      </c>
      <c r="AF287" s="4" t="n">
        <v>14159800</v>
      </c>
      <c r="AG287" s="4" t="n">
        <v>13660600</v>
      </c>
      <c r="AH287" s="4" t="n">
        <v>13450500</v>
      </c>
      <c r="AI287" s="4" t="n">
        <v>12140800</v>
      </c>
      <c r="AK287" s="4" t="n">
        <v>1842100</v>
      </c>
      <c r="AL287" s="4" t="n">
        <v>1847000</v>
      </c>
      <c r="AM287" s="4" t="n">
        <v>1785400</v>
      </c>
      <c r="AN287" s="4" t="n">
        <v>1676500</v>
      </c>
      <c r="AO287" s="4" t="n">
        <v>1733400</v>
      </c>
      <c r="AP287" s="4" t="n">
        <v>1677700</v>
      </c>
      <c r="AQ287" s="4" t="n">
        <v>1718900</v>
      </c>
      <c r="AS287" s="4" t="n">
        <v>5580197</v>
      </c>
      <c r="AT287" s="4" t="n">
        <v>6308397</v>
      </c>
      <c r="AU287" s="4" t="n">
        <v>6941297</v>
      </c>
      <c r="AV287" s="4" t="n">
        <v>6380097</v>
      </c>
      <c r="AW287" s="4" t="n">
        <v>6816097</v>
      </c>
      <c r="AX287" s="4" t="n">
        <v>8075197</v>
      </c>
      <c r="AY287" s="4" t="n">
        <v>7420697</v>
      </c>
      <c r="AZ287" s="4" t="n">
        <v>5372997</v>
      </c>
      <c r="BA287" s="4" t="n">
        <v>5580197</v>
      </c>
      <c r="BB287" s="4" t="n">
        <v>1381740</v>
      </c>
      <c r="BC287" s="4" t="n">
        <v>2470260</v>
      </c>
      <c r="BD287" s="4" t="n">
        <v>3923380</v>
      </c>
      <c r="BE287" s="4" t="n">
        <v>2121660</v>
      </c>
      <c r="BF287" s="4" t="n">
        <v>2417280</v>
      </c>
      <c r="BG287" s="4" t="n">
        <v>1986140</v>
      </c>
      <c r="BH287" s="4" t="n">
        <v>1510580</v>
      </c>
      <c r="BI287" s="4" t="n">
        <v>2003580</v>
      </c>
      <c r="BJ287" s="4" t="n">
        <v>1381740</v>
      </c>
      <c r="BK287" s="4" t="n">
        <v>106263580</v>
      </c>
      <c r="BL287" s="4" t="n">
        <v>212475580</v>
      </c>
      <c r="BM287" s="4" t="n">
        <v>333608240</v>
      </c>
      <c r="BN287" s="4" t="n">
        <v>178718180</v>
      </c>
      <c r="BO287" s="4" t="n">
        <v>197428340</v>
      </c>
      <c r="BP287" s="4" t="n">
        <v>152487280</v>
      </c>
      <c r="BQ287" s="4" t="n">
        <v>116589540</v>
      </c>
      <c r="BR287" s="4" t="n">
        <v>157508640</v>
      </c>
      <c r="BS287" s="4" t="n">
        <v>106263580</v>
      </c>
      <c r="BT287" s="7" t="n">
        <v>46098</v>
      </c>
      <c r="BV287" t="b">
        <v>0</v>
      </c>
      <c r="BW287" t="inlineStr">
        <is>
          <t>20260418-190053</t>
        </is>
      </c>
      <c r="BX287" t="inlineStr">
        <is>
          <t>2026-04-18T10:00:53+00:00</t>
        </is>
      </c>
      <c r="BY287" t="inlineStr">
        <is>
          <t>2026-04-18T19:00:53+09:00</t>
        </is>
      </c>
      <c r="BZ287" s="6" t="n">
        <v>0.08018662623554396</v>
      </c>
      <c r="CA287" s="6" t="n">
        <v>8.786602399872624</v>
      </c>
      <c r="CB287" s="5" t="n">
        <v>0.03685565787754544</v>
      </c>
      <c r="CC287" s="5" t="n">
        <v>0.05342301610941388</v>
      </c>
      <c r="CD287" s="6" t="n">
        <v>-0.01989087070599949</v>
      </c>
      <c r="CG287" s="6" t="n">
        <v>0.03661242603550297</v>
      </c>
      <c r="CH287" s="6" t="n">
        <v>-0.07331430610060652</v>
      </c>
      <c r="CJ287" s="6" t="n">
        <v>-0.3913043478260869</v>
      </c>
      <c r="CL287" s="6" t="n">
        <v>4.533333333333333</v>
      </c>
      <c r="CM287" s="6" t="n">
        <v>0.1869104908565928</v>
      </c>
      <c r="CN287" s="6" t="n">
        <v>0.5285714285714285</v>
      </c>
      <c r="CO287" s="6" t="n">
        <v>-0.4518072289156626</v>
      </c>
    </row>
    <row r="288">
      <c r="A288" t="inlineStr">
        <is>
          <t>2317</t>
        </is>
      </c>
      <c r="B288" t="inlineStr">
        <is>
          <t>システナ</t>
        </is>
      </c>
      <c r="C288" t="inlineStr">
        <is>
          <t>プライム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445</v>
      </c>
      <c r="G288" s="4" t="n">
        <v>189516600000</v>
      </c>
      <c r="H288" s="4" t="n">
        <v>76940000000</v>
      </c>
      <c r="I288" s="4" t="n">
        <v>83621000000</v>
      </c>
      <c r="J288" s="4" t="n">
        <v>90200000000</v>
      </c>
      <c r="K288" s="4" t="n">
        <v>9713000000</v>
      </c>
      <c r="L288" s="4" t="n">
        <v>12067000000</v>
      </c>
      <c r="M288" s="4" t="n">
        <v>14500000000</v>
      </c>
      <c r="N288" s="4" t="n">
        <v>7232000000</v>
      </c>
      <c r="O288" s="4" t="n">
        <v>8480000000</v>
      </c>
      <c r="P288" s="4" t="n">
        <v>10360000000</v>
      </c>
      <c r="Q288" s="4" t="n">
        <v>74526000000</v>
      </c>
      <c r="R288" s="4" t="n">
        <v>9844000000</v>
      </c>
      <c r="S288" s="4" t="n">
        <v>7317000000</v>
      </c>
      <c r="T288" s="4" t="n">
        <v>21464000000</v>
      </c>
      <c r="U288" s="4" t="n">
        <v>32950000000</v>
      </c>
      <c r="V288" s="5" t="n">
        <v>22.34865566037736</v>
      </c>
      <c r="W288" s="5" t="n">
        <v>5.751641881638847</v>
      </c>
      <c r="X288" s="5" t="n">
        <v>0.2573596358118361</v>
      </c>
      <c r="Y288" s="6" t="n">
        <v>0.627</v>
      </c>
      <c r="Z288" s="4" t="n">
        <v>425880000</v>
      </c>
      <c r="AA288" s="4" t="n">
        <v>162000</v>
      </c>
      <c r="AB288" s="4" t="n">
        <v>1531100</v>
      </c>
      <c r="AC288" s="4" t="n">
        <v>1580000</v>
      </c>
      <c r="AD288" s="4" t="n">
        <v>1618000</v>
      </c>
      <c r="AE288" s="4" t="n">
        <v>1699500</v>
      </c>
      <c r="AF288" s="4" t="n">
        <v>1799600</v>
      </c>
      <c r="AG288" s="4" t="n">
        <v>1647200</v>
      </c>
      <c r="AH288" s="4" t="n">
        <v>1615500</v>
      </c>
      <c r="AI288" s="4" t="n">
        <v>1531100</v>
      </c>
      <c r="AK288" s="4" t="n">
        <v>169800</v>
      </c>
      <c r="AL288" s="4" t="n">
        <v>232800</v>
      </c>
      <c r="AM288" s="4" t="n">
        <v>188800</v>
      </c>
      <c r="AN288" s="4" t="n">
        <v>128600</v>
      </c>
      <c r="AO288" s="4" t="n">
        <v>161400</v>
      </c>
      <c r="AP288" s="4" t="n">
        <v>184700</v>
      </c>
      <c r="AQ288" s="4" t="n">
        <v>162000</v>
      </c>
      <c r="BB288" s="4" t="n">
        <v>1080220</v>
      </c>
      <c r="BC288" s="4" t="n">
        <v>1384600</v>
      </c>
      <c r="BD288" s="4" t="n">
        <v>1384700</v>
      </c>
      <c r="BE288" s="4" t="n">
        <v>1127660</v>
      </c>
      <c r="BF288" s="4" t="n">
        <v>818460</v>
      </c>
      <c r="BG288" s="4" t="n">
        <v>984100</v>
      </c>
      <c r="BH288" s="4" t="n">
        <v>845480</v>
      </c>
      <c r="BI288" s="4" t="n">
        <v>820240</v>
      </c>
      <c r="BJ288" s="4" t="n">
        <v>1080220</v>
      </c>
      <c r="BK288" s="4" t="n">
        <v>465346500</v>
      </c>
      <c r="BL288" s="4" t="n">
        <v>590748320</v>
      </c>
      <c r="BM288" s="4" t="n">
        <v>584216680</v>
      </c>
      <c r="BN288" s="4" t="n">
        <v>479080120</v>
      </c>
      <c r="BO288" s="4" t="n">
        <v>344135060</v>
      </c>
      <c r="BP288" s="4" t="n">
        <v>409735820</v>
      </c>
      <c r="BQ288" s="4" t="n">
        <v>348438760</v>
      </c>
      <c r="BR288" s="4" t="n">
        <v>347009340</v>
      </c>
      <c r="BS288" s="4" t="n">
        <v>465346500</v>
      </c>
      <c r="BT288" s="7" t="n">
        <v>46058</v>
      </c>
      <c r="BV288" t="b">
        <v>0</v>
      </c>
      <c r="BW288" t="inlineStr">
        <is>
          <t>20260418-190053</t>
        </is>
      </c>
      <c r="BX288" t="inlineStr">
        <is>
          <t>2026-04-18T10:00:53+00:00</t>
        </is>
      </c>
      <c r="BY288" t="inlineStr">
        <is>
          <t>2026-04-18T19:00:53+09:00</t>
        </is>
      </c>
      <c r="BZ288" s="6" t="n">
        <v>0.003595144172067249</v>
      </c>
      <c r="CA288" s="6" t="n">
        <v>1.417396456277425</v>
      </c>
      <c r="CC288" s="5" t="n">
        <v>0.1132565696092057</v>
      </c>
      <c r="CD288" s="6" t="n">
        <v>0.05926292604266759</v>
      </c>
      <c r="CE288" s="6" t="n">
        <v>0.1071688381838736</v>
      </c>
      <c r="CF288" s="6" t="n">
        <v>0.07654304269850787</v>
      </c>
      <c r="CG288" s="6" t="n">
        <v>0.03239138018946397</v>
      </c>
      <c r="CH288" s="6" t="n">
        <v>0.08683389654276064</v>
      </c>
      <c r="CI288" s="6" t="n">
        <v>-0.01330759853718</v>
      </c>
      <c r="CJ288" s="6" t="n">
        <v>0.2423556058890146</v>
      </c>
      <c r="CK288" s="6" t="n">
        <v>-0.01161678283449497</v>
      </c>
      <c r="CL288" s="6" t="n">
        <v>0.1725663716814159</v>
      </c>
      <c r="CM288" s="6" t="n">
        <v>0.0786764090360077</v>
      </c>
      <c r="CN288" s="6" t="n">
        <v>0.2016242645230795</v>
      </c>
      <c r="CO288" s="6" t="n">
        <v>0.2216981132075471</v>
      </c>
    </row>
    <row r="289">
      <c r="A289" t="inlineStr">
        <is>
          <t>2321</t>
        </is>
      </c>
      <c r="B289" t="inlineStr">
        <is>
          <t>ソフトフロントホールディングス</t>
        </is>
      </c>
      <c r="C289" t="inlineStr">
        <is>
          <t>グロース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188</v>
      </c>
      <c r="G289" s="4" t="n">
        <v>9770529012</v>
      </c>
      <c r="H289" s="4" t="n">
        <v>889000000</v>
      </c>
      <c r="I289" s="4" t="n">
        <v>823000000</v>
      </c>
      <c r="J289" s="4" t="n">
        <v>950000000</v>
      </c>
      <c r="K289" s="4" t="n">
        <v>-164000000</v>
      </c>
      <c r="L289" s="4" t="n">
        <v>28000000</v>
      </c>
      <c r="M289" s="4" t="n">
        <v>-163000000</v>
      </c>
      <c r="N289" s="4" t="n">
        <v>-317000000</v>
      </c>
      <c r="O289" s="4" t="n">
        <v>-81000000</v>
      </c>
      <c r="P289" s="4" t="n">
        <v>-151000000</v>
      </c>
      <c r="Q289" s="4" t="n">
        <v>763000000</v>
      </c>
      <c r="R289" s="4" t="n">
        <v>-52000000</v>
      </c>
      <c r="S289" s="4" t="n">
        <v>-59000000</v>
      </c>
      <c r="T289" s="4" t="n">
        <v>1419000000</v>
      </c>
      <c r="U289" s="4" t="n">
        <v>1289000000</v>
      </c>
      <c r="W289" s="5" t="n">
        <v>7.579929411947246</v>
      </c>
      <c r="X289" s="5" t="n">
        <v>-0.06283941039565555</v>
      </c>
      <c r="Y289" s="6" t="n">
        <v>0.72</v>
      </c>
      <c r="Z289" s="4" t="n">
        <v>51970899</v>
      </c>
      <c r="AA289" s="4" t="n">
        <v>0</v>
      </c>
      <c r="AB289" s="4" t="n">
        <v>1858900</v>
      </c>
      <c r="AC289" s="4" t="n">
        <v>3199800</v>
      </c>
      <c r="AD289" s="4" t="n">
        <v>1421000</v>
      </c>
      <c r="AE289" s="4" t="n">
        <v>1036700</v>
      </c>
      <c r="AF289" s="4" t="n">
        <v>1383900</v>
      </c>
      <c r="AG289" s="4" t="n">
        <v>1631800</v>
      </c>
      <c r="AH289" s="4" t="n">
        <v>1673800</v>
      </c>
      <c r="AI289" s="4" t="n">
        <v>1858900</v>
      </c>
      <c r="AK289" s="4" t="n">
        <v>0</v>
      </c>
      <c r="AL289" s="4" t="n">
        <v>4000</v>
      </c>
      <c r="AM289" s="4" t="n">
        <v>5900</v>
      </c>
      <c r="AN289" s="4" t="n">
        <v>0</v>
      </c>
      <c r="AO289" s="4" t="n">
        <v>0</v>
      </c>
      <c r="AP289" s="4" t="n">
        <v>0</v>
      </c>
      <c r="AQ289" s="4" t="n">
        <v>0</v>
      </c>
      <c r="AS289" s="4" t="n">
        <v>1358006</v>
      </c>
      <c r="AT289" s="4" t="n">
        <v>3066706</v>
      </c>
      <c r="AU289" s="4" t="n">
        <v>1567106</v>
      </c>
      <c r="AV289" s="4" t="n">
        <v>1176506</v>
      </c>
      <c r="AW289" s="4" t="n">
        <v>1080606</v>
      </c>
      <c r="AX289" s="4" t="n">
        <v>1038606</v>
      </c>
      <c r="AY289" s="4" t="n">
        <v>956706</v>
      </c>
      <c r="AZ289" s="4" t="n">
        <v>1068806</v>
      </c>
      <c r="BA289" s="4" t="n">
        <v>1358006</v>
      </c>
      <c r="BB289" s="4" t="n">
        <v>361260</v>
      </c>
      <c r="BC289" s="4" t="n">
        <v>398560</v>
      </c>
      <c r="BD289" s="4" t="n">
        <v>5598320</v>
      </c>
      <c r="BE289" s="4" t="n">
        <v>5510060</v>
      </c>
      <c r="BF289" s="4" t="n">
        <v>2446360</v>
      </c>
      <c r="BG289" s="4" t="n">
        <v>1544060</v>
      </c>
      <c r="BH289" s="4" t="n">
        <v>468100</v>
      </c>
      <c r="BI289" s="4" t="n">
        <v>534180</v>
      </c>
      <c r="BJ289" s="4" t="n">
        <v>361260</v>
      </c>
      <c r="BK289" s="4" t="n">
        <v>69501120</v>
      </c>
      <c r="BL289" s="4" t="n">
        <v>74149580</v>
      </c>
      <c r="BM289" s="4" t="n">
        <v>1557084620</v>
      </c>
      <c r="BN289" s="4" t="n">
        <v>2159545180</v>
      </c>
      <c r="BO289" s="4" t="n">
        <v>887121800</v>
      </c>
      <c r="BP289" s="4" t="n">
        <v>372114960</v>
      </c>
      <c r="BQ289" s="4" t="n">
        <v>101756160</v>
      </c>
      <c r="BR289" s="4" t="n">
        <v>109161740</v>
      </c>
      <c r="BS289" s="4" t="n">
        <v>69501120</v>
      </c>
      <c r="BT289" s="7" t="n">
        <v>46065</v>
      </c>
      <c r="BV289" t="b">
        <v>0</v>
      </c>
      <c r="BW289" t="inlineStr">
        <is>
          <t>20260418-190053</t>
        </is>
      </c>
      <c r="BX289" t="inlineStr">
        <is>
          <t>2026-04-18T10:00:53+00:00</t>
        </is>
      </c>
      <c r="BY289" t="inlineStr">
        <is>
          <t>2026-04-18T19:00:53+09:00</t>
        </is>
      </c>
      <c r="BZ289" s="6" t="n">
        <v>0.03576809398659815</v>
      </c>
      <c r="CA289" s="6" t="n">
        <v>5.145601505840669</v>
      </c>
      <c r="CB289" s="5" t="n">
        <v>0.02613012332151499</v>
      </c>
      <c r="CC289" s="5" t="n">
        <v>0.1452326683905455</v>
      </c>
      <c r="CD289" s="6" t="n">
        <v>0.03857448426721155</v>
      </c>
      <c r="CG289" s="6" t="n">
        <v>0.165137614678899</v>
      </c>
      <c r="CH289" s="6" t="n">
        <v>-0.07424071991001124</v>
      </c>
      <c r="CM289" s="6" t="n">
        <v>0.1543134872417984</v>
      </c>
      <c r="CN289" s="6" t="n">
        <v>-6.821428571428571</v>
      </c>
      <c r="CO289" s="6" t="n">
        <v>0.8641975308641976</v>
      </c>
    </row>
    <row r="290">
      <c r="A290" t="inlineStr">
        <is>
          <t>2323</t>
        </is>
      </c>
      <c r="B290" t="inlineStr">
        <is>
          <t>ｆｏｎｆｕｎ</t>
        </is>
      </c>
      <c r="C290" t="inlineStr">
        <is>
          <t>スタンダード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357</v>
      </c>
      <c r="G290" s="4" t="n">
        <v>7602000840</v>
      </c>
      <c r="H290" s="4" t="n">
        <v>699000000</v>
      </c>
      <c r="I290" s="4" t="n">
        <v>1268000000</v>
      </c>
      <c r="J290" s="4" t="n">
        <v>2101000000</v>
      </c>
      <c r="K290" s="4" t="n">
        <v>74000000</v>
      </c>
      <c r="L290" s="4" t="n">
        <v>149000000</v>
      </c>
      <c r="M290" s="4" t="n">
        <v>266000000</v>
      </c>
      <c r="N290" s="4" t="n">
        <v>68000000</v>
      </c>
      <c r="O290" s="4" t="n">
        <v>169000000</v>
      </c>
      <c r="P290" s="4" t="n">
        <v>326000000</v>
      </c>
      <c r="Q290" s="4" t="n">
        <v>638000000</v>
      </c>
      <c r="R290" s="4" t="n">
        <v>43000000</v>
      </c>
      <c r="S290" s="4" t="n">
        <v>40000000</v>
      </c>
      <c r="T290" s="4" t="n">
        <v>661000000</v>
      </c>
      <c r="U290" s="4" t="n">
        <v>957000000</v>
      </c>
      <c r="V290" s="5" t="n">
        <v>44.98225349112426</v>
      </c>
      <c r="W290" s="5" t="n">
        <v>7.943574545454545</v>
      </c>
      <c r="X290" s="5" t="n">
        <v>0.1765935214211076</v>
      </c>
      <c r="Y290" s="6" t="n">
        <v>0.435</v>
      </c>
      <c r="Z290" s="4" t="n">
        <v>21294120</v>
      </c>
      <c r="AA290" s="4" t="n">
        <v>0</v>
      </c>
      <c r="AB290" s="4" t="n">
        <v>1201900</v>
      </c>
      <c r="AC290" s="4" t="n">
        <v>1241800</v>
      </c>
      <c r="AD290" s="4" t="n">
        <v>1302700</v>
      </c>
      <c r="AE290" s="4" t="n">
        <v>1299500</v>
      </c>
      <c r="AF290" s="4" t="n">
        <v>1282700</v>
      </c>
      <c r="AG290" s="4" t="n">
        <v>1247300</v>
      </c>
      <c r="AH290" s="4" t="n">
        <v>1219900</v>
      </c>
      <c r="AI290" s="4" t="n">
        <v>1201900</v>
      </c>
      <c r="AK290" s="4" t="n">
        <v>0</v>
      </c>
      <c r="AL290" s="4" t="n">
        <v>0</v>
      </c>
      <c r="AM290" s="4" t="n">
        <v>0</v>
      </c>
      <c r="AN290" s="4" t="n">
        <v>0</v>
      </c>
      <c r="AO290" s="4" t="n">
        <v>0</v>
      </c>
      <c r="AP290" s="4" t="n">
        <v>500</v>
      </c>
      <c r="AQ290" s="4" t="n">
        <v>0</v>
      </c>
      <c r="AS290" s="4" t="n">
        <v>189200</v>
      </c>
      <c r="AT290" s="4" t="n">
        <v>124900</v>
      </c>
      <c r="AU290" s="4" t="n">
        <v>261000</v>
      </c>
      <c r="AV290" s="4" t="n">
        <v>261000</v>
      </c>
      <c r="AW290" s="4" t="n">
        <v>229200</v>
      </c>
      <c r="AX290" s="4" t="n">
        <v>211400</v>
      </c>
      <c r="AY290" s="4" t="n">
        <v>211400</v>
      </c>
      <c r="AZ290" s="4" t="n">
        <v>211400</v>
      </c>
      <c r="BA290" s="4" t="n">
        <v>189200</v>
      </c>
      <c r="BB290" s="4" t="n">
        <v>52900</v>
      </c>
      <c r="BC290" s="4" t="n">
        <v>137900</v>
      </c>
      <c r="BD290" s="4" t="n">
        <v>451200</v>
      </c>
      <c r="BE290" s="4" t="n">
        <v>98780</v>
      </c>
      <c r="BF290" s="4" t="n">
        <v>38360</v>
      </c>
      <c r="BG290" s="4" t="n">
        <v>47840</v>
      </c>
      <c r="BH290" s="4" t="n">
        <v>32220</v>
      </c>
      <c r="BI290" s="4" t="n">
        <v>56860</v>
      </c>
      <c r="BJ290" s="4" t="n">
        <v>52900</v>
      </c>
      <c r="BK290" s="4" t="n">
        <v>19038240</v>
      </c>
      <c r="BL290" s="4" t="n">
        <v>48923380</v>
      </c>
      <c r="BM290" s="4" t="n">
        <v>161289600</v>
      </c>
      <c r="BN290" s="4" t="n">
        <v>34834360</v>
      </c>
      <c r="BO290" s="4" t="n">
        <v>13258540</v>
      </c>
      <c r="BP290" s="4" t="n">
        <v>15885460</v>
      </c>
      <c r="BQ290" s="4" t="n">
        <v>10720660</v>
      </c>
      <c r="BR290" s="4" t="n">
        <v>19862860</v>
      </c>
      <c r="BS290" s="4" t="n">
        <v>19038240</v>
      </c>
      <c r="BT290" s="7" t="n">
        <v>46066</v>
      </c>
      <c r="BV290" t="b">
        <v>0</v>
      </c>
      <c r="BW290" t="inlineStr">
        <is>
          <t>20260418-190053</t>
        </is>
      </c>
      <c r="BX290" t="inlineStr">
        <is>
          <t>2026-04-18T10:00:53+00:00</t>
        </is>
      </c>
      <c r="BY290" t="inlineStr">
        <is>
          <t>2026-04-18T19:00:53+09:00</t>
        </is>
      </c>
      <c r="BZ290" s="6" t="n">
        <v>0.05644281144278326</v>
      </c>
      <c r="CA290" s="6" t="n">
        <v>22.72022684310019</v>
      </c>
      <c r="CB290" s="5" t="n">
        <v>0.008885081891151171</v>
      </c>
      <c r="CC290" s="5" t="n">
        <v>0.08695079281259327</v>
      </c>
      <c r="CD290" s="6" t="n">
        <v>0.4097733204480152</v>
      </c>
      <c r="CE290" s="6" t="n">
        <v>0.8614822800848165</v>
      </c>
      <c r="CF290" s="6" t="n">
        <v>1.055480479109447</v>
      </c>
      <c r="CG290" s="6" t="n">
        <v>0.09561128526645768</v>
      </c>
      <c r="CH290" s="6" t="n">
        <v>0.8140200286123034</v>
      </c>
      <c r="CI290" s="6" t="n">
        <v>0.7209302325581395</v>
      </c>
      <c r="CJ290" s="6" t="n">
        <v>1.013513513513514</v>
      </c>
      <c r="CK290" s="6" t="n">
        <v>0.7</v>
      </c>
      <c r="CL290" s="6" t="n">
        <v>1.485294117647059</v>
      </c>
      <c r="CM290" s="6" t="n">
        <v>0.6569400630914826</v>
      </c>
      <c r="CN290" s="6" t="n">
        <v>0.7852348993288591</v>
      </c>
      <c r="CO290" s="6" t="n">
        <v>0.9289940828402368</v>
      </c>
    </row>
    <row r="291">
      <c r="A291" t="inlineStr">
        <is>
          <t>2325</t>
        </is>
      </c>
      <c r="B291" t="inlineStr">
        <is>
          <t>ＮＪＳ</t>
        </is>
      </c>
      <c r="C291" t="inlineStr">
        <is>
          <t>プライム</t>
        </is>
      </c>
      <c r="D291" t="inlineStr">
        <is>
          <t>情報通信・サービスその他</t>
        </is>
      </c>
      <c r="E291" t="inlineStr">
        <is>
          <t>サービス業</t>
        </is>
      </c>
      <c r="F291" s="4" t="n">
        <v>4735</v>
      </c>
      <c r="G291" s="4" t="n">
        <v>47577280000</v>
      </c>
      <c r="H291" s="4" t="n">
        <v>22594000000</v>
      </c>
      <c r="I291" s="4" t="n">
        <v>24854000000</v>
      </c>
      <c r="J291" s="4" t="n">
        <v>28000000000</v>
      </c>
      <c r="K291" s="4" t="n">
        <v>2993000000</v>
      </c>
      <c r="L291" s="4" t="n">
        <v>3268000000</v>
      </c>
      <c r="M291" s="4" t="n">
        <v>3600000000</v>
      </c>
      <c r="N291" s="4" t="n">
        <v>2115000000</v>
      </c>
      <c r="O291" s="4" t="n">
        <v>2182000000</v>
      </c>
      <c r="P291" s="4" t="n">
        <v>2450000000</v>
      </c>
      <c r="Q291" s="4" t="n">
        <v>22027000000</v>
      </c>
      <c r="R291" s="4" t="n">
        <v>1618000000</v>
      </c>
      <c r="S291" s="4" t="n">
        <v>1997000000</v>
      </c>
      <c r="T291" s="4" t="n">
        <v>17827000000</v>
      </c>
      <c r="U291" s="4" t="n">
        <v>28576000000</v>
      </c>
      <c r="V291" s="5" t="n">
        <v>21.80443629697525</v>
      </c>
      <c r="W291" s="5" t="n">
        <v>1.664938409854423</v>
      </c>
      <c r="X291" s="5" t="n">
        <v>0.07635778275475924</v>
      </c>
      <c r="Y291" s="6" t="n">
        <v>0.8120000000000001</v>
      </c>
      <c r="Z291" s="4" t="n">
        <v>10048000</v>
      </c>
      <c r="AA291" s="4" t="n">
        <v>48000</v>
      </c>
      <c r="AB291" s="4" t="n">
        <v>105400</v>
      </c>
      <c r="AC291" s="4" t="n">
        <v>143600</v>
      </c>
      <c r="AD291" s="4" t="n">
        <v>130300</v>
      </c>
      <c r="AE291" s="4" t="n">
        <v>127200</v>
      </c>
      <c r="AF291" s="4" t="n">
        <v>117900</v>
      </c>
      <c r="AG291" s="4" t="n">
        <v>111000</v>
      </c>
      <c r="AH291" s="4" t="n">
        <v>107200</v>
      </c>
      <c r="AI291" s="4" t="n">
        <v>105400</v>
      </c>
      <c r="AK291" s="4" t="n">
        <v>33300</v>
      </c>
      <c r="AL291" s="4" t="n">
        <v>43000</v>
      </c>
      <c r="AM291" s="4" t="n">
        <v>50600</v>
      </c>
      <c r="AN291" s="4" t="n">
        <v>55600</v>
      </c>
      <c r="AO291" s="4" t="n">
        <v>52600</v>
      </c>
      <c r="AP291" s="4" t="n">
        <v>48700</v>
      </c>
      <c r="AQ291" s="4" t="n">
        <v>48000</v>
      </c>
      <c r="AS291" s="4" t="n">
        <v>69928</v>
      </c>
      <c r="AT291" s="4" t="n">
        <v>110000</v>
      </c>
      <c r="AU291" s="4" t="n">
        <v>97600</v>
      </c>
      <c r="AV291" s="4" t="n">
        <v>97600</v>
      </c>
      <c r="AW291" s="4" t="n">
        <v>89200</v>
      </c>
      <c r="AX291" s="4" t="n">
        <v>79900</v>
      </c>
      <c r="AY291" s="4" t="n">
        <v>79900</v>
      </c>
      <c r="AZ291" s="4" t="n">
        <v>79900</v>
      </c>
      <c r="BA291" s="4" t="n">
        <v>69928</v>
      </c>
      <c r="BB291" s="4" t="n">
        <v>15180</v>
      </c>
      <c r="BC291" s="4" t="n">
        <v>45660</v>
      </c>
      <c r="BD291" s="4" t="n">
        <v>33220</v>
      </c>
      <c r="BE291" s="4" t="n">
        <v>29880</v>
      </c>
      <c r="BF291" s="4" t="n">
        <v>21960</v>
      </c>
      <c r="BG291" s="4" t="n">
        <v>20980</v>
      </c>
      <c r="BH291" s="4" t="n">
        <v>20020</v>
      </c>
      <c r="BI291" s="4" t="n">
        <v>28680</v>
      </c>
      <c r="BJ291" s="4" t="n">
        <v>15180</v>
      </c>
      <c r="BK291" s="4" t="n">
        <v>71666300</v>
      </c>
      <c r="BL291" s="4" t="n">
        <v>210883800</v>
      </c>
      <c r="BM291" s="4" t="n">
        <v>152692900</v>
      </c>
      <c r="BN291" s="4" t="n">
        <v>135308400</v>
      </c>
      <c r="BO291" s="4" t="n">
        <v>102252100</v>
      </c>
      <c r="BP291" s="4" t="n">
        <v>96206500</v>
      </c>
      <c r="BQ291" s="4" t="n">
        <v>93093300</v>
      </c>
      <c r="BR291" s="4" t="n">
        <v>138358000</v>
      </c>
      <c r="BS291" s="4" t="n">
        <v>71666300</v>
      </c>
      <c r="BT291" s="7" t="n">
        <v>46066</v>
      </c>
      <c r="BV291" t="b">
        <v>0</v>
      </c>
      <c r="BW291" t="inlineStr">
        <is>
          <t>20260418-190053</t>
        </is>
      </c>
      <c r="BX291" t="inlineStr">
        <is>
          <t>2026-04-18T10:00:53+00:00</t>
        </is>
      </c>
      <c r="BY291" t="inlineStr">
        <is>
          <t>2026-04-18T19:00:53+09:00</t>
        </is>
      </c>
      <c r="BZ291" s="6" t="n">
        <v>0.01048964968152866</v>
      </c>
      <c r="CA291" s="6" t="n">
        <v>6.943346508563899</v>
      </c>
      <c r="CB291" s="5" t="n">
        <v>0.006959394904458599</v>
      </c>
      <c r="CC291" s="5" t="n">
        <v>0.3746956530512043</v>
      </c>
      <c r="CD291" s="6" t="n">
        <v>0.06223466746467565</v>
      </c>
      <c r="CE291" s="6" t="n">
        <v>0.4211887640599452</v>
      </c>
      <c r="CF291" s="6" t="n">
        <v>0.04529371874017141</v>
      </c>
      <c r="CG291" s="6" t="n">
        <v>0.02574113587869431</v>
      </c>
      <c r="CH291" s="6" t="n">
        <v>0.1000265557227582</v>
      </c>
      <c r="CI291" s="6" t="n">
        <v>0.8498145859085291</v>
      </c>
      <c r="CJ291" s="6" t="n">
        <v>0.09188105579685923</v>
      </c>
      <c r="CK291" s="6" t="n">
        <v>0.05908863294942424</v>
      </c>
      <c r="CL291" s="6" t="n">
        <v>0.03167848699763587</v>
      </c>
      <c r="CM291" s="6" t="n">
        <v>0.1265792226603364</v>
      </c>
      <c r="CN291" s="6" t="n">
        <v>0.1015911872705018</v>
      </c>
      <c r="CO291" s="6" t="n">
        <v>0.1228230980751603</v>
      </c>
    </row>
    <row r="292">
      <c r="A292" t="inlineStr">
        <is>
          <t>2326</t>
        </is>
      </c>
      <c r="B292" t="inlineStr">
        <is>
          <t>デジタルアーツ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情報･通信業</t>
        </is>
      </c>
      <c r="F292" s="4" t="n">
        <v>5830</v>
      </c>
      <c r="G292" s="4" t="n">
        <v>82395390000</v>
      </c>
      <c r="H292" s="4" t="n">
        <v>11512000000</v>
      </c>
      <c r="I292" s="4" t="n">
        <v>9982000000</v>
      </c>
      <c r="J292" s="4" t="n">
        <v>11800000000</v>
      </c>
      <c r="K292" s="4" t="n">
        <v>4427000000</v>
      </c>
      <c r="L292" s="4" t="n">
        <v>4558000000</v>
      </c>
      <c r="M292" s="4" t="n">
        <v>5607000000</v>
      </c>
      <c r="N292" s="4" t="n">
        <v>4377000000</v>
      </c>
      <c r="O292" s="4" t="n">
        <v>3183000000</v>
      </c>
      <c r="P292" s="4" t="n">
        <v>3880000000</v>
      </c>
      <c r="Q292" s="4" t="n">
        <v>10436000000</v>
      </c>
      <c r="R292" s="4" t="n">
        <v>4413000000</v>
      </c>
      <c r="S292" s="4" t="n">
        <v>3062000000</v>
      </c>
      <c r="T292" s="4" t="n">
        <v>17952000000</v>
      </c>
      <c r="U292" s="4" t="n">
        <v>17365000000</v>
      </c>
      <c r="V292" s="5" t="n">
        <v>25.88607917059378</v>
      </c>
      <c r="W292" s="5" t="n">
        <v>4.744911603800749</v>
      </c>
      <c r="X292" s="5" t="n">
        <v>0.1832997408580478</v>
      </c>
      <c r="Y292" s="6" t="n">
        <v>0.766</v>
      </c>
      <c r="Z292" s="4" t="n">
        <v>14133000</v>
      </c>
      <c r="AA292" s="4" t="n">
        <v>36400</v>
      </c>
      <c r="AB292" s="4" t="n">
        <v>154600</v>
      </c>
      <c r="AC292" s="4" t="n">
        <v>181600</v>
      </c>
      <c r="AD292" s="4" t="n">
        <v>184300</v>
      </c>
      <c r="AE292" s="4" t="n">
        <v>176100</v>
      </c>
      <c r="AF292" s="4" t="n">
        <v>177800</v>
      </c>
      <c r="AG292" s="4" t="n">
        <v>169800</v>
      </c>
      <c r="AH292" s="4" t="n">
        <v>159800</v>
      </c>
      <c r="AI292" s="4" t="n">
        <v>154600</v>
      </c>
      <c r="AK292" s="4" t="n">
        <v>28900</v>
      </c>
      <c r="AL292" s="4" t="n">
        <v>31600</v>
      </c>
      <c r="AM292" s="4" t="n">
        <v>40800</v>
      </c>
      <c r="AN292" s="4" t="n">
        <v>34400</v>
      </c>
      <c r="AO292" s="4" t="n">
        <v>43900</v>
      </c>
      <c r="AP292" s="4" t="n">
        <v>43200</v>
      </c>
      <c r="AQ292" s="4" t="n">
        <v>36400</v>
      </c>
      <c r="AS292" s="4" t="n">
        <v>593095</v>
      </c>
      <c r="AT292" s="4" t="n">
        <v>499927</v>
      </c>
      <c r="AU292" s="4" t="n">
        <v>563690</v>
      </c>
      <c r="AV292" s="4" t="n">
        <v>574350</v>
      </c>
      <c r="AW292" s="4" t="n">
        <v>568354</v>
      </c>
      <c r="AX292" s="4" t="n">
        <v>547503</v>
      </c>
      <c r="AY292" s="4" t="n">
        <v>601995</v>
      </c>
      <c r="AZ292" s="4" t="n">
        <v>611695</v>
      </c>
      <c r="BA292" s="4" t="n">
        <v>593095</v>
      </c>
      <c r="BB292" s="4" t="n">
        <v>110600</v>
      </c>
      <c r="BC292" s="4" t="n">
        <v>185560</v>
      </c>
      <c r="BD292" s="4" t="n">
        <v>145960</v>
      </c>
      <c r="BE292" s="4" t="n">
        <v>162360</v>
      </c>
      <c r="BF292" s="4" t="n">
        <v>72740</v>
      </c>
      <c r="BG292" s="4" t="n">
        <v>109680</v>
      </c>
      <c r="BH292" s="4" t="n">
        <v>97080</v>
      </c>
      <c r="BI292" s="4" t="n">
        <v>80900</v>
      </c>
      <c r="BJ292" s="4" t="n">
        <v>110600</v>
      </c>
      <c r="BK292" s="4" t="n">
        <v>625145400</v>
      </c>
      <c r="BL292" s="4" t="n">
        <v>1007063600</v>
      </c>
      <c r="BM292" s="4" t="n">
        <v>779923400</v>
      </c>
      <c r="BN292" s="4" t="n">
        <v>859988900</v>
      </c>
      <c r="BO292" s="4" t="n">
        <v>381822800</v>
      </c>
      <c r="BP292" s="4" t="n">
        <v>551207400</v>
      </c>
      <c r="BQ292" s="4" t="n">
        <v>506040200</v>
      </c>
      <c r="BR292" s="4" t="n">
        <v>442811600</v>
      </c>
      <c r="BS292" s="4" t="n">
        <v>625145400</v>
      </c>
      <c r="BT292" s="7" t="n">
        <v>46052</v>
      </c>
      <c r="BV292" t="b">
        <v>0</v>
      </c>
      <c r="BW292" t="inlineStr">
        <is>
          <t>20260418-190053</t>
        </is>
      </c>
      <c r="BX292" t="inlineStr">
        <is>
          <t>2026-04-18T10:00:53+00:00</t>
        </is>
      </c>
      <c r="BY292" t="inlineStr">
        <is>
          <t>2026-04-18T19:00:53+09:00</t>
        </is>
      </c>
      <c r="BZ292" s="6" t="n">
        <v>0.01093893723908583</v>
      </c>
      <c r="CA292" s="6" t="n">
        <v>1.397830018083183</v>
      </c>
      <c r="CB292" s="5" t="n">
        <v>0.04196525861458997</v>
      </c>
      <c r="CC292" s="5" t="n">
        <v>0.2178762671066913</v>
      </c>
      <c r="CD292" s="6" t="n">
        <v>-0.02199348568286053</v>
      </c>
      <c r="CE292" s="6" t="n">
        <v>0.01629595422594554</v>
      </c>
      <c r="CF292" s="6" t="n">
        <v>0.01956689617726193</v>
      </c>
      <c r="CG292" s="6" t="n">
        <v>0.1031046377922575</v>
      </c>
      <c r="CH292" s="6" t="n">
        <v>-0.1329047949965254</v>
      </c>
      <c r="CI292" s="6" t="n">
        <v>0.003172445048719608</v>
      </c>
      <c r="CJ292" s="6" t="n">
        <v>0.02959114524508699</v>
      </c>
      <c r="CK292" s="6" t="n">
        <v>0.429457870672763</v>
      </c>
      <c r="CL292" s="6" t="n">
        <v>-0.2727895819054147</v>
      </c>
      <c r="CM292" s="6" t="n">
        <v>0.1821278300941696</v>
      </c>
      <c r="CN292" s="6" t="n">
        <v>0.2301448003510311</v>
      </c>
      <c r="CO292" s="6" t="n">
        <v>0.2189758089852341</v>
      </c>
    </row>
    <row r="293">
      <c r="A293" t="inlineStr">
        <is>
          <t>2327</t>
        </is>
      </c>
      <c r="B293" t="inlineStr">
        <is>
          <t>日鉄ソリューションズ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3909</v>
      </c>
      <c r="G293" s="4" t="n">
        <v>715354818000</v>
      </c>
      <c r="H293" s="4" t="n">
        <v>310632000000</v>
      </c>
      <c r="I293" s="4" t="n">
        <v>338301000000</v>
      </c>
      <c r="J293" s="4" t="n">
        <v>377000000000</v>
      </c>
      <c r="K293" s="4" t="n">
        <v>35001000000</v>
      </c>
      <c r="L293" s="4" t="n">
        <v>38497000000</v>
      </c>
      <c r="M293" s="4" t="n">
        <v>43000000000</v>
      </c>
      <c r="N293" s="4" t="n">
        <v>24241000000</v>
      </c>
      <c r="O293" s="4" t="n">
        <v>27049000000</v>
      </c>
      <c r="P293" s="4" t="n">
        <v>29200000000</v>
      </c>
      <c r="Q293" s="4" t="n">
        <v>291688000000</v>
      </c>
      <c r="R293" s="4" t="n">
        <v>31738000000</v>
      </c>
      <c r="S293" s="4" t="n">
        <v>22000000000</v>
      </c>
      <c r="T293" s="4" t="n">
        <v>192931000000</v>
      </c>
      <c r="U293" s="4" t="n">
        <v>269815000000</v>
      </c>
      <c r="V293" s="5" t="n">
        <v>26.44662715812045</v>
      </c>
      <c r="W293" s="5" t="n">
        <v>2.651278905917017</v>
      </c>
      <c r="X293" s="5" t="n">
        <v>0.1002501714137465</v>
      </c>
      <c r="Y293" s="6" t="n">
        <v>0.62</v>
      </c>
      <c r="Z293" s="4" t="n">
        <v>183002000</v>
      </c>
      <c r="AA293" s="4" t="n">
        <v>45800</v>
      </c>
      <c r="AB293" s="4" t="n">
        <v>57100</v>
      </c>
      <c r="AC293" s="4" t="n">
        <v>60700</v>
      </c>
      <c r="AD293" s="4" t="n">
        <v>57900</v>
      </c>
      <c r="AE293" s="4" t="n">
        <v>63500</v>
      </c>
      <c r="AF293" s="4" t="n">
        <v>62800</v>
      </c>
      <c r="AG293" s="4" t="n">
        <v>57200</v>
      </c>
      <c r="AH293" s="4" t="n">
        <v>57400</v>
      </c>
      <c r="AI293" s="4" t="n">
        <v>57100</v>
      </c>
      <c r="AK293" s="4" t="n">
        <v>43100</v>
      </c>
      <c r="AL293" s="4" t="n">
        <v>47800</v>
      </c>
      <c r="AM293" s="4" t="n">
        <v>55700</v>
      </c>
      <c r="AN293" s="4" t="n">
        <v>43900</v>
      </c>
      <c r="AO293" s="4" t="n">
        <v>76100</v>
      </c>
      <c r="AP293" s="4" t="n">
        <v>39500</v>
      </c>
      <c r="AQ293" s="4" t="n">
        <v>45800</v>
      </c>
      <c r="AS293" s="4" t="n">
        <v>908800</v>
      </c>
      <c r="AT293" s="4" t="n">
        <v>935300</v>
      </c>
      <c r="AU293" s="4" t="n">
        <v>935300</v>
      </c>
      <c r="AV293" s="4" t="n">
        <v>935300</v>
      </c>
      <c r="AW293" s="4" t="n">
        <v>935300</v>
      </c>
      <c r="AX293" s="4" t="n">
        <v>908800</v>
      </c>
      <c r="AY293" s="4" t="n">
        <v>908800</v>
      </c>
      <c r="AZ293" s="4" t="n">
        <v>908800</v>
      </c>
      <c r="BA293" s="4" t="n">
        <v>908800</v>
      </c>
      <c r="BB293" s="4" t="n">
        <v>217980</v>
      </c>
      <c r="BC293" s="4" t="n">
        <v>489400</v>
      </c>
      <c r="BD293" s="4" t="n">
        <v>336900</v>
      </c>
      <c r="BE293" s="4" t="n">
        <v>300240</v>
      </c>
      <c r="BF293" s="4" t="n">
        <v>263000</v>
      </c>
      <c r="BG293" s="4" t="n">
        <v>232740</v>
      </c>
      <c r="BH293" s="4" t="n">
        <v>266340</v>
      </c>
      <c r="BI293" s="4" t="n">
        <v>212480</v>
      </c>
      <c r="BJ293" s="4" t="n">
        <v>217980</v>
      </c>
      <c r="BK293" s="4" t="n">
        <v>834897780</v>
      </c>
      <c r="BL293" s="4" t="n">
        <v>1861582700</v>
      </c>
      <c r="BM293" s="4" t="n">
        <v>1327591780</v>
      </c>
      <c r="BN293" s="4" t="n">
        <v>1142655460</v>
      </c>
      <c r="BO293" s="4" t="n">
        <v>975343020</v>
      </c>
      <c r="BP293" s="4" t="n">
        <v>852333700</v>
      </c>
      <c r="BQ293" s="4" t="n">
        <v>985855720</v>
      </c>
      <c r="BR293" s="4" t="n">
        <v>816383920</v>
      </c>
      <c r="BS293" s="4" t="n">
        <v>834897780</v>
      </c>
      <c r="BT293" s="7" t="n">
        <v>46052</v>
      </c>
      <c r="BV293" t="b">
        <v>0</v>
      </c>
      <c r="BW293" t="inlineStr">
        <is>
          <t>20260418-190053</t>
        </is>
      </c>
      <c r="BX293" t="inlineStr">
        <is>
          <t>2026-04-18T10:00:53+00:00</t>
        </is>
      </c>
      <c r="BY293" t="inlineStr">
        <is>
          <t>2026-04-18T19:00:53+09:00</t>
        </is>
      </c>
      <c r="BZ293" s="6" t="n">
        <v>0.0003120184478858155</v>
      </c>
      <c r="CA293" s="6" t="n">
        <v>0.2619506376731811</v>
      </c>
      <c r="CB293" s="5" t="n">
        <v>0.004966065944634485</v>
      </c>
      <c r="CC293" s="5" t="n">
        <v>0.2696997282263359</v>
      </c>
      <c r="CD293" s="6" t="n">
        <v>0.0769421114693567</v>
      </c>
      <c r="CE293" s="6" t="n">
        <v>0.1013457129720936</v>
      </c>
      <c r="CF293" s="6" t="n">
        <v>0.1088282103193443</v>
      </c>
      <c r="CG293" s="6" t="n">
        <v>0.06494610679904556</v>
      </c>
      <c r="CH293" s="6" t="n">
        <v>0.08907324422467733</v>
      </c>
      <c r="CI293" s="6" t="n">
        <v>0.1028105110592981</v>
      </c>
      <c r="CJ293" s="6" t="n">
        <v>0.09988286048970019</v>
      </c>
      <c r="CK293" s="6" t="n">
        <v>0.1018636363636363</v>
      </c>
      <c r="CL293" s="6" t="n">
        <v>0.115836805412318</v>
      </c>
      <c r="CM293" s="6" t="n">
        <v>0.1143922128518686</v>
      </c>
      <c r="CN293" s="6" t="n">
        <v>0.116970153518456</v>
      </c>
      <c r="CO293" s="6" t="n">
        <v>0.07952234833080696</v>
      </c>
    </row>
    <row r="294">
      <c r="A294" t="inlineStr">
        <is>
          <t>2329</t>
        </is>
      </c>
      <c r="B294" t="inlineStr">
        <is>
          <t>東北新社</t>
        </is>
      </c>
      <c r="C294" t="inlineStr">
        <is>
          <t>スタンダード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607</v>
      </c>
      <c r="G294" s="4" t="n">
        <v>85105043214</v>
      </c>
      <c r="H294" s="4" t="n">
        <v>52819000000</v>
      </c>
      <c r="I294" s="4" t="n">
        <v>45686000000</v>
      </c>
      <c r="J294" s="4" t="inlineStr">
        <is>
          <t>予想無し</t>
        </is>
      </c>
      <c r="K294" s="4" t="n">
        <v>2678000000</v>
      </c>
      <c r="L294" s="4" t="n">
        <v>2682000000</v>
      </c>
      <c r="M294" s="4" t="inlineStr">
        <is>
          <t>予想無し</t>
        </is>
      </c>
      <c r="N294" s="4" t="n">
        <v>4021000000</v>
      </c>
      <c r="O294" s="4" t="n">
        <v>8363000000</v>
      </c>
      <c r="P294" s="4" t="inlineStr">
        <is>
          <t>予想無し</t>
        </is>
      </c>
      <c r="Q294" s="4" t="n">
        <v>55922000000</v>
      </c>
      <c r="R294" s="4" t="n">
        <v>4201000000</v>
      </c>
      <c r="S294" s="4" t="n">
        <v>3133000000</v>
      </c>
      <c r="T294" s="4" t="n">
        <v>59809000000</v>
      </c>
      <c r="U294" s="4" t="n">
        <v>85768000000</v>
      </c>
      <c r="V294" s="5" t="n">
        <v>10.17637728255411</v>
      </c>
      <c r="W294" s="5" t="n">
        <v>0.9922703480785374</v>
      </c>
      <c r="X294" s="5" t="n">
        <v>0.09750722880328327</v>
      </c>
      <c r="Y294" s="6" t="n">
        <v>0.82</v>
      </c>
      <c r="Z294" s="4" t="n">
        <v>140206002</v>
      </c>
      <c r="AA294" s="4" t="n">
        <v>0</v>
      </c>
      <c r="AB294" s="4" t="n">
        <v>213800</v>
      </c>
      <c r="AC294" s="4" t="n">
        <v>109600</v>
      </c>
      <c r="AD294" s="4" t="n">
        <v>230200</v>
      </c>
      <c r="AE294" s="4" t="n">
        <v>224800</v>
      </c>
      <c r="AF294" s="4" t="n">
        <v>228200</v>
      </c>
      <c r="AG294" s="4" t="n">
        <v>213200</v>
      </c>
      <c r="AH294" s="4" t="n">
        <v>208900</v>
      </c>
      <c r="AI294" s="4" t="n">
        <v>213800</v>
      </c>
      <c r="AK294" s="4" t="n">
        <v>0</v>
      </c>
      <c r="AL294" s="4" t="n">
        <v>0</v>
      </c>
      <c r="AM294" s="4" t="n">
        <v>0</v>
      </c>
      <c r="AN294" s="4" t="n">
        <v>0</v>
      </c>
      <c r="AO294" s="4" t="n">
        <v>0</v>
      </c>
      <c r="AP294" s="4" t="n">
        <v>0</v>
      </c>
      <c r="AQ294" s="4" t="n">
        <v>0</v>
      </c>
      <c r="BB294" s="4" t="n">
        <v>42200</v>
      </c>
      <c r="BC294" s="4" t="n">
        <v>73720</v>
      </c>
      <c r="BD294" s="4" t="n">
        <v>113240</v>
      </c>
      <c r="BE294" s="4" t="n">
        <v>68560</v>
      </c>
      <c r="BF294" s="4" t="n">
        <v>54540</v>
      </c>
      <c r="BG294" s="4" t="n">
        <v>49360</v>
      </c>
      <c r="BH294" s="4" t="n">
        <v>31320</v>
      </c>
      <c r="BI294" s="4" t="n">
        <v>21220</v>
      </c>
      <c r="BJ294" s="4" t="n">
        <v>42200</v>
      </c>
      <c r="BK294" s="4" t="n">
        <v>25603920</v>
      </c>
      <c r="BL294" s="4" t="n">
        <v>47907360</v>
      </c>
      <c r="BM294" s="4" t="n">
        <v>73695800</v>
      </c>
      <c r="BN294" s="4" t="n">
        <v>44623340</v>
      </c>
      <c r="BO294" s="4" t="n">
        <v>35393140</v>
      </c>
      <c r="BP294" s="4" t="n">
        <v>30960680</v>
      </c>
      <c r="BQ294" s="4" t="n">
        <v>19339980</v>
      </c>
      <c r="BR294" s="4" t="n">
        <v>13155260</v>
      </c>
      <c r="BS294" s="4" t="n">
        <v>25603920</v>
      </c>
      <c r="BT294" s="7" t="n">
        <v>46066</v>
      </c>
      <c r="BV294" t="b">
        <v>0</v>
      </c>
      <c r="BW294" t="inlineStr">
        <is>
          <t>20260418-190053</t>
        </is>
      </c>
      <c r="BX294" t="inlineStr">
        <is>
          <t>2026-04-18T10:00:53+00:00</t>
        </is>
      </c>
      <c r="BY294" t="inlineStr">
        <is>
          <t>2026-04-18T19:00:53+09:00</t>
        </is>
      </c>
      <c r="BZ294" s="6" t="n">
        <v>0.001524899055320043</v>
      </c>
      <c r="CA294" s="6" t="n">
        <v>5.066350710900474</v>
      </c>
      <c r="CC294" s="5" t="n">
        <v>0.7027668131206737</v>
      </c>
      <c r="CD294" s="6" t="n">
        <v>-0.09614197120437984</v>
      </c>
      <c r="CE294" s="6" t="n">
        <v>-0.2009884707047843</v>
      </c>
      <c r="CF294" s="6" t="n">
        <v>0.6338073705606508</v>
      </c>
      <c r="CG294" s="6" t="n">
        <v>-0.05548800114445118</v>
      </c>
      <c r="CH294" s="6" t="n">
        <v>-0.1350461008349269</v>
      </c>
      <c r="CI294" s="6" t="n">
        <v>-0.3625327303023089</v>
      </c>
      <c r="CJ294" s="6" t="n">
        <v>0.001493651979088906</v>
      </c>
      <c r="CK294" s="6" t="n">
        <v>0.2834344079157358</v>
      </c>
      <c r="CL294" s="6" t="n">
        <v>1.079830887838846</v>
      </c>
    </row>
    <row r="295">
      <c r="A295" t="inlineStr">
        <is>
          <t>2330</t>
        </is>
      </c>
      <c r="B295" t="inlineStr">
        <is>
          <t>フォーサイド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112</v>
      </c>
      <c r="G295" s="4" t="n">
        <v>4893022848</v>
      </c>
      <c r="H295" s="4" t="n">
        <v>5340000000</v>
      </c>
      <c r="I295" s="4" t="n">
        <v>8748000000</v>
      </c>
      <c r="J295" s="4" t="n">
        <v>5998000000</v>
      </c>
      <c r="K295" s="4" t="n">
        <v>50000000</v>
      </c>
      <c r="L295" s="4" t="n">
        <v>463000000</v>
      </c>
      <c r="M295" s="4" t="n">
        <v>108000000</v>
      </c>
      <c r="N295" s="4" t="n">
        <v>64000000</v>
      </c>
      <c r="O295" s="4" t="n">
        <v>440000000</v>
      </c>
      <c r="P295" s="4" t="n">
        <v>80000000</v>
      </c>
      <c r="Q295" s="4" t="n">
        <v>4817000000</v>
      </c>
      <c r="R295" s="4" t="n">
        <v>52000000</v>
      </c>
      <c r="S295" s="4" t="n">
        <v>113000000</v>
      </c>
      <c r="T295" s="4" t="n">
        <v>2197000000</v>
      </c>
      <c r="U295" s="4" t="n">
        <v>3077000000</v>
      </c>
      <c r="V295" s="5" t="n">
        <v>11.12050647272727</v>
      </c>
      <c r="W295" s="5" t="n">
        <v>1.59019267078323</v>
      </c>
      <c r="X295" s="5" t="n">
        <v>0.1429964250893728</v>
      </c>
      <c r="Y295" s="6" t="n">
        <v>0.653</v>
      </c>
      <c r="Z295" s="4" t="n">
        <v>43687704</v>
      </c>
      <c r="AA295" s="4" t="n">
        <v>0</v>
      </c>
      <c r="AB295" s="4" t="n">
        <v>3758500</v>
      </c>
      <c r="AC295" s="4" t="n">
        <v>3745300</v>
      </c>
      <c r="AD295" s="4" t="n">
        <v>3505100</v>
      </c>
      <c r="AE295" s="4" t="n">
        <v>3517100</v>
      </c>
      <c r="AF295" s="4" t="n">
        <v>4002100</v>
      </c>
      <c r="AG295" s="4" t="n">
        <v>3938400</v>
      </c>
      <c r="AH295" s="4" t="n">
        <v>3872700</v>
      </c>
      <c r="AI295" s="4" t="n">
        <v>3758500</v>
      </c>
      <c r="AK295" s="4" t="n">
        <v>0</v>
      </c>
      <c r="AL295" s="4" t="n">
        <v>600</v>
      </c>
      <c r="AM295" s="4" t="n">
        <v>200</v>
      </c>
      <c r="AN295" s="4" t="n">
        <v>0</v>
      </c>
      <c r="AO295" s="4" t="n">
        <v>0</v>
      </c>
      <c r="AP295" s="4" t="n">
        <v>0</v>
      </c>
      <c r="AQ295" s="4" t="n">
        <v>0</v>
      </c>
      <c r="AS295" s="4" t="n">
        <v>778100</v>
      </c>
      <c r="AT295" s="4" t="n">
        <v>562700</v>
      </c>
      <c r="AU295" s="4" t="n">
        <v>599400</v>
      </c>
      <c r="AV295" s="4" t="n">
        <v>552500</v>
      </c>
      <c r="AW295" s="4" t="n">
        <v>477900</v>
      </c>
      <c r="AX295" s="4" t="n">
        <v>794700</v>
      </c>
      <c r="AY295" s="4" t="n">
        <v>895900</v>
      </c>
      <c r="AZ295" s="4" t="n">
        <v>839800</v>
      </c>
      <c r="BA295" s="4" t="n">
        <v>778100</v>
      </c>
      <c r="BB295" s="4" t="n">
        <v>132040</v>
      </c>
      <c r="BC295" s="4" t="n">
        <v>461160</v>
      </c>
      <c r="BD295" s="4" t="n">
        <v>471600</v>
      </c>
      <c r="BE295" s="4" t="n">
        <v>280180</v>
      </c>
      <c r="BF295" s="4" t="n">
        <v>579500</v>
      </c>
      <c r="BG295" s="4" t="n">
        <v>349980</v>
      </c>
      <c r="BH295" s="4" t="n">
        <v>156900</v>
      </c>
      <c r="BI295" s="4" t="n">
        <v>118400</v>
      </c>
      <c r="BJ295" s="4" t="n">
        <v>132040</v>
      </c>
      <c r="BK295" s="4" t="n">
        <v>14695160</v>
      </c>
      <c r="BL295" s="4" t="n">
        <v>56467020</v>
      </c>
      <c r="BM295" s="4" t="n">
        <v>54268160</v>
      </c>
      <c r="BN295" s="4" t="n">
        <v>32098940</v>
      </c>
      <c r="BO295" s="4" t="n">
        <v>70423040</v>
      </c>
      <c r="BP295" s="4" t="n">
        <v>39994460</v>
      </c>
      <c r="BQ295" s="4" t="n">
        <v>17438560</v>
      </c>
      <c r="BR295" s="4" t="n">
        <v>13258040</v>
      </c>
      <c r="BS295" s="4" t="n">
        <v>14695160</v>
      </c>
      <c r="BT295" s="7" t="n">
        <v>46066</v>
      </c>
      <c r="BV295" t="b">
        <v>0</v>
      </c>
      <c r="BW295" t="inlineStr">
        <is>
          <t>20260418-190053</t>
        </is>
      </c>
      <c r="BX295" t="inlineStr">
        <is>
          <t>2026-04-18T10:00:53+00:00</t>
        </is>
      </c>
      <c r="BY295" t="inlineStr">
        <is>
          <t>2026-04-18T19:00:53+09:00</t>
        </is>
      </c>
      <c r="BZ295" s="6" t="n">
        <v>0.08603107180912964</v>
      </c>
      <c r="CA295" s="6" t="n">
        <v>28.46485913359588</v>
      </c>
      <c r="CB295" s="5" t="n">
        <v>0.01781050338557504</v>
      </c>
      <c r="CC295" s="5" t="n">
        <v>0.4490066914153106</v>
      </c>
      <c r="CD295" s="6" t="n">
        <v>0.3476157064139436</v>
      </c>
      <c r="CE295" s="6" t="n">
        <v>1.983931325256356</v>
      </c>
      <c r="CF295" s="6" t="n">
        <v>0.9732727408380508</v>
      </c>
      <c r="CG295" s="6" t="n">
        <v>0.1085738011210298</v>
      </c>
      <c r="CH295" s="6" t="n">
        <v>0.6382022471910112</v>
      </c>
      <c r="CI295" s="6" t="n">
        <v>-0.03846153846153844</v>
      </c>
      <c r="CJ295" s="6" t="n">
        <v>8.26</v>
      </c>
      <c r="CK295" s="6" t="n">
        <v>-0.4336283185840708</v>
      </c>
      <c r="CL295" s="6" t="n">
        <v>5.875</v>
      </c>
      <c r="CM295" s="6" t="n">
        <v>-0.3143575674439872</v>
      </c>
      <c r="CN295" s="6" t="n">
        <v>-0.7667386609071274</v>
      </c>
      <c r="CO295" s="6" t="n">
        <v>-0.8181818181818181</v>
      </c>
    </row>
    <row r="296">
      <c r="A296" t="inlineStr">
        <is>
          <t>2331</t>
        </is>
      </c>
      <c r="B296" t="inlineStr">
        <is>
          <t>ＡＬＳＯＫ</t>
        </is>
      </c>
      <c r="C296" t="inlineStr">
        <is>
          <t>プライム</t>
        </is>
      </c>
      <c r="D296" t="inlineStr">
        <is>
          <t>情報通信・サービスその他</t>
        </is>
      </c>
      <c r="E296" t="inlineStr">
        <is>
          <t>サービス業</t>
        </is>
      </c>
      <c r="F296" s="4" t="n">
        <v>1242</v>
      </c>
      <c r="G296" s="4" t="n">
        <v>633668660820</v>
      </c>
      <c r="H296" s="4" t="n">
        <v>521400000000</v>
      </c>
      <c r="I296" s="4" t="n">
        <v>551881000000</v>
      </c>
      <c r="J296" s="4" t="n">
        <v>598000000000</v>
      </c>
      <c r="K296" s="4" t="n">
        <v>38078000000</v>
      </c>
      <c r="L296" s="4" t="n">
        <v>40201000000</v>
      </c>
      <c r="M296" s="4" t="n">
        <v>48500000000</v>
      </c>
      <c r="N296" s="4" t="n">
        <v>26630000000</v>
      </c>
      <c r="O296" s="4" t="n">
        <v>27105000000</v>
      </c>
      <c r="P296" s="4" t="n">
        <v>32900000000</v>
      </c>
      <c r="Q296" s="4" t="n">
        <v>492226000000</v>
      </c>
      <c r="R296" s="4" t="n">
        <v>36993000000</v>
      </c>
      <c r="S296" s="4" t="n">
        <v>23950000000</v>
      </c>
      <c r="T296" s="4" t="n">
        <v>60018000000</v>
      </c>
      <c r="U296" s="4" t="n">
        <v>376000000000</v>
      </c>
      <c r="V296" s="5" t="n">
        <v>23.37829407194245</v>
      </c>
      <c r="W296" s="5" t="n">
        <v>1.685288991542553</v>
      </c>
      <c r="X296" s="5" t="n">
        <v>0.07208776595744681</v>
      </c>
      <c r="Y296" s="6" t="n">
        <v>0.591</v>
      </c>
      <c r="Z296" s="4" t="n">
        <v>510200210</v>
      </c>
      <c r="AA296" s="4" t="n">
        <v>29500</v>
      </c>
      <c r="AB296" s="4" t="n">
        <v>66600</v>
      </c>
      <c r="AC296" s="4" t="n">
        <v>81800</v>
      </c>
      <c r="AD296" s="4" t="n">
        <v>60500</v>
      </c>
      <c r="AE296" s="4" t="n">
        <v>60300</v>
      </c>
      <c r="AF296" s="4" t="n">
        <v>64100</v>
      </c>
      <c r="AG296" s="4" t="n">
        <v>50200</v>
      </c>
      <c r="AH296" s="4" t="n">
        <v>69400</v>
      </c>
      <c r="AI296" s="4" t="n">
        <v>66600</v>
      </c>
      <c r="AK296" s="4" t="n">
        <v>55500</v>
      </c>
      <c r="AL296" s="4" t="n">
        <v>49700</v>
      </c>
      <c r="AM296" s="4" t="n">
        <v>58000</v>
      </c>
      <c r="AN296" s="4" t="n">
        <v>29100</v>
      </c>
      <c r="AO296" s="4" t="n">
        <v>25400</v>
      </c>
      <c r="AP296" s="4" t="n">
        <v>24800</v>
      </c>
      <c r="AQ296" s="4" t="n">
        <v>29500</v>
      </c>
      <c r="BB296" s="4" t="n">
        <v>789580</v>
      </c>
      <c r="BC296" s="4" t="n">
        <v>1202320</v>
      </c>
      <c r="BD296" s="4" t="n">
        <v>1383100</v>
      </c>
      <c r="BE296" s="4" t="n">
        <v>1374060</v>
      </c>
      <c r="BF296" s="4" t="n">
        <v>999720</v>
      </c>
      <c r="BG296" s="4" t="n">
        <v>1127260</v>
      </c>
      <c r="BH296" s="4" t="n">
        <v>1074960</v>
      </c>
      <c r="BI296" s="4" t="n">
        <v>1013600</v>
      </c>
      <c r="BJ296" s="4" t="n">
        <v>789580</v>
      </c>
      <c r="BK296" s="4" t="n">
        <v>976053590</v>
      </c>
      <c r="BL296" s="4" t="n">
        <v>1445818120</v>
      </c>
      <c r="BM296" s="4" t="n">
        <v>1745877990</v>
      </c>
      <c r="BN296" s="4" t="n">
        <v>1688640630</v>
      </c>
      <c r="BO296" s="4" t="n">
        <v>1229330830</v>
      </c>
      <c r="BP296" s="4" t="n">
        <v>1386105330</v>
      </c>
      <c r="BQ296" s="4" t="n">
        <v>1349286280</v>
      </c>
      <c r="BR296" s="4" t="n">
        <v>1306346000</v>
      </c>
      <c r="BS296" s="4" t="n">
        <v>976053590</v>
      </c>
      <c r="BT296" s="7" t="n">
        <v>46056</v>
      </c>
      <c r="BV296" t="b">
        <v>0</v>
      </c>
      <c r="BW296" t="inlineStr">
        <is>
          <t>20260418-190053</t>
        </is>
      </c>
      <c r="BX296" t="inlineStr">
        <is>
          <t>2026-04-18T10:00:53+00:00</t>
        </is>
      </c>
      <c r="BY296" t="inlineStr">
        <is>
          <t>2026-04-18T19:00:53+09:00</t>
        </is>
      </c>
      <c r="BZ296" s="6" t="n">
        <v>0.0001305369905668992</v>
      </c>
      <c r="CA296" s="6" t="n">
        <v>0.08434864104967198</v>
      </c>
      <c r="CC296" s="5" t="n">
        <v>0.09471511487144339</v>
      </c>
      <c r="CD296" s="6" t="n">
        <v>0.0588646416960199</v>
      </c>
      <c r="CE296" s="6" t="n">
        <v>0.04245820492748087</v>
      </c>
      <c r="CF296" s="6" t="n">
        <v>0.06382929862734743</v>
      </c>
      <c r="CG296" s="6" t="n">
        <v>0.05926952253639595</v>
      </c>
      <c r="CH296" s="6" t="n">
        <v>0.05845991561181441</v>
      </c>
      <c r="CI296" s="6" t="n">
        <v>0.02932987321925773</v>
      </c>
      <c r="CJ296" s="6" t="n">
        <v>0.0557539786753507</v>
      </c>
      <c r="CK296" s="6" t="n">
        <v>0.1118997912317328</v>
      </c>
      <c r="CL296" s="6" t="n">
        <v>0.01783702591062708</v>
      </c>
      <c r="CM296" s="6" t="n">
        <v>0.08356692837767565</v>
      </c>
      <c r="CN296" s="6" t="n">
        <v>0.2064376508047063</v>
      </c>
      <c r="CO296" s="6" t="n">
        <v>0.2137981922154584</v>
      </c>
    </row>
    <row r="297">
      <c r="A297" t="inlineStr">
        <is>
          <t>2332</t>
        </is>
      </c>
      <c r="B297" t="inlineStr">
        <is>
          <t>クエスト</t>
        </is>
      </c>
      <c r="C297" t="inlineStr">
        <is>
          <t>スタンダード</t>
        </is>
      </c>
      <c r="D297" t="inlineStr">
        <is>
          <t>情報通信・サービスその他</t>
        </is>
      </c>
      <c r="E297" t="inlineStr">
        <is>
          <t>情報･通信業</t>
        </is>
      </c>
      <c r="F297" s="4" t="n">
        <v>1768</v>
      </c>
      <c r="G297" s="4" t="n">
        <v>9702373824</v>
      </c>
      <c r="H297" s="4" t="n">
        <v>14224000000</v>
      </c>
      <c r="I297" s="4" t="n">
        <v>14936000000</v>
      </c>
      <c r="J297" s="4" t="n">
        <v>16860000000</v>
      </c>
      <c r="K297" s="4" t="n">
        <v>997000000</v>
      </c>
      <c r="L297" s="4" t="n">
        <v>1055000000</v>
      </c>
      <c r="M297" s="4" t="n">
        <v>1180000000</v>
      </c>
      <c r="N297" s="4" t="n">
        <v>696000000</v>
      </c>
      <c r="O297" s="4" t="n">
        <v>767000000</v>
      </c>
      <c r="P297" s="4" t="n">
        <v>845000000</v>
      </c>
      <c r="Q297" s="4" t="n">
        <v>14201000000</v>
      </c>
      <c r="R297" s="4" t="n">
        <v>976000000</v>
      </c>
      <c r="S297" s="4" t="n">
        <v>690000000</v>
      </c>
      <c r="T297" s="4" t="n">
        <v>3531000000</v>
      </c>
      <c r="U297" s="4" t="n">
        <v>7253000000</v>
      </c>
      <c r="V297" s="5" t="n">
        <v>12.64977030508475</v>
      </c>
      <c r="W297" s="5" t="n">
        <v>1.337704925410175</v>
      </c>
      <c r="X297" s="5" t="n">
        <v>0.1057493450985799</v>
      </c>
      <c r="Y297" s="6" t="n">
        <v>0.739</v>
      </c>
      <c r="Z297" s="4" t="n">
        <v>5487768</v>
      </c>
      <c r="AA297" s="4" t="n">
        <v>300</v>
      </c>
      <c r="AB297" s="4" t="n">
        <v>109300</v>
      </c>
      <c r="AC297" s="4" t="n">
        <v>134600</v>
      </c>
      <c r="AD297" s="4" t="n">
        <v>119900</v>
      </c>
      <c r="AE297" s="4" t="n">
        <v>114600</v>
      </c>
      <c r="AF297" s="4" t="n">
        <v>114200</v>
      </c>
      <c r="AG297" s="4" t="n">
        <v>106100</v>
      </c>
      <c r="AH297" s="4" t="n">
        <v>104000</v>
      </c>
      <c r="AI297" s="4" t="n">
        <v>109300</v>
      </c>
      <c r="AK297" s="4" t="n">
        <v>1500</v>
      </c>
      <c r="AL297" s="4" t="n">
        <v>1000</v>
      </c>
      <c r="AM297" s="4" t="n">
        <v>700</v>
      </c>
      <c r="AN297" s="4" t="n">
        <v>600</v>
      </c>
      <c r="AO297" s="4" t="n">
        <v>10600</v>
      </c>
      <c r="AP297" s="4" t="n">
        <v>100</v>
      </c>
      <c r="AQ297" s="4" t="n">
        <v>300</v>
      </c>
      <c r="BB297" s="4" t="n">
        <v>210320</v>
      </c>
      <c r="BC297" s="4" t="n">
        <v>21260</v>
      </c>
      <c r="BD297" s="4" t="n">
        <v>24520</v>
      </c>
      <c r="BE297" s="4" t="n">
        <v>16780</v>
      </c>
      <c r="BF297" s="4" t="n">
        <v>11060</v>
      </c>
      <c r="BG297" s="4" t="n">
        <v>15580</v>
      </c>
      <c r="BH297" s="4" t="n">
        <v>14100</v>
      </c>
      <c r="BI297" s="4" t="n">
        <v>8380</v>
      </c>
      <c r="BJ297" s="4" t="n">
        <v>210320</v>
      </c>
      <c r="BK297" s="4" t="n">
        <v>407066860</v>
      </c>
      <c r="BL297" s="4" t="n">
        <v>37064640</v>
      </c>
      <c r="BM297" s="4" t="n">
        <v>40905700</v>
      </c>
      <c r="BN297" s="4" t="n">
        <v>27289700</v>
      </c>
      <c r="BO297" s="4" t="n">
        <v>17486660</v>
      </c>
      <c r="BP297" s="4" t="n">
        <v>24522520</v>
      </c>
      <c r="BQ297" s="4" t="n">
        <v>21041200</v>
      </c>
      <c r="BR297" s="4" t="n">
        <v>12793800</v>
      </c>
      <c r="BS297" s="4" t="n">
        <v>407066860</v>
      </c>
      <c r="BT297" s="7" t="n">
        <v>46066</v>
      </c>
      <c r="BV297" t="b">
        <v>0</v>
      </c>
      <c r="BW297" t="inlineStr">
        <is>
          <t>20260418-190053</t>
        </is>
      </c>
      <c r="BX297" t="inlineStr">
        <is>
          <t>2026-04-18T10:00:53+00:00</t>
        </is>
      </c>
      <c r="BY297" t="inlineStr">
        <is>
          <t>2026-04-18T19:00:53+09:00</t>
        </is>
      </c>
      <c r="BZ297" s="6" t="n">
        <v>0.01991702273128164</v>
      </c>
      <c r="CA297" s="6" t="n">
        <v>0.5196842906047927</v>
      </c>
      <c r="CC297" s="5" t="n">
        <v>0.3639315557256352</v>
      </c>
      <c r="CD297" s="6" t="n">
        <v>0.02555200673923119</v>
      </c>
      <c r="CE297" s="6" t="n">
        <v>0.03968390530527088</v>
      </c>
      <c r="CF297" s="6" t="n">
        <v>0.05432167904228868</v>
      </c>
      <c r="CG297" s="6" t="n">
        <v>0.001619604253221496</v>
      </c>
      <c r="CH297" s="6" t="n">
        <v>0.05005624296962874</v>
      </c>
      <c r="CI297" s="6" t="n">
        <v>0.02151639344262302</v>
      </c>
      <c r="CJ297" s="6" t="n">
        <v>0.05817452357071207</v>
      </c>
      <c r="CK297" s="6" t="n">
        <v>0.008695652173912993</v>
      </c>
      <c r="CL297" s="6" t="n">
        <v>0.1020114942528736</v>
      </c>
      <c r="CM297" s="6" t="n">
        <v>0.1288162828066417</v>
      </c>
      <c r="CN297" s="6" t="n">
        <v>0.1184834123222749</v>
      </c>
      <c r="CO297" s="6" t="n">
        <v>0.1016949152542372</v>
      </c>
    </row>
    <row r="298">
      <c r="A298" t="inlineStr">
        <is>
          <t>2334</t>
        </is>
      </c>
      <c r="B298" t="inlineStr">
        <is>
          <t>イオレ</t>
        </is>
      </c>
      <c r="C298" t="inlineStr">
        <is>
          <t>グロース</t>
        </is>
      </c>
      <c r="D298" t="inlineStr">
        <is>
          <t>情報通信・サービスその他</t>
        </is>
      </c>
      <c r="E298" t="inlineStr">
        <is>
          <t>サービス業</t>
        </is>
      </c>
      <c r="F298" s="4" t="n">
        <v>432</v>
      </c>
      <c r="G298" s="4" t="n">
        <v>16526125440</v>
      </c>
      <c r="H298" s="4" t="n">
        <v>3817000000</v>
      </c>
      <c r="I298" s="4" t="n">
        <v>3549000000</v>
      </c>
      <c r="J298" s="4" t="n">
        <v>13257000000</v>
      </c>
      <c r="K298" s="4" t="n">
        <v>41000000</v>
      </c>
      <c r="L298" s="4" t="n">
        <v>-20000000</v>
      </c>
      <c r="M298" s="4" t="n">
        <v>201000000</v>
      </c>
      <c r="N298" s="4" t="n">
        <v>36000000</v>
      </c>
      <c r="O298" s="4" t="n">
        <v>-493000000</v>
      </c>
      <c r="P298" s="4" t="n">
        <v>-505000000</v>
      </c>
      <c r="Q298" s="4" t="n">
        <v>3564000000</v>
      </c>
      <c r="R298" s="4" t="n">
        <v>55000000</v>
      </c>
      <c r="S298" s="4" t="n">
        <v>36000000</v>
      </c>
      <c r="T298" s="4" t="n">
        <v>375000000</v>
      </c>
      <c r="U298" s="4" t="n">
        <v>310000000</v>
      </c>
      <c r="W298" s="5" t="n">
        <v>53.31008206451613</v>
      </c>
      <c r="X298" s="5" t="n">
        <v>-1.590322580645161</v>
      </c>
      <c r="Y298" s="6" t="n">
        <v>0.293</v>
      </c>
      <c r="Z298" s="4" t="n">
        <v>38254920</v>
      </c>
      <c r="AA298" s="4" t="n">
        <v>0</v>
      </c>
      <c r="AB298" s="4" t="n">
        <v>6387200</v>
      </c>
      <c r="AC298" s="4" t="n">
        <v>7907800</v>
      </c>
      <c r="AD298" s="4" t="n">
        <v>7214300</v>
      </c>
      <c r="AE298" s="4" t="n">
        <v>6762500</v>
      </c>
      <c r="AF298" s="4" t="n">
        <v>6598300</v>
      </c>
      <c r="AG298" s="4" t="n">
        <v>6242800</v>
      </c>
      <c r="AH298" s="4" t="n">
        <v>6303900</v>
      </c>
      <c r="AI298" s="4" t="n">
        <v>6387200</v>
      </c>
      <c r="AK298" s="4" t="n">
        <v>0</v>
      </c>
      <c r="AL298" s="4" t="n">
        <v>0</v>
      </c>
      <c r="AM298" s="4" t="n">
        <v>100</v>
      </c>
      <c r="AN298" s="4" t="n">
        <v>100</v>
      </c>
      <c r="AO298" s="4" t="n">
        <v>0</v>
      </c>
      <c r="AP298" s="4" t="n">
        <v>0</v>
      </c>
      <c r="AQ298" s="4" t="n">
        <v>0</v>
      </c>
      <c r="AS298" s="4" t="n">
        <v>2245700</v>
      </c>
      <c r="AT298" s="4" t="n">
        <v>4291400</v>
      </c>
      <c r="AU298" s="4" t="n">
        <v>4079500</v>
      </c>
      <c r="AV298" s="4" t="n">
        <v>3102700</v>
      </c>
      <c r="AW298" s="4" t="n">
        <v>3025000</v>
      </c>
      <c r="AX298" s="4" t="n">
        <v>2779300</v>
      </c>
      <c r="AY298" s="4" t="n">
        <v>2415000</v>
      </c>
      <c r="AZ298" s="4" t="n">
        <v>2297400</v>
      </c>
      <c r="BA298" s="4" t="n">
        <v>2245700</v>
      </c>
      <c r="BB298" s="4" t="n">
        <v>1236500</v>
      </c>
      <c r="BC298" s="4" t="n">
        <v>1593600</v>
      </c>
      <c r="BD298" s="4" t="n">
        <v>1162460</v>
      </c>
      <c r="BE298" s="4" t="n">
        <v>1110980</v>
      </c>
      <c r="BF298" s="4" t="n">
        <v>439740</v>
      </c>
      <c r="BG298" s="4" t="n">
        <v>664460</v>
      </c>
      <c r="BH298" s="4" t="n">
        <v>754700</v>
      </c>
      <c r="BI298" s="4" t="n">
        <v>705060</v>
      </c>
      <c r="BJ298" s="4" t="n">
        <v>1236500</v>
      </c>
      <c r="BK298" s="4" t="n">
        <v>495792180</v>
      </c>
      <c r="BL298" s="4" t="n">
        <v>667212420</v>
      </c>
      <c r="BM298" s="4" t="n">
        <v>448414520</v>
      </c>
      <c r="BN298" s="4" t="n">
        <v>428429240</v>
      </c>
      <c r="BO298" s="4" t="n">
        <v>166196900</v>
      </c>
      <c r="BP298" s="4" t="n">
        <v>238214800</v>
      </c>
      <c r="BQ298" s="4" t="n">
        <v>298245100</v>
      </c>
      <c r="BR298" s="4" t="n">
        <v>283712160</v>
      </c>
      <c r="BS298" s="4" t="n">
        <v>495792180</v>
      </c>
      <c r="BT298" s="7" t="n">
        <v>46066</v>
      </c>
      <c r="BV298" t="b">
        <v>0</v>
      </c>
      <c r="BW298" t="inlineStr">
        <is>
          <t>20260418-190053</t>
        </is>
      </c>
      <c r="BX298" t="inlineStr">
        <is>
          <t>2026-04-18T10:00:53+00:00</t>
        </is>
      </c>
      <c r="BY298" t="inlineStr">
        <is>
          <t>2026-04-18T19:00:53+09:00</t>
        </is>
      </c>
      <c r="BZ298" s="6" t="n">
        <v>0.1669641447426893</v>
      </c>
      <c r="CA298" s="6" t="n">
        <v>5.165547917509098</v>
      </c>
      <c r="CB298" s="5" t="n">
        <v>0.05870356022179631</v>
      </c>
      <c r="CC298" s="5" t="n">
        <v>0.02269134416058263</v>
      </c>
      <c r="CD298" s="6" t="n">
        <v>-0.002106595977683701</v>
      </c>
      <c r="CG298" s="6" t="n">
        <v>0.07098765432098775</v>
      </c>
      <c r="CH298" s="6" t="n">
        <v>-0.07021220854073884</v>
      </c>
      <c r="CI298" s="6" t="n">
        <v>-0.2545454545454545</v>
      </c>
      <c r="CK298" s="6" t="n">
        <v>0</v>
      </c>
      <c r="CM298" s="6" t="n">
        <v>2.73541842772612</v>
      </c>
      <c r="CN298" s="6" t="n">
        <v>-11.05</v>
      </c>
      <c r="CO298" s="6" t="n">
        <v>0.02434077079107499</v>
      </c>
    </row>
    <row r="299">
      <c r="A299" t="inlineStr">
        <is>
          <t>2335</t>
        </is>
      </c>
      <c r="B299" t="inlineStr">
        <is>
          <t>キューブシステム</t>
        </is>
      </c>
      <c r="C299" t="inlineStr">
        <is>
          <t>プライム</t>
        </is>
      </c>
      <c r="D299" t="inlineStr">
        <is>
          <t>情報通信・サービスその他</t>
        </is>
      </c>
      <c r="E299" t="inlineStr">
        <is>
          <t>情報･通信業</t>
        </is>
      </c>
      <c r="F299" s="4" t="n">
        <v>1051</v>
      </c>
      <c r="G299" s="4" t="n">
        <v>16553250000</v>
      </c>
      <c r="H299" s="4" t="n">
        <v>18021000000</v>
      </c>
      <c r="I299" s="4" t="n">
        <v>18351000000</v>
      </c>
      <c r="J299" s="4" t="n">
        <v>19500000000</v>
      </c>
      <c r="K299" s="4" t="n">
        <v>1536000000</v>
      </c>
      <c r="L299" s="4" t="n">
        <v>1380000000</v>
      </c>
      <c r="M299" s="4" t="n">
        <v>1750000000</v>
      </c>
      <c r="N299" s="4" t="n">
        <v>1067000000</v>
      </c>
      <c r="O299" s="4" t="n">
        <v>1261000000</v>
      </c>
      <c r="P299" s="4" t="n">
        <v>1220000000</v>
      </c>
      <c r="Q299" s="4" t="n">
        <v>16325000000</v>
      </c>
      <c r="R299" s="4" t="n">
        <v>1452000000</v>
      </c>
      <c r="S299" s="4" t="n">
        <v>989000000</v>
      </c>
      <c r="T299" s="4" t="n">
        <v>6213000000</v>
      </c>
      <c r="U299" s="4" t="n">
        <v>10874000000</v>
      </c>
      <c r="V299" s="5" t="n">
        <v>13.12708168120539</v>
      </c>
      <c r="W299" s="5" t="n">
        <v>1.52227791061247</v>
      </c>
      <c r="X299" s="5" t="n">
        <v>0.1159646864079456</v>
      </c>
      <c r="Y299" s="6" t="n">
        <v>0.757</v>
      </c>
      <c r="Z299" s="4" t="n">
        <v>15750000</v>
      </c>
      <c r="AA299" s="4" t="n">
        <v>3100</v>
      </c>
      <c r="AB299" s="4" t="n">
        <v>50900</v>
      </c>
      <c r="AC299" s="4" t="n">
        <v>48100</v>
      </c>
      <c r="AD299" s="4" t="n">
        <v>50000</v>
      </c>
      <c r="AE299" s="4" t="n">
        <v>51600</v>
      </c>
      <c r="AF299" s="4" t="n">
        <v>51900</v>
      </c>
      <c r="AG299" s="4" t="n">
        <v>48200</v>
      </c>
      <c r="AH299" s="4" t="n">
        <v>48200</v>
      </c>
      <c r="AI299" s="4" t="n">
        <v>50900</v>
      </c>
      <c r="AK299" s="4" t="n">
        <v>4300</v>
      </c>
      <c r="AL299" s="4" t="n">
        <v>3500</v>
      </c>
      <c r="AM299" s="4" t="n">
        <v>4600</v>
      </c>
      <c r="AN299" s="4" t="n">
        <v>5300</v>
      </c>
      <c r="AO299" s="4" t="n">
        <v>7300</v>
      </c>
      <c r="AP299" s="4" t="n">
        <v>3000</v>
      </c>
      <c r="AQ299" s="4" t="n">
        <v>3100</v>
      </c>
      <c r="AS299" s="4" t="n">
        <v>110431</v>
      </c>
      <c r="AU299" s="4" t="n">
        <v>95101</v>
      </c>
      <c r="AV299" s="4" t="n">
        <v>95101</v>
      </c>
      <c r="AW299" s="4" t="n">
        <v>95101</v>
      </c>
      <c r="AX299" s="4" t="n">
        <v>95101</v>
      </c>
      <c r="AY299" s="4" t="n">
        <v>95101</v>
      </c>
      <c r="AZ299" s="4" t="n">
        <v>110431</v>
      </c>
      <c r="BA299" s="4" t="n">
        <v>110431</v>
      </c>
      <c r="BB299" s="4" t="n">
        <v>11600</v>
      </c>
      <c r="BC299" s="4" t="n">
        <v>36160</v>
      </c>
      <c r="BD299" s="4" t="n">
        <v>38720</v>
      </c>
      <c r="BE299" s="4" t="n">
        <v>24420</v>
      </c>
      <c r="BF299" s="4" t="n">
        <v>21360</v>
      </c>
      <c r="BG299" s="4" t="n">
        <v>28900</v>
      </c>
      <c r="BH299" s="4" t="n">
        <v>21020</v>
      </c>
      <c r="BI299" s="4" t="n">
        <v>15700</v>
      </c>
      <c r="BJ299" s="4" t="n">
        <v>11600</v>
      </c>
      <c r="BK299" s="4" t="n">
        <v>12086280</v>
      </c>
      <c r="BL299" s="4" t="n">
        <v>38954840</v>
      </c>
      <c r="BM299" s="4" t="n">
        <v>41107840</v>
      </c>
      <c r="BN299" s="4" t="n">
        <v>25595360</v>
      </c>
      <c r="BO299" s="4" t="n">
        <v>22307440</v>
      </c>
      <c r="BP299" s="4" t="n">
        <v>29981400</v>
      </c>
      <c r="BQ299" s="4" t="n">
        <v>21421500</v>
      </c>
      <c r="BR299" s="4" t="n">
        <v>16401300</v>
      </c>
      <c r="BS299" s="4" t="n">
        <v>12086280</v>
      </c>
      <c r="BT299" s="7" t="n">
        <v>46057</v>
      </c>
      <c r="BV299" t="b">
        <v>0</v>
      </c>
      <c r="BW299" t="inlineStr">
        <is>
          <t>20260418-190053</t>
        </is>
      </c>
      <c r="BX299" t="inlineStr">
        <is>
          <t>2026-04-18T10:00:53+00:00</t>
        </is>
      </c>
      <c r="BY299" t="inlineStr">
        <is>
          <t>2026-04-18T19:00:53+09:00</t>
        </is>
      </c>
      <c r="BZ299" s="6" t="n">
        <v>0.003231746031746032</v>
      </c>
      <c r="CA299" s="6" t="n">
        <v>4.387931034482759</v>
      </c>
      <c r="CB299" s="5" t="n">
        <v>0.007011492063492063</v>
      </c>
      <c r="CC299" s="5" t="n">
        <v>0.3753341488831498</v>
      </c>
      <c r="CD299" s="6" t="n">
        <v>0.06023777274846887</v>
      </c>
      <c r="CE299" s="6" t="n">
        <v>-0.02510860956694472</v>
      </c>
      <c r="CF299" s="6" t="n">
        <v>0.1291701723206493</v>
      </c>
      <c r="CG299" s="6" t="n">
        <v>0.1038897396630933</v>
      </c>
      <c r="CH299" s="6" t="n">
        <v>0.01831196936906943</v>
      </c>
      <c r="CI299" s="6" t="n">
        <v>0.05785123966942152</v>
      </c>
      <c r="CJ299" s="6" t="n">
        <v>-0.1015625</v>
      </c>
      <c r="CK299" s="6" t="n">
        <v>0.07886754297269971</v>
      </c>
      <c r="CL299" s="6" t="n">
        <v>0.1818181818181819</v>
      </c>
      <c r="CM299" s="6" t="n">
        <v>0.06261239169527544</v>
      </c>
      <c r="CN299" s="6" t="n">
        <v>0.2681159420289856</v>
      </c>
      <c r="CO299" s="6" t="n">
        <v>-0.03251387787470261</v>
      </c>
    </row>
    <row r="300">
      <c r="A300" t="inlineStr">
        <is>
          <t>2337</t>
        </is>
      </c>
      <c r="B300" t="inlineStr">
        <is>
          <t>いちご</t>
        </is>
      </c>
      <c r="C300" t="inlineStr">
        <is>
          <t>プライム</t>
        </is>
      </c>
      <c r="D300" t="inlineStr">
        <is>
          <t>不動産</t>
        </is>
      </c>
      <c r="E300" t="inlineStr">
        <is>
          <t>不動産業</t>
        </is>
      </c>
      <c r="F300" s="4" t="n">
        <v>514</v>
      </c>
      <c r="G300" s="4" t="n">
        <v>213820716568</v>
      </c>
      <c r="H300" s="4" t="n">
        <v>83576000000</v>
      </c>
      <c r="I300" s="4" t="n">
        <v>92705000000</v>
      </c>
      <c r="J300" s="4" t="inlineStr">
        <is>
          <t>予想無し</t>
        </is>
      </c>
      <c r="K300" s="4" t="n">
        <v>16309000000</v>
      </c>
      <c r="L300" s="4" t="n">
        <v>20449000000</v>
      </c>
      <c r="M300" s="4" t="n">
        <v>20600000000</v>
      </c>
      <c r="N300" s="4" t="n">
        <v>15187000000</v>
      </c>
      <c r="O300" s="4" t="n">
        <v>16628000000</v>
      </c>
      <c r="P300" s="4" t="n">
        <v>18000000000</v>
      </c>
      <c r="Q300" s="4" t="n">
        <v>82747000000</v>
      </c>
      <c r="R300" s="4" t="n">
        <v>12960000000</v>
      </c>
      <c r="S300" s="4" t="n">
        <v>12108000000</v>
      </c>
      <c r="T300" s="4" t="n">
        <v>42019000000</v>
      </c>
      <c r="U300" s="4" t="n">
        <v>116754000000</v>
      </c>
      <c r="V300" s="5" t="n">
        <v>12.8590760505172</v>
      </c>
      <c r="W300" s="5" t="n">
        <v>1.831378081847303</v>
      </c>
      <c r="X300" s="5" t="n">
        <v>0.1424191034140158</v>
      </c>
      <c r="Y300" s="6" t="n">
        <v>0.266</v>
      </c>
      <c r="Z300" s="4" t="n">
        <v>415993612</v>
      </c>
      <c r="AA300" s="4" t="n">
        <v>477100</v>
      </c>
      <c r="AB300" s="4" t="n">
        <v>791600</v>
      </c>
      <c r="AC300" s="4" t="n">
        <v>1284600</v>
      </c>
      <c r="AD300" s="4" t="n">
        <v>1044600</v>
      </c>
      <c r="AE300" s="4" t="n">
        <v>877000</v>
      </c>
      <c r="AF300" s="4" t="n">
        <v>874400</v>
      </c>
      <c r="AG300" s="4" t="n">
        <v>860500</v>
      </c>
      <c r="AH300" s="4" t="n">
        <v>807000</v>
      </c>
      <c r="AI300" s="4" t="n">
        <v>791600</v>
      </c>
      <c r="AK300" s="4" t="n">
        <v>376300</v>
      </c>
      <c r="AL300" s="4" t="n">
        <v>414200</v>
      </c>
      <c r="AM300" s="4" t="n">
        <v>474900</v>
      </c>
      <c r="AN300" s="4" t="n">
        <v>467600</v>
      </c>
      <c r="AO300" s="4" t="n">
        <v>486200</v>
      </c>
      <c r="AP300" s="4" t="n">
        <v>483600</v>
      </c>
      <c r="AQ300" s="4" t="n">
        <v>477100</v>
      </c>
      <c r="AS300" s="4" t="n">
        <v>2076492</v>
      </c>
      <c r="AT300" s="4" t="n">
        <v>12085903</v>
      </c>
      <c r="AU300" s="4" t="n">
        <v>11347386</v>
      </c>
      <c r="AV300" s="4" t="n">
        <v>6582416</v>
      </c>
      <c r="AW300" s="4" t="n">
        <v>2268237</v>
      </c>
      <c r="AX300" s="4" t="n">
        <v>2268237</v>
      </c>
      <c r="AY300" s="4" t="n">
        <v>2076492</v>
      </c>
      <c r="AZ300" s="4" t="n">
        <v>2076492</v>
      </c>
      <c r="BA300" s="4" t="n">
        <v>2076492</v>
      </c>
      <c r="BB300" s="4" t="n">
        <v>1391000</v>
      </c>
      <c r="BC300" s="4" t="n">
        <v>1013640</v>
      </c>
      <c r="BD300" s="4" t="n">
        <v>1604140</v>
      </c>
      <c r="BE300" s="4" t="n">
        <v>2727740</v>
      </c>
      <c r="BF300" s="4" t="n">
        <v>897780</v>
      </c>
      <c r="BG300" s="4" t="n">
        <v>1063400</v>
      </c>
      <c r="BH300" s="4" t="n">
        <v>800740</v>
      </c>
      <c r="BI300" s="4" t="n">
        <v>649980</v>
      </c>
      <c r="BJ300" s="4" t="n">
        <v>1391000</v>
      </c>
      <c r="BK300" s="4" t="n">
        <v>694510080</v>
      </c>
      <c r="BL300" s="4" t="n">
        <v>437245300</v>
      </c>
      <c r="BM300" s="4" t="n">
        <v>715921220</v>
      </c>
      <c r="BN300" s="4" t="n">
        <v>1312406640</v>
      </c>
      <c r="BO300" s="4" t="n">
        <v>440590520</v>
      </c>
      <c r="BP300" s="4" t="n">
        <v>494631800</v>
      </c>
      <c r="BQ300" s="4" t="n">
        <v>383380260</v>
      </c>
      <c r="BR300" s="4" t="n">
        <v>321298020</v>
      </c>
      <c r="BS300" s="4" t="n">
        <v>694510080</v>
      </c>
      <c r="BT300" s="7" t="n">
        <v>46126</v>
      </c>
      <c r="BV300" t="b">
        <v>0</v>
      </c>
      <c r="BW300" t="inlineStr">
        <is>
          <t>20260418-190053</t>
        </is>
      </c>
      <c r="BX300" t="inlineStr">
        <is>
          <t>2026-04-18T10:00:53+00:00</t>
        </is>
      </c>
      <c r="BY300" t="inlineStr">
        <is>
          <t>2026-04-18T19:00:53+09:00</t>
        </is>
      </c>
      <c r="BZ300" s="6" t="n">
        <v>0.001902913836090348</v>
      </c>
      <c r="CA300" s="6" t="n">
        <v>0.5690869877785766</v>
      </c>
      <c r="CB300" s="5" t="n">
        <v>0.004991643958225012</v>
      </c>
      <c r="CC300" s="5" t="n">
        <v>0.1965151023457401</v>
      </c>
      <c r="CD300" s="6" t="n">
        <v>0.05846243743391399</v>
      </c>
      <c r="CE300" s="6" t="n">
        <v>0.2561269594557729</v>
      </c>
      <c r="CF300" s="6" t="n">
        <v>0.1718817792447893</v>
      </c>
      <c r="CG300" s="6" t="n">
        <v>0.01001849009631761</v>
      </c>
      <c r="CH300" s="6" t="n">
        <v>0.1092299224657796</v>
      </c>
      <c r="CI300" s="6" t="n">
        <v>0.2584104938271605</v>
      </c>
      <c r="CJ300" s="6" t="n">
        <v>0.2538475688270281</v>
      </c>
      <c r="CK300" s="6" t="n">
        <v>0.2542946812025106</v>
      </c>
      <c r="CL300" s="6" t="n">
        <v>0.09488378218212956</v>
      </c>
      <c r="CN300" s="6" t="n">
        <v>0.007384224167440889</v>
      </c>
      <c r="CO300" s="6" t="n">
        <v>0.08251142650950194</v>
      </c>
    </row>
    <row r="301">
      <c r="A301" t="inlineStr">
        <is>
          <t>2338</t>
        </is>
      </c>
      <c r="B301" t="inlineStr">
        <is>
          <t>クオンタムソリューションズ</t>
        </is>
      </c>
      <c r="C301" t="inlineStr">
        <is>
          <t>スタンダード</t>
        </is>
      </c>
      <c r="D301" t="inlineStr">
        <is>
          <t>情報通信・サービスその他</t>
        </is>
      </c>
      <c r="E301" t="inlineStr">
        <is>
          <t>情報･通信業</t>
        </is>
      </c>
      <c r="F301" s="4" t="n">
        <v>121</v>
      </c>
      <c r="G301" s="4" t="n">
        <v>5959079753</v>
      </c>
      <c r="H301" s="4" t="n">
        <v>698000000</v>
      </c>
      <c r="I301" s="4" t="n">
        <v>266000000</v>
      </c>
      <c r="J301" s="4" t="inlineStr">
        <is>
          <t>予想無し</t>
        </is>
      </c>
      <c r="K301" s="4" t="n">
        <v>-477000000</v>
      </c>
      <c r="L301" s="4" t="n">
        <v>-704000000</v>
      </c>
      <c r="M301" s="4" t="inlineStr">
        <is>
          <t>予想無し</t>
        </is>
      </c>
      <c r="N301" s="4" t="n">
        <v>-317000000</v>
      </c>
      <c r="O301" s="4" t="n">
        <v>-2546000000</v>
      </c>
      <c r="P301" s="4" t="inlineStr">
        <is>
          <t>予想無し</t>
        </is>
      </c>
      <c r="Q301" s="4" t="n">
        <v>205000000</v>
      </c>
      <c r="R301" s="4" t="n">
        <v>-942000000</v>
      </c>
      <c r="S301" s="4" t="n">
        <v>-902000000</v>
      </c>
      <c r="T301" s="4" t="n">
        <v>192000000</v>
      </c>
      <c r="U301" s="4" t="n">
        <v>-343000000</v>
      </c>
      <c r="X301" s="5" t="n">
        <v>7.422740524781341</v>
      </c>
      <c r="Y301" s="6" t="n">
        <v>-0.223</v>
      </c>
      <c r="Z301" s="4" t="n">
        <v>49248593</v>
      </c>
      <c r="AA301" s="4" t="n">
        <v>0</v>
      </c>
      <c r="AB301" s="4" t="n">
        <v>382900</v>
      </c>
      <c r="AC301" s="4" t="n">
        <v>243300</v>
      </c>
      <c r="AD301" s="4" t="n">
        <v>367400</v>
      </c>
      <c r="AE301" s="4" t="n">
        <v>329100</v>
      </c>
      <c r="AF301" s="4" t="n">
        <v>387600</v>
      </c>
      <c r="AG301" s="4" t="n">
        <v>384000</v>
      </c>
      <c r="AH301" s="4" t="n">
        <v>387200</v>
      </c>
      <c r="AI301" s="4" t="n">
        <v>382900</v>
      </c>
      <c r="AK301" s="4" t="n">
        <v>0</v>
      </c>
      <c r="AL301" s="4" t="n">
        <v>0</v>
      </c>
      <c r="AM301" s="4" t="n">
        <v>0</v>
      </c>
      <c r="AN301" s="4" t="n">
        <v>0</v>
      </c>
      <c r="AO301" s="4" t="n">
        <v>0</v>
      </c>
      <c r="AP301" s="4" t="n">
        <v>0</v>
      </c>
      <c r="AQ301" s="4" t="n">
        <v>0</v>
      </c>
      <c r="AS301" s="4" t="n">
        <v>817300</v>
      </c>
      <c r="AT301" s="4" t="n">
        <v>231800</v>
      </c>
      <c r="AU301" s="4" t="n">
        <v>460300</v>
      </c>
      <c r="AV301" s="4" t="n">
        <v>404100</v>
      </c>
      <c r="AW301" s="4" t="n">
        <v>404100</v>
      </c>
      <c r="AX301" s="4" t="n">
        <v>349300</v>
      </c>
      <c r="AY301" s="4" t="n">
        <v>349300</v>
      </c>
      <c r="AZ301" s="4" t="n">
        <v>349300</v>
      </c>
      <c r="BA301" s="4" t="n">
        <v>817300</v>
      </c>
      <c r="BB301" s="4" t="n">
        <v>1455240</v>
      </c>
      <c r="BC301" s="4" t="n">
        <v>1471740</v>
      </c>
      <c r="BD301" s="4" t="n">
        <v>4629220</v>
      </c>
      <c r="BE301" s="4" t="n">
        <v>6378060</v>
      </c>
      <c r="BF301" s="4" t="n">
        <v>3761620</v>
      </c>
      <c r="BG301" s="4" t="n">
        <v>1130200</v>
      </c>
      <c r="BH301" s="4" t="n">
        <v>471240</v>
      </c>
      <c r="BI301" s="4" t="n">
        <v>849840</v>
      </c>
      <c r="BJ301" s="4" t="n">
        <v>1455240</v>
      </c>
      <c r="BK301" s="4" t="n">
        <v>188375260</v>
      </c>
      <c r="BL301" s="4" t="n">
        <v>159194580</v>
      </c>
      <c r="BM301" s="4" t="n">
        <v>518654240</v>
      </c>
      <c r="BN301" s="4" t="n">
        <v>947670780</v>
      </c>
      <c r="BO301" s="4" t="n">
        <v>690257920</v>
      </c>
      <c r="BP301" s="4" t="n">
        <v>162598760</v>
      </c>
      <c r="BQ301" s="4" t="n">
        <v>60019280</v>
      </c>
      <c r="BR301" s="4" t="n">
        <v>111674600</v>
      </c>
      <c r="BS301" s="4" t="n">
        <v>188375260</v>
      </c>
      <c r="BT301" s="7" t="n">
        <v>46126</v>
      </c>
      <c r="BV301" t="b">
        <v>0</v>
      </c>
      <c r="BW301" t="inlineStr">
        <is>
          <t>20260418-190053</t>
        </is>
      </c>
      <c r="BX301" t="inlineStr">
        <is>
          <t>2026-04-18T10:00:53+00:00</t>
        </is>
      </c>
      <c r="BY301" t="inlineStr">
        <is>
          <t>2026-04-18T19:00:53+09:00</t>
        </is>
      </c>
      <c r="BZ301" s="6" t="n">
        <v>0.007774841405113847</v>
      </c>
      <c r="CA301" s="6" t="n">
        <v>0.2631181111019488</v>
      </c>
      <c r="CB301" s="5" t="n">
        <v>0.01659539796395808</v>
      </c>
      <c r="CC301" s="5" t="n">
        <v>0.03221973995285778</v>
      </c>
      <c r="CD301" s="6" t="n">
        <v>0.139105339997033</v>
      </c>
      <c r="CG301" s="6" t="n">
        <v>2.404878048780488</v>
      </c>
      <c r="CH301" s="6" t="n">
        <v>-0.6189111747851003</v>
      </c>
    </row>
    <row r="302">
      <c r="A302" t="inlineStr">
        <is>
          <t>2340</t>
        </is>
      </c>
      <c r="B302" t="inlineStr">
        <is>
          <t>極楽湯ホールディングス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サービス業</t>
        </is>
      </c>
      <c r="F302" s="4" t="n">
        <v>486</v>
      </c>
      <c r="G302" s="4" t="n">
        <v>15325572600</v>
      </c>
      <c r="H302" s="4" t="n">
        <v>14082000000</v>
      </c>
      <c r="I302" s="4" t="n">
        <v>15164000000</v>
      </c>
      <c r="J302" s="4" t="inlineStr">
        <is>
          <t>予想無し</t>
        </is>
      </c>
      <c r="K302" s="4" t="n">
        <v>748000000</v>
      </c>
      <c r="L302" s="4" t="n">
        <v>1140000000</v>
      </c>
      <c r="M302" s="4" t="inlineStr">
        <is>
          <t>予想無し</t>
        </is>
      </c>
      <c r="N302" s="4" t="n">
        <v>697000000</v>
      </c>
      <c r="O302" s="4" t="n">
        <v>769000000</v>
      </c>
      <c r="P302" s="4" t="inlineStr">
        <is>
          <t>予想無し</t>
        </is>
      </c>
      <c r="Q302" s="4" t="n">
        <v>12768000000</v>
      </c>
      <c r="R302" s="4" t="n">
        <v>40000000</v>
      </c>
      <c r="S302" s="4" t="n">
        <v>-304000000</v>
      </c>
      <c r="T302" s="4" t="n">
        <v>2897000000</v>
      </c>
      <c r="U302" s="4" t="n">
        <v>3820000000</v>
      </c>
      <c r="V302" s="5" t="n">
        <v>19.92922314694408</v>
      </c>
      <c r="W302" s="5" t="n">
        <v>4.01193</v>
      </c>
      <c r="X302" s="5" t="n">
        <v>0.2013089005235602</v>
      </c>
      <c r="Y302" s="6" t="n">
        <v>0.274</v>
      </c>
      <c r="Z302" s="4" t="n">
        <v>31534100</v>
      </c>
      <c r="AA302" s="4" t="n">
        <v>0</v>
      </c>
      <c r="AB302" s="4" t="n">
        <v>47600</v>
      </c>
      <c r="AC302" s="4" t="n">
        <v>60000</v>
      </c>
      <c r="AD302" s="4" t="n">
        <v>51100</v>
      </c>
      <c r="AE302" s="4" t="n">
        <v>51000</v>
      </c>
      <c r="AF302" s="4" t="n">
        <v>49600</v>
      </c>
      <c r="AG302" s="4" t="n">
        <v>49200</v>
      </c>
      <c r="AH302" s="4" t="n">
        <v>48900</v>
      </c>
      <c r="AI302" s="4" t="n">
        <v>47600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BB302" s="4" t="n">
        <v>11700</v>
      </c>
      <c r="BC302" s="4" t="n">
        <v>18500</v>
      </c>
      <c r="BD302" s="4" t="n">
        <v>37160</v>
      </c>
      <c r="BE302" s="4" t="n">
        <v>23220</v>
      </c>
      <c r="BF302" s="4" t="n">
        <v>18700</v>
      </c>
      <c r="BG302" s="4" t="n">
        <v>28520</v>
      </c>
      <c r="BH302" s="4" t="n">
        <v>17240</v>
      </c>
      <c r="BI302" s="4" t="n">
        <v>13560</v>
      </c>
      <c r="BJ302" s="4" t="n">
        <v>11700</v>
      </c>
      <c r="BK302" s="4" t="n">
        <v>5687660</v>
      </c>
      <c r="BL302" s="4" t="n">
        <v>9105360</v>
      </c>
      <c r="BM302" s="4" t="n">
        <v>18118380</v>
      </c>
      <c r="BN302" s="4" t="n">
        <v>11307340</v>
      </c>
      <c r="BO302" s="4" t="n">
        <v>9113960</v>
      </c>
      <c r="BP302" s="4" t="n">
        <v>13925360</v>
      </c>
      <c r="BQ302" s="4" t="n">
        <v>8383360</v>
      </c>
      <c r="BR302" s="4" t="n">
        <v>6598240</v>
      </c>
      <c r="BS302" s="4" t="n">
        <v>5687660</v>
      </c>
      <c r="BT302" s="7" t="n">
        <v>46066</v>
      </c>
      <c r="BV302" t="b">
        <v>0</v>
      </c>
      <c r="BW302" t="inlineStr">
        <is>
          <t>20260418-190053</t>
        </is>
      </c>
      <c r="BX302" t="inlineStr">
        <is>
          <t>2026-04-18T10:00:53+00:00</t>
        </is>
      </c>
      <c r="BY302" t="inlineStr">
        <is>
          <t>2026-04-18T19:00:53+09:00</t>
        </is>
      </c>
      <c r="BZ302" s="6" t="n">
        <v>0.001509477042312925</v>
      </c>
      <c r="CA302" s="6" t="n">
        <v>4.068376068376068</v>
      </c>
      <c r="CC302" s="5" t="n">
        <v>0.1890304574982079</v>
      </c>
      <c r="CD302" s="6" t="n">
        <v>0.08979660561226277</v>
      </c>
      <c r="CE302" s="6" t="n">
        <v>4.338539126015656</v>
      </c>
      <c r="CG302" s="6" t="n">
        <v>0.1029135338345866</v>
      </c>
      <c r="CH302" s="6" t="n">
        <v>0.07683567675046166</v>
      </c>
      <c r="CI302" s="6" t="n">
        <v>17.7</v>
      </c>
      <c r="CJ302" s="6" t="n">
        <v>0.5240641711229947</v>
      </c>
      <c r="CL302" s="6" t="n">
        <v>0.103299856527977</v>
      </c>
    </row>
    <row r="303">
      <c r="A303" t="inlineStr">
        <is>
          <t>2341</t>
        </is>
      </c>
      <c r="B303" t="inlineStr">
        <is>
          <t>アルバイトタイムス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205</v>
      </c>
      <c r="G303" s="4" t="n">
        <v>5624636045</v>
      </c>
      <c r="H303" s="4" t="n">
        <v>4160000000</v>
      </c>
      <c r="I303" s="4" t="n">
        <v>4719000000</v>
      </c>
      <c r="J303" s="4" t="n">
        <v>5024000000</v>
      </c>
      <c r="K303" s="4" t="n">
        <v>68000000</v>
      </c>
      <c r="L303" s="4" t="n">
        <v>160000000</v>
      </c>
      <c r="M303" s="4" t="n">
        <v>280000000</v>
      </c>
      <c r="N303" s="4" t="n">
        <v>-467000000</v>
      </c>
      <c r="O303" s="4" t="n">
        <v>189000000</v>
      </c>
      <c r="P303" s="4" t="n">
        <v>139000000</v>
      </c>
      <c r="Q303" s="4" t="n">
        <v>4318000000</v>
      </c>
      <c r="R303" s="4" t="n">
        <v>107000000</v>
      </c>
      <c r="S303" s="4" t="n">
        <v>-32000000</v>
      </c>
      <c r="T303" s="4" t="n">
        <v>1712000000</v>
      </c>
      <c r="U303" s="4" t="n">
        <v>2855000000</v>
      </c>
      <c r="V303" s="5" t="n">
        <v>29.75997907407407</v>
      </c>
      <c r="W303" s="5" t="n">
        <v>1.97010019089317</v>
      </c>
      <c r="X303" s="5" t="n">
        <v>0.06619964973730298</v>
      </c>
      <c r="Y303" s="6" t="n">
        <v>0.79</v>
      </c>
      <c r="Z303" s="4" t="n">
        <v>27437249</v>
      </c>
      <c r="AA303" s="4" t="n">
        <v>0</v>
      </c>
      <c r="AB303" s="4" t="n">
        <v>371900</v>
      </c>
      <c r="AC303" s="4" t="n">
        <v>297200</v>
      </c>
      <c r="AD303" s="4" t="n">
        <v>303800</v>
      </c>
      <c r="AE303" s="4" t="n">
        <v>286400</v>
      </c>
      <c r="AF303" s="4" t="n">
        <v>312700</v>
      </c>
      <c r="AG303" s="4" t="n">
        <v>311000</v>
      </c>
      <c r="AH303" s="4" t="n">
        <v>282500</v>
      </c>
      <c r="AI303" s="4" t="n">
        <v>371900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BB303" s="4" t="n">
        <v>75300</v>
      </c>
      <c r="BC303" s="4" t="n">
        <v>62360</v>
      </c>
      <c r="BD303" s="4" t="n">
        <v>51820</v>
      </c>
      <c r="BE303" s="4" t="n">
        <v>28900</v>
      </c>
      <c r="BF303" s="4" t="n">
        <v>28560</v>
      </c>
      <c r="BG303" s="4" t="n">
        <v>13440</v>
      </c>
      <c r="BH303" s="4" t="n">
        <v>49820</v>
      </c>
      <c r="BI303" s="4" t="n">
        <v>663820</v>
      </c>
      <c r="BJ303" s="4" t="n">
        <v>75300</v>
      </c>
      <c r="BK303" s="4" t="n">
        <v>15623640</v>
      </c>
      <c r="BL303" s="4" t="n">
        <v>11727680</v>
      </c>
      <c r="BM303" s="4" t="n">
        <v>9449180</v>
      </c>
      <c r="BN303" s="4" t="n">
        <v>5362140</v>
      </c>
      <c r="BO303" s="4" t="n">
        <v>5444920</v>
      </c>
      <c r="BP303" s="4" t="n">
        <v>2572120</v>
      </c>
      <c r="BQ303" s="4" t="n">
        <v>9836160</v>
      </c>
      <c r="BR303" s="4" t="n">
        <v>148634420</v>
      </c>
      <c r="BS303" s="4" t="n">
        <v>15623640</v>
      </c>
      <c r="BT303" s="7" t="n">
        <v>46121</v>
      </c>
      <c r="BV303" t="b">
        <v>0</v>
      </c>
      <c r="BW303" t="inlineStr">
        <is>
          <t>20260418-190053</t>
        </is>
      </c>
      <c r="BX303" t="inlineStr">
        <is>
          <t>2026-04-18T10:00:53+00:00</t>
        </is>
      </c>
      <c r="BY303" t="inlineStr">
        <is>
          <t>2026-04-18T19:00:53+09:00</t>
        </is>
      </c>
      <c r="BZ303" s="6" t="n">
        <v>0.01355456591147312</v>
      </c>
      <c r="CA303" s="6" t="n">
        <v>4.938911022576361</v>
      </c>
      <c r="CC303" s="5" t="n">
        <v>0.3043752495811487</v>
      </c>
      <c r="CD303" s="6" t="n">
        <v>0.04540282575047461</v>
      </c>
      <c r="CE303" s="6" t="n">
        <v>0.222835681031486</v>
      </c>
      <c r="CG303" s="6" t="n">
        <v>-0.03659101435849932</v>
      </c>
      <c r="CH303" s="6" t="n">
        <v>0.1343749999999999</v>
      </c>
      <c r="CI303" s="6" t="n">
        <v>-0.3644859813084113</v>
      </c>
      <c r="CJ303" s="6" t="n">
        <v>1.352941176470588</v>
      </c>
      <c r="CM303" s="6" t="n">
        <v>0.06463233735961005</v>
      </c>
      <c r="CN303" s="6" t="n">
        <v>0.75</v>
      </c>
      <c r="CO303" s="6" t="n">
        <v>-0.2645502645502645</v>
      </c>
    </row>
    <row r="304">
      <c r="A304" t="inlineStr">
        <is>
          <t>2342</t>
        </is>
      </c>
      <c r="B304" t="inlineStr">
        <is>
          <t>トランスジェニックグループ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264</v>
      </c>
      <c r="G304" s="4" t="n">
        <v>4487773224</v>
      </c>
      <c r="H304" s="4" t="n">
        <v>13083000000</v>
      </c>
      <c r="I304" s="4" t="n">
        <v>13005000000</v>
      </c>
      <c r="J304" s="4" t="n">
        <v>13500000000</v>
      </c>
      <c r="K304" s="4" t="n">
        <v>89000000</v>
      </c>
      <c r="L304" s="4" t="n">
        <v>-259000000</v>
      </c>
      <c r="M304" s="4" t="n">
        <v>150000000</v>
      </c>
      <c r="N304" s="4" t="n">
        <v>4000000</v>
      </c>
      <c r="O304" s="4" t="n">
        <v>-1089000000</v>
      </c>
      <c r="P304" s="4" t="n">
        <v>40000000</v>
      </c>
      <c r="Q304" s="4" t="n">
        <v>11429000000</v>
      </c>
      <c r="R304" s="4" t="n">
        <v>-25000000</v>
      </c>
      <c r="S304" s="4" t="n">
        <v>-409000000</v>
      </c>
      <c r="T304" s="4" t="n">
        <v>2541000000</v>
      </c>
      <c r="U304" s="4" t="n">
        <v>4856000000</v>
      </c>
      <c r="W304" s="5" t="n">
        <v>0.92417076276771</v>
      </c>
      <c r="X304" s="5" t="n">
        <v>-0.2242586490939044</v>
      </c>
      <c r="Y304" s="6" t="n">
        <v>0.497</v>
      </c>
      <c r="Z304" s="4" t="n">
        <v>16999141</v>
      </c>
      <c r="AA304" s="4" t="n">
        <v>0</v>
      </c>
      <c r="AB304" s="4" t="n">
        <v>1107100</v>
      </c>
      <c r="AC304" s="4" t="n">
        <v>1515900</v>
      </c>
      <c r="AD304" s="4" t="n">
        <v>1407800</v>
      </c>
      <c r="AE304" s="4" t="n">
        <v>1376200</v>
      </c>
      <c r="AF304" s="4" t="n">
        <v>1282300</v>
      </c>
      <c r="AG304" s="4" t="n">
        <v>1091800</v>
      </c>
      <c r="AH304" s="4" t="n">
        <v>1119900</v>
      </c>
      <c r="AI304" s="4" t="n">
        <v>1107100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AS304" s="4" t="n">
        <v>498400</v>
      </c>
      <c r="AT304" s="4" t="n">
        <v>660000</v>
      </c>
      <c r="AU304" s="4" t="n">
        <v>622400</v>
      </c>
      <c r="AV304" s="4" t="n">
        <v>557400</v>
      </c>
      <c r="AW304" s="4" t="n">
        <v>526200</v>
      </c>
      <c r="AX304" s="4" t="n">
        <v>519200</v>
      </c>
      <c r="AY304" s="4" t="n">
        <v>521500</v>
      </c>
      <c r="AZ304" s="4" t="n">
        <v>509100</v>
      </c>
      <c r="BA304" s="4" t="n">
        <v>498400</v>
      </c>
      <c r="BB304" s="4" t="n">
        <v>71100</v>
      </c>
      <c r="BC304" s="4" t="n">
        <v>287340</v>
      </c>
      <c r="BD304" s="4" t="n">
        <v>313340</v>
      </c>
      <c r="BE304" s="4" t="n">
        <v>118540</v>
      </c>
      <c r="BF304" s="4" t="n">
        <v>103540</v>
      </c>
      <c r="BG304" s="4" t="n">
        <v>122820</v>
      </c>
      <c r="BH304" s="4" t="n">
        <v>75620</v>
      </c>
      <c r="BI304" s="4" t="n">
        <v>77180</v>
      </c>
      <c r="BJ304" s="4" t="n">
        <v>71100</v>
      </c>
      <c r="BK304" s="4" t="n">
        <v>18869560</v>
      </c>
      <c r="BL304" s="4" t="n">
        <v>86224640</v>
      </c>
      <c r="BM304" s="4" t="n">
        <v>91548160</v>
      </c>
      <c r="BN304" s="4" t="n">
        <v>33678420</v>
      </c>
      <c r="BO304" s="4" t="n">
        <v>28675780</v>
      </c>
      <c r="BP304" s="4" t="n">
        <v>32511660</v>
      </c>
      <c r="BQ304" s="4" t="n">
        <v>19792380</v>
      </c>
      <c r="BR304" s="4" t="n">
        <v>20967620</v>
      </c>
      <c r="BS304" s="4" t="n">
        <v>18869560</v>
      </c>
      <c r="BT304" s="7" t="n">
        <v>46063</v>
      </c>
      <c r="BV304" t="b">
        <v>0</v>
      </c>
      <c r="BW304" t="inlineStr">
        <is>
          <t>20260418-190053</t>
        </is>
      </c>
      <c r="BX304" t="inlineStr">
        <is>
          <t>2026-04-18T10:00:53+00:00</t>
        </is>
      </c>
      <c r="BY304" t="inlineStr">
        <is>
          <t>2026-04-18T19:00:53+09:00</t>
        </is>
      </c>
      <c r="BZ304" s="6" t="n">
        <v>0.06512682023168112</v>
      </c>
      <c r="CA304" s="6" t="n">
        <v>15.57102672292546</v>
      </c>
      <c r="CB304" s="5" t="n">
        <v>0.02931912853714197</v>
      </c>
      <c r="CC304" s="5" t="n">
        <v>0.5662050805978961</v>
      </c>
      <c r="CD304" s="6" t="n">
        <v>0.06672153298970884</v>
      </c>
      <c r="CG304" s="6" t="n">
        <v>0.1447195730160118</v>
      </c>
      <c r="CH304" s="6" t="n">
        <v>-0.005961935335932145</v>
      </c>
      <c r="CM304" s="6" t="n">
        <v>0.03806228373702414</v>
      </c>
      <c r="CN304" s="6" t="n">
        <v>-1.579150579150579</v>
      </c>
      <c r="CO304" s="6" t="n">
        <v>-1.036730945821855</v>
      </c>
    </row>
    <row r="305">
      <c r="A305" t="inlineStr">
        <is>
          <t>2344</t>
        </is>
      </c>
      <c r="B305" t="inlineStr">
        <is>
          <t>平安レイサービス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1486</v>
      </c>
      <c r="G305" s="4" t="n">
        <v>18287897370</v>
      </c>
      <c r="H305" s="4" t="n">
        <v>10081000000</v>
      </c>
      <c r="I305" s="4" t="n">
        <v>10597000000</v>
      </c>
      <c r="J305" s="4" t="n">
        <v>10982000000</v>
      </c>
      <c r="K305" s="4" t="n">
        <v>1631000000</v>
      </c>
      <c r="L305" s="4" t="n">
        <v>1742000000</v>
      </c>
      <c r="M305" s="4" t="n">
        <v>1888000000</v>
      </c>
      <c r="N305" s="4" t="n">
        <v>888000000</v>
      </c>
      <c r="O305" s="4" t="n">
        <v>1362000000</v>
      </c>
      <c r="P305" s="4" t="n">
        <v>1351000000</v>
      </c>
      <c r="Q305" s="4" t="n">
        <v>9669000000</v>
      </c>
      <c r="R305" s="4" t="n">
        <v>1492000000</v>
      </c>
      <c r="S305" s="4" t="n">
        <v>1053000000</v>
      </c>
      <c r="T305" s="4" t="n">
        <v>5605000000</v>
      </c>
      <c r="U305" s="4" t="n">
        <v>21612000000</v>
      </c>
      <c r="V305" s="5" t="n">
        <v>13.42723742290749</v>
      </c>
      <c r="W305" s="5" t="n">
        <v>0.8461918087173792</v>
      </c>
      <c r="X305" s="5" t="n">
        <v>0.06302054414214325</v>
      </c>
      <c r="Y305" s="6" t="n">
        <v>0.626</v>
      </c>
      <c r="Z305" s="4" t="n">
        <v>12306795</v>
      </c>
      <c r="AA305" s="4" t="n">
        <v>0</v>
      </c>
      <c r="AB305" s="4" t="n">
        <v>91400</v>
      </c>
      <c r="AC305" s="4" t="n">
        <v>102900</v>
      </c>
      <c r="AD305" s="4" t="n">
        <v>102300</v>
      </c>
      <c r="AE305" s="4" t="n">
        <v>99200</v>
      </c>
      <c r="AF305" s="4" t="n">
        <v>98600</v>
      </c>
      <c r="AG305" s="4" t="n">
        <v>100000</v>
      </c>
      <c r="AH305" s="4" t="n">
        <v>93900</v>
      </c>
      <c r="AI305" s="4" t="n">
        <v>91400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BB305" s="4" t="n">
        <v>24400</v>
      </c>
      <c r="BC305" s="4" t="n">
        <v>91340</v>
      </c>
      <c r="BD305" s="4" t="n">
        <v>54180</v>
      </c>
      <c r="BE305" s="4" t="n">
        <v>43440</v>
      </c>
      <c r="BF305" s="4" t="n">
        <v>19380</v>
      </c>
      <c r="BG305" s="4" t="n">
        <v>16380</v>
      </c>
      <c r="BH305" s="4" t="n">
        <v>25820</v>
      </c>
      <c r="BI305" s="4" t="n">
        <v>46580</v>
      </c>
      <c r="BJ305" s="4" t="n">
        <v>24400</v>
      </c>
      <c r="BK305" s="4" t="n">
        <v>36292680</v>
      </c>
      <c r="BL305" s="4" t="n">
        <v>134927260</v>
      </c>
      <c r="BM305" s="4" t="n">
        <v>79967740</v>
      </c>
      <c r="BN305" s="4" t="n">
        <v>64120160</v>
      </c>
      <c r="BO305" s="4" t="n">
        <v>28707480</v>
      </c>
      <c r="BP305" s="4" t="n">
        <v>24195680</v>
      </c>
      <c r="BQ305" s="4" t="n">
        <v>38313900</v>
      </c>
      <c r="BR305" s="4" t="n">
        <v>69368020</v>
      </c>
      <c r="BS305" s="4" t="n">
        <v>36292680</v>
      </c>
      <c r="BT305" s="7" t="n">
        <v>46063</v>
      </c>
      <c r="BV305" t="b">
        <v>0</v>
      </c>
      <c r="BW305" t="inlineStr">
        <is>
          <t>20260418-190053</t>
        </is>
      </c>
      <c r="BX305" t="inlineStr">
        <is>
          <t>2026-04-18T10:00:53+00:00</t>
        </is>
      </c>
      <c r="BY305" t="inlineStr">
        <is>
          <t>2026-04-18T19:00:53+09:00</t>
        </is>
      </c>
      <c r="BZ305" s="6" t="n">
        <v>0.007426791459514845</v>
      </c>
      <c r="CA305" s="6" t="n">
        <v>3.745901639344262</v>
      </c>
      <c r="CC305" s="5" t="n">
        <v>0.3064868468255189</v>
      </c>
      <c r="CD305" s="6" t="n">
        <v>0.04688912172120618</v>
      </c>
      <c r="CE305" s="6" t="n">
        <v>0.08053705244929832</v>
      </c>
      <c r="CF305" s="6" t="n">
        <v>0.137298242963249</v>
      </c>
      <c r="CG305" s="6" t="n">
        <v>0.04261040438514851</v>
      </c>
      <c r="CH305" s="6" t="n">
        <v>0.05118539827398072</v>
      </c>
      <c r="CI305" s="6" t="n">
        <v>0.09316353887399464</v>
      </c>
      <c r="CJ305" s="6" t="n">
        <v>0.06805640711220118</v>
      </c>
      <c r="CK305" s="6" t="n">
        <v>-0.1566951566951567</v>
      </c>
      <c r="CL305" s="6" t="n">
        <v>0.5337837837837838</v>
      </c>
      <c r="CM305" s="6" t="n">
        <v>0.03633103708596774</v>
      </c>
      <c r="CN305" s="6" t="n">
        <v>0.08381171067738236</v>
      </c>
      <c r="CO305" s="6" t="n">
        <v>-0.008076358296622566</v>
      </c>
    </row>
    <row r="306">
      <c r="A306" t="inlineStr">
        <is>
          <t>2345</t>
        </is>
      </c>
      <c r="B306" t="inlineStr">
        <is>
          <t>ＨＯＤＬ１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情報･通信業</t>
        </is>
      </c>
      <c r="F306" s="4" t="n">
        <v>259</v>
      </c>
      <c r="G306" s="4" t="n">
        <v>4819661847</v>
      </c>
      <c r="H306" s="4" t="n">
        <v>1613000000</v>
      </c>
      <c r="I306" s="4" t="n">
        <v>26000000</v>
      </c>
      <c r="J306" s="4" t="inlineStr">
        <is>
          <t>予想無し</t>
        </is>
      </c>
      <c r="K306" s="4" t="n">
        <v>-1133000000</v>
      </c>
      <c r="L306" s="4" t="n">
        <v>-488000000</v>
      </c>
      <c r="M306" s="4" t="inlineStr">
        <is>
          <t>予想無し</t>
        </is>
      </c>
      <c r="N306" s="4" t="n">
        <v>-1960000000</v>
      </c>
      <c r="O306" s="4" t="n">
        <v>-1365000000</v>
      </c>
      <c r="P306" s="4" t="inlineStr">
        <is>
          <t>予想無し</t>
        </is>
      </c>
      <c r="Q306" s="4" t="n">
        <v>394000000</v>
      </c>
      <c r="R306" s="4" t="n">
        <v>-911000000</v>
      </c>
      <c r="S306" s="4" t="n">
        <v>-1658000000</v>
      </c>
      <c r="T306" s="4" t="n">
        <v>222000000</v>
      </c>
      <c r="U306" s="4" t="n">
        <v>428000000</v>
      </c>
      <c r="W306" s="5" t="n">
        <v>11.26089216588785</v>
      </c>
      <c r="X306" s="5" t="n">
        <v>-3.189252336448598</v>
      </c>
      <c r="Y306" s="6" t="n">
        <v>0.788</v>
      </c>
      <c r="Z306" s="4" t="n">
        <v>18608733</v>
      </c>
      <c r="AA306" s="4" t="n">
        <v>0</v>
      </c>
      <c r="AB306" s="4" t="n">
        <v>1859300</v>
      </c>
      <c r="AC306" s="4" t="n">
        <v>1919000</v>
      </c>
      <c r="AD306" s="4" t="n">
        <v>1763800</v>
      </c>
      <c r="AE306" s="4" t="n">
        <v>1702300</v>
      </c>
      <c r="AF306" s="4" t="n">
        <v>1764600</v>
      </c>
      <c r="AG306" s="4" t="n">
        <v>1723400</v>
      </c>
      <c r="AH306" s="4" t="n">
        <v>1896800</v>
      </c>
      <c r="AI306" s="4" t="n">
        <v>1859300</v>
      </c>
      <c r="AK306" s="4" t="n">
        <v>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AS306" s="4" t="n">
        <v>599939</v>
      </c>
      <c r="AT306" s="4" t="n">
        <v>521800</v>
      </c>
      <c r="AU306" s="4" t="n">
        <v>614400</v>
      </c>
      <c r="AV306" s="4" t="n">
        <v>509139</v>
      </c>
      <c r="AW306" s="4" t="n">
        <v>523139</v>
      </c>
      <c r="AX306" s="4" t="n">
        <v>681039</v>
      </c>
      <c r="AY306" s="4" t="n">
        <v>669739</v>
      </c>
      <c r="AZ306" s="4" t="n">
        <v>636239</v>
      </c>
      <c r="BA306" s="4" t="n">
        <v>599939</v>
      </c>
      <c r="BB306" s="4" t="n">
        <v>159800</v>
      </c>
      <c r="BC306" s="4" t="n">
        <v>229300</v>
      </c>
      <c r="BD306" s="4" t="n">
        <v>254800</v>
      </c>
      <c r="BE306" s="4" t="n">
        <v>226220</v>
      </c>
      <c r="BF306" s="4" t="n">
        <v>296620</v>
      </c>
      <c r="BG306" s="4" t="n">
        <v>220740</v>
      </c>
      <c r="BH306" s="4" t="n">
        <v>187140</v>
      </c>
      <c r="BI306" s="4" t="n">
        <v>178500</v>
      </c>
      <c r="BJ306" s="4" t="n">
        <v>159800</v>
      </c>
      <c r="BK306" s="4" t="n">
        <v>41040440</v>
      </c>
      <c r="BL306" s="4" t="n">
        <v>50845060</v>
      </c>
      <c r="BM306" s="4" t="n">
        <v>56788100</v>
      </c>
      <c r="BN306" s="4" t="n">
        <v>51576180</v>
      </c>
      <c r="BO306" s="4" t="n">
        <v>68826500</v>
      </c>
      <c r="BP306" s="4" t="n">
        <v>50292160</v>
      </c>
      <c r="BQ306" s="4" t="n">
        <v>44375240</v>
      </c>
      <c r="BR306" s="4" t="n">
        <v>45170140</v>
      </c>
      <c r="BS306" s="4" t="n">
        <v>41040440</v>
      </c>
      <c r="BT306" s="7" t="n">
        <v>46097</v>
      </c>
      <c r="BV306" t="b">
        <v>0</v>
      </c>
      <c r="BW306" t="inlineStr">
        <is>
          <t>20260418-190053</t>
        </is>
      </c>
      <c r="BX306" t="inlineStr">
        <is>
          <t>2026-04-18T10:00:53+00:00</t>
        </is>
      </c>
      <c r="BY306" t="inlineStr">
        <is>
          <t>2026-04-18T19:00:53+09:00</t>
        </is>
      </c>
      <c r="BZ306" s="6" t="n">
        <v>0.09991545367435817</v>
      </c>
      <c r="CA306" s="6" t="n">
        <v>11.6351689612015</v>
      </c>
      <c r="CB306" s="5" t="n">
        <v>0.03223964791154776</v>
      </c>
      <c r="CC306" s="5" t="n">
        <v>0.04606132277478844</v>
      </c>
      <c r="CD306" s="6" t="n">
        <v>-0.7431151080430458</v>
      </c>
      <c r="CG306" s="6" t="n">
        <v>3.093908629441624</v>
      </c>
      <c r="CH306" s="6" t="n">
        <v>-0.9838809671419715</v>
      </c>
    </row>
    <row r="307">
      <c r="A307" t="inlineStr">
        <is>
          <t>2349</t>
        </is>
      </c>
      <c r="B307" t="inlineStr">
        <is>
          <t>エヌアイデイ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2360</v>
      </c>
      <c r="G307" s="4" t="n">
        <v>30938396400</v>
      </c>
      <c r="H307" s="4" t="n">
        <v>22571000000</v>
      </c>
      <c r="I307" s="4" t="n">
        <v>24968000000</v>
      </c>
      <c r="J307" s="4" t="n">
        <v>25000000000</v>
      </c>
      <c r="K307" s="4" t="n">
        <v>2809000000</v>
      </c>
      <c r="L307" s="4" t="n">
        <v>3077000000</v>
      </c>
      <c r="M307" s="4" t="n">
        <v>3100000000</v>
      </c>
      <c r="N307" s="4" t="n">
        <v>2108000000</v>
      </c>
      <c r="O307" s="4" t="n">
        <v>2367000000</v>
      </c>
      <c r="P307" s="4" t="n">
        <v>2270000000</v>
      </c>
      <c r="Q307" s="4" t="n">
        <v>20449000000</v>
      </c>
      <c r="R307" s="4" t="n">
        <v>2544000000</v>
      </c>
      <c r="S307" s="4" t="n">
        <v>2210000000</v>
      </c>
      <c r="T307" s="4" t="n">
        <v>15489000000</v>
      </c>
      <c r="U307" s="4" t="n">
        <v>21529000000</v>
      </c>
      <c r="V307" s="5" t="n">
        <v>13.07072091254753</v>
      </c>
      <c r="W307" s="5" t="n">
        <v>1.437056825676994</v>
      </c>
      <c r="X307" s="5" t="n">
        <v>0.1099447257187979</v>
      </c>
      <c r="Y307" s="6" t="n">
        <v>0.763</v>
      </c>
      <c r="Z307" s="4" t="n">
        <v>13109490</v>
      </c>
      <c r="AA307" s="4" t="n">
        <v>0</v>
      </c>
      <c r="AB307" s="4" t="n">
        <v>8500</v>
      </c>
      <c r="AC307" s="4" t="n">
        <v>9000</v>
      </c>
      <c r="AD307" s="4" t="n">
        <v>8600</v>
      </c>
      <c r="AE307" s="4" t="n">
        <v>8600</v>
      </c>
      <c r="AF307" s="4" t="n">
        <v>9100</v>
      </c>
      <c r="AG307" s="4" t="n">
        <v>8700</v>
      </c>
      <c r="AH307" s="4" t="n">
        <v>8200</v>
      </c>
      <c r="AI307" s="4" t="n">
        <v>8500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BB307" s="4" t="n">
        <v>1150</v>
      </c>
      <c r="BC307" s="4" t="n">
        <v>2620</v>
      </c>
      <c r="BD307" s="4" t="n">
        <v>5000</v>
      </c>
      <c r="BE307" s="4" t="n">
        <v>900</v>
      </c>
      <c r="BF307" s="4" t="n">
        <v>1860</v>
      </c>
      <c r="BG307" s="4" t="n">
        <v>2125</v>
      </c>
      <c r="BH307" s="4" t="n">
        <v>1833.333333333333</v>
      </c>
      <c r="BI307" s="4" t="n">
        <v>1340</v>
      </c>
      <c r="BJ307" s="4" t="n">
        <v>1150</v>
      </c>
      <c r="BK307" s="4" t="n">
        <v>2669275</v>
      </c>
      <c r="BL307" s="4" t="n">
        <v>6465560</v>
      </c>
      <c r="BM307" s="4" t="n">
        <v>12095520</v>
      </c>
      <c r="BN307" s="4" t="n">
        <v>2217400</v>
      </c>
      <c r="BO307" s="4" t="n">
        <v>4634240</v>
      </c>
      <c r="BP307" s="4" t="n">
        <v>5337950</v>
      </c>
      <c r="BQ307" s="4" t="n">
        <v>4513566.666666667</v>
      </c>
      <c r="BR307" s="4" t="n">
        <v>3112280</v>
      </c>
      <c r="BS307" s="4" t="n">
        <v>2669275</v>
      </c>
      <c r="BT307" s="7" t="n">
        <v>46059</v>
      </c>
      <c r="BV307" t="b">
        <v>0</v>
      </c>
      <c r="BW307" t="inlineStr">
        <is>
          <t>20260418-190053</t>
        </is>
      </c>
      <c r="BX307" t="inlineStr">
        <is>
          <t>2026-04-18T10:00:53+00:00</t>
        </is>
      </c>
      <c r="BY307" t="inlineStr">
        <is>
          <t>2026-04-18T19:00:53+09:00</t>
        </is>
      </c>
      <c r="BZ307" s="6" t="n">
        <v>0.0006483852537360339</v>
      </c>
      <c r="CA307" s="6" t="n">
        <v>7.391304347826087</v>
      </c>
      <c r="CC307" s="5" t="n">
        <v>0.5006400396369606</v>
      </c>
      <c r="CD307" s="6" t="n">
        <v>0.1049836204253807</v>
      </c>
      <c r="CE307" s="6" t="n">
        <v>0.09977842250898528</v>
      </c>
      <c r="CF307" s="6" t="n">
        <v>0.03491097394022269</v>
      </c>
      <c r="CG307" s="6" t="n">
        <v>0.1037703555186074</v>
      </c>
      <c r="CH307" s="6" t="n">
        <v>0.1061982189535244</v>
      </c>
      <c r="CI307" s="6" t="n">
        <v>0.1041666666666667</v>
      </c>
      <c r="CJ307" s="6" t="n">
        <v>0.09540761836952649</v>
      </c>
      <c r="CK307" s="6" t="n">
        <v>-0.0461538461538461</v>
      </c>
      <c r="CL307" s="6" t="n">
        <v>0.1228652751423149</v>
      </c>
      <c r="CM307" s="6" t="n">
        <v>0.001281640499839698</v>
      </c>
      <c r="CN307" s="6" t="n">
        <v>0.007474813129671798</v>
      </c>
      <c r="CO307" s="6" t="n">
        <v>-0.04098014364174063</v>
      </c>
    </row>
    <row r="308">
      <c r="A308" t="inlineStr">
        <is>
          <t>2351</t>
        </is>
      </c>
      <c r="B308" t="inlineStr">
        <is>
          <t>ＡＳＪ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F308" s="4" t="n">
        <v>381</v>
      </c>
      <c r="G308" s="4" t="n">
        <v>3029369100</v>
      </c>
      <c r="H308" s="4" t="n">
        <v>2846000000</v>
      </c>
      <c r="I308" s="4" t="n">
        <v>2741000000</v>
      </c>
      <c r="J308" s="4" t="n">
        <v>2800000000</v>
      </c>
      <c r="K308" s="4" t="n">
        <v>102000000</v>
      </c>
      <c r="L308" s="4" t="n">
        <v>161000000</v>
      </c>
      <c r="M308" s="4" t="n">
        <v>110000000</v>
      </c>
      <c r="N308" s="4" t="n">
        <v>112000000</v>
      </c>
      <c r="O308" s="4" t="n">
        <v>246000000</v>
      </c>
      <c r="P308" s="4" t="n">
        <v>70000000</v>
      </c>
      <c r="Q308" s="4" t="n">
        <v>2753000000</v>
      </c>
      <c r="R308" s="4" t="n">
        <v>78000000</v>
      </c>
      <c r="S308" s="4" t="n">
        <v>62000000</v>
      </c>
      <c r="T308" s="4" t="n">
        <v>989000000</v>
      </c>
      <c r="U308" s="4" t="n">
        <v>2892000000</v>
      </c>
      <c r="V308" s="5" t="n">
        <v>12.31450853658537</v>
      </c>
      <c r="W308" s="5" t="n">
        <v>1.047499688796681</v>
      </c>
      <c r="X308" s="5" t="n">
        <v>0.08506224066390042</v>
      </c>
      <c r="Y308" s="6" t="n">
        <v>0.594</v>
      </c>
      <c r="Z308" s="4" t="n">
        <v>7951100</v>
      </c>
      <c r="AA308" s="4" t="n">
        <v>0</v>
      </c>
      <c r="AB308" s="4" t="n">
        <v>203900</v>
      </c>
      <c r="AC308" s="4" t="n">
        <v>278900</v>
      </c>
      <c r="AD308" s="4" t="n">
        <v>255900</v>
      </c>
      <c r="AE308" s="4" t="n">
        <v>241000</v>
      </c>
      <c r="AF308" s="4" t="n">
        <v>245200</v>
      </c>
      <c r="AG308" s="4" t="n">
        <v>230700</v>
      </c>
      <c r="AH308" s="4" t="n">
        <v>233000</v>
      </c>
      <c r="AI308" s="4" t="n">
        <v>203900</v>
      </c>
      <c r="AK308" s="4" t="n">
        <v>200</v>
      </c>
      <c r="AL308" s="4" t="n">
        <v>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BB308" s="4" t="n">
        <v>20580</v>
      </c>
      <c r="BC308" s="4" t="n">
        <v>21780</v>
      </c>
      <c r="BD308" s="4" t="n">
        <v>46220</v>
      </c>
      <c r="BE308" s="4" t="n">
        <v>46460</v>
      </c>
      <c r="BF308" s="4" t="n">
        <v>15600</v>
      </c>
      <c r="BG308" s="4" t="n">
        <v>26960</v>
      </c>
      <c r="BH308" s="4" t="n">
        <v>55220</v>
      </c>
      <c r="BI308" s="4" t="n">
        <v>38660</v>
      </c>
      <c r="BJ308" s="4" t="n">
        <v>20580</v>
      </c>
      <c r="BK308" s="4" t="n">
        <v>7804900</v>
      </c>
      <c r="BL308" s="4" t="n">
        <v>7897340</v>
      </c>
      <c r="BM308" s="4" t="n">
        <v>17043520</v>
      </c>
      <c r="BN308" s="4" t="n">
        <v>17186680</v>
      </c>
      <c r="BO308" s="4" t="n">
        <v>5763080</v>
      </c>
      <c r="BP308" s="4" t="n">
        <v>9853720</v>
      </c>
      <c r="BQ308" s="4" t="n">
        <v>21499140</v>
      </c>
      <c r="BR308" s="4" t="n">
        <v>15363140</v>
      </c>
      <c r="BS308" s="4" t="n">
        <v>7804900</v>
      </c>
      <c r="BT308" s="7" t="n">
        <v>46090</v>
      </c>
      <c r="BV308" t="b">
        <v>0</v>
      </c>
      <c r="BW308" t="inlineStr">
        <is>
          <t>20260418-190053</t>
        </is>
      </c>
      <c r="BX308" t="inlineStr">
        <is>
          <t>2026-04-18T10:00:53+00:00</t>
        </is>
      </c>
      <c r="BY308" t="inlineStr">
        <is>
          <t>2026-04-18T19:00:53+09:00</t>
        </is>
      </c>
      <c r="BZ308" s="6" t="n">
        <v>0.02564425048106551</v>
      </c>
      <c r="CA308" s="6" t="n">
        <v>9.907677356656949</v>
      </c>
      <c r="CC308" s="5" t="n">
        <v>0.3264706172648292</v>
      </c>
      <c r="CD308" s="6" t="n">
        <v>-0.002181820781203991</v>
      </c>
      <c r="CE308" s="6" t="n">
        <v>0.4366984945013914</v>
      </c>
      <c r="CF308" s="6" t="n">
        <v>0.9919191588726364</v>
      </c>
      <c r="CG308" s="6" t="n">
        <v>0.03378132945877232</v>
      </c>
      <c r="CH308" s="6" t="n">
        <v>-0.03689388615600842</v>
      </c>
      <c r="CI308" s="6" t="n">
        <v>0.3076923076923077</v>
      </c>
      <c r="CJ308" s="6" t="n">
        <v>0.5784313725490196</v>
      </c>
      <c r="CK308" s="6" t="n">
        <v>0.8064516129032258</v>
      </c>
      <c r="CL308" s="6" t="n">
        <v>1.196428571428572</v>
      </c>
      <c r="CM308" s="6" t="n">
        <v>0.0215249908792412</v>
      </c>
      <c r="CN308" s="6" t="n">
        <v>-0.3167701863354038</v>
      </c>
      <c r="CO308" s="6" t="n">
        <v>-0.7154471544715447</v>
      </c>
    </row>
    <row r="309">
      <c r="A309" t="inlineStr">
        <is>
          <t>2353</t>
        </is>
      </c>
      <c r="B309" t="inlineStr">
        <is>
          <t>日本駐車場開発</t>
        </is>
      </c>
      <c r="C309" t="inlineStr">
        <is>
          <t>プライム</t>
        </is>
      </c>
      <c r="D309" t="inlineStr">
        <is>
          <t>不動産</t>
        </is>
      </c>
      <c r="E309" t="inlineStr">
        <is>
          <t>不動産業</t>
        </is>
      </c>
      <c r="F309" s="4" t="n">
        <v>275</v>
      </c>
      <c r="G309" s="4" t="n">
        <v>95809615000</v>
      </c>
      <c r="H309" s="4" t="n">
        <v>32693000000</v>
      </c>
      <c r="I309" s="4" t="n">
        <v>36832000000</v>
      </c>
      <c r="J309" s="4" t="n">
        <v>40800000000</v>
      </c>
      <c r="K309" s="4" t="n">
        <v>6461000000</v>
      </c>
      <c r="L309" s="4" t="n">
        <v>7659000000</v>
      </c>
      <c r="M309" s="4" t="n">
        <v>8500000000</v>
      </c>
      <c r="N309" s="4" t="n">
        <v>5104000000</v>
      </c>
      <c r="O309" s="4" t="n">
        <v>4799000000</v>
      </c>
      <c r="P309" s="4" t="n">
        <v>5700000000</v>
      </c>
      <c r="Q309" s="4" t="n">
        <v>31855000000</v>
      </c>
      <c r="R309" s="4" t="n">
        <v>6201000000</v>
      </c>
      <c r="S309" s="4" t="n">
        <v>4408000000</v>
      </c>
      <c r="T309" s="4" t="n">
        <v>20918000000</v>
      </c>
      <c r="U309" s="4" t="n">
        <v>22875000000</v>
      </c>
      <c r="V309" s="5" t="n">
        <v>19.96449572827672</v>
      </c>
      <c r="W309" s="5" t="n">
        <v>4.188398469945355</v>
      </c>
      <c r="X309" s="5" t="n">
        <v>0.209792349726776</v>
      </c>
      <c r="Y309" s="6" t="n">
        <v>0.383</v>
      </c>
      <c r="Z309" s="4" t="n">
        <v>348398600</v>
      </c>
      <c r="AA309" s="4" t="n">
        <v>104200</v>
      </c>
      <c r="AB309" s="4" t="n">
        <v>1012400</v>
      </c>
      <c r="AC309" s="4" t="n">
        <v>978900</v>
      </c>
      <c r="AD309" s="4" t="n">
        <v>1194300</v>
      </c>
      <c r="AE309" s="4" t="n">
        <v>1275200</v>
      </c>
      <c r="AF309" s="4" t="n">
        <v>1281900</v>
      </c>
      <c r="AG309" s="4" t="n">
        <v>1108500</v>
      </c>
      <c r="AH309" s="4" t="n">
        <v>1017000</v>
      </c>
      <c r="AI309" s="4" t="n">
        <v>1012400</v>
      </c>
      <c r="AK309" s="4" t="n">
        <v>496900</v>
      </c>
      <c r="AL309" s="4" t="n">
        <v>409700</v>
      </c>
      <c r="AM309" s="4" t="n">
        <v>288400</v>
      </c>
      <c r="AN309" s="4" t="n">
        <v>106000</v>
      </c>
      <c r="AO309" s="4" t="n">
        <v>158300</v>
      </c>
      <c r="AP309" s="4" t="n">
        <v>142000</v>
      </c>
      <c r="AQ309" s="4" t="n">
        <v>104200</v>
      </c>
      <c r="AS309" s="4" t="n">
        <v>2714009</v>
      </c>
      <c r="AU309" s="4" t="n">
        <v>1808649</v>
      </c>
      <c r="AV309" s="4" t="n">
        <v>2579600</v>
      </c>
      <c r="AW309" s="4" t="n">
        <v>2586100</v>
      </c>
      <c r="AX309" s="4" t="n">
        <v>2586100</v>
      </c>
      <c r="AY309" s="4" t="n">
        <v>2586100</v>
      </c>
      <c r="AZ309" s="4" t="n">
        <v>4640209</v>
      </c>
      <c r="BA309" s="4" t="n">
        <v>2714009</v>
      </c>
      <c r="BB309" s="4" t="n">
        <v>1460040</v>
      </c>
      <c r="BC309" s="4" t="n">
        <v>918100</v>
      </c>
      <c r="BD309" s="4" t="n">
        <v>1799580</v>
      </c>
      <c r="BE309" s="4" t="n">
        <v>2203920</v>
      </c>
      <c r="BF309" s="4" t="n">
        <v>1177980</v>
      </c>
      <c r="BG309" s="4" t="n">
        <v>1208720</v>
      </c>
      <c r="BH309" s="4" t="n">
        <v>1253420</v>
      </c>
      <c r="BI309" s="4" t="n">
        <v>1386440</v>
      </c>
      <c r="BJ309" s="4" t="n">
        <v>1460040</v>
      </c>
      <c r="BK309" s="4" t="n">
        <v>405140780</v>
      </c>
      <c r="BL309" s="4" t="n">
        <v>257008800</v>
      </c>
      <c r="BM309" s="4" t="n">
        <v>497332660</v>
      </c>
      <c r="BN309" s="4" t="n">
        <v>593275300</v>
      </c>
      <c r="BO309" s="4" t="n">
        <v>317272820</v>
      </c>
      <c r="BP309" s="4" t="n">
        <v>323256020</v>
      </c>
      <c r="BQ309" s="4" t="n">
        <v>341878160</v>
      </c>
      <c r="BR309" s="4" t="n">
        <v>390483200</v>
      </c>
      <c r="BS309" s="4" t="n">
        <v>405140780</v>
      </c>
      <c r="BT309" s="7" t="n">
        <v>46087</v>
      </c>
      <c r="BV309" t="b">
        <v>0</v>
      </c>
      <c r="BW309" t="inlineStr">
        <is>
          <t>20260418-190053</t>
        </is>
      </c>
      <c r="BX309" t="inlineStr">
        <is>
          <t>2026-04-18T10:00:53+00:00</t>
        </is>
      </c>
      <c r="BY309" t="inlineStr">
        <is>
          <t>2026-04-18T19:00:53+09:00</t>
        </is>
      </c>
      <c r="BZ309" s="6" t="n">
        <v>0.002905867015539098</v>
      </c>
      <c r="CA309" s="6" t="n">
        <v>0.6934056601189008</v>
      </c>
      <c r="CB309" s="5" t="n">
        <v>0.007789953805784524</v>
      </c>
      <c r="CC309" s="5" t="n">
        <v>0.2183288180419053</v>
      </c>
      <c r="CD309" s="6" t="n">
        <v>0.07528564061620302</v>
      </c>
      <c r="CE309" s="6" t="n">
        <v>0.1113610426854268</v>
      </c>
      <c r="CF309" s="6" t="n">
        <v>0.04340900865702824</v>
      </c>
      <c r="CG309" s="6" t="n">
        <v>0.02630670224454557</v>
      </c>
      <c r="CH309" s="6" t="n">
        <v>0.1266020248982962</v>
      </c>
      <c r="CI309" s="6" t="n">
        <v>0.04192872117400426</v>
      </c>
      <c r="CJ309" s="6" t="n">
        <v>0.1854202135892278</v>
      </c>
      <c r="CK309" s="6" t="n">
        <v>0.1578947368421053</v>
      </c>
      <c r="CL309" s="6" t="n">
        <v>-0.05975705329153602</v>
      </c>
      <c r="CM309" s="6" t="n">
        <v>0.1077324066029539</v>
      </c>
      <c r="CN309" s="6" t="n">
        <v>0.1098054576315446</v>
      </c>
      <c r="CO309" s="6" t="n">
        <v>0.1877474473848719</v>
      </c>
    </row>
    <row r="310">
      <c r="A310" t="inlineStr">
        <is>
          <t>2354</t>
        </is>
      </c>
      <c r="B310" t="inlineStr">
        <is>
          <t>ＹＥ　ＤＩＧＩＴＡＬ</t>
        </is>
      </c>
      <c r="C310" t="inlineStr">
        <is>
          <t>スタンダード</t>
        </is>
      </c>
      <c r="D310" t="inlineStr">
        <is>
          <t>情報通信・サービスその他</t>
        </is>
      </c>
      <c r="E310" t="inlineStr">
        <is>
          <t>情報･通信業</t>
        </is>
      </c>
      <c r="F310" s="4" t="n">
        <v>905</v>
      </c>
      <c r="G310" s="4" t="n">
        <v>16585301500</v>
      </c>
      <c r="H310" s="4" t="n">
        <v>19944000000</v>
      </c>
      <c r="I310" s="4" t="n">
        <v>20263000000</v>
      </c>
      <c r="J310" s="4" t="n">
        <v>22000000000</v>
      </c>
      <c r="K310" s="4" t="n">
        <v>1408000000</v>
      </c>
      <c r="L310" s="4" t="n">
        <v>1628000000</v>
      </c>
      <c r="M310" s="4" t="n">
        <v>2200000000</v>
      </c>
      <c r="N310" s="4" t="n">
        <v>1038000000</v>
      </c>
      <c r="O310" s="4" t="n">
        <v>1282000000</v>
      </c>
      <c r="P310" s="4" t="n">
        <v>1600000000</v>
      </c>
      <c r="Q310" s="4" t="n">
        <v>19504000000</v>
      </c>
      <c r="R310" s="4" t="n">
        <v>1488000000</v>
      </c>
      <c r="S310" s="4" t="n">
        <v>1092000000</v>
      </c>
      <c r="T310" s="4" t="n">
        <v>3405000000</v>
      </c>
      <c r="U310" s="4" t="n">
        <v>8132000000</v>
      </c>
      <c r="V310" s="5" t="n">
        <v>12.93705265210608</v>
      </c>
      <c r="W310" s="5" t="n">
        <v>2.039510759960649</v>
      </c>
      <c r="X310" s="5" t="n">
        <v>0.1576487948844073</v>
      </c>
      <c r="Y310" s="6" t="n">
        <v>0.528</v>
      </c>
      <c r="Z310" s="4" t="n">
        <v>18326300</v>
      </c>
      <c r="AA310" s="4" t="n">
        <v>0</v>
      </c>
      <c r="AB310" s="4" t="n">
        <v>650000</v>
      </c>
      <c r="AC310" s="4" t="n">
        <v>384300</v>
      </c>
      <c r="AD310" s="4" t="n">
        <v>387800</v>
      </c>
      <c r="AE310" s="4" t="n">
        <v>402100</v>
      </c>
      <c r="AF310" s="4" t="n">
        <v>440200</v>
      </c>
      <c r="AG310" s="4" t="n">
        <v>522300</v>
      </c>
      <c r="AH310" s="4" t="n">
        <v>617900</v>
      </c>
      <c r="AI310" s="4" t="n">
        <v>650000</v>
      </c>
      <c r="AK310" s="4" t="n">
        <v>0</v>
      </c>
      <c r="AL310" s="4" t="n">
        <v>0</v>
      </c>
      <c r="AM310" s="4" t="n">
        <v>0</v>
      </c>
      <c r="AN310" s="4" t="n">
        <v>0</v>
      </c>
      <c r="AO310" s="4" t="n">
        <v>0</v>
      </c>
      <c r="AP310" s="4" t="n">
        <v>4500</v>
      </c>
      <c r="AQ310" s="4" t="n">
        <v>0</v>
      </c>
      <c r="AS310" s="4" t="n">
        <v>46648</v>
      </c>
      <c r="AY310" s="4" t="n">
        <v>46648</v>
      </c>
      <c r="AZ310" s="4" t="n">
        <v>46648</v>
      </c>
      <c r="BA310" s="4" t="n">
        <v>46648</v>
      </c>
      <c r="BB310" s="4" t="n">
        <v>129180</v>
      </c>
      <c r="BC310" s="4" t="n">
        <v>99060</v>
      </c>
      <c r="BD310" s="4" t="n">
        <v>89660</v>
      </c>
      <c r="BE310" s="4" t="n">
        <v>78080</v>
      </c>
      <c r="BF310" s="4" t="n">
        <v>46660</v>
      </c>
      <c r="BG310" s="4" t="n">
        <v>95700</v>
      </c>
      <c r="BH310" s="4" t="n">
        <v>572780</v>
      </c>
      <c r="BI310" s="4" t="n">
        <v>140380</v>
      </c>
      <c r="BJ310" s="4" t="n">
        <v>129180</v>
      </c>
      <c r="BK310" s="4" t="n">
        <v>113228320</v>
      </c>
      <c r="BL310" s="4" t="n">
        <v>79410660</v>
      </c>
      <c r="BM310" s="4" t="n">
        <v>70973040</v>
      </c>
      <c r="BN310" s="4" t="n">
        <v>60999540</v>
      </c>
      <c r="BO310" s="4" t="n">
        <v>36311820</v>
      </c>
      <c r="BP310" s="4" t="n">
        <v>74541940</v>
      </c>
      <c r="BQ310" s="4" t="n">
        <v>492173100</v>
      </c>
      <c r="BR310" s="4" t="n">
        <v>119901160</v>
      </c>
      <c r="BS310" s="4" t="n">
        <v>113228320</v>
      </c>
      <c r="BT310" s="7" t="n">
        <v>46112</v>
      </c>
      <c r="BV310" t="b">
        <v>0</v>
      </c>
      <c r="BW310" t="inlineStr">
        <is>
          <t>20260418-190053</t>
        </is>
      </c>
      <c r="BX310" t="inlineStr">
        <is>
          <t>2026-04-18T10:00:53+00:00</t>
        </is>
      </c>
      <c r="BY310" t="inlineStr">
        <is>
          <t>2026-04-18T19:00:53+09:00</t>
        </is>
      </c>
      <c r="BZ310" s="6" t="n">
        <v>0.03546815232752929</v>
      </c>
      <c r="CA310" s="6" t="n">
        <v>5.031738659235176</v>
      </c>
      <c r="CB310" s="5" t="n">
        <v>0.002545412876576287</v>
      </c>
      <c r="CC310" s="5" t="n">
        <v>0.2053022671912235</v>
      </c>
      <c r="CD310" s="6" t="n">
        <v>0.01927184516184033</v>
      </c>
      <c r="CE310" s="6" t="n">
        <v>0.04598566983748698</v>
      </c>
      <c r="CF310" s="6" t="n">
        <v>0.08350942496716374</v>
      </c>
      <c r="CG310" s="6" t="n">
        <v>0.02255947497949129</v>
      </c>
      <c r="CH310" s="6" t="n">
        <v>0.01599478539911758</v>
      </c>
      <c r="CI310" s="6" t="n">
        <v>-0.05376344086021501</v>
      </c>
      <c r="CJ310" s="6" t="n">
        <v>0.15625</v>
      </c>
      <c r="CK310" s="6" t="n">
        <v>-0.0494505494505495</v>
      </c>
      <c r="CL310" s="6" t="n">
        <v>0.235067437379576</v>
      </c>
      <c r="CM310" s="6" t="n">
        <v>0.0857227458915264</v>
      </c>
      <c r="CN310" s="6" t="n">
        <v>0.3513513513513513</v>
      </c>
      <c r="CO310" s="6" t="n">
        <v>0.2480499219968799</v>
      </c>
    </row>
    <row r="311">
      <c r="A311" t="inlineStr">
        <is>
          <t>2359</t>
        </is>
      </c>
      <c r="B311" t="inlineStr">
        <is>
          <t>コア</t>
        </is>
      </c>
      <c r="C311" t="inlineStr">
        <is>
          <t>プライム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2251</v>
      </c>
      <c r="G311" s="4" t="n">
        <v>33392639580</v>
      </c>
      <c r="H311" s="4" t="n">
        <v>23998000000</v>
      </c>
      <c r="I311" s="4" t="n">
        <v>24599000000</v>
      </c>
      <c r="J311" s="4" t="n">
        <v>27000000000</v>
      </c>
      <c r="K311" s="4" t="n">
        <v>3140000000</v>
      </c>
      <c r="L311" s="4" t="n">
        <v>3175000000</v>
      </c>
      <c r="M311" s="4" t="n">
        <v>3500000000</v>
      </c>
      <c r="N311" s="4" t="n">
        <v>2270000000</v>
      </c>
      <c r="O311" s="4" t="n">
        <v>2242000000</v>
      </c>
      <c r="P311" s="4" t="n">
        <v>2500000000</v>
      </c>
      <c r="Q311" s="4" t="n">
        <v>22848000000</v>
      </c>
      <c r="R311" s="4" t="n">
        <v>2743000000</v>
      </c>
      <c r="S311" s="4" t="n">
        <v>1968000000</v>
      </c>
      <c r="T311" s="4" t="n">
        <v>7586000000</v>
      </c>
      <c r="U311" s="4" t="n">
        <v>18532000000</v>
      </c>
      <c r="V311" s="5" t="n">
        <v>14.89413005352364</v>
      </c>
      <c r="W311" s="5" t="n">
        <v>1.801890760846104</v>
      </c>
      <c r="X311" s="5" t="n">
        <v>0.1209799266134254</v>
      </c>
      <c r="Y311" s="6" t="n">
        <v>0.736</v>
      </c>
      <c r="Z311" s="4" t="n">
        <v>14834580</v>
      </c>
      <c r="AA311" s="4" t="n">
        <v>5200</v>
      </c>
      <c r="AB311" s="4" t="n">
        <v>35200</v>
      </c>
      <c r="AC311" s="4" t="n">
        <v>34600</v>
      </c>
      <c r="AD311" s="4" t="n">
        <v>30900</v>
      </c>
      <c r="AE311" s="4" t="n">
        <v>32000</v>
      </c>
      <c r="AF311" s="4" t="n">
        <v>34300</v>
      </c>
      <c r="AG311" s="4" t="n">
        <v>31000</v>
      </c>
      <c r="AH311" s="4" t="n">
        <v>30000</v>
      </c>
      <c r="AI311" s="4" t="n">
        <v>35200</v>
      </c>
      <c r="AK311" s="4" t="n">
        <v>45200</v>
      </c>
      <c r="AL311" s="4" t="n">
        <v>73300</v>
      </c>
      <c r="AM311" s="4" t="n">
        <v>113000</v>
      </c>
      <c r="AN311" s="4" t="n">
        <v>169300</v>
      </c>
      <c r="AO311" s="4" t="n">
        <v>376800</v>
      </c>
      <c r="AP311" s="4" t="n">
        <v>5900</v>
      </c>
      <c r="AQ311" s="4" t="n">
        <v>5200</v>
      </c>
      <c r="BB311" s="4" t="n">
        <v>12860</v>
      </c>
      <c r="BC311" s="4" t="n">
        <v>25120</v>
      </c>
      <c r="BD311" s="4" t="n">
        <v>37940</v>
      </c>
      <c r="BE311" s="4" t="n">
        <v>27920</v>
      </c>
      <c r="BF311" s="4" t="n">
        <v>31040</v>
      </c>
      <c r="BG311" s="4" t="n">
        <v>83120</v>
      </c>
      <c r="BH311" s="4" t="n">
        <v>39460</v>
      </c>
      <c r="BI311" s="4" t="n">
        <v>18060</v>
      </c>
      <c r="BJ311" s="4" t="n">
        <v>12860</v>
      </c>
      <c r="BK311" s="4" t="n">
        <v>28787160</v>
      </c>
      <c r="BL311" s="4" t="n">
        <v>55649120</v>
      </c>
      <c r="BM311" s="4" t="n">
        <v>85005720</v>
      </c>
      <c r="BN311" s="4" t="n">
        <v>61845820</v>
      </c>
      <c r="BO311" s="4" t="n">
        <v>68106640</v>
      </c>
      <c r="BP311" s="4" t="n">
        <v>187618600</v>
      </c>
      <c r="BQ311" s="4" t="n">
        <v>87897540</v>
      </c>
      <c r="BR311" s="4" t="n">
        <v>41274520</v>
      </c>
      <c r="BS311" s="4" t="n">
        <v>28787160</v>
      </c>
      <c r="BT311" s="7" t="n">
        <v>46051</v>
      </c>
      <c r="BV311" t="b">
        <v>0</v>
      </c>
      <c r="BW311" t="inlineStr">
        <is>
          <t>20260418-190053</t>
        </is>
      </c>
      <c r="BX311" t="inlineStr">
        <is>
          <t>2026-04-18T10:00:53+00:00</t>
        </is>
      </c>
      <c r="BY311" t="inlineStr">
        <is>
          <t>2026-04-18T19:00:53+09:00</t>
        </is>
      </c>
      <c r="BZ311" s="6" t="n">
        <v>0.002372834283141147</v>
      </c>
      <c r="CA311" s="6" t="n">
        <v>2.737169517884914</v>
      </c>
      <c r="CC311" s="5" t="n">
        <v>0.2271758116583128</v>
      </c>
      <c r="CD311" s="6" t="n">
        <v>0.03761115296719164</v>
      </c>
      <c r="CE311" s="6" t="n">
        <v>0.07586792744380277</v>
      </c>
      <c r="CF311" s="6" t="n">
        <v>0.06734607427788974</v>
      </c>
      <c r="CG311" s="6" t="n">
        <v>0.05033263305322122</v>
      </c>
      <c r="CH311" s="6" t="n">
        <v>0.0250437536461372</v>
      </c>
      <c r="CI311" s="6" t="n">
        <v>0.1447320452059788</v>
      </c>
      <c r="CJ311" s="6" t="n">
        <v>0.01114649681528657</v>
      </c>
      <c r="CK311" s="6" t="n">
        <v>0.1534552845528456</v>
      </c>
      <c r="CL311" s="6" t="n">
        <v>-0.01233480176211454</v>
      </c>
      <c r="CM311" s="6" t="n">
        <v>0.097605593723322</v>
      </c>
      <c r="CN311" s="6" t="n">
        <v>0.1023622047244095</v>
      </c>
      <c r="CO311" s="6" t="n">
        <v>0.1150758251561106</v>
      </c>
    </row>
    <row r="312">
      <c r="A312" t="inlineStr">
        <is>
          <t>2370</t>
        </is>
      </c>
      <c r="B312" t="inlineStr">
        <is>
          <t>メディネット</t>
        </is>
      </c>
      <c r="C312" t="inlineStr">
        <is>
          <t>グロース</t>
        </is>
      </c>
      <c r="D312" t="inlineStr">
        <is>
          <t>情報通信・サービスその他</t>
        </is>
      </c>
      <c r="E312" t="inlineStr">
        <is>
          <t>サービス業</t>
        </is>
      </c>
      <c r="F312" s="4" t="n">
        <v>29</v>
      </c>
      <c r="G312" s="4" t="n">
        <v>7677149642</v>
      </c>
      <c r="H312" s="4" t="n">
        <v>768000000</v>
      </c>
      <c r="I312" s="4" t="n">
        <v>810000000</v>
      </c>
      <c r="J312" s="4" t="n">
        <v>943000000</v>
      </c>
      <c r="K312" s="4" t="n">
        <v>-1384000000</v>
      </c>
      <c r="L312" s="4" t="n">
        <v>-1445000000</v>
      </c>
      <c r="M312" s="4" t="n">
        <v>-1454000000</v>
      </c>
      <c r="N312" s="4" t="n">
        <v>-1276000000</v>
      </c>
      <c r="O312" s="4" t="n">
        <v>-1362000000</v>
      </c>
      <c r="P312" s="4" t="n">
        <v>-1453000000</v>
      </c>
      <c r="Q312" s="4" t="n">
        <v>661000000</v>
      </c>
      <c r="R312" s="4" t="n">
        <v>-1425000000</v>
      </c>
      <c r="S312" s="4" t="n">
        <v>-1437000000</v>
      </c>
      <c r="T312" s="4" t="n">
        <v>2670000000</v>
      </c>
      <c r="U312" s="4" t="n">
        <v>3777000000</v>
      </c>
      <c r="W312" s="5" t="n">
        <v>2.032605147471538</v>
      </c>
      <c r="X312" s="5" t="n">
        <v>-0.3606036536934075</v>
      </c>
      <c r="Y312" s="6" t="n">
        <v>0.888</v>
      </c>
      <c r="Z312" s="4" t="n">
        <v>264729298</v>
      </c>
      <c r="AA312" s="4" t="n">
        <v>0</v>
      </c>
      <c r="AB312" s="4" t="n">
        <v>12230700</v>
      </c>
      <c r="AC312" s="4" t="n">
        <v>12763200</v>
      </c>
      <c r="AD312" s="4" t="n">
        <v>12279200</v>
      </c>
      <c r="AE312" s="4" t="n">
        <v>12078900</v>
      </c>
      <c r="AF312" s="4" t="n">
        <v>12541000</v>
      </c>
      <c r="AG312" s="4" t="n">
        <v>12339600</v>
      </c>
      <c r="AH312" s="4" t="n">
        <v>12352600</v>
      </c>
      <c r="AI312" s="4" t="n">
        <v>12230700</v>
      </c>
      <c r="AK312" s="4" t="n">
        <v>0</v>
      </c>
      <c r="AL312" s="4" t="n">
        <v>0</v>
      </c>
      <c r="AM312" s="4" t="n">
        <v>0</v>
      </c>
      <c r="AN312" s="4" t="n">
        <v>0</v>
      </c>
      <c r="AO312" s="4" t="n">
        <v>0</v>
      </c>
      <c r="AP312" s="4" t="n">
        <v>0</v>
      </c>
      <c r="AQ312" s="4" t="n">
        <v>0</v>
      </c>
      <c r="AS312" s="4" t="n">
        <v>5718200</v>
      </c>
      <c r="AU312" s="4" t="n">
        <v>3198600</v>
      </c>
      <c r="AV312" s="4" t="n">
        <v>3435800</v>
      </c>
      <c r="AW312" s="4" t="n">
        <v>3254900</v>
      </c>
      <c r="AX312" s="4" t="n">
        <v>5215500</v>
      </c>
      <c r="AY312" s="4" t="n">
        <v>5401900</v>
      </c>
      <c r="AZ312" s="4" t="n">
        <v>5389100</v>
      </c>
      <c r="BA312" s="4" t="n">
        <v>5718200</v>
      </c>
      <c r="BB312" s="4" t="n">
        <v>1322920</v>
      </c>
      <c r="BC312" s="4" t="n">
        <v>7783980</v>
      </c>
      <c r="BD312" s="4" t="n">
        <v>4389120</v>
      </c>
      <c r="BE312" s="4" t="n">
        <v>1996100</v>
      </c>
      <c r="BF312" s="4" t="n">
        <v>1752140</v>
      </c>
      <c r="BG312" s="4" t="n">
        <v>564020</v>
      </c>
      <c r="BH312" s="4" t="n">
        <v>672340</v>
      </c>
      <c r="BI312" s="4" t="n">
        <v>328180</v>
      </c>
      <c r="BJ312" s="4" t="n">
        <v>1322920</v>
      </c>
      <c r="BK312" s="4" t="n">
        <v>38447940</v>
      </c>
      <c r="BL312" s="4" t="n">
        <v>271573020</v>
      </c>
      <c r="BM312" s="4" t="n">
        <v>137780060</v>
      </c>
      <c r="BN312" s="4" t="n">
        <v>62267860</v>
      </c>
      <c r="BO312" s="4" t="n">
        <v>52582960</v>
      </c>
      <c r="BP312" s="4" t="n">
        <v>16493400</v>
      </c>
      <c r="BQ312" s="4" t="n">
        <v>19578840</v>
      </c>
      <c r="BR312" s="4" t="n">
        <v>9712740</v>
      </c>
      <c r="BS312" s="4" t="n">
        <v>38447940</v>
      </c>
      <c r="BT312" s="7" t="n">
        <v>46066</v>
      </c>
      <c r="BV312" t="b">
        <v>0</v>
      </c>
      <c r="BW312" t="inlineStr">
        <is>
          <t>20260418-190053</t>
        </is>
      </c>
      <c r="BX312" t="inlineStr">
        <is>
          <t>2026-04-18T10:00:53+00:00</t>
        </is>
      </c>
      <c r="BY312" t="inlineStr">
        <is>
          <t>2026-04-18T19:00:53+09:00</t>
        </is>
      </c>
      <c r="BZ312" s="6" t="n">
        <v>0.04620077978675409</v>
      </c>
      <c r="CA312" s="6" t="n">
        <v>9.245230248238745</v>
      </c>
      <c r="CB312" s="5" t="n">
        <v>0.02160017815632934</v>
      </c>
      <c r="CC312" s="5" t="n">
        <v>0.3477853271731238</v>
      </c>
      <c r="CD312" s="6" t="n">
        <v>0.1069851111503819</v>
      </c>
      <c r="CG312" s="6" t="n">
        <v>0.1618759455370651</v>
      </c>
      <c r="CH312" s="6" t="n">
        <v>0.0546875</v>
      </c>
      <c r="CM312" s="6" t="n">
        <v>0.1641975308641976</v>
      </c>
      <c r="CN312" s="6" t="n">
        <v>0.006228373702422241</v>
      </c>
      <c r="CO312" s="6" t="n">
        <v>0.06681350954478704</v>
      </c>
    </row>
    <row r="313">
      <c r="A313" t="inlineStr">
        <is>
          <t>2371</t>
        </is>
      </c>
      <c r="B313" t="inlineStr">
        <is>
          <t>カカクコム</t>
        </is>
      </c>
      <c r="C313" t="inlineStr">
        <is>
          <t>プライム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2144.5</v>
      </c>
      <c r="G313" s="4" t="n">
        <v>425079144350</v>
      </c>
      <c r="H313" s="4" t="n">
        <v>66928000000</v>
      </c>
      <c r="I313" s="4" t="n">
        <v>78435000000</v>
      </c>
      <c r="J313" s="4" t="n">
        <v>92000000000</v>
      </c>
      <c r="K313" s="4" t="n">
        <v>25819000000</v>
      </c>
      <c r="L313" s="4" t="n">
        <v>29293000000</v>
      </c>
      <c r="M313" s="4" t="n">
        <v>28000000000</v>
      </c>
      <c r="N313" s="4" t="n">
        <v>18095000000</v>
      </c>
      <c r="O313" s="4" t="n">
        <v>20032000000</v>
      </c>
      <c r="P313" s="4" t="n">
        <v>19000000000</v>
      </c>
      <c r="Q313" s="4" t="n">
        <v>60820000000</v>
      </c>
      <c r="R313" s="4" t="n">
        <v>23947000000</v>
      </c>
      <c r="S313" s="4" t="n">
        <v>16132000000</v>
      </c>
      <c r="T313" s="4" t="n">
        <v>50859000000</v>
      </c>
      <c r="U313" s="4" t="n">
        <v>62134000000</v>
      </c>
      <c r="V313" s="5" t="n">
        <v>21.22000520916534</v>
      </c>
      <c r="W313" s="5" t="n">
        <v>6.841329133002865</v>
      </c>
      <c r="X313" s="5" t="n">
        <v>0.3223999742492034</v>
      </c>
      <c r="Y313" s="6" t="n">
        <v>0.661</v>
      </c>
      <c r="Z313" s="4" t="n">
        <v>198218300</v>
      </c>
      <c r="AA313" s="4" t="n">
        <v>167100</v>
      </c>
      <c r="AB313" s="4" t="n">
        <v>285400</v>
      </c>
      <c r="AC313" s="4" t="n">
        <v>510000</v>
      </c>
      <c r="AD313" s="4" t="n">
        <v>446900</v>
      </c>
      <c r="AE313" s="4" t="n">
        <v>382300</v>
      </c>
      <c r="AF313" s="4" t="n">
        <v>360200</v>
      </c>
      <c r="AG313" s="4" t="n">
        <v>277700</v>
      </c>
      <c r="AH313" s="4" t="n">
        <v>265800</v>
      </c>
      <c r="AI313" s="4" t="n">
        <v>285400</v>
      </c>
      <c r="AK313" s="4" t="n">
        <v>168400</v>
      </c>
      <c r="AL313" s="4" t="n">
        <v>171000</v>
      </c>
      <c r="AM313" s="4" t="n">
        <v>172500</v>
      </c>
      <c r="AN313" s="4" t="n">
        <v>177500</v>
      </c>
      <c r="AO313" s="4" t="n">
        <v>160300</v>
      </c>
      <c r="AP313" s="4" t="n">
        <v>194600</v>
      </c>
      <c r="AQ313" s="4" t="n">
        <v>167100</v>
      </c>
      <c r="AS313" s="4" t="n">
        <v>8607968</v>
      </c>
      <c r="AT313" s="4" t="n">
        <v>1559629</v>
      </c>
      <c r="AU313" s="4" t="n">
        <v>3165492</v>
      </c>
      <c r="AV313" s="4" t="n">
        <v>7911751</v>
      </c>
      <c r="AW313" s="4" t="n">
        <v>6806131</v>
      </c>
      <c r="AX313" s="4" t="n">
        <v>6328984</v>
      </c>
      <c r="AY313" s="4" t="n">
        <v>7563497</v>
      </c>
      <c r="AZ313" s="4" t="n">
        <v>7855458</v>
      </c>
      <c r="BA313" s="4" t="n">
        <v>8607968</v>
      </c>
      <c r="BB313" s="4" t="n">
        <v>1611320</v>
      </c>
      <c r="BC313" s="4" t="n">
        <v>2345040</v>
      </c>
      <c r="BD313" s="4" t="n">
        <v>1782900</v>
      </c>
      <c r="BE313" s="4" t="n">
        <v>2397760</v>
      </c>
      <c r="BF313" s="4" t="n">
        <v>1727760</v>
      </c>
      <c r="BG313" s="4" t="n">
        <v>1834400</v>
      </c>
      <c r="BH313" s="4" t="n">
        <v>2145540</v>
      </c>
      <c r="BI313" s="4" t="n">
        <v>1950780</v>
      </c>
      <c r="BJ313" s="4" t="n">
        <v>1611320</v>
      </c>
      <c r="BK313" s="4" t="n">
        <v>3382652980</v>
      </c>
      <c r="BL313" s="4" t="n">
        <v>3830297920</v>
      </c>
      <c r="BM313" s="4" t="n">
        <v>3030973420</v>
      </c>
      <c r="BN313" s="4" t="n">
        <v>4381067870</v>
      </c>
      <c r="BO313" s="4" t="n">
        <v>3288023880</v>
      </c>
      <c r="BP313" s="4" t="n">
        <v>3656610990</v>
      </c>
      <c r="BQ313" s="4" t="n">
        <v>4525155530</v>
      </c>
      <c r="BR313" s="4" t="n">
        <v>4114149580</v>
      </c>
      <c r="BS313" s="4" t="n">
        <v>3382652980</v>
      </c>
      <c r="BT313" s="7" t="n">
        <v>46057</v>
      </c>
      <c r="BV313" t="b">
        <v>0</v>
      </c>
      <c r="BW313" t="inlineStr">
        <is>
          <t>20260418-190053</t>
        </is>
      </c>
      <c r="BX313" t="inlineStr">
        <is>
          <t>2026-04-18T10:00:53+00:00</t>
        </is>
      </c>
      <c r="BY313" t="inlineStr">
        <is>
          <t>2026-04-18T19:00:53+09:00</t>
        </is>
      </c>
      <c r="BZ313" s="6" t="n">
        <v>0.001439826696122406</v>
      </c>
      <c r="CA313" s="6" t="n">
        <v>0.1771218628205447</v>
      </c>
      <c r="CB313" s="5" t="n">
        <v>0.04342670681768535</v>
      </c>
      <c r="CC313" s="5" t="n">
        <v>0.1196459545851629</v>
      </c>
      <c r="CD313" s="6" t="n">
        <v>0.1356166269101113</v>
      </c>
      <c r="CE313" s="6" t="n">
        <v>0.1060031622681623</v>
      </c>
      <c r="CF313" s="6" t="n">
        <v>0.1143408441697158</v>
      </c>
      <c r="CG313" s="6" t="n">
        <v>0.100427490956922</v>
      </c>
      <c r="CH313" s="6" t="n">
        <v>0.1719310303609849</v>
      </c>
      <c r="CI313" s="6" t="n">
        <v>0.07817263122729368</v>
      </c>
      <c r="CJ313" s="6" t="n">
        <v>0.1345520740539912</v>
      </c>
      <c r="CK313" s="6" t="n">
        <v>0.1216836102157204</v>
      </c>
      <c r="CL313" s="6" t="n">
        <v>0.1070461453440177</v>
      </c>
      <c r="CM313" s="6" t="n">
        <v>0.1729457512590042</v>
      </c>
      <c r="CN313" s="6" t="n">
        <v>-0.0441402382821835</v>
      </c>
      <c r="CO313" s="6" t="n">
        <v>-0.05151757188498407</v>
      </c>
    </row>
    <row r="314">
      <c r="A314" t="inlineStr">
        <is>
          <t>2373</t>
        </is>
      </c>
      <c r="B314" t="inlineStr">
        <is>
          <t>ケア２１</t>
        </is>
      </c>
      <c r="C314" t="inlineStr">
        <is>
          <t>スタンダード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456</v>
      </c>
      <c r="G314" s="4" t="n">
        <v>6768864000</v>
      </c>
      <c r="H314" s="4" t="n">
        <v>45396000000</v>
      </c>
      <c r="I314" s="4" t="n">
        <v>48158000000</v>
      </c>
      <c r="J314" s="4" t="n">
        <v>49000000000</v>
      </c>
      <c r="K314" s="4" t="n">
        <v>-460000000</v>
      </c>
      <c r="L314" s="4" t="n">
        <v>784000000</v>
      </c>
      <c r="M314" s="4" t="n">
        <v>700000000</v>
      </c>
      <c r="N314" s="4" t="n">
        <v>278000000</v>
      </c>
      <c r="O314" s="4" t="n">
        <v>384000000</v>
      </c>
      <c r="P314" s="4" t="n">
        <v>250000000</v>
      </c>
      <c r="Q314" s="4" t="n">
        <v>41098000000</v>
      </c>
      <c r="R314" s="4" t="n">
        <v>-401000000</v>
      </c>
      <c r="S314" s="4" t="n">
        <v>6000000</v>
      </c>
      <c r="T314" s="4" t="n">
        <v>4165000000</v>
      </c>
      <c r="U314" s="4" t="n">
        <v>4491000000</v>
      </c>
      <c r="V314" s="5" t="n">
        <v>17.62725</v>
      </c>
      <c r="W314" s="5" t="n">
        <v>1.507206412825651</v>
      </c>
      <c r="X314" s="5" t="n">
        <v>0.08550434201736808</v>
      </c>
      <c r="Y314" s="6" t="n">
        <v>0.143</v>
      </c>
      <c r="Z314" s="4" t="n">
        <v>14844000</v>
      </c>
      <c r="AA314" s="4" t="n">
        <v>0</v>
      </c>
      <c r="AB314" s="4" t="n">
        <v>95800</v>
      </c>
      <c r="AC314" s="4" t="n">
        <v>93200</v>
      </c>
      <c r="AD314" s="4" t="n">
        <v>97600</v>
      </c>
      <c r="AE314" s="4" t="n">
        <v>116500</v>
      </c>
      <c r="AF314" s="4" t="n">
        <v>122300</v>
      </c>
      <c r="AG314" s="4" t="n">
        <v>125800</v>
      </c>
      <c r="AH314" s="4" t="n">
        <v>95000</v>
      </c>
      <c r="AI314" s="4" t="n">
        <v>95800</v>
      </c>
      <c r="AK314" s="4" t="n">
        <v>0</v>
      </c>
      <c r="AL314" s="4" t="n">
        <v>0</v>
      </c>
      <c r="AM314" s="4" t="n">
        <v>0</v>
      </c>
      <c r="AN314" s="4" t="n">
        <v>0</v>
      </c>
      <c r="AO314" s="4" t="n">
        <v>0</v>
      </c>
      <c r="AP314" s="4" t="n">
        <v>0</v>
      </c>
      <c r="AQ314" s="4" t="n">
        <v>0</v>
      </c>
      <c r="BB314" s="4" t="n">
        <v>15180</v>
      </c>
      <c r="BC314" s="4" t="n">
        <v>8000</v>
      </c>
      <c r="BD314" s="4" t="n">
        <v>12660</v>
      </c>
      <c r="BE314" s="4" t="n">
        <v>12660</v>
      </c>
      <c r="BF314" s="4" t="n">
        <v>15300</v>
      </c>
      <c r="BG314" s="4" t="n">
        <v>6540</v>
      </c>
      <c r="BH314" s="4" t="n">
        <v>7060</v>
      </c>
      <c r="BI314" s="4" t="n">
        <v>7560</v>
      </c>
      <c r="BJ314" s="4" t="n">
        <v>15180</v>
      </c>
      <c r="BK314" s="4" t="n">
        <v>6705600</v>
      </c>
      <c r="BL314" s="4" t="n">
        <v>3596720</v>
      </c>
      <c r="BM314" s="4" t="n">
        <v>5409880</v>
      </c>
      <c r="BN314" s="4" t="n">
        <v>5429380</v>
      </c>
      <c r="BO314" s="4" t="n">
        <v>6577620</v>
      </c>
      <c r="BP314" s="4" t="n">
        <v>2799540</v>
      </c>
      <c r="BQ314" s="4" t="n">
        <v>3065460</v>
      </c>
      <c r="BR314" s="4" t="n">
        <v>3306760</v>
      </c>
      <c r="BS314" s="4" t="n">
        <v>6705600</v>
      </c>
      <c r="BT314" s="7" t="n">
        <v>46094</v>
      </c>
      <c r="BV314" t="b">
        <v>0</v>
      </c>
      <c r="BW314" t="inlineStr">
        <is>
          <t>20260418-190053</t>
        </is>
      </c>
      <c r="BX314" t="inlineStr">
        <is>
          <t>2026-04-18T10:00:53+00:00</t>
        </is>
      </c>
      <c r="BY314" t="inlineStr">
        <is>
          <t>2026-04-18T19:00:53+09:00</t>
        </is>
      </c>
      <c r="BZ314" s="6" t="n">
        <v>0.006453786041498249</v>
      </c>
      <c r="CA314" s="6" t="n">
        <v>6.310935441370224</v>
      </c>
      <c r="CC314" s="5" t="n">
        <v>0.6153174299262033</v>
      </c>
      <c r="CD314" s="6" t="n">
        <v>0.0824899607209113</v>
      </c>
      <c r="CF314" s="6" t="n">
        <v>7</v>
      </c>
      <c r="CG314" s="6" t="n">
        <v>0.1045792982626892</v>
      </c>
      <c r="CH314" s="6" t="n">
        <v>0.06084236496607631</v>
      </c>
      <c r="CK314" s="6" t="n">
        <v>45.33333333333334</v>
      </c>
      <c r="CL314" s="6" t="n">
        <v>0.3812949640287771</v>
      </c>
      <c r="CM314" s="6" t="n">
        <v>0.01748411478882006</v>
      </c>
      <c r="CN314" s="6" t="n">
        <v>-0.1071428571428571</v>
      </c>
      <c r="CO314" s="6" t="n">
        <v>-0.3489583333333334</v>
      </c>
    </row>
    <row r="315">
      <c r="A315" t="inlineStr">
        <is>
          <t>2375</t>
        </is>
      </c>
      <c r="B315" t="inlineStr">
        <is>
          <t>ギグワークス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216</v>
      </c>
      <c r="G315" s="4" t="n">
        <v>4779644760</v>
      </c>
      <c r="H315" s="4" t="n">
        <v>25369000000</v>
      </c>
      <c r="I315" s="4" t="n">
        <v>22261000000</v>
      </c>
      <c r="J315" s="4" t="n">
        <v>22000000000</v>
      </c>
      <c r="K315" s="4" t="n">
        <v>-404000000</v>
      </c>
      <c r="L315" s="4" t="n">
        <v>15000000</v>
      </c>
      <c r="M315" s="4" t="n">
        <v>240000000</v>
      </c>
      <c r="N315" s="4" t="n">
        <v>-725000000</v>
      </c>
      <c r="O315" s="4" t="n">
        <v>272000000</v>
      </c>
      <c r="P315" s="4" t="n">
        <v>10000000</v>
      </c>
      <c r="Q315" s="4" t="n">
        <v>26432000000</v>
      </c>
      <c r="R315" s="4" t="n">
        <v>111000000</v>
      </c>
      <c r="S315" s="4" t="n">
        <v>-718000000</v>
      </c>
      <c r="T315" s="4" t="n">
        <v>2508000000</v>
      </c>
      <c r="U315" s="4" t="n">
        <v>2797000000</v>
      </c>
      <c r="V315" s="5" t="n">
        <v>17.57222338235294</v>
      </c>
      <c r="W315" s="5" t="n">
        <v>1.70884689309975</v>
      </c>
      <c r="X315" s="5" t="n">
        <v>0.09724705041115481</v>
      </c>
      <c r="Y315" s="6" t="n">
        <v>0.346</v>
      </c>
      <c r="Z315" s="4" t="n">
        <v>22127985</v>
      </c>
      <c r="AA315" s="4" t="n">
        <v>1200</v>
      </c>
      <c r="AB315" s="4" t="n">
        <v>761300</v>
      </c>
      <c r="AC315" s="4" t="n">
        <v>746200</v>
      </c>
      <c r="AD315" s="4" t="n">
        <v>726600</v>
      </c>
      <c r="AE315" s="4" t="n">
        <v>866700</v>
      </c>
      <c r="AF315" s="4" t="n">
        <v>881500</v>
      </c>
      <c r="AG315" s="4" t="n">
        <v>810900</v>
      </c>
      <c r="AH315" s="4" t="n">
        <v>778600</v>
      </c>
      <c r="AI315" s="4" t="n">
        <v>761300</v>
      </c>
      <c r="AK315" s="4" t="n">
        <v>1200</v>
      </c>
      <c r="AL315" s="4" t="n">
        <v>1200</v>
      </c>
      <c r="AM315" s="4" t="n">
        <v>1200</v>
      </c>
      <c r="AN315" s="4" t="n">
        <v>1200</v>
      </c>
      <c r="AO315" s="4" t="n">
        <v>1200</v>
      </c>
      <c r="AP315" s="4" t="n">
        <v>1200</v>
      </c>
      <c r="AQ315" s="4" t="n">
        <v>1200</v>
      </c>
      <c r="AS315" s="4" t="n">
        <v>332452</v>
      </c>
      <c r="AV315" s="4" t="n">
        <v>272910</v>
      </c>
      <c r="AW315" s="4" t="n">
        <v>288810</v>
      </c>
      <c r="AX315" s="4" t="n">
        <v>280310</v>
      </c>
      <c r="AY315" s="4" t="n">
        <v>391410</v>
      </c>
      <c r="AZ315" s="4" t="n">
        <v>321515</v>
      </c>
      <c r="BA315" s="4" t="n">
        <v>332452</v>
      </c>
      <c r="BB315" s="4" t="n">
        <v>22740</v>
      </c>
      <c r="BC315" s="4" t="n">
        <v>45300</v>
      </c>
      <c r="BD315" s="4" t="n">
        <v>119920</v>
      </c>
      <c r="BE315" s="4" t="n">
        <v>543840</v>
      </c>
      <c r="BF315" s="4" t="n">
        <v>124880</v>
      </c>
      <c r="BG315" s="4" t="n">
        <v>72000</v>
      </c>
      <c r="BH315" s="4" t="n">
        <v>52680</v>
      </c>
      <c r="BI315" s="4" t="n">
        <v>49540</v>
      </c>
      <c r="BJ315" s="4" t="n">
        <v>22740</v>
      </c>
      <c r="BK315" s="4" t="n">
        <v>4878700</v>
      </c>
      <c r="BL315" s="4" t="n">
        <v>10129120</v>
      </c>
      <c r="BM315" s="4" t="n">
        <v>26050160</v>
      </c>
      <c r="BN315" s="4" t="n">
        <v>130500460</v>
      </c>
      <c r="BO315" s="4" t="n">
        <v>26898400</v>
      </c>
      <c r="BP315" s="4" t="n">
        <v>14732320</v>
      </c>
      <c r="BQ315" s="4" t="n">
        <v>11076180</v>
      </c>
      <c r="BR315" s="4" t="n">
        <v>10691700</v>
      </c>
      <c r="BS315" s="4" t="n">
        <v>4878700</v>
      </c>
      <c r="BT315" s="7" t="n">
        <v>46091</v>
      </c>
      <c r="BV315" t="b">
        <v>0</v>
      </c>
      <c r="BW315" t="inlineStr">
        <is>
          <t>20260418-190053</t>
        </is>
      </c>
      <c r="BX315" t="inlineStr">
        <is>
          <t>2026-04-18T10:00:53+00:00</t>
        </is>
      </c>
      <c r="BY315" t="inlineStr">
        <is>
          <t>2026-04-18T19:00:53+09:00</t>
        </is>
      </c>
      <c r="BZ315" s="6" t="n">
        <v>0.0344043978699371</v>
      </c>
      <c r="CA315" s="6" t="n">
        <v>33.47845206684257</v>
      </c>
      <c r="CB315" s="5" t="n">
        <v>0.01502405212223345</v>
      </c>
      <c r="CC315" s="5" t="n">
        <v>0.5247251889908237</v>
      </c>
      <c r="CD315" s="6" t="n">
        <v>-0.0822860740519763</v>
      </c>
      <c r="CE315" s="6" t="n">
        <v>-0.6323926889530962</v>
      </c>
      <c r="CG315" s="6" t="n">
        <v>-0.0402164043583535</v>
      </c>
      <c r="CH315" s="6" t="n">
        <v>-0.1225117269107966</v>
      </c>
      <c r="CM315" s="6" t="n">
        <v>-0.01172454067651951</v>
      </c>
      <c r="CN315" s="6" t="n">
        <v>15</v>
      </c>
      <c r="CO315" s="6" t="n">
        <v>-0.9632352941176471</v>
      </c>
    </row>
    <row r="316">
      <c r="A316" t="inlineStr">
        <is>
          <t>2376</t>
        </is>
      </c>
      <c r="B316" t="inlineStr">
        <is>
          <t>サイネックス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651</v>
      </c>
      <c r="G316" s="4" t="n">
        <v>4212399660</v>
      </c>
      <c r="H316" s="4" t="n">
        <v>15390000000</v>
      </c>
      <c r="I316" s="4" t="n">
        <v>16491000000</v>
      </c>
      <c r="J316" s="4" t="n">
        <v>16900000000</v>
      </c>
      <c r="K316" s="4" t="n">
        <v>504000000</v>
      </c>
      <c r="L316" s="4" t="n">
        <v>478000000</v>
      </c>
      <c r="M316" s="4" t="n">
        <v>180000000</v>
      </c>
      <c r="N316" s="4" t="n">
        <v>377000000</v>
      </c>
      <c r="O316" s="4" t="n">
        <v>274000000</v>
      </c>
      <c r="P316" s="4" t="n">
        <v>40000000</v>
      </c>
      <c r="Q316" s="4" t="n">
        <v>14293000000</v>
      </c>
      <c r="R316" s="4" t="n">
        <v>484000000</v>
      </c>
      <c r="S316" s="4" t="n">
        <v>312000000</v>
      </c>
      <c r="T316" s="4" t="n">
        <v>4124000000</v>
      </c>
      <c r="U316" s="4" t="n">
        <v>8044000000</v>
      </c>
      <c r="V316" s="5" t="n">
        <v>15.37372138686131</v>
      </c>
      <c r="W316" s="5" t="n">
        <v>0.5236697737444058</v>
      </c>
      <c r="X316" s="5" t="n">
        <v>0.03406265539532571</v>
      </c>
      <c r="Y316" s="6" t="n">
        <v>0.543</v>
      </c>
      <c r="Z316" s="4" t="n">
        <v>6470660</v>
      </c>
      <c r="AA316" s="4" t="n">
        <v>0</v>
      </c>
      <c r="AB316" s="4" t="n">
        <v>41200</v>
      </c>
      <c r="AC316" s="4" t="n">
        <v>14700</v>
      </c>
      <c r="AD316" s="4" t="n">
        <v>14300</v>
      </c>
      <c r="AE316" s="4" t="n">
        <v>14800</v>
      </c>
      <c r="AF316" s="4" t="n">
        <v>14600</v>
      </c>
      <c r="AG316" s="4" t="n">
        <v>62600</v>
      </c>
      <c r="AH316" s="4" t="n">
        <v>28400</v>
      </c>
      <c r="AI316" s="4" t="n">
        <v>41200</v>
      </c>
      <c r="AK316" s="4" t="n">
        <v>0</v>
      </c>
      <c r="AL316" s="4" t="n">
        <v>0</v>
      </c>
      <c r="AM316" s="4" t="n">
        <v>0</v>
      </c>
      <c r="AN316" s="4" t="n">
        <v>0</v>
      </c>
      <c r="AO316" s="4" t="n">
        <v>0</v>
      </c>
      <c r="AP316" s="4" t="n">
        <v>0</v>
      </c>
      <c r="AQ316" s="4" t="n">
        <v>0</v>
      </c>
      <c r="BB316" s="4" t="n">
        <v>3940</v>
      </c>
      <c r="BC316" s="4" t="n">
        <v>1200</v>
      </c>
      <c r="BD316" s="4" t="n">
        <v>2120</v>
      </c>
      <c r="BE316" s="4" t="n">
        <v>2520</v>
      </c>
      <c r="BF316" s="4" t="n">
        <v>925</v>
      </c>
      <c r="BG316" s="4" t="n">
        <v>14660</v>
      </c>
      <c r="BH316" s="4" t="n">
        <v>40360</v>
      </c>
      <c r="BI316" s="4" t="n">
        <v>37320</v>
      </c>
      <c r="BJ316" s="4" t="n">
        <v>3940</v>
      </c>
      <c r="BK316" s="4" t="n">
        <v>2538980</v>
      </c>
      <c r="BL316" s="4" t="n">
        <v>877425</v>
      </c>
      <c r="BM316" s="4" t="n">
        <v>1554700</v>
      </c>
      <c r="BN316" s="4" t="n">
        <v>1819900</v>
      </c>
      <c r="BO316" s="4" t="n">
        <v>669650</v>
      </c>
      <c r="BP316" s="4" t="n">
        <v>11854760</v>
      </c>
      <c r="BQ316" s="4" t="n">
        <v>35568280</v>
      </c>
      <c r="BR316" s="4" t="n">
        <v>25676620</v>
      </c>
      <c r="BS316" s="4" t="n">
        <v>2538980</v>
      </c>
      <c r="BT316" s="7" t="n">
        <v>46059</v>
      </c>
      <c r="BV316" t="b">
        <v>0</v>
      </c>
      <c r="BW316" t="inlineStr">
        <is>
          <t>20260418-190053</t>
        </is>
      </c>
      <c r="BX316" t="inlineStr">
        <is>
          <t>2026-04-18T10:00:53+00:00</t>
        </is>
      </c>
      <c r="BY316" t="inlineStr">
        <is>
          <t>2026-04-18T19:00:53+09:00</t>
        </is>
      </c>
      <c r="BZ316" s="6" t="n">
        <v>0.006367202109212971</v>
      </c>
      <c r="CA316" s="6" t="n">
        <v>10.45685279187817</v>
      </c>
      <c r="CC316" s="5" t="n">
        <v>0.9790144176395646</v>
      </c>
      <c r="CD316" s="6" t="n">
        <v>0.07414224914514311</v>
      </c>
      <c r="CE316" s="6" t="n">
        <v>-0.006217676860207022</v>
      </c>
      <c r="CF316" s="6" t="n">
        <v>-0.06287400622694916</v>
      </c>
      <c r="CG316" s="6" t="n">
        <v>0.07675085706289786</v>
      </c>
      <c r="CH316" s="6" t="n">
        <v>0.07153996101364513</v>
      </c>
      <c r="CI316" s="6" t="n">
        <v>0.04132231404958686</v>
      </c>
      <c r="CJ316" s="6" t="n">
        <v>-0.05158730158730163</v>
      </c>
      <c r="CK316" s="6" t="n">
        <v>0.2083333333333333</v>
      </c>
      <c r="CL316" s="6" t="n">
        <v>-0.273209549071618</v>
      </c>
      <c r="CM316" s="6" t="n">
        <v>0.02480140682796672</v>
      </c>
      <c r="CN316" s="6" t="n">
        <v>-0.6234309623430963</v>
      </c>
      <c r="CO316" s="6" t="n">
        <v>-0.8540145985401459</v>
      </c>
    </row>
    <row r="317">
      <c r="A317" t="inlineStr">
        <is>
          <t>2378</t>
        </is>
      </c>
      <c r="B317" t="inlineStr">
        <is>
          <t>ルネサンス</t>
        </is>
      </c>
      <c r="C317" t="inlineStr">
        <is>
          <t>プライム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1020</v>
      </c>
      <c r="G317" s="4" t="n">
        <v>21806580000</v>
      </c>
      <c r="H317" s="4" t="n">
        <v>43627000000</v>
      </c>
      <c r="I317" s="4" t="n">
        <v>63737000000</v>
      </c>
      <c r="J317" s="4" t="n">
        <v>66000000000</v>
      </c>
      <c r="K317" s="4" t="n">
        <v>1261000000</v>
      </c>
      <c r="L317" s="4" t="n">
        <v>1946000000</v>
      </c>
      <c r="M317" s="4" t="n">
        <v>1700000000</v>
      </c>
      <c r="N317" s="4" t="n">
        <v>632000000</v>
      </c>
      <c r="O317" s="4" t="n">
        <v>766000000</v>
      </c>
      <c r="P317" s="4" t="n">
        <v>500000000</v>
      </c>
      <c r="Q317" s="4" t="n">
        <v>40760000000</v>
      </c>
      <c r="R317" s="4" t="n">
        <v>680000000</v>
      </c>
      <c r="S317" s="4" t="n">
        <v>-1141000000</v>
      </c>
      <c r="T317" s="4" t="n">
        <v>7680000000</v>
      </c>
      <c r="U317" s="4" t="n">
        <v>12118000000</v>
      </c>
      <c r="V317" s="5" t="n">
        <v>28.46812010443864</v>
      </c>
      <c r="W317" s="5" t="n">
        <v>1.799519722726522</v>
      </c>
      <c r="X317" s="5" t="n">
        <v>0.06321175111404523</v>
      </c>
      <c r="Y317" s="6" t="n">
        <v>0.218</v>
      </c>
      <c r="Z317" s="4" t="n">
        <v>21379000</v>
      </c>
      <c r="AA317" s="4" t="n">
        <v>120300</v>
      </c>
      <c r="AB317" s="4" t="n">
        <v>131500</v>
      </c>
      <c r="AC317" s="4" t="n">
        <v>158400</v>
      </c>
      <c r="AD317" s="4" t="n">
        <v>187700</v>
      </c>
      <c r="AE317" s="4" t="n">
        <v>187300</v>
      </c>
      <c r="AF317" s="4" t="n">
        <v>157500</v>
      </c>
      <c r="AG317" s="4" t="n">
        <v>100700</v>
      </c>
      <c r="AH317" s="4" t="n">
        <v>104200</v>
      </c>
      <c r="AI317" s="4" t="n">
        <v>131500</v>
      </c>
      <c r="AK317" s="4" t="n">
        <v>750800</v>
      </c>
      <c r="AL317" s="4" t="n">
        <v>828300</v>
      </c>
      <c r="AM317" s="4" t="n">
        <v>811700</v>
      </c>
      <c r="AN317" s="4" t="n">
        <v>805200</v>
      </c>
      <c r="AO317" s="4" t="n">
        <v>800200</v>
      </c>
      <c r="AP317" s="4" t="n">
        <v>133900</v>
      </c>
      <c r="AQ317" s="4" t="n">
        <v>120300</v>
      </c>
      <c r="BB317" s="4" t="n">
        <v>49940</v>
      </c>
      <c r="BC317" s="4" t="n">
        <v>58060</v>
      </c>
      <c r="BD317" s="4" t="n">
        <v>73440</v>
      </c>
      <c r="BE317" s="4" t="n">
        <v>36900</v>
      </c>
      <c r="BF317" s="4" t="n">
        <v>31880</v>
      </c>
      <c r="BG317" s="4" t="n">
        <v>65560</v>
      </c>
      <c r="BH317" s="4" t="n">
        <v>71040</v>
      </c>
      <c r="BI317" s="4" t="n">
        <v>36460</v>
      </c>
      <c r="BJ317" s="4" t="n">
        <v>49940</v>
      </c>
      <c r="BK317" s="4" t="n">
        <v>51384240</v>
      </c>
      <c r="BL317" s="4" t="n">
        <v>65071980</v>
      </c>
      <c r="BM317" s="4" t="n">
        <v>80712520</v>
      </c>
      <c r="BN317" s="4" t="n">
        <v>40381940</v>
      </c>
      <c r="BO317" s="4" t="n">
        <v>35081840</v>
      </c>
      <c r="BP317" s="4" t="n">
        <v>73366560</v>
      </c>
      <c r="BQ317" s="4" t="n">
        <v>75935340</v>
      </c>
      <c r="BR317" s="4" t="n">
        <v>38540700</v>
      </c>
      <c r="BS317" s="4" t="n">
        <v>51384240</v>
      </c>
      <c r="BT317" s="7" t="n">
        <v>46065</v>
      </c>
      <c r="BV317" t="b">
        <v>0</v>
      </c>
      <c r="BW317" t="inlineStr">
        <is>
          <t>20260418-190053</t>
        </is>
      </c>
      <c r="BX317" t="inlineStr">
        <is>
          <t>2026-04-18T10:00:53+00:00</t>
        </is>
      </c>
      <c r="BY317" t="inlineStr">
        <is>
          <t>2026-04-18T19:00:53+09:00</t>
        </is>
      </c>
      <c r="BZ317" s="6" t="n">
        <v>0.006150895738809112</v>
      </c>
      <c r="CA317" s="6" t="n">
        <v>2.6331597917501</v>
      </c>
      <c r="CC317" s="5" t="n">
        <v>0.3521872755837917</v>
      </c>
      <c r="CD317" s="6" t="n">
        <v>0.2504856760106262</v>
      </c>
      <c r="CE317" s="6" t="n">
        <v>0.6916751183020791</v>
      </c>
      <c r="CG317" s="6" t="n">
        <v>0.07033856722276743</v>
      </c>
      <c r="CH317" s="6" t="n">
        <v>0.4609530795149792</v>
      </c>
      <c r="CI317" s="6" t="n">
        <v>0.8544117647058824</v>
      </c>
      <c r="CJ317" s="6" t="n">
        <v>0.5432196669310072</v>
      </c>
      <c r="CL317" s="6" t="n">
        <v>0.2120253164556962</v>
      </c>
      <c r="CM317" s="6" t="n">
        <v>0.03550527950797799</v>
      </c>
      <c r="CN317" s="6" t="n">
        <v>-0.1264131551901336</v>
      </c>
      <c r="CO317" s="6" t="n">
        <v>-0.3472584856396866</v>
      </c>
    </row>
    <row r="318">
      <c r="A318" t="inlineStr">
        <is>
          <t>2379</t>
        </is>
      </c>
      <c r="B318" t="inlineStr">
        <is>
          <t>ディップ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1805</v>
      </c>
      <c r="G318" s="4" t="n">
        <v>108552700000</v>
      </c>
      <c r="H318" s="4" t="n">
        <v>56386000000</v>
      </c>
      <c r="I318" s="4" t="n">
        <v>54852000000</v>
      </c>
      <c r="J318" s="4" t="n">
        <v>60000000000</v>
      </c>
      <c r="K318" s="4" t="n">
        <v>13405000000</v>
      </c>
      <c r="L318" s="4" t="n">
        <v>9112000000</v>
      </c>
      <c r="M318" s="4" t="n">
        <v>12000000000</v>
      </c>
      <c r="N318" s="4" t="n">
        <v>8951000000</v>
      </c>
      <c r="O318" s="4" t="n">
        <v>5956000000</v>
      </c>
      <c r="P318" s="4" t="n">
        <v>8000000000</v>
      </c>
      <c r="Q318" s="4" t="n">
        <v>53782000000</v>
      </c>
      <c r="R318" s="4" t="n">
        <v>12761000000</v>
      </c>
      <c r="S318" s="4" t="n">
        <v>9050000000</v>
      </c>
      <c r="T318" s="4" t="n">
        <v>9039000000</v>
      </c>
      <c r="U318" s="4" t="n">
        <v>37193000000</v>
      </c>
      <c r="V318" s="5" t="n">
        <v>18.2257723304231</v>
      </c>
      <c r="W318" s="5" t="n">
        <v>2.918632538380878</v>
      </c>
      <c r="X318" s="5" t="n">
        <v>0.1601376603124244</v>
      </c>
      <c r="Y318" s="6" t="n">
        <v>0.737</v>
      </c>
      <c r="Z318" s="4" t="n">
        <v>60140000</v>
      </c>
      <c r="AA318" s="4" t="n">
        <v>90400</v>
      </c>
      <c r="AB318" s="4" t="n">
        <v>208700</v>
      </c>
      <c r="AC318" s="4" t="n">
        <v>418600</v>
      </c>
      <c r="AD318" s="4" t="n">
        <v>348200</v>
      </c>
      <c r="AE318" s="4" t="n">
        <v>339400</v>
      </c>
      <c r="AF318" s="4" t="n">
        <v>289400</v>
      </c>
      <c r="AG318" s="4" t="n">
        <v>244900</v>
      </c>
      <c r="AH318" s="4" t="n">
        <v>214000</v>
      </c>
      <c r="AI318" s="4" t="n">
        <v>208700</v>
      </c>
      <c r="AK318" s="4" t="n">
        <v>116900</v>
      </c>
      <c r="AL318" s="4" t="n">
        <v>120300</v>
      </c>
      <c r="AM318" s="4" t="n">
        <v>123600</v>
      </c>
      <c r="AN318" s="4" t="n">
        <v>98800</v>
      </c>
      <c r="AO318" s="4" t="n">
        <v>87700</v>
      </c>
      <c r="AP318" s="4" t="n">
        <v>87300</v>
      </c>
      <c r="AQ318" s="4" t="n">
        <v>90400</v>
      </c>
      <c r="AS318" s="4" t="n">
        <v>5620439</v>
      </c>
      <c r="AT318" s="4" t="n">
        <v>3871709</v>
      </c>
      <c r="AU318" s="4" t="n">
        <v>5237828</v>
      </c>
      <c r="AV318" s="4" t="n">
        <v>5267628</v>
      </c>
      <c r="AW318" s="4" t="n">
        <v>5183871</v>
      </c>
      <c r="AX318" s="4" t="n">
        <v>5164329</v>
      </c>
      <c r="AY318" s="4" t="n">
        <v>4857433</v>
      </c>
      <c r="AZ318" s="4" t="n">
        <v>4888229</v>
      </c>
      <c r="BA318" s="4" t="n">
        <v>5620439</v>
      </c>
      <c r="BB318" s="4" t="n">
        <v>1119200</v>
      </c>
      <c r="BC318" s="4" t="n">
        <v>467660</v>
      </c>
      <c r="BD318" s="4" t="n">
        <v>640420</v>
      </c>
      <c r="BE318" s="4" t="n">
        <v>363140</v>
      </c>
      <c r="BF318" s="4" t="n">
        <v>333820</v>
      </c>
      <c r="BG318" s="4" t="n">
        <v>365660</v>
      </c>
      <c r="BH318" s="4" t="n">
        <v>307640</v>
      </c>
      <c r="BI318" s="4" t="n">
        <v>261100</v>
      </c>
      <c r="BJ318" s="4" t="n">
        <v>1119200</v>
      </c>
      <c r="BK318" s="4" t="n">
        <v>2089473900</v>
      </c>
      <c r="BL318" s="4" t="n">
        <v>946861700</v>
      </c>
      <c r="BM318" s="4" t="n">
        <v>1292181560</v>
      </c>
      <c r="BN318" s="4" t="n">
        <v>727050980</v>
      </c>
      <c r="BO318" s="4" t="n">
        <v>677554460</v>
      </c>
      <c r="BP318" s="4" t="n">
        <v>751081940</v>
      </c>
      <c r="BQ318" s="4" t="n">
        <v>640530540</v>
      </c>
      <c r="BR318" s="4" t="n">
        <v>549884080</v>
      </c>
      <c r="BS318" s="4" t="n">
        <v>2089473900</v>
      </c>
      <c r="BT318" s="7" t="n">
        <v>46126</v>
      </c>
      <c r="BV318" t="b">
        <v>0</v>
      </c>
      <c r="BW318" t="inlineStr">
        <is>
          <t>20260418-190053</t>
        </is>
      </c>
      <c r="BX318" t="inlineStr">
        <is>
          <t>2026-04-18T10:00:53+00:00</t>
        </is>
      </c>
      <c r="BY318" t="inlineStr">
        <is>
          <t>2026-04-18T19:00:53+09:00</t>
        </is>
      </c>
      <c r="BZ318" s="6" t="n">
        <v>0.003470236115729964</v>
      </c>
      <c r="CA318" s="6" t="n">
        <v>0.1864724803431022</v>
      </c>
      <c r="CB318" s="5" t="n">
        <v>0.0934559195211174</v>
      </c>
      <c r="CC318" s="5" t="n">
        <v>0.08326831115209479</v>
      </c>
      <c r="CD318" s="6" t="n">
        <v>0.009898575204641213</v>
      </c>
      <c r="CE318" s="6" t="n">
        <v>-0.154984838602331</v>
      </c>
      <c r="CF318" s="6" t="n">
        <v>-0.1887530912469829</v>
      </c>
      <c r="CG318" s="6" t="n">
        <v>0.04841768621471876</v>
      </c>
      <c r="CH318" s="6" t="n">
        <v>-0.02720533465753916</v>
      </c>
      <c r="CI318" s="6" t="n">
        <v>0.05046626439934165</v>
      </c>
      <c r="CJ318" s="6" t="n">
        <v>-0.3202536367027229</v>
      </c>
      <c r="CK318" s="6" t="n">
        <v>-0.01093922651933699</v>
      </c>
      <c r="CL318" s="6" t="n">
        <v>-0.3345994860909396</v>
      </c>
      <c r="CM318" s="6" t="n">
        <v>0.09385254867643833</v>
      </c>
      <c r="CN318" s="6" t="n">
        <v>0.3169446883230904</v>
      </c>
      <c r="CO318" s="6" t="n">
        <v>0.3431833445265278</v>
      </c>
    </row>
    <row r="319">
      <c r="A319" t="inlineStr">
        <is>
          <t>2384</t>
        </is>
      </c>
      <c r="B319" t="inlineStr">
        <is>
          <t>ＳＢＳホールディングス</t>
        </is>
      </c>
      <c r="C319" t="inlineStr">
        <is>
          <t>プライム</t>
        </is>
      </c>
      <c r="D319" t="inlineStr">
        <is>
          <t>運輸・物流</t>
        </is>
      </c>
      <c r="E319" t="inlineStr">
        <is>
          <t>陸運業</t>
        </is>
      </c>
      <c r="F319" s="4" t="n">
        <v>4155</v>
      </c>
      <c r="G319" s="4" t="n">
        <v>165029121000</v>
      </c>
      <c r="H319" s="4" t="n">
        <v>448145000000</v>
      </c>
      <c r="I319" s="4" t="n">
        <v>490344000000</v>
      </c>
      <c r="J319" s="4" t="n">
        <v>560000000000</v>
      </c>
      <c r="K319" s="4" t="n">
        <v>17704000000</v>
      </c>
      <c r="L319" s="4" t="n">
        <v>21295000000</v>
      </c>
      <c r="M319" s="4" t="n">
        <v>24000000000</v>
      </c>
      <c r="N319" s="4" t="n">
        <v>9619000000</v>
      </c>
      <c r="O319" s="4" t="n">
        <v>11783000000</v>
      </c>
      <c r="P319" s="4" t="n">
        <v>13500000000</v>
      </c>
      <c r="Q319" s="4" t="n">
        <v>431911000000</v>
      </c>
      <c r="R319" s="4" t="n">
        <v>19719000000</v>
      </c>
      <c r="S319" s="4" t="n">
        <v>10056000000</v>
      </c>
      <c r="T319" s="4" t="n">
        <v>20439000000</v>
      </c>
      <c r="U319" s="4" t="n">
        <v>126553000000</v>
      </c>
      <c r="V319" s="5" t="n">
        <v>14.00569642705593</v>
      </c>
      <c r="W319" s="5" t="n">
        <v>1.30403167842722</v>
      </c>
      <c r="X319" s="5" t="n">
        <v>0.09310723570361824</v>
      </c>
      <c r="Y319" s="6" t="n">
        <v>0.279</v>
      </c>
      <c r="Z319" s="4" t="n">
        <v>39718200</v>
      </c>
      <c r="AA319" s="4" t="n">
        <v>8000</v>
      </c>
      <c r="AB319" s="4" t="n">
        <v>329100</v>
      </c>
      <c r="AC319" s="4" t="n">
        <v>395600</v>
      </c>
      <c r="AD319" s="4" t="n">
        <v>391000</v>
      </c>
      <c r="AE319" s="4" t="n">
        <v>333800</v>
      </c>
      <c r="AF319" s="4" t="n">
        <v>335500</v>
      </c>
      <c r="AG319" s="4" t="n">
        <v>336800</v>
      </c>
      <c r="AH319" s="4" t="n">
        <v>329500</v>
      </c>
      <c r="AI319" s="4" t="n">
        <v>329100</v>
      </c>
      <c r="AK319" s="4" t="n">
        <v>7900</v>
      </c>
      <c r="AL319" s="4" t="n">
        <v>7600</v>
      </c>
      <c r="AM319" s="4" t="n">
        <v>4100</v>
      </c>
      <c r="AN319" s="4" t="n">
        <v>12100</v>
      </c>
      <c r="AO319" s="4" t="n">
        <v>9700</v>
      </c>
      <c r="AP319" s="4" t="n">
        <v>4800</v>
      </c>
      <c r="AQ319" s="4" t="n">
        <v>8000</v>
      </c>
      <c r="AS319" s="4" t="n">
        <v>555600</v>
      </c>
      <c r="AT319" s="4" t="n">
        <v>490700</v>
      </c>
      <c r="AU319" s="4" t="n">
        <v>490700</v>
      </c>
      <c r="AV319" s="4" t="n">
        <v>490700</v>
      </c>
      <c r="AW319" s="4" t="n">
        <v>490700</v>
      </c>
      <c r="AX319" s="4" t="n">
        <v>490700</v>
      </c>
      <c r="AY319" s="4" t="n">
        <v>555600</v>
      </c>
      <c r="AZ319" s="4" t="n">
        <v>555600</v>
      </c>
      <c r="BA319" s="4" t="n">
        <v>555600</v>
      </c>
      <c r="BB319" s="4" t="n">
        <v>47080</v>
      </c>
      <c r="BC319" s="4" t="n">
        <v>55820</v>
      </c>
      <c r="BD319" s="4" t="n">
        <v>91460</v>
      </c>
      <c r="BE319" s="4" t="n">
        <v>88500</v>
      </c>
      <c r="BF319" s="4" t="n">
        <v>87160</v>
      </c>
      <c r="BG319" s="4" t="n">
        <v>108800</v>
      </c>
      <c r="BH319" s="4" t="n">
        <v>89100</v>
      </c>
      <c r="BI319" s="4" t="n">
        <v>71960</v>
      </c>
      <c r="BJ319" s="4" t="n">
        <v>47080</v>
      </c>
      <c r="BK319" s="4" t="n">
        <v>198977900</v>
      </c>
      <c r="BL319" s="4" t="n">
        <v>233711600</v>
      </c>
      <c r="BM319" s="4" t="n">
        <v>383086500</v>
      </c>
      <c r="BN319" s="4" t="n">
        <v>357609700</v>
      </c>
      <c r="BO319" s="4" t="n">
        <v>350644500</v>
      </c>
      <c r="BP319" s="4" t="n">
        <v>453476500</v>
      </c>
      <c r="BQ319" s="4" t="n">
        <v>384400500</v>
      </c>
      <c r="BR319" s="4" t="n">
        <v>309951700</v>
      </c>
      <c r="BS319" s="4" t="n">
        <v>198977900</v>
      </c>
      <c r="BT319" s="7" t="n">
        <v>46066</v>
      </c>
      <c r="BV319" t="b">
        <v>0</v>
      </c>
      <c r="BW319" t="inlineStr">
        <is>
          <t>20260418-190053</t>
        </is>
      </c>
      <c r="BX319" t="inlineStr">
        <is>
          <t>2026-04-18T10:00:53+00:00</t>
        </is>
      </c>
      <c r="BY319" t="inlineStr">
        <is>
          <t>2026-04-18T19:00:53+09:00</t>
        </is>
      </c>
      <c r="BZ319" s="6" t="n">
        <v>0.008285873982204631</v>
      </c>
      <c r="CA319" s="6" t="n">
        <v>6.990229396771453</v>
      </c>
      <c r="CB319" s="5" t="n">
        <v>0.01398854933003006</v>
      </c>
      <c r="CC319" s="5" t="n">
        <v>0.1238508687203151</v>
      </c>
      <c r="CD319" s="6" t="n">
        <v>0.0654996228086393</v>
      </c>
      <c r="CE319" s="6" t="n">
        <v>0.03919339729600857</v>
      </c>
      <c r="CF319" s="6" t="n">
        <v>0.08246859802583306</v>
      </c>
      <c r="CG319" s="6" t="n">
        <v>0.03758644720787374</v>
      </c>
      <c r="CH319" s="6" t="n">
        <v>0.0941637193319127</v>
      </c>
      <c r="CI319" s="6" t="n">
        <v>-0.1021857092144632</v>
      </c>
      <c r="CJ319" s="6" t="n">
        <v>0.2028355173971983</v>
      </c>
      <c r="CK319" s="6" t="n">
        <v>-0.04345664280031825</v>
      </c>
      <c r="CL319" s="6" t="n">
        <v>0.2249714107495582</v>
      </c>
      <c r="CM319" s="6" t="n">
        <v>0.1420553733705316</v>
      </c>
      <c r="CN319" s="6" t="n">
        <v>0.1270251232683728</v>
      </c>
      <c r="CO319" s="6" t="n">
        <v>0.1457184078757532</v>
      </c>
    </row>
    <row r="320">
      <c r="A320" t="inlineStr">
        <is>
          <t>2385</t>
        </is>
      </c>
      <c r="B320" t="inlineStr">
        <is>
          <t>総医研ホールディングス</t>
        </is>
      </c>
      <c r="C320" t="inlineStr">
        <is>
          <t>グロース</t>
        </is>
      </c>
      <c r="D320" t="inlineStr">
        <is>
          <t>情報通信・サービスその他</t>
        </is>
      </c>
      <c r="E320" t="inlineStr">
        <is>
          <t>サービス業</t>
        </is>
      </c>
      <c r="F320" s="4" t="n">
        <v>251</v>
      </c>
      <c r="G320" s="4" t="n">
        <v>6565708200</v>
      </c>
      <c r="H320" s="4" t="n">
        <v>5158000000</v>
      </c>
      <c r="I320" s="4" t="n">
        <v>4848000000</v>
      </c>
      <c r="J320" s="4" t="n">
        <v>4000000000</v>
      </c>
      <c r="K320" s="4" t="n">
        <v>-610000000</v>
      </c>
      <c r="L320" s="4" t="n">
        <v>-137000000</v>
      </c>
      <c r="M320" s="4" t="n">
        <v>50000000</v>
      </c>
      <c r="N320" s="4" t="n">
        <v>-662000000</v>
      </c>
      <c r="O320" s="4" t="n">
        <v>-210000000</v>
      </c>
      <c r="P320" s="4" t="n">
        <v>30000000</v>
      </c>
      <c r="Q320" s="4" t="n">
        <v>8079000000</v>
      </c>
      <c r="R320" s="4" t="n">
        <v>725000000</v>
      </c>
      <c r="S320" s="4" t="n">
        <v>451000000</v>
      </c>
      <c r="T320" s="4" t="n">
        <v>4958000000</v>
      </c>
      <c r="U320" s="4" t="n">
        <v>6037000000</v>
      </c>
      <c r="W320" s="5" t="n">
        <v>1.087577969189995</v>
      </c>
      <c r="X320" s="5" t="n">
        <v>-0.03478548948153056</v>
      </c>
      <c r="Y320" s="6" t="n">
        <v>0.884</v>
      </c>
      <c r="Z320" s="4" t="n">
        <v>26158200</v>
      </c>
      <c r="AA320" s="4" t="n">
        <v>0</v>
      </c>
      <c r="AB320" s="4" t="n">
        <v>832400</v>
      </c>
      <c r="AC320" s="4" t="n">
        <v>1003600</v>
      </c>
      <c r="AD320" s="4" t="n">
        <v>1004300</v>
      </c>
      <c r="AE320" s="4" t="n">
        <v>986300</v>
      </c>
      <c r="AF320" s="4" t="n">
        <v>970900</v>
      </c>
      <c r="AG320" s="4" t="n">
        <v>888600</v>
      </c>
      <c r="AH320" s="4" t="n">
        <v>843600</v>
      </c>
      <c r="AI320" s="4" t="n">
        <v>832400</v>
      </c>
      <c r="AK320" s="4" t="n">
        <v>100</v>
      </c>
      <c r="AL320" s="4" t="n">
        <v>0</v>
      </c>
      <c r="AM320" s="4" t="n">
        <v>0</v>
      </c>
      <c r="AN320" s="4" t="n">
        <v>0</v>
      </c>
      <c r="AO320" s="4" t="n">
        <v>0</v>
      </c>
      <c r="AP320" s="4" t="n">
        <v>0</v>
      </c>
      <c r="AQ320" s="4" t="n">
        <v>0</v>
      </c>
      <c r="AS320" s="4" t="n">
        <v>125600</v>
      </c>
      <c r="AT320" s="4" t="n">
        <v>178200</v>
      </c>
      <c r="AU320" s="4" t="n">
        <v>180800</v>
      </c>
      <c r="AV320" s="4" t="n">
        <v>148500</v>
      </c>
      <c r="AW320" s="4" t="n">
        <v>125600</v>
      </c>
      <c r="AX320" s="4" t="n">
        <v>125600</v>
      </c>
      <c r="AY320" s="4" t="n">
        <v>125600</v>
      </c>
      <c r="AZ320" s="4" t="n">
        <v>125600</v>
      </c>
      <c r="BA320" s="4" t="n">
        <v>125600</v>
      </c>
      <c r="BB320" s="4" t="n">
        <v>29240</v>
      </c>
      <c r="BC320" s="4" t="n">
        <v>94500</v>
      </c>
      <c r="BD320" s="4" t="n">
        <v>207740</v>
      </c>
      <c r="BE320" s="4" t="n">
        <v>120620</v>
      </c>
      <c r="BF320" s="4" t="n">
        <v>92140</v>
      </c>
      <c r="BG320" s="4" t="n">
        <v>96840</v>
      </c>
      <c r="BH320" s="4" t="n">
        <v>76760</v>
      </c>
      <c r="BI320" s="4" t="n">
        <v>87200</v>
      </c>
      <c r="BJ320" s="4" t="n">
        <v>29240</v>
      </c>
      <c r="BK320" s="4" t="n">
        <v>7287000</v>
      </c>
      <c r="BL320" s="4" t="n">
        <v>24362580</v>
      </c>
      <c r="BM320" s="4" t="n">
        <v>52470800</v>
      </c>
      <c r="BN320" s="4" t="n">
        <v>29572400</v>
      </c>
      <c r="BO320" s="4" t="n">
        <v>22322880</v>
      </c>
      <c r="BP320" s="4" t="n">
        <v>23001040</v>
      </c>
      <c r="BQ320" s="4" t="n">
        <v>18510060</v>
      </c>
      <c r="BR320" s="4" t="n">
        <v>22205120</v>
      </c>
      <c r="BS320" s="4" t="n">
        <v>7287000</v>
      </c>
      <c r="BT320" s="7" t="n">
        <v>46065</v>
      </c>
      <c r="BV320" t="b">
        <v>0</v>
      </c>
      <c r="BW320" t="inlineStr">
        <is>
          <t>20260418-190053</t>
        </is>
      </c>
      <c r="BX320" t="inlineStr">
        <is>
          <t>2026-04-18T10:00:53+00:00</t>
        </is>
      </c>
      <c r="BY320" t="inlineStr">
        <is>
          <t>2026-04-18T19:00:53+09:00</t>
        </is>
      </c>
      <c r="BZ320" s="6" t="n">
        <v>0.03182176143618445</v>
      </c>
      <c r="CA320" s="6" t="n">
        <v>28.46785225718194</v>
      </c>
      <c r="CB320" s="5" t="n">
        <v>0.004801553623720286</v>
      </c>
      <c r="CC320" s="5" t="n">
        <v>0.7551355998428319</v>
      </c>
      <c r="CD320" s="6" t="n">
        <v>-0.2253553933466292</v>
      </c>
      <c r="CG320" s="6" t="n">
        <v>-0.3615546478524569</v>
      </c>
      <c r="CH320" s="6" t="n">
        <v>-0.06010081426909653</v>
      </c>
      <c r="CM320" s="6" t="n">
        <v>-0.1749174917491749</v>
      </c>
      <c r="CN320" s="6" t="n">
        <v>-1.364963503649635</v>
      </c>
      <c r="CO320" s="6" t="n">
        <v>-1.142857142857143</v>
      </c>
    </row>
    <row r="321">
      <c r="A321" t="inlineStr">
        <is>
          <t>2388</t>
        </is>
      </c>
      <c r="B321" t="inlineStr">
        <is>
          <t>ウェッジホールディングス</t>
        </is>
      </c>
      <c r="C321" t="inlineStr">
        <is>
          <t>グロース</t>
        </is>
      </c>
      <c r="D321" t="inlineStr">
        <is>
          <t>金融（除く銀行）</t>
        </is>
      </c>
      <c r="E321" t="inlineStr">
        <is>
          <t>その他金融業</t>
        </is>
      </c>
      <c r="F321" s="4" t="n">
        <v>61</v>
      </c>
      <c r="G321" s="4" t="n">
        <v>2592163158</v>
      </c>
      <c r="H321" s="4" t="n">
        <v>860000000</v>
      </c>
      <c r="I321" s="4" t="n">
        <v>816000000</v>
      </c>
      <c r="J321" s="4" t="inlineStr">
        <is>
          <t>予想無し</t>
        </is>
      </c>
      <c r="K321" s="4" t="n">
        <v>-14000000</v>
      </c>
      <c r="L321" s="4" t="n">
        <v>-91000000</v>
      </c>
      <c r="M321" s="4" t="inlineStr">
        <is>
          <t>予想無し</t>
        </is>
      </c>
      <c r="N321" s="4" t="n">
        <v>-942000000</v>
      </c>
      <c r="O321" s="4" t="n">
        <v>-226000000</v>
      </c>
      <c r="P321" s="4" t="inlineStr">
        <is>
          <t>予想無し</t>
        </is>
      </c>
      <c r="Q321" s="4" t="n">
        <v>765000000</v>
      </c>
      <c r="R321" s="4" t="n">
        <v>36000000</v>
      </c>
      <c r="S321" s="4" t="n">
        <v>-513000000</v>
      </c>
      <c r="T321" s="4" t="n">
        <v>1657000000</v>
      </c>
      <c r="U321" s="4" t="n">
        <v>2970000000</v>
      </c>
      <c r="W321" s="5" t="n">
        <v>0.8727822080808081</v>
      </c>
      <c r="X321" s="5" t="n">
        <v>-0.07609427609427609</v>
      </c>
      <c r="Y321" s="6" t="n">
        <v>0.777</v>
      </c>
      <c r="Z321" s="4" t="n">
        <v>42494478</v>
      </c>
      <c r="AA321" s="4" t="n">
        <v>0</v>
      </c>
      <c r="AB321" s="4" t="n">
        <v>2329100</v>
      </c>
      <c r="AC321" s="4" t="n">
        <v>2306500</v>
      </c>
      <c r="AD321" s="4" t="n">
        <v>2380000</v>
      </c>
      <c r="AE321" s="4" t="n">
        <v>2416300</v>
      </c>
      <c r="AF321" s="4" t="n">
        <v>2426500</v>
      </c>
      <c r="AG321" s="4" t="n">
        <v>2318300</v>
      </c>
      <c r="AH321" s="4" t="n">
        <v>2374700</v>
      </c>
      <c r="AI321" s="4" t="n">
        <v>2329100</v>
      </c>
      <c r="AK321" s="4" t="n">
        <v>0</v>
      </c>
      <c r="AL321" s="4" t="n">
        <v>0</v>
      </c>
      <c r="AM321" s="4" t="n">
        <v>0</v>
      </c>
      <c r="AN321" s="4" t="n">
        <v>0</v>
      </c>
      <c r="AO321" s="4" t="n">
        <v>0</v>
      </c>
      <c r="AP321" s="4" t="n">
        <v>0</v>
      </c>
      <c r="AQ321" s="4" t="n">
        <v>0</v>
      </c>
      <c r="BB321" s="4" t="n">
        <v>24400</v>
      </c>
      <c r="BC321" s="4" t="n">
        <v>104140</v>
      </c>
      <c r="BD321" s="4" t="n">
        <v>80120</v>
      </c>
      <c r="BE321" s="4" t="n">
        <v>301060</v>
      </c>
      <c r="BF321" s="4" t="n">
        <v>82880</v>
      </c>
      <c r="BG321" s="4" t="n">
        <v>54880</v>
      </c>
      <c r="BH321" s="4" t="n">
        <v>49160</v>
      </c>
      <c r="BI321" s="4" t="n">
        <v>43140</v>
      </c>
      <c r="BJ321" s="4" t="n">
        <v>24400</v>
      </c>
      <c r="BK321" s="4" t="n">
        <v>1468140</v>
      </c>
      <c r="BL321" s="4" t="n">
        <v>6313020</v>
      </c>
      <c r="BM321" s="4" t="n">
        <v>4839500</v>
      </c>
      <c r="BN321" s="4" t="n">
        <v>18826820</v>
      </c>
      <c r="BO321" s="4" t="n">
        <v>5190320</v>
      </c>
      <c r="BP321" s="4" t="n">
        <v>3413700</v>
      </c>
      <c r="BQ321" s="4" t="n">
        <v>3034500</v>
      </c>
      <c r="BR321" s="4" t="n">
        <v>2607440</v>
      </c>
      <c r="BS321" s="4" t="n">
        <v>1468140</v>
      </c>
      <c r="BT321" s="7" t="n">
        <v>46066</v>
      </c>
      <c r="BV321" t="b">
        <v>0</v>
      </c>
      <c r="BW321" t="inlineStr">
        <is>
          <t>20260418-190053</t>
        </is>
      </c>
      <c r="BX321" t="inlineStr">
        <is>
          <t>2026-04-18T10:00:53+00:00</t>
        </is>
      </c>
      <c r="BY321" t="inlineStr">
        <is>
          <t>2026-04-18T19:00:53+09:00</t>
        </is>
      </c>
      <c r="BZ321" s="6" t="n">
        <v>0.05480947430393191</v>
      </c>
      <c r="CA321" s="6" t="n">
        <v>95.45491803278688</v>
      </c>
      <c r="CC321" s="5" t="n">
        <v>0.6392344536207624</v>
      </c>
      <c r="CD321" s="6" t="n">
        <v>0.03279555898864439</v>
      </c>
      <c r="CG321" s="6" t="n">
        <v>0.1241830065359477</v>
      </c>
      <c r="CH321" s="6" t="n">
        <v>-0.05116279069767438</v>
      </c>
    </row>
    <row r="322">
      <c r="A322" t="inlineStr">
        <is>
          <t>2391</t>
        </is>
      </c>
      <c r="B322" t="inlineStr">
        <is>
          <t>プラネット</t>
        </is>
      </c>
      <c r="C322" t="inlineStr">
        <is>
          <t>スタンダード</t>
        </is>
      </c>
      <c r="D322" t="inlineStr">
        <is>
          <t>情報通信・サービスその他</t>
        </is>
      </c>
      <c r="E322" t="inlineStr">
        <is>
          <t>サービス業</t>
        </is>
      </c>
      <c r="F322" s="4" t="n">
        <v>1242</v>
      </c>
      <c r="G322" s="4" t="n">
        <v>8237937600</v>
      </c>
      <c r="H322" s="4" t="n">
        <v>3172000000</v>
      </c>
      <c r="I322" s="4" t="n">
        <v>3162000000</v>
      </c>
      <c r="J322" s="4" t="n">
        <v>3200000000</v>
      </c>
      <c r="K322" s="4" t="n">
        <v>642000000</v>
      </c>
      <c r="L322" s="4" t="n">
        <v>564000000</v>
      </c>
      <c r="M322" s="4" t="n">
        <v>575000000</v>
      </c>
      <c r="N322" s="4" t="n">
        <v>458000000</v>
      </c>
      <c r="O322" s="4" t="n">
        <v>400000000</v>
      </c>
      <c r="P322" s="4" t="n">
        <v>410000000</v>
      </c>
      <c r="Q322" s="4" t="n">
        <v>3131000000</v>
      </c>
      <c r="R322" s="4" t="n">
        <v>625000000</v>
      </c>
      <c r="S322" s="4" t="n">
        <v>442000000</v>
      </c>
      <c r="T322" s="4" t="n">
        <v>2876000000</v>
      </c>
      <c r="U322" s="4" t="n">
        <v>5635000000</v>
      </c>
      <c r="V322" s="5" t="n">
        <v>20.594844</v>
      </c>
      <c r="W322" s="5" t="n">
        <v>1.461923265306122</v>
      </c>
      <c r="X322" s="5" t="n">
        <v>0.0709849157054126</v>
      </c>
      <c r="Y322" s="6" t="n">
        <v>0.847</v>
      </c>
      <c r="Z322" s="4" t="n">
        <v>6632800</v>
      </c>
      <c r="AA322" s="4" t="n">
        <v>0</v>
      </c>
      <c r="AB322" s="4" t="n">
        <v>18800</v>
      </c>
      <c r="AC322" s="4" t="n">
        <v>22500</v>
      </c>
      <c r="AD322" s="4" t="n">
        <v>21000</v>
      </c>
      <c r="AE322" s="4" t="n">
        <v>21600</v>
      </c>
      <c r="AF322" s="4" t="n">
        <v>21200</v>
      </c>
      <c r="AG322" s="4" t="n">
        <v>22700</v>
      </c>
      <c r="AH322" s="4" t="n">
        <v>19900</v>
      </c>
      <c r="AI322" s="4" t="n">
        <v>18800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BB322" s="4" t="n">
        <v>3620</v>
      </c>
      <c r="BC322" s="4" t="n">
        <v>31700</v>
      </c>
      <c r="BD322" s="4" t="n">
        <v>7640</v>
      </c>
      <c r="BE322" s="4" t="n">
        <v>3620</v>
      </c>
      <c r="BF322" s="4" t="n">
        <v>2460</v>
      </c>
      <c r="BG322" s="4" t="n">
        <v>2900</v>
      </c>
      <c r="BH322" s="4" t="n">
        <v>2000</v>
      </c>
      <c r="BI322" s="4" t="n">
        <v>2120</v>
      </c>
      <c r="BJ322" s="4" t="n">
        <v>3620</v>
      </c>
      <c r="BK322" s="4" t="n">
        <v>4518900</v>
      </c>
      <c r="BL322" s="4" t="n">
        <v>40819980</v>
      </c>
      <c r="BM322" s="4" t="n">
        <v>9566860</v>
      </c>
      <c r="BN322" s="4" t="n">
        <v>4509100</v>
      </c>
      <c r="BO322" s="4" t="n">
        <v>3075580</v>
      </c>
      <c r="BP322" s="4" t="n">
        <v>3634880</v>
      </c>
      <c r="BQ322" s="4" t="n">
        <v>2497380</v>
      </c>
      <c r="BR322" s="4" t="n">
        <v>2661160</v>
      </c>
      <c r="BS322" s="4" t="n">
        <v>4518900</v>
      </c>
      <c r="BT322" s="7" t="n">
        <v>46078</v>
      </c>
      <c r="BV322" t="b">
        <v>0</v>
      </c>
      <c r="BW322" t="inlineStr">
        <is>
          <t>20260418-190053</t>
        </is>
      </c>
      <c r="BX322" t="inlineStr">
        <is>
          <t>2026-04-18T10:00:53+00:00</t>
        </is>
      </c>
      <c r="BY322" t="inlineStr">
        <is>
          <t>2026-04-18T19:00:53+09:00</t>
        </is>
      </c>
      <c r="BZ322" s="6" t="n">
        <v>0.002834398745627789</v>
      </c>
      <c r="CA322" s="6" t="n">
        <v>5.193370165745856</v>
      </c>
      <c r="CC322" s="5" t="n">
        <v>0.3491165070247679</v>
      </c>
      <c r="CD322" s="6" t="n">
        <v>0.004938301637971154</v>
      </c>
      <c r="CE322" s="6" t="n">
        <v>-0.05005263303696661</v>
      </c>
      <c r="CF322" s="6" t="n">
        <v>-0.04869701169101182</v>
      </c>
      <c r="CG322" s="6" t="n">
        <v>0.013094857872884</v>
      </c>
      <c r="CH322" s="6" t="n">
        <v>-0.003152585119798212</v>
      </c>
      <c r="CI322" s="6" t="n">
        <v>0.02719999999999989</v>
      </c>
      <c r="CJ322" s="6" t="n">
        <v>-0.1214953271028038</v>
      </c>
      <c r="CK322" s="6" t="n">
        <v>0.03619909502262453</v>
      </c>
      <c r="CL322" s="6" t="n">
        <v>-0.1266375545851528</v>
      </c>
      <c r="CM322" s="6" t="n">
        <v>0.01201771030993037</v>
      </c>
      <c r="CN322" s="6" t="n">
        <v>0.01950354609929073</v>
      </c>
      <c r="CO322" s="6" t="n">
        <v>0.02499999999999991</v>
      </c>
    </row>
    <row r="323">
      <c r="A323" t="inlineStr">
        <is>
          <t>2393</t>
        </is>
      </c>
      <c r="B323" t="inlineStr">
        <is>
          <t>日本ケアサプライ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2359</v>
      </c>
      <c r="G323" s="4" t="n">
        <v>38304717787</v>
      </c>
      <c r="H323" s="4" t="n">
        <v>28592000000</v>
      </c>
      <c r="I323" s="4" t="n">
        <v>32006000000</v>
      </c>
      <c r="J323" s="4" t="n">
        <v>35000000000</v>
      </c>
      <c r="K323" s="4" t="n">
        <v>2173000000</v>
      </c>
      <c r="L323" s="4" t="n">
        <v>2459000000</v>
      </c>
      <c r="M323" s="4" t="n">
        <v>3150000000</v>
      </c>
      <c r="N323" s="4" t="n">
        <v>1578000000</v>
      </c>
      <c r="O323" s="4" t="n">
        <v>1792000000</v>
      </c>
      <c r="P323" s="4" t="n">
        <v>2200000000</v>
      </c>
      <c r="Q323" s="4" t="n">
        <v>25892000000</v>
      </c>
      <c r="R323" s="4" t="n">
        <v>2117000000</v>
      </c>
      <c r="S323" s="4" t="n">
        <v>1514000000</v>
      </c>
      <c r="T323" s="4" t="n">
        <v>740000000</v>
      </c>
      <c r="U323" s="4" t="n">
        <v>17518000000</v>
      </c>
      <c r="V323" s="5" t="n">
        <v>21.37540055078125</v>
      </c>
      <c r="W323" s="5" t="n">
        <v>2.18659195039388</v>
      </c>
      <c r="X323" s="5" t="n">
        <v>0.1022947825094189</v>
      </c>
      <c r="Y323" s="6" t="n">
        <v>0.655</v>
      </c>
      <c r="Z323" s="4" t="n">
        <v>16237693</v>
      </c>
      <c r="AA323" s="4" t="n">
        <v>0</v>
      </c>
      <c r="AB323" s="4" t="n">
        <v>18100</v>
      </c>
      <c r="AC323" s="4" t="n">
        <v>20100</v>
      </c>
      <c r="AD323" s="4" t="n">
        <v>18400</v>
      </c>
      <c r="AE323" s="4" t="n">
        <v>17100</v>
      </c>
      <c r="AF323" s="4" t="n">
        <v>17500</v>
      </c>
      <c r="AG323" s="4" t="n">
        <v>19200</v>
      </c>
      <c r="AH323" s="4" t="n">
        <v>17500</v>
      </c>
      <c r="AI323" s="4" t="n">
        <v>18100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BB323" s="4" t="n">
        <v>2640</v>
      </c>
      <c r="BC323" s="4" t="n">
        <v>3000</v>
      </c>
      <c r="BD323" s="4" t="n">
        <v>4040</v>
      </c>
      <c r="BE323" s="4" t="n">
        <v>3140</v>
      </c>
      <c r="BF323" s="4" t="n">
        <v>2520</v>
      </c>
      <c r="BG323" s="4" t="n">
        <v>3500</v>
      </c>
      <c r="BH323" s="4" t="n">
        <v>3120</v>
      </c>
      <c r="BI323" s="4" t="n">
        <v>2520</v>
      </c>
      <c r="BJ323" s="4" t="n">
        <v>2640</v>
      </c>
      <c r="BK323" s="4" t="n">
        <v>6251360</v>
      </c>
      <c r="BL323" s="4" t="n">
        <v>7310160</v>
      </c>
      <c r="BM323" s="4" t="n">
        <v>9782520</v>
      </c>
      <c r="BN323" s="4" t="n">
        <v>7523620</v>
      </c>
      <c r="BO323" s="4" t="n">
        <v>6059060</v>
      </c>
      <c r="BP323" s="4" t="n">
        <v>8438660</v>
      </c>
      <c r="BQ323" s="4" t="n">
        <v>7346100</v>
      </c>
      <c r="BR323" s="4" t="n">
        <v>6034760</v>
      </c>
      <c r="BS323" s="4" t="n">
        <v>6251360</v>
      </c>
      <c r="BT323" s="7" t="n">
        <v>46052</v>
      </c>
      <c r="BV323" t="b">
        <v>0</v>
      </c>
      <c r="BW323" t="inlineStr">
        <is>
          <t>20260418-190053</t>
        </is>
      </c>
      <c r="BX323" t="inlineStr">
        <is>
          <t>2026-04-18T10:00:53+00:00</t>
        </is>
      </c>
      <c r="BY323" t="inlineStr">
        <is>
          <t>2026-04-18T19:00:53+09:00</t>
        </is>
      </c>
      <c r="BZ323" s="6" t="n">
        <v>0.001114690368884299</v>
      </c>
      <c r="CA323" s="6" t="n">
        <v>6.856060606060606</v>
      </c>
      <c r="CC323" s="5" t="n">
        <v>0.01931876914261313</v>
      </c>
      <c r="CD323" s="6" t="n">
        <v>0.1118159530358414</v>
      </c>
      <c r="CE323" s="6" t="n">
        <v>0.07775199480453243</v>
      </c>
      <c r="CF323" s="6" t="n">
        <v>0.08794280679576749</v>
      </c>
      <c r="CG323" s="6" t="n">
        <v>0.1042793140738452</v>
      </c>
      <c r="CH323" s="6" t="n">
        <v>0.1194040290990488</v>
      </c>
      <c r="CI323" s="6" t="n">
        <v>0.02645252716107693</v>
      </c>
      <c r="CJ323" s="6" t="n">
        <v>0.1316152784169351</v>
      </c>
      <c r="CK323" s="6" t="n">
        <v>0.04227212681638037</v>
      </c>
      <c r="CL323" s="6" t="n">
        <v>0.1356147021546261</v>
      </c>
      <c r="CM323" s="6" t="n">
        <v>0.09354496031994008</v>
      </c>
      <c r="CN323" s="6" t="n">
        <v>0.2810085400569338</v>
      </c>
      <c r="CO323" s="6" t="n">
        <v>0.2276785714285714</v>
      </c>
    </row>
    <row r="324">
      <c r="A324" t="inlineStr">
        <is>
          <t>2395</t>
        </is>
      </c>
      <c r="B324" t="inlineStr">
        <is>
          <t>新日本科学</t>
        </is>
      </c>
      <c r="C324" t="inlineStr">
        <is>
          <t>プライム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1528</v>
      </c>
      <c r="G324" s="4" t="n">
        <v>63614307200</v>
      </c>
      <c r="H324" s="4" t="n">
        <v>26450000000</v>
      </c>
      <c r="I324" s="4" t="n">
        <v>32413000000</v>
      </c>
      <c r="J324" s="4" t="n">
        <v>30698000000</v>
      </c>
      <c r="K324" s="4" t="n">
        <v>4162000000</v>
      </c>
      <c r="L324" s="4" t="n">
        <v>2985000000</v>
      </c>
      <c r="M324" s="4" t="n">
        <v>2600000000</v>
      </c>
      <c r="N324" s="4" t="n">
        <v>5531000000</v>
      </c>
      <c r="O324" s="4" t="n">
        <v>4924000000</v>
      </c>
      <c r="P324" s="4" t="n">
        <v>3561000000</v>
      </c>
      <c r="Q324" s="4" t="n">
        <v>25090000000</v>
      </c>
      <c r="R324" s="4" t="n">
        <v>5245000000</v>
      </c>
      <c r="S324" s="4" t="n">
        <v>6060000000</v>
      </c>
      <c r="T324" s="4" t="n">
        <v>11843000000</v>
      </c>
      <c r="U324" s="4" t="n">
        <v>40085000000</v>
      </c>
      <c r="V324" s="5" t="n">
        <v>12.91923379366369</v>
      </c>
      <c r="W324" s="5" t="n">
        <v>1.586985336160659</v>
      </c>
      <c r="X324" s="5" t="n">
        <v>0.1228389671947112</v>
      </c>
      <c r="Y324" s="6" t="n">
        <v>0.433</v>
      </c>
      <c r="Z324" s="4" t="n">
        <v>41632400</v>
      </c>
      <c r="AA324" s="4" t="n">
        <v>26400</v>
      </c>
      <c r="AB324" s="4" t="n">
        <v>825000</v>
      </c>
      <c r="AC324" s="4" t="n">
        <v>851700</v>
      </c>
      <c r="AD324" s="4" t="n">
        <v>877700</v>
      </c>
      <c r="AE324" s="4" t="n">
        <v>893100</v>
      </c>
      <c r="AF324" s="4" t="n">
        <v>890800</v>
      </c>
      <c r="AG324" s="4" t="n">
        <v>843800</v>
      </c>
      <c r="AH324" s="4" t="n">
        <v>850400</v>
      </c>
      <c r="AI324" s="4" t="n">
        <v>825000</v>
      </c>
      <c r="AK324" s="4" t="n">
        <v>77200</v>
      </c>
      <c r="AL324" s="4" t="n">
        <v>84500</v>
      </c>
      <c r="AM324" s="4" t="n">
        <v>88700</v>
      </c>
      <c r="AN324" s="4" t="n">
        <v>86800</v>
      </c>
      <c r="AO324" s="4" t="n">
        <v>78400</v>
      </c>
      <c r="AP324" s="4" t="n">
        <v>75400</v>
      </c>
      <c r="AQ324" s="4" t="n">
        <v>26400</v>
      </c>
      <c r="AS324" s="4" t="n">
        <v>1219496</v>
      </c>
      <c r="AT324" s="4" t="n">
        <v>1230487</v>
      </c>
      <c r="AU324" s="4" t="n">
        <v>1179137</v>
      </c>
      <c r="AV324" s="4" t="n">
        <v>1196716</v>
      </c>
      <c r="AW324" s="4" t="n">
        <v>1196716</v>
      </c>
      <c r="AX324" s="4" t="n">
        <v>1184396</v>
      </c>
      <c r="AY324" s="4" t="n">
        <v>1207196</v>
      </c>
      <c r="AZ324" s="4" t="n">
        <v>1155296</v>
      </c>
      <c r="BA324" s="4" t="n">
        <v>1219496</v>
      </c>
      <c r="BB324" s="4" t="n">
        <v>131140</v>
      </c>
      <c r="BC324" s="4" t="n">
        <v>278760</v>
      </c>
      <c r="BD324" s="4" t="n">
        <v>219860</v>
      </c>
      <c r="BE324" s="4" t="n">
        <v>230540</v>
      </c>
      <c r="BF324" s="4" t="n">
        <v>115140</v>
      </c>
      <c r="BG324" s="4" t="n">
        <v>255700</v>
      </c>
      <c r="BH324" s="4" t="n">
        <v>189360</v>
      </c>
      <c r="BI324" s="4" t="n">
        <v>198160</v>
      </c>
      <c r="BJ324" s="4" t="n">
        <v>131140</v>
      </c>
      <c r="BK324" s="4" t="n">
        <v>198651520</v>
      </c>
      <c r="BL324" s="4" t="n">
        <v>470906020</v>
      </c>
      <c r="BM324" s="4" t="n">
        <v>352909100</v>
      </c>
      <c r="BN324" s="4" t="n">
        <v>360415460</v>
      </c>
      <c r="BO324" s="4" t="n">
        <v>177438160</v>
      </c>
      <c r="BP324" s="4" t="n">
        <v>372918600</v>
      </c>
      <c r="BQ324" s="4" t="n">
        <v>271201240</v>
      </c>
      <c r="BR324" s="4" t="n">
        <v>297240760</v>
      </c>
      <c r="BS324" s="4" t="n">
        <v>198651520</v>
      </c>
      <c r="BT324" s="7" t="n">
        <v>46059</v>
      </c>
      <c r="BV324" t="b">
        <v>0</v>
      </c>
      <c r="BW324" t="inlineStr">
        <is>
          <t>20260418-190053</t>
        </is>
      </c>
      <c r="BX324" t="inlineStr">
        <is>
          <t>2026-04-18T10:00:53+00:00</t>
        </is>
      </c>
      <c r="BY324" t="inlineStr">
        <is>
          <t>2026-04-18T19:00:53+09:00</t>
        </is>
      </c>
      <c r="BZ324" s="6" t="n">
        <v>0.01981629692258914</v>
      </c>
      <c r="CA324" s="6" t="n">
        <v>6.290986731737075</v>
      </c>
      <c r="CB324" s="5" t="n">
        <v>0.0292919937356482</v>
      </c>
      <c r="CC324" s="5" t="n">
        <v>0.1861688120373022</v>
      </c>
      <c r="CD324" s="6" t="n">
        <v>0.1366042717787697</v>
      </c>
      <c r="CE324" s="6" t="n">
        <v>-0.2456039227483113</v>
      </c>
      <c r="CF324" s="6" t="n">
        <v>-0.09858929775300951</v>
      </c>
      <c r="CG324" s="6" t="n">
        <v>0.05420486249501799</v>
      </c>
      <c r="CH324" s="6" t="n">
        <v>0.2254442344045369</v>
      </c>
      <c r="CI324" s="6" t="n">
        <v>-0.2064823641563394</v>
      </c>
      <c r="CJ324" s="6" t="n">
        <v>-0.2827967323402211</v>
      </c>
      <c r="CK324" s="6" t="n">
        <v>-0.08729372937293733</v>
      </c>
      <c r="CL324" s="6" t="n">
        <v>-0.1097450732236486</v>
      </c>
      <c r="CM324" s="6" t="n">
        <v>-0.05291086909573317</v>
      </c>
      <c r="CN324" s="6" t="n">
        <v>-0.1289782244556114</v>
      </c>
      <c r="CO324" s="6" t="n">
        <v>-0.2768074735987003</v>
      </c>
    </row>
    <row r="325">
      <c r="A325" t="inlineStr">
        <is>
          <t>2404</t>
        </is>
      </c>
      <c r="B325" t="inlineStr">
        <is>
          <t>鉄人化ホールディングス</t>
        </is>
      </c>
      <c r="C325" t="inlineStr">
        <is>
          <t>スタンダード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550</v>
      </c>
      <c r="G325" s="4" t="n">
        <v>7599549100</v>
      </c>
      <c r="H325" s="4" t="n">
        <v>7069000000</v>
      </c>
      <c r="I325" s="4" t="n">
        <v>8043000000</v>
      </c>
      <c r="J325" s="4" t="n">
        <v>9679000000</v>
      </c>
      <c r="K325" s="4" t="n">
        <v>69000000</v>
      </c>
      <c r="L325" s="4" t="n">
        <v>211000000</v>
      </c>
      <c r="M325" s="4" t="n">
        <v>400000000</v>
      </c>
      <c r="N325" s="4" t="n">
        <v>4000000</v>
      </c>
      <c r="O325" s="4" t="n">
        <v>335000000</v>
      </c>
      <c r="P325" s="4" t="n">
        <v>409000000</v>
      </c>
      <c r="Q325" s="4" t="n">
        <v>6592000000</v>
      </c>
      <c r="R325" s="4" t="n">
        <v>-83000000</v>
      </c>
      <c r="S325" s="4" t="n">
        <v>5000000</v>
      </c>
      <c r="T325" s="4" t="n">
        <v>979000000</v>
      </c>
      <c r="U325" s="4" t="n">
        <v>656000000</v>
      </c>
      <c r="V325" s="5" t="n">
        <v>22.68522119402985</v>
      </c>
      <c r="W325" s="5" t="n">
        <v>11.58467850609756</v>
      </c>
      <c r="X325" s="5" t="n">
        <v>0.510670731707317</v>
      </c>
      <c r="Y325" s="6" t="n">
        <v>0.143</v>
      </c>
      <c r="Z325" s="4" t="n">
        <v>13817362</v>
      </c>
      <c r="AA325" s="4" t="n">
        <v>5800</v>
      </c>
      <c r="AB325" s="4" t="n">
        <v>66000</v>
      </c>
      <c r="AC325" s="4" t="n">
        <v>60600</v>
      </c>
      <c r="AD325" s="4" t="n">
        <v>61600</v>
      </c>
      <c r="AE325" s="4" t="n">
        <v>63300</v>
      </c>
      <c r="AF325" s="4" t="n">
        <v>62800</v>
      </c>
      <c r="AG325" s="4" t="n">
        <v>72000</v>
      </c>
      <c r="AH325" s="4" t="n">
        <v>65500</v>
      </c>
      <c r="AI325" s="4" t="n">
        <v>66000</v>
      </c>
      <c r="AK325" s="4" t="n">
        <v>7000</v>
      </c>
      <c r="AL325" s="4" t="n">
        <v>7400</v>
      </c>
      <c r="AM325" s="4" t="n">
        <v>6200</v>
      </c>
      <c r="AN325" s="4" t="n">
        <v>5900</v>
      </c>
      <c r="AO325" s="4" t="n">
        <v>5900</v>
      </c>
      <c r="AP325" s="4" t="n">
        <v>4900</v>
      </c>
      <c r="AQ325" s="4" t="n">
        <v>5800</v>
      </c>
      <c r="BB325" s="4" t="n">
        <v>14840</v>
      </c>
      <c r="BC325" s="4" t="n">
        <v>5660</v>
      </c>
      <c r="BD325" s="4" t="n">
        <v>5140</v>
      </c>
      <c r="BE325" s="4" t="n">
        <v>4060</v>
      </c>
      <c r="BF325" s="4" t="n">
        <v>2320</v>
      </c>
      <c r="BG325" s="4" t="n">
        <v>6180</v>
      </c>
      <c r="BH325" s="4" t="n">
        <v>4700</v>
      </c>
      <c r="BI325" s="4" t="n">
        <v>5640</v>
      </c>
      <c r="BJ325" s="4" t="n">
        <v>14840</v>
      </c>
      <c r="BK325" s="4" t="n">
        <v>7994400</v>
      </c>
      <c r="BL325" s="4" t="n">
        <v>2889380</v>
      </c>
      <c r="BM325" s="4" t="n">
        <v>2648500</v>
      </c>
      <c r="BN325" s="4" t="n">
        <v>2069300</v>
      </c>
      <c r="BO325" s="4" t="n">
        <v>1180380</v>
      </c>
      <c r="BP325" s="4" t="n">
        <v>3158320</v>
      </c>
      <c r="BQ325" s="4" t="n">
        <v>2443640</v>
      </c>
      <c r="BR325" s="4" t="n">
        <v>2957580</v>
      </c>
      <c r="BS325" s="4" t="n">
        <v>7994400</v>
      </c>
      <c r="BT325" s="7" t="n">
        <v>46126</v>
      </c>
      <c r="BV325" t="b">
        <v>0</v>
      </c>
      <c r="BW325" t="inlineStr">
        <is>
          <t>20260418-190053</t>
        </is>
      </c>
      <c r="BX325" t="inlineStr">
        <is>
          <t>2026-04-18T10:00:53+00:00</t>
        </is>
      </c>
      <c r="BY325" t="inlineStr">
        <is>
          <t>2026-04-18T19:00:53+09:00</t>
        </is>
      </c>
      <c r="BZ325" s="6" t="n">
        <v>0.004776599180075039</v>
      </c>
      <c r="CA325" s="6" t="n">
        <v>4.44743935309973</v>
      </c>
      <c r="CC325" s="5" t="n">
        <v>0.1288234324323268</v>
      </c>
      <c r="CD325" s="6" t="n">
        <v>0.1045882903879327</v>
      </c>
      <c r="CF325" s="6" t="n">
        <v>7.18535277187245</v>
      </c>
      <c r="CG325" s="6" t="n">
        <v>0.07236043689320382</v>
      </c>
      <c r="CH325" s="6" t="n">
        <v>0.1377846937332012</v>
      </c>
      <c r="CJ325" s="6" t="n">
        <v>2.057971014492753</v>
      </c>
      <c r="CK325" s="6" t="n">
        <v>-0.2</v>
      </c>
      <c r="CL325" s="6" t="n">
        <v>82.75</v>
      </c>
      <c r="CM325" s="6" t="n">
        <v>0.2034066890463757</v>
      </c>
      <c r="CN325" s="6" t="n">
        <v>0.8957345971563981</v>
      </c>
      <c r="CO325" s="6" t="n">
        <v>0.2208955223880598</v>
      </c>
    </row>
    <row r="326">
      <c r="A326" t="inlineStr">
        <is>
          <t>2408</t>
        </is>
      </c>
      <c r="B326" t="inlineStr">
        <is>
          <t>ＫＧ情報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773</v>
      </c>
      <c r="G326" s="4" t="n">
        <v>5718654000</v>
      </c>
      <c r="H326" s="4" t="n">
        <v>2467000000</v>
      </c>
      <c r="I326" s="4" t="n">
        <v>2736000000</v>
      </c>
      <c r="J326" s="4" t="n">
        <v>2834000000</v>
      </c>
      <c r="K326" s="4" t="n">
        <v>304000000</v>
      </c>
      <c r="L326" s="4" t="n">
        <v>440000000</v>
      </c>
      <c r="M326" s="4" t="n">
        <v>483000000</v>
      </c>
      <c r="N326" s="4" t="n">
        <v>241000000</v>
      </c>
      <c r="O326" s="4" t="n">
        <v>335000000</v>
      </c>
      <c r="P326" s="4" t="n">
        <v>356000000</v>
      </c>
      <c r="Q326" s="4" t="n">
        <v>2657000000</v>
      </c>
      <c r="R326" s="4" t="n">
        <v>368000000</v>
      </c>
      <c r="S326" s="4" t="n">
        <v>371000000</v>
      </c>
      <c r="T326" s="4" t="n">
        <v>620000000</v>
      </c>
      <c r="U326" s="4" t="n">
        <v>6022000000</v>
      </c>
      <c r="V326" s="5" t="n">
        <v>17.07060895522388</v>
      </c>
      <c r="W326" s="5" t="n">
        <v>0.9496270342079044</v>
      </c>
      <c r="X326" s="5" t="n">
        <v>0.05562935901693789</v>
      </c>
      <c r="Y326" s="6" t="n">
        <v>0.874</v>
      </c>
      <c r="Z326" s="4" t="n">
        <v>7398000</v>
      </c>
      <c r="AA326" s="4" t="n">
        <v>0</v>
      </c>
      <c r="AB326" s="4" t="n">
        <v>73700</v>
      </c>
      <c r="AC326" s="4" t="n">
        <v>81700</v>
      </c>
      <c r="AD326" s="4" t="n">
        <v>82600</v>
      </c>
      <c r="AE326" s="4" t="n">
        <v>82700</v>
      </c>
      <c r="AF326" s="4" t="n">
        <v>83700</v>
      </c>
      <c r="AG326" s="4" t="n">
        <v>84100</v>
      </c>
      <c r="AH326" s="4" t="n">
        <v>67100</v>
      </c>
      <c r="AI326" s="4" t="n">
        <v>73700</v>
      </c>
      <c r="AK326" s="4" t="n">
        <v>0</v>
      </c>
      <c r="AL326" s="4" t="n">
        <v>0</v>
      </c>
      <c r="AM326" s="4" t="n">
        <v>0</v>
      </c>
      <c r="AN326" s="4" t="n">
        <v>0</v>
      </c>
      <c r="AO326" s="4" t="n">
        <v>0</v>
      </c>
      <c r="AP326" s="4" t="n">
        <v>0</v>
      </c>
      <c r="AQ326" s="4" t="n">
        <v>0</v>
      </c>
      <c r="AS326" s="4" t="n">
        <v>51800</v>
      </c>
      <c r="AZ326" s="4" t="n">
        <v>51600</v>
      </c>
      <c r="BA326" s="4" t="n">
        <v>51800</v>
      </c>
      <c r="BB326" s="4" t="n">
        <v>13620</v>
      </c>
      <c r="BC326" s="4" t="n">
        <v>12160</v>
      </c>
      <c r="BD326" s="4" t="n">
        <v>19940</v>
      </c>
      <c r="BE326" s="4" t="n">
        <v>8840</v>
      </c>
      <c r="BF326" s="4" t="n">
        <v>10600</v>
      </c>
      <c r="BG326" s="4" t="n">
        <v>12720</v>
      </c>
      <c r="BH326" s="4" t="n">
        <v>11600</v>
      </c>
      <c r="BI326" s="4" t="n">
        <v>44540</v>
      </c>
      <c r="BJ326" s="4" t="n">
        <v>13620</v>
      </c>
      <c r="BK326" s="4" t="n">
        <v>10402480</v>
      </c>
      <c r="BL326" s="4" t="n">
        <v>8926020</v>
      </c>
      <c r="BM326" s="4" t="n">
        <v>14350620</v>
      </c>
      <c r="BN326" s="4" t="n">
        <v>6318640</v>
      </c>
      <c r="BO326" s="4" t="n">
        <v>7630280</v>
      </c>
      <c r="BP326" s="4" t="n">
        <v>9065480</v>
      </c>
      <c r="BQ326" s="4" t="n">
        <v>8364740</v>
      </c>
      <c r="BR326" s="4" t="n">
        <v>33670080</v>
      </c>
      <c r="BS326" s="4" t="n">
        <v>10402480</v>
      </c>
      <c r="BT326" s="7" t="n">
        <v>46118</v>
      </c>
      <c r="BV326" t="b">
        <v>0</v>
      </c>
      <c r="BW326" t="inlineStr">
        <is>
          <t>20260418-190053</t>
        </is>
      </c>
      <c r="BX326" t="inlineStr">
        <is>
          <t>2026-04-18T10:00:53+00:00</t>
        </is>
      </c>
      <c r="BY326" t="inlineStr">
        <is>
          <t>2026-04-18T19:00:53+09:00</t>
        </is>
      </c>
      <c r="BZ326" s="6" t="n">
        <v>0.009962151932954853</v>
      </c>
      <c r="CA326" s="6" t="n">
        <v>5.411160058737151</v>
      </c>
      <c r="CB326" s="5" t="n">
        <v>0.007001892403352257</v>
      </c>
      <c r="CC326" s="5" t="n">
        <v>0.1084171205322092</v>
      </c>
      <c r="CD326" s="6" t="n">
        <v>0.01475749878102883</v>
      </c>
      <c r="CE326" s="6" t="n">
        <v>0.09345881217037322</v>
      </c>
      <c r="CF326" s="6" t="n">
        <v>-0.04975531594818527</v>
      </c>
      <c r="CG326" s="6" t="n">
        <v>-0.07150922092585621</v>
      </c>
      <c r="CH326" s="6" t="n">
        <v>0.1090393190109444</v>
      </c>
      <c r="CI326" s="6" t="n">
        <v>-0.1739130434782609</v>
      </c>
      <c r="CJ326" s="6" t="n">
        <v>0.4473684210526316</v>
      </c>
      <c r="CK326" s="6" t="n">
        <v>-0.3504043126684636</v>
      </c>
      <c r="CL326" s="6" t="n">
        <v>0.3900414937759336</v>
      </c>
      <c r="CM326" s="6" t="n">
        <v>0.03581871345029231</v>
      </c>
      <c r="CN326" s="6" t="n">
        <v>0.09772727272727266</v>
      </c>
      <c r="CO326" s="6" t="n">
        <v>0.0626865671641792</v>
      </c>
    </row>
    <row r="327">
      <c r="A327" t="inlineStr">
        <is>
          <t>2410</t>
        </is>
      </c>
      <c r="B327" t="inlineStr">
        <is>
          <t>キャリアデザインセンター</t>
        </is>
      </c>
      <c r="C327" t="inlineStr">
        <is>
          <t>プライム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2460</v>
      </c>
      <c r="G327" s="4" t="n">
        <v>13524885660</v>
      </c>
      <c r="H327" s="4" t="n">
        <v>17734000000</v>
      </c>
      <c r="I327" s="4" t="n">
        <v>18646000000</v>
      </c>
      <c r="J327" s="4" t="n">
        <v>20000000000</v>
      </c>
      <c r="K327" s="4" t="n">
        <v>1432000000</v>
      </c>
      <c r="L327" s="4" t="n">
        <v>1582000000</v>
      </c>
      <c r="M327" s="4" t="n">
        <v>1890000000</v>
      </c>
      <c r="N327" s="4" t="n">
        <v>984000000</v>
      </c>
      <c r="O327" s="4" t="n">
        <v>1100000000</v>
      </c>
      <c r="P327" s="4" t="n">
        <v>1272000000</v>
      </c>
      <c r="Q327" s="4" t="n">
        <v>17388000000</v>
      </c>
      <c r="R327" s="4" t="n">
        <v>1585000000</v>
      </c>
      <c r="S327" s="4" t="n">
        <v>1163000000</v>
      </c>
      <c r="T327" s="4" t="n">
        <v>3835000000</v>
      </c>
      <c r="U327" s="4" t="n">
        <v>4628000000</v>
      </c>
      <c r="V327" s="5" t="n">
        <v>12.2953506</v>
      </c>
      <c r="W327" s="5" t="n">
        <v>2.922403988764045</v>
      </c>
      <c r="X327" s="5" t="n">
        <v>0.2376836646499568</v>
      </c>
      <c r="Y327" s="6" t="n">
        <v>0.598</v>
      </c>
      <c r="Z327" s="4" t="n">
        <v>5497921</v>
      </c>
      <c r="AA327" s="4" t="n">
        <v>700</v>
      </c>
      <c r="AB327" s="4" t="n">
        <v>121200</v>
      </c>
      <c r="AC327" s="4" t="n">
        <v>105600</v>
      </c>
      <c r="AD327" s="4" t="n">
        <v>112500</v>
      </c>
      <c r="AE327" s="4" t="n">
        <v>113800</v>
      </c>
      <c r="AF327" s="4" t="n">
        <v>127700</v>
      </c>
      <c r="AG327" s="4" t="n">
        <v>120900</v>
      </c>
      <c r="AH327" s="4" t="n">
        <v>118300</v>
      </c>
      <c r="AI327" s="4" t="n">
        <v>121200</v>
      </c>
      <c r="AK327" s="4" t="n">
        <v>1200</v>
      </c>
      <c r="AL327" s="4" t="n">
        <v>1000</v>
      </c>
      <c r="AM327" s="4" t="n">
        <v>1000</v>
      </c>
      <c r="AN327" s="4" t="n">
        <v>1200</v>
      </c>
      <c r="AO327" s="4" t="n">
        <v>1000</v>
      </c>
      <c r="AP327" s="4" t="n">
        <v>700</v>
      </c>
      <c r="AQ327" s="4" t="n">
        <v>700</v>
      </c>
      <c r="BB327" s="4" t="n">
        <v>10480</v>
      </c>
      <c r="BC327" s="4" t="n">
        <v>23800</v>
      </c>
      <c r="BD327" s="4" t="n">
        <v>28560</v>
      </c>
      <c r="BE327" s="4" t="n">
        <v>15540</v>
      </c>
      <c r="BF327" s="4" t="n">
        <v>20100</v>
      </c>
      <c r="BG327" s="4" t="n">
        <v>20400</v>
      </c>
      <c r="BH327" s="4" t="n">
        <v>27560</v>
      </c>
      <c r="BI327" s="4" t="n">
        <v>14420</v>
      </c>
      <c r="BJ327" s="4" t="n">
        <v>10480</v>
      </c>
      <c r="BK327" s="4" t="n">
        <v>25628840</v>
      </c>
      <c r="BL327" s="4" t="n">
        <v>58608800</v>
      </c>
      <c r="BM327" s="4" t="n">
        <v>71574500</v>
      </c>
      <c r="BN327" s="4" t="n">
        <v>38709520</v>
      </c>
      <c r="BO327" s="4" t="n">
        <v>49056260</v>
      </c>
      <c r="BP327" s="4" t="n">
        <v>49451100</v>
      </c>
      <c r="BQ327" s="4" t="n">
        <v>67670740</v>
      </c>
      <c r="BR327" s="4" t="n">
        <v>35508820</v>
      </c>
      <c r="BS327" s="4" t="n">
        <v>25628840</v>
      </c>
      <c r="BT327" s="7" t="n">
        <v>46052</v>
      </c>
      <c r="BV327" t="b">
        <v>0</v>
      </c>
      <c r="BW327" t="inlineStr">
        <is>
          <t>20260418-190053</t>
        </is>
      </c>
      <c r="BX327" t="inlineStr">
        <is>
          <t>2026-04-18T10:00:53+00:00</t>
        </is>
      </c>
      <c r="BY327" t="inlineStr">
        <is>
          <t>2026-04-18T19:00:53+09:00</t>
        </is>
      </c>
      <c r="BZ327" s="6" t="n">
        <v>0.0220446965316526</v>
      </c>
      <c r="CA327" s="6" t="n">
        <v>11.56488549618321</v>
      </c>
      <c r="CC327" s="5" t="n">
        <v>0.2835513805001735</v>
      </c>
      <c r="CD327" s="6" t="n">
        <v>0.03554273029256971</v>
      </c>
      <c r="CE327" s="6" t="n">
        <v>-0.0009468204742528741</v>
      </c>
      <c r="CF327" s="6" t="n">
        <v>-0.02746221119954217</v>
      </c>
      <c r="CG327" s="6" t="n">
        <v>0.01989878076834595</v>
      </c>
      <c r="CH327" s="6" t="n">
        <v>0.0514266380963122</v>
      </c>
      <c r="CI327" s="6" t="n">
        <v>-0.09652996845425865</v>
      </c>
      <c r="CJ327" s="6" t="n">
        <v>0.1047486033519553</v>
      </c>
      <c r="CK327" s="6" t="n">
        <v>-0.1539122957867584</v>
      </c>
      <c r="CL327" s="6" t="n">
        <v>0.1178861788617886</v>
      </c>
      <c r="CM327" s="6" t="n">
        <v>0.07261611069398266</v>
      </c>
      <c r="CN327" s="6" t="n">
        <v>0.1946902654867257</v>
      </c>
      <c r="CO327" s="6" t="n">
        <v>0.1563636363636363</v>
      </c>
    </row>
    <row r="328">
      <c r="A328" t="inlineStr">
        <is>
          <t>2411</t>
        </is>
      </c>
      <c r="B328" t="inlineStr">
        <is>
          <t>ゲンダイエージェンシー</t>
        </is>
      </c>
      <c r="C328" t="inlineStr">
        <is>
          <t>スタンダード</t>
        </is>
      </c>
      <c r="D328" t="inlineStr">
        <is>
          <t>情報通信・サービスその他</t>
        </is>
      </c>
      <c r="E328" t="inlineStr">
        <is>
          <t>情報･通信業</t>
        </is>
      </c>
      <c r="F328" s="4" t="n">
        <v>494</v>
      </c>
      <c r="G328" s="4" t="n">
        <v>6076200000</v>
      </c>
      <c r="H328" s="4" t="n">
        <v>7679000000</v>
      </c>
      <c r="I328" s="4" t="n">
        <v>7531000000</v>
      </c>
      <c r="J328" s="4" t="n">
        <v>8000000000</v>
      </c>
      <c r="K328" s="4" t="n">
        <v>418000000</v>
      </c>
      <c r="L328" s="4" t="n">
        <v>674000000</v>
      </c>
      <c r="M328" s="4" t="n">
        <v>800000000</v>
      </c>
      <c r="N328" s="4" t="n">
        <v>358000000</v>
      </c>
      <c r="O328" s="4" t="n">
        <v>473000000</v>
      </c>
      <c r="P328" s="4" t="n">
        <v>520000000</v>
      </c>
      <c r="Q328" s="4" t="n">
        <v>7419000000</v>
      </c>
      <c r="R328" s="4" t="n">
        <v>249000000</v>
      </c>
      <c r="S328" s="4" t="n">
        <v>125000000</v>
      </c>
      <c r="T328" s="4" t="n">
        <v>3220000000</v>
      </c>
      <c r="U328" s="4" t="n">
        <v>3891000000</v>
      </c>
      <c r="V328" s="5" t="n">
        <v>12.846088794926</v>
      </c>
      <c r="W328" s="5" t="n">
        <v>1.561603700848111</v>
      </c>
      <c r="X328" s="5" t="n">
        <v>0.1215625803135441</v>
      </c>
      <c r="Y328" s="6" t="n">
        <v>0.719</v>
      </c>
      <c r="Z328" s="4" t="n">
        <v>12300000</v>
      </c>
      <c r="AA328" s="4" t="n">
        <v>2300</v>
      </c>
      <c r="AB328" s="4" t="n">
        <v>449800</v>
      </c>
      <c r="AC328" s="4" t="n">
        <v>197800</v>
      </c>
      <c r="AD328" s="4" t="n">
        <v>167100</v>
      </c>
      <c r="AE328" s="4" t="n">
        <v>176500</v>
      </c>
      <c r="AF328" s="4" t="n">
        <v>176400</v>
      </c>
      <c r="AG328" s="4" t="n">
        <v>173500</v>
      </c>
      <c r="AH328" s="4" t="n">
        <v>447600</v>
      </c>
      <c r="AI328" s="4" t="n">
        <v>449800</v>
      </c>
      <c r="AK328" s="4" t="n">
        <v>300</v>
      </c>
      <c r="AL328" s="4" t="n">
        <v>300</v>
      </c>
      <c r="AM328" s="4" t="n">
        <v>200</v>
      </c>
      <c r="AN328" s="4" t="n">
        <v>800</v>
      </c>
      <c r="AO328" s="4" t="n">
        <v>3200</v>
      </c>
      <c r="AP328" s="4" t="n">
        <v>300</v>
      </c>
      <c r="AQ328" s="4" t="n">
        <v>2300</v>
      </c>
      <c r="BB328" s="4" t="n">
        <v>78680</v>
      </c>
      <c r="BC328" s="4" t="n">
        <v>20900</v>
      </c>
      <c r="BD328" s="4" t="n">
        <v>41760</v>
      </c>
      <c r="BE328" s="4" t="n">
        <v>21320</v>
      </c>
      <c r="BF328" s="4" t="n">
        <v>16400</v>
      </c>
      <c r="BG328" s="4" t="n">
        <v>23120</v>
      </c>
      <c r="BH328" s="4" t="n">
        <v>70740</v>
      </c>
      <c r="BI328" s="4" t="n">
        <v>13960</v>
      </c>
      <c r="BJ328" s="4" t="n">
        <v>78680</v>
      </c>
      <c r="BK328" s="4" t="n">
        <v>38109020</v>
      </c>
      <c r="BL328" s="4" t="n">
        <v>10195700</v>
      </c>
      <c r="BM328" s="4" t="n">
        <v>20147960</v>
      </c>
      <c r="BN328" s="4" t="n">
        <v>10177920</v>
      </c>
      <c r="BO328" s="4" t="n">
        <v>7797520</v>
      </c>
      <c r="BP328" s="4" t="n">
        <v>10895740</v>
      </c>
      <c r="BQ328" s="4" t="n">
        <v>31786020</v>
      </c>
      <c r="BR328" s="4" t="n">
        <v>6584700</v>
      </c>
      <c r="BS328" s="4" t="n">
        <v>38109020</v>
      </c>
      <c r="BT328" s="7" t="n">
        <v>46129</v>
      </c>
      <c r="BU328" t="inlineStr">
        <is>
          <t>3月31日</t>
        </is>
      </c>
      <c r="BV328" t="b">
        <v>0</v>
      </c>
      <c r="BW328" t="inlineStr">
        <is>
          <t>20260418-190053</t>
        </is>
      </c>
      <c r="BX328" t="inlineStr">
        <is>
          <t>2026-04-18T10:00:53+00:00</t>
        </is>
      </c>
      <c r="BY328" t="inlineStr">
        <is>
          <t>2026-04-18T19:00:53+09:00</t>
        </is>
      </c>
      <c r="BZ328" s="6" t="n">
        <v>0.03656910569105691</v>
      </c>
      <c r="CA328" s="6" t="n">
        <v>5.716827656329436</v>
      </c>
      <c r="CC328" s="5" t="n">
        <v>0.5299364734538033</v>
      </c>
      <c r="CD328" s="6" t="n">
        <v>0.00751991254486728</v>
      </c>
      <c r="CE328" s="6" t="n">
        <v>0.6452438449169009</v>
      </c>
      <c r="CF328" s="6" t="n">
        <v>0.9452506265260525</v>
      </c>
      <c r="CG328" s="6" t="n">
        <v>0.03504515433346822</v>
      </c>
      <c r="CH328" s="6" t="n">
        <v>-0.01927334288318794</v>
      </c>
      <c r="CI328" s="6" t="n">
        <v>0.678714859437751</v>
      </c>
      <c r="CJ328" s="6" t="n">
        <v>0.6124401913875599</v>
      </c>
      <c r="CK328" s="6" t="n">
        <v>1.864</v>
      </c>
      <c r="CL328" s="6" t="n">
        <v>0.3212290502793296</v>
      </c>
      <c r="CM328" s="6" t="n">
        <v>0.06227592617182309</v>
      </c>
      <c r="CN328" s="6" t="n">
        <v>0.1869436201780414</v>
      </c>
      <c r="CO328" s="6" t="n">
        <v>0.09936575052854124</v>
      </c>
    </row>
    <row r="329">
      <c r="A329" t="inlineStr">
        <is>
          <t>2413</t>
        </is>
      </c>
      <c r="B329" t="inlineStr">
        <is>
          <t>エムスリー</t>
        </is>
      </c>
      <c r="C329" t="inlineStr">
        <is>
          <t>プライム</t>
        </is>
      </c>
      <c r="D329" t="inlineStr">
        <is>
          <t>情報通信・サービスその他</t>
        </is>
      </c>
      <c r="E329" t="inlineStr">
        <is>
          <t>サービス業</t>
        </is>
      </c>
      <c r="F329" s="4" t="n">
        <v>1578.5</v>
      </c>
      <c r="G329" s="4" t="n">
        <v>1071984290300</v>
      </c>
      <c r="H329" s="4" t="n">
        <v>238883000000</v>
      </c>
      <c r="I329" s="4" t="n">
        <v>284900000000</v>
      </c>
      <c r="J329" s="4" t="n">
        <v>360000000000</v>
      </c>
      <c r="K329" s="4" t="n">
        <v>64381000000</v>
      </c>
      <c r="L329" s="4" t="n">
        <v>62971000000</v>
      </c>
      <c r="M329" s="4" t="n">
        <v>70000000000</v>
      </c>
      <c r="N329" s="4" t="n">
        <v>45271000000</v>
      </c>
      <c r="O329" s="4" t="n">
        <v>40484000000</v>
      </c>
      <c r="P329" s="4" t="n">
        <v>45000000000</v>
      </c>
      <c r="Q329" s="4" t="n">
        <v>230818000000</v>
      </c>
      <c r="R329" s="4" t="n">
        <v>71983000000</v>
      </c>
      <c r="S329" s="4" t="n">
        <v>49028000000</v>
      </c>
      <c r="T329" s="4" t="n">
        <v>134933000000</v>
      </c>
      <c r="U329" s="4" t="n">
        <v>412799000000</v>
      </c>
      <c r="V329" s="5" t="n">
        <v>26.47920883064915</v>
      </c>
      <c r="W329" s="5" t="n">
        <v>2.596867459223496</v>
      </c>
      <c r="X329" s="5" t="n">
        <v>0.09807194300373789</v>
      </c>
      <c r="Y329" s="6" t="n">
        <v>0.651</v>
      </c>
      <c r="Z329" s="4" t="n">
        <v>679115800</v>
      </c>
      <c r="AA329" s="4" t="n">
        <v>227300</v>
      </c>
      <c r="AB329" s="4" t="n">
        <v>4544800</v>
      </c>
      <c r="AC329" s="4" t="n">
        <v>4963000</v>
      </c>
      <c r="AD329" s="4" t="n">
        <v>4904100</v>
      </c>
      <c r="AE329" s="4" t="n">
        <v>4686000</v>
      </c>
      <c r="AF329" s="4" t="n">
        <v>4668600</v>
      </c>
      <c r="AG329" s="4" t="n">
        <v>4633000</v>
      </c>
      <c r="AH329" s="4" t="n">
        <v>4457600</v>
      </c>
      <c r="AI329" s="4" t="n">
        <v>4544800</v>
      </c>
      <c r="AK329" s="4" t="n">
        <v>314200</v>
      </c>
      <c r="AL329" s="4" t="n">
        <v>321000</v>
      </c>
      <c r="AM329" s="4" t="n">
        <v>296000</v>
      </c>
      <c r="AN329" s="4" t="n">
        <v>251300</v>
      </c>
      <c r="AO329" s="4" t="n">
        <v>1869700</v>
      </c>
      <c r="AP329" s="4" t="n">
        <v>234900</v>
      </c>
      <c r="AQ329" s="4" t="n">
        <v>227300</v>
      </c>
      <c r="AS329" s="4" t="n">
        <v>36682633</v>
      </c>
      <c r="AT329" s="4" t="n">
        <v>20532049</v>
      </c>
      <c r="AU329" s="4" t="n">
        <v>21233273</v>
      </c>
      <c r="AV329" s="4" t="n">
        <v>23367710</v>
      </c>
      <c r="AW329" s="4" t="n">
        <v>32133313</v>
      </c>
      <c r="AX329" s="4" t="n">
        <v>35154115</v>
      </c>
      <c r="AY329" s="4" t="n">
        <v>35406663</v>
      </c>
      <c r="AZ329" s="4" t="n">
        <v>35654139</v>
      </c>
      <c r="BA329" s="4" t="n">
        <v>36682633</v>
      </c>
      <c r="BB329" s="4" t="n">
        <v>3903320</v>
      </c>
      <c r="BC329" s="4" t="n">
        <v>5892480</v>
      </c>
      <c r="BD329" s="4" t="n">
        <v>6062740</v>
      </c>
      <c r="BE329" s="4" t="n">
        <v>4661240</v>
      </c>
      <c r="BF329" s="4" t="n">
        <v>3726860</v>
      </c>
      <c r="BG329" s="4" t="n">
        <v>2903000</v>
      </c>
      <c r="BH329" s="4" t="n">
        <v>3449880</v>
      </c>
      <c r="BI329" s="4" t="n">
        <v>2747120</v>
      </c>
      <c r="BJ329" s="4" t="n">
        <v>3903320</v>
      </c>
      <c r="BK329" s="4" t="n">
        <v>6207297300</v>
      </c>
      <c r="BL329" s="4" t="n">
        <v>9295061020</v>
      </c>
      <c r="BM329" s="4" t="n">
        <v>10119786110</v>
      </c>
      <c r="BN329" s="4" t="n">
        <v>7642497850</v>
      </c>
      <c r="BO329" s="4" t="n">
        <v>6159832420</v>
      </c>
      <c r="BP329" s="4" t="n">
        <v>4617989320</v>
      </c>
      <c r="BQ329" s="4" t="n">
        <v>5591640160</v>
      </c>
      <c r="BR329" s="4" t="n">
        <v>4527570300</v>
      </c>
      <c r="BS329" s="4" t="n">
        <v>6207297300</v>
      </c>
      <c r="BT329" s="7" t="n">
        <v>46057</v>
      </c>
      <c r="BV329" t="b">
        <v>0</v>
      </c>
      <c r="BW329" t="inlineStr">
        <is>
          <t>20260418-190053</t>
        </is>
      </c>
      <c r="BX329" t="inlineStr">
        <is>
          <t>2026-04-18T10:00:53+00:00</t>
        </is>
      </c>
      <c r="BY329" t="inlineStr">
        <is>
          <t>2026-04-18T19:00:53+09:00</t>
        </is>
      </c>
      <c r="BZ329" s="6" t="n">
        <v>0.006692231280732977</v>
      </c>
      <c r="CA329" s="6" t="n">
        <v>1.164342149759692</v>
      </c>
      <c r="CB329" s="5" t="n">
        <v>0.05401528428583167</v>
      </c>
      <c r="CC329" s="5" t="n">
        <v>0.1258721804236873</v>
      </c>
      <c r="CD329" s="6" t="n">
        <v>0.110993166812501</v>
      </c>
      <c r="CE329" s="6" t="n">
        <v>-0.06469054687066478</v>
      </c>
      <c r="CF329" s="6" t="n">
        <v>-0.09130190126674664</v>
      </c>
      <c r="CG329" s="6" t="n">
        <v>0.03494094914608037</v>
      </c>
      <c r="CH329" s="6" t="n">
        <v>0.192634050978931</v>
      </c>
      <c r="CI329" s="6" t="n">
        <v>-0.1056082686189794</v>
      </c>
      <c r="CJ329" s="6" t="n">
        <v>-0.02190087137509511</v>
      </c>
      <c r="CK329" s="6" t="n">
        <v>-0.076629680998613</v>
      </c>
      <c r="CL329" s="6" t="n">
        <v>-0.1057409820856618</v>
      </c>
      <c r="CM329" s="6" t="n">
        <v>0.2636012636012637</v>
      </c>
      <c r="CN329" s="6" t="n">
        <v>0.1116228105000714</v>
      </c>
      <c r="CO329" s="6" t="n">
        <v>0.1115502420709416</v>
      </c>
    </row>
    <row r="330">
      <c r="A330" t="inlineStr">
        <is>
          <t>2415</t>
        </is>
      </c>
      <c r="B330" t="inlineStr">
        <is>
          <t>ヒューマンホールディングス</t>
        </is>
      </c>
      <c r="C330" t="inlineStr">
        <is>
          <t>スタンダード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1706</v>
      </c>
      <c r="G330" s="4" t="n">
        <v>17704866294</v>
      </c>
      <c r="H330" s="4" t="n">
        <v>95895000000</v>
      </c>
      <c r="I330" s="4" t="n">
        <v>100328000000</v>
      </c>
      <c r="J330" s="4" t="n">
        <v>103600000000</v>
      </c>
      <c r="K330" s="4" t="n">
        <v>3149000000</v>
      </c>
      <c r="L330" s="4" t="n">
        <v>3404000000</v>
      </c>
      <c r="M330" s="4" t="n">
        <v>3600000000</v>
      </c>
      <c r="N330" s="4" t="n">
        <v>2157000000</v>
      </c>
      <c r="O330" s="4" t="n">
        <v>2607000000</v>
      </c>
      <c r="P330" s="4" t="n">
        <v>2500000000</v>
      </c>
      <c r="Q330" s="4" t="n">
        <v>91574000000</v>
      </c>
      <c r="R330" s="4" t="n">
        <v>2253000000</v>
      </c>
      <c r="S330" s="4" t="n">
        <v>1452000000</v>
      </c>
      <c r="T330" s="4" t="n">
        <v>27836000000</v>
      </c>
      <c r="U330" s="4" t="n">
        <v>18096000000</v>
      </c>
      <c r="V330" s="5" t="n">
        <v>6.791279744533947</v>
      </c>
      <c r="W330" s="5" t="n">
        <v>0.9783856263262599</v>
      </c>
      <c r="X330" s="5" t="n">
        <v>0.1440649867374005</v>
      </c>
      <c r="Y330" s="6" t="n">
        <v>0.357</v>
      </c>
      <c r="Z330" s="4" t="n">
        <v>10377999</v>
      </c>
      <c r="AA330" s="4" t="n">
        <v>0</v>
      </c>
      <c r="AB330" s="4" t="n">
        <v>114700</v>
      </c>
      <c r="AC330" s="4" t="n">
        <v>137600</v>
      </c>
      <c r="AD330" s="4" t="n">
        <v>129200</v>
      </c>
      <c r="AE330" s="4" t="n">
        <v>124700</v>
      </c>
      <c r="AF330" s="4" t="n">
        <v>124100</v>
      </c>
      <c r="AG330" s="4" t="n">
        <v>119800</v>
      </c>
      <c r="AH330" s="4" t="n">
        <v>115500</v>
      </c>
      <c r="AI330" s="4" t="n">
        <v>114700</v>
      </c>
      <c r="AK330" s="4" t="n">
        <v>0</v>
      </c>
      <c r="AL330" s="4" t="n">
        <v>0</v>
      </c>
      <c r="AM330" s="4" t="n">
        <v>0</v>
      </c>
      <c r="AN330" s="4" t="n">
        <v>0</v>
      </c>
      <c r="AO330" s="4" t="n">
        <v>0</v>
      </c>
      <c r="AP330" s="4" t="n">
        <v>0</v>
      </c>
      <c r="AQ330" s="4" t="n">
        <v>0</v>
      </c>
      <c r="BB330" s="4" t="n">
        <v>4660</v>
      </c>
      <c r="BC330" s="4" t="n">
        <v>18080</v>
      </c>
      <c r="BD330" s="4" t="n">
        <v>16940</v>
      </c>
      <c r="BE330" s="4" t="n">
        <v>4280</v>
      </c>
      <c r="BF330" s="4" t="n">
        <v>5320</v>
      </c>
      <c r="BG330" s="4" t="n">
        <v>6800</v>
      </c>
      <c r="BH330" s="4" t="n">
        <v>7800</v>
      </c>
      <c r="BI330" s="4" t="n">
        <v>4780</v>
      </c>
      <c r="BJ330" s="4" t="n">
        <v>4660</v>
      </c>
      <c r="BK330" s="4" t="n">
        <v>7926380</v>
      </c>
      <c r="BL330" s="4" t="n">
        <v>32087180</v>
      </c>
      <c r="BM330" s="4" t="n">
        <v>30704840</v>
      </c>
      <c r="BN330" s="4" t="n">
        <v>7729360</v>
      </c>
      <c r="BO330" s="4" t="n">
        <v>9657540</v>
      </c>
      <c r="BP330" s="4" t="n">
        <v>12265740</v>
      </c>
      <c r="BQ330" s="4" t="n">
        <v>13405980</v>
      </c>
      <c r="BR330" s="4" t="n">
        <v>8278000</v>
      </c>
      <c r="BS330" s="4" t="n">
        <v>7926380</v>
      </c>
      <c r="BT330" s="7" t="n">
        <v>46066</v>
      </c>
      <c r="BV330" t="b">
        <v>0</v>
      </c>
      <c r="BW330" t="inlineStr">
        <is>
          <t>20260418-190053</t>
        </is>
      </c>
      <c r="BX330" t="inlineStr">
        <is>
          <t>2026-04-18T10:00:53+00:00</t>
        </is>
      </c>
      <c r="BY330" t="inlineStr">
        <is>
          <t>2026-04-18T19:00:53+09:00</t>
        </is>
      </c>
      <c r="BZ330" s="6" t="n">
        <v>0.01105222692736818</v>
      </c>
      <c r="CA330" s="6" t="n">
        <v>24.6137339055794</v>
      </c>
      <c r="CC330" s="5" t="n">
        <v>1.572223112999918</v>
      </c>
      <c r="CD330" s="6" t="n">
        <v>0.04670665398202578</v>
      </c>
      <c r="CE330" s="6" t="n">
        <v>0.2291763053779627</v>
      </c>
      <c r="CF330" s="6" t="n">
        <v>0.3399457248166977</v>
      </c>
      <c r="CG330" s="6" t="n">
        <v>0.04718588245571897</v>
      </c>
      <c r="CH330" s="6" t="n">
        <v>0.04622764481985508</v>
      </c>
      <c r="CI330" s="6" t="n">
        <v>0.3976919662671994</v>
      </c>
      <c r="CJ330" s="6" t="n">
        <v>0.08097808828199438</v>
      </c>
      <c r="CK330" s="6" t="n">
        <v>0.4855371900826446</v>
      </c>
      <c r="CL330" s="6" t="n">
        <v>0.2086230876216968</v>
      </c>
      <c r="CM330" s="6" t="n">
        <v>0.0326130292640141</v>
      </c>
      <c r="CN330" s="6" t="n">
        <v>0.05757931844888375</v>
      </c>
      <c r="CO330" s="6" t="n">
        <v>-0.04104334484081318</v>
      </c>
    </row>
    <row r="331">
      <c r="A331" t="inlineStr">
        <is>
          <t>2418</t>
        </is>
      </c>
      <c r="B331" t="inlineStr">
        <is>
          <t>ツカダ・グローバルホールディング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657</v>
      </c>
      <c r="G331" s="4" t="n">
        <v>32166720000</v>
      </c>
      <c r="H331" s="4" t="n">
        <v>63545000000</v>
      </c>
      <c r="I331" s="4" t="n">
        <v>73095000000</v>
      </c>
      <c r="J331" s="4" t="n">
        <v>77797000000</v>
      </c>
      <c r="K331" s="4" t="n">
        <v>7408000000</v>
      </c>
      <c r="L331" s="4" t="n">
        <v>9540000000</v>
      </c>
      <c r="M331" s="4" t="n">
        <v>10095000000</v>
      </c>
      <c r="N331" s="4" t="n">
        <v>5147000000</v>
      </c>
      <c r="O331" s="4" t="n">
        <v>4768000000</v>
      </c>
      <c r="P331" s="4" t="n">
        <v>6014000000</v>
      </c>
      <c r="Q331" s="4" t="n">
        <v>57474000000</v>
      </c>
      <c r="R331" s="4" t="n">
        <v>5341000000</v>
      </c>
      <c r="S331" s="4" t="n">
        <v>4730000000</v>
      </c>
      <c r="T331" s="4" t="n">
        <v>27903000000</v>
      </c>
      <c r="U331" s="4" t="n">
        <v>39792000000</v>
      </c>
      <c r="V331" s="5" t="n">
        <v>6.746375838926174</v>
      </c>
      <c r="W331" s="5" t="n">
        <v>0.8083715319662244</v>
      </c>
      <c r="X331" s="5" t="n">
        <v>0.1198230800160836</v>
      </c>
      <c r="Y331" s="6" t="n">
        <v>0.266</v>
      </c>
      <c r="Z331" s="4" t="n">
        <v>48960000</v>
      </c>
      <c r="AA331" s="4" t="n">
        <v>8500</v>
      </c>
      <c r="AB331" s="4" t="n">
        <v>1166300</v>
      </c>
      <c r="AC331" s="4" t="n">
        <v>1512400</v>
      </c>
      <c r="AD331" s="4" t="n">
        <v>1318900</v>
      </c>
      <c r="AE331" s="4" t="n">
        <v>1195700</v>
      </c>
      <c r="AF331" s="4" t="n">
        <v>1190100</v>
      </c>
      <c r="AG331" s="4" t="n">
        <v>1241200</v>
      </c>
      <c r="AH331" s="4" t="n">
        <v>1166000</v>
      </c>
      <c r="AI331" s="4" t="n">
        <v>1166300</v>
      </c>
      <c r="AK331" s="4" t="n">
        <v>27300</v>
      </c>
      <c r="AL331" s="4" t="n">
        <v>35100</v>
      </c>
      <c r="AM331" s="4" t="n">
        <v>32400</v>
      </c>
      <c r="AN331" s="4" t="n">
        <v>28800</v>
      </c>
      <c r="AO331" s="4" t="n">
        <v>34200</v>
      </c>
      <c r="AP331" s="4" t="n">
        <v>17800</v>
      </c>
      <c r="AQ331" s="4" t="n">
        <v>8500</v>
      </c>
      <c r="BB331" s="4" t="n">
        <v>83400</v>
      </c>
      <c r="BC331" s="4" t="n">
        <v>186680</v>
      </c>
      <c r="BD331" s="4" t="n">
        <v>340260</v>
      </c>
      <c r="BE331" s="4" t="n">
        <v>212880</v>
      </c>
      <c r="BF331" s="4" t="n">
        <v>153360</v>
      </c>
      <c r="BG331" s="4" t="n">
        <v>167560</v>
      </c>
      <c r="BH331" s="4" t="n">
        <v>132320</v>
      </c>
      <c r="BI331" s="4" t="n">
        <v>109100</v>
      </c>
      <c r="BJ331" s="4" t="n">
        <v>83400</v>
      </c>
      <c r="BK331" s="4" t="n">
        <v>54209580</v>
      </c>
      <c r="BL331" s="4" t="n">
        <v>126280920</v>
      </c>
      <c r="BM331" s="4" t="n">
        <v>234223020</v>
      </c>
      <c r="BN331" s="4" t="n">
        <v>142608160</v>
      </c>
      <c r="BO331" s="4" t="n">
        <v>100272280</v>
      </c>
      <c r="BP331" s="4" t="n">
        <v>107199760</v>
      </c>
      <c r="BQ331" s="4" t="n">
        <v>82840680</v>
      </c>
      <c r="BR331" s="4" t="n">
        <v>71159120</v>
      </c>
      <c r="BS331" s="4" t="n">
        <v>54209580</v>
      </c>
      <c r="BT331" s="7" t="n">
        <v>46063</v>
      </c>
      <c r="BV331" t="b">
        <v>0</v>
      </c>
      <c r="BW331" t="inlineStr">
        <is>
          <t>20260418-190053</t>
        </is>
      </c>
      <c r="BX331" t="inlineStr">
        <is>
          <t>2026-04-18T10:00:53+00:00</t>
        </is>
      </c>
      <c r="BY331" t="inlineStr">
        <is>
          <t>2026-04-18T19:00:53+09:00</t>
        </is>
      </c>
      <c r="BZ331" s="6" t="n">
        <v>0.02382148692810458</v>
      </c>
      <c r="CA331" s="6" t="n">
        <v>13.98441247002398</v>
      </c>
      <c r="CC331" s="5" t="n">
        <v>0.8674493389441013</v>
      </c>
      <c r="CD331" s="6" t="n">
        <v>0.1277377632582748</v>
      </c>
      <c r="CE331" s="6" t="n">
        <v>0.3364813365151786</v>
      </c>
      <c r="CF331" s="6" t="n">
        <v>0.00400887776875658</v>
      </c>
      <c r="CG331" s="6" t="n">
        <v>0.105630371994293</v>
      </c>
      <c r="CH331" s="6" t="n">
        <v>0.1502871980486269</v>
      </c>
      <c r="CI331" s="6" t="n">
        <v>0.3870061786182364</v>
      </c>
      <c r="CJ331" s="6" t="n">
        <v>0.2877969762419006</v>
      </c>
      <c r="CK331" s="6" t="n">
        <v>0.0881606765327696</v>
      </c>
      <c r="CL331" s="6" t="n">
        <v>-0.07363512725859722</v>
      </c>
      <c r="CM331" s="6" t="n">
        <v>0.06432724536562007</v>
      </c>
      <c r="CN331" s="6" t="n">
        <v>0.05817610062893075</v>
      </c>
      <c r="CO331" s="6" t="n">
        <v>0.2613255033557047</v>
      </c>
    </row>
    <row r="332">
      <c r="A332" t="inlineStr">
        <is>
          <t>241A</t>
        </is>
      </c>
      <c r="B332" t="inlineStr">
        <is>
          <t>ＲＯＸＸ</t>
        </is>
      </c>
      <c r="C332" t="inlineStr">
        <is>
          <t>グロース</t>
        </is>
      </c>
      <c r="D332" t="inlineStr">
        <is>
          <t>情報通信・サービスその他</t>
        </is>
      </c>
      <c r="E332" t="inlineStr">
        <is>
          <t>情報･通信業</t>
        </is>
      </c>
      <c r="F332" s="4" t="n">
        <v>517</v>
      </c>
      <c r="G332" s="4" t="n">
        <v>3760228890</v>
      </c>
      <c r="H332" s="4" t="n">
        <v>3476794000</v>
      </c>
      <c r="I332" s="4" t="n">
        <v>4513000000</v>
      </c>
      <c r="J332" s="4" t="n">
        <v>5000000000</v>
      </c>
      <c r="K332" s="4" t="n">
        <v>-470040000</v>
      </c>
      <c r="L332" s="4" t="n">
        <v>-721000000</v>
      </c>
      <c r="M332" s="4" t="n">
        <v>45000000</v>
      </c>
      <c r="N332" s="4" t="n">
        <v>-499941000</v>
      </c>
      <c r="O332" s="4" t="n">
        <v>1051000000</v>
      </c>
      <c r="P332" s="4" t="n">
        <v>1000000</v>
      </c>
      <c r="Q332" s="4" t="n">
        <v>2075781000</v>
      </c>
      <c r="R332" s="4" t="n">
        <v>-746113000</v>
      </c>
      <c r="S332" s="4" t="n">
        <v>-746359000</v>
      </c>
      <c r="T332" s="4" t="n">
        <v>4030000000</v>
      </c>
      <c r="U332" s="4" t="n">
        <v>1955000000</v>
      </c>
      <c r="V332" s="5" t="n">
        <v>3.57776297811608</v>
      </c>
      <c r="W332" s="5" t="n">
        <v>1.92339073657289</v>
      </c>
      <c r="X332" s="5" t="n">
        <v>0.5375959079283887</v>
      </c>
      <c r="Y332" s="6" t="n">
        <v>0.3475740989054376</v>
      </c>
      <c r="Z332" s="4" t="n">
        <v>7273170</v>
      </c>
      <c r="AA332" s="4" t="n">
        <v>45600</v>
      </c>
      <c r="AB332" s="4" t="n">
        <v>428400</v>
      </c>
      <c r="AC332" s="4" t="n">
        <v>515700</v>
      </c>
      <c r="AD332" s="4" t="n">
        <v>481000</v>
      </c>
      <c r="AE332" s="4" t="n">
        <v>469500</v>
      </c>
      <c r="AF332" s="4" t="n">
        <v>455800</v>
      </c>
      <c r="AG332" s="4" t="n">
        <v>442800</v>
      </c>
      <c r="AH332" s="4" t="n">
        <v>423000</v>
      </c>
      <c r="AI332" s="4" t="n">
        <v>428400</v>
      </c>
      <c r="AK332" s="4" t="n">
        <v>116800</v>
      </c>
      <c r="AL332" s="4" t="n">
        <v>102200</v>
      </c>
      <c r="AM332" s="4" t="n">
        <v>99800</v>
      </c>
      <c r="AN332" s="4" t="n">
        <v>86300</v>
      </c>
      <c r="AO332" s="4" t="n">
        <v>56800</v>
      </c>
      <c r="AP332" s="4" t="n">
        <v>50200</v>
      </c>
      <c r="AQ332" s="4" t="n">
        <v>45600</v>
      </c>
      <c r="AS332" s="4" t="n">
        <v>195985</v>
      </c>
      <c r="AT332" s="4" t="n">
        <v>344085</v>
      </c>
      <c r="AU332" s="4" t="n">
        <v>329400</v>
      </c>
      <c r="AV332" s="4" t="n">
        <v>307100</v>
      </c>
      <c r="AW332" s="4" t="n">
        <v>274685</v>
      </c>
      <c r="AX332" s="4" t="n">
        <v>220085</v>
      </c>
      <c r="AY332" s="4" t="n">
        <v>208485</v>
      </c>
      <c r="AZ332" s="4" t="n">
        <v>207385</v>
      </c>
      <c r="BA332" s="4" t="n">
        <v>195985</v>
      </c>
      <c r="BB332" s="4" t="n">
        <v>14860</v>
      </c>
      <c r="BC332" s="4" t="n">
        <v>71860</v>
      </c>
      <c r="BD332" s="4" t="n">
        <v>62920</v>
      </c>
      <c r="BE332" s="4" t="n">
        <v>33480</v>
      </c>
      <c r="BF332" s="4" t="n">
        <v>40200</v>
      </c>
      <c r="BG332" s="4" t="n">
        <v>40760</v>
      </c>
      <c r="BH332" s="4" t="n">
        <v>25260</v>
      </c>
      <c r="BI332" s="4" t="n">
        <v>15260</v>
      </c>
      <c r="BJ332" s="4" t="n">
        <v>14860</v>
      </c>
      <c r="BK332" s="4" t="n">
        <v>7690960</v>
      </c>
      <c r="BL332" s="4" t="n">
        <v>36654480</v>
      </c>
      <c r="BM332" s="4" t="n">
        <v>30356940</v>
      </c>
      <c r="BN332" s="4" t="n">
        <v>16035740</v>
      </c>
      <c r="BO332" s="4" t="n">
        <v>19671580</v>
      </c>
      <c r="BP332" s="4" t="n">
        <v>21384100</v>
      </c>
      <c r="BQ332" s="4" t="n">
        <v>13461220</v>
      </c>
      <c r="BR332" s="4" t="n">
        <v>7837660</v>
      </c>
      <c r="BS332" s="4" t="n">
        <v>7690960</v>
      </c>
      <c r="BT332" s="7" t="n">
        <v>46065</v>
      </c>
      <c r="BV332" t="b">
        <v>1</v>
      </c>
      <c r="BW332" t="inlineStr">
        <is>
          <t>20260418-190053</t>
        </is>
      </c>
      <c r="BX332" t="inlineStr">
        <is>
          <t>2026-04-18T10:00:53+00:00</t>
        </is>
      </c>
      <c r="BY332" t="inlineStr">
        <is>
          <t>2026-04-18T19:00:53+09:00</t>
        </is>
      </c>
      <c r="BZ332" s="6" t="n">
        <v>0.05890141437639983</v>
      </c>
      <c r="CA332" s="6" t="n">
        <v>28.82907133243607</v>
      </c>
      <c r="CB332" s="5" t="n">
        <v>0.02694629714416135</v>
      </c>
      <c r="CC332" s="5" t="n">
        <v>1.071743268266842</v>
      </c>
      <c r="CD332" s="6" t="n">
        <v>0.4744902343369424</v>
      </c>
      <c r="CG332" s="6" t="n">
        <v>0.674932952946385</v>
      </c>
      <c r="CH332" s="6" t="n">
        <v>0.2980349137740113</v>
      </c>
      <c r="CM332" s="6" t="n">
        <v>0.1079104808331486</v>
      </c>
      <c r="CN332" s="6" t="n">
        <v>-1.062413314840499</v>
      </c>
      <c r="CO332" s="6" t="n">
        <v>-0.9990485252140818</v>
      </c>
    </row>
    <row r="333">
      <c r="A333" t="inlineStr">
        <is>
          <t>2424</t>
        </is>
      </c>
      <c r="B333" t="inlineStr">
        <is>
          <t>ブラス</t>
        </is>
      </c>
      <c r="C333" t="inlineStr">
        <is>
          <t>スタンダード</t>
        </is>
      </c>
      <c r="D333" t="inlineStr">
        <is>
          <t>情報通信・サービスその他</t>
        </is>
      </c>
      <c r="E333" t="inlineStr">
        <is>
          <t>サービス業</t>
        </is>
      </c>
      <c r="F333" s="4" t="n">
        <v>606</v>
      </c>
      <c r="G333" s="4" t="n">
        <v>3459835800</v>
      </c>
      <c r="H333" s="4" t="n">
        <v>12726000000</v>
      </c>
      <c r="I333" s="4" t="n">
        <v>13562000000</v>
      </c>
      <c r="J333" s="4" t="n">
        <v>14433000000</v>
      </c>
      <c r="K333" s="4" t="n">
        <v>454000000</v>
      </c>
      <c r="L333" s="4" t="n">
        <v>751000000</v>
      </c>
      <c r="M333" s="4" t="n">
        <v>580000000</v>
      </c>
      <c r="N333" s="4" t="n">
        <v>275000000</v>
      </c>
      <c r="O333" s="4" t="n">
        <v>412000000</v>
      </c>
      <c r="P333" s="4" t="n">
        <v>315000000</v>
      </c>
      <c r="Q333" s="4" t="n">
        <v>13260000000</v>
      </c>
      <c r="R333" s="4" t="n">
        <v>1173000000</v>
      </c>
      <c r="S333" s="4" t="n">
        <v>722000000</v>
      </c>
      <c r="T333" s="4" t="n">
        <v>2234000000</v>
      </c>
      <c r="U333" s="4" t="n">
        <v>4155000000</v>
      </c>
      <c r="V333" s="5" t="n">
        <v>8.397659708737864</v>
      </c>
      <c r="W333" s="5" t="n">
        <v>0.832692129963899</v>
      </c>
      <c r="X333" s="5" t="n">
        <v>0.09915764139590855</v>
      </c>
      <c r="Y333" s="6" t="n">
        <v>0.364</v>
      </c>
      <c r="Z333" s="4" t="n">
        <v>5709300</v>
      </c>
      <c r="AA333" s="4" t="n">
        <v>0</v>
      </c>
      <c r="AB333" s="4" t="n">
        <v>51300</v>
      </c>
      <c r="AC333" s="4" t="n">
        <v>49900</v>
      </c>
      <c r="AD333" s="4" t="n">
        <v>49500</v>
      </c>
      <c r="AE333" s="4" t="n">
        <v>50400</v>
      </c>
      <c r="AF333" s="4" t="n">
        <v>57100</v>
      </c>
      <c r="AG333" s="4" t="n">
        <v>58700</v>
      </c>
      <c r="AH333" s="4" t="n">
        <v>51500</v>
      </c>
      <c r="AI333" s="4" t="n">
        <v>51300</v>
      </c>
      <c r="AK333" s="4" t="n">
        <v>0</v>
      </c>
      <c r="AL333" s="4" t="n">
        <v>0</v>
      </c>
      <c r="AM333" s="4" t="n">
        <v>0</v>
      </c>
      <c r="AN333" s="4" t="n">
        <v>0</v>
      </c>
      <c r="AO333" s="4" t="n">
        <v>0</v>
      </c>
      <c r="AP333" s="4" t="n">
        <v>0</v>
      </c>
      <c r="AQ333" s="4" t="n">
        <v>0</v>
      </c>
      <c r="BB333" s="4" t="n">
        <v>1480</v>
      </c>
      <c r="BC333" s="4" t="n">
        <v>4240</v>
      </c>
      <c r="BD333" s="4" t="n">
        <v>3280</v>
      </c>
      <c r="BE333" s="4" t="n">
        <v>1540</v>
      </c>
      <c r="BF333" s="4" t="n">
        <v>5680</v>
      </c>
      <c r="BG333" s="4" t="n">
        <v>2700</v>
      </c>
      <c r="BH333" s="4" t="n">
        <v>1780</v>
      </c>
      <c r="BI333" s="4" t="n">
        <v>1060</v>
      </c>
      <c r="BJ333" s="4" t="n">
        <v>1480</v>
      </c>
      <c r="BK333" s="4" t="n">
        <v>891840</v>
      </c>
      <c r="BL333" s="4" t="n">
        <v>2613200</v>
      </c>
      <c r="BM333" s="4" t="n">
        <v>2006580</v>
      </c>
      <c r="BN333" s="4" t="n">
        <v>936480</v>
      </c>
      <c r="BO333" s="4" t="n">
        <v>3433920</v>
      </c>
      <c r="BP333" s="4" t="n">
        <v>1629700</v>
      </c>
      <c r="BQ333" s="4" t="n">
        <v>1072380</v>
      </c>
      <c r="BR333" s="4" t="n">
        <v>645680</v>
      </c>
      <c r="BS333" s="4" t="n">
        <v>891840</v>
      </c>
      <c r="BT333" s="7" t="n">
        <v>46094</v>
      </c>
      <c r="BV333" t="b">
        <v>0</v>
      </c>
      <c r="BW333" t="inlineStr">
        <is>
          <t>20260418-190053</t>
        </is>
      </c>
      <c r="BX333" t="inlineStr">
        <is>
          <t>2026-04-18T10:00:53+00:00</t>
        </is>
      </c>
      <c r="BY333" t="inlineStr">
        <is>
          <t>2026-04-18T19:00:53+09:00</t>
        </is>
      </c>
      <c r="BZ333" s="6" t="n">
        <v>0.008985339708896012</v>
      </c>
      <c r="CA333" s="6" t="n">
        <v>34.66216216216216</v>
      </c>
      <c r="CC333" s="5" t="n">
        <v>0.6456953824224837</v>
      </c>
      <c r="CD333" s="6" t="n">
        <v>0.01132352091293432</v>
      </c>
      <c r="CE333" s="6" t="n">
        <v>-0.1998508237976352</v>
      </c>
      <c r="CF333" s="6" t="n">
        <v>-0.2445947318732987</v>
      </c>
      <c r="CG333" s="6" t="n">
        <v>-0.04027149321266965</v>
      </c>
      <c r="CH333" s="6" t="n">
        <v>0.06569228351406564</v>
      </c>
      <c r="CI333" s="6" t="n">
        <v>-0.6129582267689684</v>
      </c>
      <c r="CJ333" s="6" t="n">
        <v>0.6541850220264318</v>
      </c>
      <c r="CK333" s="6" t="n">
        <v>-0.6191135734072022</v>
      </c>
      <c r="CL333" s="6" t="n">
        <v>0.4981818181818183</v>
      </c>
      <c r="CM333" s="6" t="n">
        <v>0.06422356584574551</v>
      </c>
      <c r="CN333" s="6" t="n">
        <v>-0.2276964047936085</v>
      </c>
      <c r="CO333" s="6" t="n">
        <v>-0.2354368932038835</v>
      </c>
    </row>
    <row r="334">
      <c r="A334" t="inlineStr">
        <is>
          <t>2425</t>
        </is>
      </c>
      <c r="B334" t="inlineStr">
        <is>
          <t>ケアサービス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751</v>
      </c>
      <c r="G334" s="4" t="n">
        <v>3154200000</v>
      </c>
      <c r="H334" s="4" t="n">
        <v>9637000000</v>
      </c>
      <c r="I334" s="4" t="n">
        <v>9862000000</v>
      </c>
      <c r="J334" s="4" t="n">
        <v>9210000000</v>
      </c>
      <c r="K334" s="4" t="n">
        <v>518000000</v>
      </c>
      <c r="L334" s="4" t="n">
        <v>520000000</v>
      </c>
      <c r="M334" s="4" t="n">
        <v>63000000</v>
      </c>
      <c r="N334" s="4" t="n">
        <v>377000000</v>
      </c>
      <c r="O334" s="4" t="n">
        <v>374000000</v>
      </c>
      <c r="P334" s="4" t="n">
        <v>96000000</v>
      </c>
      <c r="Q334" s="4" t="n">
        <v>9237000000</v>
      </c>
      <c r="R334" s="4" t="n">
        <v>431000000</v>
      </c>
      <c r="S334" s="4" t="n">
        <v>323000000</v>
      </c>
      <c r="T334" s="4" t="n">
        <v>1843000000</v>
      </c>
      <c r="U334" s="4" t="n">
        <v>2923000000</v>
      </c>
      <c r="V334" s="5" t="n">
        <v>8.433689839572192</v>
      </c>
      <c r="W334" s="5" t="n">
        <v>1.079096818337325</v>
      </c>
      <c r="X334" s="5" t="n">
        <v>0.1279507355456723</v>
      </c>
      <c r="Y334" s="6" t="n">
        <v>0.71</v>
      </c>
      <c r="Z334" s="4" t="n">
        <v>4200000</v>
      </c>
      <c r="AA334" s="4" t="n">
        <v>0</v>
      </c>
      <c r="AB334" s="4" t="n">
        <v>17100</v>
      </c>
      <c r="AC334" s="4" t="n">
        <v>23200</v>
      </c>
      <c r="AD334" s="4" t="n">
        <v>21500</v>
      </c>
      <c r="AE334" s="4" t="n">
        <v>21200</v>
      </c>
      <c r="AF334" s="4" t="n">
        <v>22000</v>
      </c>
      <c r="AG334" s="4" t="n">
        <v>14300</v>
      </c>
      <c r="AH334" s="4" t="n">
        <v>16500</v>
      </c>
      <c r="AI334" s="4" t="n">
        <v>17100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BB334" s="4" t="n">
        <v>3040</v>
      </c>
      <c r="BC334" s="4" t="n">
        <v>4840</v>
      </c>
      <c r="BD334" s="4" t="n">
        <v>3660</v>
      </c>
      <c r="BE334" s="4" t="n">
        <v>4440</v>
      </c>
      <c r="BF334" s="4" t="n">
        <v>4400</v>
      </c>
      <c r="BG334" s="4" t="n">
        <v>7300</v>
      </c>
      <c r="BH334" s="4" t="n">
        <v>5920</v>
      </c>
      <c r="BI334" s="4" t="n">
        <v>5260</v>
      </c>
      <c r="BJ334" s="4" t="n">
        <v>3040</v>
      </c>
      <c r="BK334" s="4" t="n">
        <v>2279120</v>
      </c>
      <c r="BL334" s="4" t="n">
        <v>3832800</v>
      </c>
      <c r="BM334" s="4" t="n">
        <v>2906180</v>
      </c>
      <c r="BN334" s="4" t="n">
        <v>3504300</v>
      </c>
      <c r="BO334" s="4" t="n">
        <v>3469500</v>
      </c>
      <c r="BP334" s="4" t="n">
        <v>5725400</v>
      </c>
      <c r="BQ334" s="4" t="n">
        <v>4444900</v>
      </c>
      <c r="BR334" s="4" t="n">
        <v>3937720</v>
      </c>
      <c r="BS334" s="4" t="n">
        <v>2279120</v>
      </c>
      <c r="BT334" s="7" t="n">
        <v>46104</v>
      </c>
      <c r="BV334" t="b">
        <v>0</v>
      </c>
      <c r="BW334" t="inlineStr">
        <is>
          <t>20260418-190053</t>
        </is>
      </c>
      <c r="BX334" t="inlineStr">
        <is>
          <t>2026-04-18T10:00:53+00:00</t>
        </is>
      </c>
      <c r="BY334" t="inlineStr">
        <is>
          <t>2026-04-18T19:00:53+09:00</t>
        </is>
      </c>
      <c r="BZ334" s="6" t="n">
        <v>0.004071428571428571</v>
      </c>
      <c r="CA334" s="6" t="n">
        <v>5.625</v>
      </c>
      <c r="CC334" s="5" t="n">
        <v>0.5843002980153447</v>
      </c>
      <c r="CD334" s="6" t="n">
        <v>0.0332776301832598</v>
      </c>
      <c r="CE334" s="6" t="n">
        <v>0.09840635455262081</v>
      </c>
      <c r="CF334" s="6" t="n">
        <v>0.07605517369794068</v>
      </c>
      <c r="CG334" s="6" t="n">
        <v>0.04330410306376531</v>
      </c>
      <c r="CH334" s="6" t="n">
        <v>0.02334751478675945</v>
      </c>
      <c r="CI334" s="6" t="n">
        <v>0.2018561484918793</v>
      </c>
      <c r="CJ334" s="6" t="n">
        <v>0.003861003861003853</v>
      </c>
      <c r="CK334" s="6" t="n">
        <v>0.1671826625386996</v>
      </c>
      <c r="CL334" s="6" t="n">
        <v>-0.007957559681697646</v>
      </c>
      <c r="CM334" s="6" t="n">
        <v>-0.06611235043601704</v>
      </c>
      <c r="CN334" s="6" t="n">
        <v>-0.8788461538461538</v>
      </c>
      <c r="CO334" s="6" t="n">
        <v>-0.7433155080213903</v>
      </c>
    </row>
    <row r="335">
      <c r="A335" t="inlineStr">
        <is>
          <t>2428</t>
        </is>
      </c>
      <c r="B335" t="inlineStr">
        <is>
          <t>ウェルネット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664</v>
      </c>
      <c r="G335" s="4" t="n">
        <v>12881600000</v>
      </c>
      <c r="H335" s="4" t="n">
        <v>10132000000</v>
      </c>
      <c r="I335" s="4" t="n">
        <v>10918000000</v>
      </c>
      <c r="J335" s="4" t="n">
        <v>11500000000</v>
      </c>
      <c r="K335" s="4" t="n">
        <v>1222000000</v>
      </c>
      <c r="L335" s="4" t="n">
        <v>1502000000</v>
      </c>
      <c r="M335" s="4" t="n">
        <v>1680000000</v>
      </c>
      <c r="N335" s="4" t="n">
        <v>836000000</v>
      </c>
      <c r="O335" s="4" t="n">
        <v>1077000000</v>
      </c>
      <c r="P335" s="4" t="n">
        <v>1100000000</v>
      </c>
      <c r="Q335" s="4" t="n">
        <v>9424000000</v>
      </c>
      <c r="R335" s="4" t="n">
        <v>939000000</v>
      </c>
      <c r="S335" s="4" t="n">
        <v>635000000</v>
      </c>
      <c r="T335" s="4" t="n">
        <v>17495000000</v>
      </c>
      <c r="U335" s="4" t="n">
        <v>8860000000</v>
      </c>
      <c r="V335" s="5" t="n">
        <v>11.96063138347261</v>
      </c>
      <c r="W335" s="5" t="n">
        <v>1.453905191873589</v>
      </c>
      <c r="X335" s="5" t="n">
        <v>0.1215575620767494</v>
      </c>
      <c r="Y335" s="6" t="n">
        <v>0.299</v>
      </c>
      <c r="Z335" s="4" t="n">
        <v>19400000</v>
      </c>
      <c r="AA335" s="4" t="n">
        <v>25900</v>
      </c>
      <c r="AB335" s="4" t="n">
        <v>559600</v>
      </c>
      <c r="AC335" s="4" t="n">
        <v>480400</v>
      </c>
      <c r="AD335" s="4" t="n">
        <v>467700</v>
      </c>
      <c r="AE335" s="4" t="n">
        <v>447700</v>
      </c>
      <c r="AF335" s="4" t="n">
        <v>584300</v>
      </c>
      <c r="AG335" s="4" t="n">
        <v>580500</v>
      </c>
      <c r="AH335" s="4" t="n">
        <v>570500</v>
      </c>
      <c r="AI335" s="4" t="n">
        <v>559600</v>
      </c>
      <c r="AK335" s="4" t="n">
        <v>24200</v>
      </c>
      <c r="AL335" s="4" t="n">
        <v>19100</v>
      </c>
      <c r="AM335" s="4" t="n">
        <v>18600</v>
      </c>
      <c r="AN335" s="4" t="n">
        <v>18000</v>
      </c>
      <c r="AO335" s="4" t="n">
        <v>17900</v>
      </c>
      <c r="AP335" s="4" t="n">
        <v>12700</v>
      </c>
      <c r="AQ335" s="4" t="n">
        <v>25900</v>
      </c>
      <c r="AS335" s="4" t="n">
        <v>115751</v>
      </c>
      <c r="AT335" s="4" t="n">
        <v>117551</v>
      </c>
      <c r="AU335" s="4" t="n">
        <v>118151</v>
      </c>
      <c r="AV335" s="4" t="n">
        <v>118151</v>
      </c>
      <c r="AW335" s="4" t="n">
        <v>118151</v>
      </c>
      <c r="AX335" s="4" t="n">
        <v>118151</v>
      </c>
      <c r="AY335" s="4" t="n">
        <v>115751</v>
      </c>
      <c r="AZ335" s="4" t="n">
        <v>115751</v>
      </c>
      <c r="BA335" s="4" t="n">
        <v>115751</v>
      </c>
      <c r="BB335" s="4" t="n">
        <v>41880</v>
      </c>
      <c r="BC335" s="4" t="n">
        <v>103060</v>
      </c>
      <c r="BD335" s="4" t="n">
        <v>117460</v>
      </c>
      <c r="BE335" s="4" t="n">
        <v>60900</v>
      </c>
      <c r="BF335" s="4" t="n">
        <v>73720</v>
      </c>
      <c r="BG335" s="4" t="n">
        <v>77460</v>
      </c>
      <c r="BH335" s="4" t="n">
        <v>70800</v>
      </c>
      <c r="BI335" s="4" t="n">
        <v>59960</v>
      </c>
      <c r="BJ335" s="4" t="n">
        <v>41880</v>
      </c>
      <c r="BK335" s="4" t="n">
        <v>27520240</v>
      </c>
      <c r="BL335" s="4" t="n">
        <v>68468700</v>
      </c>
      <c r="BM335" s="4" t="n">
        <v>77200620</v>
      </c>
      <c r="BN335" s="4" t="n">
        <v>40193920</v>
      </c>
      <c r="BO335" s="4" t="n">
        <v>48344020</v>
      </c>
      <c r="BP335" s="4" t="n">
        <v>50474240</v>
      </c>
      <c r="BQ335" s="4" t="n">
        <v>45783220</v>
      </c>
      <c r="BR335" s="4" t="n">
        <v>39441460</v>
      </c>
      <c r="BS335" s="4" t="n">
        <v>27520240</v>
      </c>
      <c r="BT335" s="7" t="n">
        <v>46066</v>
      </c>
      <c r="BV335" t="b">
        <v>0</v>
      </c>
      <c r="BW335" t="inlineStr">
        <is>
          <t>20260418-190053</t>
        </is>
      </c>
      <c r="BX335" t="inlineStr">
        <is>
          <t>2026-04-18T10:00:53+00:00</t>
        </is>
      </c>
      <c r="BY335" t="inlineStr">
        <is>
          <t>2026-04-18T19:00:53+09:00</t>
        </is>
      </c>
      <c r="BZ335" s="6" t="n">
        <v>0.02884536082474227</v>
      </c>
      <c r="CA335" s="6" t="n">
        <v>13.36198662846227</v>
      </c>
      <c r="CB335" s="5" t="n">
        <v>0.005966546391752577</v>
      </c>
      <c r="CC335" s="5" t="n">
        <v>1.358138740529127</v>
      </c>
      <c r="CD335" s="6" t="n">
        <v>0.07635096932556418</v>
      </c>
      <c r="CE335" s="6" t="n">
        <v>0.2647426674661839</v>
      </c>
      <c r="CF335" s="6" t="n">
        <v>0.3023298323105343</v>
      </c>
      <c r="CG335" s="6" t="n">
        <v>0.07512733446519526</v>
      </c>
      <c r="CH335" s="6" t="n">
        <v>0.07757599684168959</v>
      </c>
      <c r="CI335" s="6" t="n">
        <v>0.3013844515441959</v>
      </c>
      <c r="CJ335" s="6" t="n">
        <v>0.2291325695581015</v>
      </c>
      <c r="CK335" s="6" t="n">
        <v>0.3165354330708661</v>
      </c>
      <c r="CL335" s="6" t="n">
        <v>0.2882775119617225</v>
      </c>
      <c r="CM335" s="6" t="n">
        <v>0.05330646638578496</v>
      </c>
      <c r="CN335" s="6" t="n">
        <v>0.118508655126498</v>
      </c>
      <c r="CO335" s="6" t="n">
        <v>0.02135561745589598</v>
      </c>
    </row>
    <row r="336">
      <c r="A336" t="inlineStr">
        <is>
          <t>2429</t>
        </is>
      </c>
      <c r="B336" t="inlineStr">
        <is>
          <t>ワールドホールディングス</t>
        </is>
      </c>
      <c r="C336" t="inlineStr">
        <is>
          <t>プライム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2627</v>
      </c>
      <c r="G336" s="4" t="n">
        <v>47318837500</v>
      </c>
      <c r="H336" s="4" t="n">
        <v>242226000000</v>
      </c>
      <c r="I336" s="4" t="n">
        <v>284350000000</v>
      </c>
      <c r="J336" s="4" t="n">
        <v>300326000000</v>
      </c>
      <c r="K336" s="4" t="n">
        <v>8593000000</v>
      </c>
      <c r="L336" s="4" t="n">
        <v>10820000000</v>
      </c>
      <c r="M336" s="4" t="n">
        <v>12500000000</v>
      </c>
      <c r="N336" s="4" t="n">
        <v>4981000000</v>
      </c>
      <c r="O336" s="4" t="n">
        <v>6620000000</v>
      </c>
      <c r="P336" s="4" t="n">
        <v>6966000000</v>
      </c>
      <c r="Q336" s="4" t="n">
        <v>213742000000</v>
      </c>
      <c r="R336" s="4" t="n">
        <v>10365000000</v>
      </c>
      <c r="S336" s="4" t="n">
        <v>6204000000</v>
      </c>
      <c r="T336" s="4" t="n">
        <v>38885000000</v>
      </c>
      <c r="U336" s="4" t="n">
        <v>53342000000</v>
      </c>
      <c r="V336" s="5" t="n">
        <v>7.147860649546828</v>
      </c>
      <c r="W336" s="5" t="n">
        <v>0.8870840519665555</v>
      </c>
      <c r="X336" s="5" t="n">
        <v>0.1241048329646432</v>
      </c>
      <c r="Y336" s="6" t="n">
        <v>0.266</v>
      </c>
      <c r="Z336" s="4" t="n">
        <v>18012500</v>
      </c>
      <c r="AA336" s="4" t="n">
        <v>2100</v>
      </c>
      <c r="AB336" s="4" t="n">
        <v>176200</v>
      </c>
      <c r="AC336" s="4" t="n">
        <v>194300</v>
      </c>
      <c r="AD336" s="4" t="n">
        <v>177500</v>
      </c>
      <c r="AE336" s="4" t="n">
        <v>169500</v>
      </c>
      <c r="AF336" s="4" t="n">
        <v>180400</v>
      </c>
      <c r="AG336" s="4" t="n">
        <v>168600</v>
      </c>
      <c r="AH336" s="4" t="n">
        <v>168500</v>
      </c>
      <c r="AI336" s="4" t="n">
        <v>176200</v>
      </c>
      <c r="AK336" s="4" t="n">
        <v>2800</v>
      </c>
      <c r="AL336" s="4" t="n">
        <v>2300</v>
      </c>
      <c r="AM336" s="4" t="n">
        <v>2400</v>
      </c>
      <c r="AN336" s="4" t="n">
        <v>2500</v>
      </c>
      <c r="AO336" s="4" t="n">
        <v>2100</v>
      </c>
      <c r="AP336" s="4" t="n">
        <v>2100</v>
      </c>
      <c r="AQ336" s="4" t="n">
        <v>2100</v>
      </c>
      <c r="AS336" s="4" t="n">
        <v>87560</v>
      </c>
      <c r="AT336" s="4" t="n">
        <v>89360</v>
      </c>
      <c r="AU336" s="4" t="n">
        <v>89360</v>
      </c>
      <c r="AV336" s="4" t="n">
        <v>89360</v>
      </c>
      <c r="AW336" s="4" t="n">
        <v>89360</v>
      </c>
      <c r="AX336" s="4" t="n">
        <v>90260</v>
      </c>
      <c r="AY336" s="4" t="n">
        <v>90260</v>
      </c>
      <c r="AZ336" s="4" t="n">
        <v>87560</v>
      </c>
      <c r="BA336" s="4" t="n">
        <v>87560</v>
      </c>
      <c r="BB336" s="4" t="n">
        <v>43100</v>
      </c>
      <c r="BC336" s="4" t="n">
        <v>89480</v>
      </c>
      <c r="BD336" s="4" t="n">
        <v>128100</v>
      </c>
      <c r="BE336" s="4" t="n">
        <v>65080</v>
      </c>
      <c r="BF336" s="4" t="n">
        <v>50700</v>
      </c>
      <c r="BG336" s="4" t="n">
        <v>86380</v>
      </c>
      <c r="BH336" s="4" t="n">
        <v>82440</v>
      </c>
      <c r="BI336" s="4" t="n">
        <v>48220</v>
      </c>
      <c r="BJ336" s="4" t="n">
        <v>43100</v>
      </c>
      <c r="BK336" s="4" t="n">
        <v>113013020</v>
      </c>
      <c r="BL336" s="4" t="n">
        <v>253227760</v>
      </c>
      <c r="BM336" s="4" t="n">
        <v>350554400</v>
      </c>
      <c r="BN336" s="4" t="n">
        <v>177560000</v>
      </c>
      <c r="BO336" s="4" t="n">
        <v>136383380</v>
      </c>
      <c r="BP336" s="4" t="n">
        <v>225981740</v>
      </c>
      <c r="BQ336" s="4" t="n">
        <v>212709260</v>
      </c>
      <c r="BR336" s="4" t="n">
        <v>129536740</v>
      </c>
      <c r="BS336" s="4" t="n">
        <v>113013020</v>
      </c>
      <c r="BT336" s="7" t="n">
        <v>46066</v>
      </c>
      <c r="BV336" t="b">
        <v>0</v>
      </c>
      <c r="BW336" t="inlineStr">
        <is>
          <t>20260418-190053</t>
        </is>
      </c>
      <c r="BX336" t="inlineStr">
        <is>
          <t>2026-04-18T10:00:53+00:00</t>
        </is>
      </c>
      <c r="BY336" t="inlineStr">
        <is>
          <t>2026-04-18T19:00:53+09:00</t>
        </is>
      </c>
      <c r="BZ336" s="6" t="n">
        <v>0.009782095766828591</v>
      </c>
      <c r="CA336" s="6" t="n">
        <v>4.088167053364269</v>
      </c>
      <c r="CB336" s="5" t="n">
        <v>0.004861068702290076</v>
      </c>
      <c r="CC336" s="5" t="n">
        <v>0.8217657502680619</v>
      </c>
      <c r="CD336" s="6" t="n">
        <v>0.1534046073454198</v>
      </c>
      <c r="CE336" s="6" t="n">
        <v>0.02171313623465854</v>
      </c>
      <c r="CF336" s="6" t="n">
        <v>0.03298282360454796</v>
      </c>
      <c r="CG336" s="6" t="n">
        <v>0.1332634671707011</v>
      </c>
      <c r="CH336" s="6" t="n">
        <v>0.1739037097586551</v>
      </c>
      <c r="CI336" s="6" t="n">
        <v>-0.1709599614085866</v>
      </c>
      <c r="CJ336" s="6" t="n">
        <v>0.2591644361689747</v>
      </c>
      <c r="CK336" s="6" t="n">
        <v>-0.1971308833010961</v>
      </c>
      <c r="CL336" s="6" t="n">
        <v>0.329050391487653</v>
      </c>
      <c r="CM336" s="6" t="n">
        <v>0.05618427993669783</v>
      </c>
      <c r="CN336" s="6" t="n">
        <v>0.155268022181146</v>
      </c>
      <c r="CO336" s="6" t="n">
        <v>0.05226586102719044</v>
      </c>
    </row>
    <row r="337">
      <c r="A337" t="inlineStr">
        <is>
          <t>2432</t>
        </is>
      </c>
      <c r="B337" t="inlineStr">
        <is>
          <t>ディー・エヌ・エー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情報･通信業</t>
        </is>
      </c>
      <c r="F337" s="4" t="n">
        <v>2743</v>
      </c>
      <c r="G337" s="4" t="n">
        <v>335045229935</v>
      </c>
      <c r="H337" s="4" t="n">
        <v>136733000000</v>
      </c>
      <c r="I337" s="4" t="n">
        <v>163997000000</v>
      </c>
      <c r="J337" s="4" t="n">
        <v>146500000000</v>
      </c>
      <c r="K337" s="4" t="n">
        <v>-28270000000</v>
      </c>
      <c r="L337" s="4" t="n">
        <v>28973000000</v>
      </c>
      <c r="M337" s="4" t="n">
        <v>17000000000</v>
      </c>
      <c r="N337" s="4" t="n">
        <v>-28682000000</v>
      </c>
      <c r="O337" s="4" t="n">
        <v>24193000000</v>
      </c>
      <c r="P337" s="4" t="inlineStr">
        <is>
          <t>予想無し</t>
        </is>
      </c>
      <c r="Q337" s="4" t="n">
        <v>134914000000</v>
      </c>
      <c r="R337" s="4" t="n">
        <v>4202000000</v>
      </c>
      <c r="S337" s="4" t="n">
        <v>8857000000</v>
      </c>
      <c r="T337" s="4" t="n">
        <v>92803000000</v>
      </c>
      <c r="U337" s="4" t="n">
        <v>252875000000</v>
      </c>
      <c r="V337" s="5" t="n">
        <v>13.8488500779151</v>
      </c>
      <c r="W337" s="5" t="n">
        <v>1.324944063015324</v>
      </c>
      <c r="X337" s="5" t="n">
        <v>0.09567177459218981</v>
      </c>
      <c r="Y337" s="6" t="n">
        <v>0.613</v>
      </c>
      <c r="Z337" s="4" t="n">
        <v>122145545</v>
      </c>
      <c r="AA337" s="4" t="n">
        <v>110300</v>
      </c>
      <c r="AB337" s="4" t="n">
        <v>4114200</v>
      </c>
      <c r="AC337" s="4" t="n">
        <v>4162600</v>
      </c>
      <c r="AD337" s="4" t="n">
        <v>5756400</v>
      </c>
      <c r="AE337" s="4" t="n">
        <v>5575300</v>
      </c>
      <c r="AF337" s="4" t="n">
        <v>5400300</v>
      </c>
      <c r="AG337" s="4" t="n">
        <v>4742300</v>
      </c>
      <c r="AH337" s="4" t="n">
        <v>4614900</v>
      </c>
      <c r="AI337" s="4" t="n">
        <v>4114200</v>
      </c>
      <c r="AK337" s="4" t="n">
        <v>149100</v>
      </c>
      <c r="AL337" s="4" t="n">
        <v>114000</v>
      </c>
      <c r="AM337" s="4" t="n">
        <v>81900</v>
      </c>
      <c r="AN337" s="4" t="n">
        <v>99100</v>
      </c>
      <c r="AO337" s="4" t="n">
        <v>1342200</v>
      </c>
      <c r="AP337" s="4" t="n">
        <v>120800</v>
      </c>
      <c r="AQ337" s="4" t="n">
        <v>110300</v>
      </c>
      <c r="AS337" s="4" t="n">
        <v>11832921</v>
      </c>
      <c r="AT337" s="4" t="n">
        <v>10268315</v>
      </c>
      <c r="AU337" s="4" t="n">
        <v>10361575</v>
      </c>
      <c r="AV337" s="4" t="n">
        <v>12407802</v>
      </c>
      <c r="AW337" s="4" t="n">
        <v>11979808</v>
      </c>
      <c r="AX337" s="4" t="n">
        <v>11698610</v>
      </c>
      <c r="AY337" s="4" t="n">
        <v>12194795</v>
      </c>
      <c r="AZ337" s="4" t="n">
        <v>11655139</v>
      </c>
      <c r="BA337" s="4" t="n">
        <v>11832921</v>
      </c>
      <c r="BB337" s="4" t="n">
        <v>1386960</v>
      </c>
      <c r="BC337" s="4" t="n">
        <v>1728900</v>
      </c>
      <c r="BD337" s="4" t="n">
        <v>5260860</v>
      </c>
      <c r="BE337" s="4" t="n">
        <v>2674540</v>
      </c>
      <c r="BF337" s="4" t="n">
        <v>1595060</v>
      </c>
      <c r="BG337" s="4" t="n">
        <v>1328940</v>
      </c>
      <c r="BH337" s="4" t="n">
        <v>1531660</v>
      </c>
      <c r="BI337" s="4" t="n">
        <v>1708400</v>
      </c>
      <c r="BJ337" s="4" t="n">
        <v>1386960</v>
      </c>
      <c r="BK337" s="4" t="n">
        <v>3723675720</v>
      </c>
      <c r="BL337" s="4" t="n">
        <v>4531872630</v>
      </c>
      <c r="BM337" s="4" t="n">
        <v>14248425270</v>
      </c>
      <c r="BN337" s="4" t="n">
        <v>6842553630</v>
      </c>
      <c r="BO337" s="4" t="n">
        <v>4058923790</v>
      </c>
      <c r="BP337" s="4" t="n">
        <v>3356352480</v>
      </c>
      <c r="BQ337" s="4" t="n">
        <v>3795734820</v>
      </c>
      <c r="BR337" s="4" t="n">
        <v>4520877720</v>
      </c>
      <c r="BS337" s="4" t="n">
        <v>3723675720</v>
      </c>
      <c r="BT337" s="7" t="n">
        <v>46058</v>
      </c>
      <c r="BV337" t="b">
        <v>0</v>
      </c>
      <c r="BW337" t="inlineStr">
        <is>
          <t>20260418-190053</t>
        </is>
      </c>
      <c r="BX337" t="inlineStr">
        <is>
          <t>2026-04-18T10:00:53+00:00</t>
        </is>
      </c>
      <c r="BY337" t="inlineStr">
        <is>
          <t>2026-04-18T19:00:53+09:00</t>
        </is>
      </c>
      <c r="BZ337" s="6" t="n">
        <v>0.03368276755406838</v>
      </c>
      <c r="CA337" s="6" t="n">
        <v>2.966343658072331</v>
      </c>
      <c r="CB337" s="5" t="n">
        <v>0.09687558396010268</v>
      </c>
      <c r="CC337" s="5" t="n">
        <v>0.2769864833413809</v>
      </c>
      <c r="CD337" s="6" t="n">
        <v>0.1025275297075978</v>
      </c>
      <c r="CE337" s="6" t="n">
        <v>1.625842717338913</v>
      </c>
      <c r="CF337" s="6" t="n">
        <v>0.6527285919283288</v>
      </c>
      <c r="CG337" s="6" t="n">
        <v>0.01348266302978196</v>
      </c>
      <c r="CH337" s="6" t="n">
        <v>0.199395902964171</v>
      </c>
      <c r="CM337" s="6" t="n">
        <v>-0.10669097605444</v>
      </c>
      <c r="CN337" s="6" t="n">
        <v>-0.4132468160011045</v>
      </c>
    </row>
    <row r="338">
      <c r="A338" t="inlineStr">
        <is>
          <t>2433</t>
        </is>
      </c>
      <c r="B338" t="inlineStr">
        <is>
          <t>博報堂ＤＹホールディングス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サービス業</t>
        </is>
      </c>
      <c r="F338" s="4" t="n">
        <v>1090</v>
      </c>
      <c r="G338" s="4" t="n">
        <v>424619785240</v>
      </c>
      <c r="H338" s="4" t="n">
        <v>946776000000</v>
      </c>
      <c r="I338" s="4" t="n">
        <v>953316000000</v>
      </c>
      <c r="J338" s="4" t="n">
        <v>970000000000</v>
      </c>
      <c r="K338" s="4" t="n">
        <v>34288000000</v>
      </c>
      <c r="L338" s="4" t="n">
        <v>37581000000</v>
      </c>
      <c r="M338" s="4" t="n">
        <v>40000000000</v>
      </c>
      <c r="N338" s="4" t="n">
        <v>24923000000</v>
      </c>
      <c r="O338" s="4" t="n">
        <v>10768000000</v>
      </c>
      <c r="P338" s="4" t="n">
        <v>20000000000</v>
      </c>
      <c r="Q338" s="4" t="n">
        <v>991137000000</v>
      </c>
      <c r="R338" s="4" t="n">
        <v>55409000000</v>
      </c>
      <c r="S338" s="4" t="n">
        <v>31010000000</v>
      </c>
      <c r="T338" s="4" t="n">
        <v>207520000000</v>
      </c>
      <c r="U338" s="4" t="n">
        <v>413682000000</v>
      </c>
      <c r="V338" s="5" t="n">
        <v>39.43348674219911</v>
      </c>
      <c r="W338" s="5" t="n">
        <v>1.026440080158189</v>
      </c>
      <c r="X338" s="5" t="n">
        <v>0.02602965562920311</v>
      </c>
      <c r="Y338" s="6" t="n">
        <v>0.372</v>
      </c>
      <c r="Z338" s="4" t="n">
        <v>389559436</v>
      </c>
      <c r="AA338" s="4" t="n">
        <v>104300</v>
      </c>
      <c r="AB338" s="4" t="n">
        <v>134000</v>
      </c>
      <c r="AC338" s="4" t="n">
        <v>87800</v>
      </c>
      <c r="AD338" s="4" t="n">
        <v>131900</v>
      </c>
      <c r="AE338" s="4" t="n">
        <v>168000</v>
      </c>
      <c r="AF338" s="4" t="n">
        <v>183500</v>
      </c>
      <c r="AG338" s="4" t="n">
        <v>147300</v>
      </c>
      <c r="AH338" s="4" t="n">
        <v>170500</v>
      </c>
      <c r="AI338" s="4" t="n">
        <v>134000</v>
      </c>
      <c r="AK338" s="4" t="n">
        <v>138800</v>
      </c>
      <c r="AL338" s="4" t="n">
        <v>107600</v>
      </c>
      <c r="AM338" s="4" t="n">
        <v>114100</v>
      </c>
      <c r="AN338" s="4" t="n">
        <v>106100</v>
      </c>
      <c r="AO338" s="4" t="n">
        <v>99000</v>
      </c>
      <c r="AP338" s="4" t="n">
        <v>98800</v>
      </c>
      <c r="AQ338" s="4" t="n">
        <v>104300</v>
      </c>
      <c r="AS338" s="4" t="n">
        <v>5087465</v>
      </c>
      <c r="AU338" s="4" t="n">
        <v>1986933</v>
      </c>
      <c r="AV338" s="4" t="n">
        <v>3053643</v>
      </c>
      <c r="AW338" s="4" t="n">
        <v>3123543</v>
      </c>
      <c r="AX338" s="4" t="n">
        <v>5032829</v>
      </c>
      <c r="AY338" s="4" t="n">
        <v>5442433</v>
      </c>
      <c r="AZ338" s="4" t="n">
        <v>5442433</v>
      </c>
      <c r="BA338" s="4" t="n">
        <v>5087465</v>
      </c>
      <c r="BB338" s="4" t="n">
        <v>806480</v>
      </c>
      <c r="BC338" s="4" t="n">
        <v>949300</v>
      </c>
      <c r="BD338" s="4" t="n">
        <v>970460</v>
      </c>
      <c r="BE338" s="4" t="n">
        <v>1047840</v>
      </c>
      <c r="BF338" s="4" t="n">
        <v>757640</v>
      </c>
      <c r="BG338" s="4" t="n">
        <v>764140</v>
      </c>
      <c r="BH338" s="4" t="n">
        <v>663520</v>
      </c>
      <c r="BI338" s="4" t="n">
        <v>714380</v>
      </c>
      <c r="BJ338" s="4" t="n">
        <v>806480</v>
      </c>
      <c r="BK338" s="4" t="n">
        <v>870509080</v>
      </c>
      <c r="BL338" s="4" t="n">
        <v>1091260080</v>
      </c>
      <c r="BM338" s="4" t="n">
        <v>1095479930</v>
      </c>
      <c r="BN338" s="4" t="n">
        <v>1126364110</v>
      </c>
      <c r="BO338" s="4" t="n">
        <v>782168860</v>
      </c>
      <c r="BP338" s="4" t="n">
        <v>787540150</v>
      </c>
      <c r="BQ338" s="4" t="n">
        <v>684981376</v>
      </c>
      <c r="BR338" s="4" t="n">
        <v>763151130</v>
      </c>
      <c r="BS338" s="4" t="n">
        <v>870509080</v>
      </c>
      <c r="BT338" s="7" t="n">
        <v>46065</v>
      </c>
      <c r="BV338" t="b">
        <v>0</v>
      </c>
      <c r="BW338" t="inlineStr">
        <is>
          <t>20260418-190053</t>
        </is>
      </c>
      <c r="BX338" t="inlineStr">
        <is>
          <t>2026-04-18T10:00:53+00:00</t>
        </is>
      </c>
      <c r="BY338" t="inlineStr">
        <is>
          <t>2026-04-18T19:00:53+09:00</t>
        </is>
      </c>
      <c r="BZ338" s="6" t="n">
        <v>0.0003439783191389567</v>
      </c>
      <c r="CA338" s="6" t="n">
        <v>0.1661541513738716</v>
      </c>
      <c r="CB338" s="5" t="n">
        <v>0.01305953477147965</v>
      </c>
      <c r="CC338" s="5" t="n">
        <v>0.48871957269421</v>
      </c>
      <c r="CD338" s="6" t="n">
        <v>-0.01926517602066269</v>
      </c>
      <c r="CE338" s="6" t="n">
        <v>-0.1764423419357816</v>
      </c>
      <c r="CF338" s="6" t="n">
        <v>-0.4107268673228049</v>
      </c>
      <c r="CG338" s="6" t="n">
        <v>-0.04475768738327801</v>
      </c>
      <c r="CH338" s="6" t="n">
        <v>0.006907652918958673</v>
      </c>
      <c r="CI338" s="6" t="n">
        <v>-0.3811835622371816</v>
      </c>
      <c r="CJ338" s="6" t="n">
        <v>0.09603943070461973</v>
      </c>
      <c r="CK338" s="6" t="n">
        <v>-0.1962915188648823</v>
      </c>
      <c r="CL338" s="6" t="n">
        <v>-0.5679492837940858</v>
      </c>
      <c r="CM338" s="6" t="n">
        <v>0.01750101750101751</v>
      </c>
      <c r="CN338" s="6" t="n">
        <v>0.06436763258029332</v>
      </c>
      <c r="CO338" s="6" t="n">
        <v>0.8573551263001487</v>
      </c>
    </row>
    <row r="339">
      <c r="A339" t="inlineStr">
        <is>
          <t>2435</t>
        </is>
      </c>
      <c r="B339" t="inlineStr">
        <is>
          <t>シダー</t>
        </is>
      </c>
      <c r="C339" t="inlineStr">
        <is>
          <t>スタンダード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217</v>
      </c>
      <c r="G339" s="4" t="n">
        <v>2490292000</v>
      </c>
      <c r="H339" s="4" t="n">
        <v>17304000000</v>
      </c>
      <c r="I339" s="4" t="n">
        <v>17829000000</v>
      </c>
      <c r="J339" s="4" t="n">
        <v>18157000000</v>
      </c>
      <c r="K339" s="4" t="n">
        <v>767000000</v>
      </c>
      <c r="L339" s="4" t="n">
        <v>892000000</v>
      </c>
      <c r="M339" s="4" t="n">
        <v>653000000</v>
      </c>
      <c r="N339" s="4" t="n">
        <v>203000000</v>
      </c>
      <c r="O339" s="4" t="n">
        <v>444000000</v>
      </c>
      <c r="P339" s="4" t="n">
        <v>493000000</v>
      </c>
      <c r="Q339" s="4" t="n">
        <v>16442000000</v>
      </c>
      <c r="R339" s="4" t="n">
        <v>136000000</v>
      </c>
      <c r="S339" s="4" t="n">
        <v>-276000000</v>
      </c>
      <c r="T339" s="4" t="n">
        <v>1481000000</v>
      </c>
      <c r="U339" s="4" t="n">
        <v>1496000000</v>
      </c>
      <c r="V339" s="5" t="n">
        <v>5.608765765765765</v>
      </c>
      <c r="W339" s="5" t="n">
        <v>1.664633689839572</v>
      </c>
      <c r="X339" s="5" t="n">
        <v>0.2967914438502674</v>
      </c>
      <c r="Y339" s="6" t="n">
        <v>0.074</v>
      </c>
      <c r="Z339" s="4" t="n">
        <v>11476000</v>
      </c>
      <c r="AA339" s="4" t="n">
        <v>30800</v>
      </c>
      <c r="AB339" s="4" t="n">
        <v>316900</v>
      </c>
      <c r="AC339" s="4" t="n">
        <v>331500</v>
      </c>
      <c r="AD339" s="4" t="n">
        <v>719800</v>
      </c>
      <c r="AE339" s="4" t="n">
        <v>517900</v>
      </c>
      <c r="AF339" s="4" t="n">
        <v>404400</v>
      </c>
      <c r="AG339" s="4" t="n">
        <v>318900</v>
      </c>
      <c r="AH339" s="4" t="n">
        <v>315100</v>
      </c>
      <c r="AI339" s="4" t="n">
        <v>316900</v>
      </c>
      <c r="AK339" s="4" t="n">
        <v>1500</v>
      </c>
      <c r="AL339" s="4" t="n">
        <v>157700</v>
      </c>
      <c r="AM339" s="4" t="n">
        <v>53200</v>
      </c>
      <c r="AN339" s="4" t="n">
        <v>27000</v>
      </c>
      <c r="AO339" s="4" t="n">
        <v>36900</v>
      </c>
      <c r="AP339" s="4" t="n">
        <v>31900</v>
      </c>
      <c r="AQ339" s="4" t="n">
        <v>30800</v>
      </c>
      <c r="BB339" s="4" t="n">
        <v>11620</v>
      </c>
      <c r="BC339" s="4" t="n">
        <v>16040</v>
      </c>
      <c r="BD339" s="4" t="n">
        <v>50120</v>
      </c>
      <c r="BE339" s="4" t="n">
        <v>1724020</v>
      </c>
      <c r="BF339" s="4" t="n">
        <v>70500</v>
      </c>
      <c r="BG339" s="4" t="n">
        <v>63600</v>
      </c>
      <c r="BH339" s="4" t="n">
        <v>43120</v>
      </c>
      <c r="BI339" s="4" t="n">
        <v>16100</v>
      </c>
      <c r="BJ339" s="4" t="n">
        <v>11620</v>
      </c>
      <c r="BK339" s="4" t="n">
        <v>2532980</v>
      </c>
      <c r="BL339" s="4" t="n">
        <v>3495840</v>
      </c>
      <c r="BM339" s="4" t="n">
        <v>10538000</v>
      </c>
      <c r="BN339" s="4" t="n">
        <v>418960120</v>
      </c>
      <c r="BO339" s="4" t="n">
        <v>16095380</v>
      </c>
      <c r="BP339" s="4" t="n">
        <v>14185320</v>
      </c>
      <c r="BQ339" s="4" t="n">
        <v>9472480</v>
      </c>
      <c r="BR339" s="4" t="n">
        <v>3536580</v>
      </c>
      <c r="BS339" s="4" t="n">
        <v>2532980</v>
      </c>
      <c r="BT339" s="7" t="n">
        <v>46086</v>
      </c>
      <c r="BV339" t="b">
        <v>0</v>
      </c>
      <c r="BW339" t="inlineStr">
        <is>
          <t>20260418-190053</t>
        </is>
      </c>
      <c r="BX339" t="inlineStr">
        <is>
          <t>2026-04-18T10:00:53+00:00</t>
        </is>
      </c>
      <c r="BY339" t="inlineStr">
        <is>
          <t>2026-04-18T19:00:53+09:00</t>
        </is>
      </c>
      <c r="BZ339" s="6" t="n">
        <v>0.02761415127222028</v>
      </c>
      <c r="CA339" s="6" t="n">
        <v>27.27194492254733</v>
      </c>
      <c r="CC339" s="5" t="n">
        <v>0.5947093754467347</v>
      </c>
      <c r="CD339" s="6" t="n">
        <v>0.04132470160300761</v>
      </c>
      <c r="CE339" s="6" t="n">
        <v>1.561020017378186</v>
      </c>
      <c r="CG339" s="6" t="n">
        <v>0.05242671207882244</v>
      </c>
      <c r="CH339" s="6" t="n">
        <v>0.03033980582524265</v>
      </c>
      <c r="CI339" s="6" t="n">
        <v>4.639705882352941</v>
      </c>
      <c r="CJ339" s="6" t="n">
        <v>0.1629726205997393</v>
      </c>
      <c r="CL339" s="6" t="n">
        <v>1.187192118226601</v>
      </c>
      <c r="CM339" s="6" t="n">
        <v>0.01839699366201142</v>
      </c>
      <c r="CN339" s="6" t="n">
        <v>-0.2679372197309418</v>
      </c>
      <c r="CO339" s="6" t="n">
        <v>0.1103603603603605</v>
      </c>
    </row>
    <row r="340">
      <c r="A340" t="inlineStr">
        <is>
          <t>2436</t>
        </is>
      </c>
      <c r="B340" t="inlineStr">
        <is>
          <t>共同ピーアール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987</v>
      </c>
      <c r="G340" s="4" t="n">
        <v>8700397104</v>
      </c>
      <c r="H340" s="4" t="n">
        <v>7323000000</v>
      </c>
      <c r="I340" s="4" t="n">
        <v>8554000000</v>
      </c>
      <c r="J340" s="4" t="n">
        <v>10000000000</v>
      </c>
      <c r="K340" s="4" t="n">
        <v>1074000000</v>
      </c>
      <c r="L340" s="4" t="n">
        <v>1302000000</v>
      </c>
      <c r="M340" s="4" t="n">
        <v>1600000000</v>
      </c>
      <c r="N340" s="4" t="n">
        <v>526000000</v>
      </c>
      <c r="O340" s="4" t="n">
        <v>863000000</v>
      </c>
      <c r="P340" s="4" t="n">
        <v>900000000</v>
      </c>
      <c r="Q340" s="4" t="n">
        <v>6895000000</v>
      </c>
      <c r="R340" s="4" t="n">
        <v>840000000</v>
      </c>
      <c r="S340" s="4" t="n">
        <v>487000000</v>
      </c>
      <c r="T340" s="4" t="n">
        <v>3543000000</v>
      </c>
      <c r="U340" s="4" t="n">
        <v>4699000000</v>
      </c>
      <c r="V340" s="5" t="n">
        <v>10.08157254229432</v>
      </c>
      <c r="W340" s="5" t="n">
        <v>1.851542265162801</v>
      </c>
      <c r="X340" s="5" t="n">
        <v>0.1836560970419238</v>
      </c>
      <c r="Y340" s="6" t="n">
        <v>0.629</v>
      </c>
      <c r="Z340" s="4" t="n">
        <v>8814992</v>
      </c>
      <c r="AA340" s="4" t="n">
        <v>0</v>
      </c>
      <c r="AB340" s="4" t="n">
        <v>167400</v>
      </c>
      <c r="AC340" s="4" t="n">
        <v>170200</v>
      </c>
      <c r="AD340" s="4" t="n">
        <v>163800</v>
      </c>
      <c r="AE340" s="4" t="n">
        <v>159600</v>
      </c>
      <c r="AF340" s="4" t="n">
        <v>205300</v>
      </c>
      <c r="AG340" s="4" t="n">
        <v>182400</v>
      </c>
      <c r="AH340" s="4" t="n">
        <v>173700</v>
      </c>
      <c r="AI340" s="4" t="n">
        <v>167400</v>
      </c>
      <c r="AK340" s="4" t="n">
        <v>0</v>
      </c>
      <c r="AL340" s="4" t="n">
        <v>0</v>
      </c>
      <c r="AM340" s="4" t="n">
        <v>0</v>
      </c>
      <c r="AN340" s="4" t="n">
        <v>0</v>
      </c>
      <c r="AO340" s="4" t="n">
        <v>0</v>
      </c>
      <c r="AP340" s="4" t="n">
        <v>0</v>
      </c>
      <c r="AQ340" s="4" t="n">
        <v>0</v>
      </c>
      <c r="BB340" s="4" t="n">
        <v>5040</v>
      </c>
      <c r="BC340" s="4" t="n">
        <v>14020</v>
      </c>
      <c r="BD340" s="4" t="n">
        <v>10200</v>
      </c>
      <c r="BE340" s="4" t="n">
        <v>8080</v>
      </c>
      <c r="BF340" s="4" t="n">
        <v>25040</v>
      </c>
      <c r="BG340" s="4" t="n">
        <v>11900</v>
      </c>
      <c r="BH340" s="4" t="n">
        <v>13140</v>
      </c>
      <c r="BI340" s="4" t="n">
        <v>5760</v>
      </c>
      <c r="BJ340" s="4" t="n">
        <v>5040</v>
      </c>
      <c r="BK340" s="4" t="n">
        <v>5006800</v>
      </c>
      <c r="BL340" s="4" t="n">
        <v>14380020</v>
      </c>
      <c r="BM340" s="4" t="n">
        <v>10215060</v>
      </c>
      <c r="BN340" s="4" t="n">
        <v>8250600</v>
      </c>
      <c r="BO340" s="4" t="n">
        <v>25790120</v>
      </c>
      <c r="BP340" s="4" t="n">
        <v>11792660</v>
      </c>
      <c r="BQ340" s="4" t="n">
        <v>13223640</v>
      </c>
      <c r="BR340" s="4" t="n">
        <v>5826520</v>
      </c>
      <c r="BS340" s="4" t="n">
        <v>5006800</v>
      </c>
      <c r="BT340" s="7" t="n">
        <v>46065</v>
      </c>
      <c r="BV340" t="b">
        <v>0</v>
      </c>
      <c r="BW340" t="inlineStr">
        <is>
          <t>20260418-190053</t>
        </is>
      </c>
      <c r="BX340" t="inlineStr">
        <is>
          <t>2026-04-18T10:00:53+00:00</t>
        </is>
      </c>
      <c r="BY340" t="inlineStr">
        <is>
          <t>2026-04-18T19:00:53+09:00</t>
        </is>
      </c>
      <c r="BZ340" s="6" t="n">
        <v>0.01899037458003365</v>
      </c>
      <c r="CA340" s="6" t="n">
        <v>33.21428571428572</v>
      </c>
      <c r="CC340" s="5" t="n">
        <v>0.4072227919770592</v>
      </c>
      <c r="CD340" s="6" t="n">
        <v>0.1138263495966674</v>
      </c>
      <c r="CE340" s="6" t="n">
        <v>0.2449899597988732</v>
      </c>
      <c r="CF340" s="6" t="n">
        <v>0.3311926689894489</v>
      </c>
      <c r="CG340" s="6" t="n">
        <v>0.06207396664249454</v>
      </c>
      <c r="CH340" s="6" t="n">
        <v>0.1681005052574083</v>
      </c>
      <c r="CI340" s="6" t="n">
        <v>0.2785714285714285</v>
      </c>
      <c r="CJ340" s="6" t="n">
        <v>0.2122905027932962</v>
      </c>
      <c r="CK340" s="6" t="n">
        <v>0.08008213552361387</v>
      </c>
      <c r="CL340" s="6" t="n">
        <v>0.6406844106463878</v>
      </c>
      <c r="CM340" s="6" t="n">
        <v>0.1690437222352117</v>
      </c>
      <c r="CN340" s="6" t="n">
        <v>0.228878648233487</v>
      </c>
      <c r="CO340" s="6" t="n">
        <v>0.04287369640787952</v>
      </c>
    </row>
    <row r="341">
      <c r="A341" t="inlineStr">
        <is>
          <t>2437</t>
        </is>
      </c>
      <c r="B341" t="inlineStr">
        <is>
          <t>Ｓｈｉｎｗａ　Ｗｉｓｅ　Ｈｏｌｄｉｎｇｓ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657</v>
      </c>
      <c r="G341" s="4" t="n">
        <v>7238706426</v>
      </c>
      <c r="H341" s="4" t="n">
        <v>2035000000</v>
      </c>
      <c r="I341" s="4" t="n">
        <v>2067000000</v>
      </c>
      <c r="J341" s="4" t="n">
        <v>2312000000</v>
      </c>
      <c r="K341" s="4" t="n">
        <v>-242000000</v>
      </c>
      <c r="L341" s="4" t="n">
        <v>12000000</v>
      </c>
      <c r="M341" s="4" t="n">
        <v>80000000</v>
      </c>
      <c r="N341" s="4" t="n">
        <v>-1010000000</v>
      </c>
      <c r="O341" s="4" t="n">
        <v>-142000000</v>
      </c>
      <c r="P341" s="4" t="n">
        <v>55000000</v>
      </c>
      <c r="Q341" s="4" t="n">
        <v>3647000000</v>
      </c>
      <c r="R341" s="4" t="n">
        <v>544000000</v>
      </c>
      <c r="S341" s="4" t="n">
        <v>373000000</v>
      </c>
      <c r="T341" s="4" t="n">
        <v>1221000000</v>
      </c>
      <c r="U341" s="4" t="n">
        <v>2347000000</v>
      </c>
      <c r="W341" s="5" t="n">
        <v>3.084237931827865</v>
      </c>
      <c r="X341" s="5" t="n">
        <v>-0.06050276949296975</v>
      </c>
      <c r="Y341" s="6" t="n">
        <v>0.707</v>
      </c>
      <c r="Z341" s="4" t="n">
        <v>11017818</v>
      </c>
      <c r="AA341" s="4" t="n">
        <v>0</v>
      </c>
      <c r="AB341" s="4" t="n">
        <v>2968100</v>
      </c>
      <c r="AC341" s="4" t="n">
        <v>2137000</v>
      </c>
      <c r="AD341" s="4" t="n">
        <v>2295400</v>
      </c>
      <c r="AE341" s="4" t="n">
        <v>2587800</v>
      </c>
      <c r="AF341" s="4" t="n">
        <v>2637400</v>
      </c>
      <c r="AG341" s="4" t="n">
        <v>2654500</v>
      </c>
      <c r="AH341" s="4" t="n">
        <v>2827300</v>
      </c>
      <c r="AI341" s="4" t="n">
        <v>2968100</v>
      </c>
      <c r="AK341" s="4" t="n">
        <v>0</v>
      </c>
      <c r="AL341" s="4" t="n">
        <v>500</v>
      </c>
      <c r="AM341" s="4" t="n">
        <v>0</v>
      </c>
      <c r="AN341" s="4" t="n">
        <v>0</v>
      </c>
      <c r="AO341" s="4" t="n">
        <v>0</v>
      </c>
      <c r="AP341" s="4" t="n">
        <v>0</v>
      </c>
      <c r="AQ341" s="4" t="n">
        <v>0</v>
      </c>
      <c r="AS341" s="4" t="n">
        <v>431400</v>
      </c>
      <c r="AT341" s="4" t="n">
        <v>229700</v>
      </c>
      <c r="AU341" s="4" t="n">
        <v>193900</v>
      </c>
      <c r="AV341" s="4" t="n">
        <v>336100</v>
      </c>
      <c r="AW341" s="4" t="n">
        <v>344800</v>
      </c>
      <c r="AX341" s="4" t="n">
        <v>365700</v>
      </c>
      <c r="AY341" s="4" t="n">
        <v>372800</v>
      </c>
      <c r="AZ341" s="4" t="n">
        <v>449600</v>
      </c>
      <c r="BA341" s="4" t="n">
        <v>431400</v>
      </c>
      <c r="BB341" s="4" t="n">
        <v>90400</v>
      </c>
      <c r="BC341" s="4" t="n">
        <v>91160</v>
      </c>
      <c r="BD341" s="4" t="n">
        <v>200200</v>
      </c>
      <c r="BE341" s="4" t="n">
        <v>232900</v>
      </c>
      <c r="BF341" s="4" t="n">
        <v>98360</v>
      </c>
      <c r="BG341" s="4" t="n">
        <v>46360</v>
      </c>
      <c r="BH341" s="4" t="n">
        <v>104940</v>
      </c>
      <c r="BI341" s="4" t="n">
        <v>75760</v>
      </c>
      <c r="BJ341" s="4" t="n">
        <v>90400</v>
      </c>
      <c r="BK341" s="4" t="n">
        <v>62911500</v>
      </c>
      <c r="BL341" s="4" t="n">
        <v>53168760</v>
      </c>
      <c r="BM341" s="4" t="n">
        <v>132984040</v>
      </c>
      <c r="BN341" s="4" t="n">
        <v>177018240</v>
      </c>
      <c r="BO341" s="4" t="n">
        <v>72332040</v>
      </c>
      <c r="BP341" s="4" t="n">
        <v>30752120</v>
      </c>
      <c r="BQ341" s="4" t="n">
        <v>72444940</v>
      </c>
      <c r="BR341" s="4" t="n">
        <v>57427180</v>
      </c>
      <c r="BS341" s="4" t="n">
        <v>62911500</v>
      </c>
      <c r="BT341" s="7" t="n">
        <v>46125</v>
      </c>
      <c r="BV341" t="b">
        <v>0</v>
      </c>
      <c r="BW341" t="inlineStr">
        <is>
          <t>20260418-190053</t>
        </is>
      </c>
      <c r="BX341" t="inlineStr">
        <is>
          <t>2026-04-18T10:00:53+00:00</t>
        </is>
      </c>
      <c r="BY341" t="inlineStr">
        <is>
          <t>2026-04-18T19:00:53+09:00</t>
        </is>
      </c>
      <c r="BZ341" s="6" t="n">
        <v>0.269390908435772</v>
      </c>
      <c r="CA341" s="6" t="n">
        <v>32.83296460176991</v>
      </c>
      <c r="CB341" s="5" t="n">
        <v>0.03915475822889795</v>
      </c>
      <c r="CC341" s="5" t="n">
        <v>0.1686765463528691</v>
      </c>
      <c r="CD341" s="6" t="n">
        <v>-0.2471605709564116</v>
      </c>
      <c r="CE341" s="6" t="n">
        <v>-0.8514778685534988</v>
      </c>
      <c r="CG341" s="6" t="n">
        <v>-0.4420071291472443</v>
      </c>
      <c r="CH341" s="6" t="n">
        <v>0.01572481572481577</v>
      </c>
      <c r="CM341" s="6" t="n">
        <v>0.1185292694726656</v>
      </c>
      <c r="CN341" s="6" t="n">
        <v>5.666666666666667</v>
      </c>
      <c r="CO341" s="6" t="n">
        <v>-1.387323943661972</v>
      </c>
    </row>
    <row r="342">
      <c r="A342" t="inlineStr">
        <is>
          <t>2438</t>
        </is>
      </c>
      <c r="B342" t="inlineStr">
        <is>
          <t>アスカネット</t>
        </is>
      </c>
      <c r="C342" t="inlineStr">
        <is>
          <t>グロース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362</v>
      </c>
      <c r="G342" s="4" t="n">
        <v>6321968000</v>
      </c>
      <c r="H342" s="4" t="n">
        <v>7038000000</v>
      </c>
      <c r="I342" s="4" t="n">
        <v>7263000000</v>
      </c>
      <c r="J342" s="4" t="n">
        <v>7580000000</v>
      </c>
      <c r="K342" s="4" t="n">
        <v>447000000</v>
      </c>
      <c r="L342" s="4" t="n">
        <v>173000000</v>
      </c>
      <c r="M342" s="4" t="n">
        <v>435000000</v>
      </c>
      <c r="N342" s="4" t="n">
        <v>214000000</v>
      </c>
      <c r="O342" s="4" t="n">
        <v>-263000000</v>
      </c>
      <c r="P342" s="4" t="n">
        <v>261000000</v>
      </c>
      <c r="Q342" s="4" t="n">
        <v>6976000000</v>
      </c>
      <c r="R342" s="4" t="n">
        <v>585000000</v>
      </c>
      <c r="S342" s="4" t="n">
        <v>482000000</v>
      </c>
      <c r="T342" s="4" t="n">
        <v>1681000000</v>
      </c>
      <c r="U342" s="4" t="n">
        <v>5386000000</v>
      </c>
      <c r="W342" s="5" t="n">
        <v>1.173777942814705</v>
      </c>
      <c r="X342" s="5" t="n">
        <v>-0.04883030077979948</v>
      </c>
      <c r="Y342" s="6" t="n">
        <v>0.848</v>
      </c>
      <c r="Z342" s="4" t="n">
        <v>17464000</v>
      </c>
      <c r="AA342" s="4" t="n">
        <v>212400</v>
      </c>
      <c r="AB342" s="4" t="n">
        <v>634500</v>
      </c>
      <c r="AC342" s="4" t="n">
        <v>665300</v>
      </c>
      <c r="AD342" s="4" t="n">
        <v>667800</v>
      </c>
      <c r="AE342" s="4" t="n">
        <v>673700</v>
      </c>
      <c r="AF342" s="4" t="n">
        <v>658800</v>
      </c>
      <c r="AG342" s="4" t="n">
        <v>662500</v>
      </c>
      <c r="AH342" s="4" t="n">
        <v>637200</v>
      </c>
      <c r="AI342" s="4" t="n">
        <v>634500</v>
      </c>
      <c r="AK342" s="4" t="n">
        <v>105200</v>
      </c>
      <c r="AL342" s="4" t="n">
        <v>119900</v>
      </c>
      <c r="AM342" s="4" t="n">
        <v>150200</v>
      </c>
      <c r="AN342" s="4" t="n">
        <v>151600</v>
      </c>
      <c r="AO342" s="4" t="n">
        <v>187100</v>
      </c>
      <c r="AP342" s="4" t="n">
        <v>196900</v>
      </c>
      <c r="AQ342" s="4" t="n">
        <v>212400</v>
      </c>
      <c r="AS342" s="4" t="n">
        <v>171200</v>
      </c>
      <c r="AT342" s="4" t="n">
        <v>84400</v>
      </c>
      <c r="AU342" s="4" t="n">
        <v>84400</v>
      </c>
      <c r="AV342" s="4" t="n">
        <v>84400</v>
      </c>
      <c r="AW342" s="4" t="n">
        <v>84400</v>
      </c>
      <c r="AX342" s="4" t="n">
        <v>84400</v>
      </c>
      <c r="AY342" s="4" t="n">
        <v>171200</v>
      </c>
      <c r="AZ342" s="4" t="n">
        <v>171200</v>
      </c>
      <c r="BA342" s="4" t="n">
        <v>171200</v>
      </c>
      <c r="BB342" s="4" t="n">
        <v>38960</v>
      </c>
      <c r="BC342" s="4" t="n">
        <v>29820</v>
      </c>
      <c r="BD342" s="4" t="n">
        <v>42780</v>
      </c>
      <c r="BE342" s="4" t="n">
        <v>308820</v>
      </c>
      <c r="BF342" s="4" t="n">
        <v>39520</v>
      </c>
      <c r="BG342" s="4" t="n">
        <v>99420</v>
      </c>
      <c r="BH342" s="4" t="n">
        <v>44120</v>
      </c>
      <c r="BI342" s="4" t="n">
        <v>58360</v>
      </c>
      <c r="BJ342" s="4" t="n">
        <v>38960</v>
      </c>
      <c r="BK342" s="4" t="n">
        <v>14144740</v>
      </c>
      <c r="BL342" s="4" t="n">
        <v>11242080</v>
      </c>
      <c r="BM342" s="4" t="n">
        <v>15982020</v>
      </c>
      <c r="BN342" s="4" t="n">
        <v>119356620</v>
      </c>
      <c r="BO342" s="4" t="n">
        <v>14565240</v>
      </c>
      <c r="BP342" s="4" t="n">
        <v>36272380</v>
      </c>
      <c r="BQ342" s="4" t="n">
        <v>16395120</v>
      </c>
      <c r="BR342" s="4" t="n">
        <v>21876260</v>
      </c>
      <c r="BS342" s="4" t="n">
        <v>14144740</v>
      </c>
      <c r="BT342" s="7" t="n">
        <v>46087</v>
      </c>
      <c r="BV342" t="b">
        <v>0</v>
      </c>
      <c r="BW342" t="inlineStr">
        <is>
          <t>20260418-190053</t>
        </is>
      </c>
      <c r="BX342" t="inlineStr">
        <is>
          <t>2026-04-18T10:00:53+00:00</t>
        </is>
      </c>
      <c r="BY342" t="inlineStr">
        <is>
          <t>2026-04-18T19:00:53+09:00</t>
        </is>
      </c>
      <c r="BZ342" s="6" t="n">
        <v>0.03633188273018782</v>
      </c>
      <c r="CA342" s="6" t="n">
        <v>16.28593429158111</v>
      </c>
      <c r="CB342" s="5" t="n">
        <v>0.009803023362345396</v>
      </c>
      <c r="CC342" s="5" t="n">
        <v>0.2658982139738765</v>
      </c>
      <c r="CD342" s="6" t="n">
        <v>0.02036319761439431</v>
      </c>
      <c r="CE342" s="6" t="n">
        <v>-0.4561925931669414</v>
      </c>
      <c r="CG342" s="6" t="n">
        <v>0.008887614678898981</v>
      </c>
      <c r="CH342" s="6" t="n">
        <v>0.03196930946291565</v>
      </c>
      <c r="CI342" s="6" t="n">
        <v>-0.2358974358974359</v>
      </c>
      <c r="CJ342" s="6" t="n">
        <v>-0.6129753914988814</v>
      </c>
      <c r="CK342" s="6" t="n">
        <v>-0.5560165975103735</v>
      </c>
      <c r="CM342" s="6" t="n">
        <v>0.04364587635963102</v>
      </c>
      <c r="CN342" s="6" t="n">
        <v>1.514450867052023</v>
      </c>
      <c r="CO342" s="6" t="n">
        <v>-1.992395437262358</v>
      </c>
    </row>
    <row r="343">
      <c r="A343" t="inlineStr">
        <is>
          <t>2440</t>
        </is>
      </c>
      <c r="B343" t="inlineStr">
        <is>
          <t>ぐるなび</t>
        </is>
      </c>
      <c r="C343" t="inlineStr">
        <is>
          <t>スタンダード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153</v>
      </c>
      <c r="G343" s="4" t="n">
        <v>8706281400</v>
      </c>
      <c r="H343" s="4" t="n">
        <v>12982000000</v>
      </c>
      <c r="I343" s="4" t="n">
        <v>13458000000</v>
      </c>
      <c r="J343" s="4" t="n">
        <v>14900000000</v>
      </c>
      <c r="K343" s="4" t="n">
        <v>-339000000</v>
      </c>
      <c r="L343" s="4" t="n">
        <v>262000000</v>
      </c>
      <c r="M343" s="4" t="n">
        <v>300000000</v>
      </c>
      <c r="N343" s="4" t="n">
        <v>-363000000</v>
      </c>
      <c r="O343" s="4" t="n">
        <v>211000000</v>
      </c>
      <c r="P343" s="4" t="n">
        <v>234000000</v>
      </c>
      <c r="Q343" s="4" t="n">
        <v>12296000000</v>
      </c>
      <c r="R343" s="4" t="n">
        <v>-1724000000</v>
      </c>
      <c r="S343" s="4" t="n">
        <v>-2286000000</v>
      </c>
      <c r="T343" s="4" t="n">
        <v>5042000000</v>
      </c>
      <c r="U343" s="4" t="n">
        <v>4978000000</v>
      </c>
      <c r="V343" s="5" t="n">
        <v>41.2619971563981</v>
      </c>
      <c r="W343" s="5" t="n">
        <v>1.74895166733628</v>
      </c>
      <c r="X343" s="5" t="n">
        <v>0.04238650060265167</v>
      </c>
      <c r="Y343" s="6" t="n">
        <v>0.443</v>
      </c>
      <c r="Z343" s="4" t="n">
        <v>56903800</v>
      </c>
      <c r="AA343" s="4" t="n">
        <v>636200</v>
      </c>
      <c r="AB343" s="4" t="n">
        <v>1701800</v>
      </c>
      <c r="AC343" s="4" t="n">
        <v>1791400</v>
      </c>
      <c r="AD343" s="4" t="n">
        <v>1797900</v>
      </c>
      <c r="AE343" s="4" t="n">
        <v>1764000</v>
      </c>
      <c r="AF343" s="4" t="n">
        <v>1716900</v>
      </c>
      <c r="AG343" s="4" t="n">
        <v>1685400</v>
      </c>
      <c r="AH343" s="4" t="n">
        <v>1738600</v>
      </c>
      <c r="AI343" s="4" t="n">
        <v>1701800</v>
      </c>
      <c r="AK343" s="4" t="n">
        <v>721500</v>
      </c>
      <c r="AL343" s="4" t="n">
        <v>810500</v>
      </c>
      <c r="AM343" s="4" t="n">
        <v>850300</v>
      </c>
      <c r="AN343" s="4" t="n">
        <v>715700</v>
      </c>
      <c r="AO343" s="4" t="n">
        <v>691400</v>
      </c>
      <c r="AP343" s="4" t="n">
        <v>665900</v>
      </c>
      <c r="AQ343" s="4" t="n">
        <v>636200</v>
      </c>
      <c r="AS343" s="4" t="n">
        <v>3032591</v>
      </c>
      <c r="AT343" s="4" t="n">
        <v>3292222</v>
      </c>
      <c r="AU343" s="4" t="n">
        <v>2977322</v>
      </c>
      <c r="AV343" s="4" t="n">
        <v>2891322</v>
      </c>
      <c r="AW343" s="4" t="n">
        <v>2953522</v>
      </c>
      <c r="AX343" s="4" t="n">
        <v>2833623</v>
      </c>
      <c r="AY343" s="4" t="n">
        <v>3068291</v>
      </c>
      <c r="AZ343" s="4" t="n">
        <v>3068291</v>
      </c>
      <c r="BA343" s="4" t="n">
        <v>3032591</v>
      </c>
      <c r="BB343" s="4" t="n">
        <v>90340</v>
      </c>
      <c r="BC343" s="4" t="n">
        <v>231340</v>
      </c>
      <c r="BD343" s="4" t="n">
        <v>217860</v>
      </c>
      <c r="BE343" s="4" t="n">
        <v>205560</v>
      </c>
      <c r="BF343" s="4" t="n">
        <v>150840</v>
      </c>
      <c r="BG343" s="4" t="n">
        <v>143460</v>
      </c>
      <c r="BH343" s="4" t="n">
        <v>130780</v>
      </c>
      <c r="BI343" s="4" t="n">
        <v>105520</v>
      </c>
      <c r="BJ343" s="4" t="n">
        <v>90340</v>
      </c>
      <c r="BK343" s="4" t="n">
        <v>13644560</v>
      </c>
      <c r="BL343" s="4" t="n">
        <v>34658680</v>
      </c>
      <c r="BM343" s="4" t="n">
        <v>32401960</v>
      </c>
      <c r="BN343" s="4" t="n">
        <v>29994680</v>
      </c>
      <c r="BO343" s="4" t="n">
        <v>22304760</v>
      </c>
      <c r="BP343" s="4" t="n">
        <v>21213280</v>
      </c>
      <c r="BQ343" s="4" t="n">
        <v>19447460</v>
      </c>
      <c r="BR343" s="4" t="n">
        <v>15963980</v>
      </c>
      <c r="BS343" s="4" t="n">
        <v>13644560</v>
      </c>
      <c r="BT343" s="7" t="n">
        <v>46057</v>
      </c>
      <c r="BV343" t="b">
        <v>0</v>
      </c>
      <c r="BW343" t="inlineStr">
        <is>
          <t>20260418-190053</t>
        </is>
      </c>
      <c r="BX343" t="inlineStr">
        <is>
          <t>2026-04-18T10:00:53+00:00</t>
        </is>
      </c>
      <c r="BY343" t="inlineStr">
        <is>
          <t>2026-04-18T19:00:53+09:00</t>
        </is>
      </c>
      <c r="BZ343" s="6" t="n">
        <v>0.02990661432101195</v>
      </c>
      <c r="CA343" s="6" t="n">
        <v>18.83772415319903</v>
      </c>
      <c r="CB343" s="5" t="n">
        <v>0.05329329499963096</v>
      </c>
      <c r="CC343" s="5" t="n">
        <v>0.5791221037261671</v>
      </c>
      <c r="CD343" s="6" t="n">
        <v>0.04618462862121286</v>
      </c>
      <c r="CG343" s="6" t="n">
        <v>0.05579050097592719</v>
      </c>
      <c r="CH343" s="6" t="n">
        <v>0.03666615313511024</v>
      </c>
      <c r="CM343" s="6" t="n">
        <v>0.1071481646604251</v>
      </c>
      <c r="CN343" s="6" t="n">
        <v>0.1450381679389312</v>
      </c>
      <c r="CO343" s="6" t="n">
        <v>0.1090047393364928</v>
      </c>
    </row>
    <row r="344">
      <c r="A344" t="inlineStr">
        <is>
          <t>2445</t>
        </is>
      </c>
      <c r="B344" t="inlineStr">
        <is>
          <t>タカミヤ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403</v>
      </c>
      <c r="G344" s="4" t="n">
        <v>18773996800</v>
      </c>
      <c r="H344" s="4" t="n">
        <v>44127000000</v>
      </c>
      <c r="I344" s="4" t="n">
        <v>43827000000</v>
      </c>
      <c r="J344" s="4" t="n">
        <v>48133000000</v>
      </c>
      <c r="K344" s="4" t="n">
        <v>3404000000</v>
      </c>
      <c r="L344" s="4" t="n">
        <v>2061000000</v>
      </c>
      <c r="M344" s="4" t="n">
        <v>2939000000</v>
      </c>
      <c r="N344" s="4" t="n">
        <v>1887000000</v>
      </c>
      <c r="O344" s="4" t="n">
        <v>1230000000</v>
      </c>
      <c r="P344" s="4" t="n">
        <v>1507000000</v>
      </c>
      <c r="Q344" s="4" t="n">
        <v>41894000000</v>
      </c>
      <c r="R344" s="4" t="n">
        <v>2253000000</v>
      </c>
      <c r="S344" s="4" t="n">
        <v>1460000000</v>
      </c>
      <c r="T344" s="4" t="n">
        <v>8524000000</v>
      </c>
      <c r="U344" s="4" t="n">
        <v>22583000000</v>
      </c>
      <c r="V344" s="5" t="n">
        <v>15.26341203252032</v>
      </c>
      <c r="W344" s="5" t="n">
        <v>0.8313331621130939</v>
      </c>
      <c r="X344" s="5" t="n">
        <v>0.05446574857193464</v>
      </c>
      <c r="Y344" s="6" t="n">
        <v>0.292</v>
      </c>
      <c r="Z344" s="4" t="n">
        <v>46585600</v>
      </c>
      <c r="AA344" s="4" t="n">
        <v>19000</v>
      </c>
      <c r="AB344" s="4" t="n">
        <v>642100</v>
      </c>
      <c r="AC344" s="4" t="n">
        <v>608700</v>
      </c>
      <c r="AD344" s="4" t="n">
        <v>641600</v>
      </c>
      <c r="AE344" s="4" t="n">
        <v>621600</v>
      </c>
      <c r="AF344" s="4" t="n">
        <v>580100</v>
      </c>
      <c r="AG344" s="4" t="n">
        <v>599700</v>
      </c>
      <c r="AH344" s="4" t="n">
        <v>622500</v>
      </c>
      <c r="AI344" s="4" t="n">
        <v>642100</v>
      </c>
      <c r="AK344" s="4" t="n">
        <v>16100</v>
      </c>
      <c r="AL344" s="4" t="n">
        <v>11600</v>
      </c>
      <c r="AM344" s="4" t="n">
        <v>9200</v>
      </c>
      <c r="AN344" s="4" t="n">
        <v>9200</v>
      </c>
      <c r="AO344" s="4" t="n">
        <v>22200</v>
      </c>
      <c r="AP344" s="4" t="n">
        <v>19500</v>
      </c>
      <c r="AQ344" s="4" t="n">
        <v>19000</v>
      </c>
      <c r="BB344" s="4" t="n">
        <v>78440</v>
      </c>
      <c r="BC344" s="4" t="n">
        <v>142740</v>
      </c>
      <c r="BD344" s="4" t="n">
        <v>234680</v>
      </c>
      <c r="BE344" s="4" t="n">
        <v>193000</v>
      </c>
      <c r="BF344" s="4" t="n">
        <v>96180</v>
      </c>
      <c r="BG344" s="4" t="n">
        <v>150100</v>
      </c>
      <c r="BH344" s="4" t="n">
        <v>107980</v>
      </c>
      <c r="BI344" s="4" t="n">
        <v>61060</v>
      </c>
      <c r="BJ344" s="4" t="n">
        <v>78440</v>
      </c>
      <c r="BK344" s="4" t="n">
        <v>31530520</v>
      </c>
      <c r="BL344" s="4" t="n">
        <v>61898480</v>
      </c>
      <c r="BM344" s="4" t="n">
        <v>96530440</v>
      </c>
      <c r="BN344" s="4" t="n">
        <v>78576080</v>
      </c>
      <c r="BO344" s="4" t="n">
        <v>39612240</v>
      </c>
      <c r="BP344" s="4" t="n">
        <v>60698160</v>
      </c>
      <c r="BQ344" s="4" t="n">
        <v>43181500</v>
      </c>
      <c r="BR344" s="4" t="n">
        <v>25020980</v>
      </c>
      <c r="BS344" s="4" t="n">
        <v>31530520</v>
      </c>
      <c r="BT344" s="7" t="n">
        <v>46063</v>
      </c>
      <c r="BV344" t="b">
        <v>0</v>
      </c>
      <c r="BW344" t="inlineStr">
        <is>
          <t>20260418-190053</t>
        </is>
      </c>
      <c r="BX344" t="inlineStr">
        <is>
          <t>2026-04-18T10:00:53+00:00</t>
        </is>
      </c>
      <c r="BY344" t="inlineStr">
        <is>
          <t>2026-04-18T19:00:53+09:00</t>
        </is>
      </c>
      <c r="BZ344" s="6" t="n">
        <v>0.01378322915235609</v>
      </c>
      <c r="CA344" s="6" t="n">
        <v>8.185874553799081</v>
      </c>
      <c r="CC344" s="5" t="n">
        <v>0.45403224954209</v>
      </c>
      <c r="CD344" s="6" t="n">
        <v>0.02280998174063087</v>
      </c>
      <c r="CE344" s="6" t="n">
        <v>-0.0435585261278435</v>
      </c>
      <c r="CF344" s="6" t="n">
        <v>-0.08214066795360331</v>
      </c>
      <c r="CG344" s="6" t="n">
        <v>0.05330118871437439</v>
      </c>
      <c r="CH344" s="6" t="n">
        <v>-0.006798558705554458</v>
      </c>
      <c r="CI344" s="6" t="n">
        <v>0.5108743897026187</v>
      </c>
      <c r="CJ344" s="6" t="n">
        <v>-0.3945358401880141</v>
      </c>
      <c r="CK344" s="6" t="n">
        <v>0.2924657534246575</v>
      </c>
      <c r="CL344" s="6" t="n">
        <v>-0.3481717011128775</v>
      </c>
      <c r="CM344" s="6" t="n">
        <v>0.09824993725329145</v>
      </c>
      <c r="CN344" s="6" t="n">
        <v>0.4260067928190199</v>
      </c>
      <c r="CO344" s="6" t="n">
        <v>0.2252032520325202</v>
      </c>
    </row>
    <row r="345">
      <c r="A345" t="inlineStr">
        <is>
          <t>2449</t>
        </is>
      </c>
      <c r="B345" t="inlineStr">
        <is>
          <t>プラップジャパン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1101</v>
      </c>
      <c r="G345" s="4" t="n">
        <v>5151590010</v>
      </c>
      <c r="H345" s="4" t="n">
        <v>6885000000</v>
      </c>
      <c r="I345" s="4" t="n">
        <v>7388000000</v>
      </c>
      <c r="J345" s="4" t="n">
        <v>8100000000</v>
      </c>
      <c r="K345" s="4" t="n">
        <v>572000000</v>
      </c>
      <c r="L345" s="4" t="n">
        <v>718000000</v>
      </c>
      <c r="M345" s="4" t="n">
        <v>812000000</v>
      </c>
      <c r="N345" s="4" t="n">
        <v>226000000</v>
      </c>
      <c r="O345" s="4" t="n">
        <v>476000000</v>
      </c>
      <c r="P345" s="4" t="n">
        <v>504000000</v>
      </c>
      <c r="Q345" s="4" t="n">
        <v>6635000000</v>
      </c>
      <c r="R345" s="4" t="n">
        <v>730000000</v>
      </c>
      <c r="S345" s="4" t="n">
        <v>436000000</v>
      </c>
      <c r="T345" s="4" t="n">
        <v>4304000000</v>
      </c>
      <c r="U345" s="4" t="n">
        <v>5600000000</v>
      </c>
      <c r="V345" s="5" t="n">
        <v>10.82266808823529</v>
      </c>
      <c r="W345" s="5" t="n">
        <v>0.9199267875</v>
      </c>
      <c r="X345" s="5" t="n">
        <v>0.08500000000000001</v>
      </c>
      <c r="Y345" s="6" t="n">
        <v>0.765</v>
      </c>
      <c r="Z345" s="4" t="n">
        <v>4679010</v>
      </c>
      <c r="AA345" s="4" t="n">
        <v>0</v>
      </c>
      <c r="AB345" s="4" t="n">
        <v>232200</v>
      </c>
      <c r="AC345" s="4" t="n">
        <v>231700</v>
      </c>
      <c r="AD345" s="4" t="n">
        <v>233800</v>
      </c>
      <c r="AE345" s="4" t="n">
        <v>233800</v>
      </c>
      <c r="AF345" s="4" t="n">
        <v>233200</v>
      </c>
      <c r="AG345" s="4" t="n">
        <v>232700</v>
      </c>
      <c r="AH345" s="4" t="n">
        <v>232500</v>
      </c>
      <c r="AI345" s="4" t="n">
        <v>232200</v>
      </c>
      <c r="AK345" s="4" t="n">
        <v>0</v>
      </c>
      <c r="AL345" s="4" t="n">
        <v>0</v>
      </c>
      <c r="AM345" s="4" t="n">
        <v>0</v>
      </c>
      <c r="AN345" s="4" t="n">
        <v>0</v>
      </c>
      <c r="AO345" s="4" t="n">
        <v>0</v>
      </c>
      <c r="AP345" s="4" t="n">
        <v>0</v>
      </c>
      <c r="AQ345" s="4" t="n">
        <v>0</v>
      </c>
      <c r="BB345" s="4" t="n">
        <v>4860</v>
      </c>
      <c r="BC345" s="4" t="n">
        <v>4420</v>
      </c>
      <c r="BD345" s="4" t="n">
        <v>7300</v>
      </c>
      <c r="BE345" s="4" t="n">
        <v>2600</v>
      </c>
      <c r="BF345" s="4" t="n">
        <v>1840</v>
      </c>
      <c r="BG345" s="4" t="n">
        <v>2780</v>
      </c>
      <c r="BH345" s="4" t="n">
        <v>1380</v>
      </c>
      <c r="BI345" s="4" t="n">
        <v>1400</v>
      </c>
      <c r="BJ345" s="4" t="n">
        <v>4860</v>
      </c>
      <c r="BK345" s="4" t="n">
        <v>5331700</v>
      </c>
      <c r="BL345" s="4" t="n">
        <v>4821760</v>
      </c>
      <c r="BM345" s="4" t="n">
        <v>7919040</v>
      </c>
      <c r="BN345" s="4" t="n">
        <v>2774240</v>
      </c>
      <c r="BO345" s="4" t="n">
        <v>1960780</v>
      </c>
      <c r="BP345" s="4" t="n">
        <v>2937900</v>
      </c>
      <c r="BQ345" s="4" t="n">
        <v>1497500</v>
      </c>
      <c r="BR345" s="4" t="n">
        <v>1535800</v>
      </c>
      <c r="BS345" s="4" t="n">
        <v>5331700</v>
      </c>
      <c r="BT345" s="7" t="n">
        <v>46126</v>
      </c>
      <c r="BV345" t="b">
        <v>0</v>
      </c>
      <c r="BW345" t="inlineStr">
        <is>
          <t>20260418-190053</t>
        </is>
      </c>
      <c r="BX345" t="inlineStr">
        <is>
          <t>2026-04-18T10:00:53+00:00</t>
        </is>
      </c>
      <c r="BY345" t="inlineStr">
        <is>
          <t>2026-04-18T19:00:53+09:00</t>
        </is>
      </c>
      <c r="BZ345" s="6" t="n">
        <v>0.04962588239819962</v>
      </c>
      <c r="CA345" s="6" t="n">
        <v>47.77777777777778</v>
      </c>
      <c r="CC345" s="5" t="n">
        <v>0.8354702124286478</v>
      </c>
      <c r="CD345" s="6" t="n">
        <v>0.05521991693542816</v>
      </c>
      <c r="CE345" s="6" t="n">
        <v>-0.008253236034714173</v>
      </c>
      <c r="CF345" s="6" t="n">
        <v>0.04486512013084965</v>
      </c>
      <c r="CG345" s="6" t="n">
        <v>0.03767897513187646</v>
      </c>
      <c r="CH345" s="6" t="n">
        <v>0.07305737109658672</v>
      </c>
      <c r="CI345" s="6" t="n">
        <v>-0.2164383561643836</v>
      </c>
      <c r="CJ345" s="6" t="n">
        <v>0.2552447552447552</v>
      </c>
      <c r="CK345" s="6" t="n">
        <v>-0.481651376146789</v>
      </c>
      <c r="CL345" s="6" t="n">
        <v>1.106194690265487</v>
      </c>
      <c r="CM345" s="6" t="n">
        <v>0.09637249593936104</v>
      </c>
      <c r="CN345" s="6" t="n">
        <v>0.1309192200557103</v>
      </c>
      <c r="CO345" s="6" t="n">
        <v>0.05882352941176472</v>
      </c>
    </row>
    <row r="346">
      <c r="A346" t="inlineStr">
        <is>
          <t>244A</t>
        </is>
      </c>
      <c r="B346" t="inlineStr">
        <is>
          <t>グロースエクスパートナーズ</t>
        </is>
      </c>
      <c r="C346" t="inlineStr">
        <is>
          <t>グロース</t>
        </is>
      </c>
      <c r="D346" t="inlineStr">
        <is>
          <t>情報通信・サービスその他</t>
        </is>
      </c>
      <c r="E346" t="inlineStr">
        <is>
          <t>情報･通信業</t>
        </is>
      </c>
      <c r="F346" s="4" t="n">
        <v>1167</v>
      </c>
      <c r="G346" s="4" t="n">
        <v>3915961860</v>
      </c>
      <c r="H346" s="4" t="n">
        <v>4422114000</v>
      </c>
      <c r="I346" s="4" t="n">
        <v>5086000000</v>
      </c>
      <c r="J346" s="4" t="n">
        <v>5608000000</v>
      </c>
      <c r="K346" s="4" t="n">
        <v>602601000</v>
      </c>
      <c r="L346" s="4" t="n">
        <v>774000000</v>
      </c>
      <c r="M346" s="4" t="n">
        <v>801000000</v>
      </c>
      <c r="N346" s="4" t="n">
        <v>417459000</v>
      </c>
      <c r="O346" s="4" t="n">
        <v>600000000</v>
      </c>
      <c r="P346" s="4" t="n">
        <v>516000000</v>
      </c>
      <c r="Q346" s="4" t="n">
        <v>3736293000</v>
      </c>
      <c r="R346" s="4" t="n">
        <v>386061000</v>
      </c>
      <c r="S346" s="4" t="n">
        <v>279025000</v>
      </c>
      <c r="T346" s="4" t="n">
        <v>2052000000</v>
      </c>
      <c r="U346" s="4" t="n">
        <v>3377000000</v>
      </c>
      <c r="V346" s="5" t="n">
        <v>6.5266031</v>
      </c>
      <c r="W346" s="5" t="n">
        <v>1.159597826473201</v>
      </c>
      <c r="X346" s="5" t="n">
        <v>0.1776724903760734</v>
      </c>
      <c r="Y346" s="6" t="n">
        <v>0.7143740034597508</v>
      </c>
      <c r="Z346" s="4" t="n">
        <v>3355580</v>
      </c>
      <c r="AA346" s="4" t="n">
        <v>0</v>
      </c>
      <c r="AB346" s="4" t="n">
        <v>131500</v>
      </c>
      <c r="AC346" s="4" t="n">
        <v>107600</v>
      </c>
      <c r="AD346" s="4" t="n">
        <v>109900</v>
      </c>
      <c r="AE346" s="4" t="n">
        <v>123800</v>
      </c>
      <c r="AF346" s="4" t="n">
        <v>151200</v>
      </c>
      <c r="AG346" s="4" t="n">
        <v>137100</v>
      </c>
      <c r="AH346" s="4" t="n">
        <v>132800</v>
      </c>
      <c r="AI346" s="4" t="n">
        <v>131500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AS346" s="4" t="n">
        <v>16700</v>
      </c>
      <c r="AT346" s="4" t="n">
        <v>17400</v>
      </c>
      <c r="AU346" s="4" t="n">
        <v>16700</v>
      </c>
      <c r="AV346" s="4" t="n">
        <v>16700</v>
      </c>
      <c r="AW346" s="4" t="n">
        <v>16700</v>
      </c>
      <c r="AX346" s="4" t="n">
        <v>16700</v>
      </c>
      <c r="AY346" s="4" t="n">
        <v>16700</v>
      </c>
      <c r="AZ346" s="4" t="n">
        <v>16700</v>
      </c>
      <c r="BA346" s="4" t="n">
        <v>16700</v>
      </c>
      <c r="BB346" s="4" t="n">
        <v>23620</v>
      </c>
      <c r="BC346" s="4" t="n">
        <v>7000</v>
      </c>
      <c r="BD346" s="4" t="n">
        <v>3960</v>
      </c>
      <c r="BE346" s="4" t="n">
        <v>3380</v>
      </c>
      <c r="BF346" s="4" t="n">
        <v>37460</v>
      </c>
      <c r="BG346" s="4" t="n">
        <v>19800</v>
      </c>
      <c r="BH346" s="4" t="n">
        <v>15180</v>
      </c>
      <c r="BI346" s="4" t="n">
        <v>7320</v>
      </c>
      <c r="BJ346" s="4" t="n">
        <v>23620</v>
      </c>
      <c r="BK346" s="4" t="n">
        <v>27952500</v>
      </c>
      <c r="BL346" s="4" t="n">
        <v>9909660</v>
      </c>
      <c r="BM346" s="4" t="n">
        <v>5677260</v>
      </c>
      <c r="BN346" s="4" t="n">
        <v>4706740</v>
      </c>
      <c r="BO346" s="4" t="n">
        <v>47066500</v>
      </c>
      <c r="BP346" s="4" t="n">
        <v>24119400</v>
      </c>
      <c r="BQ346" s="4" t="n">
        <v>18309220</v>
      </c>
      <c r="BR346" s="4" t="n">
        <v>9058100</v>
      </c>
      <c r="BS346" s="4" t="n">
        <v>27952500</v>
      </c>
      <c r="BT346" s="7" t="n">
        <v>46126</v>
      </c>
      <c r="BV346" t="b">
        <v>1</v>
      </c>
      <c r="BW346" t="inlineStr">
        <is>
          <t>20260418-190053</t>
        </is>
      </c>
      <c r="BX346" t="inlineStr">
        <is>
          <t>2026-04-18T10:00:53+00:00</t>
        </is>
      </c>
      <c r="BY346" t="inlineStr">
        <is>
          <t>2026-04-18T19:00:53+09:00</t>
        </is>
      </c>
      <c r="BZ346" s="6" t="n">
        <v>0.03918845624303399</v>
      </c>
      <c r="CA346" s="6" t="n">
        <v>5.56731583403895</v>
      </c>
      <c r="CB346" s="5" t="n">
        <v>0.004976784937328271</v>
      </c>
      <c r="CC346" s="5" t="n">
        <v>0.5240091894051286</v>
      </c>
      <c r="CD346" s="6" t="n">
        <v>0.1667228803132728</v>
      </c>
      <c r="CE346" s="6" t="n">
        <v>0.4159323840598113</v>
      </c>
      <c r="CF346" s="6" t="n">
        <v>0.4664054525162029</v>
      </c>
      <c r="CG346" s="6" t="n">
        <v>0.1835565358498383</v>
      </c>
      <c r="CH346" s="6" t="n">
        <v>0.1501286488769851</v>
      </c>
      <c r="CI346" s="6" t="n">
        <v>0.5608958169822904</v>
      </c>
      <c r="CJ346" s="6" t="n">
        <v>0.2844319873349033</v>
      </c>
      <c r="CK346" s="6" t="n">
        <v>0.4961347549502733</v>
      </c>
      <c r="CL346" s="6" t="n">
        <v>0.4372668932757469</v>
      </c>
      <c r="CM346" s="6" t="n">
        <v>0.1026346834447502</v>
      </c>
      <c r="CN346" s="6" t="n">
        <v>0.03488372093023262</v>
      </c>
      <c r="CO346" s="6" t="n">
        <v>-0.14</v>
      </c>
    </row>
    <row r="347">
      <c r="A347" t="inlineStr">
        <is>
          <t>2454</t>
        </is>
      </c>
      <c r="B347" t="inlineStr">
        <is>
          <t>オールアバウト</t>
        </is>
      </c>
      <c r="C347" t="inlineStr">
        <is>
          <t>スタンダード</t>
        </is>
      </c>
      <c r="D347" t="inlineStr">
        <is>
          <t>情報通信・サービスその他</t>
        </is>
      </c>
      <c r="E347" t="inlineStr">
        <is>
          <t>サービス業</t>
        </is>
      </c>
      <c r="F347" s="4" t="n">
        <v>364</v>
      </c>
      <c r="G347" s="4" t="n">
        <v>5177505424</v>
      </c>
      <c r="H347" s="4" t="n">
        <v>15703000000</v>
      </c>
      <c r="I347" s="4" t="n">
        <v>15954000000</v>
      </c>
      <c r="J347" s="4" t="n">
        <v>16700000000</v>
      </c>
      <c r="K347" s="4" t="n">
        <v>-461000000</v>
      </c>
      <c r="L347" s="4" t="n">
        <v>10000000</v>
      </c>
      <c r="M347" s="4" t="n">
        <v>100000000</v>
      </c>
      <c r="N347" s="4" t="n">
        <v>-456000000</v>
      </c>
      <c r="O347" s="4" t="n">
        <v>-39000000</v>
      </c>
      <c r="P347" s="4" t="n">
        <v>0</v>
      </c>
      <c r="Q347" s="4" t="n">
        <v>16917000000</v>
      </c>
      <c r="R347" s="4" t="n">
        <v>6000000</v>
      </c>
      <c r="S347" s="4" t="n">
        <v>-82000000</v>
      </c>
      <c r="T347" s="4" t="n">
        <v>1632000000</v>
      </c>
      <c r="U347" s="4" t="n">
        <v>4447000000</v>
      </c>
      <c r="W347" s="5" t="n">
        <v>1.164269265572296</v>
      </c>
      <c r="X347" s="5" t="n">
        <v>-0.008769957274567124</v>
      </c>
      <c r="Y347" s="6" t="n">
        <v>0.481</v>
      </c>
      <c r="Z347" s="4" t="n">
        <v>14223916</v>
      </c>
      <c r="AA347" s="4" t="n">
        <v>0</v>
      </c>
      <c r="AB347" s="4" t="n">
        <v>432000</v>
      </c>
      <c r="AC347" s="4" t="n">
        <v>496000</v>
      </c>
      <c r="AD347" s="4" t="n">
        <v>486100</v>
      </c>
      <c r="AE347" s="4" t="n">
        <v>482800</v>
      </c>
      <c r="AF347" s="4" t="n">
        <v>429300</v>
      </c>
      <c r="AG347" s="4" t="n">
        <v>425400</v>
      </c>
      <c r="AH347" s="4" t="n">
        <v>435500</v>
      </c>
      <c r="AI347" s="4" t="n">
        <v>432000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BB347" s="4" t="n">
        <v>3340</v>
      </c>
      <c r="BC347" s="4" t="n">
        <v>7780</v>
      </c>
      <c r="BD347" s="4" t="n">
        <v>13340</v>
      </c>
      <c r="BE347" s="4" t="n">
        <v>7660</v>
      </c>
      <c r="BF347" s="4" t="n">
        <v>5220</v>
      </c>
      <c r="BG347" s="4" t="n">
        <v>20880</v>
      </c>
      <c r="BH347" s="4" t="n">
        <v>20780</v>
      </c>
      <c r="BI347" s="4" t="n">
        <v>6060</v>
      </c>
      <c r="BJ347" s="4" t="n">
        <v>3340</v>
      </c>
      <c r="BK347" s="4" t="n">
        <v>1218860</v>
      </c>
      <c r="BL347" s="4" t="n">
        <v>3087040</v>
      </c>
      <c r="BM347" s="4" t="n">
        <v>5294480</v>
      </c>
      <c r="BN347" s="4" t="n">
        <v>3028100</v>
      </c>
      <c r="BO347" s="4" t="n">
        <v>2068640</v>
      </c>
      <c r="BP347" s="4" t="n">
        <v>8163580</v>
      </c>
      <c r="BQ347" s="4" t="n">
        <v>7284780</v>
      </c>
      <c r="BR347" s="4" t="n">
        <v>2212140</v>
      </c>
      <c r="BS347" s="4" t="n">
        <v>1218860</v>
      </c>
      <c r="BT347" s="7" t="n">
        <v>46065</v>
      </c>
      <c r="BV347" t="b">
        <v>0</v>
      </c>
      <c r="BW347" t="inlineStr">
        <is>
          <t>20260418-190053</t>
        </is>
      </c>
      <c r="BX347" t="inlineStr">
        <is>
          <t>2026-04-18T10:00:53+00:00</t>
        </is>
      </c>
      <c r="BY347" t="inlineStr">
        <is>
          <t>2026-04-18T19:00:53+09:00</t>
        </is>
      </c>
      <c r="BZ347" s="6" t="n">
        <v>0.03037138295811083</v>
      </c>
      <c r="CA347" s="6" t="n">
        <v>129.3413173652695</v>
      </c>
      <c r="CC347" s="5" t="n">
        <v>0.3152097132404665</v>
      </c>
      <c r="CD347" s="6" t="n">
        <v>-0.02887950629171121</v>
      </c>
      <c r="CE347" s="6" t="n">
        <v>0.2909944487358056</v>
      </c>
      <c r="CG347" s="6" t="n">
        <v>-0.07176213276585686</v>
      </c>
      <c r="CH347" s="6" t="n">
        <v>0.01598420683945734</v>
      </c>
      <c r="CM347" s="6" t="n">
        <v>0.04675943337094135</v>
      </c>
      <c r="CN347" s="6" t="n">
        <v>9</v>
      </c>
      <c r="CO347" s="6" t="n">
        <v>-1</v>
      </c>
    </row>
    <row r="348">
      <c r="A348" t="inlineStr">
        <is>
          <t>2459</t>
        </is>
      </c>
      <c r="B348" t="inlineStr">
        <is>
          <t>アウンコンサルティング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207</v>
      </c>
      <c r="G348" s="4" t="n">
        <v>1553079600</v>
      </c>
      <c r="H348" s="4" t="n">
        <v>441000000</v>
      </c>
      <c r="I348" s="4" t="n">
        <v>270000000</v>
      </c>
      <c r="J348" s="4" t="inlineStr">
        <is>
          <t>予想無し</t>
        </is>
      </c>
      <c r="K348" s="4" t="n">
        <v>-92000000</v>
      </c>
      <c r="L348" s="4" t="n">
        <v>-105000000</v>
      </c>
      <c r="M348" s="4" t="inlineStr">
        <is>
          <t>予想無し</t>
        </is>
      </c>
      <c r="N348" s="4" t="n">
        <v>-138000000</v>
      </c>
      <c r="O348" s="4" t="n">
        <v>-115000000</v>
      </c>
      <c r="P348" s="4" t="inlineStr">
        <is>
          <t>予想無し</t>
        </is>
      </c>
      <c r="Q348" s="4" t="n">
        <v>454000000</v>
      </c>
      <c r="R348" s="4" t="n">
        <v>-71000000</v>
      </c>
      <c r="S348" s="4" t="n">
        <v>-89000000</v>
      </c>
      <c r="T348" s="4" t="n">
        <v>442000000</v>
      </c>
      <c r="U348" s="4" t="n">
        <v>334000000</v>
      </c>
      <c r="W348" s="5" t="n">
        <v>4.649938922155688</v>
      </c>
      <c r="X348" s="5" t="n">
        <v>-0.344311377245509</v>
      </c>
      <c r="Y348" s="6" t="n">
        <v>0.44</v>
      </c>
      <c r="Z348" s="4" t="n">
        <v>7502800</v>
      </c>
      <c r="AA348" s="4" t="n">
        <v>0</v>
      </c>
      <c r="AB348" s="4" t="n">
        <v>626200</v>
      </c>
      <c r="AC348" s="4" t="n">
        <v>636800</v>
      </c>
      <c r="AD348" s="4" t="n">
        <v>657100</v>
      </c>
      <c r="AE348" s="4" t="n">
        <v>678000</v>
      </c>
      <c r="AF348" s="4" t="n">
        <v>704200</v>
      </c>
      <c r="AG348" s="4" t="n">
        <v>713200</v>
      </c>
      <c r="AH348" s="4" t="n">
        <v>674300</v>
      </c>
      <c r="AI348" s="4" t="n">
        <v>626200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AS348" s="4" t="n">
        <v>174000</v>
      </c>
      <c r="AT348" s="4" t="n">
        <v>93200</v>
      </c>
      <c r="AU348" s="4" t="n">
        <v>93200</v>
      </c>
      <c r="AV348" s="4" t="n">
        <v>161400</v>
      </c>
      <c r="AW348" s="4" t="n">
        <v>164700</v>
      </c>
      <c r="AX348" s="4" t="n">
        <v>178200</v>
      </c>
      <c r="AY348" s="4" t="n">
        <v>178200</v>
      </c>
      <c r="AZ348" s="4" t="n">
        <v>174000</v>
      </c>
      <c r="BA348" s="4" t="n">
        <v>174000</v>
      </c>
      <c r="BB348" s="4" t="n">
        <v>17740</v>
      </c>
      <c r="BC348" s="4" t="n">
        <v>53280</v>
      </c>
      <c r="BD348" s="4" t="n">
        <v>79580</v>
      </c>
      <c r="BE348" s="4" t="n">
        <v>44520</v>
      </c>
      <c r="BF348" s="4" t="n">
        <v>26840</v>
      </c>
      <c r="BG348" s="4" t="n">
        <v>21380</v>
      </c>
      <c r="BH348" s="4" t="n">
        <v>11700</v>
      </c>
      <c r="BI348" s="4" t="n">
        <v>48440</v>
      </c>
      <c r="BJ348" s="4" t="n">
        <v>17740</v>
      </c>
      <c r="BK348" s="4" t="n">
        <v>3665280</v>
      </c>
      <c r="BL348" s="4" t="n">
        <v>12236260</v>
      </c>
      <c r="BM348" s="4" t="n">
        <v>17129920</v>
      </c>
      <c r="BN348" s="4" t="n">
        <v>9349040</v>
      </c>
      <c r="BO348" s="4" t="n">
        <v>5705020</v>
      </c>
      <c r="BP348" s="4" t="n">
        <v>4435600</v>
      </c>
      <c r="BQ348" s="4" t="n">
        <v>2456460</v>
      </c>
      <c r="BR348" s="4" t="n">
        <v>10067800</v>
      </c>
      <c r="BS348" s="4" t="n">
        <v>3665280</v>
      </c>
      <c r="BT348" s="7" t="n">
        <v>46120</v>
      </c>
      <c r="BV348" t="b">
        <v>0</v>
      </c>
      <c r="BW348" t="inlineStr">
        <is>
          <t>20260418-190053</t>
        </is>
      </c>
      <c r="BX348" t="inlineStr">
        <is>
          <t>2026-04-18T10:00:53+00:00</t>
        </is>
      </c>
      <c r="BY348" t="inlineStr">
        <is>
          <t>2026-04-18T19:00:53+09:00</t>
        </is>
      </c>
      <c r="BZ348" s="6" t="n">
        <v>0.08346217412166125</v>
      </c>
      <c r="CA348" s="6" t="n">
        <v>35.29875986471252</v>
      </c>
      <c r="CB348" s="5" t="n">
        <v>0.02319134189902436</v>
      </c>
      <c r="CC348" s="5" t="n">
        <v>0.2845958442825468</v>
      </c>
      <c r="CD348" s="6" t="n">
        <v>-0.2288232003051018</v>
      </c>
      <c r="CG348" s="6" t="n">
        <v>-0.02863436123348018</v>
      </c>
      <c r="CH348" s="6" t="n">
        <v>-0.3877551020408163</v>
      </c>
    </row>
    <row r="349">
      <c r="A349" t="inlineStr">
        <is>
          <t>245A</t>
        </is>
      </c>
      <c r="B349" t="inlineStr">
        <is>
          <t>ＩＮＧＳ</t>
        </is>
      </c>
      <c r="C349" t="inlineStr">
        <is>
          <t>グロース</t>
        </is>
      </c>
      <c r="D349" t="inlineStr">
        <is>
          <t>小売</t>
        </is>
      </c>
      <c r="E349" t="inlineStr">
        <is>
          <t>小売業</t>
        </is>
      </c>
      <c r="F349" s="4" t="n">
        <v>2560</v>
      </c>
      <c r="G349" s="4" t="n">
        <v>6463129600</v>
      </c>
      <c r="H349" s="4" t="n">
        <v>6418581000</v>
      </c>
      <c r="I349" s="4" t="n">
        <v>7732000000</v>
      </c>
      <c r="J349" s="4" t="n">
        <v>9590000000</v>
      </c>
      <c r="K349" s="4" t="n">
        <v>450593000</v>
      </c>
      <c r="L349" s="4" t="n">
        <v>490000000</v>
      </c>
      <c r="M349" s="4" t="n">
        <v>596000000</v>
      </c>
      <c r="N349" s="4" t="n">
        <v>285899000</v>
      </c>
      <c r="O349" s="4" t="n">
        <v>272000000</v>
      </c>
      <c r="P349" s="4" t="n">
        <v>339000000</v>
      </c>
      <c r="Q349" s="4" t="n">
        <v>5261600000</v>
      </c>
      <c r="R349" s="4" t="n">
        <v>283018000</v>
      </c>
      <c r="S349" s="4" t="n">
        <v>68223000</v>
      </c>
      <c r="T349" s="4" t="n">
        <v>1579000000</v>
      </c>
      <c r="U349" s="4" t="n">
        <v>1960000000</v>
      </c>
      <c r="V349" s="5" t="n">
        <v>23.76150588235294</v>
      </c>
      <c r="W349" s="5" t="n">
        <v>3.297515102040816</v>
      </c>
      <c r="X349" s="5" t="n">
        <v>0.1387755102040816</v>
      </c>
      <c r="Y349" s="6" t="n">
        <v>0.2288036003021288</v>
      </c>
      <c r="Z349" s="4" t="n">
        <v>2524660</v>
      </c>
      <c r="AA349" s="4" t="n">
        <v>0</v>
      </c>
      <c r="AB349" s="4" t="n">
        <v>212500</v>
      </c>
      <c r="AC349" s="4" t="n">
        <v>209400</v>
      </c>
      <c r="AD349" s="4" t="n">
        <v>208800</v>
      </c>
      <c r="AE349" s="4" t="n">
        <v>211400</v>
      </c>
      <c r="AF349" s="4" t="n">
        <v>216100</v>
      </c>
      <c r="AG349" s="4" t="n">
        <v>214900</v>
      </c>
      <c r="AH349" s="4" t="n">
        <v>213200</v>
      </c>
      <c r="AI349" s="4" t="n">
        <v>212500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BB349" s="4" t="n">
        <v>2180</v>
      </c>
      <c r="BC349" s="4" t="n">
        <v>5200</v>
      </c>
      <c r="BD349" s="4" t="n">
        <v>8200</v>
      </c>
      <c r="BE349" s="4" t="n">
        <v>6060</v>
      </c>
      <c r="BF349" s="4" t="n">
        <v>5160</v>
      </c>
      <c r="BG349" s="4" t="n">
        <v>3100</v>
      </c>
      <c r="BH349" s="4" t="n">
        <v>1375</v>
      </c>
      <c r="BI349" s="4" t="n">
        <v>2560</v>
      </c>
      <c r="BJ349" s="4" t="n">
        <v>2180</v>
      </c>
      <c r="BK349" s="4" t="n">
        <v>5291180</v>
      </c>
      <c r="BL349" s="4" t="n">
        <v>15626560</v>
      </c>
      <c r="BM349" s="4" t="n">
        <v>22937160</v>
      </c>
      <c r="BN349" s="4" t="n">
        <v>15731180</v>
      </c>
      <c r="BO349" s="4" t="n">
        <v>12649260</v>
      </c>
      <c r="BP349" s="4" t="n">
        <v>7171980</v>
      </c>
      <c r="BQ349" s="4" t="n">
        <v>3214375</v>
      </c>
      <c r="BR349" s="4" t="n">
        <v>5964300</v>
      </c>
      <c r="BS349" s="4" t="n">
        <v>5291180</v>
      </c>
      <c r="BT349" s="7" t="n">
        <v>46126</v>
      </c>
      <c r="BV349" t="b">
        <v>1</v>
      </c>
      <c r="BW349" t="inlineStr">
        <is>
          <t>20260418-190053</t>
        </is>
      </c>
      <c r="BX349" t="inlineStr">
        <is>
          <t>2026-04-18T10:00:53+00:00</t>
        </is>
      </c>
      <c r="BY349" t="inlineStr">
        <is>
          <t>2026-04-18T19:00:53+09:00</t>
        </is>
      </c>
      <c r="BZ349" s="6" t="n">
        <v>0.08416974959004381</v>
      </c>
      <c r="CA349" s="6" t="n">
        <v>97.47706422018349</v>
      </c>
      <c r="CC349" s="5" t="n">
        <v>0.2443088871372779</v>
      </c>
      <c r="CD349" s="6" t="n">
        <v>0.2122355284485866</v>
      </c>
      <c r="CE349" s="6" t="n">
        <v>0.3158034210214828</v>
      </c>
      <c r="CF349" s="6" t="n">
        <v>0.9967286321616453</v>
      </c>
      <c r="CG349" s="6" t="n">
        <v>0.2198914778774517</v>
      </c>
      <c r="CH349" s="6" t="n">
        <v>0.2046276271967278</v>
      </c>
      <c r="CI349" s="6" t="n">
        <v>0.5921001491071238</v>
      </c>
      <c r="CJ349" s="6" t="n">
        <v>0.08745586371736791</v>
      </c>
      <c r="CK349" s="6" t="n">
        <v>3.190654178209694</v>
      </c>
      <c r="CL349" s="6" t="n">
        <v>-0.04861507035701418</v>
      </c>
      <c r="CM349" s="6" t="n">
        <v>0.2403000517330574</v>
      </c>
      <c r="CN349" s="6" t="n">
        <v>0.2163265306122448</v>
      </c>
      <c r="CO349" s="6" t="n">
        <v>0.2463235294117647</v>
      </c>
    </row>
    <row r="350">
      <c r="A350" t="inlineStr">
        <is>
          <t>2461</t>
        </is>
      </c>
      <c r="B350" t="inlineStr">
        <is>
          <t>ファンコミュニケーションズ</t>
        </is>
      </c>
      <c r="C350" t="inlineStr">
        <is>
          <t>プライム</t>
        </is>
      </c>
      <c r="D350" t="inlineStr">
        <is>
          <t>情報通信・サービスその他</t>
        </is>
      </c>
      <c r="E350" t="inlineStr">
        <is>
          <t>サービス業</t>
        </is>
      </c>
      <c r="F350" s="4" t="n">
        <v>468</v>
      </c>
      <c r="G350" s="4" t="n">
        <v>31033280772</v>
      </c>
      <c r="H350" s="4" t="n">
        <v>6961000000</v>
      </c>
      <c r="I350" s="4" t="n">
        <v>7096000000</v>
      </c>
      <c r="J350" s="4" t="n">
        <v>7800000000</v>
      </c>
      <c r="K350" s="4" t="n">
        <v>1595000000</v>
      </c>
      <c r="L350" s="4" t="n">
        <v>1965000000</v>
      </c>
      <c r="M350" s="4" t="n">
        <v>2180000000</v>
      </c>
      <c r="N350" s="4" t="n">
        <v>1419000000</v>
      </c>
      <c r="O350" s="4" t="n">
        <v>1307000000</v>
      </c>
      <c r="P350" s="4" t="n">
        <v>1430000000</v>
      </c>
      <c r="Q350" s="4" t="n">
        <v>7396000000</v>
      </c>
      <c r="R350" s="4" t="n">
        <v>2068000000</v>
      </c>
      <c r="S350" s="4" t="n">
        <v>1233000000</v>
      </c>
      <c r="T350" s="4" t="n">
        <v>14698000000</v>
      </c>
      <c r="U350" s="4" t="n">
        <v>17580000000</v>
      </c>
      <c r="V350" s="5" t="n">
        <v>23.74390265646519</v>
      </c>
      <c r="W350" s="5" t="n">
        <v>1.765260567235495</v>
      </c>
      <c r="X350" s="5" t="n">
        <v>0.07434584755403868</v>
      </c>
      <c r="Y350" s="6" t="n">
        <v>0.765</v>
      </c>
      <c r="Z350" s="4" t="n">
        <v>66310429</v>
      </c>
      <c r="AA350" s="4" t="n">
        <v>128100</v>
      </c>
      <c r="AB350" s="4" t="n">
        <v>709900</v>
      </c>
      <c r="AC350" s="4" t="n">
        <v>732200</v>
      </c>
      <c r="AD350" s="4" t="n">
        <v>738700</v>
      </c>
      <c r="AE350" s="4" t="n">
        <v>738300</v>
      </c>
      <c r="AF350" s="4" t="n">
        <v>736900</v>
      </c>
      <c r="AG350" s="4" t="n">
        <v>738600</v>
      </c>
      <c r="AH350" s="4" t="n">
        <v>731200</v>
      </c>
      <c r="AI350" s="4" t="n">
        <v>709900</v>
      </c>
      <c r="AK350" s="4" t="n">
        <v>199800</v>
      </c>
      <c r="AL350" s="4" t="n">
        <v>197400</v>
      </c>
      <c r="AM350" s="4" t="n">
        <v>196400</v>
      </c>
      <c r="AN350" s="4" t="n">
        <v>189500</v>
      </c>
      <c r="AO350" s="4" t="n">
        <v>164800</v>
      </c>
      <c r="AP350" s="4" t="n">
        <v>160200</v>
      </c>
      <c r="AQ350" s="4" t="n">
        <v>128100</v>
      </c>
      <c r="AS350" s="4" t="n">
        <v>562901</v>
      </c>
      <c r="AU350" s="4" t="n">
        <v>625573</v>
      </c>
      <c r="AV350" s="4" t="n">
        <v>580573</v>
      </c>
      <c r="AW350" s="4" t="n">
        <v>517701</v>
      </c>
      <c r="AX350" s="4" t="n">
        <v>562901</v>
      </c>
      <c r="AY350" s="4" t="n">
        <v>562901</v>
      </c>
      <c r="AZ350" s="4" t="n">
        <v>562901</v>
      </c>
      <c r="BA350" s="4" t="n">
        <v>562901</v>
      </c>
      <c r="BB350" s="4" t="n">
        <v>67720</v>
      </c>
      <c r="BC350" s="4" t="n">
        <v>98200</v>
      </c>
      <c r="BD350" s="4" t="n">
        <v>115800</v>
      </c>
      <c r="BE350" s="4" t="n">
        <v>100440</v>
      </c>
      <c r="BF350" s="4" t="n">
        <v>61540</v>
      </c>
      <c r="BG350" s="4" t="n">
        <v>79620</v>
      </c>
      <c r="BH350" s="4" t="n">
        <v>55840</v>
      </c>
      <c r="BI350" s="4" t="n">
        <v>73800</v>
      </c>
      <c r="BJ350" s="4" t="n">
        <v>67720</v>
      </c>
      <c r="BK350" s="4" t="n">
        <v>30950840</v>
      </c>
      <c r="BL350" s="4" t="n">
        <v>46321440</v>
      </c>
      <c r="BM350" s="4" t="n">
        <v>53646860</v>
      </c>
      <c r="BN350" s="4" t="n">
        <v>46092700</v>
      </c>
      <c r="BO350" s="4" t="n">
        <v>28097860</v>
      </c>
      <c r="BP350" s="4" t="n">
        <v>35701680</v>
      </c>
      <c r="BQ350" s="4" t="n">
        <v>24763540</v>
      </c>
      <c r="BR350" s="4" t="n">
        <v>33347320</v>
      </c>
      <c r="BS350" s="4" t="n">
        <v>30950840</v>
      </c>
      <c r="BT350" s="7" t="n">
        <v>46062</v>
      </c>
      <c r="BV350" t="b">
        <v>0</v>
      </c>
      <c r="BW350" t="inlineStr">
        <is>
          <t>20260418-190053</t>
        </is>
      </c>
      <c r="BX350" t="inlineStr">
        <is>
          <t>2026-04-18T10:00:53+00:00</t>
        </is>
      </c>
      <c r="BY350" t="inlineStr">
        <is>
          <t>2026-04-18T19:00:53+09:00</t>
        </is>
      </c>
      <c r="BZ350" s="6" t="n">
        <v>0.01070570663929802</v>
      </c>
      <c r="CA350" s="6" t="n">
        <v>10.48287064382752</v>
      </c>
      <c r="CB350" s="5" t="n">
        <v>0.008488875859934492</v>
      </c>
      <c r="CC350" s="5" t="n">
        <v>0.4736205658688003</v>
      </c>
      <c r="CD350" s="6" t="n">
        <v>-0.02049117727196803</v>
      </c>
      <c r="CE350" s="6" t="n">
        <v>-0.02522134635719531</v>
      </c>
      <c r="CF350" s="6" t="n">
        <v>0.02957089148837255</v>
      </c>
      <c r="CG350" s="6" t="n">
        <v>-0.05881557598702003</v>
      </c>
      <c r="CH350" s="6" t="n">
        <v>0.01939376526361158</v>
      </c>
      <c r="CI350" s="6" t="n">
        <v>-0.2287234042553191</v>
      </c>
      <c r="CJ350" s="6" t="n">
        <v>0.2319749216300941</v>
      </c>
      <c r="CK350" s="6" t="n">
        <v>0.1508515815085159</v>
      </c>
      <c r="CL350" s="6" t="n">
        <v>-0.0789288231148696</v>
      </c>
      <c r="CM350" s="6" t="n">
        <v>0.09921082299887263</v>
      </c>
      <c r="CN350" s="6" t="n">
        <v>0.10941475826972</v>
      </c>
      <c r="CO350" s="6" t="n">
        <v>0.0941086457536342</v>
      </c>
    </row>
    <row r="351">
      <c r="A351" t="inlineStr">
        <is>
          <t>2462</t>
        </is>
      </c>
      <c r="B351" t="inlineStr">
        <is>
          <t>ライク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1606</v>
      </c>
      <c r="G351" s="4" t="n">
        <v>32866468800</v>
      </c>
      <c r="H351" s="4" t="n">
        <v>60469000000</v>
      </c>
      <c r="I351" s="4" t="n">
        <v>62336000000</v>
      </c>
      <c r="J351" s="4" t="n">
        <v>65200000000</v>
      </c>
      <c r="K351" s="4" t="n">
        <v>3333000000</v>
      </c>
      <c r="L351" s="4" t="n">
        <v>2951000000</v>
      </c>
      <c r="M351" s="4" t="n">
        <v>3400000000</v>
      </c>
      <c r="N351" s="4" t="n">
        <v>2447000000</v>
      </c>
      <c r="O351" s="4" t="n">
        <v>2097000000</v>
      </c>
      <c r="P351" s="4" t="n">
        <v>2750000000</v>
      </c>
      <c r="Q351" s="4" t="n">
        <v>60015000000</v>
      </c>
      <c r="R351" s="4" t="n">
        <v>3580000000</v>
      </c>
      <c r="S351" s="4" t="n">
        <v>2568000000</v>
      </c>
      <c r="T351" s="4" t="n">
        <v>8777000000</v>
      </c>
      <c r="U351" s="4" t="n">
        <v>17798000000</v>
      </c>
      <c r="V351" s="5" t="n">
        <v>15.6730895565093</v>
      </c>
      <c r="W351" s="5" t="n">
        <v>1.846638318912237</v>
      </c>
      <c r="X351" s="5" t="n">
        <v>0.1178222272165412</v>
      </c>
      <c r="Y351" s="6" t="n">
        <v>0.44</v>
      </c>
      <c r="Z351" s="4" t="n">
        <v>20464800</v>
      </c>
      <c r="AA351" s="4" t="n">
        <v>323400</v>
      </c>
      <c r="AB351" s="4" t="n">
        <v>133100</v>
      </c>
      <c r="AC351" s="4" t="n">
        <v>194000</v>
      </c>
      <c r="AD351" s="4" t="n">
        <v>167200</v>
      </c>
      <c r="AE351" s="4" t="n">
        <v>167700</v>
      </c>
      <c r="AF351" s="4" t="n">
        <v>211100</v>
      </c>
      <c r="AG351" s="4" t="n">
        <v>353600</v>
      </c>
      <c r="AH351" s="4" t="n">
        <v>137800</v>
      </c>
      <c r="AI351" s="4" t="n">
        <v>133100</v>
      </c>
      <c r="AK351" s="4" t="n">
        <v>299200</v>
      </c>
      <c r="AL351" s="4" t="n">
        <v>305900</v>
      </c>
      <c r="AM351" s="4" t="n">
        <v>305300</v>
      </c>
      <c r="AN351" s="4" t="n">
        <v>305600</v>
      </c>
      <c r="AO351" s="4" t="n">
        <v>307400</v>
      </c>
      <c r="AP351" s="4" t="n">
        <v>316900</v>
      </c>
      <c r="AQ351" s="4" t="n">
        <v>323400</v>
      </c>
      <c r="AS351" s="4" t="n">
        <v>152103</v>
      </c>
      <c r="AW351" s="4" t="n">
        <v>103703</v>
      </c>
      <c r="AX351" s="4" t="n">
        <v>127103</v>
      </c>
      <c r="AY351" s="4" t="n">
        <v>127103</v>
      </c>
      <c r="AZ351" s="4" t="n">
        <v>121003</v>
      </c>
      <c r="BA351" s="4" t="n">
        <v>152103</v>
      </c>
      <c r="BB351" s="4" t="n">
        <v>79720</v>
      </c>
      <c r="BC351" s="4" t="n">
        <v>66000</v>
      </c>
      <c r="BD351" s="4" t="n">
        <v>68420</v>
      </c>
      <c r="BE351" s="4" t="n">
        <v>36780</v>
      </c>
      <c r="BF351" s="4" t="n">
        <v>42840</v>
      </c>
      <c r="BG351" s="4" t="n">
        <v>59140</v>
      </c>
      <c r="BH351" s="4" t="n">
        <v>45600</v>
      </c>
      <c r="BI351" s="4" t="n">
        <v>44240</v>
      </c>
      <c r="BJ351" s="4" t="n">
        <v>79720</v>
      </c>
      <c r="BK351" s="4" t="n">
        <v>129923980</v>
      </c>
      <c r="BL351" s="4" t="n">
        <v>104587660</v>
      </c>
      <c r="BM351" s="4" t="n">
        <v>107539520</v>
      </c>
      <c r="BN351" s="4" t="n">
        <v>57533460</v>
      </c>
      <c r="BO351" s="4" t="n">
        <v>66767680</v>
      </c>
      <c r="BP351" s="4" t="n">
        <v>92462300</v>
      </c>
      <c r="BQ351" s="4" t="n">
        <v>71788940</v>
      </c>
      <c r="BR351" s="4" t="n">
        <v>71747380</v>
      </c>
      <c r="BS351" s="4" t="n">
        <v>129923980</v>
      </c>
      <c r="BT351" s="7" t="n">
        <v>46125</v>
      </c>
      <c r="BV351" t="b">
        <v>0</v>
      </c>
      <c r="BW351" t="inlineStr">
        <is>
          <t>20260418-190053</t>
        </is>
      </c>
      <c r="BX351" t="inlineStr">
        <is>
          <t>2026-04-18T10:00:53+00:00</t>
        </is>
      </c>
      <c r="BY351" t="inlineStr">
        <is>
          <t>2026-04-18T19:00:53+09:00</t>
        </is>
      </c>
      <c r="BZ351" s="6" t="n">
        <v>0.006503850514053399</v>
      </c>
      <c r="CA351" s="6" t="n">
        <v>1.669593577521325</v>
      </c>
      <c r="CB351" s="5" t="n">
        <v>0.007432420546499355</v>
      </c>
      <c r="CC351" s="5" t="n">
        <v>0.2670502892601593</v>
      </c>
      <c r="CD351" s="6" t="n">
        <v>0.01915340597826787</v>
      </c>
      <c r="CE351" s="6" t="n">
        <v>-0.09208938987494286</v>
      </c>
      <c r="CF351" s="6" t="n">
        <v>-0.0963469775147493</v>
      </c>
      <c r="CG351" s="6" t="n">
        <v>0.007564775472798546</v>
      </c>
      <c r="CH351" s="6" t="n">
        <v>0.03087532454646191</v>
      </c>
      <c r="CI351" s="6" t="n">
        <v>-0.0689944134078212</v>
      </c>
      <c r="CJ351" s="6" t="n">
        <v>-0.1146114611461146</v>
      </c>
      <c r="CK351" s="6" t="n">
        <v>-0.04711838006230529</v>
      </c>
      <c r="CL351" s="6" t="n">
        <v>-0.1430322844299142</v>
      </c>
      <c r="CM351" s="6" t="n">
        <v>0.04594455852156054</v>
      </c>
      <c r="CN351" s="6" t="n">
        <v>0.1521518129447645</v>
      </c>
      <c r="CO351" s="6" t="n">
        <v>0.3113972341440152</v>
      </c>
    </row>
    <row r="352">
      <c r="A352" t="inlineStr">
        <is>
          <t>2464</t>
        </is>
      </c>
      <c r="B352" t="inlineStr">
        <is>
          <t>Ａｏｂａ‐ＢＢＴ</t>
        </is>
      </c>
      <c r="C352" t="inlineStr">
        <is>
          <t>スタンダード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340</v>
      </c>
      <c r="G352" s="4" t="n">
        <v>4849794000</v>
      </c>
      <c r="H352" s="4" t="n">
        <v>7474000000</v>
      </c>
      <c r="I352" s="4" t="n">
        <v>7700000000</v>
      </c>
      <c r="J352" s="4" t="n">
        <v>8250000000</v>
      </c>
      <c r="K352" s="4" t="n">
        <v>383000000</v>
      </c>
      <c r="L352" s="4" t="n">
        <v>440000000</v>
      </c>
      <c r="M352" s="4" t="n">
        <v>606000000</v>
      </c>
      <c r="N352" s="4" t="n">
        <v>242000000</v>
      </c>
      <c r="O352" s="4" t="n">
        <v>242000000</v>
      </c>
      <c r="P352" s="4" t="n">
        <v>429000000</v>
      </c>
      <c r="Q352" s="4" t="n">
        <v>7257000000</v>
      </c>
      <c r="R352" s="4" t="n">
        <v>329000000</v>
      </c>
      <c r="S352" s="4" t="n">
        <v>723000000</v>
      </c>
      <c r="T352" s="4" t="n">
        <v>2765000000</v>
      </c>
      <c r="U352" s="4" t="n">
        <v>4563000000</v>
      </c>
      <c r="V352" s="5" t="n">
        <v>20.04047107438016</v>
      </c>
      <c r="W352" s="5" t="n">
        <v>1.062852071005917</v>
      </c>
      <c r="X352" s="5" t="n">
        <v>0.05303528380451458</v>
      </c>
      <c r="Y352" s="6" t="n">
        <v>0.616</v>
      </c>
      <c r="Z352" s="4" t="n">
        <v>14264100</v>
      </c>
      <c r="AA352" s="4" t="n">
        <v>1800</v>
      </c>
      <c r="AB352" s="4" t="n">
        <v>163200</v>
      </c>
      <c r="AC352" s="4" t="n">
        <v>224300</v>
      </c>
      <c r="AD352" s="4" t="n">
        <v>221800</v>
      </c>
      <c r="AE352" s="4" t="n">
        <v>181000</v>
      </c>
      <c r="AF352" s="4" t="n">
        <v>186700</v>
      </c>
      <c r="AG352" s="4" t="n">
        <v>164100</v>
      </c>
      <c r="AH352" s="4" t="n">
        <v>165600</v>
      </c>
      <c r="AI352" s="4" t="n">
        <v>163200</v>
      </c>
      <c r="AK352" s="4" t="n">
        <v>1100</v>
      </c>
      <c r="AL352" s="4" t="n">
        <v>1400</v>
      </c>
      <c r="AM352" s="4" t="n">
        <v>1500</v>
      </c>
      <c r="AN352" s="4" t="n">
        <v>1800</v>
      </c>
      <c r="AO352" s="4" t="n">
        <v>3900</v>
      </c>
      <c r="AP352" s="4" t="n">
        <v>1900</v>
      </c>
      <c r="AQ352" s="4" t="n">
        <v>1800</v>
      </c>
      <c r="BB352" s="4" t="n">
        <v>10560</v>
      </c>
      <c r="BC352" s="4" t="n">
        <v>9900</v>
      </c>
      <c r="BD352" s="4" t="n">
        <v>18000</v>
      </c>
      <c r="BE352" s="4" t="n">
        <v>18840</v>
      </c>
      <c r="BF352" s="4" t="n">
        <v>12000</v>
      </c>
      <c r="BG352" s="4" t="n">
        <v>13900</v>
      </c>
      <c r="BH352" s="4" t="n">
        <v>8040</v>
      </c>
      <c r="BI352" s="4" t="n">
        <v>7300</v>
      </c>
      <c r="BJ352" s="4" t="n">
        <v>10560</v>
      </c>
      <c r="BK352" s="4" t="n">
        <v>3613280</v>
      </c>
      <c r="BL352" s="4" t="n">
        <v>3355120</v>
      </c>
      <c r="BM352" s="4" t="n">
        <v>6114220</v>
      </c>
      <c r="BN352" s="4" t="n">
        <v>6498260</v>
      </c>
      <c r="BO352" s="4" t="n">
        <v>4179420</v>
      </c>
      <c r="BP352" s="4" t="n">
        <v>4806320</v>
      </c>
      <c r="BQ352" s="4" t="n">
        <v>2774420</v>
      </c>
      <c r="BR352" s="4" t="n">
        <v>2519520</v>
      </c>
      <c r="BS352" s="4" t="n">
        <v>3613280</v>
      </c>
      <c r="BT352" s="7" t="n">
        <v>46066</v>
      </c>
      <c r="BV352" t="b">
        <v>0</v>
      </c>
      <c r="BW352" t="inlineStr">
        <is>
          <t>20260418-190053</t>
        </is>
      </c>
      <c r="BX352" t="inlineStr">
        <is>
          <t>2026-04-18T10:00:53+00:00</t>
        </is>
      </c>
      <c r="BY352" t="inlineStr">
        <is>
          <t>2026-04-18T19:00:53+09:00</t>
        </is>
      </c>
      <c r="BZ352" s="6" t="n">
        <v>0.01144131070309378</v>
      </c>
      <c r="CA352" s="6" t="n">
        <v>15.45454545454546</v>
      </c>
      <c r="CC352" s="5" t="n">
        <v>0.5701273085001136</v>
      </c>
      <c r="CD352" s="6" t="n">
        <v>0.03007014749004955</v>
      </c>
      <c r="CE352" s="6" t="n">
        <v>0.1564540709587572</v>
      </c>
      <c r="CF352" s="6" t="n">
        <v>-0.4214531486579614</v>
      </c>
      <c r="CG352" s="6" t="n">
        <v>0.02990216342841401</v>
      </c>
      <c r="CH352" s="6" t="n">
        <v>0.03023815895103033</v>
      </c>
      <c r="CI352" s="6" t="n">
        <v>0.1641337386018238</v>
      </c>
      <c r="CJ352" s="6" t="n">
        <v>0.1488250652741514</v>
      </c>
      <c r="CK352" s="6" t="n">
        <v>-0.6652835408022131</v>
      </c>
      <c r="CL352" s="6" t="n">
        <v>0</v>
      </c>
      <c r="CM352" s="6" t="n">
        <v>0.0714285714285714</v>
      </c>
      <c r="CN352" s="6" t="n">
        <v>0.3772727272727272</v>
      </c>
      <c r="CO352" s="6" t="n">
        <v>0.7727272727272727</v>
      </c>
    </row>
    <row r="353">
      <c r="A353" t="inlineStr">
        <is>
          <t>2469</t>
        </is>
      </c>
      <c r="B353" t="inlineStr">
        <is>
          <t>ヒビノ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3575</v>
      </c>
      <c r="G353" s="4" t="n">
        <v>36699091000</v>
      </c>
      <c r="H353" s="4" t="n">
        <v>50491000000</v>
      </c>
      <c r="I353" s="4" t="n">
        <v>59473000000</v>
      </c>
      <c r="J353" s="4" t="n">
        <v>67500000000</v>
      </c>
      <c r="K353" s="4" t="n">
        <v>2814000000</v>
      </c>
      <c r="L353" s="4" t="n">
        <v>4171000000</v>
      </c>
      <c r="M353" s="4" t="n">
        <v>4700000000</v>
      </c>
      <c r="N353" s="4" t="n">
        <v>1627000000</v>
      </c>
      <c r="O353" s="4" t="n">
        <v>1722000000</v>
      </c>
      <c r="P353" s="4" t="n">
        <v>2650000000</v>
      </c>
      <c r="Q353" s="4" t="n">
        <v>41922000000</v>
      </c>
      <c r="R353" s="4" t="n">
        <v>1229000000</v>
      </c>
      <c r="S353" s="4" t="n">
        <v>607000000</v>
      </c>
      <c r="T353" s="4" t="n">
        <v>3773000000</v>
      </c>
      <c r="U353" s="4" t="n">
        <v>12007000000</v>
      </c>
      <c r="V353" s="5" t="n">
        <v>21.31189953542393</v>
      </c>
      <c r="W353" s="5" t="n">
        <v>3.056474639793454</v>
      </c>
      <c r="X353" s="5" t="n">
        <v>0.1434163404680603</v>
      </c>
      <c r="Y353" s="6" t="n">
        <v>0.259</v>
      </c>
      <c r="Z353" s="4" t="n">
        <v>10265480</v>
      </c>
      <c r="AA353" s="4" t="n">
        <v>0</v>
      </c>
      <c r="AB353" s="4" t="n">
        <v>56700</v>
      </c>
      <c r="AC353" s="4" t="n">
        <v>81400</v>
      </c>
      <c r="AD353" s="4" t="n">
        <v>75700</v>
      </c>
      <c r="AE353" s="4" t="n">
        <v>61600</v>
      </c>
      <c r="AF353" s="4" t="n">
        <v>59700</v>
      </c>
      <c r="AG353" s="4" t="n">
        <v>57200</v>
      </c>
      <c r="AH353" s="4" t="n">
        <v>56600</v>
      </c>
      <c r="AI353" s="4" t="n">
        <v>56700</v>
      </c>
      <c r="AK353" s="4" t="n">
        <v>0</v>
      </c>
      <c r="AL353" s="4" t="n">
        <v>0</v>
      </c>
      <c r="AM353" s="4" t="n">
        <v>0</v>
      </c>
      <c r="AN353" s="4" t="n">
        <v>0</v>
      </c>
      <c r="AO353" s="4" t="n">
        <v>0</v>
      </c>
      <c r="AP353" s="4" t="n">
        <v>0</v>
      </c>
      <c r="AQ353" s="4" t="n">
        <v>0</v>
      </c>
      <c r="BB353" s="4" t="n">
        <v>26440</v>
      </c>
      <c r="BC353" s="4" t="n">
        <v>39840</v>
      </c>
      <c r="BD353" s="4" t="n">
        <v>49340</v>
      </c>
      <c r="BE353" s="4" t="n">
        <v>42480</v>
      </c>
      <c r="BF353" s="4" t="n">
        <v>35100</v>
      </c>
      <c r="BG353" s="4" t="n">
        <v>29860</v>
      </c>
      <c r="BH353" s="4" t="n">
        <v>36820</v>
      </c>
      <c r="BI353" s="4" t="n">
        <v>27360</v>
      </c>
      <c r="BJ353" s="4" t="n">
        <v>26440</v>
      </c>
      <c r="BK353" s="4" t="n">
        <v>96310200</v>
      </c>
      <c r="BL353" s="4" t="n">
        <v>151297100</v>
      </c>
      <c r="BM353" s="4" t="n">
        <v>200021100</v>
      </c>
      <c r="BN353" s="4" t="n">
        <v>175607300</v>
      </c>
      <c r="BO353" s="4" t="n">
        <v>146687500</v>
      </c>
      <c r="BP353" s="4" t="n">
        <v>117103000</v>
      </c>
      <c r="BQ353" s="4" t="n">
        <v>136080600</v>
      </c>
      <c r="BR353" s="4" t="n">
        <v>101669700</v>
      </c>
      <c r="BS353" s="4" t="n">
        <v>96310200</v>
      </c>
      <c r="BT353" s="7" t="n">
        <v>46062</v>
      </c>
      <c r="BV353" t="b">
        <v>0</v>
      </c>
      <c r="BW353" t="inlineStr">
        <is>
          <t>20260418-190053</t>
        </is>
      </c>
      <c r="BX353" t="inlineStr">
        <is>
          <t>2026-04-18T10:00:53+00:00</t>
        </is>
      </c>
      <c r="BY353" t="inlineStr">
        <is>
          <t>2026-04-18T19:00:53+09:00</t>
        </is>
      </c>
      <c r="BZ353" s="6" t="n">
        <v>0.005523365687722348</v>
      </c>
      <c r="CA353" s="6" t="n">
        <v>2.144478063540091</v>
      </c>
      <c r="CC353" s="5" t="n">
        <v>0.1028090859253162</v>
      </c>
      <c r="CD353" s="6" t="n">
        <v>0.1910744984891963</v>
      </c>
      <c r="CE353" s="6" t="n">
        <v>0.8422312858756558</v>
      </c>
      <c r="CF353" s="6" t="n">
        <v>0.6843107791197498</v>
      </c>
      <c r="CG353" s="6" t="n">
        <v>0.2044034158675636</v>
      </c>
      <c r="CH353" s="6" t="n">
        <v>0.1778930898575983</v>
      </c>
      <c r="CI353" s="6" t="n">
        <v>1.28966639544345</v>
      </c>
      <c r="CJ353" s="6" t="n">
        <v>0.4822316986496091</v>
      </c>
      <c r="CK353" s="6" t="n">
        <v>1.680395387149918</v>
      </c>
      <c r="CL353" s="6" t="n">
        <v>0.05838967424708041</v>
      </c>
      <c r="CM353" s="6" t="n">
        <v>0.1349688093756831</v>
      </c>
      <c r="CN353" s="6" t="n">
        <v>0.1268280987772716</v>
      </c>
      <c r="CO353" s="6" t="n">
        <v>0.5389082462253194</v>
      </c>
    </row>
    <row r="354">
      <c r="A354" t="inlineStr">
        <is>
          <t>246A</t>
        </is>
      </c>
      <c r="B354" t="inlineStr">
        <is>
          <t>アスア</t>
        </is>
      </c>
      <c r="C354" t="inlineStr">
        <is>
          <t>グロース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995</v>
      </c>
      <c r="G354" s="4" t="n">
        <v>2544513500</v>
      </c>
      <c r="H354" s="4" t="n">
        <v>1363674000</v>
      </c>
      <c r="I354" s="4" t="n">
        <v>1392000000</v>
      </c>
      <c r="J354" s="4" t="n">
        <v>1422000000</v>
      </c>
      <c r="K354" s="4" t="n">
        <v>164255000</v>
      </c>
      <c r="L354" s="4" t="n">
        <v>198000000</v>
      </c>
      <c r="M354" s="4" t="n">
        <v>134000000</v>
      </c>
      <c r="N354" s="4" t="n">
        <v>118266000</v>
      </c>
      <c r="O354" s="4" t="n">
        <v>105000000</v>
      </c>
      <c r="P354" s="4" t="n">
        <v>93000000</v>
      </c>
      <c r="Q354" s="4" t="n">
        <v>1238686000</v>
      </c>
      <c r="R354" s="4" t="n">
        <v>114658000</v>
      </c>
      <c r="S354" s="4" t="n">
        <v>69328000</v>
      </c>
      <c r="T354" s="4" t="n">
        <v>812000000</v>
      </c>
      <c r="U354" s="4" t="n">
        <v>1056000000</v>
      </c>
      <c r="V354" s="5" t="n">
        <v>24.23346190476191</v>
      </c>
      <c r="W354" s="5" t="n">
        <v>2.409577178030303</v>
      </c>
      <c r="X354" s="5" t="n">
        <v>0.09943181818181818</v>
      </c>
      <c r="Y354" s="6" t="n">
        <v>0.4897608127925344</v>
      </c>
      <c r="Z354" s="4" t="n">
        <v>2557300</v>
      </c>
      <c r="AA354" s="4" t="n">
        <v>0</v>
      </c>
      <c r="AB354" s="4" t="n">
        <v>340300</v>
      </c>
      <c r="AC354" s="4" t="n">
        <v>357300</v>
      </c>
      <c r="AD354" s="4" t="n">
        <v>339200</v>
      </c>
      <c r="AE354" s="4" t="n">
        <v>329900</v>
      </c>
      <c r="AF354" s="4" t="n">
        <v>336700</v>
      </c>
      <c r="AG354" s="4" t="n">
        <v>393000</v>
      </c>
      <c r="AH354" s="4" t="n">
        <v>361600</v>
      </c>
      <c r="AI354" s="4" t="n">
        <v>340300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AS354" s="4" t="n">
        <v>31900</v>
      </c>
      <c r="AT354" s="4" t="n">
        <v>42500</v>
      </c>
      <c r="AU354" s="4" t="n">
        <v>42500</v>
      </c>
      <c r="AV354" s="4" t="n">
        <v>32500</v>
      </c>
      <c r="AW354" s="4" t="n">
        <v>32500</v>
      </c>
      <c r="AX354" s="4" t="n">
        <v>30400</v>
      </c>
      <c r="AY354" s="4" t="n">
        <v>30400</v>
      </c>
      <c r="AZ354" s="4" t="n">
        <v>30400</v>
      </c>
      <c r="BA354" s="4" t="n">
        <v>31900</v>
      </c>
      <c r="BB354" s="4" t="n">
        <v>2380</v>
      </c>
      <c r="BC354" s="4" t="n">
        <v>249460</v>
      </c>
      <c r="BD354" s="4" t="n">
        <v>28640</v>
      </c>
      <c r="BE354" s="4" t="n">
        <v>15600</v>
      </c>
      <c r="BF354" s="4" t="n">
        <v>10600</v>
      </c>
      <c r="BG354" s="4" t="n">
        <v>18660</v>
      </c>
      <c r="BH354" s="4" t="n">
        <v>4820</v>
      </c>
      <c r="BI354" s="4" t="n">
        <v>3160</v>
      </c>
      <c r="BJ354" s="4" t="n">
        <v>2380</v>
      </c>
      <c r="BK354" s="4" t="n">
        <v>2354380</v>
      </c>
      <c r="BL354" s="4" t="n">
        <v>254215100</v>
      </c>
      <c r="BM354" s="4" t="n">
        <v>28161920</v>
      </c>
      <c r="BN354" s="4" t="n">
        <v>15472760</v>
      </c>
      <c r="BO354" s="4" t="n">
        <v>9896440</v>
      </c>
      <c r="BP354" s="4" t="n">
        <v>17280900</v>
      </c>
      <c r="BQ354" s="4" t="n">
        <v>4504640</v>
      </c>
      <c r="BR354" s="4" t="n">
        <v>3039000</v>
      </c>
      <c r="BS354" s="4" t="n">
        <v>2354380</v>
      </c>
      <c r="BT354" s="7" t="n">
        <v>46066</v>
      </c>
      <c r="BV354" t="b">
        <v>1</v>
      </c>
      <c r="BW354" t="inlineStr">
        <is>
          <t>20260418-190053</t>
        </is>
      </c>
      <c r="BX354" t="inlineStr">
        <is>
          <t>2026-04-18T10:00:53+00:00</t>
        </is>
      </c>
      <c r="BY354" t="inlineStr">
        <is>
          <t>2026-04-18T19:00:53+09:00</t>
        </is>
      </c>
      <c r="BZ354" s="6" t="n">
        <v>0.1330700348023306</v>
      </c>
      <c r="CA354" s="6" t="n">
        <v>142.9831932773109</v>
      </c>
      <c r="CB354" s="5" t="n">
        <v>0.01247409377077386</v>
      </c>
      <c r="CC354" s="5" t="n">
        <v>0.3191179767763072</v>
      </c>
      <c r="CD354" s="6" t="n">
        <v>0.06008088390632249</v>
      </c>
      <c r="CE354" s="6" t="n">
        <v>0.3141060480974727</v>
      </c>
      <c r="CF354" s="6" t="n">
        <v>0.2306663154436663</v>
      </c>
      <c r="CG354" s="6" t="n">
        <v>0.1009036995655073</v>
      </c>
      <c r="CH354" s="6" t="n">
        <v>0.02077182669758315</v>
      </c>
      <c r="CI354" s="6" t="n">
        <v>0.4325646705855675</v>
      </c>
      <c r="CJ354" s="6" t="n">
        <v>0.205442756689294</v>
      </c>
      <c r="CK354" s="6" t="n">
        <v>0.7058908377567505</v>
      </c>
      <c r="CL354" s="6" t="n">
        <v>-0.1121708690578864</v>
      </c>
      <c r="CM354" s="6" t="n">
        <v>0.02155172413793105</v>
      </c>
      <c r="CN354" s="6" t="n">
        <v>-0.3232323232323232</v>
      </c>
      <c r="CO354" s="6" t="n">
        <v>-0.1142857142857143</v>
      </c>
    </row>
    <row r="355">
      <c r="A355" t="inlineStr">
        <is>
          <t>2471</t>
        </is>
      </c>
      <c r="B355" t="inlineStr">
        <is>
          <t>エスプール</t>
        </is>
      </c>
      <c r="C355" t="inlineStr">
        <is>
          <t>プライム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254</v>
      </c>
      <c r="G355" s="4" t="n">
        <v>20067905000</v>
      </c>
      <c r="H355" s="4" t="n">
        <v>25554000000</v>
      </c>
      <c r="I355" s="4" t="n">
        <v>26029000000</v>
      </c>
      <c r="J355" s="4" t="n">
        <v>26844000000</v>
      </c>
      <c r="K355" s="4" t="n">
        <v>2783000000</v>
      </c>
      <c r="L355" s="4" t="n">
        <v>2418000000</v>
      </c>
      <c r="M355" s="4" t="n">
        <v>2733000000</v>
      </c>
      <c r="N355" s="4" t="n">
        <v>2099000000</v>
      </c>
      <c r="O355" s="4" t="n">
        <v>1444000000</v>
      </c>
      <c r="P355" s="4" t="n">
        <v>1659000000</v>
      </c>
      <c r="Q355" s="4" t="n">
        <v>25784000000</v>
      </c>
      <c r="R355" s="4" t="n">
        <v>2777000000</v>
      </c>
      <c r="S355" s="4" t="n">
        <v>1730000000</v>
      </c>
      <c r="T355" s="4" t="n">
        <v>3583000000</v>
      </c>
      <c r="U355" s="4" t="n">
        <v>10204000000</v>
      </c>
      <c r="V355" s="5" t="n">
        <v>13.89744113573407</v>
      </c>
      <c r="W355" s="5" t="n">
        <v>1.966670423363387</v>
      </c>
      <c r="X355" s="5" t="n">
        <v>0.1415131321050568</v>
      </c>
      <c r="Y355" s="6" t="n">
        <v>0.245</v>
      </c>
      <c r="Z355" s="4" t="n">
        <v>79007500</v>
      </c>
      <c r="AA355" s="4" t="n">
        <v>281400</v>
      </c>
      <c r="AB355" s="4" t="n">
        <v>1384800</v>
      </c>
      <c r="AC355" s="4" t="n">
        <v>1547600</v>
      </c>
      <c r="AD355" s="4" t="n">
        <v>1597600</v>
      </c>
      <c r="AE355" s="4" t="n">
        <v>1708200</v>
      </c>
      <c r="AF355" s="4" t="n">
        <v>1729900</v>
      </c>
      <c r="AG355" s="4" t="n">
        <v>1537300</v>
      </c>
      <c r="AH355" s="4" t="n">
        <v>1484700</v>
      </c>
      <c r="AI355" s="4" t="n">
        <v>1384800</v>
      </c>
      <c r="AK355" s="4" t="n">
        <v>191600</v>
      </c>
      <c r="AL355" s="4" t="n">
        <v>185000</v>
      </c>
      <c r="AM355" s="4" t="n">
        <v>160800</v>
      </c>
      <c r="AN355" s="4" t="n">
        <v>191300</v>
      </c>
      <c r="AO355" s="4" t="n">
        <v>212900</v>
      </c>
      <c r="AP355" s="4" t="n">
        <v>250800</v>
      </c>
      <c r="AQ355" s="4" t="n">
        <v>281400</v>
      </c>
      <c r="AS355" s="4" t="n">
        <v>2503047</v>
      </c>
      <c r="AT355" s="4" t="n">
        <v>3006617</v>
      </c>
      <c r="AU355" s="4" t="n">
        <v>3334469</v>
      </c>
      <c r="AV355" s="4" t="n">
        <v>3466469</v>
      </c>
      <c r="AW355" s="4" t="n">
        <v>3795291</v>
      </c>
      <c r="AX355" s="4" t="n">
        <v>2894142</v>
      </c>
      <c r="AY355" s="4" t="n">
        <v>2750886</v>
      </c>
      <c r="AZ355" s="4" t="n">
        <v>2348763</v>
      </c>
      <c r="BA355" s="4" t="n">
        <v>2503047</v>
      </c>
      <c r="BB355" s="4" t="n">
        <v>791860</v>
      </c>
      <c r="BC355" s="4" t="n">
        <v>563360</v>
      </c>
      <c r="BD355" s="4" t="n">
        <v>784100</v>
      </c>
      <c r="BE355" s="4" t="n">
        <v>727680</v>
      </c>
      <c r="BF355" s="4" t="n">
        <v>956780</v>
      </c>
      <c r="BG355" s="4" t="n">
        <v>565360</v>
      </c>
      <c r="BH355" s="4" t="n">
        <v>507640</v>
      </c>
      <c r="BI355" s="4" t="n">
        <v>510080</v>
      </c>
      <c r="BJ355" s="4" t="n">
        <v>791860</v>
      </c>
      <c r="BK355" s="4" t="n">
        <v>203744360</v>
      </c>
      <c r="BL355" s="4" t="n">
        <v>143519980</v>
      </c>
      <c r="BM355" s="4" t="n">
        <v>198656440</v>
      </c>
      <c r="BN355" s="4" t="n">
        <v>182975840</v>
      </c>
      <c r="BO355" s="4" t="n">
        <v>236482200</v>
      </c>
      <c r="BP355" s="4" t="n">
        <v>139269660</v>
      </c>
      <c r="BQ355" s="4" t="n">
        <v>128444180</v>
      </c>
      <c r="BR355" s="4" t="n">
        <v>134412000</v>
      </c>
      <c r="BS355" s="4" t="n">
        <v>203744360</v>
      </c>
      <c r="BT355" s="7" t="n">
        <v>46126</v>
      </c>
      <c r="BV355" t="b">
        <v>0</v>
      </c>
      <c r="BW355" t="inlineStr">
        <is>
          <t>20260418-190053</t>
        </is>
      </c>
      <c r="BX355" t="inlineStr">
        <is>
          <t>2026-04-18T10:00:53+00:00</t>
        </is>
      </c>
      <c r="BY355" t="inlineStr">
        <is>
          <t>2026-04-18T19:00:53+09:00</t>
        </is>
      </c>
      <c r="BZ355" s="6" t="n">
        <v>0.01752744992563997</v>
      </c>
      <c r="CA355" s="6" t="n">
        <v>1.748793978733614</v>
      </c>
      <c r="CB355" s="5" t="n">
        <v>0.03168113153814511</v>
      </c>
      <c r="CC355" s="5" t="n">
        <v>0.178543799165882</v>
      </c>
      <c r="CD355" s="6" t="n">
        <v>0.00473977564072614</v>
      </c>
      <c r="CE355" s="6" t="n">
        <v>-0.06687417640237492</v>
      </c>
      <c r="CF355" s="6" t="n">
        <v>-0.08639063001474445</v>
      </c>
      <c r="CG355" s="6" t="n">
        <v>-0.008920260626745224</v>
      </c>
      <c r="CH355" s="6" t="n">
        <v>0.01858808797057221</v>
      </c>
      <c r="CI355" s="6" t="n">
        <v>0.002160604969391411</v>
      </c>
      <c r="CJ355" s="6" t="n">
        <v>-0.1311534315486884</v>
      </c>
      <c r="CK355" s="6" t="n">
        <v>0.2132947976878612</v>
      </c>
      <c r="CL355" s="6" t="n">
        <v>-0.3120533587422583</v>
      </c>
      <c r="CM355" s="6" t="n">
        <v>0.03131122978216605</v>
      </c>
      <c r="CN355" s="6" t="n">
        <v>0.130272952853598</v>
      </c>
      <c r="CO355" s="6" t="n">
        <v>0.1488919667590027</v>
      </c>
    </row>
    <row r="356">
      <c r="A356" t="inlineStr">
        <is>
          <t>2475</t>
        </is>
      </c>
      <c r="B356" t="inlineStr">
        <is>
          <t>ＷＤＢホールディングス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1534</v>
      </c>
      <c r="G356" s="4" t="n">
        <v>30772040000</v>
      </c>
      <c r="H356" s="4" t="n">
        <v>47602000000</v>
      </c>
      <c r="I356" s="4" t="n">
        <v>51136000000</v>
      </c>
      <c r="J356" s="4" t="n">
        <v>51800000000</v>
      </c>
      <c r="K356" s="4" t="n">
        <v>5508000000</v>
      </c>
      <c r="L356" s="4" t="n">
        <v>5068000000</v>
      </c>
      <c r="M356" s="4" t="n">
        <v>4750000000</v>
      </c>
      <c r="N356" s="4" t="n">
        <v>3540000000</v>
      </c>
      <c r="O356" s="4" t="n">
        <v>3051000000</v>
      </c>
      <c r="P356" s="4" t="n">
        <v>2970000000</v>
      </c>
      <c r="Q356" s="4" t="n">
        <v>46875000000</v>
      </c>
      <c r="R356" s="4" t="n">
        <v>6314000000</v>
      </c>
      <c r="S356" s="4" t="n">
        <v>4171000000</v>
      </c>
      <c r="T356" s="4" t="n">
        <v>20574000000</v>
      </c>
      <c r="U356" s="4" t="n">
        <v>33241000000</v>
      </c>
      <c r="V356" s="5" t="n">
        <v>10.08588659455916</v>
      </c>
      <c r="W356" s="5" t="n">
        <v>0.9257254595228783</v>
      </c>
      <c r="X356" s="5" t="n">
        <v>0.09178424235131313</v>
      </c>
      <c r="Y356" s="6" t="n">
        <v>0.764</v>
      </c>
      <c r="Z356" s="4" t="n">
        <v>20060000</v>
      </c>
      <c r="AA356" s="4" t="n">
        <v>8400</v>
      </c>
      <c r="AB356" s="4" t="n">
        <v>36500</v>
      </c>
      <c r="AC356" s="4" t="n">
        <v>36400</v>
      </c>
      <c r="AD356" s="4" t="n">
        <v>35300</v>
      </c>
      <c r="AE356" s="4" t="n">
        <v>50800</v>
      </c>
      <c r="AF356" s="4" t="n">
        <v>38800</v>
      </c>
      <c r="AG356" s="4" t="n">
        <v>35800</v>
      </c>
      <c r="AH356" s="4" t="n">
        <v>36500</v>
      </c>
      <c r="AI356" s="4" t="n">
        <v>36500</v>
      </c>
      <c r="AK356" s="4" t="n">
        <v>45400</v>
      </c>
      <c r="AL356" s="4" t="n">
        <v>104100</v>
      </c>
      <c r="AM356" s="4" t="n">
        <v>189100</v>
      </c>
      <c r="AN356" s="4" t="n">
        <v>288200</v>
      </c>
      <c r="AO356" s="4" t="n">
        <v>497600</v>
      </c>
      <c r="AP356" s="4" t="n">
        <v>9700</v>
      </c>
      <c r="AQ356" s="4" t="n">
        <v>8400</v>
      </c>
      <c r="AS356" s="4" t="n">
        <v>104054</v>
      </c>
      <c r="AX356" s="4" t="n">
        <v>104054</v>
      </c>
      <c r="AY356" s="4" t="n">
        <v>104054</v>
      </c>
      <c r="AZ356" s="4" t="n">
        <v>104054</v>
      </c>
      <c r="BA356" s="4" t="n">
        <v>104054</v>
      </c>
      <c r="BB356" s="4" t="n">
        <v>16800</v>
      </c>
      <c r="BC356" s="4" t="n">
        <v>34500</v>
      </c>
      <c r="BD356" s="4" t="n">
        <v>53200</v>
      </c>
      <c r="BE356" s="4" t="n">
        <v>45860</v>
      </c>
      <c r="BF356" s="4" t="n">
        <v>59540</v>
      </c>
      <c r="BG356" s="4" t="n">
        <v>88120</v>
      </c>
      <c r="BH356" s="4" t="n">
        <v>43020</v>
      </c>
      <c r="BI356" s="4" t="n">
        <v>15500</v>
      </c>
      <c r="BJ356" s="4" t="n">
        <v>16800</v>
      </c>
      <c r="BK356" s="4" t="n">
        <v>25592700</v>
      </c>
      <c r="BL356" s="4" t="n">
        <v>54589280</v>
      </c>
      <c r="BM356" s="4" t="n">
        <v>83740220</v>
      </c>
      <c r="BN356" s="4" t="n">
        <v>71828940</v>
      </c>
      <c r="BO356" s="4" t="n">
        <v>92186200</v>
      </c>
      <c r="BP356" s="4" t="n">
        <v>136002020</v>
      </c>
      <c r="BQ356" s="4" t="n">
        <v>65103800</v>
      </c>
      <c r="BR356" s="4" t="n">
        <v>23908820</v>
      </c>
      <c r="BS356" s="4" t="n">
        <v>25592700</v>
      </c>
      <c r="BT356" s="7" t="n">
        <v>46059</v>
      </c>
      <c r="BV356" t="b">
        <v>0</v>
      </c>
      <c r="BW356" t="inlineStr">
        <is>
          <t>20260418-190053</t>
        </is>
      </c>
      <c r="BX356" t="inlineStr">
        <is>
          <t>2026-04-18T10:00:53+00:00</t>
        </is>
      </c>
      <c r="BY356" t="inlineStr">
        <is>
          <t>2026-04-18T19:00:53+09:00</t>
        </is>
      </c>
      <c r="BZ356" s="6" t="n">
        <v>0.001819541375872383</v>
      </c>
      <c r="CA356" s="6" t="n">
        <v>2.172619047619047</v>
      </c>
      <c r="CB356" s="5" t="n">
        <v>0.005187138584247258</v>
      </c>
      <c r="CC356" s="5" t="n">
        <v>0.6685939573716919</v>
      </c>
      <c r="CD356" s="6" t="n">
        <v>0.04446222207092454</v>
      </c>
      <c r="CE356" s="6" t="n">
        <v>-0.1040866370679217</v>
      </c>
      <c r="CF356" s="6" t="n">
        <v>-0.1447343912164074</v>
      </c>
      <c r="CG356" s="6" t="n">
        <v>0.01550933333333337</v>
      </c>
      <c r="CH356" s="6" t="n">
        <v>0.07424057812696949</v>
      </c>
      <c r="CI356" s="6" t="n">
        <v>-0.1276528349699081</v>
      </c>
      <c r="CJ356" s="6" t="n">
        <v>-0.07988380537400142</v>
      </c>
      <c r="CK356" s="6" t="n">
        <v>-0.1512826660273315</v>
      </c>
      <c r="CL356" s="6" t="n">
        <v>-0.138135593220339</v>
      </c>
      <c r="CM356" s="6" t="n">
        <v>0.01298498122653324</v>
      </c>
      <c r="CN356" s="6" t="n">
        <v>-0.06274664561957377</v>
      </c>
      <c r="CO356" s="6" t="n">
        <v>-0.02654867256637172</v>
      </c>
    </row>
    <row r="357">
      <c r="A357" t="inlineStr">
        <is>
          <t>2477</t>
        </is>
      </c>
      <c r="B357" t="inlineStr">
        <is>
          <t>手間いらず</t>
        </is>
      </c>
      <c r="C357" t="inlineStr">
        <is>
          <t>スタンダード</t>
        </is>
      </c>
      <c r="D357" t="inlineStr">
        <is>
          <t>情報通信・サービスその他</t>
        </is>
      </c>
      <c r="E357" t="inlineStr">
        <is>
          <t>情報･通信業</t>
        </is>
      </c>
      <c r="F357" s="4" t="n">
        <v>2629</v>
      </c>
      <c r="G357" s="4" t="n">
        <v>17038446469</v>
      </c>
      <c r="H357" s="4" t="n">
        <v>2023000000</v>
      </c>
      <c r="I357" s="4" t="n">
        <v>2185000000</v>
      </c>
      <c r="J357" s="4" t="n">
        <v>2365000000</v>
      </c>
      <c r="K357" s="4" t="n">
        <v>1476000000</v>
      </c>
      <c r="L357" s="4" t="n">
        <v>1608000000</v>
      </c>
      <c r="M357" s="4" t="n">
        <v>1640000000</v>
      </c>
      <c r="N357" s="4" t="n">
        <v>976000000</v>
      </c>
      <c r="O357" s="4" t="n">
        <v>1067000000</v>
      </c>
      <c r="P357" s="4" t="n">
        <v>1108000000</v>
      </c>
      <c r="Q357" s="4" t="n">
        <v>1809000000</v>
      </c>
      <c r="R357" s="4" t="n">
        <v>1331000000</v>
      </c>
      <c r="S357" s="4" t="n">
        <v>873000000</v>
      </c>
      <c r="T357" s="4" t="n">
        <v>6588000000</v>
      </c>
      <c r="U357" s="4" t="n">
        <v>6768000000</v>
      </c>
      <c r="V357" s="5" t="n">
        <v>15.96855339175258</v>
      </c>
      <c r="W357" s="5" t="n">
        <v>2.517500955821513</v>
      </c>
      <c r="X357" s="5" t="n">
        <v>0.1576536643026005</v>
      </c>
      <c r="Y357" s="6" t="n">
        <v>0.9379999999999999</v>
      </c>
      <c r="Z357" s="4" t="n">
        <v>6480961</v>
      </c>
      <c r="AA357" s="4" t="n">
        <v>2100</v>
      </c>
      <c r="AB357" s="4" t="n">
        <v>48200</v>
      </c>
      <c r="AC357" s="4" t="n">
        <v>39100</v>
      </c>
      <c r="AD357" s="4" t="n">
        <v>42300</v>
      </c>
      <c r="AE357" s="4" t="n">
        <v>42700</v>
      </c>
      <c r="AF357" s="4" t="n">
        <v>44900</v>
      </c>
      <c r="AG357" s="4" t="n">
        <v>47200</v>
      </c>
      <c r="AH357" s="4" t="n">
        <v>53900</v>
      </c>
      <c r="AI357" s="4" t="n">
        <v>48200</v>
      </c>
      <c r="AK357" s="4" t="n">
        <v>5900</v>
      </c>
      <c r="AL357" s="4" t="n">
        <v>6900</v>
      </c>
      <c r="AM357" s="4" t="n">
        <v>7000</v>
      </c>
      <c r="AN357" s="4" t="n">
        <v>6900</v>
      </c>
      <c r="AO357" s="4" t="n">
        <v>5000</v>
      </c>
      <c r="AP357" s="4" t="n">
        <v>3200</v>
      </c>
      <c r="AQ357" s="4" t="n">
        <v>2100</v>
      </c>
      <c r="BB357" s="4" t="n">
        <v>3940</v>
      </c>
      <c r="BC357" s="4" t="n">
        <v>10700</v>
      </c>
      <c r="BD357" s="4" t="n">
        <v>10840</v>
      </c>
      <c r="BE357" s="4" t="n">
        <v>5160</v>
      </c>
      <c r="BF357" s="4" t="n">
        <v>6940</v>
      </c>
      <c r="BG357" s="4" t="n">
        <v>6280</v>
      </c>
      <c r="BH357" s="4" t="n">
        <v>11720</v>
      </c>
      <c r="BI357" s="4" t="n">
        <v>7200</v>
      </c>
      <c r="BJ357" s="4" t="n">
        <v>3940</v>
      </c>
      <c r="BK357" s="4" t="n">
        <v>10363740</v>
      </c>
      <c r="BL357" s="4" t="n">
        <v>30812220</v>
      </c>
      <c r="BM357" s="4" t="n">
        <v>30750440</v>
      </c>
      <c r="BN357" s="4" t="n">
        <v>14526700</v>
      </c>
      <c r="BO357" s="4" t="n">
        <v>19545360</v>
      </c>
      <c r="BP357" s="4" t="n">
        <v>17284020</v>
      </c>
      <c r="BQ357" s="4" t="n">
        <v>31302960</v>
      </c>
      <c r="BR357" s="4" t="n">
        <v>19402040</v>
      </c>
      <c r="BS357" s="4" t="n">
        <v>10363740</v>
      </c>
      <c r="BT357" s="7" t="n">
        <v>46063</v>
      </c>
      <c r="BV357" t="b">
        <v>0</v>
      </c>
      <c r="BW357" t="inlineStr">
        <is>
          <t>20260418-190053</t>
        </is>
      </c>
      <c r="BX357" t="inlineStr">
        <is>
          <t>2026-04-18T10:00:53+00:00</t>
        </is>
      </c>
      <c r="BY357" t="inlineStr">
        <is>
          <t>2026-04-18T19:00:53+09:00</t>
        </is>
      </c>
      <c r="BZ357" s="6" t="n">
        <v>0.007437168654463435</v>
      </c>
      <c r="CA357" s="6" t="n">
        <v>12.23350253807107</v>
      </c>
      <c r="CC357" s="5" t="n">
        <v>0.3866549695118217</v>
      </c>
      <c r="CD357" s="6" t="n">
        <v>0.09902212929743204</v>
      </c>
      <c r="CE357" s="6" t="n">
        <v>0.09914248387082969</v>
      </c>
      <c r="CF357" s="6" t="n">
        <v>0.1055415967851334</v>
      </c>
      <c r="CG357" s="6" t="n">
        <v>0.1182974018794913</v>
      </c>
      <c r="CH357" s="6" t="n">
        <v>0.08007909045971329</v>
      </c>
      <c r="CI357" s="6" t="n">
        <v>0.1089406461307287</v>
      </c>
      <c r="CJ357" s="6" t="n">
        <v>0.08943089430894302</v>
      </c>
      <c r="CK357" s="6" t="n">
        <v>0.1179839633447881</v>
      </c>
      <c r="CL357" s="6" t="n">
        <v>0.09323770491803285</v>
      </c>
      <c r="CM357" s="6" t="n">
        <v>0.08237986270022879</v>
      </c>
      <c r="CN357" s="6" t="n">
        <v>0.01990049751243772</v>
      </c>
      <c r="CO357" s="6" t="n">
        <v>0.03842549203373946</v>
      </c>
    </row>
    <row r="358">
      <c r="A358" t="inlineStr">
        <is>
          <t>2479</t>
        </is>
      </c>
      <c r="B358" t="inlineStr">
        <is>
          <t>ジェイテック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サービス業</t>
        </is>
      </c>
      <c r="F358" s="4" t="n">
        <v>238</v>
      </c>
      <c r="G358" s="4" t="n">
        <v>2040231200</v>
      </c>
      <c r="H358" s="4" t="n">
        <v>3242000000</v>
      </c>
      <c r="I358" s="4" t="n">
        <v>3393000000</v>
      </c>
      <c r="J358" s="4" t="n">
        <v>3300000000</v>
      </c>
      <c r="K358" s="4" t="n">
        <v>229000000</v>
      </c>
      <c r="L358" s="4" t="n">
        <v>329000000</v>
      </c>
      <c r="M358" s="4" t="n">
        <v>180000000</v>
      </c>
      <c r="N358" s="4" t="n">
        <v>163000000</v>
      </c>
      <c r="O358" s="4" t="n">
        <v>228000000</v>
      </c>
      <c r="P358" s="4" t="n">
        <v>95000000</v>
      </c>
      <c r="Q358" s="4" t="n">
        <v>3177000000</v>
      </c>
      <c r="R358" s="4" t="n">
        <v>178000000</v>
      </c>
      <c r="S358" s="4" t="n">
        <v>131000000</v>
      </c>
      <c r="T358" s="4" t="n">
        <v>1500000000</v>
      </c>
      <c r="U358" s="4" t="n">
        <v>1418000000</v>
      </c>
      <c r="V358" s="5" t="n">
        <v>8.948382456140351</v>
      </c>
      <c r="W358" s="5" t="n">
        <v>1.438809026798308</v>
      </c>
      <c r="X358" s="5" t="n">
        <v>0.1607898448519041</v>
      </c>
      <c r="Y358" s="6" t="n">
        <v>0.64</v>
      </c>
      <c r="Z358" s="4" t="n">
        <v>8572400</v>
      </c>
      <c r="AA358" s="4" t="n">
        <v>0</v>
      </c>
      <c r="AB358" s="4" t="n">
        <v>390400</v>
      </c>
      <c r="AC358" s="4" t="n">
        <v>466300</v>
      </c>
      <c r="AD358" s="4" t="n">
        <v>376000</v>
      </c>
      <c r="AE358" s="4" t="n">
        <v>349900</v>
      </c>
      <c r="AF358" s="4" t="n">
        <v>372200</v>
      </c>
      <c r="AG358" s="4" t="n">
        <v>366300</v>
      </c>
      <c r="AH358" s="4" t="n">
        <v>381200</v>
      </c>
      <c r="AI358" s="4" t="n">
        <v>390400</v>
      </c>
      <c r="AK358" s="4" t="n">
        <v>0</v>
      </c>
      <c r="AL358" s="4" t="n">
        <v>0</v>
      </c>
      <c r="AM358" s="4" t="n">
        <v>0</v>
      </c>
      <c r="AN358" s="4" t="n">
        <v>0</v>
      </c>
      <c r="AO358" s="4" t="n">
        <v>6900</v>
      </c>
      <c r="AP358" s="4" t="n">
        <v>0</v>
      </c>
      <c r="AQ358" s="4" t="n">
        <v>0</v>
      </c>
      <c r="BB358" s="4" t="n">
        <v>30340</v>
      </c>
      <c r="BC358" s="4" t="n">
        <v>59800</v>
      </c>
      <c r="BD358" s="4" t="n">
        <v>61820</v>
      </c>
      <c r="BE358" s="4" t="n">
        <v>33180</v>
      </c>
      <c r="BF358" s="4" t="n">
        <v>83460</v>
      </c>
      <c r="BG358" s="4" t="n">
        <v>70700</v>
      </c>
      <c r="BH358" s="4" t="n">
        <v>65680</v>
      </c>
      <c r="BI358" s="4" t="n">
        <v>28680</v>
      </c>
      <c r="BJ358" s="4" t="n">
        <v>30340</v>
      </c>
      <c r="BK358" s="4" t="n">
        <v>7185980</v>
      </c>
      <c r="BL358" s="4" t="n">
        <v>15163680</v>
      </c>
      <c r="BM358" s="4" t="n">
        <v>15275960</v>
      </c>
      <c r="BN358" s="4" t="n">
        <v>8089280</v>
      </c>
      <c r="BO358" s="4" t="n">
        <v>20610340</v>
      </c>
      <c r="BP358" s="4" t="n">
        <v>17882960</v>
      </c>
      <c r="BQ358" s="4" t="n">
        <v>15650800</v>
      </c>
      <c r="BR358" s="4" t="n">
        <v>6828060</v>
      </c>
      <c r="BS358" s="4" t="n">
        <v>7185980</v>
      </c>
      <c r="BT358" s="7" t="n">
        <v>46094</v>
      </c>
      <c r="BV358" t="b">
        <v>0</v>
      </c>
      <c r="BW358" t="inlineStr">
        <is>
          <t>20260418-190053</t>
        </is>
      </c>
      <c r="BX358" t="inlineStr">
        <is>
          <t>2026-04-18T10:00:53+00:00</t>
        </is>
      </c>
      <c r="BY358" t="inlineStr">
        <is>
          <t>2026-04-18T19:00:53+09:00</t>
        </is>
      </c>
      <c r="BZ358" s="6" t="n">
        <v>0.04554150529606645</v>
      </c>
      <c r="CA358" s="6" t="n">
        <v>12.86750164798945</v>
      </c>
      <c r="CC358" s="5" t="n">
        <v>0.7352107937570996</v>
      </c>
      <c r="CD358" s="6" t="n">
        <v>0.03343537221987947</v>
      </c>
      <c r="CE358" s="6" t="n">
        <v>0.3595273468163753</v>
      </c>
      <c r="CF358" s="6" t="n">
        <v>0.3192641946430501</v>
      </c>
      <c r="CG358" s="6" t="n">
        <v>0.02045955303745672</v>
      </c>
      <c r="CH358" s="6" t="n">
        <v>0.04657618753855641</v>
      </c>
      <c r="CI358" s="6" t="n">
        <v>0.2865168539325842</v>
      </c>
      <c r="CJ358" s="6" t="n">
        <v>0.4366812227074235</v>
      </c>
      <c r="CK358" s="6" t="n">
        <v>0.2442748091603053</v>
      </c>
      <c r="CL358" s="6" t="n">
        <v>0.3987730061349692</v>
      </c>
      <c r="CM358" s="6" t="n">
        <v>-0.0274093722369585</v>
      </c>
      <c r="CN358" s="6" t="n">
        <v>-0.452887537993921</v>
      </c>
      <c r="CO358" s="6" t="n">
        <v>-0.5833333333333333</v>
      </c>
    </row>
    <row r="359">
      <c r="A359" t="inlineStr">
        <is>
          <t>247A</t>
        </is>
      </c>
      <c r="B359" t="inlineStr">
        <is>
          <t>Ａｉロボティクス</t>
        </is>
      </c>
      <c r="C359" t="inlineStr">
        <is>
          <t>グロース</t>
        </is>
      </c>
      <c r="D359" t="inlineStr">
        <is>
          <t>素材・化学</t>
        </is>
      </c>
      <c r="E359" t="inlineStr">
        <is>
          <t>化学</t>
        </is>
      </c>
      <c r="F359" s="4" t="n">
        <v>1237</v>
      </c>
      <c r="G359" s="4" t="n">
        <v>76545498150</v>
      </c>
      <c r="H359" s="4" t="n">
        <v>7061247000</v>
      </c>
      <c r="I359" s="4" t="n">
        <v>14206000000</v>
      </c>
      <c r="J359" s="4" t="n">
        <v>28000000000</v>
      </c>
      <c r="K359" s="4" t="n">
        <v>1256995000</v>
      </c>
      <c r="L359" s="4" t="n">
        <v>2480000000</v>
      </c>
      <c r="M359" s="4" t="n">
        <v>4800000000</v>
      </c>
      <c r="N359" s="4" t="n">
        <v>825117000</v>
      </c>
      <c r="O359" s="4" t="n">
        <v>1703000000</v>
      </c>
      <c r="P359" s="4" t="n">
        <v>3330000000</v>
      </c>
      <c r="Q359" s="4" t="n">
        <v>3645162000</v>
      </c>
      <c r="R359" s="4" t="n">
        <v>306385000</v>
      </c>
      <c r="S359" s="4" t="n">
        <v>-264417000</v>
      </c>
      <c r="T359" s="4" t="n">
        <v>3932000000</v>
      </c>
      <c r="U359" s="4" t="n">
        <v>3309000000</v>
      </c>
      <c r="V359" s="5" t="n">
        <v>44.94744459776864</v>
      </c>
      <c r="W359" s="5" t="n">
        <v>23.13251681776972</v>
      </c>
      <c r="X359" s="5" t="n">
        <v>0.5146569960713206</v>
      </c>
      <c r="Y359" s="6" t="n">
        <v>0.4751289101156079</v>
      </c>
      <c r="Z359" s="4" t="n">
        <v>61879950</v>
      </c>
      <c r="AA359" s="4" t="n">
        <v>280800</v>
      </c>
      <c r="AB359" s="4" t="n">
        <v>6650000</v>
      </c>
      <c r="AC359" s="4" t="n">
        <v>7982000</v>
      </c>
      <c r="AD359" s="4" t="n">
        <v>6930400</v>
      </c>
      <c r="AE359" s="4" t="n">
        <v>6721100</v>
      </c>
      <c r="AF359" s="4" t="n">
        <v>6680100</v>
      </c>
      <c r="AG359" s="4" t="n">
        <v>6250200</v>
      </c>
      <c r="AH359" s="4" t="n">
        <v>6457900</v>
      </c>
      <c r="AI359" s="4" t="n">
        <v>6650000</v>
      </c>
      <c r="AK359" s="4" t="n">
        <v>224600</v>
      </c>
      <c r="AL359" s="4" t="n">
        <v>274500</v>
      </c>
      <c r="AM359" s="4" t="n">
        <v>273500</v>
      </c>
      <c r="AN359" s="4" t="n">
        <v>272500</v>
      </c>
      <c r="AO359" s="4" t="n">
        <v>279200</v>
      </c>
      <c r="AP359" s="4" t="n">
        <v>279200</v>
      </c>
      <c r="AQ359" s="4" t="n">
        <v>280800</v>
      </c>
      <c r="AS359" s="4" t="n">
        <v>4049326</v>
      </c>
      <c r="AT359" s="4" t="n">
        <v>3929090</v>
      </c>
      <c r="AU359" s="4" t="n">
        <v>3436220</v>
      </c>
      <c r="AV359" s="4" t="n">
        <v>2985520</v>
      </c>
      <c r="AW359" s="4" t="n">
        <v>3209383</v>
      </c>
      <c r="AX359" s="4" t="n">
        <v>3299483</v>
      </c>
      <c r="AY359" s="4" t="n">
        <v>3891983</v>
      </c>
      <c r="AZ359" s="4" t="n">
        <v>3856183</v>
      </c>
      <c r="BA359" s="4" t="n">
        <v>3754026</v>
      </c>
      <c r="BB359" s="4" t="n">
        <v>2083440</v>
      </c>
      <c r="BC359" s="4" t="n">
        <v>1671980</v>
      </c>
      <c r="BD359" s="4" t="n">
        <v>1528920</v>
      </c>
      <c r="BE359" s="4" t="n">
        <v>1793220</v>
      </c>
      <c r="BF359" s="4" t="n">
        <v>776440</v>
      </c>
      <c r="BG359" s="4" t="n">
        <v>619540</v>
      </c>
      <c r="BH359" s="4" t="n">
        <v>1211380</v>
      </c>
      <c r="BI359" s="4" t="n">
        <v>1007620</v>
      </c>
      <c r="BJ359" s="4" t="n">
        <v>2083440</v>
      </c>
      <c r="BK359" s="4" t="n">
        <v>2458888840</v>
      </c>
      <c r="BL359" s="4" t="n">
        <v>2139898920</v>
      </c>
      <c r="BM359" s="4" t="n">
        <v>1783146740</v>
      </c>
      <c r="BN359" s="4" t="n">
        <v>2379162860</v>
      </c>
      <c r="BO359" s="4" t="n">
        <v>1000108520</v>
      </c>
      <c r="BP359" s="4" t="n">
        <v>779292800</v>
      </c>
      <c r="BQ359" s="4" t="n">
        <v>1538489860</v>
      </c>
      <c r="BR359" s="4" t="n">
        <v>1199306720</v>
      </c>
      <c r="BS359" s="4" t="n">
        <v>2458888840</v>
      </c>
      <c r="BT359" s="7" t="n">
        <v>46066</v>
      </c>
      <c r="BV359" t="b">
        <v>1</v>
      </c>
      <c r="BW359" t="inlineStr">
        <is>
          <t>20260418-190053</t>
        </is>
      </c>
      <c r="BX359" t="inlineStr">
        <is>
          <t>2026-04-18T10:00:53+00:00</t>
        </is>
      </c>
      <c r="BY359" t="inlineStr">
        <is>
          <t>2026-04-18T19:00:53+09:00</t>
        </is>
      </c>
      <c r="BZ359" s="6" t="n">
        <v>0.1074661501827329</v>
      </c>
      <c r="CA359" s="6" t="n">
        <v>3.191836577967208</v>
      </c>
      <c r="CB359" s="5" t="n">
        <v>0.06543841745185637</v>
      </c>
      <c r="CC359" s="5" t="n">
        <v>0.05136814175922898</v>
      </c>
      <c r="CD359" s="6" t="n">
        <v>0.9741379080973962</v>
      </c>
      <c r="CE359" s="6" t="n">
        <v>1.845064330370752</v>
      </c>
      <c r="CG359" s="6" t="n">
        <v>0.9371558794917756</v>
      </c>
      <c r="CH359" s="6" t="n">
        <v>1.011825956520144</v>
      </c>
      <c r="CI359" s="6" t="n">
        <v>3.102664947696526</v>
      </c>
      <c r="CJ359" s="6" t="n">
        <v>0.9729593196472539</v>
      </c>
      <c r="CL359" s="6" t="n">
        <v>1.063949718645962</v>
      </c>
      <c r="CM359" s="6" t="n">
        <v>0.9709981697874137</v>
      </c>
      <c r="CN359" s="6" t="n">
        <v>0.935483870967742</v>
      </c>
      <c r="CO359" s="6" t="n">
        <v>0.9553728714034058</v>
      </c>
    </row>
    <row r="360">
      <c r="A360" t="inlineStr">
        <is>
          <t>2480</t>
        </is>
      </c>
      <c r="B360" t="inlineStr">
        <is>
          <t>システム・ロケーション</t>
        </is>
      </c>
      <c r="C360" t="inlineStr">
        <is>
          <t>スタンダード</t>
        </is>
      </c>
      <c r="D360" t="inlineStr">
        <is>
          <t>情報通信・サービスその他</t>
        </is>
      </c>
      <c r="E360" t="inlineStr">
        <is>
          <t>情報･通信業</t>
        </is>
      </c>
      <c r="F360" s="4" t="n">
        <v>1689</v>
      </c>
      <c r="G360" s="4" t="n">
        <v>6029730000</v>
      </c>
      <c r="H360" s="4" t="n">
        <v>1741000000</v>
      </c>
      <c r="I360" s="4" t="n">
        <v>1666000000</v>
      </c>
      <c r="J360" s="4" t="n">
        <v>1700000000</v>
      </c>
      <c r="K360" s="4" t="n">
        <v>580000000</v>
      </c>
      <c r="L360" s="4" t="n">
        <v>536000000</v>
      </c>
      <c r="M360" s="4" t="n">
        <v>510000000</v>
      </c>
      <c r="N360" s="4" t="n">
        <v>373000000</v>
      </c>
      <c r="O360" s="4" t="n">
        <v>330000000</v>
      </c>
      <c r="P360" s="4" t="n">
        <v>350000000</v>
      </c>
      <c r="Q360" s="4" t="n">
        <v>1696000000</v>
      </c>
      <c r="R360" s="4" t="n">
        <v>561000000</v>
      </c>
      <c r="S360" s="4" t="n">
        <v>369000000</v>
      </c>
      <c r="T360" s="4" t="n">
        <v>2203000000</v>
      </c>
      <c r="U360" s="4" t="n">
        <v>3701000000</v>
      </c>
      <c r="V360" s="5" t="n">
        <v>18.27190909090909</v>
      </c>
      <c r="W360" s="5" t="n">
        <v>1.629216427992434</v>
      </c>
      <c r="X360" s="5" t="n">
        <v>0.08916509051607674</v>
      </c>
      <c r="Y360" s="6" t="n">
        <v>0.845</v>
      </c>
      <c r="Z360" s="4" t="n">
        <v>3570000</v>
      </c>
      <c r="AA360" s="4" t="n">
        <v>0</v>
      </c>
      <c r="AB360" s="4" t="n">
        <v>6900</v>
      </c>
      <c r="AC360" s="4" t="n">
        <v>9900</v>
      </c>
      <c r="AD360" s="4" t="n">
        <v>9300</v>
      </c>
      <c r="AE360" s="4" t="n">
        <v>8900</v>
      </c>
      <c r="AF360" s="4" t="n">
        <v>8600</v>
      </c>
      <c r="AG360" s="4" t="n">
        <v>6200</v>
      </c>
      <c r="AH360" s="4" t="n">
        <v>6900</v>
      </c>
      <c r="AI360" s="4" t="n">
        <v>6900</v>
      </c>
      <c r="AK360" s="4" t="n">
        <v>0</v>
      </c>
      <c r="AL360" s="4" t="n">
        <v>0</v>
      </c>
      <c r="AM360" s="4" t="n">
        <v>0</v>
      </c>
      <c r="AN360" s="4" t="n">
        <v>0</v>
      </c>
      <c r="AO360" s="4" t="n">
        <v>0</v>
      </c>
      <c r="AP360" s="4" t="n">
        <v>0</v>
      </c>
      <c r="AQ360" s="4" t="n">
        <v>0</v>
      </c>
      <c r="BB360" s="4" t="n">
        <v>2975</v>
      </c>
      <c r="BC360" s="4" t="n">
        <v>1100</v>
      </c>
      <c r="BD360" s="4" t="n">
        <v>1280</v>
      </c>
      <c r="BE360" s="4" t="n">
        <v>1820</v>
      </c>
      <c r="BF360" s="4" t="n">
        <v>1520</v>
      </c>
      <c r="BG360" s="4" t="n">
        <v>2320</v>
      </c>
      <c r="BH360" s="4" t="n">
        <v>2580</v>
      </c>
      <c r="BI360" s="4" t="n">
        <v>1080</v>
      </c>
      <c r="BJ360" s="4" t="n">
        <v>2975</v>
      </c>
      <c r="BK360" s="4" t="n">
        <v>5045125</v>
      </c>
      <c r="BL360" s="4" t="n">
        <v>1894180</v>
      </c>
      <c r="BM360" s="4" t="n">
        <v>2204680</v>
      </c>
      <c r="BN360" s="4" t="n">
        <v>3105720</v>
      </c>
      <c r="BO360" s="4" t="n">
        <v>2606660</v>
      </c>
      <c r="BP360" s="4" t="n">
        <v>3974280</v>
      </c>
      <c r="BQ360" s="4" t="n">
        <v>4283600</v>
      </c>
      <c r="BR360" s="4" t="n">
        <v>1833500</v>
      </c>
      <c r="BS360" s="4" t="n">
        <v>5045125</v>
      </c>
      <c r="BT360" s="7" t="n">
        <v>46059</v>
      </c>
      <c r="BV360" t="b">
        <v>0</v>
      </c>
      <c r="BW360" t="inlineStr">
        <is>
          <t>20260418-190053</t>
        </is>
      </c>
      <c r="BX360" t="inlineStr">
        <is>
          <t>2026-04-18T10:00:53+00:00</t>
        </is>
      </c>
      <c r="BY360" t="inlineStr">
        <is>
          <t>2026-04-18T19:00:53+09:00</t>
        </is>
      </c>
      <c r="BZ360" s="6" t="n">
        <v>0.001932773109243697</v>
      </c>
      <c r="CA360" s="6" t="n">
        <v>2.319327731092437</v>
      </c>
      <c r="CC360" s="5" t="n">
        <v>0.3653563260709849</v>
      </c>
      <c r="CD360" s="6" t="n">
        <v>-0.008883800579005285</v>
      </c>
      <c r="CE360" s="6" t="n">
        <v>-0.02253556579146954</v>
      </c>
      <c r="CF360" s="6" t="n">
        <v>-0.05432090903444897</v>
      </c>
      <c r="CG360" s="6" t="n">
        <v>0.02653301886792447</v>
      </c>
      <c r="CH360" s="6" t="n">
        <v>-0.04307869040781165</v>
      </c>
      <c r="CI360" s="6" t="n">
        <v>0.03386809269162216</v>
      </c>
      <c r="CJ360" s="6" t="n">
        <v>-0.07586206896551728</v>
      </c>
      <c r="CK360" s="6" t="n">
        <v>0.01084010840108407</v>
      </c>
      <c r="CL360" s="6" t="n">
        <v>-0.1152815013404825</v>
      </c>
      <c r="CM360" s="6" t="n">
        <v>0.02040816326530615</v>
      </c>
      <c r="CN360" s="6" t="n">
        <v>-0.04850746268656714</v>
      </c>
      <c r="CO360" s="6" t="n">
        <v>0.06060606060606055</v>
      </c>
    </row>
    <row r="361">
      <c r="A361" t="inlineStr">
        <is>
          <t>2481</t>
        </is>
      </c>
      <c r="B361" t="inlineStr">
        <is>
          <t>タウンニュース社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サービス業</t>
        </is>
      </c>
      <c r="F361" s="4" t="n">
        <v>690</v>
      </c>
      <c r="G361" s="4" t="n">
        <v>3846970800</v>
      </c>
      <c r="H361" s="4" t="n">
        <v>3736000000</v>
      </c>
      <c r="I361" s="4" t="n">
        <v>3677000000</v>
      </c>
      <c r="J361" s="4" t="n">
        <v>4117000000</v>
      </c>
      <c r="K361" s="4" t="n">
        <v>576000000</v>
      </c>
      <c r="L361" s="4" t="n">
        <v>462000000</v>
      </c>
      <c r="M361" s="4" t="n">
        <v>520000000</v>
      </c>
      <c r="N361" s="4" t="n">
        <v>492000000</v>
      </c>
      <c r="O361" s="4" t="n">
        <v>389000000</v>
      </c>
      <c r="P361" s="4" t="n">
        <v>358000000</v>
      </c>
      <c r="Q361" s="4" t="n">
        <v>3692000000</v>
      </c>
      <c r="R361" s="4" t="n">
        <v>569000000</v>
      </c>
      <c r="S361" s="4" t="n">
        <v>430000000</v>
      </c>
      <c r="T361" s="4" t="n">
        <v>1222000000</v>
      </c>
      <c r="U361" s="4" t="n">
        <v>5108000000</v>
      </c>
      <c r="V361" s="5" t="n">
        <v>9.889385089974294</v>
      </c>
      <c r="W361" s="5" t="n">
        <v>0.7531266249021143</v>
      </c>
      <c r="X361" s="5" t="n">
        <v>0.07615505090054817</v>
      </c>
      <c r="Y361" s="6" t="n">
        <v>0.882</v>
      </c>
      <c r="Z361" s="4" t="n">
        <v>5575320</v>
      </c>
      <c r="AA361" s="4" t="n">
        <v>0</v>
      </c>
      <c r="AB361" s="4" t="n">
        <v>14000</v>
      </c>
      <c r="AC361" s="4" t="n">
        <v>16000</v>
      </c>
      <c r="AD361" s="4" t="n">
        <v>16200</v>
      </c>
      <c r="AE361" s="4" t="n">
        <v>14700</v>
      </c>
      <c r="AF361" s="4" t="n">
        <v>14900</v>
      </c>
      <c r="AG361" s="4" t="n">
        <v>14400</v>
      </c>
      <c r="AH361" s="4" t="n">
        <v>13900</v>
      </c>
      <c r="AI361" s="4" t="n">
        <v>14000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BB361" s="4" t="n">
        <v>1120</v>
      </c>
      <c r="BC361" s="4" t="n">
        <v>2840</v>
      </c>
      <c r="BD361" s="4" t="n">
        <v>1500</v>
      </c>
      <c r="BE361" s="4" t="n">
        <v>1200</v>
      </c>
      <c r="BF361" s="4" t="n">
        <v>1040</v>
      </c>
      <c r="BG361" s="4" t="n">
        <v>1600</v>
      </c>
      <c r="BH361" s="4" t="n">
        <v>1120</v>
      </c>
      <c r="BI361" s="4" t="n">
        <v>1100</v>
      </c>
      <c r="BJ361" s="4" t="n">
        <v>1120</v>
      </c>
      <c r="BK361" s="4" t="n">
        <v>773360</v>
      </c>
      <c r="BL361" s="4" t="n">
        <v>1991880</v>
      </c>
      <c r="BM361" s="4" t="n">
        <v>1041520</v>
      </c>
      <c r="BN361" s="4" t="n">
        <v>816560</v>
      </c>
      <c r="BO361" s="4" t="n">
        <v>702800</v>
      </c>
      <c r="BP361" s="4" t="n">
        <v>1082040</v>
      </c>
      <c r="BQ361" s="4" t="n">
        <v>770960</v>
      </c>
      <c r="BR361" s="4" t="n">
        <v>752675</v>
      </c>
      <c r="BS361" s="4" t="n">
        <v>773360</v>
      </c>
      <c r="BT361" s="7" t="n">
        <v>46052</v>
      </c>
      <c r="BV361" t="b">
        <v>0</v>
      </c>
      <c r="BW361" t="inlineStr">
        <is>
          <t>20260418-190053</t>
        </is>
      </c>
      <c r="BX361" t="inlineStr">
        <is>
          <t>2026-04-18T10:00:53+00:00</t>
        </is>
      </c>
      <c r="BY361" t="inlineStr">
        <is>
          <t>2026-04-18T19:00:53+09:00</t>
        </is>
      </c>
      <c r="BZ361" s="6" t="n">
        <v>0.002511066629359391</v>
      </c>
      <c r="CA361" s="6" t="n">
        <v>12.5</v>
      </c>
      <c r="CC361" s="5" t="n">
        <v>0.3176525280618194</v>
      </c>
      <c r="CD361" s="6" t="n">
        <v>-0.00203348681926252</v>
      </c>
      <c r="CE361" s="6" t="n">
        <v>-0.09891687904990698</v>
      </c>
      <c r="CF361" s="6" t="n">
        <v>-0.04886848291590207</v>
      </c>
      <c r="CG361" s="6" t="n">
        <v>0.01191765980498372</v>
      </c>
      <c r="CH361" s="6" t="n">
        <v>-0.0157922912205567</v>
      </c>
      <c r="CI361" s="6" t="n">
        <v>0.0123022847100176</v>
      </c>
      <c r="CJ361" s="6" t="n">
        <v>-0.1979166666666666</v>
      </c>
      <c r="CK361" s="6" t="n">
        <v>0.1441860465116278</v>
      </c>
      <c r="CL361" s="6" t="n">
        <v>-0.209349593495935</v>
      </c>
      <c r="CM361" s="6" t="n">
        <v>0.1196627685613272</v>
      </c>
      <c r="CN361" s="6" t="n">
        <v>0.1255411255411256</v>
      </c>
      <c r="CO361" s="6" t="n">
        <v>-0.07969151670951158</v>
      </c>
    </row>
    <row r="362">
      <c r="A362" t="inlineStr">
        <is>
          <t>2483</t>
        </is>
      </c>
      <c r="B362" t="inlineStr">
        <is>
          <t>翻訳センター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F362" s="4" t="n">
        <v>1800</v>
      </c>
      <c r="G362" s="4" t="n">
        <v>6064200000</v>
      </c>
      <c r="H362" s="4" t="n">
        <v>11303000000</v>
      </c>
      <c r="I362" s="4" t="n">
        <v>11210000000</v>
      </c>
      <c r="J362" s="4" t="n">
        <v>11400000000</v>
      </c>
      <c r="K362" s="4" t="n">
        <v>902000000</v>
      </c>
      <c r="L362" s="4" t="n">
        <v>890000000</v>
      </c>
      <c r="M362" s="4" t="n">
        <v>900000000</v>
      </c>
      <c r="N362" s="4" t="n">
        <v>711000000</v>
      </c>
      <c r="O362" s="4" t="n">
        <v>723000000</v>
      </c>
      <c r="P362" s="4" t="n">
        <v>630000000</v>
      </c>
      <c r="Q362" s="4" t="n">
        <v>10947000000</v>
      </c>
      <c r="R362" s="4" t="n">
        <v>928000000</v>
      </c>
      <c r="S362" s="4" t="n">
        <v>686000000</v>
      </c>
      <c r="T362" s="4" t="n">
        <v>4580000000</v>
      </c>
      <c r="U362" s="4" t="n">
        <v>6760000000</v>
      </c>
      <c r="V362" s="5" t="n">
        <v>8.387551867219917</v>
      </c>
      <c r="W362" s="5" t="n">
        <v>0.8970710059171597</v>
      </c>
      <c r="X362" s="5" t="n">
        <v>0.1069526627218935</v>
      </c>
      <c r="Y362" s="6" t="n">
        <v>0.765</v>
      </c>
      <c r="Z362" s="4" t="n">
        <v>3369000</v>
      </c>
      <c r="AA362" s="4" t="n">
        <v>0</v>
      </c>
      <c r="AB362" s="4" t="n">
        <v>247600</v>
      </c>
      <c r="AC362" s="4" t="n">
        <v>192900</v>
      </c>
      <c r="AD362" s="4" t="n">
        <v>193100</v>
      </c>
      <c r="AE362" s="4" t="n">
        <v>191600</v>
      </c>
      <c r="AF362" s="4" t="n">
        <v>191500</v>
      </c>
      <c r="AG362" s="4" t="n">
        <v>151700</v>
      </c>
      <c r="AH362" s="4" t="n">
        <v>151500</v>
      </c>
      <c r="AI362" s="4" t="n">
        <v>247600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BB362" s="4" t="n">
        <v>3540</v>
      </c>
      <c r="BC362" s="4" t="n">
        <v>2920</v>
      </c>
      <c r="BD362" s="4" t="n">
        <v>4900</v>
      </c>
      <c r="BE362" s="4" t="n">
        <v>5100</v>
      </c>
      <c r="BF362" s="4" t="n">
        <v>3580</v>
      </c>
      <c r="BG362" s="4" t="n">
        <v>3780</v>
      </c>
      <c r="BH362" s="4" t="n">
        <v>4720</v>
      </c>
      <c r="BI362" s="4" t="n">
        <v>37620</v>
      </c>
      <c r="BJ362" s="4" t="n">
        <v>3540</v>
      </c>
      <c r="BK362" s="4" t="n">
        <v>6321900</v>
      </c>
      <c r="BL362" s="4" t="n">
        <v>5514560</v>
      </c>
      <c r="BM362" s="4" t="n">
        <v>9231400</v>
      </c>
      <c r="BN362" s="4" t="n">
        <v>9553400</v>
      </c>
      <c r="BO362" s="4" t="n">
        <v>6700680</v>
      </c>
      <c r="BP362" s="4" t="n">
        <v>7068920</v>
      </c>
      <c r="BQ362" s="4" t="n">
        <v>8481860</v>
      </c>
      <c r="BR362" s="4" t="n">
        <v>66077620</v>
      </c>
      <c r="BS362" s="4" t="n">
        <v>6321900</v>
      </c>
      <c r="BT362" s="7" t="n">
        <v>46063</v>
      </c>
      <c r="BV362" t="b">
        <v>0</v>
      </c>
      <c r="BW362" t="inlineStr">
        <is>
          <t>20260418-190053</t>
        </is>
      </c>
      <c r="BX362" t="inlineStr">
        <is>
          <t>2026-04-18T10:00:53+00:00</t>
        </is>
      </c>
      <c r="BY362" t="inlineStr">
        <is>
          <t>2026-04-18T19:00:53+09:00</t>
        </is>
      </c>
      <c r="BZ362" s="6" t="n">
        <v>0.07349361828435738</v>
      </c>
      <c r="CA362" s="6" t="n">
        <v>69.94350282485875</v>
      </c>
      <c r="CC362" s="5" t="n">
        <v>0.7552521354836582</v>
      </c>
      <c r="CD362" s="6" t="n">
        <v>0.01194112822339766</v>
      </c>
      <c r="CE362" s="6" t="n">
        <v>-0.02068813744653786</v>
      </c>
      <c r="CF362" s="6" t="n">
        <v>0.02661378329842679</v>
      </c>
      <c r="CG362" s="6" t="n">
        <v>0.03252032520325199</v>
      </c>
      <c r="CH362" s="6" t="n">
        <v>-0.008227904096257621</v>
      </c>
      <c r="CI362" s="6" t="n">
        <v>-0.02801724137931039</v>
      </c>
      <c r="CJ362" s="6" t="n">
        <v>-0.01330376940133038</v>
      </c>
      <c r="CK362" s="6" t="n">
        <v>0.03644314868804654</v>
      </c>
      <c r="CL362" s="6" t="n">
        <v>0.0168776371308017</v>
      </c>
      <c r="CM362" s="6" t="n">
        <v>0.01694915254237284</v>
      </c>
      <c r="CN362" s="6" t="n">
        <v>0.0112359550561798</v>
      </c>
      <c r="CO362" s="6" t="n">
        <v>-0.1286307053941909</v>
      </c>
    </row>
    <row r="363">
      <c r="A363" t="inlineStr">
        <is>
          <t>2484</t>
        </is>
      </c>
      <c r="B363" t="inlineStr">
        <is>
          <t>出前館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情報･通信業</t>
        </is>
      </c>
      <c r="F363" s="4" t="n">
        <v>119</v>
      </c>
      <c r="G363" s="4" t="n">
        <v>13373271170</v>
      </c>
      <c r="H363" s="4" t="n">
        <v>50411000000</v>
      </c>
      <c r="I363" s="4" t="n">
        <v>39721000000</v>
      </c>
      <c r="J363" s="4" t="n">
        <v>44100000000</v>
      </c>
      <c r="K363" s="4" t="n">
        <v>-5991000000</v>
      </c>
      <c r="L363" s="4" t="n">
        <v>-4923000000</v>
      </c>
      <c r="M363" s="4" t="n">
        <v>-4000000000</v>
      </c>
      <c r="N363" s="4" t="n">
        <v>-3705000000</v>
      </c>
      <c r="O363" s="4" t="n">
        <v>-4971000000</v>
      </c>
      <c r="P363" s="4" t="n">
        <v>-4000000000</v>
      </c>
      <c r="Q363" s="4" t="n">
        <v>51416000000</v>
      </c>
      <c r="R363" s="4" t="n">
        <v>-12259000000</v>
      </c>
      <c r="S363" s="4" t="n">
        <v>-12154000000</v>
      </c>
      <c r="T363" s="4" t="n">
        <v>28536000000</v>
      </c>
      <c r="U363" s="4" t="n">
        <v>28625000000</v>
      </c>
      <c r="W363" s="5" t="n">
        <v>0.467188512489083</v>
      </c>
      <c r="X363" s="5" t="n">
        <v>-0.1736593886462882</v>
      </c>
      <c r="Y363" s="6" t="n">
        <v>0.737</v>
      </c>
      <c r="Z363" s="4" t="n">
        <v>112380430</v>
      </c>
      <c r="AA363" s="4" t="n">
        <v>2566600</v>
      </c>
      <c r="AB363" s="4" t="n">
        <v>4104700</v>
      </c>
      <c r="AC363" s="4" t="n">
        <v>3910300</v>
      </c>
      <c r="AD363" s="4" t="n">
        <v>3981100</v>
      </c>
      <c r="AE363" s="4" t="n">
        <v>3641700</v>
      </c>
      <c r="AF363" s="4" t="n">
        <v>3735000</v>
      </c>
      <c r="AG363" s="4" t="n">
        <v>3743100</v>
      </c>
      <c r="AH363" s="4" t="n">
        <v>4002500</v>
      </c>
      <c r="AI363" s="4" t="n">
        <v>4104700</v>
      </c>
      <c r="AK363" s="4" t="n">
        <v>2188100</v>
      </c>
      <c r="AL363" s="4" t="n">
        <v>2525800</v>
      </c>
      <c r="AM363" s="4" t="n">
        <v>2491600</v>
      </c>
      <c r="AN363" s="4" t="n">
        <v>2562600</v>
      </c>
      <c r="AO363" s="4" t="n">
        <v>2672900</v>
      </c>
      <c r="AP363" s="4" t="n">
        <v>2623300</v>
      </c>
      <c r="AQ363" s="4" t="n">
        <v>2566600</v>
      </c>
      <c r="AS363" s="4" t="n">
        <v>4739233</v>
      </c>
      <c r="AT363" s="4" t="n">
        <v>6627093</v>
      </c>
      <c r="AU363" s="4" t="n">
        <v>5999084</v>
      </c>
      <c r="AV363" s="4" t="n">
        <v>5413339</v>
      </c>
      <c r="AW363" s="4" t="n">
        <v>5357081</v>
      </c>
      <c r="AX363" s="4" t="n">
        <v>5061650</v>
      </c>
      <c r="AY363" s="4" t="n">
        <v>4817992</v>
      </c>
      <c r="AZ363" s="4" t="n">
        <v>4744092</v>
      </c>
      <c r="BA363" s="4" t="n">
        <v>4739233</v>
      </c>
      <c r="BB363" s="4" t="n">
        <v>831760</v>
      </c>
      <c r="BC363" s="4" t="n">
        <v>783460</v>
      </c>
      <c r="BD363" s="4" t="n">
        <v>995640</v>
      </c>
      <c r="BE363" s="4" t="n">
        <v>646060</v>
      </c>
      <c r="BF363" s="4" t="n">
        <v>592840</v>
      </c>
      <c r="BG363" s="4" t="n">
        <v>427740</v>
      </c>
      <c r="BH363" s="4" t="n">
        <v>699920</v>
      </c>
      <c r="BI363" s="4" t="n">
        <v>454100</v>
      </c>
      <c r="BJ363" s="4" t="n">
        <v>831760</v>
      </c>
      <c r="BK363" s="4" t="n">
        <v>102968200</v>
      </c>
      <c r="BL363" s="4" t="n">
        <v>102553840</v>
      </c>
      <c r="BM363" s="4" t="n">
        <v>136886860</v>
      </c>
      <c r="BN363" s="4" t="n">
        <v>89777520</v>
      </c>
      <c r="BO363" s="4" t="n">
        <v>80654800</v>
      </c>
      <c r="BP363" s="4" t="n">
        <v>56922460</v>
      </c>
      <c r="BQ363" s="4" t="n">
        <v>90411640</v>
      </c>
      <c r="BR363" s="4" t="n">
        <v>58621720</v>
      </c>
      <c r="BS363" s="4" t="n">
        <v>102968200</v>
      </c>
      <c r="BT363" s="7" t="n">
        <v>46126</v>
      </c>
      <c r="BV363" t="b">
        <v>0</v>
      </c>
      <c r="BW363" t="inlineStr">
        <is>
          <t>20260418-190053</t>
        </is>
      </c>
      <c r="BX363" t="inlineStr">
        <is>
          <t>2026-04-18T10:00:53+00:00</t>
        </is>
      </c>
      <c r="BY363" t="inlineStr">
        <is>
          <t>2026-04-18T19:00:53+09:00</t>
        </is>
      </c>
      <c r="BZ363" s="6" t="n">
        <v>0.03652504266089746</v>
      </c>
      <c r="CA363" s="6" t="n">
        <v>4.934957199192074</v>
      </c>
      <c r="CB363" s="5" t="n">
        <v>0.04217133712693572</v>
      </c>
      <c r="CC363" s="5" t="n">
        <v>2.133808522780444</v>
      </c>
      <c r="CD363" s="6" t="n">
        <v>-0.1210565312346856</v>
      </c>
      <c r="CG363" s="6" t="n">
        <v>-0.01954644468647893</v>
      </c>
      <c r="CH363" s="6" t="n">
        <v>-0.2120568923449248</v>
      </c>
      <c r="CM363" s="6" t="n">
        <v>0.1102439515621461</v>
      </c>
      <c r="CN363" s="6" t="n">
        <v>-0.1874873044891326</v>
      </c>
      <c r="CO363" s="6" t="n">
        <v>-0.1953329309997989</v>
      </c>
    </row>
    <row r="364">
      <c r="A364" t="inlineStr">
        <is>
          <t>2485</t>
        </is>
      </c>
      <c r="B364" t="inlineStr">
        <is>
          <t>ティア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サービス業</t>
        </is>
      </c>
      <c r="F364" s="4" t="n">
        <v>512</v>
      </c>
      <c r="G364" s="4" t="n">
        <v>11525171200</v>
      </c>
      <c r="H364" s="4" t="n">
        <v>18839000000</v>
      </c>
      <c r="I364" s="4" t="n">
        <v>21563000000</v>
      </c>
      <c r="J364" s="4" t="n">
        <v>23700000000</v>
      </c>
      <c r="K364" s="4" t="n">
        <v>1438000000</v>
      </c>
      <c r="L364" s="4" t="n">
        <v>1643000000</v>
      </c>
      <c r="M364" s="4" t="n">
        <v>2035000000</v>
      </c>
      <c r="N364" s="4" t="n">
        <v>752000000</v>
      </c>
      <c r="O364" s="4" t="n">
        <v>891000000</v>
      </c>
      <c r="P364" s="4" t="n">
        <v>1050000000</v>
      </c>
      <c r="Q364" s="4" t="n">
        <v>14068000000</v>
      </c>
      <c r="R364" s="4" t="n">
        <v>1135000000</v>
      </c>
      <c r="S364" s="4" t="n">
        <v>789000000</v>
      </c>
      <c r="T364" s="4" t="n">
        <v>4502000000</v>
      </c>
      <c r="U364" s="4" t="n">
        <v>8603000000</v>
      </c>
      <c r="V364" s="5" t="n">
        <v>12.93509674523008</v>
      </c>
      <c r="W364" s="5" t="n">
        <v>1.339668859700105</v>
      </c>
      <c r="X364" s="5" t="n">
        <v>0.1035685226083924</v>
      </c>
      <c r="Y364" s="6" t="n">
        <v>0.309</v>
      </c>
      <c r="Z364" s="4" t="n">
        <v>22510100</v>
      </c>
      <c r="AA364" s="4" t="n">
        <v>200</v>
      </c>
      <c r="AB364" s="4" t="n">
        <v>420400</v>
      </c>
      <c r="AC364" s="4" t="n">
        <v>429300</v>
      </c>
      <c r="AD364" s="4" t="n">
        <v>414200</v>
      </c>
      <c r="AE364" s="4" t="n">
        <v>411900</v>
      </c>
      <c r="AF364" s="4" t="n">
        <v>405000</v>
      </c>
      <c r="AG364" s="4" t="n">
        <v>412800</v>
      </c>
      <c r="AH364" s="4" t="n">
        <v>412000</v>
      </c>
      <c r="AI364" s="4" t="n">
        <v>420400</v>
      </c>
      <c r="AK364" s="4" t="n">
        <v>1900</v>
      </c>
      <c r="AL364" s="4" t="n">
        <v>1900</v>
      </c>
      <c r="AM364" s="4" t="n">
        <v>200</v>
      </c>
      <c r="AN364" s="4" t="n">
        <v>200</v>
      </c>
      <c r="AO364" s="4" t="n">
        <v>100</v>
      </c>
      <c r="AP364" s="4" t="n">
        <v>200</v>
      </c>
      <c r="AQ364" s="4" t="n">
        <v>200</v>
      </c>
      <c r="BB364" s="4" t="n">
        <v>15540</v>
      </c>
      <c r="BC364" s="4" t="n">
        <v>58120</v>
      </c>
      <c r="BD364" s="4" t="n">
        <v>69620</v>
      </c>
      <c r="BE364" s="4" t="n">
        <v>41920</v>
      </c>
      <c r="BF364" s="4" t="n">
        <v>29280</v>
      </c>
      <c r="BG364" s="4" t="n">
        <v>44180</v>
      </c>
      <c r="BH364" s="4" t="n">
        <v>33740</v>
      </c>
      <c r="BI364" s="4" t="n">
        <v>17260</v>
      </c>
      <c r="BJ364" s="4" t="n">
        <v>15540</v>
      </c>
      <c r="BK364" s="4" t="n">
        <v>7939120</v>
      </c>
      <c r="BL364" s="4" t="n">
        <v>31399160</v>
      </c>
      <c r="BM364" s="4" t="n">
        <v>36819680</v>
      </c>
      <c r="BN364" s="4" t="n">
        <v>22038220</v>
      </c>
      <c r="BO364" s="4" t="n">
        <v>15364420</v>
      </c>
      <c r="BP364" s="4" t="n">
        <v>22961600</v>
      </c>
      <c r="BQ364" s="4" t="n">
        <v>17075200</v>
      </c>
      <c r="BR364" s="4" t="n">
        <v>8859020</v>
      </c>
      <c r="BS364" s="4" t="n">
        <v>7939120</v>
      </c>
      <c r="BT364" s="7" t="n">
        <v>46065</v>
      </c>
      <c r="BV364" t="b">
        <v>0</v>
      </c>
      <c r="BW364" t="inlineStr">
        <is>
          <t>20260418-190053</t>
        </is>
      </c>
      <c r="BX364" t="inlineStr">
        <is>
          <t>2026-04-18T10:00:53+00:00</t>
        </is>
      </c>
      <c r="BY364" t="inlineStr">
        <is>
          <t>2026-04-18T19:00:53+09:00</t>
        </is>
      </c>
      <c r="BZ364" s="6" t="n">
        <v>0.01867606096818761</v>
      </c>
      <c r="CA364" s="6" t="n">
        <v>27.05276705276705</v>
      </c>
      <c r="CC364" s="5" t="n">
        <v>0.3906232646678602</v>
      </c>
      <c r="CD364" s="6" t="n">
        <v>0.2380506474872228</v>
      </c>
      <c r="CE364" s="6" t="n">
        <v>0.2031529796792315</v>
      </c>
      <c r="CF364" s="6" t="n">
        <v>0.06267472282910913</v>
      </c>
      <c r="CG364" s="6" t="n">
        <v>0.3391384702871765</v>
      </c>
      <c r="CH364" s="6" t="n">
        <v>0.1445936620839747</v>
      </c>
      <c r="CI364" s="6" t="n">
        <v>0.2669603524229074</v>
      </c>
      <c r="CJ364" s="6" t="n">
        <v>0.1425591098748262</v>
      </c>
      <c r="CK364" s="6" t="n">
        <v>-0.04689480354879594</v>
      </c>
      <c r="CL364" s="6" t="n">
        <v>0.1848404255319149</v>
      </c>
      <c r="CM364" s="6" t="n">
        <v>0.09910494829105421</v>
      </c>
      <c r="CN364" s="6" t="n">
        <v>0.238587948874011</v>
      </c>
      <c r="CO364" s="6" t="n">
        <v>0.1784511784511784</v>
      </c>
    </row>
    <row r="365">
      <c r="A365" t="inlineStr">
        <is>
          <t>2488</t>
        </is>
      </c>
      <c r="B365" t="inlineStr">
        <is>
          <t>ＪＴＰ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1240</v>
      </c>
      <c r="G365" s="4" t="n">
        <v>7459344000</v>
      </c>
      <c r="H365" s="4" t="n">
        <v>8119000000</v>
      </c>
      <c r="I365" s="4" t="n">
        <v>9211000000</v>
      </c>
      <c r="J365" s="4" t="n">
        <v>9632000000</v>
      </c>
      <c r="K365" s="4" t="n">
        <v>631000000</v>
      </c>
      <c r="L365" s="4" t="n">
        <v>820000000</v>
      </c>
      <c r="M365" s="4" t="n">
        <v>830000000</v>
      </c>
      <c r="N365" s="4" t="n">
        <v>482000000</v>
      </c>
      <c r="O365" s="4" t="n">
        <v>562000000</v>
      </c>
      <c r="P365" s="4" t="n">
        <v>600000000</v>
      </c>
      <c r="Q365" s="4" t="n">
        <v>7381000000</v>
      </c>
      <c r="R365" s="4" t="n">
        <v>464000000</v>
      </c>
      <c r="S365" s="4" t="n">
        <v>315000000</v>
      </c>
      <c r="T365" s="4" t="n">
        <v>3292000000</v>
      </c>
      <c r="U365" s="4" t="n">
        <v>3655000000</v>
      </c>
      <c r="V365" s="5" t="n">
        <v>13.27285409252669</v>
      </c>
      <c r="W365" s="5" t="n">
        <v>2.040860191518468</v>
      </c>
      <c r="X365" s="5" t="n">
        <v>0.1537619699042408</v>
      </c>
      <c r="Y365" s="6" t="n">
        <v>0.618</v>
      </c>
      <c r="Z365" s="4" t="n">
        <v>6015600</v>
      </c>
      <c r="AA365" s="4" t="n">
        <v>0</v>
      </c>
      <c r="AB365" s="4" t="n">
        <v>163900</v>
      </c>
      <c r="AC365" s="4" t="n">
        <v>188100</v>
      </c>
      <c r="AD365" s="4" t="n">
        <v>182500</v>
      </c>
      <c r="AE365" s="4" t="n">
        <v>181300</v>
      </c>
      <c r="AF365" s="4" t="n">
        <v>171200</v>
      </c>
      <c r="AG365" s="4" t="n">
        <v>169600</v>
      </c>
      <c r="AH365" s="4" t="n">
        <v>165000</v>
      </c>
      <c r="AI365" s="4" t="n">
        <v>163900</v>
      </c>
      <c r="AK365" s="4" t="n">
        <v>0</v>
      </c>
      <c r="AL365" s="4" t="n">
        <v>0</v>
      </c>
      <c r="AM365" s="4" t="n">
        <v>0</v>
      </c>
      <c r="AN365" s="4" t="n">
        <v>0</v>
      </c>
      <c r="AO365" s="4" t="n">
        <v>0</v>
      </c>
      <c r="AP365" s="4" t="n">
        <v>0</v>
      </c>
      <c r="AQ365" s="4" t="n">
        <v>0</v>
      </c>
      <c r="BB365" s="4" t="n">
        <v>13000</v>
      </c>
      <c r="BC365" s="4" t="n">
        <v>30400</v>
      </c>
      <c r="BD365" s="4" t="n">
        <v>41020</v>
      </c>
      <c r="BE365" s="4" t="n">
        <v>24320</v>
      </c>
      <c r="BF365" s="4" t="n">
        <v>21940</v>
      </c>
      <c r="BG365" s="4" t="n">
        <v>46440</v>
      </c>
      <c r="BH365" s="4" t="n">
        <v>25540</v>
      </c>
      <c r="BI365" s="4" t="n">
        <v>18720</v>
      </c>
      <c r="BJ365" s="4" t="n">
        <v>13000</v>
      </c>
      <c r="BK365" s="4" t="n">
        <v>15819680</v>
      </c>
      <c r="BL365" s="4" t="n">
        <v>37206700</v>
      </c>
      <c r="BM365" s="4" t="n">
        <v>49677900</v>
      </c>
      <c r="BN365" s="4" t="n">
        <v>29194080</v>
      </c>
      <c r="BO365" s="4" t="n">
        <v>26241980</v>
      </c>
      <c r="BP365" s="4" t="n">
        <v>54363160</v>
      </c>
      <c r="BQ365" s="4" t="n">
        <v>29881180</v>
      </c>
      <c r="BR365" s="4" t="n">
        <v>22577480</v>
      </c>
      <c r="BS365" s="4" t="n">
        <v>15819680</v>
      </c>
      <c r="BT365" s="7" t="n">
        <v>46063</v>
      </c>
      <c r="BV365" t="b">
        <v>0</v>
      </c>
      <c r="BW365" t="inlineStr">
        <is>
          <t>20260418-190053</t>
        </is>
      </c>
      <c r="BX365" t="inlineStr">
        <is>
          <t>2026-04-18T10:00:53+00:00</t>
        </is>
      </c>
      <c r="BY365" t="inlineStr">
        <is>
          <t>2026-04-18T19:00:53+09:00</t>
        </is>
      </c>
      <c r="BZ365" s="6" t="n">
        <v>0.02724582751512734</v>
      </c>
      <c r="CA365" s="6" t="n">
        <v>12.60769230769231</v>
      </c>
      <c r="CC365" s="5" t="n">
        <v>0.4413256715335826</v>
      </c>
      <c r="CD365" s="6" t="n">
        <v>0.1171096115858643</v>
      </c>
      <c r="CE365" s="6" t="n">
        <v>0.3293763121518094</v>
      </c>
      <c r="CF365" s="6" t="n">
        <v>0.3357121636516545</v>
      </c>
      <c r="CG365" s="6" t="n">
        <v>0.09998645170031151</v>
      </c>
      <c r="CH365" s="6" t="n">
        <v>0.134499322576672</v>
      </c>
      <c r="CI365" s="6" t="n">
        <v>0.3599137931034482</v>
      </c>
      <c r="CJ365" s="6" t="n">
        <v>0.2995245641838351</v>
      </c>
      <c r="CK365" s="6" t="n">
        <v>0.5301587301587301</v>
      </c>
      <c r="CL365" s="6" t="n">
        <v>0.1659751037344399</v>
      </c>
      <c r="CM365" s="6" t="n">
        <v>0.04570622082292908</v>
      </c>
      <c r="CN365" s="6" t="n">
        <v>0.01219512195121952</v>
      </c>
      <c r="CO365" s="6" t="n">
        <v>0.06761565836298922</v>
      </c>
    </row>
    <row r="366">
      <c r="A366" t="inlineStr">
        <is>
          <t>2489</t>
        </is>
      </c>
      <c r="B366" t="inlineStr">
        <is>
          <t>アドウェイズ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282</v>
      </c>
      <c r="G366" s="4" t="n">
        <v>11845692000</v>
      </c>
      <c r="H366" s="4" t="n">
        <v>12684000000</v>
      </c>
      <c r="I366" s="4" t="n">
        <v>12219000000</v>
      </c>
      <c r="J366" s="4" t="n">
        <v>11400000000</v>
      </c>
      <c r="K366" s="4" t="n">
        <v>166000000</v>
      </c>
      <c r="L366" s="4" t="n">
        <v>297000000</v>
      </c>
      <c r="M366" s="4" t="n">
        <v>600000000</v>
      </c>
      <c r="N366" s="4" t="n">
        <v>-473000000</v>
      </c>
      <c r="O366" s="4" t="n">
        <v>252000000</v>
      </c>
      <c r="P366" s="4" t="n">
        <v>530000000</v>
      </c>
      <c r="Q366" s="4" t="n">
        <v>13524000000</v>
      </c>
      <c r="R366" s="4" t="n">
        <v>921000000</v>
      </c>
      <c r="S366" s="4" t="n">
        <v>966000000</v>
      </c>
      <c r="T366" s="4" t="n">
        <v>9924000000</v>
      </c>
      <c r="U366" s="4" t="n">
        <v>13957000000</v>
      </c>
      <c r="V366" s="5" t="n">
        <v>47.00671428571429</v>
      </c>
      <c r="W366" s="5" t="n">
        <v>0.8487276635380095</v>
      </c>
      <c r="X366" s="5" t="n">
        <v>0.01805545604356237</v>
      </c>
      <c r="Y366" s="6" t="n">
        <v>0.605</v>
      </c>
      <c r="Z366" s="4" t="n">
        <v>42006000</v>
      </c>
      <c r="AA366" s="4" t="n">
        <v>185800</v>
      </c>
      <c r="AB366" s="4" t="n">
        <v>724100</v>
      </c>
      <c r="AC366" s="4" t="n">
        <v>829400</v>
      </c>
      <c r="AD366" s="4" t="n">
        <v>820200</v>
      </c>
      <c r="AE366" s="4" t="n">
        <v>802200</v>
      </c>
      <c r="AF366" s="4" t="n">
        <v>764200</v>
      </c>
      <c r="AG366" s="4" t="n">
        <v>802900</v>
      </c>
      <c r="AH366" s="4" t="n">
        <v>720900</v>
      </c>
      <c r="AI366" s="4" t="n">
        <v>724100</v>
      </c>
      <c r="AK366" s="4" t="n">
        <v>137800</v>
      </c>
      <c r="AL366" s="4" t="n">
        <v>162200</v>
      </c>
      <c r="AM366" s="4" t="n">
        <v>158900</v>
      </c>
      <c r="AN366" s="4" t="n">
        <v>173000</v>
      </c>
      <c r="AO366" s="4" t="n">
        <v>206400</v>
      </c>
      <c r="AP366" s="4" t="n">
        <v>203600</v>
      </c>
      <c r="AQ366" s="4" t="n">
        <v>185800</v>
      </c>
      <c r="AS366" s="4" t="n">
        <v>629917</v>
      </c>
      <c r="AT366" s="4" t="n">
        <v>639817</v>
      </c>
      <c r="AU366" s="4" t="n">
        <v>595217</v>
      </c>
      <c r="AV366" s="4" t="n">
        <v>595217</v>
      </c>
      <c r="AW366" s="4" t="n">
        <v>595217</v>
      </c>
      <c r="AX366" s="4" t="n">
        <v>595217</v>
      </c>
      <c r="AY366" s="4" t="n">
        <v>595217</v>
      </c>
      <c r="AZ366" s="4" t="n">
        <v>595217</v>
      </c>
      <c r="BA366" s="4" t="n">
        <v>629917</v>
      </c>
      <c r="BB366" s="4" t="n">
        <v>58620</v>
      </c>
      <c r="BC366" s="4" t="n">
        <v>101860</v>
      </c>
      <c r="BD366" s="4" t="n">
        <v>232200</v>
      </c>
      <c r="BE366" s="4" t="n">
        <v>124060</v>
      </c>
      <c r="BF366" s="4" t="n">
        <v>144360</v>
      </c>
      <c r="BG366" s="4" t="n">
        <v>144880</v>
      </c>
      <c r="BH366" s="4" t="n">
        <v>142740</v>
      </c>
      <c r="BI366" s="4" t="n">
        <v>74080</v>
      </c>
      <c r="BJ366" s="4" t="n">
        <v>58620</v>
      </c>
      <c r="BK366" s="4" t="n">
        <v>16509260</v>
      </c>
      <c r="BL366" s="4" t="n">
        <v>28883920</v>
      </c>
      <c r="BM366" s="4" t="n">
        <v>64178080</v>
      </c>
      <c r="BN366" s="4" t="n">
        <v>34340660</v>
      </c>
      <c r="BO366" s="4" t="n">
        <v>39096940</v>
      </c>
      <c r="BP366" s="4" t="n">
        <v>39156760</v>
      </c>
      <c r="BQ366" s="4" t="n">
        <v>38895340</v>
      </c>
      <c r="BR366" s="4" t="n">
        <v>20794840</v>
      </c>
      <c r="BS366" s="4" t="n">
        <v>16509260</v>
      </c>
      <c r="BT366" s="7" t="n">
        <v>46063</v>
      </c>
      <c r="BV366" t="b">
        <v>0</v>
      </c>
      <c r="BW366" t="inlineStr">
        <is>
          <t>20260418-190053</t>
        </is>
      </c>
      <c r="BX366" t="inlineStr">
        <is>
          <t>2026-04-18T10:00:53+00:00</t>
        </is>
      </c>
      <c r="BY366" t="inlineStr">
        <is>
          <t>2026-04-18T19:00:53+09:00</t>
        </is>
      </c>
      <c r="BZ366" s="6" t="n">
        <v>0.01723801361710232</v>
      </c>
      <c r="CA366" s="6" t="n">
        <v>12.35243944046401</v>
      </c>
      <c r="CB366" s="5" t="n">
        <v>0.01499588154073228</v>
      </c>
      <c r="CC366" s="5" t="n">
        <v>0.8377729220040501</v>
      </c>
      <c r="CD366" s="6" t="n">
        <v>-0.04947126281581848</v>
      </c>
      <c r="CE366" s="6" t="n">
        <v>-0.4321306752142944</v>
      </c>
      <c r="CF366" s="6" t="n">
        <v>-0.4892460815447508</v>
      </c>
      <c r="CG366" s="6" t="n">
        <v>-0.06211180124223603</v>
      </c>
      <c r="CH366" s="6" t="n">
        <v>-0.03666035950804158</v>
      </c>
      <c r="CI366" s="6" t="n">
        <v>-0.8197611292073833</v>
      </c>
      <c r="CJ366" s="6" t="n">
        <v>0.7891566265060241</v>
      </c>
      <c r="CM366" s="6" t="n">
        <v>-0.06702676160078569</v>
      </c>
      <c r="CN366" s="6" t="n">
        <v>1.02020202020202</v>
      </c>
      <c r="CO366" s="6" t="n">
        <v>1.103174603174603</v>
      </c>
    </row>
    <row r="367">
      <c r="A367" t="inlineStr">
        <is>
          <t>248A</t>
        </is>
      </c>
      <c r="B367" t="inlineStr">
        <is>
          <t>キッズスター</t>
        </is>
      </c>
      <c r="C367" t="inlineStr">
        <is>
          <t>グロース</t>
        </is>
      </c>
      <c r="D367" t="inlineStr">
        <is>
          <t>情報通信・サービスその他</t>
        </is>
      </c>
      <c r="E367" t="inlineStr">
        <is>
          <t>情報･通信業</t>
        </is>
      </c>
      <c r="F367" s="4" t="n">
        <v>1019</v>
      </c>
      <c r="G367" s="4" t="n">
        <v>2670799000</v>
      </c>
      <c r="H367" s="4" t="n">
        <v>908174000</v>
      </c>
      <c r="I367" s="4" t="n">
        <v>1157000000</v>
      </c>
      <c r="J367" s="4" t="n">
        <v>1176000000</v>
      </c>
      <c r="K367" s="4" t="n">
        <v>169032000</v>
      </c>
      <c r="L367" s="4" t="n">
        <v>248000000</v>
      </c>
      <c r="M367" s="4" t="n">
        <v>119000000</v>
      </c>
      <c r="N367" s="4" t="n">
        <v>104916000</v>
      </c>
      <c r="O367" s="4" t="n">
        <v>157000000</v>
      </c>
      <c r="P367" s="4" t="n">
        <v>71000000</v>
      </c>
      <c r="Q367" s="4" t="n">
        <v>764797000</v>
      </c>
      <c r="R367" s="4" t="n">
        <v>157858000</v>
      </c>
      <c r="S367" s="4" t="n">
        <v>109704000</v>
      </c>
      <c r="T367" s="4" t="n">
        <v>2342000000</v>
      </c>
      <c r="U367" s="4" t="n">
        <v>2362000000</v>
      </c>
      <c r="V367" s="5" t="n">
        <v>17.01145859872612</v>
      </c>
      <c r="W367" s="5" t="n">
        <v>1.130736240474175</v>
      </c>
      <c r="X367" s="5" t="n">
        <v>0.06646909398814564</v>
      </c>
      <c r="Y367" s="6" t="n">
        <v>0.8406616004212384</v>
      </c>
      <c r="Z367" s="4" t="n">
        <v>2621000</v>
      </c>
      <c r="AA367" s="4" t="n">
        <v>0</v>
      </c>
      <c r="AB367" s="4" t="n">
        <v>293500</v>
      </c>
      <c r="AC367" s="4" t="n">
        <v>310400</v>
      </c>
      <c r="AD367" s="4" t="n">
        <v>297900</v>
      </c>
      <c r="AE367" s="4" t="n">
        <v>298100</v>
      </c>
      <c r="AF367" s="4" t="n">
        <v>293100</v>
      </c>
      <c r="AG367" s="4" t="n">
        <v>290300</v>
      </c>
      <c r="AH367" s="4" t="n">
        <v>291600</v>
      </c>
      <c r="AI367" s="4" t="n">
        <v>293500</v>
      </c>
      <c r="AK367" s="4" t="n">
        <v>0</v>
      </c>
      <c r="AL367" s="4" t="n">
        <v>0</v>
      </c>
      <c r="AM367" s="4" t="n">
        <v>0</v>
      </c>
      <c r="AN367" s="4" t="n">
        <v>0</v>
      </c>
      <c r="AO367" s="4" t="n">
        <v>0</v>
      </c>
      <c r="AP367" s="4" t="n">
        <v>0</v>
      </c>
      <c r="AQ367" s="4" t="n">
        <v>0</v>
      </c>
      <c r="BB367" s="4" t="n">
        <v>1460</v>
      </c>
      <c r="BC367" s="4" t="n">
        <v>20340</v>
      </c>
      <c r="BD367" s="4" t="n">
        <v>12960</v>
      </c>
      <c r="BE367" s="4" t="n">
        <v>7580</v>
      </c>
      <c r="BF367" s="4" t="n">
        <v>4820</v>
      </c>
      <c r="BG367" s="4" t="n">
        <v>4160</v>
      </c>
      <c r="BH367" s="4" t="n">
        <v>1700</v>
      </c>
      <c r="BI367" s="4" t="n">
        <v>2960</v>
      </c>
      <c r="BJ367" s="4" t="n">
        <v>1460</v>
      </c>
      <c r="BK367" s="4" t="n">
        <v>1490220</v>
      </c>
      <c r="BL367" s="4" t="n">
        <v>23485760</v>
      </c>
      <c r="BM367" s="4" t="n">
        <v>14726940</v>
      </c>
      <c r="BN367" s="4" t="n">
        <v>8252560</v>
      </c>
      <c r="BO367" s="4" t="n">
        <v>5123420</v>
      </c>
      <c r="BP367" s="4" t="n">
        <v>4233000</v>
      </c>
      <c r="BQ367" s="4" t="n">
        <v>1727980</v>
      </c>
      <c r="BR367" s="4" t="n">
        <v>3043100</v>
      </c>
      <c r="BS367" s="4" t="n">
        <v>1490220</v>
      </c>
      <c r="BT367" s="7" t="n">
        <v>46066</v>
      </c>
      <c r="BV367" t="b">
        <v>1</v>
      </c>
      <c r="BW367" t="inlineStr">
        <is>
          <t>20260418-190053</t>
        </is>
      </c>
      <c r="BX367" t="inlineStr">
        <is>
          <t>2026-04-18T10:00:53+00:00</t>
        </is>
      </c>
      <c r="BY367" t="inlineStr">
        <is>
          <t>2026-04-18T19:00:53+09:00</t>
        </is>
      </c>
      <c r="BZ367" s="6" t="n">
        <v>0.1119801602441816</v>
      </c>
      <c r="CA367" s="6" t="n">
        <v>201.027397260274</v>
      </c>
      <c r="CC367" s="5" t="n">
        <v>0.8768911475554694</v>
      </c>
      <c r="CD367" s="6" t="n">
        <v>0.2299673742458528</v>
      </c>
      <c r="CE367" s="6" t="n">
        <v>0.2534082309807735</v>
      </c>
      <c r="CF367" s="6" t="n">
        <v>0.1962958460117661</v>
      </c>
      <c r="CG367" s="6" t="n">
        <v>0.1874706621495639</v>
      </c>
      <c r="CH367" s="6" t="n">
        <v>0.2739849412117061</v>
      </c>
      <c r="CI367" s="6" t="n">
        <v>0.07078513600831138</v>
      </c>
      <c r="CJ367" s="6" t="n">
        <v>0.46717781248521</v>
      </c>
      <c r="CK367" s="6" t="n">
        <v>-0.04364471669218994</v>
      </c>
      <c r="CL367" s="6" t="n">
        <v>0.4964352434328416</v>
      </c>
      <c r="CM367" s="6" t="n">
        <v>0.01642178046672438</v>
      </c>
      <c r="CN367" s="6" t="n">
        <v>-0.5201612903225806</v>
      </c>
      <c r="CO367" s="6" t="n">
        <v>-0.5477707006369427</v>
      </c>
    </row>
    <row r="368">
      <c r="A368" t="inlineStr">
        <is>
          <t>2491</t>
        </is>
      </c>
      <c r="B368" t="inlineStr">
        <is>
          <t>バリューコマース</t>
        </is>
      </c>
      <c r="C368" t="inlineStr">
        <is>
          <t>プライム</t>
        </is>
      </c>
      <c r="D368" t="inlineStr">
        <is>
          <t>情報通信・サービスその他</t>
        </is>
      </c>
      <c r="E368" t="inlineStr">
        <is>
          <t>サービス業</t>
        </is>
      </c>
      <c r="F368" s="4" t="n">
        <v>483</v>
      </c>
      <c r="G368" s="4" t="n">
        <v>16649493000</v>
      </c>
      <c r="H368" s="4" t="n">
        <v>30410000000</v>
      </c>
      <c r="I368" s="4" t="n">
        <v>24169000000</v>
      </c>
      <c r="J368" s="4" t="n">
        <v>14400000000</v>
      </c>
      <c r="K368" s="4" t="n">
        <v>4160000000</v>
      </c>
      <c r="L368" s="4" t="n">
        <v>1971000000</v>
      </c>
      <c r="M368" s="4" t="n">
        <v>-700000000</v>
      </c>
      <c r="N368" s="4" t="n">
        <v>2855000000</v>
      </c>
      <c r="O368" s="4" t="n">
        <v>487000000</v>
      </c>
      <c r="P368" s="4" t="n">
        <v>-800000000</v>
      </c>
      <c r="Q368" s="4" t="n">
        <v>29396000000</v>
      </c>
      <c r="R368" s="4" t="n">
        <v>5229000000</v>
      </c>
      <c r="S368" s="4" t="n">
        <v>3400000000</v>
      </c>
      <c r="T368" s="4" t="n">
        <v>11026000000</v>
      </c>
      <c r="U368" s="4" t="n">
        <v>12181000000</v>
      </c>
      <c r="V368" s="5" t="n">
        <v>34.18787063655031</v>
      </c>
      <c r="W368" s="5" t="n">
        <v>1.366841228142189</v>
      </c>
      <c r="X368" s="5" t="n">
        <v>0.03998029718413924</v>
      </c>
      <c r="Y368" s="6" t="n">
        <v>0.755</v>
      </c>
      <c r="Z368" s="4" t="n">
        <v>34471000</v>
      </c>
      <c r="AA368" s="4" t="n">
        <v>999300</v>
      </c>
      <c r="AB368" s="4" t="n">
        <v>1082000</v>
      </c>
      <c r="AC368" s="4" t="n">
        <v>1378200</v>
      </c>
      <c r="AD368" s="4" t="n">
        <v>1323100</v>
      </c>
      <c r="AE368" s="4" t="n">
        <v>1279600</v>
      </c>
      <c r="AF368" s="4" t="n">
        <v>1246900</v>
      </c>
      <c r="AG368" s="4" t="n">
        <v>1237200</v>
      </c>
      <c r="AH368" s="4" t="n">
        <v>1180300</v>
      </c>
      <c r="AI368" s="4" t="n">
        <v>1082000</v>
      </c>
      <c r="AK368" s="4" t="n">
        <v>1124000</v>
      </c>
      <c r="AL368" s="4" t="n">
        <v>1175500</v>
      </c>
      <c r="AM368" s="4" t="n">
        <v>1154900</v>
      </c>
      <c r="AN368" s="4" t="n">
        <v>1101400</v>
      </c>
      <c r="AO368" s="4" t="n">
        <v>1113800</v>
      </c>
      <c r="AP368" s="4" t="n">
        <v>1055800</v>
      </c>
      <c r="AQ368" s="4" t="n">
        <v>999300</v>
      </c>
      <c r="AS368" s="4" t="n">
        <v>2658325</v>
      </c>
      <c r="AT368" s="4" t="n">
        <v>2874129</v>
      </c>
      <c r="AU368" s="4" t="n">
        <v>2996326</v>
      </c>
      <c r="AV368" s="4" t="n">
        <v>2633073</v>
      </c>
      <c r="AW368" s="4" t="n">
        <v>2656814</v>
      </c>
      <c r="AX368" s="4" t="n">
        <v>2586575</v>
      </c>
      <c r="AY368" s="4" t="n">
        <v>2827653</v>
      </c>
      <c r="AZ368" s="4" t="n">
        <v>2432323</v>
      </c>
      <c r="BA368" s="4" t="n">
        <v>2658325</v>
      </c>
      <c r="BB368" s="4" t="n">
        <v>306120</v>
      </c>
      <c r="BC368" s="4" t="n">
        <v>466300</v>
      </c>
      <c r="BD368" s="4" t="n">
        <v>591100</v>
      </c>
      <c r="BE368" s="4" t="n">
        <v>403180</v>
      </c>
      <c r="BF368" s="4" t="n">
        <v>326720</v>
      </c>
      <c r="BG368" s="4" t="n">
        <v>278920</v>
      </c>
      <c r="BH368" s="4" t="n">
        <v>302460</v>
      </c>
      <c r="BI368" s="4" t="n">
        <v>393420</v>
      </c>
      <c r="BJ368" s="4" t="n">
        <v>306120</v>
      </c>
      <c r="BK368" s="4" t="n">
        <v>144304600</v>
      </c>
      <c r="BL368" s="4" t="n">
        <v>205803800</v>
      </c>
      <c r="BM368" s="4" t="n">
        <v>253882440</v>
      </c>
      <c r="BN368" s="4" t="n">
        <v>178220080</v>
      </c>
      <c r="BO368" s="4" t="n">
        <v>140689000</v>
      </c>
      <c r="BP368" s="4" t="n">
        <v>118554900</v>
      </c>
      <c r="BQ368" s="4" t="n">
        <v>131618460</v>
      </c>
      <c r="BR368" s="4" t="n">
        <v>183797820</v>
      </c>
      <c r="BS368" s="4" t="n">
        <v>144304600</v>
      </c>
      <c r="BT368" s="7" t="n">
        <v>46052</v>
      </c>
      <c r="BV368" t="b">
        <v>0</v>
      </c>
      <c r="BW368" t="inlineStr">
        <is>
          <t>20260418-190053</t>
        </is>
      </c>
      <c r="BX368" t="inlineStr">
        <is>
          <t>2026-04-18T10:00:53+00:00</t>
        </is>
      </c>
      <c r="BY368" t="inlineStr">
        <is>
          <t>2026-04-18T19:00:53+09:00</t>
        </is>
      </c>
      <c r="BZ368" s="6" t="n">
        <v>0.03138870354790984</v>
      </c>
      <c r="CA368" s="6" t="n">
        <v>3.534561609826212</v>
      </c>
      <c r="CB368" s="5" t="n">
        <v>0.07711772214325086</v>
      </c>
      <c r="CC368" s="5" t="n">
        <v>0.6622423878012381</v>
      </c>
      <c r="CD368" s="6" t="n">
        <v>-0.09325489134655496</v>
      </c>
      <c r="CE368" s="6" t="n">
        <v>-0.3860486039633488</v>
      </c>
      <c r="CF368" s="6" t="n">
        <v>-0.6215356105025902</v>
      </c>
      <c r="CG368" s="6" t="n">
        <v>0.03449448904612873</v>
      </c>
      <c r="CH368" s="6" t="n">
        <v>-0.2052285432423545</v>
      </c>
      <c r="CI368" s="6" t="n">
        <v>-0.2044367947982406</v>
      </c>
      <c r="CJ368" s="6" t="n">
        <v>-0.526201923076923</v>
      </c>
      <c r="CK368" s="6" t="n">
        <v>-0.1602941176470588</v>
      </c>
      <c r="CL368" s="6" t="n">
        <v>-0.8294220665499125</v>
      </c>
      <c r="CM368" s="6" t="n">
        <v>-0.4041954569903595</v>
      </c>
      <c r="CN368" s="6" t="n">
        <v>-1.355149670218163</v>
      </c>
      <c r="CO368" s="6" t="n">
        <v>-2.642710472279261</v>
      </c>
    </row>
    <row r="369">
      <c r="A369" t="inlineStr">
        <is>
          <t>2492</t>
        </is>
      </c>
      <c r="B369" t="inlineStr">
        <is>
          <t>インフォマート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469</v>
      </c>
      <c r="G369" s="4" t="n">
        <v>121673232800</v>
      </c>
      <c r="H369" s="4" t="n">
        <v>15630000000</v>
      </c>
      <c r="I369" s="4" t="n">
        <v>18817000000</v>
      </c>
      <c r="J369" s="4" t="n">
        <v>21348000000</v>
      </c>
      <c r="K369" s="4" t="n">
        <v>1200000000</v>
      </c>
      <c r="L369" s="4" t="n">
        <v>2863000000</v>
      </c>
      <c r="M369" s="4" t="n">
        <v>5000000000</v>
      </c>
      <c r="N369" s="4" t="n">
        <v>655000000</v>
      </c>
      <c r="O369" s="4" t="n">
        <v>1922000000</v>
      </c>
      <c r="P369" s="4" t="n">
        <v>3097000000</v>
      </c>
      <c r="Q369" s="4" t="n">
        <v>13363000000</v>
      </c>
      <c r="R369" s="4" t="n">
        <v>830000000</v>
      </c>
      <c r="S369" s="4" t="n">
        <v>298000000</v>
      </c>
      <c r="T369" s="4" t="n">
        <v>6155000000</v>
      </c>
      <c r="U369" s="4" t="n">
        <v>12180000000</v>
      </c>
      <c r="V369" s="5" t="n">
        <v>63.30553215400624</v>
      </c>
      <c r="W369" s="5" t="n">
        <v>9.989592183908046</v>
      </c>
      <c r="X369" s="5" t="n">
        <v>0.1577996715927751</v>
      </c>
      <c r="Y369" s="6" t="n">
        <v>0.668</v>
      </c>
      <c r="Z369" s="4" t="n">
        <v>259431200</v>
      </c>
      <c r="AA369" s="4" t="n">
        <v>824200</v>
      </c>
      <c r="AB369" s="4" t="n">
        <v>1321800</v>
      </c>
      <c r="AC369" s="4" t="n">
        <v>2107400</v>
      </c>
      <c r="AD369" s="4" t="n">
        <v>1751200</v>
      </c>
      <c r="AE369" s="4" t="n">
        <v>1803500</v>
      </c>
      <c r="AF369" s="4" t="n">
        <v>1681300</v>
      </c>
      <c r="AG369" s="4" t="n">
        <v>1365200</v>
      </c>
      <c r="AH369" s="4" t="n">
        <v>1426800</v>
      </c>
      <c r="AI369" s="4" t="n">
        <v>1321800</v>
      </c>
      <c r="AK369" s="4" t="n">
        <v>994300</v>
      </c>
      <c r="AL369" s="4" t="n">
        <v>731600</v>
      </c>
      <c r="AM369" s="4" t="n">
        <v>697700</v>
      </c>
      <c r="AN369" s="4" t="n">
        <v>681100</v>
      </c>
      <c r="AO369" s="4" t="n">
        <v>804700</v>
      </c>
      <c r="AP369" s="4" t="n">
        <v>935700</v>
      </c>
      <c r="AQ369" s="4" t="n">
        <v>824200</v>
      </c>
      <c r="AS369" s="4" t="n">
        <v>7247783</v>
      </c>
      <c r="AT369" s="4" t="n">
        <v>8089680</v>
      </c>
      <c r="AU369" s="4" t="n">
        <v>8232460</v>
      </c>
      <c r="AV369" s="4" t="n">
        <v>8467460</v>
      </c>
      <c r="AW369" s="4" t="n">
        <v>8541850</v>
      </c>
      <c r="AX369" s="4" t="n">
        <v>7026800</v>
      </c>
      <c r="AY369" s="4" t="n">
        <v>7206883</v>
      </c>
      <c r="AZ369" s="4" t="n">
        <v>7075383</v>
      </c>
      <c r="BA369" s="4" t="n">
        <v>7247783</v>
      </c>
      <c r="BB369" s="4" t="n">
        <v>1381880</v>
      </c>
      <c r="BC369" s="4" t="n">
        <v>5284980</v>
      </c>
      <c r="BD369" s="4" t="n">
        <v>2526420</v>
      </c>
      <c r="BE369" s="4" t="n">
        <v>2252620</v>
      </c>
      <c r="BF369" s="4" t="n">
        <v>1425580</v>
      </c>
      <c r="BG369" s="4" t="n">
        <v>1725660</v>
      </c>
      <c r="BH369" s="4" t="n">
        <v>2600440</v>
      </c>
      <c r="BI369" s="4" t="n">
        <v>1607820</v>
      </c>
      <c r="BJ369" s="4" t="n">
        <v>1381880</v>
      </c>
      <c r="BK369" s="4" t="n">
        <v>620095920</v>
      </c>
      <c r="BL369" s="4" t="n">
        <v>1949704800</v>
      </c>
      <c r="BM369" s="4" t="n">
        <v>1009802960</v>
      </c>
      <c r="BN369" s="4" t="n">
        <v>918775840</v>
      </c>
      <c r="BO369" s="4" t="n">
        <v>568752640</v>
      </c>
      <c r="BP369" s="4" t="n">
        <v>703741360</v>
      </c>
      <c r="BQ369" s="4" t="n">
        <v>1190464900</v>
      </c>
      <c r="BR369" s="4" t="n">
        <v>746663780</v>
      </c>
      <c r="BS369" s="4" t="n">
        <v>620095920</v>
      </c>
      <c r="BT369" s="7" t="n">
        <v>46066</v>
      </c>
      <c r="BV369" t="b">
        <v>0</v>
      </c>
      <c r="BW369" t="inlineStr">
        <is>
          <t>20260418-190053</t>
        </is>
      </c>
      <c r="BX369" t="inlineStr">
        <is>
          <t>2026-04-18T10:00:53+00:00</t>
        </is>
      </c>
      <c r="BY369" t="inlineStr">
        <is>
          <t>2026-04-18T19:00:53+09:00</t>
        </is>
      </c>
      <c r="BZ369" s="6" t="n">
        <v>0.005094992429592123</v>
      </c>
      <c r="CA369" s="6" t="n">
        <v>0.9565229976553681</v>
      </c>
      <c r="CB369" s="5" t="n">
        <v>0.02793720647323838</v>
      </c>
      <c r="CC369" s="5" t="n">
        <v>0.05058631104276864</v>
      </c>
      <c r="CD369" s="6" t="n">
        <v>0.1866515429170503</v>
      </c>
      <c r="CE369" s="6" t="n">
        <v>0.8572553917976509</v>
      </c>
      <c r="CF369" s="6" t="n">
        <v>1.539618953609025</v>
      </c>
      <c r="CG369" s="6" t="n">
        <v>0.1696475342363242</v>
      </c>
      <c r="CH369" s="6" t="n">
        <v>0.2039027511196416</v>
      </c>
      <c r="CI369" s="6" t="n">
        <v>0.4457831325301205</v>
      </c>
      <c r="CJ369" s="6" t="n">
        <v>1.385833333333333</v>
      </c>
      <c r="CK369" s="6" t="n">
        <v>1.197986577181208</v>
      </c>
      <c r="CL369" s="6" t="n">
        <v>1.934351145038168</v>
      </c>
      <c r="CM369" s="6" t="n">
        <v>0.1345060317797737</v>
      </c>
      <c r="CN369" s="6" t="n">
        <v>0.7464198393293748</v>
      </c>
      <c r="CO369" s="6" t="n">
        <v>0.6113423517169616</v>
      </c>
    </row>
    <row r="370">
      <c r="A370" t="inlineStr">
        <is>
          <t>2493</t>
        </is>
      </c>
      <c r="B370" t="inlineStr">
        <is>
          <t>イーサポートリンク</t>
        </is>
      </c>
      <c r="C370" t="inlineStr">
        <is>
          <t>スタンダード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1018</v>
      </c>
      <c r="G370" s="4" t="n">
        <v>4504446400</v>
      </c>
      <c r="H370" s="4" t="n">
        <v>5406000000</v>
      </c>
      <c r="I370" s="4" t="n">
        <v>6470000000</v>
      </c>
      <c r="J370" s="4" t="n">
        <v>7033000000</v>
      </c>
      <c r="K370" s="4" t="n">
        <v>163000000</v>
      </c>
      <c r="L370" s="4" t="n">
        <v>141000000</v>
      </c>
      <c r="M370" s="4" t="n">
        <v>221000000</v>
      </c>
      <c r="N370" s="4" t="n">
        <v>135000000</v>
      </c>
      <c r="O370" s="4" t="n">
        <v>146000000</v>
      </c>
      <c r="P370" s="4" t="n">
        <v>144000000</v>
      </c>
      <c r="Q370" s="4" t="n">
        <v>4563000000</v>
      </c>
      <c r="R370" s="4" t="n">
        <v>82000000</v>
      </c>
      <c r="S370" s="4" t="n">
        <v>46000000</v>
      </c>
      <c r="T370" s="4" t="n">
        <v>1406000000</v>
      </c>
      <c r="U370" s="4" t="n">
        <v>3707000000</v>
      </c>
      <c r="V370" s="5" t="n">
        <v>30.85237260273973</v>
      </c>
      <c r="W370" s="5" t="n">
        <v>1.215119072025897</v>
      </c>
      <c r="X370" s="5" t="n">
        <v>0.03938494739681683</v>
      </c>
      <c r="Y370" s="6" t="n">
        <v>0.607</v>
      </c>
      <c r="Z370" s="4" t="n">
        <v>4424800</v>
      </c>
      <c r="AA370" s="4" t="n">
        <v>0</v>
      </c>
      <c r="AB370" s="4" t="n">
        <v>88800</v>
      </c>
      <c r="AC370" s="4" t="n">
        <v>90200</v>
      </c>
      <c r="AD370" s="4" t="n">
        <v>82600</v>
      </c>
      <c r="AE370" s="4" t="n">
        <v>81400</v>
      </c>
      <c r="AF370" s="4" t="n">
        <v>85500</v>
      </c>
      <c r="AG370" s="4" t="n">
        <v>95400</v>
      </c>
      <c r="AH370" s="4" t="n">
        <v>81000</v>
      </c>
      <c r="AI370" s="4" t="n">
        <v>88800</v>
      </c>
      <c r="AK370" s="4" t="n">
        <v>0</v>
      </c>
      <c r="AL370" s="4" t="n">
        <v>0</v>
      </c>
      <c r="AM370" s="4" t="n">
        <v>0</v>
      </c>
      <c r="AN370" s="4" t="n">
        <v>0</v>
      </c>
      <c r="AO370" s="4" t="n">
        <v>0</v>
      </c>
      <c r="AP370" s="4" t="n">
        <v>0</v>
      </c>
      <c r="AQ370" s="4" t="n">
        <v>0</v>
      </c>
      <c r="BB370" s="4" t="n">
        <v>6820</v>
      </c>
      <c r="BC370" s="4" t="n">
        <v>3800</v>
      </c>
      <c r="BD370" s="4" t="n">
        <v>8620</v>
      </c>
      <c r="BE370" s="4" t="n">
        <v>3520</v>
      </c>
      <c r="BF370" s="4" t="n">
        <v>3180</v>
      </c>
      <c r="BG370" s="4" t="n">
        <v>12120</v>
      </c>
      <c r="BH370" s="4" t="n">
        <v>12420</v>
      </c>
      <c r="BI370" s="4" t="n">
        <v>9420</v>
      </c>
      <c r="BJ370" s="4" t="n">
        <v>6820</v>
      </c>
      <c r="BK370" s="4" t="n">
        <v>6960900</v>
      </c>
      <c r="BL370" s="4" t="n">
        <v>3831160</v>
      </c>
      <c r="BM370" s="4" t="n">
        <v>8631960</v>
      </c>
      <c r="BN370" s="4" t="n">
        <v>3501200</v>
      </c>
      <c r="BO370" s="4" t="n">
        <v>3179580</v>
      </c>
      <c r="BP370" s="4" t="n">
        <v>12082640</v>
      </c>
      <c r="BQ370" s="4" t="n">
        <v>12536200</v>
      </c>
      <c r="BR370" s="4" t="n">
        <v>9614320</v>
      </c>
      <c r="BS370" s="4" t="n">
        <v>6960900</v>
      </c>
      <c r="BT370" s="7" t="n">
        <v>46114</v>
      </c>
      <c r="BV370" t="b">
        <v>0</v>
      </c>
      <c r="BW370" t="inlineStr">
        <is>
          <t>20260418-190053</t>
        </is>
      </c>
      <c r="BX370" t="inlineStr">
        <is>
          <t>2026-04-18T10:00:53+00:00</t>
        </is>
      </c>
      <c r="BY370" t="inlineStr">
        <is>
          <t>2026-04-18T19:00:53+09:00</t>
        </is>
      </c>
      <c r="BZ370" s="6" t="n">
        <v>0.02006870367022238</v>
      </c>
      <c r="CA370" s="6" t="n">
        <v>13.02052785923754</v>
      </c>
      <c r="CC370" s="5" t="n">
        <v>0.3121360263050305</v>
      </c>
      <c r="CD370" s="6" t="n">
        <v>0.1907673167089308</v>
      </c>
      <c r="CE370" s="6" t="n">
        <v>0.3113017178063755</v>
      </c>
      <c r="CF370" s="6" t="n">
        <v>0.7815479346563372</v>
      </c>
      <c r="CG370" s="6" t="n">
        <v>0.1847468770545693</v>
      </c>
      <c r="CH370" s="6" t="n">
        <v>0.1968183499815019</v>
      </c>
      <c r="CI370" s="6" t="n">
        <v>0.9878048780487805</v>
      </c>
      <c r="CJ370" s="6" t="n">
        <v>-0.1349693251533742</v>
      </c>
      <c r="CK370" s="6" t="n">
        <v>1.934782608695652</v>
      </c>
      <c r="CL370" s="6" t="n">
        <v>0.08148148148148149</v>
      </c>
      <c r="CM370" s="6" t="n">
        <v>0.08701700154559511</v>
      </c>
      <c r="CN370" s="6" t="n">
        <v>0.5673758865248226</v>
      </c>
      <c r="CO370" s="6" t="n">
        <v>-0.01369863013698636</v>
      </c>
    </row>
    <row r="371">
      <c r="A371" t="inlineStr">
        <is>
          <t>2497</t>
        </is>
      </c>
      <c r="B371" t="inlineStr">
        <is>
          <t>ユナイテッド</t>
        </is>
      </c>
      <c r="C371" t="inlineStr">
        <is>
          <t>グロース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512</v>
      </c>
      <c r="G371" s="4" t="n">
        <v>20691297280</v>
      </c>
      <c r="H371" s="4" t="n">
        <v>12573000000</v>
      </c>
      <c r="I371" s="4" t="n">
        <v>12035000000</v>
      </c>
      <c r="J371" s="4" t="n">
        <v>10000000000</v>
      </c>
      <c r="K371" s="4" t="n">
        <v>4859000000</v>
      </c>
      <c r="L371" s="4" t="n">
        <v>2646000000</v>
      </c>
      <c r="M371" s="4" t="n">
        <v>-1200000000</v>
      </c>
      <c r="N371" s="4" t="n">
        <v>2366000000</v>
      </c>
      <c r="O371" s="4" t="n">
        <v>1480000000</v>
      </c>
      <c r="P371" s="4" t="n">
        <v>-1400000000</v>
      </c>
      <c r="Q371" s="4" t="n">
        <v>13140000000</v>
      </c>
      <c r="R371" s="4" t="n">
        <v>5823000000</v>
      </c>
      <c r="S371" s="4" t="n">
        <v>4139000000</v>
      </c>
      <c r="T371" s="4" t="n">
        <v>12611000000</v>
      </c>
      <c r="U371" s="4" t="n">
        <v>21770000000</v>
      </c>
      <c r="V371" s="5" t="n">
        <v>13.98060627027027</v>
      </c>
      <c r="W371" s="5" t="n">
        <v>0.9504500358291227</v>
      </c>
      <c r="X371" s="5" t="n">
        <v>0.06798346348185577</v>
      </c>
      <c r="Y371" s="6" t="n">
        <v>0.847</v>
      </c>
      <c r="Z371" s="4" t="n">
        <v>40412690</v>
      </c>
      <c r="AA371" s="4" t="n">
        <v>252100</v>
      </c>
      <c r="AB371" s="4" t="n">
        <v>245900</v>
      </c>
      <c r="AC371" s="4" t="n">
        <v>365200</v>
      </c>
      <c r="AD371" s="4" t="n">
        <v>334700</v>
      </c>
      <c r="AE371" s="4" t="n">
        <v>321900</v>
      </c>
      <c r="AF371" s="4" t="n">
        <v>287900</v>
      </c>
      <c r="AG371" s="4" t="n">
        <v>235500</v>
      </c>
      <c r="AH371" s="4" t="n">
        <v>247800</v>
      </c>
      <c r="AI371" s="4" t="n">
        <v>245900</v>
      </c>
      <c r="AK371" s="4" t="n">
        <v>301400</v>
      </c>
      <c r="AL371" s="4" t="n">
        <v>369600</v>
      </c>
      <c r="AM371" s="4" t="n">
        <v>364100</v>
      </c>
      <c r="AN371" s="4" t="n">
        <v>359100</v>
      </c>
      <c r="AO371" s="4" t="n">
        <v>355000</v>
      </c>
      <c r="AP371" s="4" t="n">
        <v>343100</v>
      </c>
      <c r="AQ371" s="4" t="n">
        <v>252100</v>
      </c>
      <c r="AS371" s="4" t="n">
        <v>200594</v>
      </c>
      <c r="AT371" s="4" t="n">
        <v>241094</v>
      </c>
      <c r="AU371" s="4" t="n">
        <v>200594</v>
      </c>
      <c r="AV371" s="4" t="n">
        <v>200594</v>
      </c>
      <c r="AW371" s="4" t="n">
        <v>200594</v>
      </c>
      <c r="AX371" s="4" t="n">
        <v>200594</v>
      </c>
      <c r="AY371" s="4" t="n">
        <v>200594</v>
      </c>
      <c r="AZ371" s="4" t="n">
        <v>200594</v>
      </c>
      <c r="BA371" s="4" t="n">
        <v>200594</v>
      </c>
      <c r="BB371" s="4" t="n">
        <v>30300</v>
      </c>
      <c r="BC371" s="4" t="n">
        <v>74900</v>
      </c>
      <c r="BD371" s="4" t="n">
        <v>109020</v>
      </c>
      <c r="BE371" s="4" t="n">
        <v>40600</v>
      </c>
      <c r="BF371" s="4" t="n">
        <v>29920</v>
      </c>
      <c r="BG371" s="4" t="n">
        <v>48940</v>
      </c>
      <c r="BH371" s="4" t="n">
        <v>44780</v>
      </c>
      <c r="BI371" s="4" t="n">
        <v>41520</v>
      </c>
      <c r="BJ371" s="4" t="n">
        <v>30300</v>
      </c>
      <c r="BK371" s="4" t="n">
        <v>15546220</v>
      </c>
      <c r="BL371" s="4" t="n">
        <v>40302060</v>
      </c>
      <c r="BM371" s="4" t="n">
        <v>59802100</v>
      </c>
      <c r="BN371" s="4" t="n">
        <v>22306100</v>
      </c>
      <c r="BO371" s="4" t="n">
        <v>16276720</v>
      </c>
      <c r="BP371" s="4" t="n">
        <v>26433440</v>
      </c>
      <c r="BQ371" s="4" t="n">
        <v>22707960</v>
      </c>
      <c r="BR371" s="4" t="n">
        <v>21163960</v>
      </c>
      <c r="BS371" s="4" t="n">
        <v>15546220</v>
      </c>
      <c r="BT371" s="7" t="n">
        <v>46058</v>
      </c>
      <c r="BV371" t="b">
        <v>0</v>
      </c>
      <c r="BW371" t="inlineStr">
        <is>
          <t>20260418-190053</t>
        </is>
      </c>
      <c r="BX371" t="inlineStr">
        <is>
          <t>2026-04-18T10:00:53+00:00</t>
        </is>
      </c>
      <c r="BY371" t="inlineStr">
        <is>
          <t>2026-04-18T19:00:53+09:00</t>
        </is>
      </c>
      <c r="BZ371" s="6" t="n">
        <v>0.006084722397840876</v>
      </c>
      <c r="CA371" s="6" t="n">
        <v>8.115511551155116</v>
      </c>
      <c r="CB371" s="5" t="n">
        <v>0.004963638896594114</v>
      </c>
      <c r="CC371" s="5" t="n">
        <v>0.6094832928716203</v>
      </c>
      <c r="CD371" s="6" t="n">
        <v>-0.04297041233875309</v>
      </c>
      <c r="CE371" s="6" t="n">
        <v>-0.3259043495881514</v>
      </c>
      <c r="CF371" s="6" t="n">
        <v>-0.402024838887465</v>
      </c>
      <c r="CG371" s="6" t="n">
        <v>-0.04315068493150687</v>
      </c>
      <c r="CH371" s="6" t="n">
        <v>-0.04279010578223175</v>
      </c>
      <c r="CI371" s="6" t="n">
        <v>-0.1655504035720419</v>
      </c>
      <c r="CJ371" s="6" t="n">
        <v>-0.4554435068944227</v>
      </c>
      <c r="CK371" s="6" t="n">
        <v>-0.4283643392123702</v>
      </c>
      <c r="CL371" s="6" t="n">
        <v>-0.3744716821639898</v>
      </c>
      <c r="CM371" s="6" t="n">
        <v>-0.1690901537183216</v>
      </c>
      <c r="CN371" s="6" t="n">
        <v>-1.453514739229025</v>
      </c>
      <c r="CO371" s="6" t="n">
        <v>-1.945945945945946</v>
      </c>
    </row>
    <row r="372">
      <c r="A372" t="inlineStr">
        <is>
          <t>2498</t>
        </is>
      </c>
      <c r="B372" t="inlineStr">
        <is>
          <t>オリエンタルコンサルタンツホールディングス</t>
        </is>
      </c>
      <c r="C372" t="inlineStr">
        <is>
          <t>スタンダード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3075</v>
      </c>
      <c r="G372" s="4" t="n">
        <v>37941933000</v>
      </c>
      <c r="H372" s="4" t="n">
        <v>86282000000</v>
      </c>
      <c r="I372" s="4" t="n">
        <v>95365000000</v>
      </c>
      <c r="J372" s="4" t="n">
        <v>97000000000</v>
      </c>
      <c r="K372" s="4" t="n">
        <v>4664000000</v>
      </c>
      <c r="L372" s="4" t="n">
        <v>5622000000</v>
      </c>
      <c r="M372" s="4" t="n">
        <v>5800000000</v>
      </c>
      <c r="N372" s="4" t="n">
        <v>2597000000</v>
      </c>
      <c r="O372" s="4" t="n">
        <v>3819000000</v>
      </c>
      <c r="P372" s="4" t="n">
        <v>3850000000</v>
      </c>
      <c r="Q372" s="4" t="n">
        <v>78154000000</v>
      </c>
      <c r="R372" s="4" t="n">
        <v>3883000000</v>
      </c>
      <c r="S372" s="4" t="n">
        <v>2831000000</v>
      </c>
      <c r="T372" s="4" t="n">
        <v>9534000000</v>
      </c>
      <c r="U372" s="4" t="n">
        <v>28691000000</v>
      </c>
      <c r="V372" s="5" t="n">
        <v>9.935043990573449</v>
      </c>
      <c r="W372" s="5" t="n">
        <v>1.322433271757694</v>
      </c>
      <c r="X372" s="5" t="n">
        <v>0.1331079432574675</v>
      </c>
      <c r="Y372" s="6" t="n">
        <v>0.364</v>
      </c>
      <c r="Z372" s="4" t="n">
        <v>12338840</v>
      </c>
      <c r="AA372" s="4" t="n">
        <v>0</v>
      </c>
      <c r="AB372" s="4" t="n">
        <v>39100</v>
      </c>
      <c r="AC372" s="4" t="n">
        <v>51500</v>
      </c>
      <c r="AD372" s="4" t="n">
        <v>44500</v>
      </c>
      <c r="AE372" s="4" t="n">
        <v>44200</v>
      </c>
      <c r="AF372" s="4" t="n">
        <v>41900</v>
      </c>
      <c r="AG372" s="4" t="n">
        <v>36800</v>
      </c>
      <c r="AH372" s="4" t="n">
        <v>38500</v>
      </c>
      <c r="AI372" s="4" t="n">
        <v>39100</v>
      </c>
      <c r="AK372" s="4" t="n">
        <v>0</v>
      </c>
      <c r="AL372" s="4" t="n">
        <v>0</v>
      </c>
      <c r="AM372" s="4" t="n">
        <v>0</v>
      </c>
      <c r="AN372" s="4" t="n">
        <v>0</v>
      </c>
      <c r="AO372" s="4" t="n">
        <v>0</v>
      </c>
      <c r="AP372" s="4" t="n">
        <v>0</v>
      </c>
      <c r="AQ372" s="4" t="n">
        <v>0</v>
      </c>
      <c r="BB372" s="4" t="n">
        <v>4140</v>
      </c>
      <c r="BC372" s="4" t="n">
        <v>13020</v>
      </c>
      <c r="BD372" s="4" t="n">
        <v>15980</v>
      </c>
      <c r="BE372" s="4" t="n">
        <v>7280</v>
      </c>
      <c r="BF372" s="4" t="n">
        <v>5940</v>
      </c>
      <c r="BG372" s="4" t="n">
        <v>15680</v>
      </c>
      <c r="BH372" s="4" t="n">
        <v>5140</v>
      </c>
      <c r="BI372" s="4" t="n">
        <v>8340</v>
      </c>
      <c r="BJ372" s="4" t="n">
        <v>4140</v>
      </c>
      <c r="BK372" s="4" t="n">
        <v>12755900</v>
      </c>
      <c r="BL372" s="4" t="n">
        <v>41402100</v>
      </c>
      <c r="BM372" s="4" t="n">
        <v>49416720</v>
      </c>
      <c r="BN372" s="4" t="n">
        <v>22211680</v>
      </c>
      <c r="BO372" s="4" t="n">
        <v>18117300</v>
      </c>
      <c r="BP372" s="4" t="n">
        <v>48309620</v>
      </c>
      <c r="BQ372" s="4" t="n">
        <v>15740400</v>
      </c>
      <c r="BR372" s="4" t="n">
        <v>25995200</v>
      </c>
      <c r="BS372" s="4" t="n">
        <v>12755900</v>
      </c>
      <c r="BT372" s="7" t="n">
        <v>46066</v>
      </c>
      <c r="BV372" t="b">
        <v>0</v>
      </c>
      <c r="BW372" t="inlineStr">
        <is>
          <t>20260418-190053</t>
        </is>
      </c>
      <c r="BX372" t="inlineStr">
        <is>
          <t>2026-04-18T10:00:53+00:00</t>
        </is>
      </c>
      <c r="BY372" t="inlineStr">
        <is>
          <t>2026-04-18T19:00:53+09:00</t>
        </is>
      </c>
      <c r="BZ372" s="6" t="n">
        <v>0.003168855419147991</v>
      </c>
      <c r="CA372" s="6" t="n">
        <v>9.444444444444445</v>
      </c>
      <c r="CC372" s="5" t="n">
        <v>0.251278710549618</v>
      </c>
      <c r="CD372" s="6" t="n">
        <v>0.1046352586654566</v>
      </c>
      <c r="CE372" s="6" t="n">
        <v>0.2032662219243524</v>
      </c>
      <c r="CF372" s="6" t="n">
        <v>0.1614617034541448</v>
      </c>
      <c r="CG372" s="6" t="n">
        <v>0.1039997952759935</v>
      </c>
      <c r="CH372" s="6" t="n">
        <v>0.1052710878282841</v>
      </c>
      <c r="CI372" s="6" t="n">
        <v>0.2011331444759208</v>
      </c>
      <c r="CJ372" s="6" t="n">
        <v>0.2054030874785593</v>
      </c>
      <c r="CK372" s="6" t="n">
        <v>-0.08265630519251144</v>
      </c>
      <c r="CL372" s="6" t="n">
        <v>0.470542934154794</v>
      </c>
      <c r="CM372" s="6" t="n">
        <v>0.01714465474754889</v>
      </c>
      <c r="CN372" s="6" t="n">
        <v>0.03166133048737096</v>
      </c>
      <c r="CO372" s="6" t="n">
        <v>0.00811730819586276</v>
      </c>
    </row>
    <row r="373">
      <c r="A373" t="inlineStr">
        <is>
          <t>2499</t>
        </is>
      </c>
      <c r="B373" t="inlineStr">
        <is>
          <t>日本和装ホールディングス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319</v>
      </c>
      <c r="G373" s="4" t="n">
        <v>2913746000</v>
      </c>
      <c r="H373" s="4" t="n">
        <v>4704000000</v>
      </c>
      <c r="I373" s="4" t="n">
        <v>4485000000</v>
      </c>
      <c r="J373" s="4" t="inlineStr">
        <is>
          <t>予想無し</t>
        </is>
      </c>
      <c r="K373" s="4" t="n">
        <v>480000000</v>
      </c>
      <c r="L373" s="4" t="n">
        <v>375000000</v>
      </c>
      <c r="M373" s="4" t="inlineStr">
        <is>
          <t>予想無し</t>
        </is>
      </c>
      <c r="N373" s="4" t="n">
        <v>296000000</v>
      </c>
      <c r="O373" s="4" t="n">
        <v>231000000</v>
      </c>
      <c r="P373" s="4" t="inlineStr">
        <is>
          <t>予想無し</t>
        </is>
      </c>
      <c r="Q373" s="4" t="n">
        <v>4504000000</v>
      </c>
      <c r="R373" s="4" t="n">
        <v>393000000</v>
      </c>
      <c r="S373" s="4" t="n">
        <v>172000000</v>
      </c>
      <c r="T373" s="4" t="n">
        <v>2175000000</v>
      </c>
      <c r="U373" s="4" t="n">
        <v>3732000000</v>
      </c>
      <c r="V373" s="5" t="n">
        <v>12.61361904761905</v>
      </c>
      <c r="W373" s="5" t="n">
        <v>0.7807465166130761</v>
      </c>
      <c r="X373" s="5" t="n">
        <v>0.06189710610932476</v>
      </c>
      <c r="Y373" s="6" t="n">
        <v>0.426</v>
      </c>
      <c r="Z373" s="4" t="n">
        <v>9134000</v>
      </c>
      <c r="AA373" s="4" t="n">
        <v>0</v>
      </c>
      <c r="AB373" s="4" t="n">
        <v>94800</v>
      </c>
      <c r="AC373" s="4" t="n">
        <v>61000</v>
      </c>
      <c r="AD373" s="4" t="n">
        <v>60800</v>
      </c>
      <c r="AE373" s="4" t="n">
        <v>54300</v>
      </c>
      <c r="AF373" s="4" t="n">
        <v>56800</v>
      </c>
      <c r="AG373" s="4" t="n">
        <v>65900</v>
      </c>
      <c r="AH373" s="4" t="n">
        <v>69200</v>
      </c>
      <c r="AI373" s="4" t="n">
        <v>94800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BB373" s="4" t="n">
        <v>12180</v>
      </c>
      <c r="BC373" s="4" t="n">
        <v>5680</v>
      </c>
      <c r="BD373" s="4" t="n">
        <v>6960</v>
      </c>
      <c r="BE373" s="4" t="n">
        <v>7640</v>
      </c>
      <c r="BF373" s="4" t="n">
        <v>8900</v>
      </c>
      <c r="BG373" s="4" t="n">
        <v>28740</v>
      </c>
      <c r="BH373" s="4" t="n">
        <v>16120</v>
      </c>
      <c r="BI373" s="4" t="n">
        <v>17440</v>
      </c>
      <c r="BJ373" s="4" t="n">
        <v>12180</v>
      </c>
      <c r="BK373" s="4" t="n">
        <v>3876780</v>
      </c>
      <c r="BL373" s="4" t="n">
        <v>2050280</v>
      </c>
      <c r="BM373" s="4" t="n">
        <v>2490060</v>
      </c>
      <c r="BN373" s="4" t="n">
        <v>2675940</v>
      </c>
      <c r="BO373" s="4" t="n">
        <v>3067800</v>
      </c>
      <c r="BP373" s="4" t="n">
        <v>9488720</v>
      </c>
      <c r="BQ373" s="4" t="n">
        <v>5193420</v>
      </c>
      <c r="BR373" s="4" t="n">
        <v>5569220</v>
      </c>
      <c r="BS373" s="4" t="n">
        <v>3876780</v>
      </c>
      <c r="BT373" s="7" t="n">
        <v>46066</v>
      </c>
      <c r="BV373" t="b">
        <v>0</v>
      </c>
      <c r="BW373" t="inlineStr">
        <is>
          <t>20260418-190053</t>
        </is>
      </c>
      <c r="BX373" t="inlineStr">
        <is>
          <t>2026-04-18T10:00:53+00:00</t>
        </is>
      </c>
      <c r="BY373" t="inlineStr">
        <is>
          <t>2026-04-18T19:00:53+09:00</t>
        </is>
      </c>
      <c r="BZ373" s="6" t="n">
        <v>0.01037880446682724</v>
      </c>
      <c r="CA373" s="6" t="n">
        <v>7.783251231527093</v>
      </c>
      <c r="CC373" s="5" t="n">
        <v>0.7464617712044908</v>
      </c>
      <c r="CD373" s="6" t="n">
        <v>-0.002111465377478416</v>
      </c>
      <c r="CE373" s="6" t="n">
        <v>-0.02316916854429563</v>
      </c>
      <c r="CF373" s="6" t="n">
        <v>0.1588888021781698</v>
      </c>
      <c r="CG373" s="6" t="n">
        <v>0.04440497335701599</v>
      </c>
      <c r="CH373" s="6" t="n">
        <v>-0.04655612244897955</v>
      </c>
      <c r="CI373" s="6" t="n">
        <v>0.2213740458015268</v>
      </c>
      <c r="CJ373" s="6" t="n">
        <v>-0.21875</v>
      </c>
      <c r="CK373" s="6" t="n">
        <v>0.7209302325581395</v>
      </c>
      <c r="CL373" s="6" t="n">
        <v>-0.2195945945945946</v>
      </c>
    </row>
    <row r="374">
      <c r="A374" t="inlineStr">
        <is>
          <t>2501</t>
        </is>
      </c>
      <c r="B374" t="inlineStr">
        <is>
          <t>サッポロホールディングス</t>
        </is>
      </c>
      <c r="C374" t="inlineStr">
        <is>
          <t>プライム</t>
        </is>
      </c>
      <c r="D374" t="inlineStr">
        <is>
          <t>食品</t>
        </is>
      </c>
      <c r="E374" t="inlineStr">
        <is>
          <t>食料品</t>
        </is>
      </c>
      <c r="F374" s="4" t="n">
        <v>1886</v>
      </c>
      <c r="G374" s="4" t="n">
        <v>743030230140</v>
      </c>
      <c r="H374" s="4" t="n">
        <v>530783000000</v>
      </c>
      <c r="I374" s="4" t="n">
        <v>506861000000</v>
      </c>
      <c r="J374" s="4" t="n">
        <v>505000000000</v>
      </c>
      <c r="K374" s="4" t="n">
        <v>10416000000</v>
      </c>
      <c r="L374" s="4" t="n">
        <v>24437000000</v>
      </c>
      <c r="M374" s="4" t="n">
        <v>6000000000</v>
      </c>
      <c r="N374" s="4" t="n">
        <v>7714000000</v>
      </c>
      <c r="O374" s="4" t="n">
        <v>19498000000</v>
      </c>
      <c r="P374" s="4" t="n">
        <v>296000000000</v>
      </c>
      <c r="Q374" s="4" t="n">
        <v>518632000000</v>
      </c>
      <c r="R374" s="4" t="n">
        <v>11820000000</v>
      </c>
      <c r="S374" s="4" t="n">
        <v>8724000000</v>
      </c>
      <c r="T374" s="4" t="n">
        <v>22360000000</v>
      </c>
      <c r="U374" s="4" t="n">
        <v>220117000000</v>
      </c>
      <c r="V374" s="5" t="n">
        <v>38.10802288132116</v>
      </c>
      <c r="W374" s="5" t="n">
        <v>3.375614923608808</v>
      </c>
      <c r="X374" s="5" t="n">
        <v>0.08858016418541048</v>
      </c>
      <c r="Y374" s="6" t="n">
        <v>0.335</v>
      </c>
      <c r="Z374" s="4" t="n">
        <v>393971490</v>
      </c>
      <c r="AA374" s="4" t="n">
        <v>824900</v>
      </c>
      <c r="AB374" s="4" t="n">
        <v>148700</v>
      </c>
      <c r="AC374" s="4" t="n">
        <v>200000</v>
      </c>
      <c r="AD374" s="4" t="n">
        <v>198700</v>
      </c>
      <c r="AE374" s="4" t="n">
        <v>194100</v>
      </c>
      <c r="AF374" s="4" t="n">
        <v>197000</v>
      </c>
      <c r="AG374" s="4" t="n">
        <v>177400</v>
      </c>
      <c r="AH374" s="4" t="n">
        <v>158800</v>
      </c>
      <c r="AI374" s="4" t="n">
        <v>148700</v>
      </c>
      <c r="AK374" s="4" t="n">
        <v>643100</v>
      </c>
      <c r="AL374" s="4" t="n">
        <v>662400</v>
      </c>
      <c r="AM374" s="4" t="n">
        <v>644100</v>
      </c>
      <c r="AN374" s="4" t="n">
        <v>655900</v>
      </c>
      <c r="AO374" s="4" t="n">
        <v>716600</v>
      </c>
      <c r="AP374" s="4" t="n">
        <v>740600</v>
      </c>
      <c r="AQ374" s="4" t="n">
        <v>824900</v>
      </c>
      <c r="AS374" s="4" t="n">
        <v>5782860</v>
      </c>
      <c r="AT374" s="4" t="n">
        <v>4601663</v>
      </c>
      <c r="AU374" s="4" t="n">
        <v>3843934</v>
      </c>
      <c r="AV374" s="4" t="n">
        <v>3841686</v>
      </c>
      <c r="AW374" s="4" t="n">
        <v>5871326</v>
      </c>
      <c r="AX374" s="4" t="n">
        <v>5936426</v>
      </c>
      <c r="AY374" s="4" t="n">
        <v>5936426</v>
      </c>
      <c r="AZ374" s="4" t="n">
        <v>5936426</v>
      </c>
      <c r="BA374" s="4" t="n">
        <v>5782860</v>
      </c>
      <c r="BB374" s="4" t="n">
        <v>968320</v>
      </c>
      <c r="BC374" s="4" t="n">
        <v>1052780</v>
      </c>
      <c r="BD374" s="4" t="n">
        <v>1224960</v>
      </c>
      <c r="BE374" s="4" t="n">
        <v>1317280</v>
      </c>
      <c r="BF374" s="4" t="n">
        <v>982540</v>
      </c>
      <c r="BG374" s="4" t="n">
        <v>1100000</v>
      </c>
      <c r="BH374" s="4" t="n">
        <v>1161080</v>
      </c>
      <c r="BI374" s="4" t="n">
        <v>1209800</v>
      </c>
      <c r="BJ374" s="4" t="n">
        <v>968320</v>
      </c>
      <c r="BK374" s="4" t="n">
        <v>1816276460</v>
      </c>
      <c r="BL374" s="4" t="n">
        <v>1825756800</v>
      </c>
      <c r="BM374" s="4" t="n">
        <v>2131348150</v>
      </c>
      <c r="BN374" s="4" t="n">
        <v>2181920300</v>
      </c>
      <c r="BO374" s="4" t="n">
        <v>1591652560</v>
      </c>
      <c r="BP374" s="4" t="n">
        <v>1799926370</v>
      </c>
      <c r="BQ374" s="4" t="n">
        <v>2014704240</v>
      </c>
      <c r="BR374" s="4" t="n">
        <v>2230230880</v>
      </c>
      <c r="BS374" s="4" t="n">
        <v>1816276460</v>
      </c>
      <c r="BT374" s="7" t="n">
        <v>46066</v>
      </c>
      <c r="BV374" t="b">
        <v>0</v>
      </c>
      <c r="BW374" t="inlineStr">
        <is>
          <t>20260418-190053</t>
        </is>
      </c>
      <c r="BX374" t="inlineStr">
        <is>
          <t>2026-04-18T10:00:53+00:00</t>
        </is>
      </c>
      <c r="BY374" t="inlineStr">
        <is>
          <t>2026-04-18T19:00:53+09:00</t>
        </is>
      </c>
      <c r="BZ374" s="6" t="n">
        <v>0.0003774384791143136</v>
      </c>
      <c r="CA374" s="6" t="n">
        <v>0.1535649372108394</v>
      </c>
      <c r="CB374" s="5" t="n">
        <v>0.01467837177761264</v>
      </c>
      <c r="CC374" s="5" t="n">
        <v>0.03009298827019054</v>
      </c>
      <c r="CD374" s="6" t="n">
        <v>-0.01141325471657839</v>
      </c>
      <c r="CE374" s="6" t="n">
        <v>0.4378553779801582</v>
      </c>
      <c r="CF374" s="6" t="n">
        <v>0.4949862716143756</v>
      </c>
      <c r="CG374" s="6" t="n">
        <v>0.02342894383686311</v>
      </c>
      <c r="CH374" s="6" t="n">
        <v>-0.04506926559441427</v>
      </c>
      <c r="CI374" s="6" t="n">
        <v>-0.1187817258883249</v>
      </c>
      <c r="CJ374" s="6" t="n">
        <v>1.346102150537634</v>
      </c>
      <c r="CK374" s="6" t="n">
        <v>-0.1157725813846859</v>
      </c>
      <c r="CL374" s="6" t="n">
        <v>1.527612133782733</v>
      </c>
      <c r="CM374" s="6" t="n">
        <v>-0.003671618057021542</v>
      </c>
      <c r="CN374" s="6" t="n">
        <v>-0.7544706797070017</v>
      </c>
      <c r="CO374" s="6" t="n">
        <v>14.18104420966253</v>
      </c>
    </row>
    <row r="375">
      <c r="A375" t="inlineStr">
        <is>
          <t>2502</t>
        </is>
      </c>
      <c r="B375" t="inlineStr">
        <is>
          <t>アサヒグループホールディングス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1652</v>
      </c>
      <c r="G375" s="4" t="n">
        <v>2512708662072</v>
      </c>
      <c r="H375" s="4" t="n">
        <v>2769091000000</v>
      </c>
      <c r="I375" s="4" t="n">
        <v>2939422000000</v>
      </c>
      <c r="J375" s="4" t="n">
        <v>2950000000000</v>
      </c>
      <c r="K375" s="4" t="n">
        <v>244999000000</v>
      </c>
      <c r="L375" s="4" t="n">
        <v>269052000000</v>
      </c>
      <c r="M375" s="4" t="n">
        <v>255000000000</v>
      </c>
      <c r="N375" s="4" t="n">
        <v>164073000000</v>
      </c>
      <c r="O375" s="4" t="n">
        <v>192080000000</v>
      </c>
      <c r="P375" s="4" t="n">
        <v>167500000000</v>
      </c>
      <c r="Q375" s="4" t="n">
        <v>2511108000000</v>
      </c>
      <c r="R375" s="4" t="n">
        <v>217048000000</v>
      </c>
      <c r="S375" s="4" t="n">
        <v>151555000000</v>
      </c>
      <c r="T375" s="4" t="n">
        <v>83961000000</v>
      </c>
      <c r="U375" s="4" t="n">
        <v>2674051000000</v>
      </c>
      <c r="V375" s="5" t="n">
        <v>13.08157362594752</v>
      </c>
      <c r="W375" s="5" t="n">
        <v>0.9396637020281213</v>
      </c>
      <c r="X375" s="5" t="n">
        <v>0.07183109073087986</v>
      </c>
      <c r="Y375" s="6" t="n">
        <v>0.494</v>
      </c>
      <c r="Z375" s="4" t="n">
        <v>1521010086</v>
      </c>
      <c r="AA375" s="4" t="n">
        <v>92300</v>
      </c>
      <c r="AB375" s="4" t="n">
        <v>3292400</v>
      </c>
      <c r="AC375" s="4" t="n">
        <v>3425700</v>
      </c>
      <c r="AD375" s="4" t="n">
        <v>3416800</v>
      </c>
      <c r="AE375" s="4" t="n">
        <v>3934600</v>
      </c>
      <c r="AF375" s="4" t="n">
        <v>3997100</v>
      </c>
      <c r="AG375" s="4" t="n">
        <v>3949700</v>
      </c>
      <c r="AH375" s="4" t="n">
        <v>3363700</v>
      </c>
      <c r="AI375" s="4" t="n">
        <v>3292400</v>
      </c>
      <c r="AK375" s="4" t="n">
        <v>139600</v>
      </c>
      <c r="AL375" s="4" t="n">
        <v>125200</v>
      </c>
      <c r="AM375" s="4" t="n">
        <v>104000</v>
      </c>
      <c r="AN375" s="4" t="n">
        <v>65100</v>
      </c>
      <c r="AO375" s="4" t="n">
        <v>84200</v>
      </c>
      <c r="AP375" s="4" t="n">
        <v>86300</v>
      </c>
      <c r="AQ375" s="4" t="n">
        <v>92300</v>
      </c>
      <c r="AS375" s="4" t="n">
        <v>3129371</v>
      </c>
      <c r="AV375" s="4" t="n">
        <v>11563854</v>
      </c>
      <c r="AW375" s="4" t="n">
        <v>11614641</v>
      </c>
      <c r="AX375" s="4" t="n">
        <v>12024964</v>
      </c>
      <c r="AY375" s="4" t="n">
        <v>13891079</v>
      </c>
      <c r="AZ375" s="4" t="n">
        <v>9253509</v>
      </c>
      <c r="BA375" s="4" t="n">
        <v>3129371</v>
      </c>
      <c r="BB375" s="4" t="n">
        <v>5577780</v>
      </c>
      <c r="BC375" s="4" t="n">
        <v>7078520</v>
      </c>
      <c r="BD375" s="4" t="n">
        <v>10262320</v>
      </c>
      <c r="BE375" s="4" t="n">
        <v>10079600</v>
      </c>
      <c r="BF375" s="4" t="n">
        <v>6316640</v>
      </c>
      <c r="BG375" s="4" t="n">
        <v>8296640</v>
      </c>
      <c r="BH375" s="4" t="n">
        <v>6503160</v>
      </c>
      <c r="BI375" s="4" t="n">
        <v>5778020</v>
      </c>
      <c r="BJ375" s="4" t="n">
        <v>5577780</v>
      </c>
      <c r="BK375" s="4" t="n">
        <v>9139246010</v>
      </c>
      <c r="BL375" s="4" t="n">
        <v>12103916120</v>
      </c>
      <c r="BM375" s="4" t="n">
        <v>17187770880</v>
      </c>
      <c r="BN375" s="4" t="n">
        <v>16246718940</v>
      </c>
      <c r="BO375" s="4" t="n">
        <v>10043316200</v>
      </c>
      <c r="BP375" s="4" t="n">
        <v>12978342410</v>
      </c>
      <c r="BQ375" s="4" t="n">
        <v>10409229110</v>
      </c>
      <c r="BR375" s="4" t="n">
        <v>9395322170</v>
      </c>
      <c r="BS375" s="4" t="n">
        <v>9139246010</v>
      </c>
      <c r="BT375" s="7" t="n">
        <v>46091</v>
      </c>
      <c r="BV375" t="b">
        <v>0</v>
      </c>
      <c r="BW375" t="inlineStr">
        <is>
          <t>20260418-190053</t>
        </is>
      </c>
      <c r="BX375" t="inlineStr">
        <is>
          <t>2026-04-18T10:00:53+00:00</t>
        </is>
      </c>
      <c r="BY375" t="inlineStr">
        <is>
          <t>2026-04-18T19:00:53+09:00</t>
        </is>
      </c>
      <c r="BZ375" s="6" t="n">
        <v>0.002164614179948311</v>
      </c>
      <c r="CA375" s="6" t="n">
        <v>0.5902706811670593</v>
      </c>
      <c r="CB375" s="5" t="n">
        <v>0.002057429486368311</v>
      </c>
      <c r="CC375" s="5" t="n">
        <v>0.03341453836942843</v>
      </c>
      <c r="CD375" s="6" t="n">
        <v>0.08192778568939141</v>
      </c>
      <c r="CE375" s="6" t="n">
        <v>0.1133718027779904</v>
      </c>
      <c r="CF375" s="6" t="n">
        <v>0.1257862475623082</v>
      </c>
      <c r="CG375" s="6" t="n">
        <v>0.1027367202047862</v>
      </c>
      <c r="CH375" s="6" t="n">
        <v>0.0615115212898385</v>
      </c>
      <c r="CI375" s="6" t="n">
        <v>0.1287779661641664</v>
      </c>
      <c r="CJ375" s="6" t="n">
        <v>0.09817591092208544</v>
      </c>
      <c r="CK375" s="6" t="n">
        <v>0.08259707696875718</v>
      </c>
      <c r="CL375" s="6" t="n">
        <v>0.1706984086351806</v>
      </c>
      <c r="CM375" s="6" t="n">
        <v>0.003598666676645879</v>
      </c>
      <c r="CN375" s="6" t="n">
        <v>-0.05222782213103783</v>
      </c>
      <c r="CO375" s="6" t="n">
        <v>-0.1279675135360266</v>
      </c>
    </row>
    <row r="376">
      <c r="A376" t="inlineStr">
        <is>
          <t>2503</t>
        </is>
      </c>
      <c r="B376" t="inlineStr">
        <is>
          <t>キリンホールディングス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2592.5</v>
      </c>
      <c r="G376" s="4" t="n">
        <v>2369545000000</v>
      </c>
      <c r="H376" s="4" t="n">
        <v>2338385000000</v>
      </c>
      <c r="I376" s="4" t="n">
        <v>2433363000000</v>
      </c>
      <c r="J376" s="4" t="n">
        <v>2480000000000</v>
      </c>
      <c r="K376" s="4" t="n">
        <v>125340000000</v>
      </c>
      <c r="L376" s="4" t="n">
        <v>209677000000</v>
      </c>
      <c r="M376" s="4" t="inlineStr">
        <is>
          <t>予想無し</t>
        </is>
      </c>
      <c r="N376" s="4" t="n">
        <v>58214000000</v>
      </c>
      <c r="O376" s="4" t="n">
        <v>147542000000</v>
      </c>
      <c r="P376" s="4" t="n">
        <v>156000000000</v>
      </c>
      <c r="Q376" s="4" t="n">
        <v>2134393000000</v>
      </c>
      <c r="R376" s="4" t="n">
        <v>150294000000</v>
      </c>
      <c r="S376" s="4" t="n">
        <v>112697000000</v>
      </c>
      <c r="T376" s="4" t="n">
        <v>125292000000</v>
      </c>
      <c r="U376" s="4" t="n">
        <v>1595148000000</v>
      </c>
      <c r="V376" s="5" t="n">
        <v>16.06013880793266</v>
      </c>
      <c r="W376" s="5" t="n">
        <v>1.485470313726375</v>
      </c>
      <c r="X376" s="5" t="n">
        <v>0.09249423877909761</v>
      </c>
      <c r="Y376" s="6" t="n">
        <v>0.368</v>
      </c>
      <c r="Z376" s="4" t="n">
        <v>914000000</v>
      </c>
      <c r="AA376" s="4" t="n">
        <v>106500</v>
      </c>
      <c r="AB376" s="4" t="n">
        <v>317300</v>
      </c>
      <c r="AC376" s="4" t="n">
        <v>378900</v>
      </c>
      <c r="AD376" s="4" t="n">
        <v>352500</v>
      </c>
      <c r="AE376" s="4" t="n">
        <v>308700</v>
      </c>
      <c r="AF376" s="4" t="n">
        <v>401200</v>
      </c>
      <c r="AG376" s="4" t="n">
        <v>344900</v>
      </c>
      <c r="AH376" s="4" t="n">
        <v>385700</v>
      </c>
      <c r="AI376" s="4" t="n">
        <v>317300</v>
      </c>
      <c r="AK376" s="4" t="n">
        <v>119900</v>
      </c>
      <c r="AL376" s="4" t="n">
        <v>99200</v>
      </c>
      <c r="AM376" s="4" t="n">
        <v>103500</v>
      </c>
      <c r="AN376" s="4" t="n">
        <v>97000</v>
      </c>
      <c r="AO376" s="4" t="n">
        <v>127700</v>
      </c>
      <c r="AP376" s="4" t="n">
        <v>98700</v>
      </c>
      <c r="AQ376" s="4" t="n">
        <v>106500</v>
      </c>
      <c r="AS376" s="4" t="n">
        <v>3901733</v>
      </c>
      <c r="AW376" s="4" t="n">
        <v>4320538</v>
      </c>
      <c r="AX376" s="4" t="n">
        <v>5427313</v>
      </c>
      <c r="AY376" s="4" t="n">
        <v>5427313</v>
      </c>
      <c r="AZ376" s="4" t="n">
        <v>5026337</v>
      </c>
      <c r="BA376" s="4" t="n">
        <v>3901733</v>
      </c>
      <c r="BB376" s="4" t="n">
        <v>3007780</v>
      </c>
      <c r="BC376" s="4" t="n">
        <v>3781220</v>
      </c>
      <c r="BD376" s="4" t="n">
        <v>4987540</v>
      </c>
      <c r="BE376" s="4" t="n">
        <v>3810060</v>
      </c>
      <c r="BF376" s="4" t="n">
        <v>3236820</v>
      </c>
      <c r="BG376" s="4" t="n">
        <v>3565540</v>
      </c>
      <c r="BH376" s="4" t="n">
        <v>3168880</v>
      </c>
      <c r="BI376" s="4" t="n">
        <v>3422960</v>
      </c>
      <c r="BJ376" s="4" t="n">
        <v>3007780</v>
      </c>
      <c r="BK376" s="4" t="n">
        <v>7834450160</v>
      </c>
      <c r="BL376" s="4" t="n">
        <v>9976508710</v>
      </c>
      <c r="BM376" s="4" t="n">
        <v>13224090830</v>
      </c>
      <c r="BN376" s="4" t="n">
        <v>9904598880</v>
      </c>
      <c r="BO376" s="4" t="n">
        <v>8291070920</v>
      </c>
      <c r="BP376" s="4" t="n">
        <v>8743843820</v>
      </c>
      <c r="BQ376" s="4" t="n">
        <v>8079664620</v>
      </c>
      <c r="BR376" s="4" t="n">
        <v>9055294540</v>
      </c>
      <c r="BS376" s="4" t="n">
        <v>7834450160</v>
      </c>
      <c r="BT376" s="7" t="n">
        <v>46066</v>
      </c>
      <c r="BV376" t="b">
        <v>0</v>
      </c>
      <c r="BW376" t="inlineStr">
        <is>
          <t>20260418-190053</t>
        </is>
      </c>
      <c r="BX376" t="inlineStr">
        <is>
          <t>2026-04-18T10:00:53+00:00</t>
        </is>
      </c>
      <c r="BY376" t="inlineStr">
        <is>
          <t>2026-04-18T19:00:53+09:00</t>
        </is>
      </c>
      <c r="BZ376" s="6" t="n">
        <v>0.0003471553610503282</v>
      </c>
      <c r="CA376" s="6" t="n">
        <v>0.1054930879253137</v>
      </c>
      <c r="CB376" s="5" t="n">
        <v>0.004268854485776805</v>
      </c>
      <c r="CC376" s="5" t="n">
        <v>0.05287597407941187</v>
      </c>
      <c r="CD376" s="6" t="n">
        <v>0.06774182778790228</v>
      </c>
      <c r="CE376" s="6" t="n">
        <v>0.1811486979475561</v>
      </c>
      <c r="CF376" s="6" t="n">
        <v>0.1441992413713846</v>
      </c>
      <c r="CG376" s="6" t="n">
        <v>0.09557377671309819</v>
      </c>
      <c r="CH376" s="6" t="n">
        <v>0.04061692150779272</v>
      </c>
      <c r="CI376" s="6" t="n">
        <v>-0.1660345722384127</v>
      </c>
      <c r="CJ376" s="6" t="n">
        <v>0.6728658050103717</v>
      </c>
      <c r="CK376" s="6" t="n">
        <v>-0.4834467643326796</v>
      </c>
      <c r="CL376" s="6" t="n">
        <v>1.534476242828186</v>
      </c>
      <c r="CM376" s="6" t="n">
        <v>0.0191656567474725</v>
      </c>
      <c r="CO376" s="6" t="n">
        <v>0.05732604953165876</v>
      </c>
    </row>
    <row r="377">
      <c r="A377" t="inlineStr">
        <is>
          <t>250A</t>
        </is>
      </c>
      <c r="B377" t="inlineStr">
        <is>
          <t>シマダヤ</t>
        </is>
      </c>
      <c r="C377" t="inlineStr">
        <is>
          <t>スタンダード</t>
        </is>
      </c>
      <c r="D377" t="inlineStr">
        <is>
          <t>食品</t>
        </is>
      </c>
      <c r="E377" t="inlineStr">
        <is>
          <t>食料品</t>
        </is>
      </c>
      <c r="F377" s="4" t="n">
        <v>1764</v>
      </c>
      <c r="G377" s="4" t="n">
        <v>25234016472</v>
      </c>
      <c r="H377" s="4" t="n">
        <v>38973985000</v>
      </c>
      <c r="I377" s="4" t="n">
        <v>39625000000</v>
      </c>
      <c r="J377" s="4" t="n">
        <v>41794000000</v>
      </c>
      <c r="K377" s="4" t="n">
        <v>3353167000</v>
      </c>
      <c r="L377" s="4" t="n">
        <v>3372000000</v>
      </c>
      <c r="M377" s="4" t="n">
        <v>3684000000</v>
      </c>
      <c r="N377" s="4" t="n">
        <v>2524960000</v>
      </c>
      <c r="O377" s="4" t="n">
        <v>2554000000</v>
      </c>
      <c r="P377" s="4" t="n">
        <v>2570000000</v>
      </c>
      <c r="Q377" s="4" t="n">
        <v>34115523000</v>
      </c>
      <c r="R377" s="4" t="n">
        <v>2213112000</v>
      </c>
      <c r="S377" s="4" t="n">
        <v>1834507000</v>
      </c>
      <c r="T377" s="4" t="n">
        <v>5579000000</v>
      </c>
      <c r="U377" s="4" t="n">
        <v>18058000000</v>
      </c>
      <c r="V377" s="5" t="n">
        <v>9.880194389976507</v>
      </c>
      <c r="W377" s="5" t="n">
        <v>1.397387112194041</v>
      </c>
      <c r="X377" s="5" t="n">
        <v>0.141433159818363</v>
      </c>
      <c r="Y377" s="6" t="n">
        <v>0.7274491154083912</v>
      </c>
      <c r="Z377" s="4" t="n">
        <v>14304998</v>
      </c>
      <c r="AA377" s="4" t="n">
        <v>6000</v>
      </c>
      <c r="AB377" s="4" t="n">
        <v>78600</v>
      </c>
      <c r="AC377" s="4" t="n">
        <v>86900</v>
      </c>
      <c r="AD377" s="4" t="n">
        <v>80600</v>
      </c>
      <c r="AE377" s="4" t="n">
        <v>76300</v>
      </c>
      <c r="AF377" s="4" t="n">
        <v>74700</v>
      </c>
      <c r="AG377" s="4" t="n">
        <v>70600</v>
      </c>
      <c r="AH377" s="4" t="n">
        <v>74300</v>
      </c>
      <c r="AI377" s="4" t="n">
        <v>78600</v>
      </c>
      <c r="AK377" s="4" t="n">
        <v>1200</v>
      </c>
      <c r="AL377" s="4" t="n">
        <v>3400</v>
      </c>
      <c r="AM377" s="4" t="n">
        <v>6400</v>
      </c>
      <c r="AN377" s="4" t="n">
        <v>8300</v>
      </c>
      <c r="AO377" s="4" t="n">
        <v>12100</v>
      </c>
      <c r="AP377" s="4" t="n">
        <v>2600</v>
      </c>
      <c r="AQ377" s="4" t="n">
        <v>6000</v>
      </c>
      <c r="AS377" s="4" t="n">
        <v>258701</v>
      </c>
      <c r="AT377" s="4" t="n">
        <v>88772</v>
      </c>
      <c r="AU377" s="4" t="n">
        <v>150719</v>
      </c>
      <c r="AV377" s="4" t="n">
        <v>150719</v>
      </c>
      <c r="AW377" s="4" t="n">
        <v>150719</v>
      </c>
      <c r="AX377" s="4" t="n">
        <v>163745</v>
      </c>
      <c r="AY377" s="4" t="n">
        <v>243501</v>
      </c>
      <c r="AZ377" s="4" t="n">
        <v>243501</v>
      </c>
      <c r="BA377" s="4" t="n">
        <v>258701</v>
      </c>
      <c r="BB377" s="4" t="n">
        <v>15760</v>
      </c>
      <c r="BC377" s="4" t="n">
        <v>27460</v>
      </c>
      <c r="BD377" s="4" t="n">
        <v>37340</v>
      </c>
      <c r="BE377" s="4" t="n">
        <v>26740</v>
      </c>
      <c r="BF377" s="4" t="n">
        <v>22360</v>
      </c>
      <c r="BG377" s="4" t="n">
        <v>26760</v>
      </c>
      <c r="BH377" s="4" t="n">
        <v>24720</v>
      </c>
      <c r="BI377" s="4" t="n">
        <v>18680</v>
      </c>
      <c r="BJ377" s="4" t="n">
        <v>15760</v>
      </c>
      <c r="BK377" s="4" t="n">
        <v>27729340</v>
      </c>
      <c r="BL377" s="4" t="n">
        <v>53068440</v>
      </c>
      <c r="BM377" s="4" t="n">
        <v>71876020</v>
      </c>
      <c r="BN377" s="4" t="n">
        <v>50258580</v>
      </c>
      <c r="BO377" s="4" t="n">
        <v>42334600</v>
      </c>
      <c r="BP377" s="4" t="n">
        <v>50282800</v>
      </c>
      <c r="BQ377" s="4" t="n">
        <v>44356200</v>
      </c>
      <c r="BR377" s="4" t="n">
        <v>33271540</v>
      </c>
      <c r="BS377" s="4" t="n">
        <v>27729340</v>
      </c>
      <c r="BT377" s="7" t="n">
        <v>46063</v>
      </c>
      <c r="BV377" t="b">
        <v>1</v>
      </c>
      <c r="BW377" t="inlineStr">
        <is>
          <t>20260418-190053</t>
        </is>
      </c>
      <c r="BX377" t="inlineStr">
        <is>
          <t>2026-04-18T10:00:53+00:00</t>
        </is>
      </c>
      <c r="BY377" t="inlineStr">
        <is>
          <t>2026-04-18T19:00:53+09:00</t>
        </is>
      </c>
      <c r="BZ377" s="6" t="n">
        <v>0.005494583082080822</v>
      </c>
      <c r="CA377" s="6" t="n">
        <v>4.98730964467005</v>
      </c>
      <c r="CB377" s="5" t="n">
        <v>0.0180846582432238</v>
      </c>
      <c r="CC377" s="5" t="n">
        <v>0.2210904477371065</v>
      </c>
      <c r="CD377" s="6" t="n">
        <v>0.07772664662707207</v>
      </c>
      <c r="CE377" s="6" t="n">
        <v>0.2343607011476299</v>
      </c>
      <c r="CF377" s="6" t="n">
        <v>0.1799151021106813</v>
      </c>
      <c r="CG377" s="6" t="n">
        <v>0.1424120626847785</v>
      </c>
      <c r="CH377" s="6" t="n">
        <v>0.0167038346219921</v>
      </c>
      <c r="CI377" s="6" t="n">
        <v>0.5151366040218479</v>
      </c>
      <c r="CJ377" s="6" t="n">
        <v>0.005616481374175475</v>
      </c>
      <c r="CK377" s="6" t="n">
        <v>0.3763697821812617</v>
      </c>
      <c r="CL377" s="6" t="n">
        <v>0.01150117229579872</v>
      </c>
      <c r="CM377" s="6" t="n">
        <v>0.05473817034700312</v>
      </c>
      <c r="CN377" s="6" t="n">
        <v>0.092526690391459</v>
      </c>
      <c r="CO377" s="6" t="n">
        <v>0.006264682850430692</v>
      </c>
    </row>
    <row r="378">
      <c r="A378" t="inlineStr">
        <is>
          <t>2531</t>
        </is>
      </c>
      <c r="B378" t="inlineStr">
        <is>
          <t>宝ホールディングス</t>
        </is>
      </c>
      <c r="C378" t="inlineStr">
        <is>
          <t>プライム</t>
        </is>
      </c>
      <c r="D378" t="inlineStr">
        <is>
          <t>食品</t>
        </is>
      </c>
      <c r="E378" t="inlineStr">
        <is>
          <t>食料品</t>
        </is>
      </c>
      <c r="F378" s="4" t="n">
        <v>1838</v>
      </c>
      <c r="G378" s="4" t="n">
        <v>362549255034</v>
      </c>
      <c r="H378" s="4" t="n">
        <v>339372000000</v>
      </c>
      <c r="I378" s="4" t="n">
        <v>362693000000</v>
      </c>
      <c r="J378" s="4" t="n">
        <v>392000000000</v>
      </c>
      <c r="K378" s="4" t="n">
        <v>22242000000</v>
      </c>
      <c r="L378" s="4" t="n">
        <v>20597000000</v>
      </c>
      <c r="M378" s="4" t="n">
        <v>16200000000</v>
      </c>
      <c r="N378" s="4" t="n">
        <v>16176000000</v>
      </c>
      <c r="O378" s="4" t="n">
        <v>16202000000</v>
      </c>
      <c r="P378" s="4" t="n">
        <v>11100000000</v>
      </c>
      <c r="Q378" s="4" t="n">
        <v>350665000000</v>
      </c>
      <c r="R378" s="4" t="n">
        <v>37945000000</v>
      </c>
      <c r="S378" s="4" t="n">
        <v>21206000000</v>
      </c>
      <c r="T378" s="4" t="n">
        <v>75280000000</v>
      </c>
      <c r="U378" s="4" t="n">
        <v>300903000000</v>
      </c>
      <c r="V378" s="5" t="n">
        <v>22.37682107357116</v>
      </c>
      <c r="W378" s="5" t="n">
        <v>1.20487085550493</v>
      </c>
      <c r="X378" s="5" t="n">
        <v>0.05384459443741006</v>
      </c>
      <c r="Y378" s="6" t="n">
        <v>0.513</v>
      </c>
      <c r="Z378" s="4" t="n">
        <v>197252043</v>
      </c>
      <c r="AA378" s="4" t="n">
        <v>400300</v>
      </c>
      <c r="AB378" s="4" t="n">
        <v>49800</v>
      </c>
      <c r="AC378" s="4" t="n">
        <v>93900</v>
      </c>
      <c r="AD378" s="4" t="n">
        <v>77800</v>
      </c>
      <c r="AE378" s="4" t="n">
        <v>121000</v>
      </c>
      <c r="AF378" s="4" t="n">
        <v>86500</v>
      </c>
      <c r="AG378" s="4" t="n">
        <v>70600</v>
      </c>
      <c r="AH378" s="4" t="n">
        <v>64600</v>
      </c>
      <c r="AI378" s="4" t="n">
        <v>49800</v>
      </c>
      <c r="AK378" s="4" t="n">
        <v>229400</v>
      </c>
      <c r="AL378" s="4" t="n">
        <v>277800</v>
      </c>
      <c r="AM378" s="4" t="n">
        <v>283000</v>
      </c>
      <c r="AN378" s="4" t="n">
        <v>317300</v>
      </c>
      <c r="AO378" s="4" t="n">
        <v>437100</v>
      </c>
      <c r="AP378" s="4" t="n">
        <v>362300</v>
      </c>
      <c r="AQ378" s="4" t="n">
        <v>400300</v>
      </c>
      <c r="AS378" s="4" t="n">
        <v>3750507</v>
      </c>
      <c r="AT378" s="4" t="n">
        <v>1988864</v>
      </c>
      <c r="AU378" s="4" t="n">
        <v>1988864</v>
      </c>
      <c r="AV378" s="4" t="n">
        <v>2113377</v>
      </c>
      <c r="AW378" s="4" t="n">
        <v>1984417</v>
      </c>
      <c r="AX378" s="4" t="n">
        <v>2558668</v>
      </c>
      <c r="AY378" s="4" t="n">
        <v>2693668</v>
      </c>
      <c r="AZ378" s="4" t="n">
        <v>2693668</v>
      </c>
      <c r="BA378" s="4" t="n">
        <v>3750507</v>
      </c>
      <c r="BB378" s="4" t="n">
        <v>651820</v>
      </c>
      <c r="BC378" s="4" t="n">
        <v>480100</v>
      </c>
      <c r="BD378" s="4" t="n">
        <v>548900</v>
      </c>
      <c r="BE378" s="4" t="n">
        <v>543900</v>
      </c>
      <c r="BF378" s="4" t="n">
        <v>823840</v>
      </c>
      <c r="BG378" s="4" t="n">
        <v>729040</v>
      </c>
      <c r="BH378" s="4" t="n">
        <v>493840</v>
      </c>
      <c r="BI378" s="4" t="n">
        <v>684540</v>
      </c>
      <c r="BJ378" s="4" t="n">
        <v>651820</v>
      </c>
      <c r="BK378" s="4" t="n">
        <v>1167536050</v>
      </c>
      <c r="BL378" s="4" t="n">
        <v>762966780</v>
      </c>
      <c r="BM378" s="4" t="n">
        <v>891409330</v>
      </c>
      <c r="BN378" s="4" t="n">
        <v>840636290</v>
      </c>
      <c r="BO378" s="4" t="n">
        <v>1208030140</v>
      </c>
      <c r="BP378" s="4" t="n">
        <v>1148491180</v>
      </c>
      <c r="BQ378" s="4" t="n">
        <v>788831740</v>
      </c>
      <c r="BR378" s="4" t="n">
        <v>1196310090</v>
      </c>
      <c r="BS378" s="4" t="n">
        <v>1167536050</v>
      </c>
      <c r="BT378" s="7" t="n">
        <v>46066</v>
      </c>
      <c r="BV378" t="b">
        <v>0</v>
      </c>
      <c r="BW378" t="inlineStr">
        <is>
          <t>20260418-190053</t>
        </is>
      </c>
      <c r="BX378" t="inlineStr">
        <is>
          <t>2026-04-18T10:00:53+00:00</t>
        </is>
      </c>
      <c r="BY378" t="inlineStr">
        <is>
          <t>2026-04-18T19:00:53+09:00</t>
        </is>
      </c>
      <c r="BZ378" s="6" t="n">
        <v>0.000252468867965033</v>
      </c>
      <c r="CA378" s="6" t="n">
        <v>0.07640146052591207</v>
      </c>
      <c r="CB378" s="5" t="n">
        <v>0.01901378025270947</v>
      </c>
      <c r="CC378" s="5" t="n">
        <v>0.2076407521315696</v>
      </c>
      <c r="CD378" s="6" t="n">
        <v>0.01700567513339513</v>
      </c>
      <c r="CE378" s="6" t="n">
        <v>-0.2632422618759072</v>
      </c>
      <c r="CF378" s="6" t="n">
        <v>-0.1259124481022892</v>
      </c>
      <c r="CG378" s="6" t="n">
        <v>-0.03220452568690912</v>
      </c>
      <c r="CH378" s="6" t="n">
        <v>0.06871810284879132</v>
      </c>
      <c r="CI378" s="6" t="n">
        <v>-0.413835814995388</v>
      </c>
      <c r="CJ378" s="6" t="n">
        <v>-0.07395917633306359</v>
      </c>
      <c r="CK378" s="6" t="n">
        <v>-0.2371970197114024</v>
      </c>
      <c r="CL378" s="6" t="n">
        <v>0.001607319485657843</v>
      </c>
      <c r="CM378" s="6" t="n">
        <v>0.08080387545389622</v>
      </c>
      <c r="CN378" s="6" t="n">
        <v>-0.213477690925863</v>
      </c>
      <c r="CO378" s="6" t="n">
        <v>-0.3148993951364029</v>
      </c>
    </row>
    <row r="379">
      <c r="A379" t="inlineStr">
        <is>
          <t>2533</t>
        </is>
      </c>
      <c r="B379" t="inlineStr">
        <is>
          <t>オエノンホールディングス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432</v>
      </c>
      <c r="G379" s="4" t="n">
        <v>28333236672</v>
      </c>
      <c r="H379" s="4" t="n">
        <v>84104000000</v>
      </c>
      <c r="I379" s="4" t="n">
        <v>87630000000</v>
      </c>
      <c r="J379" s="4" t="n">
        <v>89000000000</v>
      </c>
      <c r="K379" s="4" t="n">
        <v>3448000000</v>
      </c>
      <c r="L379" s="4" t="n">
        <v>4136000000</v>
      </c>
      <c r="M379" s="4" t="n">
        <v>3950000000</v>
      </c>
      <c r="N379" s="4" t="n">
        <v>2729000000</v>
      </c>
      <c r="O379" s="4" t="n">
        <v>3102000000</v>
      </c>
      <c r="P379" s="4" t="n">
        <v>2900000000</v>
      </c>
      <c r="Q379" s="4" t="n">
        <v>84947000000</v>
      </c>
      <c r="R379" s="4" t="n">
        <v>3585000000</v>
      </c>
      <c r="S379" s="4" t="n">
        <v>3393000000</v>
      </c>
      <c r="T379" s="4" t="n">
        <v>879000000</v>
      </c>
      <c r="U379" s="4" t="n">
        <v>26976000000</v>
      </c>
      <c r="V379" s="5" t="n">
        <v>9.133860951644101</v>
      </c>
      <c r="W379" s="5" t="n">
        <v>1.050312747330961</v>
      </c>
      <c r="X379" s="5" t="n">
        <v>0.114991103202847</v>
      </c>
      <c r="Y379" s="6" t="n">
        <v>0.442</v>
      </c>
      <c r="Z379" s="4" t="n">
        <v>65586196</v>
      </c>
      <c r="AA379" s="4" t="n">
        <v>53100</v>
      </c>
      <c r="AB379" s="4" t="n">
        <v>150600</v>
      </c>
      <c r="AC379" s="4" t="n">
        <v>170400</v>
      </c>
      <c r="AD379" s="4" t="n">
        <v>175400</v>
      </c>
      <c r="AE379" s="4" t="n">
        <v>185000</v>
      </c>
      <c r="AF379" s="4" t="n">
        <v>175800</v>
      </c>
      <c r="AG379" s="4" t="n">
        <v>150300</v>
      </c>
      <c r="AH379" s="4" t="n">
        <v>143800</v>
      </c>
      <c r="AI379" s="4" t="n">
        <v>150600</v>
      </c>
      <c r="AK379" s="4" t="n">
        <v>35200</v>
      </c>
      <c r="AL379" s="4" t="n">
        <v>35100</v>
      </c>
      <c r="AM379" s="4" t="n">
        <v>45200</v>
      </c>
      <c r="AN379" s="4" t="n">
        <v>36600</v>
      </c>
      <c r="AO379" s="4" t="n">
        <v>41600</v>
      </c>
      <c r="AP379" s="4" t="n">
        <v>47200</v>
      </c>
      <c r="AQ379" s="4" t="n">
        <v>53100</v>
      </c>
      <c r="AS379" s="4" t="n">
        <v>966824</v>
      </c>
      <c r="AU379" s="4" t="n">
        <v>460428</v>
      </c>
      <c r="AV379" s="4" t="n">
        <v>460428</v>
      </c>
      <c r="AW379" s="4" t="n">
        <v>460428</v>
      </c>
      <c r="AX379" s="4" t="n">
        <v>590528</v>
      </c>
      <c r="AY379" s="4" t="n">
        <v>1026918</v>
      </c>
      <c r="AZ379" s="4" t="n">
        <v>1026918</v>
      </c>
      <c r="BA379" s="4" t="n">
        <v>966824</v>
      </c>
      <c r="BB379" s="4" t="n">
        <v>53300</v>
      </c>
      <c r="BC379" s="4" t="n">
        <v>113800</v>
      </c>
      <c r="BD379" s="4" t="n">
        <v>165160</v>
      </c>
      <c r="BE379" s="4" t="n">
        <v>126700</v>
      </c>
      <c r="BF379" s="4" t="n">
        <v>88620</v>
      </c>
      <c r="BG379" s="4" t="n">
        <v>96360</v>
      </c>
      <c r="BH379" s="4" t="n">
        <v>67360</v>
      </c>
      <c r="BI379" s="4" t="n">
        <v>59420</v>
      </c>
      <c r="BJ379" s="4" t="n">
        <v>53300</v>
      </c>
      <c r="BK379" s="4" t="n">
        <v>23138860</v>
      </c>
      <c r="BL379" s="4" t="n">
        <v>53162460</v>
      </c>
      <c r="BM379" s="4" t="n">
        <v>76452240</v>
      </c>
      <c r="BN379" s="4" t="n">
        <v>55126620</v>
      </c>
      <c r="BO379" s="4" t="n">
        <v>38076360</v>
      </c>
      <c r="BP379" s="4" t="n">
        <v>41983060</v>
      </c>
      <c r="BQ379" s="4" t="n">
        <v>29390780</v>
      </c>
      <c r="BR379" s="4" t="n">
        <v>26139000</v>
      </c>
      <c r="BS379" s="4" t="n">
        <v>23138860</v>
      </c>
      <c r="BT379" s="7" t="n">
        <v>46063</v>
      </c>
      <c r="BV379" t="b">
        <v>0</v>
      </c>
      <c r="BW379" t="inlineStr">
        <is>
          <t>20260418-190053</t>
        </is>
      </c>
      <c r="BX379" t="inlineStr">
        <is>
          <t>2026-04-18T10:00:53+00:00</t>
        </is>
      </c>
      <c r="BY379" t="inlineStr">
        <is>
          <t>2026-04-18T19:00:53+09:00</t>
        </is>
      </c>
      <c r="BZ379" s="6" t="n">
        <v>0.002296214892536228</v>
      </c>
      <c r="CA379" s="6" t="n">
        <v>2.825515947467167</v>
      </c>
      <c r="CB379" s="5" t="n">
        <v>0.01474127269097906</v>
      </c>
      <c r="CC379" s="5" t="n">
        <v>0.03102363525126876</v>
      </c>
      <c r="CD379" s="6" t="n">
        <v>0.01566943425728295</v>
      </c>
      <c r="CE379" s="6" t="n">
        <v>0.07410239519777417</v>
      </c>
      <c r="CF379" s="6" t="n">
        <v>-0.04384353262802276</v>
      </c>
      <c r="CG379" s="6" t="n">
        <v>-0.009923834861737313</v>
      </c>
      <c r="CH379" s="6" t="n">
        <v>0.04192428421953776</v>
      </c>
      <c r="CI379" s="6" t="n">
        <v>-0.03821478382147836</v>
      </c>
      <c r="CJ379" s="6" t="n">
        <v>0.1995359628770301</v>
      </c>
      <c r="CK379" s="6" t="n">
        <v>-0.1956970232832301</v>
      </c>
      <c r="CL379" s="6" t="n">
        <v>0.1366801026016855</v>
      </c>
      <c r="CM379" s="6" t="n">
        <v>0.01563391532580161</v>
      </c>
      <c r="CN379" s="6" t="n">
        <v>-0.04497098646034814</v>
      </c>
      <c r="CO379" s="6" t="n">
        <v>-0.0651192778852353</v>
      </c>
    </row>
    <row r="380">
      <c r="A380" t="inlineStr">
        <is>
          <t>253A</t>
        </is>
      </c>
      <c r="B380" t="inlineStr">
        <is>
          <t>ＥＴＳグループ</t>
        </is>
      </c>
      <c r="C380" t="inlineStr">
        <is>
          <t>スタンダード</t>
        </is>
      </c>
      <c r="D380" t="inlineStr">
        <is>
          <t>建設・資材</t>
        </is>
      </c>
      <c r="E380" t="inlineStr">
        <is>
          <t>建設業</t>
        </is>
      </c>
      <c r="F380" s="4" t="n">
        <v>1245</v>
      </c>
      <c r="G380" s="4" t="n">
        <v>7929282990</v>
      </c>
      <c r="H380" s="4" t="n">
        <v>8074214000</v>
      </c>
      <c r="I380" s="4" t="n">
        <v>11261000000</v>
      </c>
      <c r="J380" s="4" t="n">
        <v>11850000000</v>
      </c>
      <c r="K380" s="4" t="n">
        <v>281345000</v>
      </c>
      <c r="L380" s="4" t="n">
        <v>717000000</v>
      </c>
      <c r="M380" s="4" t="n">
        <v>777000000</v>
      </c>
      <c r="N380" s="4" t="n">
        <v>76035000</v>
      </c>
      <c r="O380" s="4" t="n">
        <v>466000000</v>
      </c>
      <c r="P380" s="4" t="n">
        <v>496000000</v>
      </c>
      <c r="Q380" s="4" t="n">
        <v>6688406000</v>
      </c>
      <c r="R380" s="4" t="n">
        <v>266501000</v>
      </c>
      <c r="S380" s="4" t="n">
        <v>212724000</v>
      </c>
      <c r="T380" s="4" t="n">
        <v>1610000000</v>
      </c>
      <c r="U380" s="4" t="n">
        <v>3444000000</v>
      </c>
      <c r="V380" s="5" t="n">
        <v>17.01562873390558</v>
      </c>
      <c r="W380" s="5" t="n">
        <v>2.302346977351916</v>
      </c>
      <c r="X380" s="5" t="n">
        <v>0.1353077816492451</v>
      </c>
      <c r="Y380" s="6" t="n">
        <v>0.3716268597622482</v>
      </c>
      <c r="Z380" s="4" t="n">
        <v>6368902</v>
      </c>
      <c r="AA380" s="4" t="n">
        <v>22600</v>
      </c>
      <c r="AB380" s="4" t="n">
        <v>210700</v>
      </c>
      <c r="AC380" s="4" t="n">
        <v>200900</v>
      </c>
      <c r="AD380" s="4" t="n">
        <v>196000</v>
      </c>
      <c r="AE380" s="4" t="n">
        <v>207300</v>
      </c>
      <c r="AF380" s="4" t="n">
        <v>218000</v>
      </c>
      <c r="AG380" s="4" t="n">
        <v>202700</v>
      </c>
      <c r="AH380" s="4" t="n">
        <v>207000</v>
      </c>
      <c r="AI380" s="4" t="n">
        <v>210700</v>
      </c>
      <c r="AK380" s="4" t="n">
        <v>19900</v>
      </c>
      <c r="AL380" s="4" t="n">
        <v>38200</v>
      </c>
      <c r="AM380" s="4" t="n">
        <v>31100</v>
      </c>
      <c r="AN380" s="4" t="n">
        <v>31800</v>
      </c>
      <c r="AO380" s="4" t="n">
        <v>56400</v>
      </c>
      <c r="AP380" s="4" t="n">
        <v>30100</v>
      </c>
      <c r="AQ380" s="4" t="n">
        <v>22600</v>
      </c>
      <c r="AS380" s="4" t="n">
        <v>75200</v>
      </c>
      <c r="AT380" s="4" t="n">
        <v>50200</v>
      </c>
      <c r="AU380" s="4" t="n">
        <v>84700</v>
      </c>
      <c r="AV380" s="4" t="n">
        <v>77100</v>
      </c>
      <c r="AW380" s="4" t="n">
        <v>77100</v>
      </c>
      <c r="AX380" s="4" t="n">
        <v>81000</v>
      </c>
      <c r="AY380" s="4" t="n">
        <v>75200</v>
      </c>
      <c r="AZ380" s="4" t="n">
        <v>75200</v>
      </c>
      <c r="BA380" s="4" t="n">
        <v>75200</v>
      </c>
      <c r="BB380" s="4" t="n">
        <v>47540</v>
      </c>
      <c r="BC380" s="4" t="n">
        <v>73160</v>
      </c>
      <c r="BD380" s="4" t="n">
        <v>71840</v>
      </c>
      <c r="BE380" s="4" t="n">
        <v>50900</v>
      </c>
      <c r="BF380" s="4" t="n">
        <v>45760</v>
      </c>
      <c r="BG380" s="4" t="n">
        <v>42760</v>
      </c>
      <c r="BH380" s="4" t="n">
        <v>52600</v>
      </c>
      <c r="BI380" s="4" t="n">
        <v>31700</v>
      </c>
      <c r="BJ380" s="4" t="n">
        <v>47540</v>
      </c>
      <c r="BK380" s="4" t="n">
        <v>59560520</v>
      </c>
      <c r="BL380" s="4" t="n">
        <v>98632120</v>
      </c>
      <c r="BM380" s="4" t="n">
        <v>98086700</v>
      </c>
      <c r="BN380" s="4" t="n">
        <v>66968920</v>
      </c>
      <c r="BO380" s="4" t="n">
        <v>57183900</v>
      </c>
      <c r="BP380" s="4" t="n">
        <v>50467220</v>
      </c>
      <c r="BQ380" s="4" t="n">
        <v>60610040</v>
      </c>
      <c r="BR380" s="4" t="n">
        <v>38991900</v>
      </c>
      <c r="BS380" s="4" t="n">
        <v>59560520</v>
      </c>
      <c r="BT380" s="7" t="n">
        <v>46111</v>
      </c>
      <c r="BV380" t="b">
        <v>1</v>
      </c>
      <c r="BW380" t="inlineStr">
        <is>
          <t>20260418-190053</t>
        </is>
      </c>
      <c r="BX380" t="inlineStr">
        <is>
          <t>2026-04-18T10:00:53+00:00</t>
        </is>
      </c>
      <c r="BY380" t="inlineStr">
        <is>
          <t>2026-04-18T19:00:53+09:00</t>
        </is>
      </c>
      <c r="BZ380" s="6" t="n">
        <v>0.03308262554518816</v>
      </c>
      <c r="CA380" s="6" t="n">
        <v>4.432057214976862</v>
      </c>
      <c r="CB380" s="5" t="n">
        <v>0.01180737276221239</v>
      </c>
      <c r="CC380" s="5" t="n">
        <v>0.2030448405020288</v>
      </c>
      <c r="CD380" s="6" t="n">
        <v>0.2975591523735941</v>
      </c>
      <c r="CE380" s="6" t="n">
        <v>0.6402504151225972</v>
      </c>
      <c r="CF380" s="6" t="n">
        <v>0.4800783738130039</v>
      </c>
      <c r="CG380" s="6" t="n">
        <v>0.2071955560114025</v>
      </c>
      <c r="CH380" s="6" t="n">
        <v>0.3946868388675355</v>
      </c>
      <c r="CI380" s="6" t="n">
        <v>0.05569960337859903</v>
      </c>
      <c r="CJ380" s="6" t="n">
        <v>1.548472515950168</v>
      </c>
      <c r="CK380" s="6" t="n">
        <v>-0.6425650138207255</v>
      </c>
      <c r="CL380" s="6" t="n">
        <v>5.128756493719997</v>
      </c>
      <c r="CM380" s="6" t="n">
        <v>0.05230441346239223</v>
      </c>
      <c r="CN380" s="6" t="n">
        <v>0.08368200836820083</v>
      </c>
      <c r="CO380" s="6" t="n">
        <v>0.06437768240343344</v>
      </c>
    </row>
    <row r="381">
      <c r="A381" t="inlineStr">
        <is>
          <t>2540</t>
        </is>
      </c>
      <c r="B381" t="inlineStr">
        <is>
          <t>養命酒製造</t>
        </is>
      </c>
      <c r="C381" t="inlineStr">
        <is>
          <t>プライム</t>
        </is>
      </c>
      <c r="D381" t="inlineStr">
        <is>
          <t>食品</t>
        </is>
      </c>
      <c r="E381" t="inlineStr">
        <is>
          <t>食料品</t>
        </is>
      </c>
      <c r="F381" s="4" t="n">
        <v>4020</v>
      </c>
      <c r="G381" s="4" t="n">
        <v>66330000000</v>
      </c>
      <c r="H381" s="4" t="n">
        <v>10242000000</v>
      </c>
      <c r="I381" s="4" t="n">
        <v>10017000000</v>
      </c>
      <c r="J381" s="4" t="n">
        <v>9630000000</v>
      </c>
      <c r="K381" s="4" t="n">
        <v>473000000</v>
      </c>
      <c r="L381" s="4" t="n">
        <v>128000000</v>
      </c>
      <c r="M381" s="4" t="n">
        <v>140000000</v>
      </c>
      <c r="N381" s="4" t="n">
        <v>952000000</v>
      </c>
      <c r="O381" s="4" t="n">
        <v>679000000</v>
      </c>
      <c r="P381" s="4" t="n">
        <v>-1640000000</v>
      </c>
      <c r="Q381" s="4" t="n">
        <v>10647000000</v>
      </c>
      <c r="R381" s="4" t="n">
        <v>1077000000</v>
      </c>
      <c r="S381" s="4" t="n">
        <v>1020000000</v>
      </c>
      <c r="T381" s="4" t="n">
        <v>3050000000</v>
      </c>
      <c r="U381" s="4" t="n">
        <v>46062000000</v>
      </c>
      <c r="V381" s="5" t="n">
        <v>97.68777614138439</v>
      </c>
      <c r="W381" s="5" t="n">
        <v>1.440015631105901</v>
      </c>
      <c r="X381" s="5" t="n">
        <v>0.01474100125917242</v>
      </c>
      <c r="Y381" s="6" t="n">
        <v>0.861</v>
      </c>
      <c r="Z381" s="4" t="n">
        <v>16500000</v>
      </c>
      <c r="AA381" s="4" t="n">
        <v>0</v>
      </c>
      <c r="AB381" s="4" t="n">
        <v>30400</v>
      </c>
      <c r="AC381" s="4" t="n">
        <v>84600</v>
      </c>
      <c r="AD381" s="4" t="n">
        <v>62700</v>
      </c>
      <c r="AE381" s="4" t="n">
        <v>52700</v>
      </c>
      <c r="AF381" s="4" t="n">
        <v>59900</v>
      </c>
      <c r="AG381" s="4" t="n">
        <v>37300</v>
      </c>
      <c r="AH381" s="4" t="n">
        <v>34900</v>
      </c>
      <c r="AI381" s="4" t="n">
        <v>30400</v>
      </c>
      <c r="AK381" s="4" t="n">
        <v>2300</v>
      </c>
      <c r="AL381" s="4" t="n">
        <v>2100</v>
      </c>
      <c r="AM381" s="4" t="n">
        <v>100</v>
      </c>
      <c r="AN381" s="4" t="n">
        <v>100</v>
      </c>
      <c r="AO381" s="4" t="n">
        <v>100</v>
      </c>
      <c r="AP381" s="4" t="n">
        <v>500</v>
      </c>
      <c r="AQ381" s="4" t="n">
        <v>0</v>
      </c>
      <c r="AS381" s="4" t="n">
        <v>70993</v>
      </c>
      <c r="AT381" s="4" t="n">
        <v>106293</v>
      </c>
      <c r="AU381" s="4" t="n">
        <v>70993</v>
      </c>
      <c r="AV381" s="4" t="n">
        <v>70993</v>
      </c>
      <c r="AW381" s="4" t="n">
        <v>70993</v>
      </c>
      <c r="AX381" s="4" t="n">
        <v>70993</v>
      </c>
      <c r="AY381" s="4" t="n">
        <v>70993</v>
      </c>
      <c r="AZ381" s="4" t="n">
        <v>70993</v>
      </c>
      <c r="BA381" s="4" t="n">
        <v>70993</v>
      </c>
      <c r="BB381" s="4" t="n">
        <v>22100</v>
      </c>
      <c r="BC381" s="4" t="n">
        <v>151620</v>
      </c>
      <c r="BD381" s="4" t="n">
        <v>133620</v>
      </c>
      <c r="BE381" s="4" t="n">
        <v>48040</v>
      </c>
      <c r="BF381" s="4" t="n">
        <v>91100</v>
      </c>
      <c r="BG381" s="4" t="n">
        <v>71820</v>
      </c>
      <c r="BH381" s="4" t="n">
        <v>37500</v>
      </c>
      <c r="BI381" s="4" t="n">
        <v>36800</v>
      </c>
      <c r="BJ381" s="4" t="n">
        <v>22100</v>
      </c>
      <c r="BK381" s="4" t="n">
        <v>88849200</v>
      </c>
      <c r="BL381" s="4" t="n">
        <v>628921300</v>
      </c>
      <c r="BM381" s="4" t="n">
        <v>540233300</v>
      </c>
      <c r="BN381" s="4" t="n">
        <v>194101400</v>
      </c>
      <c r="BO381" s="4" t="n">
        <v>367929500</v>
      </c>
      <c r="BP381" s="4" t="n">
        <v>290417600</v>
      </c>
      <c r="BQ381" s="4" t="n">
        <v>151639100</v>
      </c>
      <c r="BR381" s="4" t="n">
        <v>147878200</v>
      </c>
      <c r="BS381" s="4" t="n">
        <v>88849200</v>
      </c>
      <c r="BT381" s="7" t="n">
        <v>46078</v>
      </c>
      <c r="BV381" t="b">
        <v>0</v>
      </c>
      <c r="BW381" t="inlineStr">
        <is>
          <t>20260418-190053</t>
        </is>
      </c>
      <c r="BX381" t="inlineStr">
        <is>
          <t>2026-04-18T10:00:53+00:00</t>
        </is>
      </c>
      <c r="BY381" t="inlineStr">
        <is>
          <t>2026-04-18T19:00:53+09:00</t>
        </is>
      </c>
      <c r="BZ381" s="6" t="n">
        <v>0.001842424242424242</v>
      </c>
      <c r="CA381" s="6" t="n">
        <v>1.375565610859729</v>
      </c>
      <c r="CB381" s="5" t="n">
        <v>0.004302606060606061</v>
      </c>
      <c r="CC381" s="5" t="n">
        <v>0.04598221016131464</v>
      </c>
      <c r="CD381" s="6" t="n">
        <v>-0.0300369066985775</v>
      </c>
      <c r="CE381" s="6" t="n">
        <v>-0.6552556691291427</v>
      </c>
      <c r="CF381" s="6" t="n">
        <v>-0.1841040050902297</v>
      </c>
      <c r="CG381" s="6" t="n">
        <v>-0.03803888419273038</v>
      </c>
      <c r="CH381" s="6" t="n">
        <v>-0.02196836555360282</v>
      </c>
      <c r="CI381" s="6" t="n">
        <v>-0.5608170844939647</v>
      </c>
      <c r="CJ381" s="6" t="n">
        <v>-0.7293868921775899</v>
      </c>
      <c r="CK381" s="6" t="n">
        <v>-0.06666666666666665</v>
      </c>
      <c r="CL381" s="6" t="n">
        <v>-0.2867647058823529</v>
      </c>
      <c r="CM381" s="6" t="n">
        <v>-0.03863432165318958</v>
      </c>
      <c r="CN381" s="6" t="n">
        <v>0.09375</v>
      </c>
      <c r="CO381" s="6" t="n">
        <v>-3.415316642120766</v>
      </c>
    </row>
    <row r="382">
      <c r="A382" t="inlineStr">
        <is>
          <t>254A</t>
        </is>
      </c>
      <c r="B382" t="inlineStr">
        <is>
          <t>ＡＩフュージョンキャピタルグループ</t>
        </is>
      </c>
      <c r="C382" t="inlineStr">
        <is>
          <t>スタンダード</t>
        </is>
      </c>
      <c r="D382" t="inlineStr">
        <is>
          <t>金融（除く銀行）</t>
        </is>
      </c>
      <c r="E382" t="inlineStr">
        <is>
          <t>証券･商品先物取引業</t>
        </is>
      </c>
      <c r="F382" s="4" t="n">
        <v>1035</v>
      </c>
      <c r="G382" s="4" t="n">
        <v>9007268625</v>
      </c>
      <c r="H382" s="4" t="n">
        <v>508000000</v>
      </c>
      <c r="I382" s="4" t="n">
        <v>3088000000</v>
      </c>
      <c r="J382" s="4" t="inlineStr">
        <is>
          <t>予想無し</t>
        </is>
      </c>
      <c r="K382" s="4" t="n">
        <v>-50000000</v>
      </c>
      <c r="L382" s="4" t="n">
        <v>1427000000</v>
      </c>
      <c r="M382" s="4" t="inlineStr">
        <is>
          <t>予想無し</t>
        </is>
      </c>
      <c r="N382" s="4" t="n">
        <v>1082000000</v>
      </c>
      <c r="O382" s="4" t="n">
        <v>668000000</v>
      </c>
      <c r="P382" s="4" t="inlineStr">
        <is>
          <t>予想無し</t>
        </is>
      </c>
      <c r="Q382" s="4" t="n">
        <v>562000000</v>
      </c>
      <c r="R382" s="4" t="n">
        <v>52000000</v>
      </c>
      <c r="S382" s="4" t="n">
        <v>1040000000</v>
      </c>
      <c r="T382" s="4" t="n">
        <v>3328000000</v>
      </c>
      <c r="U382" s="4" t="n">
        <v>5687000000</v>
      </c>
      <c r="V382" s="5" t="n">
        <v>13.48393506736527</v>
      </c>
      <c r="W382" s="5" t="n">
        <v>1.583834820643573</v>
      </c>
      <c r="X382" s="5" t="n">
        <v>0.1174608756813786</v>
      </c>
      <c r="Y382" s="6" t="n">
        <v>0.5831170813616242</v>
      </c>
      <c r="Z382" s="4" t="n">
        <v>8702675</v>
      </c>
      <c r="AA382" s="4" t="n">
        <v>0</v>
      </c>
      <c r="AB382" s="4" t="n">
        <v>1425800</v>
      </c>
      <c r="AC382" s="4" t="n">
        <v>1251600</v>
      </c>
      <c r="AD382" s="4" t="n">
        <v>1309200</v>
      </c>
      <c r="AE382" s="4" t="n">
        <v>1345300</v>
      </c>
      <c r="AF382" s="4" t="n">
        <v>1392900</v>
      </c>
      <c r="AG382" s="4" t="n">
        <v>1398300</v>
      </c>
      <c r="AH382" s="4" t="n">
        <v>1419700</v>
      </c>
      <c r="AI382" s="4" t="n">
        <v>1425800</v>
      </c>
      <c r="AK382" s="4" t="n">
        <v>0</v>
      </c>
      <c r="AL382" s="4" t="n">
        <v>0</v>
      </c>
      <c r="AM382" s="4" t="n">
        <v>0</v>
      </c>
      <c r="AN382" s="4" t="n">
        <v>0</v>
      </c>
      <c r="AO382" s="4" t="n">
        <v>0</v>
      </c>
      <c r="AP382" s="4" t="n">
        <v>0</v>
      </c>
      <c r="AQ382" s="4" t="n">
        <v>0</v>
      </c>
      <c r="AS382" s="4" t="n">
        <v>194010</v>
      </c>
      <c r="AT382" s="4" t="n">
        <v>146046</v>
      </c>
      <c r="AU382" s="4" t="n">
        <v>202211</v>
      </c>
      <c r="AV382" s="4" t="n">
        <v>225810</v>
      </c>
      <c r="AW382" s="4" t="n">
        <v>225810</v>
      </c>
      <c r="AX382" s="4" t="n">
        <v>205210</v>
      </c>
      <c r="AY382" s="4" t="n">
        <v>195910</v>
      </c>
      <c r="AZ382" s="4" t="n">
        <v>195710</v>
      </c>
      <c r="BA382" s="4" t="n">
        <v>194010</v>
      </c>
      <c r="BB382" s="4" t="n">
        <v>18480</v>
      </c>
      <c r="BC382" s="4" t="n">
        <v>39180</v>
      </c>
      <c r="BD382" s="4" t="n">
        <v>65560</v>
      </c>
      <c r="BE382" s="4" t="n">
        <v>34940</v>
      </c>
      <c r="BF382" s="4" t="n">
        <v>62660</v>
      </c>
      <c r="BG382" s="4" t="n">
        <v>23900</v>
      </c>
      <c r="BH382" s="4" t="n">
        <v>21580</v>
      </c>
      <c r="BI382" s="4" t="n">
        <v>24740</v>
      </c>
      <c r="BJ382" s="4" t="n">
        <v>18480</v>
      </c>
      <c r="BK382" s="4" t="n">
        <v>19077060</v>
      </c>
      <c r="BL382" s="4" t="n">
        <v>34757580</v>
      </c>
      <c r="BM382" s="4" t="n">
        <v>57209160</v>
      </c>
      <c r="BN382" s="4" t="n">
        <v>32708080</v>
      </c>
      <c r="BO382" s="4" t="n">
        <v>69581040</v>
      </c>
      <c r="BP382" s="4" t="n">
        <v>25689340</v>
      </c>
      <c r="BQ382" s="4" t="n">
        <v>23614200</v>
      </c>
      <c r="BR382" s="4" t="n">
        <v>24580680</v>
      </c>
      <c r="BS382" s="4" t="n">
        <v>19077060</v>
      </c>
      <c r="BT382" s="7" t="n">
        <v>46066</v>
      </c>
      <c r="BV382" t="b">
        <v>1</v>
      </c>
      <c r="BW382" t="inlineStr">
        <is>
          <t>20260418-190053</t>
        </is>
      </c>
      <c r="BX382" t="inlineStr">
        <is>
          <t>2026-04-18T10:00:53+00:00</t>
        </is>
      </c>
      <c r="BY382" t="inlineStr">
        <is>
          <t>2026-04-18T19:00:53+09:00</t>
        </is>
      </c>
      <c r="BZ382" s="6" t="n">
        <v>0.1638346830141307</v>
      </c>
      <c r="CA382" s="6" t="n">
        <v>77.15367965367966</v>
      </c>
      <c r="CB382" s="5" t="n">
        <v>0.02229314549836688</v>
      </c>
      <c r="CC382" s="5" t="n">
        <v>0.3694793769959314</v>
      </c>
      <c r="CD382" s="6" t="n">
        <v>1.344069521517693</v>
      </c>
      <c r="CE382" s="6" t="n">
        <v>4.238540607106877</v>
      </c>
      <c r="CF382" s="6" t="n">
        <v>-0.1985589901261027</v>
      </c>
      <c r="CG382" s="6" t="n">
        <v>-0.09608540925266906</v>
      </c>
      <c r="CH382" s="6" t="n">
        <v>5.078740157480315</v>
      </c>
      <c r="CK382" s="6" t="n">
        <v>0.04038461538461546</v>
      </c>
      <c r="CL382" s="6" t="n">
        <v>-0.3826247689463955</v>
      </c>
    </row>
    <row r="383">
      <c r="A383" t="inlineStr">
        <is>
          <t>255A</t>
        </is>
      </c>
      <c r="B383" t="inlineStr">
        <is>
          <t>ジーエルテクノホールディングス</t>
        </is>
      </c>
      <c r="C383" t="inlineStr">
        <is>
          <t>スタンダード</t>
        </is>
      </c>
      <c r="D383" t="inlineStr">
        <is>
          <t>電機・精密</t>
        </is>
      </c>
      <c r="E383" t="inlineStr">
        <is>
          <t>精密機器</t>
        </is>
      </c>
      <c r="F383" s="4" t="n">
        <v>4425</v>
      </c>
      <c r="G383" s="4" t="n">
        <v>57639474750</v>
      </c>
      <c r="H383" s="4" t="n">
        <v>37148173000</v>
      </c>
      <c r="I383" s="4" t="n">
        <v>43261000000</v>
      </c>
      <c r="J383" s="4" t="n">
        <v>44700000000</v>
      </c>
      <c r="K383" s="4" t="n">
        <v>5714135000</v>
      </c>
      <c r="L383" s="4" t="n">
        <v>6344000000</v>
      </c>
      <c r="M383" s="4" t="n">
        <v>6680000000</v>
      </c>
      <c r="N383" s="4" t="n">
        <v>3430655000</v>
      </c>
      <c r="O383" s="4" t="n">
        <v>4064000000</v>
      </c>
      <c r="P383" s="4" t="n">
        <v>4810000000</v>
      </c>
      <c r="Q383" s="4" t="n">
        <v>38679841000</v>
      </c>
      <c r="R383" s="4" t="n">
        <v>6034233000</v>
      </c>
      <c r="S383" s="4" t="n">
        <v>3499060000</v>
      </c>
      <c r="T383" s="4" t="n">
        <v>7391000000</v>
      </c>
      <c r="U383" s="4" t="n">
        <v>44406000000</v>
      </c>
      <c r="V383" s="5" t="n">
        <v>14.18294162155512</v>
      </c>
      <c r="W383" s="5" t="n">
        <v>1.298010961356573</v>
      </c>
      <c r="X383" s="5" t="n">
        <v>0.09151916407692653</v>
      </c>
      <c r="Y383" s="6" t="n">
        <v>0.7607161974855616</v>
      </c>
      <c r="Z383" s="4" t="n">
        <v>13025870</v>
      </c>
      <c r="AA383" s="4" t="n">
        <v>800</v>
      </c>
      <c r="AB383" s="4" t="n">
        <v>129500</v>
      </c>
      <c r="AC383" s="4" t="n">
        <v>132600</v>
      </c>
      <c r="AD383" s="4" t="n">
        <v>203800</v>
      </c>
      <c r="AE383" s="4" t="n">
        <v>176600</v>
      </c>
      <c r="AF383" s="4" t="n">
        <v>157100</v>
      </c>
      <c r="AG383" s="4" t="n">
        <v>136800</v>
      </c>
      <c r="AH383" s="4" t="n">
        <v>136800</v>
      </c>
      <c r="AI383" s="4" t="n">
        <v>129500</v>
      </c>
      <c r="AK383" s="4" t="n">
        <v>100</v>
      </c>
      <c r="AL383" s="4" t="n">
        <v>225500</v>
      </c>
      <c r="AM383" s="4" t="n">
        <v>474200</v>
      </c>
      <c r="AN383" s="4" t="n">
        <v>20000</v>
      </c>
      <c r="AO383" s="4" t="n">
        <v>20500</v>
      </c>
      <c r="AP383" s="4" t="n">
        <v>5500</v>
      </c>
      <c r="AQ383" s="4" t="n">
        <v>800</v>
      </c>
      <c r="BB383" s="4" t="n">
        <v>116420</v>
      </c>
      <c r="BC383" s="4" t="n">
        <v>45340</v>
      </c>
      <c r="BD383" s="4" t="n">
        <v>140560</v>
      </c>
      <c r="BE383" s="4" t="n">
        <v>228760</v>
      </c>
      <c r="BF383" s="4" t="n">
        <v>259820</v>
      </c>
      <c r="BG383" s="4" t="n">
        <v>70700</v>
      </c>
      <c r="BH383" s="4" t="n">
        <v>54460</v>
      </c>
      <c r="BI383" s="4" t="n">
        <v>111620</v>
      </c>
      <c r="BJ383" s="4" t="n">
        <v>116420</v>
      </c>
      <c r="BK383" s="4" t="n">
        <v>476611500</v>
      </c>
      <c r="BL383" s="4" t="n">
        <v>176911700</v>
      </c>
      <c r="BM383" s="4" t="n">
        <v>547120900</v>
      </c>
      <c r="BN383" s="4" t="n">
        <v>812957300</v>
      </c>
      <c r="BO383" s="4" t="n">
        <v>905068700</v>
      </c>
      <c r="BP383" s="4" t="n">
        <v>230995100</v>
      </c>
      <c r="BQ383" s="4" t="n">
        <v>179004700</v>
      </c>
      <c r="BR383" s="4" t="n">
        <v>413735700</v>
      </c>
      <c r="BS383" s="4" t="n">
        <v>476611500</v>
      </c>
      <c r="BT383" s="7" t="n">
        <v>46080</v>
      </c>
      <c r="BV383" t="b">
        <v>1</v>
      </c>
      <c r="BW383" t="inlineStr">
        <is>
          <t>20260418-190053</t>
        </is>
      </c>
      <c r="BX383" t="inlineStr">
        <is>
          <t>2026-04-18T10:00:53+00:00</t>
        </is>
      </c>
      <c r="BY383" t="inlineStr">
        <is>
          <t>2026-04-18T19:00:53+09:00</t>
        </is>
      </c>
      <c r="BZ383" s="6" t="n">
        <v>0.009941754370341482</v>
      </c>
      <c r="CA383" s="6" t="n">
        <v>1.112351829582546</v>
      </c>
      <c r="CC383" s="5" t="n">
        <v>0.128228094236754</v>
      </c>
      <c r="CD383" s="6" t="n">
        <v>0.05756224231525819</v>
      </c>
      <c r="CE383" s="6" t="n">
        <v>0.02534625460025142</v>
      </c>
      <c r="CF383" s="6" t="n">
        <v>0.0777081194438598</v>
      </c>
      <c r="CG383" s="6" t="n">
        <v>-0.03959861158684697</v>
      </c>
      <c r="CH383" s="6" t="n">
        <v>0.164552560902524</v>
      </c>
      <c r="CI383" s="6" t="n">
        <v>-0.05304700696840836</v>
      </c>
      <c r="CJ383" s="6" t="n">
        <v>0.1102292822973205</v>
      </c>
      <c r="CK383" s="6" t="n">
        <v>-0.01954953616114041</v>
      </c>
      <c r="CL383" s="6" t="n">
        <v>0.1846134338777872</v>
      </c>
      <c r="CM383" s="6" t="n">
        <v>0.03326321629181028</v>
      </c>
      <c r="CN383" s="6" t="n">
        <v>0.05296343001261028</v>
      </c>
      <c r="CO383" s="6" t="n">
        <v>0.1835629921259843</v>
      </c>
    </row>
    <row r="384">
      <c r="A384" t="inlineStr">
        <is>
          <t>256A</t>
        </is>
      </c>
      <c r="B384" t="inlineStr">
        <is>
          <t>飛島ホールディングス</t>
        </is>
      </c>
      <c r="C384" t="inlineStr">
        <is>
          <t>プライム</t>
        </is>
      </c>
      <c r="D384" t="inlineStr">
        <is>
          <t>建設・資材</t>
        </is>
      </c>
      <c r="E384" t="inlineStr">
        <is>
          <t>建設業</t>
        </is>
      </c>
      <c r="F384" s="4" t="n">
        <v>2031</v>
      </c>
      <c r="G384" s="4" t="n">
        <v>38899901418</v>
      </c>
      <c r="H384" s="4" t="n">
        <v>132048000000</v>
      </c>
      <c r="I384" s="4" t="n">
        <v>138259000000</v>
      </c>
      <c r="J384" s="4" t="n">
        <v>140000000000</v>
      </c>
      <c r="K384" s="4" t="n">
        <v>5253000000</v>
      </c>
      <c r="L384" s="4" t="n">
        <v>6426000000</v>
      </c>
      <c r="M384" s="4" t="n">
        <v>6500000000</v>
      </c>
      <c r="N384" s="4" t="n">
        <v>3403000000</v>
      </c>
      <c r="O384" s="4" t="n">
        <v>3723000000</v>
      </c>
      <c r="P384" s="4" t="n">
        <v>3900000000</v>
      </c>
      <c r="Q384" s="4" t="n">
        <v>125941000000</v>
      </c>
      <c r="R384" s="4" t="n">
        <v>4147000000</v>
      </c>
      <c r="S384" s="4" t="n">
        <v>3038000000</v>
      </c>
      <c r="T384" s="4" t="n">
        <v>25492000000</v>
      </c>
      <c r="U384" s="4" t="n">
        <v>50450000000</v>
      </c>
      <c r="V384" s="5" t="n">
        <v>10.44853650765512</v>
      </c>
      <c r="W384" s="5" t="n">
        <v>0.7710585018434093</v>
      </c>
      <c r="X384" s="5" t="n">
        <v>0.0737958374628345</v>
      </c>
      <c r="Y384" s="6" t="n">
        <v>0.3204319000292684</v>
      </c>
      <c r="Z384" s="4" t="n">
        <v>19153078</v>
      </c>
      <c r="AA384" s="4" t="n">
        <v>16400</v>
      </c>
      <c r="AB384" s="4" t="n">
        <v>874000</v>
      </c>
      <c r="AC384" s="4" t="n">
        <v>757900</v>
      </c>
      <c r="AD384" s="4" t="n">
        <v>819000</v>
      </c>
      <c r="AE384" s="4" t="n">
        <v>793500</v>
      </c>
      <c r="AF384" s="4" t="n">
        <v>808800</v>
      </c>
      <c r="AG384" s="4" t="n">
        <v>779100</v>
      </c>
      <c r="AH384" s="4" t="n">
        <v>826800</v>
      </c>
      <c r="AI384" s="4" t="n">
        <v>874000</v>
      </c>
      <c r="AK384" s="4" t="n">
        <v>23600</v>
      </c>
      <c r="AL384" s="4" t="n">
        <v>27800</v>
      </c>
      <c r="AM384" s="4" t="n">
        <v>26600</v>
      </c>
      <c r="AN384" s="4" t="n">
        <v>20200</v>
      </c>
      <c r="AO384" s="4" t="n">
        <v>153300</v>
      </c>
      <c r="AP384" s="4" t="n">
        <v>6700</v>
      </c>
      <c r="AQ384" s="4" t="n">
        <v>16400</v>
      </c>
      <c r="AS384" s="4" t="n">
        <v>508971</v>
      </c>
      <c r="AT384" s="4" t="n">
        <v>97901</v>
      </c>
      <c r="AU384" s="4" t="n">
        <v>181810</v>
      </c>
      <c r="AV384" s="4" t="n">
        <v>193319</v>
      </c>
      <c r="AW384" s="4" t="n">
        <v>490859</v>
      </c>
      <c r="AX384" s="4" t="n">
        <v>559338</v>
      </c>
      <c r="AY384" s="4" t="n">
        <v>570468</v>
      </c>
      <c r="AZ384" s="4" t="n">
        <v>565199</v>
      </c>
      <c r="BA384" s="4" t="n">
        <v>508971</v>
      </c>
      <c r="BB384" s="4" t="n">
        <v>175040</v>
      </c>
      <c r="BC384" s="4" t="n">
        <v>166060</v>
      </c>
      <c r="BD384" s="4" t="n">
        <v>271620</v>
      </c>
      <c r="BE384" s="4" t="n">
        <v>239240</v>
      </c>
      <c r="BF384" s="4" t="n">
        <v>211500</v>
      </c>
      <c r="BG384" s="4" t="n">
        <v>299440</v>
      </c>
      <c r="BH384" s="4" t="n">
        <v>242620</v>
      </c>
      <c r="BI384" s="4" t="n">
        <v>141280</v>
      </c>
      <c r="BJ384" s="4" t="n">
        <v>175040</v>
      </c>
      <c r="BK384" s="4" t="n">
        <v>356838300</v>
      </c>
      <c r="BL384" s="4" t="n">
        <v>417209700</v>
      </c>
      <c r="BM384" s="4" t="n">
        <v>665283520</v>
      </c>
      <c r="BN384" s="4" t="n">
        <v>548414820</v>
      </c>
      <c r="BO384" s="4" t="n">
        <v>470662720</v>
      </c>
      <c r="BP384" s="4" t="n">
        <v>659783560</v>
      </c>
      <c r="BQ384" s="4" t="n">
        <v>512126760</v>
      </c>
      <c r="BR384" s="4" t="n">
        <v>301171920</v>
      </c>
      <c r="BS384" s="4" t="n">
        <v>356838300</v>
      </c>
      <c r="BT384" s="7" t="n">
        <v>46065</v>
      </c>
      <c r="BV384" t="b">
        <v>1</v>
      </c>
      <c r="BW384" t="inlineStr">
        <is>
          <t>20260418-190053</t>
        </is>
      </c>
      <c r="BX384" t="inlineStr">
        <is>
          <t>2026-04-18T10:00:53+00:00</t>
        </is>
      </c>
      <c r="BY384" t="inlineStr">
        <is>
          <t>2026-04-18T19:00:53+09:00</t>
        </is>
      </c>
      <c r="BZ384" s="6" t="n">
        <v>0.04563235214726322</v>
      </c>
      <c r="CA384" s="6" t="n">
        <v>4.993144424131627</v>
      </c>
      <c r="CB384" s="5" t="n">
        <v>0.02657384886126397</v>
      </c>
      <c r="CC384" s="5" t="n">
        <v>0.6553229975077568</v>
      </c>
      <c r="CD384" s="6" t="n">
        <v>0.04776319061477086</v>
      </c>
      <c r="CE384" s="6" t="n">
        <v>0.2448107865782174</v>
      </c>
      <c r="CF384" s="6" t="n">
        <v>0.107012776660355</v>
      </c>
      <c r="CG384" s="6" t="n">
        <v>0.04849096005272302</v>
      </c>
      <c r="CH384" s="6" t="n">
        <v>0.04703592632981946</v>
      </c>
      <c r="CI384" s="6" t="n">
        <v>0.2666988184229564</v>
      </c>
      <c r="CJ384" s="6" t="n">
        <v>0.2233009708737863</v>
      </c>
      <c r="CK384" s="6" t="n">
        <v>0.1201448321263989</v>
      </c>
      <c r="CL384" s="6" t="n">
        <v>0.09403467528651199</v>
      </c>
      <c r="CM384" s="6" t="n">
        <v>0.01259230863813565</v>
      </c>
      <c r="CN384" s="6" t="n">
        <v>0.01151571739807045</v>
      </c>
      <c r="CO384" s="6" t="n">
        <v>0.04754230459307007</v>
      </c>
    </row>
    <row r="385">
      <c r="A385" t="inlineStr">
        <is>
          <t>2573</t>
        </is>
      </c>
      <c r="B385" t="inlineStr">
        <is>
          <t>北海道コカ・コーラボトリング</t>
        </is>
      </c>
      <c r="C385" t="inlineStr">
        <is>
          <t>スタンダード</t>
        </is>
      </c>
      <c r="D385" t="inlineStr">
        <is>
          <t>食品</t>
        </is>
      </c>
      <c r="E385" t="inlineStr">
        <is>
          <t>食料品</t>
        </is>
      </c>
      <c r="F385" s="4" t="n">
        <v>4300</v>
      </c>
      <c r="G385" s="4" t="n">
        <v>58514382800</v>
      </c>
      <c r="H385" s="4" t="n">
        <v>56860000000</v>
      </c>
      <c r="I385" s="4" t="n">
        <v>59086000000</v>
      </c>
      <c r="J385" s="4" t="n">
        <v>60400000000</v>
      </c>
      <c r="K385" s="4" t="n">
        <v>2204000000</v>
      </c>
      <c r="L385" s="4" t="n">
        <v>2626000000</v>
      </c>
      <c r="M385" s="4" t="n">
        <v>2100000000</v>
      </c>
      <c r="N385" s="4" t="n">
        <v>1545000000</v>
      </c>
      <c r="O385" s="4" t="n">
        <v>1670000000</v>
      </c>
      <c r="P385" s="4" t="n">
        <v>1100000000</v>
      </c>
      <c r="Q385" s="4" t="n">
        <v>56371000000</v>
      </c>
      <c r="R385" s="4" t="n">
        <v>1725000000</v>
      </c>
      <c r="S385" s="4" t="n">
        <v>1312000000</v>
      </c>
      <c r="T385" s="4" t="n">
        <v>9566000000</v>
      </c>
      <c r="U385" s="4" t="n">
        <v>43368000000</v>
      </c>
      <c r="V385" s="5" t="n">
        <v>35.0385525748503</v>
      </c>
      <c r="W385" s="5" t="n">
        <v>1.349252508762221</v>
      </c>
      <c r="X385" s="5" t="n">
        <v>0.03850765541413023</v>
      </c>
      <c r="Y385" s="6" t="n">
        <v>0.799</v>
      </c>
      <c r="Z385" s="4" t="n">
        <v>13607996</v>
      </c>
      <c r="AA385" s="4" t="n">
        <v>0</v>
      </c>
      <c r="AB385" s="4" t="n">
        <v>33400</v>
      </c>
      <c r="AC385" s="4" t="n">
        <v>36100</v>
      </c>
      <c r="AD385" s="4" t="n">
        <v>35500</v>
      </c>
      <c r="AE385" s="4" t="n">
        <v>36600</v>
      </c>
      <c r="AF385" s="4" t="n">
        <v>37400</v>
      </c>
      <c r="AG385" s="4" t="n">
        <v>37800</v>
      </c>
      <c r="AH385" s="4" t="n">
        <v>32800</v>
      </c>
      <c r="AI385" s="4" t="n">
        <v>33400</v>
      </c>
      <c r="AK385" s="4" t="n">
        <v>0</v>
      </c>
      <c r="AL385" s="4" t="n">
        <v>0</v>
      </c>
      <c r="AM385" s="4" t="n">
        <v>0</v>
      </c>
      <c r="AN385" s="4" t="n">
        <v>0</v>
      </c>
      <c r="AO385" s="4" t="n">
        <v>0</v>
      </c>
      <c r="AP385" s="4" t="n">
        <v>0</v>
      </c>
      <c r="AQ385" s="4" t="n">
        <v>0</v>
      </c>
      <c r="BB385" s="4" t="n">
        <v>2920</v>
      </c>
      <c r="BC385" s="4" t="n">
        <v>6220</v>
      </c>
      <c r="BD385" s="4" t="n">
        <v>13320</v>
      </c>
      <c r="BE385" s="4" t="n">
        <v>6640</v>
      </c>
      <c r="BF385" s="4" t="n">
        <v>4960</v>
      </c>
      <c r="BG385" s="4" t="n">
        <v>8660</v>
      </c>
      <c r="BH385" s="4" t="n">
        <v>13340</v>
      </c>
      <c r="BI385" s="4" t="n">
        <v>9460</v>
      </c>
      <c r="BJ385" s="4" t="n">
        <v>2920</v>
      </c>
      <c r="BK385" s="4" t="n">
        <v>12598400</v>
      </c>
      <c r="BL385" s="4" t="n">
        <v>24799900</v>
      </c>
      <c r="BM385" s="4" t="n">
        <v>53971700</v>
      </c>
      <c r="BN385" s="4" t="n">
        <v>27100800</v>
      </c>
      <c r="BO385" s="4" t="n">
        <v>20227200</v>
      </c>
      <c r="BP385" s="4" t="n">
        <v>35397000</v>
      </c>
      <c r="BQ385" s="4" t="n">
        <v>56084300</v>
      </c>
      <c r="BR385" s="4" t="n">
        <v>41090300</v>
      </c>
      <c r="BS385" s="4" t="n">
        <v>12598400</v>
      </c>
      <c r="BT385" s="7" t="n">
        <v>46059</v>
      </c>
      <c r="BV385" t="b">
        <v>0</v>
      </c>
      <c r="BW385" t="inlineStr">
        <is>
          <t>20260418-190053</t>
        </is>
      </c>
      <c r="BX385" t="inlineStr">
        <is>
          <t>2026-04-18T10:00:53+00:00</t>
        </is>
      </c>
      <c r="BY385" t="inlineStr">
        <is>
          <t>2026-04-18T19:00:53+09:00</t>
        </is>
      </c>
      <c r="BZ385" s="6" t="n">
        <v>0.002454439287019191</v>
      </c>
      <c r="CA385" s="6" t="n">
        <v>11.43835616438356</v>
      </c>
      <c r="CC385" s="5" t="n">
        <v>0.1634811740678567</v>
      </c>
      <c r="CD385" s="6" t="n">
        <v>0.0237983505396131</v>
      </c>
      <c r="CE385" s="6" t="n">
        <v>0.2338228562397886</v>
      </c>
      <c r="CF385" s="6" t="n">
        <v>0.1282135673969431</v>
      </c>
      <c r="CG385" s="6" t="n">
        <v>0.008674673147540446</v>
      </c>
      <c r="CH385" s="6" t="n">
        <v>0.03914878649314102</v>
      </c>
      <c r="CI385" s="6" t="n">
        <v>0.2776811594202899</v>
      </c>
      <c r="CJ385" s="6" t="n">
        <v>0.1914700544464609</v>
      </c>
      <c r="CK385" s="6" t="n">
        <v>0.1775914634146341</v>
      </c>
      <c r="CL385" s="6" t="n">
        <v>0.08090614886731395</v>
      </c>
      <c r="CM385" s="6" t="n">
        <v>0.02223877060555801</v>
      </c>
      <c r="CN385" s="6" t="n">
        <v>-0.2003046458492003</v>
      </c>
      <c r="CO385" s="6" t="n">
        <v>-0.3413173652694611</v>
      </c>
    </row>
    <row r="386">
      <c r="A386" t="inlineStr">
        <is>
          <t>2579</t>
        </is>
      </c>
      <c r="B386" t="inlineStr">
        <is>
          <t>コカ・コーラ　ボトラーズジャパンホールディングス</t>
        </is>
      </c>
      <c r="C386" t="inlineStr">
        <is>
          <t>プライム</t>
        </is>
      </c>
      <c r="D386" t="inlineStr">
        <is>
          <t>食品</t>
        </is>
      </c>
      <c r="E386" t="inlineStr">
        <is>
          <t>食料品</t>
        </is>
      </c>
      <c r="F386" s="4" t="n">
        <v>3459</v>
      </c>
      <c r="G386" s="4" t="n">
        <v>592418063187</v>
      </c>
      <c r="H386" s="4" t="n">
        <v>892681000000</v>
      </c>
      <c r="I386" s="4" t="n">
        <v>893805000000</v>
      </c>
      <c r="J386" s="4" t="n">
        <v>902700000000</v>
      </c>
      <c r="K386" s="4" t="n">
        <v>13390000000</v>
      </c>
      <c r="L386" s="4" t="n">
        <v>-72385000000</v>
      </c>
      <c r="M386" s="4" t="n">
        <v>36000000000</v>
      </c>
      <c r="N386" s="4" t="n">
        <v>7309000000</v>
      </c>
      <c r="O386" s="4" t="n">
        <v>-50763000000</v>
      </c>
      <c r="P386" s="4" t="n">
        <v>22500000000</v>
      </c>
      <c r="Q386" s="4" t="n">
        <v>868581000000</v>
      </c>
      <c r="R386" s="4" t="n">
        <v>3441000000</v>
      </c>
      <c r="S386" s="4" t="n">
        <v>1871000000</v>
      </c>
      <c r="T386" s="4" t="n">
        <v>76330000000</v>
      </c>
      <c r="U386" s="4" t="n">
        <v>380199000000</v>
      </c>
      <c r="W386" s="5" t="n">
        <v>1.55817890943164</v>
      </c>
      <c r="X386" s="5" t="n">
        <v>-0.133516921401687</v>
      </c>
      <c r="Y386" s="6" t="n">
        <v>0.544</v>
      </c>
      <c r="Z386" s="4" t="n">
        <v>171268593</v>
      </c>
      <c r="AA386" s="4" t="n">
        <v>43100</v>
      </c>
      <c r="AB386" s="4" t="n">
        <v>223400</v>
      </c>
      <c r="AC386" s="4" t="n">
        <v>177500</v>
      </c>
      <c r="AD386" s="4" t="n">
        <v>208300</v>
      </c>
      <c r="AE386" s="4" t="n">
        <v>202200</v>
      </c>
      <c r="AF386" s="4" t="n">
        <v>206300</v>
      </c>
      <c r="AG386" s="4" t="n">
        <v>223100</v>
      </c>
      <c r="AH386" s="4" t="n">
        <v>264000</v>
      </c>
      <c r="AI386" s="4" t="n">
        <v>223400</v>
      </c>
      <c r="AK386" s="4" t="n">
        <v>95400</v>
      </c>
      <c r="AL386" s="4" t="n">
        <v>103300</v>
      </c>
      <c r="AM386" s="4" t="n">
        <v>90000</v>
      </c>
      <c r="AN386" s="4" t="n">
        <v>112000</v>
      </c>
      <c r="AO386" s="4" t="n">
        <v>131200</v>
      </c>
      <c r="AP386" s="4" t="n">
        <v>60500</v>
      </c>
      <c r="AQ386" s="4" t="n">
        <v>43100</v>
      </c>
      <c r="AS386" s="4" t="n">
        <v>2650092</v>
      </c>
      <c r="AT386" s="4" t="n">
        <v>1867003</v>
      </c>
      <c r="AU386" s="4" t="n">
        <v>1860046</v>
      </c>
      <c r="AV386" s="4" t="n">
        <v>1441553</v>
      </c>
      <c r="AW386" s="4" t="n">
        <v>1771383</v>
      </c>
      <c r="AX386" s="4" t="n">
        <v>2378683</v>
      </c>
      <c r="AY386" s="4" t="n">
        <v>3984464</v>
      </c>
      <c r="AZ386" s="4" t="n">
        <v>2844260</v>
      </c>
      <c r="BA386" s="4" t="n">
        <v>2650092</v>
      </c>
      <c r="BB386" s="4" t="n">
        <v>638740</v>
      </c>
      <c r="BC386" s="4" t="n">
        <v>609300</v>
      </c>
      <c r="BD386" s="4" t="n">
        <v>743260</v>
      </c>
      <c r="BE386" s="4" t="n">
        <v>630420</v>
      </c>
      <c r="BF386" s="4" t="n">
        <v>1007580</v>
      </c>
      <c r="BG386" s="4" t="n">
        <v>903300</v>
      </c>
      <c r="BH386" s="4" t="n">
        <v>1411120</v>
      </c>
      <c r="BI386" s="4" t="n">
        <v>789040</v>
      </c>
      <c r="BJ386" s="4" t="n">
        <v>638740</v>
      </c>
      <c r="BK386" s="4" t="n">
        <v>2269502660</v>
      </c>
      <c r="BL386" s="4" t="n">
        <v>2479255040</v>
      </c>
      <c r="BM386" s="4" t="n">
        <v>3078515660</v>
      </c>
      <c r="BN386" s="4" t="n">
        <v>2591108940</v>
      </c>
      <c r="BO386" s="4" t="n">
        <v>3905112900</v>
      </c>
      <c r="BP386" s="4" t="n">
        <v>3292726880</v>
      </c>
      <c r="BQ386" s="4" t="n">
        <v>4971476780</v>
      </c>
      <c r="BR386" s="4" t="n">
        <v>2794258860</v>
      </c>
      <c r="BS386" s="4" t="n">
        <v>2269502660</v>
      </c>
      <c r="BT386" s="7" t="n">
        <v>46066</v>
      </c>
      <c r="BV386" t="b">
        <v>0</v>
      </c>
      <c r="BW386" t="inlineStr">
        <is>
          <t>20260418-190053</t>
        </is>
      </c>
      <c r="BX386" t="inlineStr">
        <is>
          <t>2026-04-18T10:00:53+00:00</t>
        </is>
      </c>
      <c r="BY386" t="inlineStr">
        <is>
          <t>2026-04-18T19:00:53+09:00</t>
        </is>
      </c>
      <c r="BZ386" s="6" t="n">
        <v>0.001304383927530718</v>
      </c>
      <c r="CA386" s="6" t="n">
        <v>0.3497510724238344</v>
      </c>
      <c r="CB386" s="5" t="n">
        <v>0.01547330980876336</v>
      </c>
      <c r="CC386" s="5" t="n">
        <v>0.1288448221672573</v>
      </c>
      <c r="CD386" s="6" t="n">
        <v>0.01441631959238165</v>
      </c>
      <c r="CG386" s="6" t="n">
        <v>0.02774640476823698</v>
      </c>
      <c r="CH386" s="6" t="n">
        <v>0.001259128400850962</v>
      </c>
      <c r="CI386" s="6" t="n">
        <v>2.891310665504214</v>
      </c>
      <c r="CK386" s="6" t="n">
        <v>2.906467129877071</v>
      </c>
      <c r="CM386" s="6" t="n">
        <v>0.009951835131823961</v>
      </c>
      <c r="CN386" s="6" t="n">
        <v>-1.497340609242246</v>
      </c>
      <c r="CO386" s="6" t="n">
        <v>-1.443236215353703</v>
      </c>
    </row>
    <row r="387">
      <c r="A387" t="inlineStr">
        <is>
          <t>2585</t>
        </is>
      </c>
      <c r="B387" t="inlineStr">
        <is>
          <t>ライフドリンク　カンパニー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1457</v>
      </c>
      <c r="G387" s="4" t="n">
        <v>75600788317</v>
      </c>
      <c r="H387" s="4" t="n">
        <v>38236000000</v>
      </c>
      <c r="I387" s="4" t="n">
        <v>44537000000</v>
      </c>
      <c r="J387" s="4" t="n">
        <v>52200000000</v>
      </c>
      <c r="K387" s="4" t="n">
        <v>4712000000</v>
      </c>
      <c r="L387" s="4" t="n">
        <v>4742000000</v>
      </c>
      <c r="M387" s="4" t="n">
        <v>5220000000</v>
      </c>
      <c r="N387" s="4" t="n">
        <v>3155000000</v>
      </c>
      <c r="O387" s="4" t="n">
        <v>3392000000</v>
      </c>
      <c r="P387" s="4" t="n">
        <v>3470000000</v>
      </c>
      <c r="Q387" s="4" t="n">
        <v>30250000000</v>
      </c>
      <c r="R387" s="4" t="n">
        <v>3116000000</v>
      </c>
      <c r="S387" s="4" t="n">
        <v>2076000000</v>
      </c>
      <c r="T387" s="4" t="n">
        <v>3014000000</v>
      </c>
      <c r="U387" s="4" t="n">
        <v>14230000000</v>
      </c>
      <c r="V387" s="5" t="n">
        <v>22.28796825383255</v>
      </c>
      <c r="W387" s="5" t="n">
        <v>5.312775004708363</v>
      </c>
      <c r="X387" s="5" t="n">
        <v>0.2383696416022488</v>
      </c>
      <c r="Y387" s="6" t="n">
        <v>0.4284939922305538</v>
      </c>
      <c r="Z387" s="4" t="n">
        <v>51887981</v>
      </c>
      <c r="AA387" s="4" t="n">
        <v>204700</v>
      </c>
      <c r="AB387" s="4" t="n">
        <v>1608700</v>
      </c>
      <c r="AC387" s="4" t="n">
        <v>897300</v>
      </c>
      <c r="AD387" s="4" t="n">
        <v>1119600</v>
      </c>
      <c r="AE387" s="4" t="n">
        <v>1495800</v>
      </c>
      <c r="AF387" s="4" t="n">
        <v>1330100</v>
      </c>
      <c r="AG387" s="4" t="n">
        <v>1093500</v>
      </c>
      <c r="AH387" s="4" t="n">
        <v>1590100</v>
      </c>
      <c r="AI387" s="4" t="n">
        <v>1608700</v>
      </c>
      <c r="AK387" s="4" t="n">
        <v>59500</v>
      </c>
      <c r="AL387" s="4" t="n">
        <v>96900</v>
      </c>
      <c r="AM387" s="4" t="n">
        <v>92200</v>
      </c>
      <c r="AN387" s="4" t="n">
        <v>86200</v>
      </c>
      <c r="AO387" s="4" t="n">
        <v>108400</v>
      </c>
      <c r="AP387" s="4" t="n">
        <v>183300</v>
      </c>
      <c r="AQ387" s="4" t="n">
        <v>204700</v>
      </c>
      <c r="AS387" s="4" t="n">
        <v>4198954</v>
      </c>
      <c r="AT387" s="4" t="n">
        <v>2741927</v>
      </c>
      <c r="AU387" s="4" t="n">
        <v>2949902</v>
      </c>
      <c r="AV387" s="4" t="n">
        <v>2589570</v>
      </c>
      <c r="AW387" s="4" t="n">
        <v>2581038</v>
      </c>
      <c r="AX387" s="4" t="n">
        <v>2954817</v>
      </c>
      <c r="AY387" s="4" t="n">
        <v>3560033</v>
      </c>
      <c r="AZ387" s="4" t="n">
        <v>4720260</v>
      </c>
      <c r="BA387" s="4" t="n">
        <v>4198954</v>
      </c>
      <c r="BB387" s="4" t="n">
        <v>1392080</v>
      </c>
      <c r="BC387" s="4" t="n">
        <v>1003320</v>
      </c>
      <c r="BD387" s="4" t="n">
        <v>855040</v>
      </c>
      <c r="BE387" s="4" t="n">
        <v>2519400</v>
      </c>
      <c r="BF387" s="4" t="n">
        <v>1357880</v>
      </c>
      <c r="BG387" s="4" t="n">
        <v>1359100</v>
      </c>
      <c r="BH387" s="4" t="n">
        <v>3396260</v>
      </c>
      <c r="BI387" s="4" t="n">
        <v>2389100</v>
      </c>
      <c r="BJ387" s="4" t="n">
        <v>1392080</v>
      </c>
      <c r="BK387" s="4" t="n">
        <v>2075650940</v>
      </c>
      <c r="BL387" s="4" t="n">
        <v>1243705460</v>
      </c>
      <c r="BM387" s="4" t="n">
        <v>1040303640</v>
      </c>
      <c r="BN387" s="4" t="n">
        <v>2564866720</v>
      </c>
      <c r="BO387" s="4" t="n">
        <v>1339975900</v>
      </c>
      <c r="BP387" s="4" t="n">
        <v>1435679140</v>
      </c>
      <c r="BQ387" s="4" t="n">
        <v>4578636180</v>
      </c>
      <c r="BR387" s="4" t="n">
        <v>3772437700</v>
      </c>
      <c r="BS387" s="4" t="n">
        <v>2075650940</v>
      </c>
      <c r="BT387" s="7" t="n">
        <v>46070</v>
      </c>
      <c r="BV387" t="b">
        <v>1</v>
      </c>
      <c r="BW387" t="inlineStr">
        <is>
          <t>20260418-190053</t>
        </is>
      </c>
      <c r="BX387" t="inlineStr">
        <is>
          <t>2026-04-18T10:00:53+00:00</t>
        </is>
      </c>
      <c r="BY387" t="inlineStr">
        <is>
          <t>2026-04-18T19:00:53+09:00</t>
        </is>
      </c>
      <c r="BZ387" s="6" t="n">
        <v>0.03100332618453587</v>
      </c>
      <c r="CA387" s="6" t="n">
        <v>1.155608873053273</v>
      </c>
      <c r="CB387" s="5" t="n">
        <v>0.08092344159623401</v>
      </c>
      <c r="CC387" s="5" t="n">
        <v>0.03986730915241337</v>
      </c>
      <c r="CD387" s="6" t="n">
        <v>0.2133826769247849</v>
      </c>
      <c r="CE387" s="6" t="n">
        <v>0.2336218423031613</v>
      </c>
      <c r="CF387" s="6" t="n">
        <v>0.2782454255796944</v>
      </c>
      <c r="CG387" s="6" t="n">
        <v>0.264</v>
      </c>
      <c r="CH387" s="6" t="n">
        <v>0.1647923422952191</v>
      </c>
      <c r="CI387" s="6" t="n">
        <v>0.5121951219512195</v>
      </c>
      <c r="CJ387" s="6" t="n">
        <v>0.006366723259762397</v>
      </c>
      <c r="CK387" s="6" t="n">
        <v>0.5197495183044316</v>
      </c>
      <c r="CL387" s="6" t="n">
        <v>0.07511885895404125</v>
      </c>
      <c r="CM387" s="6" t="n">
        <v>0.1720591867436065</v>
      </c>
      <c r="CN387" s="6" t="n">
        <v>0.1008013496415014</v>
      </c>
      <c r="CO387" s="6" t="n">
        <v>0.022995283018868</v>
      </c>
    </row>
    <row r="388">
      <c r="A388" t="inlineStr">
        <is>
          <t>2586</t>
        </is>
      </c>
      <c r="B388" t="inlineStr">
        <is>
          <t>フルッタフルッタ</t>
        </is>
      </c>
      <c r="C388" t="inlineStr">
        <is>
          <t>グロース</t>
        </is>
      </c>
      <c r="D388" t="inlineStr">
        <is>
          <t>食品</t>
        </is>
      </c>
      <c r="E388" t="inlineStr">
        <is>
          <t>食料品</t>
        </is>
      </c>
      <c r="F388" s="4" t="n">
        <v>113</v>
      </c>
      <c r="G388" s="4" t="n">
        <v>11512391297</v>
      </c>
      <c r="H388" s="4" t="n">
        <v>1136000000</v>
      </c>
      <c r="I388" s="4" t="n">
        <v>2549000000</v>
      </c>
      <c r="J388" s="4" t="n">
        <v>4000000000</v>
      </c>
      <c r="K388" s="4" t="n">
        <v>-263000000</v>
      </c>
      <c r="L388" s="4" t="n">
        <v>229000000</v>
      </c>
      <c r="M388" s="4" t="n">
        <v>400000000</v>
      </c>
      <c r="N388" s="4" t="n">
        <v>-306000000</v>
      </c>
      <c r="O388" s="4" t="n">
        <v>270000000</v>
      </c>
      <c r="P388" s="4" t="n">
        <v>300000000</v>
      </c>
      <c r="Q388" s="4" t="n">
        <v>804000000</v>
      </c>
      <c r="R388" s="4" t="n">
        <v>-312000000</v>
      </c>
      <c r="S388" s="4" t="n">
        <v>-308000000</v>
      </c>
      <c r="T388" s="4" t="n">
        <v>1886000000</v>
      </c>
      <c r="U388" s="4" t="n">
        <v>2955000000</v>
      </c>
      <c r="V388" s="5" t="n">
        <v>42.63848628518519</v>
      </c>
      <c r="W388" s="5" t="n">
        <v>3.895902300169205</v>
      </c>
      <c r="X388" s="5" t="n">
        <v>0.09137055837563451</v>
      </c>
      <c r="Y388" s="6" t="n">
        <v>0.832</v>
      </c>
      <c r="Z388" s="4" t="n">
        <v>101879569</v>
      </c>
      <c r="AA388" s="4" t="n">
        <v>0</v>
      </c>
      <c r="AB388" s="4" t="n">
        <v>10506700</v>
      </c>
      <c r="AC388" s="4" t="n">
        <v>11322700</v>
      </c>
      <c r="AD388" s="4" t="n">
        <v>10894600</v>
      </c>
      <c r="AE388" s="4" t="n">
        <v>10593900</v>
      </c>
      <c r="AF388" s="4" t="n">
        <v>10525500</v>
      </c>
      <c r="AG388" s="4" t="n">
        <v>10151600</v>
      </c>
      <c r="AH388" s="4" t="n">
        <v>10414700</v>
      </c>
      <c r="AI388" s="4" t="n">
        <v>10506700</v>
      </c>
      <c r="AK388" s="4" t="n">
        <v>0</v>
      </c>
      <c r="AL388" s="4" t="n">
        <v>0</v>
      </c>
      <c r="AM388" s="4" t="n">
        <v>2500</v>
      </c>
      <c r="AN388" s="4" t="n">
        <v>0</v>
      </c>
      <c r="AO388" s="4" t="n">
        <v>0</v>
      </c>
      <c r="AP388" s="4" t="n">
        <v>0</v>
      </c>
      <c r="AQ388" s="4" t="n">
        <v>0</v>
      </c>
      <c r="AS388" s="4" t="n">
        <v>6641290</v>
      </c>
      <c r="AT388" s="4" t="n">
        <v>8693086</v>
      </c>
      <c r="AU388" s="4" t="n">
        <v>7069286</v>
      </c>
      <c r="AV388" s="4" t="n">
        <v>6745386</v>
      </c>
      <c r="AW388" s="4" t="n">
        <v>6547286</v>
      </c>
      <c r="AX388" s="4" t="n">
        <v>6407586</v>
      </c>
      <c r="AY388" s="4" t="n">
        <v>6407586</v>
      </c>
      <c r="AZ388" s="4" t="n">
        <v>6176586</v>
      </c>
      <c r="BA388" s="4" t="n">
        <v>6641290</v>
      </c>
      <c r="BB388" s="4" t="n">
        <v>928340</v>
      </c>
      <c r="BC388" s="4" t="n">
        <v>2140320</v>
      </c>
      <c r="BD388" s="4" t="n">
        <v>1808120</v>
      </c>
      <c r="BE388" s="4" t="n">
        <v>1265980</v>
      </c>
      <c r="BF388" s="4" t="n">
        <v>899780</v>
      </c>
      <c r="BG388" s="4" t="n">
        <v>972340</v>
      </c>
      <c r="BH388" s="4" t="n">
        <v>806460</v>
      </c>
      <c r="BI388" s="4" t="n">
        <v>793560</v>
      </c>
      <c r="BJ388" s="4" t="n">
        <v>928340</v>
      </c>
      <c r="BK388" s="4" t="n">
        <v>104294540</v>
      </c>
      <c r="BL388" s="4" t="n">
        <v>255414580</v>
      </c>
      <c r="BM388" s="4" t="n">
        <v>208004960</v>
      </c>
      <c r="BN388" s="4" t="n">
        <v>146762460</v>
      </c>
      <c r="BO388" s="4" t="n">
        <v>106060780</v>
      </c>
      <c r="BP388" s="4" t="n">
        <v>111930580</v>
      </c>
      <c r="BQ388" s="4" t="n">
        <v>91225920</v>
      </c>
      <c r="BR388" s="4" t="n">
        <v>90291400</v>
      </c>
      <c r="BS388" s="4" t="n">
        <v>104294540</v>
      </c>
      <c r="BT388" s="7" t="n">
        <v>46066</v>
      </c>
      <c r="BV388" t="b">
        <v>0</v>
      </c>
      <c r="BW388" t="inlineStr">
        <is>
          <t>20260418-190053</t>
        </is>
      </c>
      <c r="BX388" t="inlineStr">
        <is>
          <t>2026-04-18T10:00:53+00:00</t>
        </is>
      </c>
      <c r="BY388" t="inlineStr">
        <is>
          <t>2026-04-18T19:00:53+09:00</t>
        </is>
      </c>
      <c r="BZ388" s="6" t="n">
        <v>0.103128626309756</v>
      </c>
      <c r="CA388" s="6" t="n">
        <v>11.31772841846737</v>
      </c>
      <c r="CB388" s="5" t="n">
        <v>0.06518765308086452</v>
      </c>
      <c r="CC388" s="5" t="n">
        <v>0.1638234795312656</v>
      </c>
      <c r="CD388" s="6" t="n">
        <v>0.7805611502979191</v>
      </c>
      <c r="CG388" s="6" t="n">
        <v>0.4129353233830846</v>
      </c>
      <c r="CH388" s="6" t="n">
        <v>1.243838028169014</v>
      </c>
      <c r="CM388" s="6" t="n">
        <v>0.5692428403295411</v>
      </c>
      <c r="CN388" s="6" t="n">
        <v>0.7467248908296944</v>
      </c>
      <c r="CO388" s="6" t="n">
        <v>0.1111111111111112</v>
      </c>
    </row>
    <row r="389">
      <c r="A389" t="inlineStr">
        <is>
          <t>2587</t>
        </is>
      </c>
      <c r="B389" t="inlineStr">
        <is>
          <t>サントリービバレッジ＆フード</t>
        </is>
      </c>
      <c r="C389" t="inlineStr">
        <is>
          <t>プライム</t>
        </is>
      </c>
      <c r="D389" t="inlineStr">
        <is>
          <t>食品</t>
        </is>
      </c>
      <c r="E389" t="inlineStr">
        <is>
          <t>食料品</t>
        </is>
      </c>
      <c r="F389" s="4" t="n">
        <v>4610</v>
      </c>
      <c r="G389" s="4" t="n">
        <v>1424490000000</v>
      </c>
      <c r="H389" s="4" t="n">
        <v>1696765000000</v>
      </c>
      <c r="I389" s="4" t="n">
        <v>1715438000000</v>
      </c>
      <c r="J389" s="4" t="n">
        <v>1826000000000</v>
      </c>
      <c r="K389" s="4" t="n">
        <v>160249000000</v>
      </c>
      <c r="L389" s="4" t="n">
        <v>148739000000</v>
      </c>
      <c r="M389" s="4" t="n">
        <v>155000000000</v>
      </c>
      <c r="N389" s="4" t="n">
        <v>93495000000</v>
      </c>
      <c r="O389" s="4" t="n">
        <v>88723000000</v>
      </c>
      <c r="P389" s="4" t="n">
        <v>89000000000</v>
      </c>
      <c r="Q389" s="4" t="n">
        <v>1591722000000</v>
      </c>
      <c r="R389" s="4" t="n">
        <v>141726000000</v>
      </c>
      <c r="S389" s="4" t="n">
        <v>82743000000</v>
      </c>
      <c r="T389" s="4" t="n">
        <v>148663000000</v>
      </c>
      <c r="U389" s="4" t="n">
        <v>1425198000000</v>
      </c>
      <c r="V389" s="5" t="n">
        <v>16.05547603214499</v>
      </c>
      <c r="W389" s="5" t="n">
        <v>0.999503226920049</v>
      </c>
      <c r="X389" s="5" t="n">
        <v>0.06225310448092125</v>
      </c>
      <c r="Y389" s="6" t="n">
        <v>0.593</v>
      </c>
      <c r="Z389" s="4" t="n">
        <v>309000000</v>
      </c>
      <c r="AA389" s="4" t="n">
        <v>13900</v>
      </c>
      <c r="AB389" s="4" t="n">
        <v>109200</v>
      </c>
      <c r="AC389" s="4" t="n">
        <v>77300</v>
      </c>
      <c r="AD389" s="4" t="n">
        <v>108400</v>
      </c>
      <c r="AE389" s="4" t="n">
        <v>100400</v>
      </c>
      <c r="AF389" s="4" t="n">
        <v>124200</v>
      </c>
      <c r="AG389" s="4" t="n">
        <v>129000</v>
      </c>
      <c r="AH389" s="4" t="n">
        <v>110300</v>
      </c>
      <c r="AI389" s="4" t="n">
        <v>109200</v>
      </c>
      <c r="AK389" s="4" t="n">
        <v>5900</v>
      </c>
      <c r="AL389" s="4" t="n">
        <v>5400</v>
      </c>
      <c r="AM389" s="4" t="n">
        <v>6700</v>
      </c>
      <c r="AN389" s="4" t="n">
        <v>7700</v>
      </c>
      <c r="AO389" s="4" t="n">
        <v>19800</v>
      </c>
      <c r="AP389" s="4" t="n">
        <v>8900</v>
      </c>
      <c r="AQ389" s="4" t="n">
        <v>13900</v>
      </c>
      <c r="AS389" s="4" t="n">
        <v>2302949</v>
      </c>
      <c r="AT389" s="4" t="n">
        <v>1873949</v>
      </c>
      <c r="AU389" s="4" t="n">
        <v>2163949</v>
      </c>
      <c r="AV389" s="4" t="n">
        <v>2163949</v>
      </c>
      <c r="AW389" s="4" t="n">
        <v>2163949</v>
      </c>
      <c r="AX389" s="4" t="n">
        <v>2531930</v>
      </c>
      <c r="AY389" s="4" t="n">
        <v>2591649</v>
      </c>
      <c r="AZ389" s="4" t="n">
        <v>2302949</v>
      </c>
      <c r="BA389" s="4" t="n">
        <v>2302949</v>
      </c>
      <c r="BB389" s="4" t="n">
        <v>1096340</v>
      </c>
      <c r="BC389" s="4" t="n">
        <v>721640</v>
      </c>
      <c r="BD389" s="4" t="n">
        <v>820160</v>
      </c>
      <c r="BE389" s="4" t="n">
        <v>740640</v>
      </c>
      <c r="BF389" s="4" t="n">
        <v>781260</v>
      </c>
      <c r="BG389" s="4" t="n">
        <v>974320</v>
      </c>
      <c r="BH389" s="4" t="n">
        <v>814780</v>
      </c>
      <c r="BI389" s="4" t="n">
        <v>643820</v>
      </c>
      <c r="BJ389" s="4" t="n">
        <v>1096340</v>
      </c>
      <c r="BK389" s="4" t="n">
        <v>5148260160</v>
      </c>
      <c r="BL389" s="4" t="n">
        <v>3491213680</v>
      </c>
      <c r="BM389" s="4" t="n">
        <v>3926762740</v>
      </c>
      <c r="BN389" s="4" t="n">
        <v>3453564660</v>
      </c>
      <c r="BO389" s="4" t="n">
        <v>3554298480</v>
      </c>
      <c r="BP389" s="4" t="n">
        <v>4285936560</v>
      </c>
      <c r="BQ389" s="4" t="n">
        <v>3677316000</v>
      </c>
      <c r="BR389" s="4" t="n">
        <v>2997984280</v>
      </c>
      <c r="BS389" s="4" t="n">
        <v>5148260160</v>
      </c>
      <c r="BT389" s="7" t="n">
        <v>46065</v>
      </c>
      <c r="BV389" t="b">
        <v>0</v>
      </c>
      <c r="BW389" t="inlineStr">
        <is>
          <t>20260418-190053</t>
        </is>
      </c>
      <c r="BX389" t="inlineStr">
        <is>
          <t>2026-04-18T10:00:53+00:00</t>
        </is>
      </c>
      <c r="BY389" t="inlineStr">
        <is>
          <t>2026-04-18T19:00:53+09:00</t>
        </is>
      </c>
      <c r="BZ389" s="6" t="n">
        <v>0.0003533980582524272</v>
      </c>
      <c r="CA389" s="6" t="n">
        <v>0.09960413740263058</v>
      </c>
      <c r="CB389" s="5" t="n">
        <v>0.007452909385113268</v>
      </c>
      <c r="CC389" s="5" t="n">
        <v>0.1043622629853491</v>
      </c>
      <c r="CD389" s="6" t="n">
        <v>0.0381351683634672</v>
      </c>
      <c r="CE389" s="6" t="n">
        <v>0.02444268011870365</v>
      </c>
      <c r="CF389" s="6" t="n">
        <v>0.03550566134065725</v>
      </c>
      <c r="CG389" s="6" t="n">
        <v>0.06599330787662661</v>
      </c>
      <c r="CH389" s="6" t="n">
        <v>0.01100505962817477</v>
      </c>
      <c r="CI389" s="6" t="n">
        <v>0.1306958497382273</v>
      </c>
      <c r="CJ389" s="6" t="n">
        <v>-0.07182572122134923</v>
      </c>
      <c r="CK389" s="6" t="n">
        <v>0.1299445270294768</v>
      </c>
      <c r="CL389" s="6" t="n">
        <v>-0.05104016257553878</v>
      </c>
      <c r="CM389" s="6" t="n">
        <v>0.06445117806647627</v>
      </c>
      <c r="CN389" s="6" t="n">
        <v>0.04209386912645652</v>
      </c>
      <c r="CO389" s="6" t="n">
        <v>0.00312207657540875</v>
      </c>
    </row>
    <row r="390">
      <c r="A390" t="inlineStr">
        <is>
          <t>2588</t>
        </is>
      </c>
      <c r="B390" t="inlineStr">
        <is>
          <t>プレミアムウォーターホールディングス</t>
        </is>
      </c>
      <c r="C390" t="inlineStr">
        <is>
          <t>スタンダード</t>
        </is>
      </c>
      <c r="D390" t="inlineStr">
        <is>
          <t>食品</t>
        </is>
      </c>
      <c r="E390" t="inlineStr">
        <is>
          <t>食料品</t>
        </is>
      </c>
      <c r="F390" s="4" t="n">
        <v>3655</v>
      </c>
      <c r="G390" s="4" t="n">
        <v>112485581895</v>
      </c>
      <c r="H390" s="4" t="n">
        <v>80578000000</v>
      </c>
      <c r="I390" s="4" t="n">
        <v>76895000000</v>
      </c>
      <c r="J390" s="4" t="n">
        <v>80000000000</v>
      </c>
      <c r="K390" s="4" t="n">
        <v>9436000000</v>
      </c>
      <c r="L390" s="4" t="n">
        <v>11482000000</v>
      </c>
      <c r="M390" s="4" t="n">
        <v>12000000000</v>
      </c>
      <c r="N390" s="4" t="n">
        <v>5777000000</v>
      </c>
      <c r="O390" s="4" t="n">
        <v>5631000000</v>
      </c>
      <c r="P390" s="4" t="n">
        <v>6500000000</v>
      </c>
      <c r="Q390" s="4" t="n">
        <v>76463000000</v>
      </c>
      <c r="R390" s="4" t="n">
        <v>7346000000</v>
      </c>
      <c r="S390" s="4" t="n">
        <v>6057000000</v>
      </c>
      <c r="T390" s="4" t="n">
        <v>31900000000</v>
      </c>
      <c r="U390" s="4" t="n">
        <v>25073000000</v>
      </c>
      <c r="V390" s="5" t="n">
        <v>19.97612891049547</v>
      </c>
      <c r="W390" s="5" t="n">
        <v>4.486323212020899</v>
      </c>
      <c r="X390" s="5" t="n">
        <v>0.2245842140948431</v>
      </c>
      <c r="Y390" s="6" t="n">
        <v>0.224</v>
      </c>
      <c r="Z390" s="4" t="n">
        <v>30775809</v>
      </c>
      <c r="AA390" s="4" t="n">
        <v>0</v>
      </c>
      <c r="AB390" s="4" t="n">
        <v>51000</v>
      </c>
      <c r="AC390" s="4" t="n">
        <v>55700</v>
      </c>
      <c r="AD390" s="4" t="n">
        <v>53100</v>
      </c>
      <c r="AE390" s="4" t="n">
        <v>50800</v>
      </c>
      <c r="AF390" s="4" t="n">
        <v>50500</v>
      </c>
      <c r="AG390" s="4" t="n">
        <v>49100</v>
      </c>
      <c r="AH390" s="4" t="n">
        <v>50400</v>
      </c>
      <c r="AI390" s="4" t="n">
        <v>51000</v>
      </c>
      <c r="AK390" s="4" t="n">
        <v>100</v>
      </c>
      <c r="AL390" s="4" t="n">
        <v>100</v>
      </c>
      <c r="AM390" s="4" t="n">
        <v>100</v>
      </c>
      <c r="AN390" s="4" t="n">
        <v>100</v>
      </c>
      <c r="AO390" s="4" t="n">
        <v>0</v>
      </c>
      <c r="AP390" s="4" t="n">
        <v>0</v>
      </c>
      <c r="AQ390" s="4" t="n">
        <v>0</v>
      </c>
      <c r="BB390" s="4" t="n">
        <v>4580</v>
      </c>
      <c r="BC390" s="4" t="n">
        <v>21960</v>
      </c>
      <c r="BD390" s="4" t="n">
        <v>13380</v>
      </c>
      <c r="BE390" s="4" t="n">
        <v>6480</v>
      </c>
      <c r="BF390" s="4" t="n">
        <v>6400</v>
      </c>
      <c r="BG390" s="4" t="n">
        <v>12760</v>
      </c>
      <c r="BH390" s="4" t="n">
        <v>9420</v>
      </c>
      <c r="BI390" s="4" t="n">
        <v>4140</v>
      </c>
      <c r="BJ390" s="4" t="n">
        <v>4580</v>
      </c>
      <c r="BK390" s="4" t="n">
        <v>16631900</v>
      </c>
      <c r="BL390" s="4" t="n">
        <v>88913600</v>
      </c>
      <c r="BM390" s="4" t="n">
        <v>53988100</v>
      </c>
      <c r="BN390" s="4" t="n">
        <v>25734400</v>
      </c>
      <c r="BO390" s="4" t="n">
        <v>25705300</v>
      </c>
      <c r="BP390" s="4" t="n">
        <v>52382100</v>
      </c>
      <c r="BQ390" s="4" t="n">
        <v>35806100</v>
      </c>
      <c r="BR390" s="4" t="n">
        <v>15483900</v>
      </c>
      <c r="BS390" s="4" t="n">
        <v>16631900</v>
      </c>
      <c r="BT390" s="7" t="n">
        <v>46063</v>
      </c>
      <c r="BV390" t="b">
        <v>0</v>
      </c>
      <c r="BW390" t="inlineStr">
        <is>
          <t>20260418-190053</t>
        </is>
      </c>
      <c r="BX390" t="inlineStr">
        <is>
          <t>2026-04-18T10:00:53+00:00</t>
        </is>
      </c>
      <c r="BY390" t="inlineStr">
        <is>
          <t>2026-04-18T19:00:53+09:00</t>
        </is>
      </c>
      <c r="BZ390" s="6" t="n">
        <v>0.001657145714674795</v>
      </c>
      <c r="CA390" s="6" t="n">
        <v>11.1353711790393</v>
      </c>
      <c r="CC390" s="5" t="n">
        <v>0.2835919009582681</v>
      </c>
      <c r="CD390" s="6" t="n">
        <v>0.002820916915067917</v>
      </c>
      <c r="CE390" s="6" t="n">
        <v>0.2502109813779723</v>
      </c>
      <c r="CF390" s="6" t="n">
        <v>-0.03580699413926069</v>
      </c>
      <c r="CG390" s="6" t="n">
        <v>0.05381687875181451</v>
      </c>
      <c r="CH390" s="6" t="n">
        <v>-0.04570726501030054</v>
      </c>
      <c r="CI390" s="6" t="n">
        <v>0.2845085760958346</v>
      </c>
      <c r="CJ390" s="6" t="n">
        <v>0.2168291649003815</v>
      </c>
      <c r="CK390" s="6" t="n">
        <v>-0.04622750536569253</v>
      </c>
      <c r="CL390" s="6" t="n">
        <v>-0.02527263285442272</v>
      </c>
      <c r="CM390" s="6" t="n">
        <v>0.04037973860459076</v>
      </c>
      <c r="CN390" s="6" t="n">
        <v>0.04511409162166879</v>
      </c>
      <c r="CO390" s="6" t="n">
        <v>0.1543242763274728</v>
      </c>
    </row>
    <row r="391">
      <c r="A391" t="inlineStr">
        <is>
          <t>2590</t>
        </is>
      </c>
      <c r="B391" t="inlineStr">
        <is>
          <t>ダイドーグループホールディングス</t>
        </is>
      </c>
      <c r="C391" t="inlineStr">
        <is>
          <t>プライム</t>
        </is>
      </c>
      <c r="D391" t="inlineStr">
        <is>
          <t>食品</t>
        </is>
      </c>
      <c r="E391" t="inlineStr">
        <is>
          <t>食料品</t>
        </is>
      </c>
      <c r="F391" s="4" t="n">
        <v>2696</v>
      </c>
      <c r="G391" s="4" t="n">
        <v>89337352000</v>
      </c>
      <c r="H391" s="4" t="n">
        <v>237189000000</v>
      </c>
      <c r="I391" s="4" t="n">
        <v>241236000000</v>
      </c>
      <c r="J391" s="4" t="n">
        <v>246800000000</v>
      </c>
      <c r="K391" s="4" t="n">
        <v>4789000000</v>
      </c>
      <c r="L391" s="4" t="n">
        <v>4163000000</v>
      </c>
      <c r="M391" s="4" t="n">
        <v>10500000000</v>
      </c>
      <c r="N391" s="4" t="n">
        <v>3804000000</v>
      </c>
      <c r="O391" s="4" t="n">
        <v>-30322000000</v>
      </c>
      <c r="P391" s="4" t="n">
        <v>5000000000</v>
      </c>
      <c r="Q391" s="4" t="n">
        <v>213370000000</v>
      </c>
      <c r="R391" s="4" t="n">
        <v>3732000000</v>
      </c>
      <c r="S391" s="4" t="n">
        <v>4423000000</v>
      </c>
      <c r="T391" s="4" t="n">
        <v>27877000000</v>
      </c>
      <c r="U391" s="4" t="n">
        <v>64895000000</v>
      </c>
      <c r="W391" s="5" t="n">
        <v>1.376644610524694</v>
      </c>
      <c r="X391" s="5" t="n">
        <v>-0.467247091455428</v>
      </c>
      <c r="Y391" s="6" t="n">
        <v>0.395</v>
      </c>
      <c r="Z391" s="4" t="n">
        <v>33137000</v>
      </c>
      <c r="AA391" s="4" t="n">
        <v>25200</v>
      </c>
      <c r="AB391" s="4" t="n">
        <v>23500</v>
      </c>
      <c r="AC391" s="4" t="n">
        <v>33400</v>
      </c>
      <c r="AD391" s="4" t="n">
        <v>35400</v>
      </c>
      <c r="AE391" s="4" t="n">
        <v>27700</v>
      </c>
      <c r="AF391" s="4" t="n">
        <v>28100</v>
      </c>
      <c r="AG391" s="4" t="n">
        <v>26400</v>
      </c>
      <c r="AH391" s="4" t="n">
        <v>23600</v>
      </c>
      <c r="AI391" s="4" t="n">
        <v>23500</v>
      </c>
      <c r="AK391" s="4" t="n">
        <v>133500</v>
      </c>
      <c r="AL391" s="4" t="n">
        <v>115600</v>
      </c>
      <c r="AM391" s="4" t="n">
        <v>43700</v>
      </c>
      <c r="AN391" s="4" t="n">
        <v>31200</v>
      </c>
      <c r="AO391" s="4" t="n">
        <v>27400</v>
      </c>
      <c r="AP391" s="4" t="n">
        <v>24900</v>
      </c>
      <c r="AQ391" s="4" t="n">
        <v>25200</v>
      </c>
      <c r="AS391" s="4" t="n">
        <v>900579</v>
      </c>
      <c r="AT391" s="4" t="n">
        <v>1439673</v>
      </c>
      <c r="AU391" s="4" t="n">
        <v>1315273</v>
      </c>
      <c r="AV391" s="4" t="n">
        <v>885795</v>
      </c>
      <c r="AW391" s="4" t="n">
        <v>870995</v>
      </c>
      <c r="AX391" s="4" t="n">
        <v>868195</v>
      </c>
      <c r="AY391" s="4" t="n">
        <v>901985</v>
      </c>
      <c r="AZ391" s="4" t="n">
        <v>957246</v>
      </c>
      <c r="BA391" s="4" t="n">
        <v>900579</v>
      </c>
      <c r="BB391" s="4" t="n">
        <v>98040</v>
      </c>
      <c r="BC391" s="4" t="n">
        <v>102080</v>
      </c>
      <c r="BD391" s="4" t="n">
        <v>330500</v>
      </c>
      <c r="BE391" s="4" t="n">
        <v>310080</v>
      </c>
      <c r="BF391" s="4" t="n">
        <v>106520</v>
      </c>
      <c r="BG391" s="4" t="n">
        <v>95800</v>
      </c>
      <c r="BH391" s="4" t="n">
        <v>77520</v>
      </c>
      <c r="BI391" s="4" t="n">
        <v>65600</v>
      </c>
      <c r="BJ391" s="4" t="n">
        <v>98040</v>
      </c>
      <c r="BK391" s="4" t="n">
        <v>263671900</v>
      </c>
      <c r="BL391" s="4" t="n">
        <v>260822280</v>
      </c>
      <c r="BM391" s="4" t="n">
        <v>893753440</v>
      </c>
      <c r="BN391" s="4" t="n">
        <v>879356340</v>
      </c>
      <c r="BO391" s="4" t="n">
        <v>287979760</v>
      </c>
      <c r="BP391" s="4" t="n">
        <v>255131500</v>
      </c>
      <c r="BQ391" s="4" t="n">
        <v>205548060</v>
      </c>
      <c r="BR391" s="4" t="n">
        <v>178479900</v>
      </c>
      <c r="BS391" s="4" t="n">
        <v>263671900</v>
      </c>
      <c r="BT391" s="7" t="n">
        <v>46085</v>
      </c>
      <c r="BV391" t="b">
        <v>0</v>
      </c>
      <c r="BW391" t="inlineStr">
        <is>
          <t>20260418-190053</t>
        </is>
      </c>
      <c r="BX391" t="inlineStr">
        <is>
          <t>2026-04-18T10:00:53+00:00</t>
        </is>
      </c>
      <c r="BY391" t="inlineStr">
        <is>
          <t>2026-04-18T19:00:53+09:00</t>
        </is>
      </c>
      <c r="BZ391" s="6" t="n">
        <v>0.0007091770528412348</v>
      </c>
      <c r="CA391" s="6" t="n">
        <v>0.2396980824153407</v>
      </c>
      <c r="CB391" s="5" t="n">
        <v>0.02717744515194495</v>
      </c>
      <c r="CC391" s="5" t="n">
        <v>0.3120419329196146</v>
      </c>
      <c r="CD391" s="6" t="n">
        <v>0.06329649121177594</v>
      </c>
      <c r="CE391" s="6" t="n">
        <v>0.05616649926483941</v>
      </c>
      <c r="CG391" s="6" t="n">
        <v>0.1116323756854292</v>
      </c>
      <c r="CH391" s="6" t="n">
        <v>0.01706234268874196</v>
      </c>
      <c r="CI391" s="6" t="n">
        <v>0.2832261521972133</v>
      </c>
      <c r="CJ391" s="6" t="n">
        <v>-0.130716224681562</v>
      </c>
      <c r="CK391" s="6" t="n">
        <v>-0.1399502600045218</v>
      </c>
      <c r="CM391" s="6" t="n">
        <v>0.02306455089621773</v>
      </c>
      <c r="CN391" s="6" t="n">
        <v>1.522219553206822</v>
      </c>
      <c r="CO391" s="6" t="n">
        <v>-1.164896774619088</v>
      </c>
    </row>
    <row r="392">
      <c r="A392" t="inlineStr">
        <is>
          <t>2593</t>
        </is>
      </c>
      <c r="B392" t="inlineStr">
        <is>
          <t>伊藤園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3060</v>
      </c>
      <c r="G392" s="4" t="n">
        <v>260749882800</v>
      </c>
      <c r="H392" s="4" t="n">
        <v>453899000000</v>
      </c>
      <c r="I392" s="4" t="n">
        <v>472716000000</v>
      </c>
      <c r="J392" s="4" t="n">
        <v>495000000000</v>
      </c>
      <c r="K392" s="4" t="n">
        <v>25023000000</v>
      </c>
      <c r="L392" s="4" t="n">
        <v>22969000000</v>
      </c>
      <c r="M392" s="4" t="n">
        <v>20000000000</v>
      </c>
      <c r="N392" s="4" t="n">
        <v>15650000000</v>
      </c>
      <c r="O392" s="4" t="n">
        <v>14156000000</v>
      </c>
      <c r="P392" s="4" t="n">
        <v>1000000000</v>
      </c>
      <c r="Q392" s="4" t="n">
        <v>431674000000</v>
      </c>
      <c r="R392" s="4" t="n">
        <v>19588000000</v>
      </c>
      <c r="S392" s="4" t="n">
        <v>12888000000</v>
      </c>
      <c r="T392" s="4" t="n">
        <v>85565000000</v>
      </c>
      <c r="U392" s="4" t="n">
        <v>175971000000</v>
      </c>
      <c r="V392" s="5" t="n">
        <v>18.41974306301215</v>
      </c>
      <c r="W392" s="5" t="n">
        <v>1.481777581533321</v>
      </c>
      <c r="X392" s="5" t="n">
        <v>0.0804450733359474</v>
      </c>
      <c r="Y392" s="6" t="n">
        <v>0.506</v>
      </c>
      <c r="Z392" s="4" t="n">
        <v>85212380</v>
      </c>
      <c r="AA392" s="4" t="n">
        <v>517400</v>
      </c>
      <c r="AB392" s="4" t="n">
        <v>451700</v>
      </c>
      <c r="AC392" s="4" t="n">
        <v>537600</v>
      </c>
      <c r="AD392" s="4" t="n">
        <v>578100</v>
      </c>
      <c r="AE392" s="4" t="n">
        <v>586400</v>
      </c>
      <c r="AF392" s="4" t="n">
        <v>606100</v>
      </c>
      <c r="AG392" s="4" t="n">
        <v>574800</v>
      </c>
      <c r="AH392" s="4" t="n">
        <v>497500</v>
      </c>
      <c r="AI392" s="4" t="n">
        <v>451700</v>
      </c>
      <c r="AK392" s="4" t="n">
        <v>186300</v>
      </c>
      <c r="AL392" s="4" t="n">
        <v>197800</v>
      </c>
      <c r="AM392" s="4" t="n">
        <v>207400</v>
      </c>
      <c r="AN392" s="4" t="n">
        <v>215500</v>
      </c>
      <c r="AO392" s="4" t="n">
        <v>254000</v>
      </c>
      <c r="AP392" s="4" t="n">
        <v>345300</v>
      </c>
      <c r="AQ392" s="4" t="n">
        <v>517400</v>
      </c>
      <c r="AS392" s="4" t="n">
        <v>2433949</v>
      </c>
      <c r="AT392" s="4" t="n">
        <v>1159647</v>
      </c>
      <c r="AU392" s="4" t="n">
        <v>1413247</v>
      </c>
      <c r="AV392" s="4" t="n">
        <v>1820708</v>
      </c>
      <c r="AW392" s="4" t="n">
        <v>1715908</v>
      </c>
      <c r="AX392" s="4" t="n">
        <v>1756008</v>
      </c>
      <c r="AY392" s="4" t="n">
        <v>2043408</v>
      </c>
      <c r="AZ392" s="4" t="n">
        <v>2449564</v>
      </c>
      <c r="BA392" s="4" t="n">
        <v>2433949</v>
      </c>
      <c r="BB392" s="4" t="n">
        <v>500320</v>
      </c>
      <c r="BC392" s="4" t="n">
        <v>307120</v>
      </c>
      <c r="BD392" s="4" t="n">
        <v>656080</v>
      </c>
      <c r="BE392" s="4" t="n">
        <v>416060</v>
      </c>
      <c r="BF392" s="4" t="n">
        <v>376020</v>
      </c>
      <c r="BG392" s="4" t="n">
        <v>363240</v>
      </c>
      <c r="BH392" s="4" t="n">
        <v>410420</v>
      </c>
      <c r="BI392" s="4" t="n">
        <v>401720</v>
      </c>
      <c r="BJ392" s="4" t="n">
        <v>500320</v>
      </c>
      <c r="BK392" s="4" t="n">
        <v>1515327620</v>
      </c>
      <c r="BL392" s="4" t="n">
        <v>926027710</v>
      </c>
      <c r="BM392" s="4" t="n">
        <v>1911953860</v>
      </c>
      <c r="BN392" s="4" t="n">
        <v>1216639540</v>
      </c>
      <c r="BO392" s="4" t="n">
        <v>1072017720</v>
      </c>
      <c r="BP392" s="4" t="n">
        <v>1033870800</v>
      </c>
      <c r="BQ392" s="4" t="n">
        <v>1228092660</v>
      </c>
      <c r="BR392" s="4" t="n">
        <v>1235671240</v>
      </c>
      <c r="BS392" s="4" t="n">
        <v>1515327620</v>
      </c>
      <c r="BT392" s="7" t="n">
        <v>46083</v>
      </c>
      <c r="BV392" t="b">
        <v>0</v>
      </c>
      <c r="BW392" t="inlineStr">
        <is>
          <t>20260418-190053</t>
        </is>
      </c>
      <c r="BX392" t="inlineStr">
        <is>
          <t>2026-04-18T10:00:53+00:00</t>
        </is>
      </c>
      <c r="BY392" t="inlineStr">
        <is>
          <t>2026-04-18T19:00:53+09:00</t>
        </is>
      </c>
      <c r="BZ392" s="6" t="n">
        <v>0.005300872948273479</v>
      </c>
      <c r="CA392" s="6" t="n">
        <v>0.9028221937959706</v>
      </c>
      <c r="CB392" s="5" t="n">
        <v>0.0285633261270252</v>
      </c>
      <c r="CC392" s="5" t="n">
        <v>0.3281497160465838</v>
      </c>
      <c r="CD392" s="6" t="n">
        <v>0.04645897056733794</v>
      </c>
      <c r="CE392" s="6" t="n">
        <v>0.08286918736524607</v>
      </c>
      <c r="CF392" s="6" t="n">
        <v>0.04803916701275979</v>
      </c>
      <c r="CG392" s="6" t="n">
        <v>0.05148561182744382</v>
      </c>
      <c r="CH392" s="6" t="n">
        <v>0.04145635923410285</v>
      </c>
      <c r="CI392" s="6" t="n">
        <v>0.2774657953849295</v>
      </c>
      <c r="CJ392" s="6" t="n">
        <v>-0.08208448227630583</v>
      </c>
      <c r="CK392" s="6" t="n">
        <v>0.2143078833022967</v>
      </c>
      <c r="CL392" s="6" t="n">
        <v>-0.09546325878594253</v>
      </c>
      <c r="CM392" s="6" t="n">
        <v>0.0471403548853857</v>
      </c>
      <c r="CN392" s="6" t="n">
        <v>-0.129261178109626</v>
      </c>
      <c r="CO392" s="6" t="n">
        <v>-0.9293585758688895</v>
      </c>
    </row>
    <row r="393">
      <c r="A393" t="inlineStr">
        <is>
          <t>2594</t>
        </is>
      </c>
      <c r="B393" t="inlineStr">
        <is>
          <t>キーコーヒー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1975</v>
      </c>
      <c r="G393" s="4" t="n">
        <v>44810775000</v>
      </c>
      <c r="H393" s="4" t="n">
        <v>73800000000</v>
      </c>
      <c r="I393" s="4" t="n">
        <v>77783000000</v>
      </c>
      <c r="J393" s="4" t="n">
        <v>85000000000</v>
      </c>
      <c r="K393" s="4" t="n">
        <v>764000000</v>
      </c>
      <c r="L393" s="4" t="n">
        <v>486000000</v>
      </c>
      <c r="M393" s="4" t="n">
        <v>700000000</v>
      </c>
      <c r="N393" s="4" t="n">
        <v>180000000</v>
      </c>
      <c r="O393" s="4" t="n">
        <v>214000000</v>
      </c>
      <c r="P393" s="4" t="n">
        <v>600000000</v>
      </c>
      <c r="Q393" s="4" t="n">
        <v>63298000000</v>
      </c>
      <c r="R393" s="4" t="n">
        <v>244000000</v>
      </c>
      <c r="S393" s="4" t="n">
        <v>173000000</v>
      </c>
      <c r="T393" s="4" t="n">
        <v>5080000000</v>
      </c>
      <c r="U393" s="4" t="n">
        <v>30958000000</v>
      </c>
      <c r="V393" s="5" t="n">
        <v>209.3961448598131</v>
      </c>
      <c r="W393" s="5" t="n">
        <v>1.447469959299696</v>
      </c>
      <c r="X393" s="5" t="n">
        <v>0.006912591252664901</v>
      </c>
      <c r="Y393" s="6" t="n">
        <v>0.526</v>
      </c>
      <c r="Z393" s="4" t="n">
        <v>22689000</v>
      </c>
      <c r="AA393" s="4" t="n">
        <v>197700</v>
      </c>
      <c r="AB393" s="4" t="n">
        <v>21600</v>
      </c>
      <c r="AC393" s="4" t="n">
        <v>24500</v>
      </c>
      <c r="AD393" s="4" t="n">
        <v>33000</v>
      </c>
      <c r="AE393" s="4" t="n">
        <v>32000</v>
      </c>
      <c r="AF393" s="4" t="n">
        <v>21000</v>
      </c>
      <c r="AG393" s="4" t="n">
        <v>10800</v>
      </c>
      <c r="AH393" s="4" t="n">
        <v>33300</v>
      </c>
      <c r="AI393" s="4" t="n">
        <v>21600</v>
      </c>
      <c r="AK393" s="4" t="n">
        <v>189600</v>
      </c>
      <c r="AL393" s="4" t="n">
        <v>241400</v>
      </c>
      <c r="AM393" s="4" t="n">
        <v>304200</v>
      </c>
      <c r="AN393" s="4" t="n">
        <v>339300</v>
      </c>
      <c r="AO393" s="4" t="n">
        <v>575800</v>
      </c>
      <c r="AP393" s="4" t="n">
        <v>202900</v>
      </c>
      <c r="AQ393" s="4" t="n">
        <v>197700</v>
      </c>
      <c r="AS393" s="4" t="n">
        <v>647612</v>
      </c>
      <c r="AT393" s="4" t="n">
        <v>160989</v>
      </c>
      <c r="AU393" s="4" t="n">
        <v>531469</v>
      </c>
      <c r="AV393" s="4" t="n">
        <v>534069</v>
      </c>
      <c r="AW393" s="4" t="n">
        <v>546869</v>
      </c>
      <c r="AX393" s="4" t="n">
        <v>546669</v>
      </c>
      <c r="AY393" s="4" t="n">
        <v>602969</v>
      </c>
      <c r="AZ393" s="4" t="n">
        <v>628432</v>
      </c>
      <c r="BA393" s="4" t="n">
        <v>647612</v>
      </c>
      <c r="BB393" s="4" t="n">
        <v>56740</v>
      </c>
      <c r="BC393" s="4" t="n">
        <v>87140</v>
      </c>
      <c r="BD393" s="4" t="n">
        <v>114040</v>
      </c>
      <c r="BE393" s="4" t="n">
        <v>110480</v>
      </c>
      <c r="BF393" s="4" t="n">
        <v>56060</v>
      </c>
      <c r="BG393" s="4" t="n">
        <v>122300</v>
      </c>
      <c r="BH393" s="4" t="n">
        <v>118880</v>
      </c>
      <c r="BI393" s="4" t="n">
        <v>69720</v>
      </c>
      <c r="BJ393" s="4" t="n">
        <v>56740</v>
      </c>
      <c r="BK393" s="4" t="n">
        <v>112189240</v>
      </c>
      <c r="BL393" s="4" t="n">
        <v>174220100</v>
      </c>
      <c r="BM393" s="4" t="n">
        <v>227699340</v>
      </c>
      <c r="BN393" s="4" t="n">
        <v>219305960</v>
      </c>
      <c r="BO393" s="4" t="n">
        <v>111968060</v>
      </c>
      <c r="BP393" s="4" t="n">
        <v>246318200</v>
      </c>
      <c r="BQ393" s="4" t="n">
        <v>234775200</v>
      </c>
      <c r="BR393" s="4" t="n">
        <v>138567920</v>
      </c>
      <c r="BS393" s="4" t="n">
        <v>112189240</v>
      </c>
      <c r="BT393" s="7" t="n">
        <v>46069</v>
      </c>
      <c r="BV393" t="b">
        <v>0</v>
      </c>
      <c r="BW393" t="inlineStr">
        <is>
          <t>20260418-190053</t>
        </is>
      </c>
      <c r="BX393" t="inlineStr">
        <is>
          <t>2026-04-18T10:00:53+00:00</t>
        </is>
      </c>
      <c r="BY393" t="inlineStr">
        <is>
          <t>2026-04-18T19:00:53+09:00</t>
        </is>
      </c>
      <c r="BZ393" s="6" t="n">
        <v>0.0009520031733439112</v>
      </c>
      <c r="CA393" s="6" t="n">
        <v>0.3806838209376102</v>
      </c>
      <c r="CB393" s="5" t="n">
        <v>0.02854299440257393</v>
      </c>
      <c r="CC393" s="5" t="n">
        <v>0.1133655911998844</v>
      </c>
      <c r="CD393" s="6" t="n">
        <v>0.1085297442738182</v>
      </c>
      <c r="CE393" s="6" t="n">
        <v>0.4113126084211551</v>
      </c>
      <c r="CF393" s="6" t="n">
        <v>0.1122024184711967</v>
      </c>
      <c r="CG393" s="6" t="n">
        <v>0.1659136149641378</v>
      </c>
      <c r="CH393" s="6" t="n">
        <v>0.05397018970189693</v>
      </c>
      <c r="CI393" s="6" t="n">
        <v>2.131147540983607</v>
      </c>
      <c r="CJ393" s="6" t="n">
        <v>-0.3638743455497382</v>
      </c>
      <c r="CK393" s="6" t="n">
        <v>0.04046242774566466</v>
      </c>
      <c r="CL393" s="6" t="n">
        <v>0.1888888888888889</v>
      </c>
      <c r="CM393" s="6" t="n">
        <v>0.09278377023257001</v>
      </c>
      <c r="CN393" s="6" t="n">
        <v>0.440329218106996</v>
      </c>
      <c r="CO393" s="6" t="n">
        <v>1.803738317757009</v>
      </c>
    </row>
    <row r="394">
      <c r="A394" t="inlineStr">
        <is>
          <t>2597</t>
        </is>
      </c>
      <c r="B394" t="inlineStr">
        <is>
          <t>ユニカフェ</t>
        </is>
      </c>
      <c r="C394" t="inlineStr">
        <is>
          <t>スタンダード</t>
        </is>
      </c>
      <c r="D394" t="inlineStr">
        <is>
          <t>食品</t>
        </is>
      </c>
      <c r="E394" t="inlineStr">
        <is>
          <t>食料品</t>
        </is>
      </c>
      <c r="F394" s="4" t="n">
        <v>1093</v>
      </c>
      <c r="G394" s="4" t="n">
        <v>15159035600</v>
      </c>
      <c r="H394" s="4" t="n">
        <v>12935000000</v>
      </c>
      <c r="I394" s="4" t="n">
        <v>16056000000</v>
      </c>
      <c r="J394" s="4" t="n">
        <v>15500000000</v>
      </c>
      <c r="K394" s="4" t="n">
        <v>538000000</v>
      </c>
      <c r="L394" s="4" t="n">
        <v>710000000</v>
      </c>
      <c r="M394" s="4" t="n">
        <v>650000000</v>
      </c>
      <c r="N394" s="4" t="n">
        <v>457000000</v>
      </c>
      <c r="O394" s="4" t="n">
        <v>674000000</v>
      </c>
      <c r="P394" s="4" t="n">
        <v>520000000</v>
      </c>
      <c r="Q394" s="4" t="n">
        <v>12357000000</v>
      </c>
      <c r="R394" s="4" t="n">
        <v>385000000</v>
      </c>
      <c r="S394" s="4" t="n">
        <v>442000000</v>
      </c>
      <c r="T394" s="4" t="n">
        <v>3871000000</v>
      </c>
      <c r="U394" s="4" t="n">
        <v>7099000000</v>
      </c>
      <c r="V394" s="5" t="n">
        <v>22.49115074183976</v>
      </c>
      <c r="W394" s="5" t="n">
        <v>2.135376193830117</v>
      </c>
      <c r="X394" s="5" t="n">
        <v>0.09494294971122694</v>
      </c>
      <c r="Y394" s="6" t="n">
        <v>0.458</v>
      </c>
      <c r="Z394" s="4" t="n">
        <v>13869200</v>
      </c>
      <c r="AA394" s="4" t="n">
        <v>0</v>
      </c>
      <c r="AB394" s="4" t="n">
        <v>15800</v>
      </c>
      <c r="AC394" s="4" t="n">
        <v>9300</v>
      </c>
      <c r="AD394" s="4" t="n">
        <v>9300</v>
      </c>
      <c r="AE394" s="4" t="n">
        <v>12000</v>
      </c>
      <c r="AF394" s="4" t="n">
        <v>12300</v>
      </c>
      <c r="AG394" s="4" t="n">
        <v>14800</v>
      </c>
      <c r="AH394" s="4" t="n">
        <v>13700</v>
      </c>
      <c r="AI394" s="4" t="n">
        <v>15800</v>
      </c>
      <c r="AK394" s="4" t="n">
        <v>0</v>
      </c>
      <c r="AL394" s="4" t="n">
        <v>0</v>
      </c>
      <c r="AM394" s="4" t="n">
        <v>0</v>
      </c>
      <c r="AN394" s="4" t="n">
        <v>0</v>
      </c>
      <c r="AO394" s="4" t="n">
        <v>0</v>
      </c>
      <c r="AP394" s="4" t="n">
        <v>0</v>
      </c>
      <c r="AQ394" s="4" t="n">
        <v>0</v>
      </c>
      <c r="BB394" s="4" t="n">
        <v>4840</v>
      </c>
      <c r="BC394" s="4" t="n">
        <v>3840</v>
      </c>
      <c r="BD394" s="4" t="n">
        <v>10180</v>
      </c>
      <c r="BE394" s="4" t="n">
        <v>5080</v>
      </c>
      <c r="BF394" s="4" t="n">
        <v>6280</v>
      </c>
      <c r="BG394" s="4" t="n">
        <v>5800</v>
      </c>
      <c r="BH394" s="4" t="n">
        <v>4540</v>
      </c>
      <c r="BI394" s="4" t="n">
        <v>3440</v>
      </c>
      <c r="BJ394" s="4" t="n">
        <v>4840</v>
      </c>
      <c r="BK394" s="4" t="n">
        <v>5311220</v>
      </c>
      <c r="BL394" s="4" t="n">
        <v>4058060</v>
      </c>
      <c r="BM394" s="4" t="n">
        <v>10708800</v>
      </c>
      <c r="BN394" s="4" t="n">
        <v>5325680</v>
      </c>
      <c r="BO394" s="4" t="n">
        <v>6674960</v>
      </c>
      <c r="BP394" s="4" t="n">
        <v>6207600</v>
      </c>
      <c r="BQ394" s="4" t="n">
        <v>4886460</v>
      </c>
      <c r="BR394" s="4" t="n">
        <v>3746360</v>
      </c>
      <c r="BS394" s="4" t="n">
        <v>5311220</v>
      </c>
      <c r="BT394" s="7" t="n">
        <v>46066</v>
      </c>
      <c r="BV394" t="b">
        <v>0</v>
      </c>
      <c r="BW394" t="inlineStr">
        <is>
          <t>20260418-190053</t>
        </is>
      </c>
      <c r="BX394" t="inlineStr">
        <is>
          <t>2026-04-18T10:00:53+00:00</t>
        </is>
      </c>
      <c r="BY394" t="inlineStr">
        <is>
          <t>2026-04-18T19:00:53+09:00</t>
        </is>
      </c>
      <c r="BZ394" s="6" t="n">
        <v>0.0011392149511147</v>
      </c>
      <c r="CA394" s="6" t="n">
        <v>3.264462809917355</v>
      </c>
      <c r="CC394" s="5" t="n">
        <v>0.2553592525371469</v>
      </c>
      <c r="CD394" s="6" t="n">
        <v>0.1398879335673742</v>
      </c>
      <c r="CE394" s="6" t="n">
        <v>0.3579969971085519</v>
      </c>
      <c r="CF394" s="6" t="n">
        <v>0.2348631008448079</v>
      </c>
      <c r="CG394" s="6" t="n">
        <v>0.04677510722667311</v>
      </c>
      <c r="CH394" s="6" t="n">
        <v>0.2412833397758021</v>
      </c>
      <c r="CI394" s="6" t="n">
        <v>0.3974025974025974</v>
      </c>
      <c r="CJ394" s="6" t="n">
        <v>0.3197026022304832</v>
      </c>
      <c r="CK394" s="6" t="n">
        <v>0.03393665158371051</v>
      </c>
      <c r="CL394" s="6" t="n">
        <v>0.4748358862144419</v>
      </c>
      <c r="CM394" s="6" t="n">
        <v>-0.03462879920279027</v>
      </c>
      <c r="CN394" s="6" t="n">
        <v>-0.08450704225352113</v>
      </c>
      <c r="CO394" s="6" t="n">
        <v>-0.228486646884273</v>
      </c>
    </row>
    <row r="395">
      <c r="A395" t="inlineStr">
        <is>
          <t>2602</t>
        </is>
      </c>
      <c r="B395" t="inlineStr">
        <is>
          <t>日清オイリオグループ</t>
        </is>
      </c>
      <c r="C395" t="inlineStr">
        <is>
          <t>プライム</t>
        </is>
      </c>
      <c r="D395" t="inlineStr">
        <is>
          <t>食品</t>
        </is>
      </c>
      <c r="E395" t="inlineStr">
        <is>
          <t>食料品</t>
        </is>
      </c>
      <c r="F395" s="4" t="n">
        <v>1884</v>
      </c>
      <c r="G395" s="4" t="n">
        <v>63521428188</v>
      </c>
      <c r="H395" s="4" t="n">
        <v>513541000000</v>
      </c>
      <c r="I395" s="4" t="n">
        <v>530878000000</v>
      </c>
      <c r="J395" s="4" t="n">
        <v>540000000000</v>
      </c>
      <c r="K395" s="4" t="n">
        <v>20840000000</v>
      </c>
      <c r="L395" s="4" t="n">
        <v>19278000000</v>
      </c>
      <c r="M395" s="4" t="n">
        <v>15000000000</v>
      </c>
      <c r="N395" s="4" t="n">
        <v>15148000000</v>
      </c>
      <c r="O395" s="4" t="n">
        <v>12850000000</v>
      </c>
      <c r="P395" s="4" t="n">
        <v>23500000000</v>
      </c>
      <c r="Q395" s="4" t="n">
        <v>556565000000</v>
      </c>
      <c r="R395" s="4" t="n">
        <v>16186000000</v>
      </c>
      <c r="S395" s="4" t="n">
        <v>11157000000</v>
      </c>
      <c r="T395" s="4" t="n">
        <v>14420000000</v>
      </c>
      <c r="U395" s="4" t="n">
        <v>198086000000</v>
      </c>
      <c r="V395" s="5" t="n">
        <v>4.943301804513618</v>
      </c>
      <c r="W395" s="5" t="n">
        <v>0.320676010359137</v>
      </c>
      <c r="X395" s="5" t="n">
        <v>0.06487081368698444</v>
      </c>
      <c r="Y395" s="6" t="n">
        <v>0.482</v>
      </c>
      <c r="Z395" s="4" t="n">
        <v>33716257</v>
      </c>
      <c r="AA395" s="4" t="n">
        <v>102000</v>
      </c>
      <c r="AB395" s="4" t="n">
        <v>67400</v>
      </c>
      <c r="AC395" s="4" t="n">
        <v>41300</v>
      </c>
      <c r="AD395" s="4" t="n">
        <v>39800</v>
      </c>
      <c r="AE395" s="4" t="n">
        <v>31300</v>
      </c>
      <c r="AF395" s="4" t="n">
        <v>32500</v>
      </c>
      <c r="AG395" s="4" t="n">
        <v>22700</v>
      </c>
      <c r="AH395" s="4" t="n">
        <v>62400</v>
      </c>
      <c r="AI395" s="4" t="n">
        <v>67400</v>
      </c>
      <c r="AK395" s="4" t="n">
        <v>45400</v>
      </c>
      <c r="AL395" s="4" t="n">
        <v>57000</v>
      </c>
      <c r="AM395" s="4" t="n">
        <v>58700</v>
      </c>
      <c r="AN395" s="4" t="n">
        <v>61200</v>
      </c>
      <c r="AO395" s="4" t="n">
        <v>160100</v>
      </c>
      <c r="AP395" s="4" t="n">
        <v>107000</v>
      </c>
      <c r="AQ395" s="4" t="n">
        <v>102000</v>
      </c>
      <c r="AS395" s="4" t="n">
        <v>609260</v>
      </c>
      <c r="AY395" s="4" t="n">
        <v>532960</v>
      </c>
      <c r="AZ395" s="4" t="n">
        <v>609260</v>
      </c>
      <c r="BA395" s="4" t="n">
        <v>609260</v>
      </c>
      <c r="BB395" s="4" t="n">
        <v>214000</v>
      </c>
      <c r="BC395" s="4" t="n">
        <v>72200</v>
      </c>
      <c r="BD395" s="4" t="n">
        <v>103120</v>
      </c>
      <c r="BE395" s="4" t="n">
        <v>88020</v>
      </c>
      <c r="BF395" s="4" t="n">
        <v>97960</v>
      </c>
      <c r="BG395" s="4" t="n">
        <v>96400</v>
      </c>
      <c r="BH395" s="4" t="n">
        <v>293340</v>
      </c>
      <c r="BI395" s="4" t="n">
        <v>228440</v>
      </c>
      <c r="BJ395" s="4" t="n">
        <v>214000</v>
      </c>
      <c r="BK395" s="4" t="n">
        <v>408316960</v>
      </c>
      <c r="BL395" s="4" t="n">
        <v>430696200</v>
      </c>
      <c r="BM395" s="4" t="n">
        <v>622285800</v>
      </c>
      <c r="BN395" s="4" t="n">
        <v>513740600</v>
      </c>
      <c r="BO395" s="4" t="n">
        <v>564180800</v>
      </c>
      <c r="BP395" s="4" t="n">
        <v>558184400</v>
      </c>
      <c r="BQ395" s="4" t="n">
        <v>562814260</v>
      </c>
      <c r="BR395" s="4" t="n">
        <v>443450940</v>
      </c>
      <c r="BS395" s="4" t="n">
        <v>408316960</v>
      </c>
      <c r="BT395" s="7" t="n">
        <v>46062</v>
      </c>
      <c r="BV395" t="b">
        <v>0</v>
      </c>
      <c r="BW395" t="inlineStr">
        <is>
          <t>20260418-190053</t>
        </is>
      </c>
      <c r="BX395" t="inlineStr">
        <is>
          <t>2026-04-18T10:00:53+00:00</t>
        </is>
      </c>
      <c r="BY395" t="inlineStr">
        <is>
          <t>2026-04-18T19:00:53+09:00</t>
        </is>
      </c>
      <c r="BZ395" s="6" t="n">
        <v>0.001999035658080314</v>
      </c>
      <c r="CA395" s="6" t="n">
        <v>0.3149532710280374</v>
      </c>
      <c r="CB395" s="5" t="n">
        <v>0.01807021461486665</v>
      </c>
      <c r="CC395" s="5" t="n">
        <v>0.2270100092416392</v>
      </c>
      <c r="CD395" s="6" t="n">
        <v>-0.0233489571349268</v>
      </c>
      <c r="CE395" s="6" t="n">
        <v>0.09134288130124801</v>
      </c>
      <c r="CF395" s="6" t="n">
        <v>0.0731930395647824</v>
      </c>
      <c r="CG395" s="6" t="n">
        <v>-0.07730274091974887</v>
      </c>
      <c r="CH395" s="6" t="n">
        <v>0.03375971928239418</v>
      </c>
      <c r="CI395" s="6" t="n">
        <v>0.2875324354380329</v>
      </c>
      <c r="CJ395" s="6" t="n">
        <v>-0.07495201535508633</v>
      </c>
      <c r="CK395" s="6" t="n">
        <v>0.3577126467688447</v>
      </c>
      <c r="CL395" s="6" t="n">
        <v>-0.1517031951412727</v>
      </c>
      <c r="CM395" s="6" t="n">
        <v>0.01718285557133648</v>
      </c>
      <c r="CN395" s="6" t="n">
        <v>-0.2219109866168689</v>
      </c>
      <c r="CO395" s="6" t="n">
        <v>0.8287937743190661</v>
      </c>
    </row>
    <row r="396">
      <c r="A396" t="inlineStr">
        <is>
          <t>2607</t>
        </is>
      </c>
      <c r="B396" t="inlineStr">
        <is>
          <t>不二製油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3530</v>
      </c>
      <c r="G396" s="4" t="n">
        <v>309119921990</v>
      </c>
      <c r="H396" s="4" t="n">
        <v>564087000000</v>
      </c>
      <c r="I396" s="4" t="n">
        <v>671211000000</v>
      </c>
      <c r="J396" s="4" t="n">
        <v>772000000000</v>
      </c>
      <c r="K396" s="4" t="n">
        <v>18213000000</v>
      </c>
      <c r="L396" s="4" t="n">
        <v>9895000000</v>
      </c>
      <c r="M396" s="4" t="inlineStr">
        <is>
          <t>予想無し</t>
        </is>
      </c>
      <c r="N396" s="4" t="n">
        <v>6524000000</v>
      </c>
      <c r="O396" s="4" t="n">
        <v>2230000000</v>
      </c>
      <c r="P396" s="4" t="n">
        <v>16500000000</v>
      </c>
      <c r="Q396" s="4" t="n">
        <v>557410000000</v>
      </c>
      <c r="R396" s="4" t="n">
        <v>10940000000</v>
      </c>
      <c r="S396" s="4" t="n">
        <v>6126000000</v>
      </c>
      <c r="T396" s="4" t="n">
        <v>69846000000</v>
      </c>
      <c r="U396" s="4" t="n">
        <v>214524000000</v>
      </c>
      <c r="V396" s="5" t="n">
        <v>138.6187990986547</v>
      </c>
      <c r="W396" s="5" t="n">
        <v>1.440957291445246</v>
      </c>
      <c r="X396" s="5" t="n">
        <v>0.0103951073073409</v>
      </c>
      <c r="Y396" s="6" t="n">
        <v>0.353</v>
      </c>
      <c r="Z396" s="4" t="n">
        <v>87569383</v>
      </c>
      <c r="AA396" s="4" t="n">
        <v>34800</v>
      </c>
      <c r="AB396" s="4" t="n">
        <v>94700</v>
      </c>
      <c r="AC396" s="4" t="n">
        <v>95400</v>
      </c>
      <c r="AD396" s="4" t="n">
        <v>132200</v>
      </c>
      <c r="AE396" s="4" t="n">
        <v>180800</v>
      </c>
      <c r="AF396" s="4" t="n">
        <v>144000</v>
      </c>
      <c r="AG396" s="4" t="n">
        <v>120500</v>
      </c>
      <c r="AH396" s="4" t="n">
        <v>107300</v>
      </c>
      <c r="AI396" s="4" t="n">
        <v>94700</v>
      </c>
      <c r="AK396" s="4" t="n">
        <v>29100</v>
      </c>
      <c r="AL396" s="4" t="n">
        <v>34500</v>
      </c>
      <c r="AM396" s="4" t="n">
        <v>46200</v>
      </c>
      <c r="AN396" s="4" t="n">
        <v>49900</v>
      </c>
      <c r="AO396" s="4" t="n">
        <v>86500</v>
      </c>
      <c r="AP396" s="4" t="n">
        <v>37200</v>
      </c>
      <c r="AQ396" s="4" t="n">
        <v>34800</v>
      </c>
      <c r="BB396" s="4" t="n">
        <v>381180</v>
      </c>
      <c r="BC396" s="4" t="n">
        <v>389340</v>
      </c>
      <c r="BD396" s="4" t="n">
        <v>493200</v>
      </c>
      <c r="BE396" s="4" t="n">
        <v>557620</v>
      </c>
      <c r="BF396" s="4" t="n">
        <v>598260</v>
      </c>
      <c r="BG396" s="4" t="n">
        <v>522460</v>
      </c>
      <c r="BH396" s="4" t="n">
        <v>282880</v>
      </c>
      <c r="BI396" s="4" t="n">
        <v>213840</v>
      </c>
      <c r="BJ396" s="4" t="n">
        <v>381180</v>
      </c>
      <c r="BK396" s="4" t="n">
        <v>1365675020</v>
      </c>
      <c r="BL396" s="4" t="n">
        <v>1545469960</v>
      </c>
      <c r="BM396" s="4" t="n">
        <v>1835526660</v>
      </c>
      <c r="BN396" s="4" t="n">
        <v>1845670460</v>
      </c>
      <c r="BO396" s="4" t="n">
        <v>2014625440</v>
      </c>
      <c r="BP396" s="4" t="n">
        <v>1875418660</v>
      </c>
      <c r="BQ396" s="4" t="n">
        <v>1024801200</v>
      </c>
      <c r="BR396" s="4" t="n">
        <v>777790060</v>
      </c>
      <c r="BS396" s="4" t="n">
        <v>1365675020</v>
      </c>
      <c r="BT396" s="7" t="n">
        <v>46063</v>
      </c>
      <c r="BV396" t="b">
        <v>0</v>
      </c>
      <c r="BW396" t="inlineStr">
        <is>
          <t>20260418-190053</t>
        </is>
      </c>
      <c r="BX396" t="inlineStr">
        <is>
          <t>2026-04-18T10:00:53+00:00</t>
        </is>
      </c>
      <c r="BY396" t="inlineStr">
        <is>
          <t>2026-04-18T19:00:53+09:00</t>
        </is>
      </c>
      <c r="BZ396" s="6" t="n">
        <v>0.00108142819734153</v>
      </c>
      <c r="CA396" s="6" t="n">
        <v>0.2484390576630463</v>
      </c>
      <c r="CC396" s="5" t="n">
        <v>0.2259511439779009</v>
      </c>
      <c r="CD396" s="6" t="n">
        <v>0.09734238634786241</v>
      </c>
      <c r="CE396" s="6" t="n">
        <v>-0.0489590039151816</v>
      </c>
      <c r="CF396" s="6" t="n">
        <v>-0.3966574766709475</v>
      </c>
      <c r="CG396" s="6" t="n">
        <v>0.0119786153818553</v>
      </c>
      <c r="CH396" s="6" t="n">
        <v>0.1899068760669897</v>
      </c>
      <c r="CI396" s="6" t="n">
        <v>0.6648080438756856</v>
      </c>
      <c r="CJ396" s="6" t="n">
        <v>-0.4567067479273047</v>
      </c>
      <c r="CK396" s="6" t="n">
        <v>0.06496898465556633</v>
      </c>
      <c r="CL396" s="6" t="n">
        <v>-0.658185162477008</v>
      </c>
      <c r="CM396" s="6" t="n">
        <v>0.1501599348044058</v>
      </c>
      <c r="CO396" s="6" t="n">
        <v>6.399103139013453</v>
      </c>
    </row>
    <row r="397">
      <c r="A397" t="inlineStr">
        <is>
          <t>2612</t>
        </is>
      </c>
      <c r="B397" t="inlineStr">
        <is>
          <t>かどや製油</t>
        </is>
      </c>
      <c r="C397" t="inlineStr">
        <is>
          <t>スタンダード</t>
        </is>
      </c>
      <c r="D397" t="inlineStr">
        <is>
          <t>食品</t>
        </is>
      </c>
      <c r="E397" t="inlineStr">
        <is>
          <t>食料品</t>
        </is>
      </c>
      <c r="F397" s="4" t="n">
        <v>1621</v>
      </c>
      <c r="G397" s="4" t="n">
        <v>15237400000</v>
      </c>
      <c r="H397" s="4" t="n">
        <v>35680000000</v>
      </c>
      <c r="I397" s="4" t="n">
        <v>39450000000</v>
      </c>
      <c r="J397" s="4" t="n">
        <v>40500000000</v>
      </c>
      <c r="K397" s="4" t="n">
        <v>3117000000</v>
      </c>
      <c r="L397" s="4" t="n">
        <v>3166000000</v>
      </c>
      <c r="M397" s="4" t="n">
        <v>3500000000</v>
      </c>
      <c r="N397" s="4" t="n">
        <v>2255000000</v>
      </c>
      <c r="O397" s="4" t="n">
        <v>2357000000</v>
      </c>
      <c r="P397" s="4" t="n">
        <v>2450000000</v>
      </c>
      <c r="Q397" s="4" t="n">
        <v>33690000000</v>
      </c>
      <c r="R397" s="4" t="n">
        <v>2638000000</v>
      </c>
      <c r="S397" s="4" t="n">
        <v>2305000000</v>
      </c>
      <c r="T397" s="4" t="n">
        <v>7881000000</v>
      </c>
      <c r="U397" s="4" t="n">
        <v>35265000000</v>
      </c>
      <c r="V397" s="5" t="n">
        <v>6.464743317776835</v>
      </c>
      <c r="W397" s="5" t="n">
        <v>0.4320828016446902</v>
      </c>
      <c r="X397" s="5" t="n">
        <v>0.06683680703246846</v>
      </c>
      <c r="Y397" s="6" t="n">
        <v>0.8100000000000001</v>
      </c>
      <c r="Z397" s="4" t="n">
        <v>9400000</v>
      </c>
      <c r="AA397" s="4" t="n">
        <v>0</v>
      </c>
      <c r="AB397" s="4" t="n">
        <v>126300</v>
      </c>
      <c r="AC397" s="4" t="n">
        <v>52400</v>
      </c>
      <c r="AD397" s="4" t="n">
        <v>50900</v>
      </c>
      <c r="AE397" s="4" t="n">
        <v>50900</v>
      </c>
      <c r="AF397" s="4" t="n">
        <v>48600</v>
      </c>
      <c r="AG397" s="4" t="n">
        <v>40600</v>
      </c>
      <c r="AH397" s="4" t="n">
        <v>126300</v>
      </c>
      <c r="AI397" s="4" t="n">
        <v>126300</v>
      </c>
      <c r="AK397" s="4" t="n">
        <v>0</v>
      </c>
      <c r="AL397" s="4" t="n">
        <v>0</v>
      </c>
      <c r="AM397" s="4" t="n">
        <v>0</v>
      </c>
      <c r="AN397" s="4" t="n">
        <v>0</v>
      </c>
      <c r="AO397" s="4" t="n">
        <v>0</v>
      </c>
      <c r="AP397" s="4" t="n">
        <v>0</v>
      </c>
      <c r="AQ397" s="4" t="n">
        <v>0</v>
      </c>
      <c r="BB397" s="4" t="n">
        <v>12460</v>
      </c>
      <c r="BC397" s="4" t="n">
        <v>8680</v>
      </c>
      <c r="BD397" s="4" t="n">
        <v>9320</v>
      </c>
      <c r="BE397" s="4" t="n">
        <v>4320</v>
      </c>
      <c r="BF397" s="4" t="n">
        <v>4780</v>
      </c>
      <c r="BG397" s="4" t="n">
        <v>13660</v>
      </c>
      <c r="BH397" s="4" t="n">
        <v>31240</v>
      </c>
      <c r="BI397" s="4" t="n">
        <v>11520</v>
      </c>
      <c r="BJ397" s="4" t="n">
        <v>12460</v>
      </c>
      <c r="BK397" s="4" t="n">
        <v>19916500</v>
      </c>
      <c r="BL397" s="4" t="n">
        <v>43217700</v>
      </c>
      <c r="BM397" s="4" t="n">
        <v>47301800</v>
      </c>
      <c r="BN397" s="4" t="n">
        <v>22045300</v>
      </c>
      <c r="BO397" s="4" t="n">
        <v>24176400</v>
      </c>
      <c r="BP397" s="4" t="n">
        <v>71245900</v>
      </c>
      <c r="BQ397" s="4" t="n">
        <v>50003080</v>
      </c>
      <c r="BR397" s="4" t="n">
        <v>18442280</v>
      </c>
      <c r="BS397" s="4" t="n">
        <v>19916500</v>
      </c>
      <c r="BT397" s="7" t="n">
        <v>46058</v>
      </c>
      <c r="BV397" t="b">
        <v>0</v>
      </c>
      <c r="BW397" t="inlineStr">
        <is>
          <t>20260418-190053</t>
        </is>
      </c>
      <c r="BX397" t="inlineStr">
        <is>
          <t>2026-04-18T10:00:53+00:00</t>
        </is>
      </c>
      <c r="BY397" t="inlineStr">
        <is>
          <t>2026-04-18T19:00:53+09:00</t>
        </is>
      </c>
      <c r="BZ397" s="6" t="n">
        <v>0.01343617021276596</v>
      </c>
      <c r="CA397" s="6" t="n">
        <v>10.13643659711076</v>
      </c>
      <c r="CC397" s="5" t="n">
        <v>0.5172142228989197</v>
      </c>
      <c r="CD397" s="6" t="n">
        <v>0.08211395630296048</v>
      </c>
      <c r="CE397" s="6" t="n">
        <v>0.09551432214405331</v>
      </c>
      <c r="CF397" s="6" t="n">
        <v>0.01121691685237169</v>
      </c>
      <c r="CG397" s="6" t="n">
        <v>0.05906797269219344</v>
      </c>
      <c r="CH397" s="6" t="n">
        <v>0.1056614349775784</v>
      </c>
      <c r="CI397" s="6" t="n">
        <v>0.1815769522365429</v>
      </c>
      <c r="CJ397" s="6" t="n">
        <v>0.01572024382418991</v>
      </c>
      <c r="CK397" s="6" t="n">
        <v>-0.02169197396963118</v>
      </c>
      <c r="CL397" s="6" t="n">
        <v>0.04523281596452322</v>
      </c>
      <c r="CM397" s="6" t="n">
        <v>0.02661596958174894</v>
      </c>
      <c r="CN397" s="6" t="n">
        <v>0.1054958938723942</v>
      </c>
      <c r="CO397" s="6" t="n">
        <v>0.0394569367840476</v>
      </c>
    </row>
    <row r="398">
      <c r="A398" t="inlineStr">
        <is>
          <t>2613</t>
        </is>
      </c>
      <c r="B398" t="inlineStr">
        <is>
          <t>Ｊ−オイルミルズ</t>
        </is>
      </c>
      <c r="C398" t="inlineStr">
        <is>
          <t>プライム</t>
        </is>
      </c>
      <c r="D398" t="inlineStr">
        <is>
          <t>食品</t>
        </is>
      </c>
      <c r="E398" t="inlineStr">
        <is>
          <t>食料品</t>
        </is>
      </c>
      <c r="F398" s="4" t="n">
        <v>2036</v>
      </c>
      <c r="G398" s="4" t="n">
        <v>68223196056</v>
      </c>
      <c r="H398" s="4" t="n">
        <v>244319000000</v>
      </c>
      <c r="I398" s="4" t="n">
        <v>230783000000</v>
      </c>
      <c r="J398" s="4" t="n">
        <v>226000000000</v>
      </c>
      <c r="K398" s="4" t="n">
        <v>7243000000</v>
      </c>
      <c r="L398" s="4" t="n">
        <v>8572000000</v>
      </c>
      <c r="M398" s="4" t="n">
        <v>5000000000</v>
      </c>
      <c r="N398" s="4" t="n">
        <v>6792000000</v>
      </c>
      <c r="O398" s="4" t="n">
        <v>6996000000</v>
      </c>
      <c r="P398" s="4" t="n">
        <v>4100000000</v>
      </c>
      <c r="Q398" s="4" t="n">
        <v>260410000000</v>
      </c>
      <c r="R398" s="4" t="n">
        <v>734000000</v>
      </c>
      <c r="S398" s="4" t="n">
        <v>986000000</v>
      </c>
      <c r="T398" s="4" t="n">
        <v>11950000000</v>
      </c>
      <c r="U398" s="4" t="n">
        <v>106288000000</v>
      </c>
      <c r="V398" s="5" t="n">
        <v>9.751743289879931</v>
      </c>
      <c r="W398" s="5" t="n">
        <v>0.6418711054493452</v>
      </c>
      <c r="X398" s="5" t="n">
        <v>0.06582116513623362</v>
      </c>
      <c r="Y398" s="6" t="n">
        <v>0.622</v>
      </c>
      <c r="Z398" s="4" t="n">
        <v>33508446</v>
      </c>
      <c r="AA398" s="4" t="n">
        <v>18300</v>
      </c>
      <c r="AB398" s="4" t="n">
        <v>28800</v>
      </c>
      <c r="AC398" s="4" t="n">
        <v>32600</v>
      </c>
      <c r="AD398" s="4" t="n">
        <v>34600</v>
      </c>
      <c r="AE398" s="4" t="n">
        <v>40500</v>
      </c>
      <c r="AF398" s="4" t="n">
        <v>40400</v>
      </c>
      <c r="AG398" s="4" t="n">
        <v>28900</v>
      </c>
      <c r="AH398" s="4" t="n">
        <v>28200</v>
      </c>
      <c r="AI398" s="4" t="n">
        <v>28800</v>
      </c>
      <c r="AK398" s="4" t="n">
        <v>36000</v>
      </c>
      <c r="AL398" s="4" t="n">
        <v>81800</v>
      </c>
      <c r="AM398" s="4" t="n">
        <v>145200</v>
      </c>
      <c r="AN398" s="4" t="n">
        <v>236700</v>
      </c>
      <c r="AO398" s="4" t="n">
        <v>802100</v>
      </c>
      <c r="AP398" s="4" t="n">
        <v>16200</v>
      </c>
      <c r="AQ398" s="4" t="n">
        <v>18300</v>
      </c>
      <c r="BB398" s="4" t="n">
        <v>69960</v>
      </c>
      <c r="BC398" s="4" t="n">
        <v>64620</v>
      </c>
      <c r="BD398" s="4" t="n">
        <v>103640</v>
      </c>
      <c r="BE398" s="4" t="n">
        <v>102720</v>
      </c>
      <c r="BF398" s="4" t="n">
        <v>104400</v>
      </c>
      <c r="BG398" s="4" t="n">
        <v>230760</v>
      </c>
      <c r="BH398" s="4" t="n">
        <v>121880</v>
      </c>
      <c r="BI398" s="4" t="n">
        <v>91660</v>
      </c>
      <c r="BJ398" s="4" t="n">
        <v>69960</v>
      </c>
      <c r="BK398" s="4" t="n">
        <v>144198660</v>
      </c>
      <c r="BL398" s="4" t="n">
        <v>132405140</v>
      </c>
      <c r="BM398" s="4" t="n">
        <v>213572640</v>
      </c>
      <c r="BN398" s="4" t="n">
        <v>208083700</v>
      </c>
      <c r="BO398" s="4" t="n">
        <v>209300280</v>
      </c>
      <c r="BP398" s="4" t="n">
        <v>466135020</v>
      </c>
      <c r="BQ398" s="4" t="n">
        <v>245997120</v>
      </c>
      <c r="BR398" s="4" t="n">
        <v>191786640</v>
      </c>
      <c r="BS398" s="4" t="n">
        <v>144198660</v>
      </c>
      <c r="BT398" s="7" t="n">
        <v>46059</v>
      </c>
      <c r="BV398" t="b">
        <v>0</v>
      </c>
      <c r="BW398" t="inlineStr">
        <is>
          <t>20260418-190053</t>
        </is>
      </c>
      <c r="BX398" t="inlineStr">
        <is>
          <t>2026-04-18T10:00:53+00:00</t>
        </is>
      </c>
      <c r="BY398" t="inlineStr">
        <is>
          <t>2026-04-18T19:00:53+09:00</t>
        </is>
      </c>
      <c r="BZ398" s="6" t="n">
        <v>0.0008594847997427275</v>
      </c>
      <c r="CA398" s="6" t="n">
        <v>0.411663807890223</v>
      </c>
      <c r="CC398" s="5" t="n">
        <v>0.1751603661339908</v>
      </c>
      <c r="CD398" s="6" t="n">
        <v>-0.05860241795889909</v>
      </c>
      <c r="CE398" s="6" t="n">
        <v>2.41737825159016</v>
      </c>
      <c r="CF398" s="6" t="n">
        <v>1.663706944391289</v>
      </c>
      <c r="CG398" s="6" t="n">
        <v>-0.06179102185015939</v>
      </c>
      <c r="CH398" s="6" t="n">
        <v>-0.05540297725514598</v>
      </c>
      <c r="CI398" s="6" t="n">
        <v>8.867847411444142</v>
      </c>
      <c r="CJ398" s="6" t="n">
        <v>0.1834875051774127</v>
      </c>
      <c r="CK398" s="6" t="n">
        <v>5.88843813387424</v>
      </c>
      <c r="CL398" s="6" t="n">
        <v>0.03003533568904593</v>
      </c>
      <c r="CM398" s="6" t="n">
        <v>-0.02072509673589473</v>
      </c>
      <c r="CN398" s="6" t="n">
        <v>-0.4167055529631358</v>
      </c>
      <c r="CO398" s="6" t="n">
        <v>-0.4139508290451687</v>
      </c>
    </row>
    <row r="399">
      <c r="A399" t="inlineStr">
        <is>
          <t>261A</t>
        </is>
      </c>
      <c r="B399" t="inlineStr">
        <is>
          <t>日水コン</t>
        </is>
      </c>
      <c r="C399" t="inlineStr">
        <is>
          <t>スタンダード</t>
        </is>
      </c>
      <c r="D399" t="inlineStr">
        <is>
          <t>情報通信・サービスその他</t>
        </is>
      </c>
      <c r="E399" t="inlineStr">
        <is>
          <t>サービス業</t>
        </is>
      </c>
      <c r="F399" s="4" t="n">
        <v>2204</v>
      </c>
      <c r="G399" s="4" t="n">
        <v>25786359200</v>
      </c>
      <c r="H399" s="4" t="n">
        <v>23533494000</v>
      </c>
      <c r="I399" s="4" t="n">
        <v>24413000000</v>
      </c>
      <c r="J399" s="4" t="n">
        <v>24900000000</v>
      </c>
      <c r="K399" s="4" t="n">
        <v>2176648000</v>
      </c>
      <c r="L399" s="4" t="n">
        <v>2379000000</v>
      </c>
      <c r="M399" s="4" t="n">
        <v>2410000000</v>
      </c>
      <c r="N399" s="4" t="n">
        <v>1491884000</v>
      </c>
      <c r="O399" s="4" t="n">
        <v>1730000000</v>
      </c>
      <c r="P399" s="4" t="n">
        <v>1660000000</v>
      </c>
      <c r="Q399" s="4" t="n">
        <v>21884075000</v>
      </c>
      <c r="R399" s="4" t="n">
        <v>1867872000</v>
      </c>
      <c r="S399" s="4" t="n">
        <v>1103308000</v>
      </c>
      <c r="T399" s="4" t="n">
        <v>9401000000</v>
      </c>
      <c r="U399" s="4" t="n">
        <v>14963000000</v>
      </c>
      <c r="V399" s="5" t="n">
        <v>14.90540994219653</v>
      </c>
      <c r="W399" s="5" t="n">
        <v>1.723341522421974</v>
      </c>
      <c r="X399" s="5" t="n">
        <v>0.1156185256967186</v>
      </c>
      <c r="Y399" s="6" t="n">
        <v>0.5977518816535092</v>
      </c>
      <c r="Z399" s="4" t="n">
        <v>11699800</v>
      </c>
      <c r="AA399" s="4" t="n">
        <v>0</v>
      </c>
      <c r="AB399" s="4" t="n">
        <v>237100</v>
      </c>
      <c r="AC399" s="4" t="n">
        <v>344500</v>
      </c>
      <c r="AD399" s="4" t="n">
        <v>302400</v>
      </c>
      <c r="AE399" s="4" t="n">
        <v>260200</v>
      </c>
      <c r="AF399" s="4" t="n">
        <v>258700</v>
      </c>
      <c r="AG399" s="4" t="n">
        <v>246100</v>
      </c>
      <c r="AH399" s="4" t="n">
        <v>237400</v>
      </c>
      <c r="AI399" s="4" t="n">
        <v>237100</v>
      </c>
      <c r="AK399" s="4" t="n">
        <v>0</v>
      </c>
      <c r="AL399" s="4" t="n">
        <v>0</v>
      </c>
      <c r="AM399" s="4" t="n">
        <v>0</v>
      </c>
      <c r="AN399" s="4" t="n">
        <v>0</v>
      </c>
      <c r="AO399" s="4" t="n">
        <v>0</v>
      </c>
      <c r="AP399" s="4" t="n">
        <v>0</v>
      </c>
      <c r="AQ399" s="4" t="n">
        <v>0</v>
      </c>
      <c r="AS399" s="4" t="n">
        <v>161100</v>
      </c>
      <c r="AT399" s="4" t="n">
        <v>161100</v>
      </c>
      <c r="AU399" s="4" t="n">
        <v>161100</v>
      </c>
      <c r="AV399" s="4" t="n">
        <v>161100</v>
      </c>
      <c r="AW399" s="4" t="n">
        <v>161100</v>
      </c>
      <c r="AX399" s="4" t="n">
        <v>161100</v>
      </c>
      <c r="AY399" s="4" t="n">
        <v>161100</v>
      </c>
      <c r="AZ399" s="4" t="n">
        <v>161100</v>
      </c>
      <c r="BA399" s="4" t="n">
        <v>161100</v>
      </c>
      <c r="BB399" s="4" t="n">
        <v>47600</v>
      </c>
      <c r="BC399" s="4" t="n">
        <v>52260</v>
      </c>
      <c r="BD399" s="4" t="n">
        <v>66620</v>
      </c>
      <c r="BE399" s="4" t="n">
        <v>60820</v>
      </c>
      <c r="BF399" s="4" t="n">
        <v>42260</v>
      </c>
      <c r="BG399" s="4" t="n">
        <v>34600</v>
      </c>
      <c r="BH399" s="4" t="n">
        <v>35260</v>
      </c>
      <c r="BI399" s="4" t="n">
        <v>34480</v>
      </c>
      <c r="BJ399" s="4" t="n">
        <v>47600</v>
      </c>
      <c r="BK399" s="4" t="n">
        <v>106175800</v>
      </c>
      <c r="BL399" s="4" t="n">
        <v>123270340</v>
      </c>
      <c r="BM399" s="4" t="n">
        <v>157426700</v>
      </c>
      <c r="BN399" s="4" t="n">
        <v>144974400</v>
      </c>
      <c r="BO399" s="4" t="n">
        <v>104023160</v>
      </c>
      <c r="BP399" s="4" t="n">
        <v>83546040</v>
      </c>
      <c r="BQ399" s="4" t="n">
        <v>82685680</v>
      </c>
      <c r="BR399" s="4" t="n">
        <v>80202620</v>
      </c>
      <c r="BS399" s="4" t="n">
        <v>106175800</v>
      </c>
      <c r="BT399" s="7" t="n">
        <v>46066</v>
      </c>
      <c r="BV399" t="b">
        <v>1</v>
      </c>
      <c r="BW399" t="inlineStr">
        <is>
          <t>20260418-190053</t>
        </is>
      </c>
      <c r="BX399" t="inlineStr">
        <is>
          <t>2026-04-18T10:00:53+00:00</t>
        </is>
      </c>
      <c r="BY399" t="inlineStr">
        <is>
          <t>2026-04-18T19:00:53+09:00</t>
        </is>
      </c>
      <c r="BZ399" s="6" t="n">
        <v>0.02026530368040479</v>
      </c>
      <c r="CA399" s="6" t="n">
        <v>4.98109243697479</v>
      </c>
      <c r="CB399" s="5" t="n">
        <v>0.01376946614472042</v>
      </c>
      <c r="CC399" s="5" t="n">
        <v>0.3645725992989348</v>
      </c>
      <c r="CD399" s="6" t="n">
        <v>0.05620076646632866</v>
      </c>
      <c r="CE399" s="6" t="n">
        <v>0.1285574318391816</v>
      </c>
      <c r="CF399" s="6" t="n">
        <v>0.252202792483843</v>
      </c>
      <c r="CG399" s="6" t="n">
        <v>0.0753707433373354</v>
      </c>
      <c r="CH399" s="6" t="n">
        <v>0.03737252105445976</v>
      </c>
      <c r="CI399" s="6" t="n">
        <v>0.1653089719209881</v>
      </c>
      <c r="CJ399" s="6" t="n">
        <v>0.09296496263980214</v>
      </c>
      <c r="CK399" s="6" t="n">
        <v>0.3521917723790637</v>
      </c>
      <c r="CL399" s="6" t="n">
        <v>0.1596075834314197</v>
      </c>
      <c r="CM399" s="6" t="n">
        <v>0.01994838815385247</v>
      </c>
      <c r="CN399" s="6" t="n">
        <v>0.0130306851618327</v>
      </c>
      <c r="CO399" s="6" t="n">
        <v>-0.04046242774566478</v>
      </c>
    </row>
    <row r="400">
      <c r="A400" t="inlineStr">
        <is>
          <t>262A</t>
        </is>
      </c>
      <c r="B400" t="inlineStr">
        <is>
          <t>インターメスティック</t>
        </is>
      </c>
      <c r="C400" t="inlineStr">
        <is>
          <t>プライム</t>
        </is>
      </c>
      <c r="D400" t="inlineStr">
        <is>
          <t>小売</t>
        </is>
      </c>
      <c r="E400" t="inlineStr">
        <is>
          <t>小売業</t>
        </is>
      </c>
      <c r="F400" s="4" t="n">
        <v>2131</v>
      </c>
      <c r="G400" s="4" t="n">
        <v>65208600000</v>
      </c>
      <c r="H400" s="4" t="n">
        <v>44845000000</v>
      </c>
      <c r="I400" s="4" t="n">
        <v>50151000000</v>
      </c>
      <c r="J400" s="4" t="n">
        <v>85800000000</v>
      </c>
      <c r="K400" s="4" t="n">
        <v>5012000000</v>
      </c>
      <c r="L400" s="4" t="n">
        <v>5990000000</v>
      </c>
      <c r="M400" s="4" t="n">
        <v>7502000000</v>
      </c>
      <c r="N400" s="4" t="n">
        <v>3515000000</v>
      </c>
      <c r="O400" s="4" t="n">
        <v>4119000000</v>
      </c>
      <c r="P400" s="4" t="n">
        <v>4752000000</v>
      </c>
      <c r="Q400" s="4" t="n">
        <v>39875000000</v>
      </c>
      <c r="R400" s="4" t="n">
        <v>3498000000</v>
      </c>
      <c r="S400" s="4" t="n">
        <v>2562000000</v>
      </c>
      <c r="T400" s="4" t="n">
        <v>10060000000</v>
      </c>
      <c r="U400" s="4" t="n">
        <v>25966000000</v>
      </c>
      <c r="V400" s="5" t="n">
        <v>15.83117261471231</v>
      </c>
      <c r="W400" s="5" t="n">
        <v>2.511307093892013</v>
      </c>
      <c r="X400" s="5" t="n">
        <v>0.1586305168297004</v>
      </c>
      <c r="Y400" s="6" t="n">
        <v>0.4124571101791841</v>
      </c>
      <c r="Z400" s="4" t="n">
        <v>30600000</v>
      </c>
      <c r="AA400" s="4" t="n">
        <v>300</v>
      </c>
      <c r="AB400" s="4" t="n">
        <v>259900</v>
      </c>
      <c r="AC400" s="4" t="n">
        <v>433300</v>
      </c>
      <c r="AD400" s="4" t="n">
        <v>310400</v>
      </c>
      <c r="AE400" s="4" t="n">
        <v>282900</v>
      </c>
      <c r="AF400" s="4" t="n">
        <v>270300</v>
      </c>
      <c r="AG400" s="4" t="n">
        <v>232900</v>
      </c>
      <c r="AH400" s="4" t="n">
        <v>290200</v>
      </c>
      <c r="AI400" s="4" t="n">
        <v>259900</v>
      </c>
      <c r="AK400" s="4" t="n">
        <v>0</v>
      </c>
      <c r="AL400" s="4" t="n">
        <v>500</v>
      </c>
      <c r="AM400" s="4" t="n">
        <v>0</v>
      </c>
      <c r="AN400" s="4" t="n">
        <v>500</v>
      </c>
      <c r="AO400" s="4" t="n">
        <v>100</v>
      </c>
      <c r="AP400" s="4" t="n">
        <v>200</v>
      </c>
      <c r="AQ400" s="4" t="n">
        <v>300</v>
      </c>
      <c r="AS400" s="4" t="n">
        <v>346235</v>
      </c>
      <c r="AT400" s="4" t="n">
        <v>168701</v>
      </c>
      <c r="AU400" s="4" t="n">
        <v>168701</v>
      </c>
      <c r="AV400" s="4" t="n">
        <v>168701</v>
      </c>
      <c r="AW400" s="4" t="n">
        <v>163201</v>
      </c>
      <c r="AX400" s="4" t="n">
        <v>321735</v>
      </c>
      <c r="AY400" s="4" t="n">
        <v>322635</v>
      </c>
      <c r="AZ400" s="4" t="n">
        <v>364235</v>
      </c>
      <c r="BA400" s="4" t="n">
        <v>346235</v>
      </c>
      <c r="BB400" s="4" t="n">
        <v>251800</v>
      </c>
      <c r="BC400" s="4" t="n">
        <v>165680</v>
      </c>
      <c r="BD400" s="4" t="n">
        <v>284900</v>
      </c>
      <c r="BE400" s="4" t="n">
        <v>316400</v>
      </c>
      <c r="BF400" s="4" t="n">
        <v>202700</v>
      </c>
      <c r="BG400" s="4" t="n">
        <v>164640</v>
      </c>
      <c r="BH400" s="4" t="n">
        <v>172160</v>
      </c>
      <c r="BI400" s="4" t="n">
        <v>236320</v>
      </c>
      <c r="BJ400" s="4" t="n">
        <v>251800</v>
      </c>
      <c r="BK400" s="4" t="n">
        <v>537233380</v>
      </c>
      <c r="BL400" s="4" t="n">
        <v>318891220</v>
      </c>
      <c r="BM400" s="4" t="n">
        <v>514716160</v>
      </c>
      <c r="BN400" s="4" t="n">
        <v>601982140</v>
      </c>
      <c r="BO400" s="4" t="n">
        <v>411047400</v>
      </c>
      <c r="BP400" s="4" t="n">
        <v>323229860</v>
      </c>
      <c r="BQ400" s="4" t="n">
        <v>325109920</v>
      </c>
      <c r="BR400" s="4" t="n">
        <v>488233940</v>
      </c>
      <c r="BS400" s="4" t="n">
        <v>537233380</v>
      </c>
      <c r="BT400" s="7" t="n">
        <v>46066</v>
      </c>
      <c r="BV400" t="b">
        <v>1</v>
      </c>
      <c r="BW400" t="inlineStr">
        <is>
          <t>20260418-190053</t>
        </is>
      </c>
      <c r="BX400" t="inlineStr">
        <is>
          <t>2026-04-18T10:00:53+00:00</t>
        </is>
      </c>
      <c r="BY400" t="inlineStr">
        <is>
          <t>2026-04-18T19:00:53+09:00</t>
        </is>
      </c>
      <c r="BZ400" s="6" t="n">
        <v>0.008493464052287581</v>
      </c>
      <c r="CA400" s="6" t="n">
        <v>1.032168387609214</v>
      </c>
      <c r="CB400" s="5" t="n">
        <v>0.01131486928104575</v>
      </c>
      <c r="CC400" s="5" t="n">
        <v>0.154274129485988</v>
      </c>
      <c r="CD400" s="6" t="n">
        <v>0.1214746226079326</v>
      </c>
      <c r="CE400" s="6" t="n">
        <v>0.3085897331729224</v>
      </c>
      <c r="CF400" s="6" t="n">
        <v>0.267962277529002</v>
      </c>
      <c r="CG400" s="6" t="n">
        <v>0.1246394984326018</v>
      </c>
      <c r="CH400" s="6" t="n">
        <v>0.1183186531385885</v>
      </c>
      <c r="CI400" s="6" t="n">
        <v>0.4328187535734707</v>
      </c>
      <c r="CJ400" s="6" t="n">
        <v>0.1951316839584996</v>
      </c>
      <c r="CK400" s="6" t="n">
        <v>0.3719750195160032</v>
      </c>
      <c r="CL400" s="6" t="n">
        <v>0.1718349928876244</v>
      </c>
      <c r="CM400" s="6" t="n">
        <v>0.7108332834838786</v>
      </c>
      <c r="CN400" s="6" t="n">
        <v>0.2524207011686144</v>
      </c>
      <c r="CO400" s="6" t="n">
        <v>0.1536780772032047</v>
      </c>
    </row>
    <row r="401">
      <c r="A401" t="inlineStr">
        <is>
          <t>264A</t>
        </is>
      </c>
      <c r="B401" t="inlineStr">
        <is>
          <t>Ｓｃｈｏｏ</t>
        </is>
      </c>
      <c r="C401" t="inlineStr">
        <is>
          <t>グロース</t>
        </is>
      </c>
      <c r="D401" t="inlineStr">
        <is>
          <t>情報通信・サービスその他</t>
        </is>
      </c>
      <c r="E401" t="inlineStr">
        <is>
          <t>サービス業</t>
        </is>
      </c>
      <c r="F401" s="4" t="n">
        <v>434</v>
      </c>
      <c r="G401" s="4" t="n">
        <v>5362408520</v>
      </c>
      <c r="H401" s="4" t="n">
        <v>2852780000</v>
      </c>
      <c r="I401" s="4" t="n">
        <v>3360000000</v>
      </c>
      <c r="J401" s="4" t="n">
        <v>3908000000</v>
      </c>
      <c r="K401" s="4" t="n">
        <v>116261000</v>
      </c>
      <c r="L401" s="4" t="n">
        <v>290000000</v>
      </c>
      <c r="M401" s="4" t="n">
        <v>266000000</v>
      </c>
      <c r="N401" s="4" t="n">
        <v>184387000</v>
      </c>
      <c r="O401" s="4" t="n">
        <v>175000000</v>
      </c>
      <c r="P401" s="4" t="n">
        <v>223000000</v>
      </c>
      <c r="Q401" s="4" t="n">
        <v>2007927000</v>
      </c>
      <c r="R401" s="4" t="n">
        <v>-623722000</v>
      </c>
      <c r="S401" s="4" t="n">
        <v>-680386000</v>
      </c>
      <c r="T401" s="4" t="n">
        <v>2946000000</v>
      </c>
      <c r="U401" s="4" t="n">
        <v>1855000000</v>
      </c>
      <c r="V401" s="5" t="n">
        <v>30.6423344</v>
      </c>
      <c r="W401" s="5" t="n">
        <v>2.890786264150943</v>
      </c>
      <c r="X401" s="5" t="n">
        <v>0.09433962264150944</v>
      </c>
      <c r="Y401" s="6" t="n">
        <v>0.5791510423868748</v>
      </c>
      <c r="Z401" s="4" t="n">
        <v>12355780</v>
      </c>
      <c r="AA401" s="4" t="n">
        <v>0</v>
      </c>
      <c r="AB401" s="4" t="n">
        <v>1300700</v>
      </c>
      <c r="AC401" s="4" t="n">
        <v>2083200</v>
      </c>
      <c r="AD401" s="4" t="n">
        <v>2054600</v>
      </c>
      <c r="AE401" s="4" t="n">
        <v>2196200</v>
      </c>
      <c r="AF401" s="4" t="n">
        <v>1515200</v>
      </c>
      <c r="AG401" s="4" t="n">
        <v>1435200</v>
      </c>
      <c r="AH401" s="4" t="n">
        <v>1343700</v>
      </c>
      <c r="AI401" s="4" t="n">
        <v>1300700</v>
      </c>
      <c r="AK401" s="4" t="n">
        <v>0</v>
      </c>
      <c r="AL401" s="4" t="n">
        <v>0</v>
      </c>
      <c r="AM401" s="4" t="n">
        <v>0</v>
      </c>
      <c r="AN401" s="4" t="n">
        <v>0</v>
      </c>
      <c r="AO401" s="4" t="n">
        <v>0</v>
      </c>
      <c r="AP401" s="4" t="n">
        <v>0</v>
      </c>
      <c r="AQ401" s="4" t="n">
        <v>0</v>
      </c>
      <c r="AS401" s="4" t="n">
        <v>993186</v>
      </c>
      <c r="AT401" s="4" t="n">
        <v>1299109</v>
      </c>
      <c r="AU401" s="4" t="n">
        <v>1235562</v>
      </c>
      <c r="AV401" s="4" t="n">
        <v>1119104</v>
      </c>
      <c r="AW401" s="4" t="n">
        <v>1164689</v>
      </c>
      <c r="AX401" s="4" t="n">
        <v>1119116</v>
      </c>
      <c r="AY401" s="4" t="n">
        <v>976449</v>
      </c>
      <c r="AZ401" s="4" t="n">
        <v>1000296</v>
      </c>
      <c r="BA401" s="4" t="n">
        <v>993186</v>
      </c>
      <c r="BB401" s="4" t="n">
        <v>57900</v>
      </c>
      <c r="BC401" s="4" t="n">
        <v>142080</v>
      </c>
      <c r="BD401" s="4" t="n">
        <v>148540</v>
      </c>
      <c r="BE401" s="4" t="n">
        <v>181700</v>
      </c>
      <c r="BF401" s="4" t="n">
        <v>651300</v>
      </c>
      <c r="BG401" s="4" t="n">
        <v>194920</v>
      </c>
      <c r="BH401" s="4" t="n">
        <v>155720</v>
      </c>
      <c r="BI401" s="4" t="n">
        <v>66420</v>
      </c>
      <c r="BJ401" s="4" t="n">
        <v>57900</v>
      </c>
      <c r="BK401" s="4" t="n">
        <v>24994300</v>
      </c>
      <c r="BL401" s="4" t="n">
        <v>81769300</v>
      </c>
      <c r="BM401" s="4" t="n">
        <v>88554360</v>
      </c>
      <c r="BN401" s="4" t="n">
        <v>119413240</v>
      </c>
      <c r="BO401" s="4" t="n">
        <v>377391580</v>
      </c>
      <c r="BP401" s="4" t="n">
        <v>90195840</v>
      </c>
      <c r="BQ401" s="4" t="n">
        <v>66583240</v>
      </c>
      <c r="BR401" s="4" t="n">
        <v>29577040</v>
      </c>
      <c r="BS401" s="4" t="n">
        <v>24994300</v>
      </c>
      <c r="BT401" s="7" t="n">
        <v>46066</v>
      </c>
      <c r="BV401" t="b">
        <v>1</v>
      </c>
      <c r="BW401" t="inlineStr">
        <is>
          <t>20260418-190053</t>
        </is>
      </c>
      <c r="BX401" t="inlineStr">
        <is>
          <t>2026-04-18T10:00:53+00:00</t>
        </is>
      </c>
      <c r="BY401" t="inlineStr">
        <is>
          <t>2026-04-18T19:00:53+09:00</t>
        </is>
      </c>
      <c r="BZ401" s="6" t="n">
        <v>0.1052705697252622</v>
      </c>
      <c r="CA401" s="6" t="n">
        <v>22.46459412780656</v>
      </c>
      <c r="CB401" s="5" t="n">
        <v>0.08038229881075901</v>
      </c>
      <c r="CC401" s="5" t="n">
        <v>0.5493800013580464</v>
      </c>
      <c r="CD401" s="6" t="n">
        <v>0.2935871085812978</v>
      </c>
      <c r="CG401" s="6" t="n">
        <v>0.4207588224073884</v>
      </c>
      <c r="CH401" s="6" t="n">
        <v>0.1777984983069147</v>
      </c>
      <c r="CJ401" s="6" t="n">
        <v>1.494387627837366</v>
      </c>
      <c r="CL401" s="6" t="n">
        <v>-0.05090922895865757</v>
      </c>
      <c r="CM401" s="6" t="n">
        <v>0.1630952380952382</v>
      </c>
      <c r="CN401" s="6" t="n">
        <v>-0.08275862068965523</v>
      </c>
      <c r="CO401" s="6" t="n">
        <v>0.2742857142857142</v>
      </c>
    </row>
    <row r="402">
      <c r="A402" t="inlineStr">
        <is>
          <t>2652</t>
        </is>
      </c>
      <c r="B402" t="inlineStr">
        <is>
          <t>まんだらけ</t>
        </is>
      </c>
      <c r="C402" t="inlineStr">
        <is>
          <t>スタンダード</t>
        </is>
      </c>
      <c r="D402" t="inlineStr">
        <is>
          <t>小売</t>
        </is>
      </c>
      <c r="E402" t="inlineStr">
        <is>
          <t>小売業</t>
        </is>
      </c>
      <c r="F402" s="4" t="n">
        <v>332</v>
      </c>
      <c r="G402" s="4" t="n">
        <v>12011760000</v>
      </c>
      <c r="H402" s="4" t="n">
        <v>14455000000</v>
      </c>
      <c r="I402" s="4" t="n">
        <v>15183000000</v>
      </c>
      <c r="J402" s="4" t="n">
        <v>15837000000</v>
      </c>
      <c r="K402" s="4" t="n">
        <v>2078000000</v>
      </c>
      <c r="L402" s="4" t="n">
        <v>1792000000</v>
      </c>
      <c r="M402" s="4" t="n">
        <v>2087000000</v>
      </c>
      <c r="N402" s="4" t="n">
        <v>1376000000</v>
      </c>
      <c r="O402" s="4" t="n">
        <v>1121000000</v>
      </c>
      <c r="P402" s="4" t="n">
        <v>1390000000</v>
      </c>
      <c r="Q402" s="4" t="n">
        <v>12839000000</v>
      </c>
      <c r="R402" s="4" t="n">
        <v>1874000000</v>
      </c>
      <c r="S402" s="4" t="n">
        <v>1248000000</v>
      </c>
      <c r="T402" s="4" t="n">
        <v>766000000</v>
      </c>
      <c r="U402" s="4" t="n">
        <v>11822000000</v>
      </c>
      <c r="V402" s="5" t="n">
        <v>10.71521855486173</v>
      </c>
      <c r="W402" s="5" t="n">
        <v>1.016051429538149</v>
      </c>
      <c r="X402" s="5" t="n">
        <v>0.09482321096261208</v>
      </c>
      <c r="Y402" s="6" t="n">
        <v>0.625</v>
      </c>
      <c r="Z402" s="4" t="n">
        <v>36180000</v>
      </c>
      <c r="AA402" s="4" t="n">
        <v>3900</v>
      </c>
      <c r="AB402" s="4" t="n">
        <v>992400</v>
      </c>
      <c r="AC402" s="4" t="n">
        <v>934700</v>
      </c>
      <c r="AD402" s="4" t="n">
        <v>951500</v>
      </c>
      <c r="AE402" s="4" t="n">
        <v>960100</v>
      </c>
      <c r="AF402" s="4" t="n">
        <v>981000</v>
      </c>
      <c r="AG402" s="4" t="n">
        <v>951100</v>
      </c>
      <c r="AH402" s="4" t="n">
        <v>982200</v>
      </c>
      <c r="AI402" s="4" t="n">
        <v>992400</v>
      </c>
      <c r="AK402" s="4" t="n">
        <v>9100</v>
      </c>
      <c r="AL402" s="4" t="n">
        <v>13000</v>
      </c>
      <c r="AM402" s="4" t="n">
        <v>7700</v>
      </c>
      <c r="AN402" s="4" t="n">
        <v>14800</v>
      </c>
      <c r="AO402" s="4" t="n">
        <v>49100</v>
      </c>
      <c r="AP402" s="4" t="n">
        <v>9100</v>
      </c>
      <c r="AQ402" s="4" t="n">
        <v>3900</v>
      </c>
      <c r="BB402" s="4" t="n">
        <v>63460</v>
      </c>
      <c r="BC402" s="4" t="n">
        <v>126680</v>
      </c>
      <c r="BD402" s="4" t="n">
        <v>165540</v>
      </c>
      <c r="BE402" s="4" t="n">
        <v>128260</v>
      </c>
      <c r="BF402" s="4" t="n">
        <v>75200</v>
      </c>
      <c r="BG402" s="4" t="n">
        <v>90520</v>
      </c>
      <c r="BH402" s="4" t="n">
        <v>66220</v>
      </c>
      <c r="BI402" s="4" t="n">
        <v>49000</v>
      </c>
      <c r="BJ402" s="4" t="n">
        <v>63460</v>
      </c>
      <c r="BK402" s="4" t="n">
        <v>20760000</v>
      </c>
      <c r="BL402" s="4" t="n">
        <v>45091940</v>
      </c>
      <c r="BM402" s="4" t="n">
        <v>56164420</v>
      </c>
      <c r="BN402" s="4" t="n">
        <v>43826240</v>
      </c>
      <c r="BO402" s="4" t="n">
        <v>25245360</v>
      </c>
      <c r="BP402" s="4" t="n">
        <v>29802320</v>
      </c>
      <c r="BQ402" s="4" t="n">
        <v>21498120</v>
      </c>
      <c r="BR402" s="4" t="n">
        <v>16257420</v>
      </c>
      <c r="BS402" s="4" t="n">
        <v>20760000</v>
      </c>
      <c r="BT402" s="7" t="n">
        <v>46066</v>
      </c>
      <c r="BV402" t="b">
        <v>0</v>
      </c>
      <c r="BW402" t="inlineStr">
        <is>
          <t>20260418-190053</t>
        </is>
      </c>
      <c r="BX402" t="inlineStr">
        <is>
          <t>2026-04-18T10:00:53+00:00</t>
        </is>
      </c>
      <c r="BY402" t="inlineStr">
        <is>
          <t>2026-04-18T19:00:53+09:00</t>
        </is>
      </c>
      <c r="BZ402" s="6" t="n">
        <v>0.02742951907131012</v>
      </c>
      <c r="CA402" s="6" t="n">
        <v>15.63819728963126</v>
      </c>
      <c r="CC402" s="5" t="n">
        <v>0.0637708379121794</v>
      </c>
      <c r="CD402" s="6" t="n">
        <v>0.0874597628799223</v>
      </c>
      <c r="CE402" s="6" t="n">
        <v>-0.02212304977779522</v>
      </c>
      <c r="CF402" s="6" t="n">
        <v>-0.05224624533205913</v>
      </c>
      <c r="CG402" s="6" t="n">
        <v>0.12586650050627</v>
      </c>
      <c r="CH402" s="6" t="n">
        <v>0.05036319612590789</v>
      </c>
      <c r="CI402" s="6" t="n">
        <v>0.1088580576307363</v>
      </c>
      <c r="CJ402" s="6" t="n">
        <v>-0.1376323387872955</v>
      </c>
      <c r="CK402" s="6" t="n">
        <v>0.1025641025641026</v>
      </c>
      <c r="CL402" s="6" t="n">
        <v>-0.1853197674418605</v>
      </c>
      <c r="CM402" s="6" t="n">
        <v>0.04307449120727136</v>
      </c>
      <c r="CN402" s="6" t="n">
        <v>0.1646205357142858</v>
      </c>
      <c r="CO402" s="6" t="n">
        <v>0.239964317573595</v>
      </c>
    </row>
    <row r="403">
      <c r="A403" t="inlineStr">
        <is>
          <t>2653</t>
        </is>
      </c>
      <c r="B403" t="inlineStr">
        <is>
          <t>イオン九州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2827</v>
      </c>
      <c r="G403" s="4" t="n">
        <v>98474468466</v>
      </c>
      <c r="H403" s="4" t="n">
        <v>531619000000</v>
      </c>
      <c r="I403" s="4" t="n">
        <v>547145000000</v>
      </c>
      <c r="J403" s="4" t="n">
        <v>600000000000</v>
      </c>
      <c r="K403" s="4" t="n">
        <v>10537000000</v>
      </c>
      <c r="L403" s="4" t="n">
        <v>10748000000</v>
      </c>
      <c r="M403" s="4" t="n">
        <v>10800000000</v>
      </c>
      <c r="N403" s="4" t="n">
        <v>6035000000</v>
      </c>
      <c r="O403" s="4" t="n">
        <v>5971000000</v>
      </c>
      <c r="P403" s="4" t="n">
        <v>6500000000</v>
      </c>
      <c r="Q403" s="4" t="n">
        <v>510317000000</v>
      </c>
      <c r="R403" s="4" t="n">
        <v>10382000000</v>
      </c>
      <c r="S403" s="4" t="n">
        <v>7025000000</v>
      </c>
      <c r="T403" s="4" t="n">
        <v>12558000000</v>
      </c>
      <c r="U403" s="4" t="n">
        <v>60568000000</v>
      </c>
      <c r="V403" s="5" t="n">
        <v>16.49212334047898</v>
      </c>
      <c r="W403" s="5" t="n">
        <v>1.625849763340378</v>
      </c>
      <c r="X403" s="5" t="n">
        <v>0.09858341038171972</v>
      </c>
      <c r="Y403" s="6" t="n">
        <v>0.292</v>
      </c>
      <c r="Z403" s="4" t="n">
        <v>34833558</v>
      </c>
      <c r="AA403" s="4" t="n">
        <v>0</v>
      </c>
      <c r="AB403" s="4" t="n">
        <v>21300</v>
      </c>
      <c r="AC403" s="4" t="n">
        <v>18300</v>
      </c>
      <c r="AD403" s="4" t="n">
        <v>22800</v>
      </c>
      <c r="AE403" s="4" t="n">
        <v>24800</v>
      </c>
      <c r="AF403" s="4" t="n">
        <v>25500</v>
      </c>
      <c r="AG403" s="4" t="n">
        <v>23700</v>
      </c>
      <c r="AH403" s="4" t="n">
        <v>16800</v>
      </c>
      <c r="AI403" s="4" t="n">
        <v>21300</v>
      </c>
      <c r="AK403" s="4" t="n">
        <v>600</v>
      </c>
      <c r="AL403" s="4" t="n">
        <v>1400</v>
      </c>
      <c r="AM403" s="4" t="n">
        <v>900</v>
      </c>
      <c r="AN403" s="4" t="n">
        <v>700</v>
      </c>
      <c r="AO403" s="4" t="n">
        <v>0</v>
      </c>
      <c r="AP403" s="4" t="n">
        <v>0</v>
      </c>
      <c r="AQ403" s="4" t="n">
        <v>0</v>
      </c>
      <c r="BB403" s="4" t="n">
        <v>26140</v>
      </c>
      <c r="BC403" s="4" t="n">
        <v>69740</v>
      </c>
      <c r="BD403" s="4" t="n">
        <v>53900</v>
      </c>
      <c r="BE403" s="4" t="n">
        <v>27400</v>
      </c>
      <c r="BF403" s="4" t="n">
        <v>18360</v>
      </c>
      <c r="BG403" s="4" t="n">
        <v>32560</v>
      </c>
      <c r="BH403" s="4" t="n">
        <v>17300</v>
      </c>
      <c r="BI403" s="4" t="n">
        <v>24800</v>
      </c>
      <c r="BJ403" s="4" t="n">
        <v>26140</v>
      </c>
      <c r="BK403" s="4" t="n">
        <v>72840840</v>
      </c>
      <c r="BL403" s="4" t="n">
        <v>201856740</v>
      </c>
      <c r="BM403" s="4" t="n">
        <v>151985460</v>
      </c>
      <c r="BN403" s="4" t="n">
        <v>76567600</v>
      </c>
      <c r="BO403" s="4" t="n">
        <v>51107440</v>
      </c>
      <c r="BP403" s="4" t="n">
        <v>91794640</v>
      </c>
      <c r="BQ403" s="4" t="n">
        <v>48625880</v>
      </c>
      <c r="BR403" s="4" t="n">
        <v>69514040</v>
      </c>
      <c r="BS403" s="4" t="n">
        <v>72840840</v>
      </c>
      <c r="BT403" s="7" t="n">
        <v>46121</v>
      </c>
      <c r="BV403" t="b">
        <v>0</v>
      </c>
      <c r="BW403" t="inlineStr">
        <is>
          <t>20260418-190053</t>
        </is>
      </c>
      <c r="BX403" t="inlineStr">
        <is>
          <t>2026-04-18T10:00:53+00:00</t>
        </is>
      </c>
      <c r="BY403" t="inlineStr">
        <is>
          <t>2026-04-18T19:00:53+09:00</t>
        </is>
      </c>
      <c r="BZ403" s="6" t="n">
        <v>0.0006114793096932561</v>
      </c>
      <c r="CA403" s="6" t="n">
        <v>0.8148431522570773</v>
      </c>
      <c r="CC403" s="5" t="n">
        <v>0.1275254408134822</v>
      </c>
      <c r="CD403" s="6" t="n">
        <v>0.03545492804849637</v>
      </c>
      <c r="CE403" s="6" t="n">
        <v>0.01747399134284544</v>
      </c>
      <c r="CF403" s="6" t="n">
        <v>-0.07806485433551891</v>
      </c>
      <c r="CG403" s="6" t="n">
        <v>0.04174268150972837</v>
      </c>
      <c r="CH403" s="6" t="n">
        <v>0.02920512622761784</v>
      </c>
      <c r="CI403" s="6" t="n">
        <v>0.01492968599499123</v>
      </c>
      <c r="CJ403" s="6" t="n">
        <v>0.02002467495492066</v>
      </c>
      <c r="CK403" s="6" t="n">
        <v>-0.1409252669039146</v>
      </c>
      <c r="CL403" s="6" t="n">
        <v>-0.0106048053024026</v>
      </c>
      <c r="CM403" s="6" t="n">
        <v>0.09660144934158232</v>
      </c>
      <c r="CN403" s="6" t="n">
        <v>0.004838109415705283</v>
      </c>
      <c r="CO403" s="6" t="n">
        <v>0.08859487523027965</v>
      </c>
    </row>
    <row r="404">
      <c r="A404" t="inlineStr">
        <is>
          <t>2654</t>
        </is>
      </c>
      <c r="B404" t="inlineStr">
        <is>
          <t>アスモ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404</v>
      </c>
      <c r="G404" s="4" t="n">
        <v>6118650700</v>
      </c>
      <c r="H404" s="4" t="n">
        <v>20533000000</v>
      </c>
      <c r="I404" s="4" t="n">
        <v>20529000000</v>
      </c>
      <c r="J404" s="4" t="n">
        <v>21000000000</v>
      </c>
      <c r="K404" s="4" t="n">
        <v>606000000</v>
      </c>
      <c r="L404" s="4" t="n">
        <v>296000000</v>
      </c>
      <c r="M404" s="4" t="n">
        <v>522000000</v>
      </c>
      <c r="N404" s="4" t="n">
        <v>469000000</v>
      </c>
      <c r="O404" s="4" t="n">
        <v>143000000</v>
      </c>
      <c r="P404" s="4" t="n">
        <v>333000000</v>
      </c>
      <c r="Q404" s="4" t="n">
        <v>19723000000</v>
      </c>
      <c r="R404" s="4" t="n">
        <v>333000000</v>
      </c>
      <c r="S404" s="4" t="n">
        <v>204000000</v>
      </c>
      <c r="T404" s="4" t="n">
        <v>5315000000</v>
      </c>
      <c r="U404" s="4" t="n">
        <v>6640000000</v>
      </c>
      <c r="V404" s="5" t="n">
        <v>42.78776713286713</v>
      </c>
      <c r="W404" s="5" t="n">
        <v>0.9214835391566265</v>
      </c>
      <c r="X404" s="5" t="n">
        <v>0.02153614457831325</v>
      </c>
      <c r="Y404" s="6" t="n">
        <v>0.71</v>
      </c>
      <c r="Z404" s="4" t="n">
        <v>15145175</v>
      </c>
      <c r="AA404" s="4" t="n">
        <v>0</v>
      </c>
      <c r="AB404" s="4" t="n">
        <v>19700</v>
      </c>
      <c r="AC404" s="4" t="n">
        <v>24800</v>
      </c>
      <c r="AD404" s="4" t="n">
        <v>22600</v>
      </c>
      <c r="AE404" s="4" t="n">
        <v>21200</v>
      </c>
      <c r="AF404" s="4" t="n">
        <v>21200</v>
      </c>
      <c r="AG404" s="4" t="n">
        <v>17400</v>
      </c>
      <c r="AH404" s="4" t="n">
        <v>19900</v>
      </c>
      <c r="AI404" s="4" t="n">
        <v>19700</v>
      </c>
      <c r="AK404" s="4" t="n">
        <v>0</v>
      </c>
      <c r="AL404" s="4" t="n">
        <v>0</v>
      </c>
      <c r="AM404" s="4" t="n">
        <v>0</v>
      </c>
      <c r="AN404" s="4" t="n">
        <v>0</v>
      </c>
      <c r="AO404" s="4" t="n">
        <v>0</v>
      </c>
      <c r="AP404" s="4" t="n">
        <v>0</v>
      </c>
      <c r="AQ404" s="4" t="n">
        <v>0</v>
      </c>
      <c r="BB404" s="4" t="n">
        <v>3360</v>
      </c>
      <c r="BC404" s="4" t="n">
        <v>5040</v>
      </c>
      <c r="BD404" s="4" t="n">
        <v>12280</v>
      </c>
      <c r="BE404" s="4" t="n">
        <v>5520</v>
      </c>
      <c r="BF404" s="4" t="n">
        <v>5040</v>
      </c>
      <c r="BG404" s="4" t="n">
        <v>5120</v>
      </c>
      <c r="BH404" s="4" t="n">
        <v>5820</v>
      </c>
      <c r="BI404" s="4" t="n">
        <v>5860</v>
      </c>
      <c r="BJ404" s="4" t="n">
        <v>3360</v>
      </c>
      <c r="BK404" s="4" t="n">
        <v>1345500</v>
      </c>
      <c r="BL404" s="4" t="n">
        <v>2027500</v>
      </c>
      <c r="BM404" s="4" t="n">
        <v>4959160</v>
      </c>
      <c r="BN404" s="4" t="n">
        <v>2235800</v>
      </c>
      <c r="BO404" s="4" t="n">
        <v>2046660</v>
      </c>
      <c r="BP404" s="4" t="n">
        <v>2069820</v>
      </c>
      <c r="BQ404" s="4" t="n">
        <v>2317400</v>
      </c>
      <c r="BR404" s="4" t="n">
        <v>2357320</v>
      </c>
      <c r="BS404" s="4" t="n">
        <v>1345500</v>
      </c>
      <c r="BT404" s="7" t="n">
        <v>46066</v>
      </c>
      <c r="BV404" t="b">
        <v>0</v>
      </c>
      <c r="BW404" t="inlineStr">
        <is>
          <t>20260418-190053</t>
        </is>
      </c>
      <c r="BX404" t="inlineStr">
        <is>
          <t>2026-04-18T10:00:53+00:00</t>
        </is>
      </c>
      <c r="BY404" t="inlineStr">
        <is>
          <t>2026-04-18T19:00:53+09:00</t>
        </is>
      </c>
      <c r="BZ404" s="6" t="n">
        <v>0.00130074429645085</v>
      </c>
      <c r="CA404" s="6" t="n">
        <v>5.863095238095238</v>
      </c>
      <c r="CC404" s="5" t="n">
        <v>0.868655568130405</v>
      </c>
      <c r="CD404" s="6" t="n">
        <v>0.02022840286728811</v>
      </c>
      <c r="CE404" s="6" t="n">
        <v>-0.05719095841793664</v>
      </c>
      <c r="CF404" s="6" t="n">
        <v>-0.1627542820910562</v>
      </c>
      <c r="CG404" s="6" t="n">
        <v>0.04106880292044823</v>
      </c>
      <c r="CH404" s="6" t="n">
        <v>-0.0001948083572784753</v>
      </c>
      <c r="CI404" s="6" t="n">
        <v>0.8198198198198199</v>
      </c>
      <c r="CJ404" s="6" t="n">
        <v>-0.5115511551155115</v>
      </c>
      <c r="CK404" s="6" t="n">
        <v>1.299019607843137</v>
      </c>
      <c r="CL404" s="6" t="n">
        <v>-0.6950959488272921</v>
      </c>
      <c r="CM404" s="6" t="n">
        <v>0.02294315358760768</v>
      </c>
      <c r="CN404" s="6" t="n">
        <v>0.7635135135135136</v>
      </c>
      <c r="CO404" s="6" t="n">
        <v>1.328671328671329</v>
      </c>
    </row>
    <row r="405">
      <c r="A405" t="inlineStr">
        <is>
          <t>2656</t>
        </is>
      </c>
      <c r="B405" t="inlineStr">
        <is>
          <t>ベクターホールディングス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195</v>
      </c>
      <c r="G405" s="4" t="n">
        <v>4879680000</v>
      </c>
      <c r="H405" s="4" t="n">
        <v>158000000</v>
      </c>
      <c r="I405" s="4" t="n">
        <v>162000000</v>
      </c>
      <c r="J405" s="4" t="n">
        <v>156000000</v>
      </c>
      <c r="K405" s="4" t="n">
        <v>-763000000</v>
      </c>
      <c r="L405" s="4" t="n">
        <v>-574000000</v>
      </c>
      <c r="M405" s="4" t="n">
        <v>-601000000</v>
      </c>
      <c r="N405" s="4" t="n">
        <v>-894000000</v>
      </c>
      <c r="O405" s="4" t="n">
        <v>-779000000</v>
      </c>
      <c r="P405" s="4" t="n">
        <v>-632000000</v>
      </c>
      <c r="Q405" s="4" t="n">
        <v>246000000</v>
      </c>
      <c r="R405" s="4" t="n">
        <v>-354000000</v>
      </c>
      <c r="S405" s="4" t="n">
        <v>-435000000</v>
      </c>
      <c r="T405" s="4" t="n">
        <v>80000000</v>
      </c>
      <c r="U405" s="4" t="n">
        <v>237000000</v>
      </c>
      <c r="W405" s="5" t="n">
        <v>20.5893670886076</v>
      </c>
      <c r="X405" s="5" t="n">
        <v>-3.286919831223629</v>
      </c>
      <c r="Y405" s="6" t="n">
        <v>0.66</v>
      </c>
      <c r="Z405" s="4" t="n">
        <v>25024000</v>
      </c>
      <c r="AA405" s="4" t="n">
        <v>0</v>
      </c>
      <c r="AB405" s="4" t="n">
        <v>4314000</v>
      </c>
      <c r="AC405" s="4" t="n">
        <v>4040200</v>
      </c>
      <c r="AD405" s="4" t="n">
        <v>4142700</v>
      </c>
      <c r="AE405" s="4" t="n">
        <v>4207900</v>
      </c>
      <c r="AF405" s="4" t="n">
        <v>3993700</v>
      </c>
      <c r="AG405" s="4" t="n">
        <v>3741000</v>
      </c>
      <c r="AH405" s="4" t="n">
        <v>3796400</v>
      </c>
      <c r="AI405" s="4" t="n">
        <v>4314000</v>
      </c>
      <c r="AK405" s="4" t="n">
        <v>0</v>
      </c>
      <c r="AL405" s="4" t="n">
        <v>0</v>
      </c>
      <c r="AM405" s="4" t="n">
        <v>0</v>
      </c>
      <c r="AN405" s="4" t="n">
        <v>2000</v>
      </c>
      <c r="AO405" s="4" t="n">
        <v>0</v>
      </c>
      <c r="AP405" s="4" t="n">
        <v>2600</v>
      </c>
      <c r="AQ405" s="4" t="n">
        <v>0</v>
      </c>
      <c r="AS405" s="4" t="n">
        <v>1096500</v>
      </c>
      <c r="AW405" s="4" t="n">
        <v>497900</v>
      </c>
      <c r="AX405" s="4" t="n">
        <v>616500</v>
      </c>
      <c r="AY405" s="4" t="n">
        <v>901000</v>
      </c>
      <c r="AZ405" s="4" t="n">
        <v>1124900</v>
      </c>
      <c r="BA405" s="4" t="n">
        <v>1096500</v>
      </c>
      <c r="BB405" s="4" t="n">
        <v>449220</v>
      </c>
      <c r="BC405" s="4" t="n">
        <v>75820</v>
      </c>
      <c r="BD405" s="4" t="n">
        <v>90640</v>
      </c>
      <c r="BE405" s="4" t="n">
        <v>175380</v>
      </c>
      <c r="BF405" s="4" t="n">
        <v>2539560</v>
      </c>
      <c r="BG405" s="4" t="n">
        <v>1211040</v>
      </c>
      <c r="BH405" s="4" t="n">
        <v>1456580</v>
      </c>
      <c r="BI405" s="4" t="n">
        <v>3115100</v>
      </c>
      <c r="BJ405" s="4" t="n">
        <v>449220</v>
      </c>
      <c r="BK405" s="4" t="n">
        <v>83203260</v>
      </c>
      <c r="BL405" s="4" t="n">
        <v>11141900</v>
      </c>
      <c r="BM405" s="4" t="n">
        <v>13015220</v>
      </c>
      <c r="BN405" s="4" t="n">
        <v>24769540</v>
      </c>
      <c r="BO405" s="4" t="n">
        <v>474618720</v>
      </c>
      <c r="BP405" s="4" t="n">
        <v>218858420</v>
      </c>
      <c r="BQ405" s="4" t="n">
        <v>282515860</v>
      </c>
      <c r="BR405" s="4" t="n">
        <v>699979560</v>
      </c>
      <c r="BS405" s="4" t="n">
        <v>83203260</v>
      </c>
      <c r="BT405" s="7" t="n">
        <v>46125</v>
      </c>
      <c r="BV405" t="b">
        <v>0</v>
      </c>
      <c r="BW405" t="inlineStr">
        <is>
          <t>20260418-190053</t>
        </is>
      </c>
      <c r="BX405" t="inlineStr">
        <is>
          <t>2026-04-18T10:00:53+00:00</t>
        </is>
      </c>
      <c r="BY405" t="inlineStr">
        <is>
          <t>2026-04-18T19:00:53+09:00</t>
        </is>
      </c>
      <c r="BZ405" s="6" t="n">
        <v>0.1723945012787724</v>
      </c>
      <c r="CA405" s="6" t="n">
        <v>9.603312408174169</v>
      </c>
      <c r="CB405" s="5" t="n">
        <v>0.0438179347826087</v>
      </c>
      <c r="CC405" s="5" t="n">
        <v>0.01639451767329005</v>
      </c>
      <c r="CD405" s="6" t="n">
        <v>-0.1884973287993109</v>
      </c>
      <c r="CG405" s="6" t="n">
        <v>-0.3577235772357723</v>
      </c>
      <c r="CH405" s="6" t="n">
        <v>0.02531645569620244</v>
      </c>
      <c r="CM405" s="6" t="n">
        <v>-0.03703703703703709</v>
      </c>
      <c r="CN405" s="6" t="n">
        <v>0.04703832752613235</v>
      </c>
      <c r="CO405" s="6" t="n">
        <v>-0.1887034659820283</v>
      </c>
    </row>
    <row r="406">
      <c r="A406" t="inlineStr">
        <is>
          <t>2659</t>
        </is>
      </c>
      <c r="B406" t="inlineStr">
        <is>
          <t>サンエー</t>
        </is>
      </c>
      <c r="C406" t="inlineStr">
        <is>
          <t>プライム</t>
        </is>
      </c>
      <c r="D406" t="inlineStr">
        <is>
          <t>小売</t>
        </is>
      </c>
      <c r="E406" t="inlineStr">
        <is>
          <t>小売業</t>
        </is>
      </c>
      <c r="F406" s="4" t="n">
        <v>3370</v>
      </c>
      <c r="G406" s="4" t="n">
        <v>215556347960</v>
      </c>
      <c r="H406" s="4" t="n">
        <v>237156000000</v>
      </c>
      <c r="I406" s="4" t="n">
        <v>245548000000</v>
      </c>
      <c r="J406" s="4" t="n">
        <v>257270000000</v>
      </c>
      <c r="K406" s="4" t="n">
        <v>16923000000</v>
      </c>
      <c r="L406" s="4" t="n">
        <v>17070000000</v>
      </c>
      <c r="M406" s="4" t="n">
        <v>17527000000</v>
      </c>
      <c r="N406" s="4" t="n">
        <v>11469000000</v>
      </c>
      <c r="O406" s="4" t="n">
        <v>10678000000</v>
      </c>
      <c r="P406" s="4" t="n">
        <v>11025000000</v>
      </c>
      <c r="Q406" s="4" t="n">
        <v>227581000000</v>
      </c>
      <c r="R406" s="4" t="n">
        <v>16464000000</v>
      </c>
      <c r="S406" s="4" t="n">
        <v>10683000000</v>
      </c>
      <c r="T406" s="4" t="n">
        <v>79534000000</v>
      </c>
      <c r="U406" s="4" t="n">
        <v>160958000000</v>
      </c>
      <c r="V406" s="5" t="n">
        <v>20.18695897733658</v>
      </c>
      <c r="W406" s="5" t="n">
        <v>1.339208662881</v>
      </c>
      <c r="X406" s="5" t="n">
        <v>0.06634028752842357</v>
      </c>
      <c r="Y406" s="6" t="n">
        <v>0.72</v>
      </c>
      <c r="Z406" s="4" t="n">
        <v>63963308</v>
      </c>
      <c r="AA406" s="4" t="n">
        <v>29900</v>
      </c>
      <c r="AB406" s="4" t="n">
        <v>38800</v>
      </c>
      <c r="AC406" s="4" t="n">
        <v>26700</v>
      </c>
      <c r="AD406" s="4" t="n">
        <v>22600</v>
      </c>
      <c r="AE406" s="4" t="n">
        <v>36200</v>
      </c>
      <c r="AF406" s="4" t="n">
        <v>33200</v>
      </c>
      <c r="AG406" s="4" t="n">
        <v>30400</v>
      </c>
      <c r="AH406" s="4" t="n">
        <v>27100</v>
      </c>
      <c r="AI406" s="4" t="n">
        <v>38800</v>
      </c>
      <c r="AK406" s="4" t="n">
        <v>13800</v>
      </c>
      <c r="AL406" s="4" t="n">
        <v>6600</v>
      </c>
      <c r="AM406" s="4" t="n">
        <v>8700</v>
      </c>
      <c r="AN406" s="4" t="n">
        <v>10100</v>
      </c>
      <c r="AO406" s="4" t="n">
        <v>4800</v>
      </c>
      <c r="AP406" s="4" t="n">
        <v>2700</v>
      </c>
      <c r="AQ406" s="4" t="n">
        <v>29900</v>
      </c>
      <c r="AS406" s="4" t="n">
        <v>437986</v>
      </c>
      <c r="AT406" s="4" t="n">
        <v>591774</v>
      </c>
      <c r="AU406" s="4" t="n">
        <v>591774</v>
      </c>
      <c r="AV406" s="4" t="n">
        <v>540811</v>
      </c>
      <c r="AW406" s="4" t="n">
        <v>501011</v>
      </c>
      <c r="AX406" s="4" t="n">
        <v>448111</v>
      </c>
      <c r="AY406" s="4" t="n">
        <v>459211</v>
      </c>
      <c r="AZ406" s="4" t="n">
        <v>416111</v>
      </c>
      <c r="BA406" s="4" t="n">
        <v>437986</v>
      </c>
      <c r="BB406" s="4" t="n">
        <v>207720</v>
      </c>
      <c r="BC406" s="4" t="n">
        <v>647940</v>
      </c>
      <c r="BD406" s="4" t="n">
        <v>230680</v>
      </c>
      <c r="BE406" s="4" t="n">
        <v>162300</v>
      </c>
      <c r="BF406" s="4" t="n">
        <v>138200</v>
      </c>
      <c r="BG406" s="4" t="n">
        <v>149960</v>
      </c>
      <c r="BH406" s="4" t="n">
        <v>117740</v>
      </c>
      <c r="BI406" s="4" t="n">
        <v>442000</v>
      </c>
      <c r="BJ406" s="4" t="n">
        <v>207720</v>
      </c>
      <c r="BK406" s="4" t="n">
        <v>702557500</v>
      </c>
      <c r="BL406" s="4" t="n">
        <v>2008570800</v>
      </c>
      <c r="BM406" s="4" t="n">
        <v>693653080</v>
      </c>
      <c r="BN406" s="4" t="n">
        <v>485865300</v>
      </c>
      <c r="BO406" s="4" t="n">
        <v>418490780</v>
      </c>
      <c r="BP406" s="4" t="n">
        <v>453202340</v>
      </c>
      <c r="BQ406" s="4" t="n">
        <v>360855760</v>
      </c>
      <c r="BR406" s="4" t="n">
        <v>1476530600</v>
      </c>
      <c r="BS406" s="4" t="n">
        <v>702557500</v>
      </c>
      <c r="BT406" s="7" t="n">
        <v>46119</v>
      </c>
      <c r="BV406" t="b">
        <v>0</v>
      </c>
      <c r="BW406" t="inlineStr">
        <is>
          <t>20260418-190053</t>
        </is>
      </c>
      <c r="BX406" t="inlineStr">
        <is>
          <t>2026-04-18T10:00:53+00:00</t>
        </is>
      </c>
      <c r="BY406" t="inlineStr">
        <is>
          <t>2026-04-18T19:00:53+09:00</t>
        </is>
      </c>
      <c r="BZ406" s="6" t="n">
        <v>0.0006065977700840614</v>
      </c>
      <c r="CA406" s="6" t="n">
        <v>0.186789909493549</v>
      </c>
      <c r="CB406" s="5" t="n">
        <v>0.006847456982681383</v>
      </c>
      <c r="CC406" s="5" t="n">
        <v>0.3689708085737231</v>
      </c>
      <c r="CD406" s="6" t="n">
        <v>0.03872408045589348</v>
      </c>
      <c r="CE406" s="6" t="n">
        <v>0.01823748711925099</v>
      </c>
      <c r="CF406" s="6" t="n">
        <v>-0.0002340440502951457</v>
      </c>
      <c r="CG406" s="6" t="n">
        <v>0.04207293227466269</v>
      </c>
      <c r="CH406" s="6" t="n">
        <v>0.0353859906559395</v>
      </c>
      <c r="CI406" s="6" t="n">
        <v>0.02787900874635563</v>
      </c>
      <c r="CJ406" s="6" t="n">
        <v>0.00868640312001423</v>
      </c>
      <c r="CK406" s="6" t="n">
        <v>0.07357483852850333</v>
      </c>
      <c r="CL406" s="6" t="n">
        <v>-0.06896852384689167</v>
      </c>
      <c r="CM406" s="6" t="n">
        <v>0.04773812044895509</v>
      </c>
      <c r="CN406" s="6" t="n">
        <v>0.02677211482132402</v>
      </c>
      <c r="CO406" s="6" t="n">
        <v>0.03249672223262778</v>
      </c>
    </row>
    <row r="407">
      <c r="A407" t="inlineStr">
        <is>
          <t>265A</t>
        </is>
      </c>
      <c r="B407" t="inlineStr">
        <is>
          <t>Ｈｍｃｏｍｍ</t>
        </is>
      </c>
      <c r="C407" t="inlineStr">
        <is>
          <t>グロース</t>
        </is>
      </c>
      <c r="D407" t="inlineStr">
        <is>
          <t>情報通信・サービスその他</t>
        </is>
      </c>
      <c r="E407" t="inlineStr">
        <is>
          <t>情報･通信業</t>
        </is>
      </c>
      <c r="F407" s="4" t="n">
        <v>668</v>
      </c>
      <c r="G407" s="4" t="n">
        <v>2694311200</v>
      </c>
      <c r="H407" s="4" t="n">
        <v>946358000</v>
      </c>
      <c r="I407" s="4" t="n">
        <v>1112000000</v>
      </c>
      <c r="J407" s="4" t="n">
        <v>1373000000</v>
      </c>
      <c r="K407" s="4" t="n">
        <v>94799000</v>
      </c>
      <c r="L407" s="4" t="n">
        <v>38000000</v>
      </c>
      <c r="M407" s="4" t="n">
        <v>56000000</v>
      </c>
      <c r="N407" s="4" t="n">
        <v>96118000</v>
      </c>
      <c r="O407" s="4" t="n">
        <v>18000000</v>
      </c>
      <c r="P407" s="4" t="n">
        <v>22000000</v>
      </c>
      <c r="Q407" s="4" t="n">
        <v>801196000</v>
      </c>
      <c r="R407" s="4" t="n">
        <v>83475000</v>
      </c>
      <c r="S407" s="4" t="n">
        <v>69738000</v>
      </c>
      <c r="T407" s="4" t="n">
        <v>1317000000</v>
      </c>
      <c r="U407" s="4" t="n">
        <v>1681000000</v>
      </c>
      <c r="V407" s="5" t="n">
        <v>149.6839555555555</v>
      </c>
      <c r="W407" s="5" t="n">
        <v>1.60280261748959</v>
      </c>
      <c r="X407" s="5" t="n">
        <v>0.01070791195716835</v>
      </c>
      <c r="Y407" s="6" t="n">
        <v>0.8071088594183294</v>
      </c>
      <c r="Z407" s="4" t="n">
        <v>4033400</v>
      </c>
      <c r="AA407" s="4" t="n">
        <v>0</v>
      </c>
      <c r="AB407" s="4" t="n">
        <v>252800</v>
      </c>
      <c r="AC407" s="4" t="n">
        <v>372500</v>
      </c>
      <c r="AD407" s="4" t="n">
        <v>299400</v>
      </c>
      <c r="AE407" s="4" t="n">
        <v>278600</v>
      </c>
      <c r="AF407" s="4" t="n">
        <v>277300</v>
      </c>
      <c r="AG407" s="4" t="n">
        <v>265800</v>
      </c>
      <c r="AH407" s="4" t="n">
        <v>269300</v>
      </c>
      <c r="AI407" s="4" t="n">
        <v>252800</v>
      </c>
      <c r="AK407" s="4" t="n">
        <v>0</v>
      </c>
      <c r="AL407" s="4" t="n">
        <v>0</v>
      </c>
      <c r="AM407" s="4" t="n">
        <v>0</v>
      </c>
      <c r="AN407" s="4" t="n">
        <v>0</v>
      </c>
      <c r="AO407" s="4" t="n">
        <v>0</v>
      </c>
      <c r="AP407" s="4" t="n">
        <v>0</v>
      </c>
      <c r="AQ407" s="4" t="n">
        <v>0</v>
      </c>
      <c r="AS407" s="4" t="n">
        <v>174092</v>
      </c>
      <c r="AT407" s="4" t="n">
        <v>223339</v>
      </c>
      <c r="AU407" s="4" t="n">
        <v>223332</v>
      </c>
      <c r="AV407" s="4" t="n">
        <v>207490</v>
      </c>
      <c r="AW407" s="4" t="n">
        <v>199097</v>
      </c>
      <c r="AX407" s="4" t="n">
        <v>187528</v>
      </c>
      <c r="AY407" s="4" t="n">
        <v>172642</v>
      </c>
      <c r="AZ407" s="4" t="n">
        <v>172021</v>
      </c>
      <c r="BA407" s="4" t="n">
        <v>174092</v>
      </c>
      <c r="BB407" s="4" t="n">
        <v>25140</v>
      </c>
      <c r="BC407" s="4" t="n">
        <v>63620</v>
      </c>
      <c r="BD407" s="4" t="n">
        <v>51620</v>
      </c>
      <c r="BE407" s="4" t="n">
        <v>41520</v>
      </c>
      <c r="BF407" s="4" t="n">
        <v>20900</v>
      </c>
      <c r="BG407" s="4" t="n">
        <v>36380</v>
      </c>
      <c r="BH407" s="4" t="n">
        <v>64900</v>
      </c>
      <c r="BI407" s="4" t="n">
        <v>76180</v>
      </c>
      <c r="BJ407" s="4" t="n">
        <v>25140</v>
      </c>
      <c r="BK407" s="4" t="n">
        <v>17109020</v>
      </c>
      <c r="BL407" s="4" t="n">
        <v>61631140</v>
      </c>
      <c r="BM407" s="4" t="n">
        <v>49729880</v>
      </c>
      <c r="BN407" s="4" t="n">
        <v>38188840</v>
      </c>
      <c r="BO407" s="4" t="n">
        <v>19047600</v>
      </c>
      <c r="BP407" s="4" t="n">
        <v>30881960</v>
      </c>
      <c r="BQ407" s="4" t="n">
        <v>49696180</v>
      </c>
      <c r="BR407" s="4" t="n">
        <v>51488780</v>
      </c>
      <c r="BS407" s="4" t="n">
        <v>17109020</v>
      </c>
      <c r="BT407" s="7" t="n">
        <v>46066</v>
      </c>
      <c r="BV407" t="b">
        <v>1</v>
      </c>
      <c r="BW407" t="inlineStr">
        <is>
          <t>20260418-190053</t>
        </is>
      </c>
      <c r="BX407" t="inlineStr">
        <is>
          <t>2026-04-18T10:00:53+00:00</t>
        </is>
      </c>
      <c r="BY407" t="inlineStr">
        <is>
          <t>2026-04-18T19:00:53+09:00</t>
        </is>
      </c>
      <c r="BZ407" s="6" t="n">
        <v>0.06267664997272772</v>
      </c>
      <c r="CA407" s="6" t="n">
        <v>10.05568814638027</v>
      </c>
      <c r="CB407" s="5" t="n">
        <v>0.04316259235384539</v>
      </c>
      <c r="CC407" s="5" t="n">
        <v>0.4888076774501772</v>
      </c>
      <c r="CD407" s="6" t="n">
        <v>0.178102309668897</v>
      </c>
      <c r="CE407" s="6" t="n">
        <v>-0.325295534620176</v>
      </c>
      <c r="CF407" s="6" t="n">
        <v>-0.4919557873914228</v>
      </c>
      <c r="CG407" s="6" t="n">
        <v>0.1811816334579803</v>
      </c>
      <c r="CH407" s="6" t="n">
        <v>0.1750310136333184</v>
      </c>
      <c r="CI407" s="6" t="n">
        <v>0.1356573824498353</v>
      </c>
      <c r="CJ407" s="6" t="n">
        <v>-0.5991518897878669</v>
      </c>
      <c r="CK407" s="6" t="n">
        <v>0.3782729645243625</v>
      </c>
      <c r="CL407" s="6" t="n">
        <v>-0.8127301858132712</v>
      </c>
      <c r="CM407" s="6" t="n">
        <v>0.2347122302158273</v>
      </c>
      <c r="CN407" s="6" t="n">
        <v>0.4736842105263157</v>
      </c>
      <c r="CO407" s="6" t="n">
        <v>0.2222222222222223</v>
      </c>
    </row>
    <row r="408">
      <c r="A408" t="inlineStr">
        <is>
          <t>2664</t>
        </is>
      </c>
      <c r="B408" t="inlineStr">
        <is>
          <t>カワチ薬品</t>
        </is>
      </c>
      <c r="C408" t="inlineStr">
        <is>
          <t>プライム</t>
        </is>
      </c>
      <c r="D408" t="inlineStr">
        <is>
          <t>小売</t>
        </is>
      </c>
      <c r="E408" t="inlineStr">
        <is>
          <t>小売業</t>
        </is>
      </c>
      <c r="F408" s="4" t="n">
        <v>2923</v>
      </c>
      <c r="G408" s="4" t="n">
        <v>71857336660</v>
      </c>
      <c r="H408" s="4" t="n">
        <v>285960000000</v>
      </c>
      <c r="I408" s="4" t="n">
        <v>287816000000</v>
      </c>
      <c r="J408" s="4" t="n">
        <v>287000000000</v>
      </c>
      <c r="K408" s="4" t="n">
        <v>7601000000</v>
      </c>
      <c r="L408" s="4" t="n">
        <v>7461000000</v>
      </c>
      <c r="M408" s="4" t="n">
        <v>6000000000</v>
      </c>
      <c r="N408" s="4" t="n">
        <v>4713000000</v>
      </c>
      <c r="O408" s="4" t="n">
        <v>4884000000</v>
      </c>
      <c r="P408" s="4" t="n">
        <v>3700000000</v>
      </c>
      <c r="Q408" s="4" t="n">
        <v>281871000000</v>
      </c>
      <c r="R408" s="4" t="n">
        <v>6611000000</v>
      </c>
      <c r="S408" s="4" t="n">
        <v>4177000000</v>
      </c>
      <c r="T408" s="4" t="n">
        <v>36674000000</v>
      </c>
      <c r="U408" s="4" t="n">
        <v>114410000000</v>
      </c>
      <c r="V408" s="5" t="n">
        <v>14.71280439393939</v>
      </c>
      <c r="W408" s="5" t="n">
        <v>0.6280686710951839</v>
      </c>
      <c r="X408" s="5" t="n">
        <v>0.04268857617341142</v>
      </c>
      <c r="Y408" s="6" t="n">
        <v>0.573</v>
      </c>
      <c r="Z408" s="4" t="n">
        <v>24583420</v>
      </c>
      <c r="AA408" s="4" t="n">
        <v>79800</v>
      </c>
      <c r="AB408" s="4" t="n">
        <v>16100</v>
      </c>
      <c r="AC408" s="4" t="n">
        <v>38200</v>
      </c>
      <c r="AD408" s="4" t="n">
        <v>61600</v>
      </c>
      <c r="AE408" s="4" t="n">
        <v>47700</v>
      </c>
      <c r="AF408" s="4" t="n">
        <v>26800</v>
      </c>
      <c r="AG408" s="4" t="n">
        <v>25900</v>
      </c>
      <c r="AH408" s="4" t="n">
        <v>18700</v>
      </c>
      <c r="AI408" s="4" t="n">
        <v>16100</v>
      </c>
      <c r="AK408" s="4" t="n">
        <v>1018900</v>
      </c>
      <c r="AL408" s="4" t="n">
        <v>1174800</v>
      </c>
      <c r="AM408" s="4" t="n">
        <v>181200</v>
      </c>
      <c r="AN408" s="4" t="n">
        <v>111800</v>
      </c>
      <c r="AO408" s="4" t="n">
        <v>121900</v>
      </c>
      <c r="AP408" s="4" t="n">
        <v>89600</v>
      </c>
      <c r="AQ408" s="4" t="n">
        <v>79800</v>
      </c>
      <c r="AS408" s="4" t="n">
        <v>356482</v>
      </c>
      <c r="AV408" s="4" t="n">
        <v>121710</v>
      </c>
      <c r="AW408" s="4" t="n">
        <v>260765</v>
      </c>
      <c r="AX408" s="4" t="n">
        <v>432282</v>
      </c>
      <c r="AY408" s="4" t="n">
        <v>356082</v>
      </c>
      <c r="AZ408" s="4" t="n">
        <v>348482</v>
      </c>
      <c r="BA408" s="4" t="n">
        <v>356482</v>
      </c>
      <c r="BB408" s="4" t="n">
        <v>60520</v>
      </c>
      <c r="BC408" s="4" t="n">
        <v>208680</v>
      </c>
      <c r="BD408" s="4" t="n">
        <v>200660</v>
      </c>
      <c r="BE408" s="4" t="n">
        <v>383720</v>
      </c>
      <c r="BF408" s="4" t="n">
        <v>159740</v>
      </c>
      <c r="BG408" s="4" t="n">
        <v>100020</v>
      </c>
      <c r="BH408" s="4" t="n">
        <v>59960</v>
      </c>
      <c r="BI408" s="4" t="n">
        <v>48600</v>
      </c>
      <c r="BJ408" s="4" t="n">
        <v>60520</v>
      </c>
      <c r="BK408" s="4" t="n">
        <v>179532120</v>
      </c>
      <c r="BL408" s="4" t="n">
        <v>671712600</v>
      </c>
      <c r="BM408" s="4" t="n">
        <v>642462000</v>
      </c>
      <c r="BN408" s="4" t="n">
        <v>1173702060</v>
      </c>
      <c r="BO408" s="4" t="n">
        <v>472398440</v>
      </c>
      <c r="BP408" s="4" t="n">
        <v>295910980</v>
      </c>
      <c r="BQ408" s="4" t="n">
        <v>179562260</v>
      </c>
      <c r="BR408" s="4" t="n">
        <v>148934100</v>
      </c>
      <c r="BS408" s="4" t="n">
        <v>179532120</v>
      </c>
      <c r="BT408" s="7" t="n">
        <v>46049</v>
      </c>
      <c r="BV408" t="b">
        <v>0</v>
      </c>
      <c r="BW408" t="inlineStr">
        <is>
          <t>20260418-190053</t>
        </is>
      </c>
      <c r="BX408" t="inlineStr">
        <is>
          <t>2026-04-18T10:00:53+00:00</t>
        </is>
      </c>
      <c r="BY408" t="inlineStr">
        <is>
          <t>2026-04-18T19:00:53+09:00</t>
        </is>
      </c>
      <c r="BZ408" s="6" t="n">
        <v>0.0006549129453916502</v>
      </c>
      <c r="CA408" s="6" t="n">
        <v>0.2660277594183741</v>
      </c>
      <c r="CB408" s="5" t="n">
        <v>0.0145009115900066</v>
      </c>
      <c r="CC408" s="5" t="n">
        <v>0.5103723809515319</v>
      </c>
      <c r="CD408" s="6" t="n">
        <v>0.01049057808059417</v>
      </c>
      <c r="CE408" s="6" t="n">
        <v>0.06234344233495981</v>
      </c>
      <c r="CF408" s="6" t="n">
        <v>0.08132337190044447</v>
      </c>
      <c r="CG408" s="6" t="n">
        <v>0.0145066360143471</v>
      </c>
      <c r="CH408" s="6" t="n">
        <v>0.006490418240313378</v>
      </c>
      <c r="CI408" s="6" t="n">
        <v>0.1497504159733778</v>
      </c>
      <c r="CJ408" s="6" t="n">
        <v>-0.01841862912774639</v>
      </c>
      <c r="CK408" s="6" t="n">
        <v>0.1283217620301651</v>
      </c>
      <c r="CL408" s="6" t="n">
        <v>0.0362826225334183</v>
      </c>
      <c r="CM408" s="6" t="n">
        <v>-0.002835144675765067</v>
      </c>
      <c r="CN408" s="6" t="n">
        <v>-0.1958182549256132</v>
      </c>
      <c r="CO408" s="6" t="n">
        <v>-0.2424242424242424</v>
      </c>
    </row>
    <row r="409">
      <c r="A409" t="inlineStr">
        <is>
          <t>2666</t>
        </is>
      </c>
      <c r="B409" t="inlineStr">
        <is>
          <t>オートウェーブ</t>
        </is>
      </c>
      <c r="C409" t="inlineStr">
        <is>
          <t>スタンダード</t>
        </is>
      </c>
      <c r="D409" t="inlineStr">
        <is>
          <t>小売</t>
        </is>
      </c>
      <c r="E409" t="inlineStr">
        <is>
          <t>小売業</t>
        </is>
      </c>
      <c r="F409" s="4" t="n">
        <v>164</v>
      </c>
      <c r="G409" s="4" t="n">
        <v>2369964000</v>
      </c>
      <c r="H409" s="4" t="n">
        <v>8422000000</v>
      </c>
      <c r="I409" s="4" t="n">
        <v>8871000000</v>
      </c>
      <c r="J409" s="4" t="n">
        <v>9571000000</v>
      </c>
      <c r="K409" s="4" t="n">
        <v>333000000</v>
      </c>
      <c r="L409" s="4" t="n">
        <v>274000000</v>
      </c>
      <c r="M409" s="4" t="n">
        <v>342000000</v>
      </c>
      <c r="N409" s="4" t="n">
        <v>263000000</v>
      </c>
      <c r="O409" s="4" t="n">
        <v>268000000</v>
      </c>
      <c r="P409" s="4" t="n">
        <v>285000000</v>
      </c>
      <c r="Q409" s="4" t="n">
        <v>7994000000</v>
      </c>
      <c r="R409" s="4" t="n">
        <v>296000000</v>
      </c>
      <c r="S409" s="4" t="n">
        <v>259000000</v>
      </c>
      <c r="T409" s="4" t="n">
        <v>529000000</v>
      </c>
      <c r="U409" s="4" t="n">
        <v>4139000000</v>
      </c>
      <c r="V409" s="5" t="n">
        <v>8.843149253731344</v>
      </c>
      <c r="W409" s="5" t="n">
        <v>0.5725933800434888</v>
      </c>
      <c r="X409" s="5" t="n">
        <v>0.06474993959893695</v>
      </c>
      <c r="Y409" s="6" t="n">
        <v>0.55</v>
      </c>
      <c r="Z409" s="4" t="n">
        <v>14451000</v>
      </c>
      <c r="AA409" s="4" t="n">
        <v>0</v>
      </c>
      <c r="AB409" s="4" t="n">
        <v>1086900</v>
      </c>
      <c r="AC409" s="4" t="n">
        <v>954300</v>
      </c>
      <c r="AD409" s="4" t="n">
        <v>931900</v>
      </c>
      <c r="AE409" s="4" t="n">
        <v>986800</v>
      </c>
      <c r="AF409" s="4" t="n">
        <v>941700</v>
      </c>
      <c r="AG409" s="4" t="n">
        <v>1019900</v>
      </c>
      <c r="AH409" s="4" t="n">
        <v>1006700</v>
      </c>
      <c r="AI409" s="4" t="n">
        <v>1086900</v>
      </c>
      <c r="AK409" s="4" t="n">
        <v>0</v>
      </c>
      <c r="AL409" s="4" t="n">
        <v>0</v>
      </c>
      <c r="AM409" s="4" t="n">
        <v>0</v>
      </c>
      <c r="AN409" s="4" t="n">
        <v>0</v>
      </c>
      <c r="AO409" s="4" t="n">
        <v>0</v>
      </c>
      <c r="AP409" s="4" t="n">
        <v>0</v>
      </c>
      <c r="AQ409" s="4" t="n">
        <v>0</v>
      </c>
      <c r="BB409" s="4" t="n">
        <v>58580</v>
      </c>
      <c r="BC409" s="4" t="n">
        <v>73900</v>
      </c>
      <c r="BD409" s="4" t="n">
        <v>87340</v>
      </c>
      <c r="BE409" s="4" t="n">
        <v>77840</v>
      </c>
      <c r="BF409" s="4" t="n">
        <v>64600</v>
      </c>
      <c r="BG409" s="4" t="n">
        <v>164000</v>
      </c>
      <c r="BH409" s="4" t="n">
        <v>47240</v>
      </c>
      <c r="BI409" s="4" t="n">
        <v>43720</v>
      </c>
      <c r="BJ409" s="4" t="n">
        <v>58580</v>
      </c>
      <c r="BK409" s="4" t="n">
        <v>9651200</v>
      </c>
      <c r="BL409" s="4" t="n">
        <v>12695880</v>
      </c>
      <c r="BM409" s="4" t="n">
        <v>14802560</v>
      </c>
      <c r="BN409" s="4" t="n">
        <v>12734360</v>
      </c>
      <c r="BO409" s="4" t="n">
        <v>10507260</v>
      </c>
      <c r="BP409" s="4" t="n">
        <v>24682520</v>
      </c>
      <c r="BQ409" s="4" t="n">
        <v>7238980</v>
      </c>
      <c r="BR409" s="4" t="n">
        <v>7050780</v>
      </c>
      <c r="BS409" s="4" t="n">
        <v>9651200</v>
      </c>
      <c r="BT409" s="7" t="n">
        <v>46066</v>
      </c>
      <c r="BV409" t="b">
        <v>0</v>
      </c>
      <c r="BW409" t="inlineStr">
        <is>
          <t>20260418-190053</t>
        </is>
      </c>
      <c r="BX409" t="inlineStr">
        <is>
          <t>2026-04-18T10:00:53+00:00</t>
        </is>
      </c>
      <c r="BY409" t="inlineStr">
        <is>
          <t>2026-04-18T19:00:53+09:00</t>
        </is>
      </c>
      <c r="BZ409" s="6" t="n">
        <v>0.07521278804235002</v>
      </c>
      <c r="CA409" s="6" t="n">
        <v>18.55411403209287</v>
      </c>
      <c r="CC409" s="5" t="n">
        <v>0.2232101415886486</v>
      </c>
      <c r="CD409" s="6" t="n">
        <v>0.0534264475796804</v>
      </c>
      <c r="CE409" s="6" t="n">
        <v>-0.0378795939822939</v>
      </c>
      <c r="CF409" s="6" t="n">
        <v>0.01722614729913174</v>
      </c>
      <c r="CG409" s="6" t="n">
        <v>0.05354015511633725</v>
      </c>
      <c r="CH409" s="6" t="n">
        <v>0.05331275231536448</v>
      </c>
      <c r="CI409" s="6" t="n">
        <v>0.125</v>
      </c>
      <c r="CJ409" s="6" t="n">
        <v>-0.1771771771771772</v>
      </c>
      <c r="CK409" s="6" t="n">
        <v>0.01544401544401541</v>
      </c>
      <c r="CL409" s="6" t="n">
        <v>0.01901140684410652</v>
      </c>
      <c r="CM409" s="6" t="n">
        <v>0.0789088039679855</v>
      </c>
      <c r="CN409" s="6" t="n">
        <v>0.2481751824817517</v>
      </c>
      <c r="CO409" s="6" t="n">
        <v>0.06343283582089554</v>
      </c>
    </row>
    <row r="410">
      <c r="A410" t="inlineStr">
        <is>
          <t>2667</t>
        </is>
      </c>
      <c r="B410" t="inlineStr">
        <is>
          <t>イメージ　ワン</t>
        </is>
      </c>
      <c r="C410" t="inlineStr">
        <is>
          <t>スタンダード</t>
        </is>
      </c>
      <c r="D410" t="inlineStr">
        <is>
          <t>商社・卸売</t>
        </is>
      </c>
      <c r="E410" t="inlineStr">
        <is>
          <t>卸売業</t>
        </is>
      </c>
      <c r="F410" s="4" t="n">
        <v>254</v>
      </c>
      <c r="G410" s="4" t="n">
        <v>3311067800</v>
      </c>
      <c r="H410" s="4" t="n">
        <v>1563000000</v>
      </c>
      <c r="I410" s="4" t="n">
        <v>866000000</v>
      </c>
      <c r="J410" s="4" t="n">
        <v>1377000000</v>
      </c>
      <c r="K410" s="4" t="n">
        <v>-844000000</v>
      </c>
      <c r="L410" s="4" t="n">
        <v>-410000000</v>
      </c>
      <c r="M410" s="4" t="n">
        <v>76000000</v>
      </c>
      <c r="N410" s="4" t="n">
        <v>-889000000</v>
      </c>
      <c r="O410" s="4" t="n">
        <v>-559000000</v>
      </c>
      <c r="P410" s="4" t="n">
        <v>226000000</v>
      </c>
      <c r="Q410" s="4" t="n">
        <v>2975000000</v>
      </c>
      <c r="R410" s="4" t="n">
        <v>-685000000</v>
      </c>
      <c r="S410" s="4" t="n">
        <v>-647000000</v>
      </c>
      <c r="T410" s="4" t="n">
        <v>562000000</v>
      </c>
      <c r="U410" s="4" t="n">
        <v>717000000</v>
      </c>
      <c r="W410" s="5" t="n">
        <v>4.617946722454672</v>
      </c>
      <c r="X410" s="5" t="n">
        <v>-0.7796373779637378</v>
      </c>
      <c r="Y410" s="6" t="n">
        <v>0.489</v>
      </c>
      <c r="Z410" s="4" t="n">
        <v>13035700</v>
      </c>
      <c r="AA410" s="4" t="n">
        <v>1380000</v>
      </c>
      <c r="AB410" s="4" t="n">
        <v>3331100</v>
      </c>
      <c r="AC410" s="4" t="n">
        <v>3857100</v>
      </c>
      <c r="AD410" s="4" t="n">
        <v>3711900</v>
      </c>
      <c r="AE410" s="4" t="n">
        <v>3456200</v>
      </c>
      <c r="AF410" s="4" t="n">
        <v>3419200</v>
      </c>
      <c r="AG410" s="4" t="n">
        <v>3311900</v>
      </c>
      <c r="AH410" s="4" t="n">
        <v>3211000</v>
      </c>
      <c r="AI410" s="4" t="n">
        <v>3331100</v>
      </c>
      <c r="AK410" s="4" t="n">
        <v>1339100</v>
      </c>
      <c r="AL410" s="4" t="n">
        <v>1431900</v>
      </c>
      <c r="AM410" s="4" t="n">
        <v>1510500</v>
      </c>
      <c r="AN410" s="4" t="n">
        <v>1463100</v>
      </c>
      <c r="AO410" s="4" t="n">
        <v>1598800</v>
      </c>
      <c r="AP410" s="4" t="n">
        <v>1523800</v>
      </c>
      <c r="AQ410" s="4" t="n">
        <v>1380000</v>
      </c>
      <c r="AS410" s="4" t="n">
        <v>3093800</v>
      </c>
      <c r="AT410" s="4" t="n">
        <v>3614300</v>
      </c>
      <c r="AU410" s="4" t="n">
        <v>3573900</v>
      </c>
      <c r="AV410" s="4" t="n">
        <v>3376200</v>
      </c>
      <c r="AW410" s="4" t="n">
        <v>3254900</v>
      </c>
      <c r="AX410" s="4" t="n">
        <v>3294500</v>
      </c>
      <c r="AY410" s="4" t="n">
        <v>3318100</v>
      </c>
      <c r="AZ410" s="4" t="n">
        <v>3167800</v>
      </c>
      <c r="BA410" s="4" t="n">
        <v>3093800</v>
      </c>
      <c r="BB410" s="4" t="n">
        <v>631140</v>
      </c>
      <c r="BC410" s="4" t="n">
        <v>899120</v>
      </c>
      <c r="BD410" s="4" t="n">
        <v>764400</v>
      </c>
      <c r="BE410" s="4" t="n">
        <v>437060</v>
      </c>
      <c r="BF410" s="4" t="n">
        <v>220160</v>
      </c>
      <c r="BG410" s="4" t="n">
        <v>272360</v>
      </c>
      <c r="BH410" s="4" t="n">
        <v>391480</v>
      </c>
      <c r="BI410" s="4" t="n">
        <v>438260</v>
      </c>
      <c r="BJ410" s="4" t="n">
        <v>631140</v>
      </c>
      <c r="BK410" s="4" t="n">
        <v>160904780</v>
      </c>
      <c r="BL410" s="4" t="n">
        <v>238383060</v>
      </c>
      <c r="BM410" s="4" t="n">
        <v>187230180</v>
      </c>
      <c r="BN410" s="4" t="n">
        <v>100947980</v>
      </c>
      <c r="BO410" s="4" t="n">
        <v>51029160</v>
      </c>
      <c r="BP410" s="4" t="n">
        <v>58379660</v>
      </c>
      <c r="BQ410" s="4" t="n">
        <v>86222380</v>
      </c>
      <c r="BR410" s="4" t="n">
        <v>103312100</v>
      </c>
      <c r="BS410" s="4" t="n">
        <v>160904780</v>
      </c>
      <c r="BT410" s="7" t="n">
        <v>46065</v>
      </c>
      <c r="BV410" t="b">
        <v>0</v>
      </c>
      <c r="BW410" t="inlineStr">
        <is>
          <t>20260418-190053</t>
        </is>
      </c>
      <c r="BX410" t="inlineStr">
        <is>
          <t>2026-04-18T10:00:53+00:00</t>
        </is>
      </c>
      <c r="BY410" t="inlineStr">
        <is>
          <t>2026-04-18T19:00:53+09:00</t>
        </is>
      </c>
      <c r="BZ410" s="6" t="n">
        <v>0.2555367183964037</v>
      </c>
      <c r="CA410" s="6" t="n">
        <v>5.277909813987388</v>
      </c>
      <c r="CB410" s="5" t="n">
        <v>0.2373328628305346</v>
      </c>
      <c r="CC410" s="5" t="n">
        <v>0.1697337638329242</v>
      </c>
      <c r="CD410" s="6" t="n">
        <v>-0.4604701704495016</v>
      </c>
      <c r="CG410" s="6" t="n">
        <v>-0.4746218487394958</v>
      </c>
      <c r="CH410" s="6" t="n">
        <v>-0.4459373000639796</v>
      </c>
      <c r="CM410" s="6" t="n">
        <v>0.5900692840646651</v>
      </c>
      <c r="CN410" s="6" t="n">
        <v>-1.185365853658537</v>
      </c>
      <c r="CO410" s="6" t="n">
        <v>-1.404293381037567</v>
      </c>
    </row>
    <row r="411">
      <c r="A411" t="inlineStr">
        <is>
          <t>2668</t>
        </is>
      </c>
      <c r="B411" t="inlineStr">
        <is>
          <t>タビオ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1243</v>
      </c>
      <c r="G411" s="4" t="n">
        <v>8469652840</v>
      </c>
      <c r="H411" s="4" t="n">
        <v>16852000000</v>
      </c>
      <c r="I411" s="4" t="n">
        <v>16812000000</v>
      </c>
      <c r="J411" s="4" t="n">
        <v>17000000000</v>
      </c>
      <c r="K411" s="4" t="n">
        <v>739000000</v>
      </c>
      <c r="L411" s="4" t="n">
        <v>883000000</v>
      </c>
      <c r="M411" s="4" t="n">
        <v>718000000</v>
      </c>
      <c r="N411" s="4" t="n">
        <v>520000000</v>
      </c>
      <c r="O411" s="4" t="n">
        <v>569000000</v>
      </c>
      <c r="P411" s="4" t="n">
        <v>457000000</v>
      </c>
      <c r="Q411" s="4" t="n">
        <v>16220000000</v>
      </c>
      <c r="R411" s="4" t="n">
        <v>598000000</v>
      </c>
      <c r="S411" s="4" t="n">
        <v>469000000</v>
      </c>
      <c r="T411" s="4" t="n">
        <v>1978000000</v>
      </c>
      <c r="U411" s="4" t="n">
        <v>5364000000</v>
      </c>
      <c r="V411" s="5" t="n">
        <v>14.88515437609842</v>
      </c>
      <c r="W411" s="5" t="n">
        <v>1.57898076808352</v>
      </c>
      <c r="X411" s="5" t="n">
        <v>0.1060775540641312</v>
      </c>
      <c r="Y411" s="6" t="n">
        <v>0.603</v>
      </c>
      <c r="Z411" s="4" t="n">
        <v>6813880</v>
      </c>
      <c r="AA411" s="4" t="n">
        <v>0</v>
      </c>
      <c r="AB411" s="4" t="n">
        <v>1700</v>
      </c>
      <c r="AC411" s="4" t="n">
        <v>1800</v>
      </c>
      <c r="AD411" s="4" t="n">
        <v>1600</v>
      </c>
      <c r="AE411" s="4" t="n">
        <v>1600</v>
      </c>
      <c r="AF411" s="4" t="n">
        <v>1900</v>
      </c>
      <c r="AG411" s="4" t="n">
        <v>2000</v>
      </c>
      <c r="AH411" s="4" t="n">
        <v>1900</v>
      </c>
      <c r="AI411" s="4" t="n">
        <v>1700</v>
      </c>
      <c r="AK411" s="4" t="n">
        <v>0</v>
      </c>
      <c r="AL411" s="4" t="n">
        <v>0</v>
      </c>
      <c r="AM411" s="4" t="n">
        <v>0</v>
      </c>
      <c r="AN411" s="4" t="n">
        <v>0</v>
      </c>
      <c r="AO411" s="4" t="n">
        <v>0</v>
      </c>
      <c r="AP411" s="4" t="n">
        <v>0</v>
      </c>
      <c r="AQ411" s="4" t="n">
        <v>0</v>
      </c>
      <c r="BB411" s="4" t="n">
        <v>1460</v>
      </c>
      <c r="BC411" s="4" t="n">
        <v>6440</v>
      </c>
      <c r="BD411" s="4" t="n">
        <v>1940</v>
      </c>
      <c r="BE411" s="4" t="n">
        <v>1260</v>
      </c>
      <c r="BF411" s="4" t="n">
        <v>2980</v>
      </c>
      <c r="BG411" s="4" t="n">
        <v>1320</v>
      </c>
      <c r="BH411" s="4" t="n">
        <v>780</v>
      </c>
      <c r="BI411" s="4" t="n">
        <v>1100</v>
      </c>
      <c r="BJ411" s="4" t="n">
        <v>1460</v>
      </c>
      <c r="BK411" s="4" t="n">
        <v>1836420</v>
      </c>
      <c r="BL411" s="4" t="n">
        <v>8389600</v>
      </c>
      <c r="BM411" s="4" t="n">
        <v>2458580</v>
      </c>
      <c r="BN411" s="4" t="n">
        <v>1577080</v>
      </c>
      <c r="BO411" s="4" t="n">
        <v>3725760</v>
      </c>
      <c r="BP411" s="4" t="n">
        <v>1612020</v>
      </c>
      <c r="BQ411" s="4" t="n">
        <v>974700</v>
      </c>
      <c r="BR411" s="4" t="n">
        <v>1367580</v>
      </c>
      <c r="BS411" s="4" t="n">
        <v>1836420</v>
      </c>
      <c r="BT411" s="7" t="n">
        <v>46126</v>
      </c>
      <c r="BV411" t="b">
        <v>0</v>
      </c>
      <c r="BW411" t="inlineStr">
        <is>
          <t>20260418-190053</t>
        </is>
      </c>
      <c r="BX411" t="inlineStr">
        <is>
          <t>2026-04-18T10:00:53+00:00</t>
        </is>
      </c>
      <c r="BY411" t="inlineStr">
        <is>
          <t>2026-04-18T19:00:53+09:00</t>
        </is>
      </c>
      <c r="BZ411" s="6" t="n">
        <v>0.0002494907453609397</v>
      </c>
      <c r="CA411" s="6" t="n">
        <v>1.164383561643836</v>
      </c>
      <c r="CC411" s="5" t="n">
        <v>0.2335396783512085</v>
      </c>
      <c r="CD411" s="6" t="n">
        <v>0.01808553198224261</v>
      </c>
      <c r="CE411" s="6" t="n">
        <v>0.2151496322521527</v>
      </c>
      <c r="CF411" s="6" t="n">
        <v>0.1014624896948106</v>
      </c>
      <c r="CG411" s="6" t="n">
        <v>0.03896424167694201</v>
      </c>
      <c r="CH411" s="6" t="n">
        <v>-0.002373605506764798</v>
      </c>
      <c r="CI411" s="6" t="n">
        <v>0.2357859531772575</v>
      </c>
      <c r="CJ411" s="6" t="n">
        <v>0.1948579161028416</v>
      </c>
      <c r="CK411" s="6" t="n">
        <v>0.1087420042643923</v>
      </c>
      <c r="CL411" s="6" t="n">
        <v>0.09423076923076934</v>
      </c>
      <c r="CM411" s="6" t="n">
        <v>0.01118248869854876</v>
      </c>
      <c r="CN411" s="6" t="n">
        <v>-0.1868629671574179</v>
      </c>
      <c r="CO411" s="6" t="n">
        <v>-0.1968365553602812</v>
      </c>
    </row>
    <row r="412">
      <c r="A412" t="inlineStr">
        <is>
          <t>2669</t>
        </is>
      </c>
      <c r="B412" t="inlineStr">
        <is>
          <t>カネ美食品</t>
        </is>
      </c>
      <c r="C412" t="inlineStr">
        <is>
          <t>スタンダード</t>
        </is>
      </c>
      <c r="D412" t="inlineStr">
        <is>
          <t>小売</t>
        </is>
      </c>
      <c r="E412" t="inlineStr">
        <is>
          <t>小売業</t>
        </is>
      </c>
      <c r="F412" s="4" t="n">
        <v>3815</v>
      </c>
      <c r="G412" s="4" t="n">
        <v>38150000000</v>
      </c>
      <c r="H412" s="4" t="n">
        <v>90481000000</v>
      </c>
      <c r="I412" s="4" t="n">
        <v>86653000000</v>
      </c>
      <c r="J412" s="4" t="n">
        <v>92000000000</v>
      </c>
      <c r="K412" s="4" t="n">
        <v>3077000000</v>
      </c>
      <c r="L412" s="4" t="n">
        <v>2757000000</v>
      </c>
      <c r="M412" s="4" t="n">
        <v>3260000000</v>
      </c>
      <c r="N412" s="4" t="n">
        <v>1948000000</v>
      </c>
      <c r="O412" s="4" t="n">
        <v>1807000000</v>
      </c>
      <c r="P412" s="4" t="n">
        <v>1760000000</v>
      </c>
      <c r="Q412" s="4" t="n">
        <v>87107000000</v>
      </c>
      <c r="R412" s="4" t="n">
        <v>3162000000</v>
      </c>
      <c r="S412" s="4" t="n">
        <v>1854000000</v>
      </c>
      <c r="T412" s="4" t="n">
        <v>15775000000</v>
      </c>
      <c r="U412" s="4" t="n">
        <v>29885000000</v>
      </c>
      <c r="V412" s="5" t="n">
        <v>21.11234089651356</v>
      </c>
      <c r="W412" s="5" t="n">
        <v>1.276560147231052</v>
      </c>
      <c r="X412" s="5" t="n">
        <v>0.06046511627906977</v>
      </c>
      <c r="Y412" s="6" t="n">
        <v>0.779</v>
      </c>
      <c r="Z412" s="4" t="n">
        <v>10000000</v>
      </c>
      <c r="AA412" s="4" t="n">
        <v>23200</v>
      </c>
      <c r="AB412" s="4" t="n">
        <v>11200</v>
      </c>
      <c r="AC412" s="4" t="n">
        <v>10500</v>
      </c>
      <c r="AD412" s="4" t="n">
        <v>9400</v>
      </c>
      <c r="AE412" s="4" t="n">
        <v>7500</v>
      </c>
      <c r="AF412" s="4" t="n">
        <v>7100</v>
      </c>
      <c r="AG412" s="4" t="n">
        <v>6500</v>
      </c>
      <c r="AH412" s="4" t="n">
        <v>6600</v>
      </c>
      <c r="AI412" s="4" t="n">
        <v>11200</v>
      </c>
      <c r="AK412" s="4" t="n">
        <v>10700</v>
      </c>
      <c r="AL412" s="4" t="n">
        <v>11400</v>
      </c>
      <c r="AM412" s="4" t="n">
        <v>16600</v>
      </c>
      <c r="AN412" s="4" t="n">
        <v>19800</v>
      </c>
      <c r="AO412" s="4" t="n">
        <v>19800</v>
      </c>
      <c r="AP412" s="4" t="n">
        <v>20600</v>
      </c>
      <c r="AQ412" s="4" t="n">
        <v>23200</v>
      </c>
      <c r="BB412" s="4" t="n">
        <v>7220</v>
      </c>
      <c r="BC412" s="4" t="n">
        <v>38760</v>
      </c>
      <c r="BD412" s="4" t="n">
        <v>25720</v>
      </c>
      <c r="BE412" s="4" t="n">
        <v>15840</v>
      </c>
      <c r="BF412" s="4" t="n">
        <v>7840</v>
      </c>
      <c r="BG412" s="4" t="n">
        <v>6900</v>
      </c>
      <c r="BH412" s="4" t="n">
        <v>13980</v>
      </c>
      <c r="BI412" s="4" t="n">
        <v>26500</v>
      </c>
      <c r="BJ412" s="4" t="n">
        <v>7220</v>
      </c>
      <c r="BK412" s="4" t="n">
        <v>27490500</v>
      </c>
      <c r="BL412" s="4" t="n">
        <v>135588700</v>
      </c>
      <c r="BM412" s="4" t="n">
        <v>88001800</v>
      </c>
      <c r="BN412" s="4" t="n">
        <v>54032900</v>
      </c>
      <c r="BO412" s="4" t="n">
        <v>26932600</v>
      </c>
      <c r="BP412" s="4" t="n">
        <v>23792800</v>
      </c>
      <c r="BQ412" s="4" t="n">
        <v>50093000</v>
      </c>
      <c r="BR412" s="4" t="n">
        <v>102470900</v>
      </c>
      <c r="BS412" s="4" t="n">
        <v>27490500</v>
      </c>
      <c r="BT412" s="7" t="n">
        <v>46121</v>
      </c>
      <c r="BV412" t="b">
        <v>0</v>
      </c>
      <c r="BW412" t="inlineStr">
        <is>
          <t>20260418-190053</t>
        </is>
      </c>
      <c r="BX412" t="inlineStr">
        <is>
          <t>2026-04-18T10:00:53+00:00</t>
        </is>
      </c>
      <c r="BY412" t="inlineStr">
        <is>
          <t>2026-04-18T19:00:53+09:00</t>
        </is>
      </c>
      <c r="BZ412" s="6" t="n">
        <v>0.00112</v>
      </c>
      <c r="CA412" s="6" t="n">
        <v>1.551246537396122</v>
      </c>
      <c r="CC412" s="5" t="n">
        <v>0.4134993446920052</v>
      </c>
      <c r="CD412" s="6" t="n">
        <v>-0.002609394804349963</v>
      </c>
      <c r="CE412" s="6" t="n">
        <v>-0.06623530344154716</v>
      </c>
      <c r="CF412" s="6" t="n">
        <v>-0.01275666287979349</v>
      </c>
      <c r="CG412" s="6" t="n">
        <v>0.0387339708634209</v>
      </c>
      <c r="CH412" s="6" t="n">
        <v>-0.04230722472121218</v>
      </c>
      <c r="CI412" s="6" t="n">
        <v>-0.0268817204301075</v>
      </c>
      <c r="CJ412" s="6" t="n">
        <v>-0.1039974000649984</v>
      </c>
      <c r="CK412" s="6" t="n">
        <v>0.05070118662351675</v>
      </c>
      <c r="CL412" s="6" t="n">
        <v>-0.07238193018480488</v>
      </c>
      <c r="CM412" s="6" t="n">
        <v>0.06170588438946134</v>
      </c>
      <c r="CN412" s="6" t="n">
        <v>0.1824446862531737</v>
      </c>
      <c r="CO412" s="6" t="n">
        <v>-0.02600996126175981</v>
      </c>
    </row>
    <row r="413">
      <c r="A413" t="inlineStr">
        <is>
          <t>2670</t>
        </is>
      </c>
      <c r="B413" t="inlineStr">
        <is>
          <t>エービーシー・マート</t>
        </is>
      </c>
      <c r="C413" t="inlineStr">
        <is>
          <t>プライム</t>
        </is>
      </c>
      <c r="D413" t="inlineStr">
        <is>
          <t>小売</t>
        </is>
      </c>
      <c r="E413" t="inlineStr">
        <is>
          <t>小売業</t>
        </is>
      </c>
      <c r="F413" s="4" t="n">
        <v>2901</v>
      </c>
      <c r="G413" s="4" t="n">
        <v>718342539138</v>
      </c>
      <c r="H413" s="4" t="n">
        <v>372202000000</v>
      </c>
      <c r="I413" s="4" t="n">
        <v>378624000000</v>
      </c>
      <c r="J413" s="4" t="n">
        <v>400800000000</v>
      </c>
      <c r="K413" s="4" t="n">
        <v>62550000000</v>
      </c>
      <c r="L413" s="4" t="n">
        <v>63287000000</v>
      </c>
      <c r="M413" s="4" t="n">
        <v>65600000000</v>
      </c>
      <c r="N413" s="4" t="n">
        <v>45358000000</v>
      </c>
      <c r="O413" s="4" t="n">
        <v>46346000000</v>
      </c>
      <c r="P413" s="4" t="n">
        <v>46400000000</v>
      </c>
      <c r="Q413" s="4" t="n">
        <v>344197000000</v>
      </c>
      <c r="R413" s="4" t="n">
        <v>55671000000</v>
      </c>
      <c r="S413" s="4" t="n">
        <v>40009000000</v>
      </c>
      <c r="T413" s="4" t="n">
        <v>207174000000</v>
      </c>
      <c r="U413" s="4" t="n">
        <v>401000000000</v>
      </c>
      <c r="V413" s="5" t="n">
        <v>15.49955851935442</v>
      </c>
      <c r="W413" s="5" t="n">
        <v>1.791377903087282</v>
      </c>
      <c r="X413" s="5" t="n">
        <v>0.1155760598503741</v>
      </c>
      <c r="Y413" s="6" t="n">
        <v>0.875</v>
      </c>
      <c r="Z413" s="4" t="n">
        <v>247618938</v>
      </c>
      <c r="AA413" s="4" t="n">
        <v>46200</v>
      </c>
      <c r="AB413" s="4" t="n">
        <v>115000</v>
      </c>
      <c r="AC413" s="4" t="n">
        <v>262300</v>
      </c>
      <c r="AD413" s="4" t="n">
        <v>252400</v>
      </c>
      <c r="AE413" s="4" t="n">
        <v>236500</v>
      </c>
      <c r="AF413" s="4" t="n">
        <v>226900</v>
      </c>
      <c r="AG413" s="4" t="n">
        <v>212600</v>
      </c>
      <c r="AH413" s="4" t="n">
        <v>182400</v>
      </c>
      <c r="AI413" s="4" t="n">
        <v>115000</v>
      </c>
      <c r="AK413" s="4" t="n">
        <v>32400</v>
      </c>
      <c r="AL413" s="4" t="n">
        <v>28900</v>
      </c>
      <c r="AM413" s="4" t="n">
        <v>29000</v>
      </c>
      <c r="AN413" s="4" t="n">
        <v>33700</v>
      </c>
      <c r="AO413" s="4" t="n">
        <v>22800</v>
      </c>
      <c r="AP413" s="4" t="n">
        <v>23300</v>
      </c>
      <c r="AQ413" s="4" t="n">
        <v>46200</v>
      </c>
      <c r="AS413" s="4" t="n">
        <v>1219810</v>
      </c>
      <c r="AT413" s="4" t="n">
        <v>4303503</v>
      </c>
      <c r="AU413" s="4" t="n">
        <v>4107003</v>
      </c>
      <c r="AV413" s="4" t="n">
        <v>1868410</v>
      </c>
      <c r="AW413" s="4" t="n">
        <v>1687110</v>
      </c>
      <c r="AX413" s="4" t="n">
        <v>1687110</v>
      </c>
      <c r="AY413" s="4" t="n">
        <v>1477410</v>
      </c>
      <c r="AZ413" s="4" t="n">
        <v>1219810</v>
      </c>
      <c r="BA413" s="4" t="n">
        <v>1219810</v>
      </c>
      <c r="BB413" s="4" t="n">
        <v>760220</v>
      </c>
      <c r="BC413" s="4" t="n">
        <v>510520</v>
      </c>
      <c r="BD413" s="4" t="n">
        <v>636340</v>
      </c>
      <c r="BE413" s="4" t="n">
        <v>572600</v>
      </c>
      <c r="BF413" s="4" t="n">
        <v>407000</v>
      </c>
      <c r="BG413" s="4" t="n">
        <v>469940</v>
      </c>
      <c r="BH413" s="4" t="n">
        <v>586080</v>
      </c>
      <c r="BI413" s="4" t="n">
        <v>1070620</v>
      </c>
      <c r="BJ413" s="4" t="n">
        <v>760220</v>
      </c>
      <c r="BK413" s="4" t="n">
        <v>2173798240</v>
      </c>
      <c r="BL413" s="4" t="n">
        <v>1324562270</v>
      </c>
      <c r="BM413" s="4" t="n">
        <v>1624489870</v>
      </c>
      <c r="BN413" s="4" t="n">
        <v>1458482040</v>
      </c>
      <c r="BO413" s="4" t="n">
        <v>1030358140</v>
      </c>
      <c r="BP413" s="4" t="n">
        <v>1180766980</v>
      </c>
      <c r="BQ413" s="4" t="n">
        <v>1503368660</v>
      </c>
      <c r="BR413" s="4" t="n">
        <v>2984307850</v>
      </c>
      <c r="BS413" s="4" t="n">
        <v>2173798240</v>
      </c>
      <c r="BT413" s="7" t="n">
        <v>46120</v>
      </c>
      <c r="BV413" t="b">
        <v>0</v>
      </c>
      <c r="BW413" t="inlineStr">
        <is>
          <t>20260418-190053</t>
        </is>
      </c>
      <c r="BX413" t="inlineStr">
        <is>
          <t>2026-04-18T10:00:53+00:00</t>
        </is>
      </c>
      <c r="BY413" t="inlineStr">
        <is>
          <t>2026-04-18T19:00:53+09:00</t>
        </is>
      </c>
      <c r="BZ413" s="6" t="n">
        <v>0.0004644232825196916</v>
      </c>
      <c r="CA413" s="6" t="n">
        <v>0.1512720002104654</v>
      </c>
      <c r="CB413" s="5" t="n">
        <v>0.004926157950003</v>
      </c>
      <c r="CC413" s="5" t="n">
        <v>0.2884055846791499</v>
      </c>
      <c r="CD413" s="6" t="n">
        <v>0.04881895901270972</v>
      </c>
      <c r="CE413" s="6" t="n">
        <v>0.06620998019431545</v>
      </c>
      <c r="CF413" s="6" t="n">
        <v>0.0762849819603828</v>
      </c>
      <c r="CG413" s="6" t="n">
        <v>0.08136328904667955</v>
      </c>
      <c r="CH413" s="6" t="n">
        <v>0.01725407171374682</v>
      </c>
      <c r="CI413" s="6" t="n">
        <v>0.123565231449049</v>
      </c>
      <c r="CJ413" s="6" t="n">
        <v>0.01178257394084725</v>
      </c>
      <c r="CK413" s="6" t="n">
        <v>0.1336949186433052</v>
      </c>
      <c r="CL413" s="6" t="n">
        <v>0.02178226553198992</v>
      </c>
      <c r="CM413" s="6" t="n">
        <v>0.0585699797160244</v>
      </c>
      <c r="CN413" s="6" t="n">
        <v>0.03654779022548071</v>
      </c>
      <c r="CO413" s="6" t="n">
        <v>0.001165149095930573</v>
      </c>
    </row>
    <row r="414">
      <c r="A414" t="inlineStr">
        <is>
          <t>2673</t>
        </is>
      </c>
      <c r="B414" t="inlineStr">
        <is>
          <t>夢みつけ隊</t>
        </is>
      </c>
      <c r="C414" t="inlineStr">
        <is>
          <t>スタンダード</t>
        </is>
      </c>
      <c r="D414" t="inlineStr">
        <is>
          <t>小売</t>
        </is>
      </c>
      <c r="E414" t="inlineStr">
        <is>
          <t>小売業</t>
        </is>
      </c>
      <c r="F414" s="4" t="n">
        <v>141</v>
      </c>
      <c r="G414" s="4" t="n">
        <v>1474578000</v>
      </c>
      <c r="H414" s="4" t="n">
        <v>541000000</v>
      </c>
      <c r="I414" s="4" t="n">
        <v>251000000</v>
      </c>
      <c r="J414" s="4" t="n">
        <v>334000000</v>
      </c>
      <c r="K414" s="4" t="n">
        <v>63000000</v>
      </c>
      <c r="L414" s="4" t="n">
        <v>-13000000</v>
      </c>
      <c r="M414" s="4" t="n">
        <v>25000000</v>
      </c>
      <c r="N414" s="4" t="n">
        <v>140000000</v>
      </c>
      <c r="O414" s="4" t="n">
        <v>90000000</v>
      </c>
      <c r="P414" s="4" t="n">
        <v>175000000</v>
      </c>
      <c r="Q414" s="4" t="n">
        <v>262000000</v>
      </c>
      <c r="R414" s="4" t="n">
        <v>-35000000</v>
      </c>
      <c r="S414" s="4" t="n">
        <v>22000000</v>
      </c>
      <c r="T414" s="4" t="n">
        <v>33000000</v>
      </c>
      <c r="U414" s="4" t="n">
        <v>2425000000</v>
      </c>
      <c r="V414" s="5" t="n">
        <v>16.3842</v>
      </c>
      <c r="W414" s="5" t="n">
        <v>0.6080734020618557</v>
      </c>
      <c r="X414" s="5" t="n">
        <v>0.03711340206185567</v>
      </c>
      <c r="Y414" s="6" t="n">
        <v>0.735</v>
      </c>
      <c r="Z414" s="4" t="n">
        <v>10458000</v>
      </c>
      <c r="AA414" s="4" t="n">
        <v>0</v>
      </c>
      <c r="AB414" s="4" t="n">
        <v>814500</v>
      </c>
      <c r="AC414" s="4" t="n">
        <v>1023700</v>
      </c>
      <c r="AD414" s="4" t="n">
        <v>1054100</v>
      </c>
      <c r="AE414" s="4" t="n">
        <v>1171300</v>
      </c>
      <c r="AF414" s="4" t="n">
        <v>1164000</v>
      </c>
      <c r="AG414" s="4" t="n">
        <v>1010800</v>
      </c>
      <c r="AH414" s="4" t="n">
        <v>848300</v>
      </c>
      <c r="AI414" s="4" t="n">
        <v>814500</v>
      </c>
      <c r="AK414" s="4" t="n">
        <v>0</v>
      </c>
      <c r="AL414" s="4" t="n">
        <v>0</v>
      </c>
      <c r="AM414" s="4" t="n">
        <v>0</v>
      </c>
      <c r="AN414" s="4" t="n">
        <v>0</v>
      </c>
      <c r="AO414" s="4" t="n">
        <v>0</v>
      </c>
      <c r="AP414" s="4" t="n">
        <v>0</v>
      </c>
      <c r="AQ414" s="4" t="n">
        <v>0</v>
      </c>
      <c r="AS414" s="4" t="n">
        <v>184400</v>
      </c>
      <c r="AT414" s="4" t="n">
        <v>417600</v>
      </c>
      <c r="AU414" s="4" t="n">
        <v>331800</v>
      </c>
      <c r="AV414" s="4" t="n">
        <v>317800</v>
      </c>
      <c r="AW414" s="4" t="n">
        <v>478100</v>
      </c>
      <c r="AX414" s="4" t="n">
        <v>341200</v>
      </c>
      <c r="AY414" s="4" t="n">
        <v>184400</v>
      </c>
      <c r="AZ414" s="4" t="n">
        <v>184400</v>
      </c>
      <c r="BA414" s="4" t="n">
        <v>184400</v>
      </c>
      <c r="BB414" s="4" t="n">
        <v>69060</v>
      </c>
      <c r="BC414" s="4" t="n">
        <v>220320</v>
      </c>
      <c r="BD414" s="4" t="n">
        <v>463860</v>
      </c>
      <c r="BE414" s="4" t="n">
        <v>207020</v>
      </c>
      <c r="BF414" s="4" t="n">
        <v>864160</v>
      </c>
      <c r="BG414" s="4" t="n">
        <v>132520</v>
      </c>
      <c r="BH414" s="4" t="n">
        <v>536900</v>
      </c>
      <c r="BI414" s="4" t="n">
        <v>146980</v>
      </c>
      <c r="BJ414" s="4" t="n">
        <v>69060</v>
      </c>
      <c r="BK414" s="4" t="n">
        <v>9760940</v>
      </c>
      <c r="BL414" s="4" t="n">
        <v>45685140</v>
      </c>
      <c r="BM414" s="4" t="n">
        <v>96742040</v>
      </c>
      <c r="BN414" s="4" t="n">
        <v>40580460</v>
      </c>
      <c r="BO414" s="4" t="n">
        <v>167643860</v>
      </c>
      <c r="BP414" s="4" t="n">
        <v>23877740</v>
      </c>
      <c r="BQ414" s="4" t="n">
        <v>80067560</v>
      </c>
      <c r="BR414" s="4" t="n">
        <v>21064740</v>
      </c>
      <c r="BS414" s="4" t="n">
        <v>9760940</v>
      </c>
      <c r="BT414" s="7" t="n">
        <v>46098</v>
      </c>
      <c r="BV414" t="b">
        <v>0</v>
      </c>
      <c r="BW414" t="inlineStr">
        <is>
          <t>20260418-190053</t>
        </is>
      </c>
      <c r="BX414" t="inlineStr">
        <is>
          <t>2026-04-18T10:00:53+00:00</t>
        </is>
      </c>
      <c r="BY414" t="inlineStr">
        <is>
          <t>2026-04-18T19:00:53+09:00</t>
        </is>
      </c>
      <c r="BZ414" s="6" t="n">
        <v>0.07788296041308089</v>
      </c>
      <c r="CA414" s="6" t="n">
        <v>11.79409209383145</v>
      </c>
      <c r="CB414" s="5" t="n">
        <v>0.01763243449990438</v>
      </c>
      <c r="CC414" s="5" t="n">
        <v>0.02237928410704622</v>
      </c>
      <c r="CD414" s="6" t="n">
        <v>-0.02121745664546482</v>
      </c>
      <c r="CF414" s="6" t="n">
        <v>1.022599587389726</v>
      </c>
      <c r="CG414" s="6" t="n">
        <v>1.064885496183206</v>
      </c>
      <c r="CH414" s="6" t="n">
        <v>-0.5360443622920518</v>
      </c>
      <c r="CK414" s="6" t="n">
        <v>5.363636363636363</v>
      </c>
      <c r="CL414" s="6" t="n">
        <v>-0.3571428571428571</v>
      </c>
      <c r="CM414" s="6" t="n">
        <v>0.3306772908366533</v>
      </c>
      <c r="CN414" s="6" t="n">
        <v>-2.923076923076923</v>
      </c>
      <c r="CO414" s="6" t="n">
        <v>0.9444444444444444</v>
      </c>
    </row>
    <row r="415">
      <c r="A415" t="inlineStr">
        <is>
          <t>2674</t>
        </is>
      </c>
      <c r="B415" t="inlineStr">
        <is>
          <t>ハードオフコーポレーション</t>
        </is>
      </c>
      <c r="C415" t="inlineStr">
        <is>
          <t>プライム</t>
        </is>
      </c>
      <c r="D415" t="inlineStr">
        <is>
          <t>小売</t>
        </is>
      </c>
      <c r="E415" t="inlineStr">
        <is>
          <t>小売業</t>
        </is>
      </c>
      <c r="F415" s="4" t="n">
        <v>2086</v>
      </c>
      <c r="G415" s="4" t="n">
        <v>29108044000</v>
      </c>
      <c r="H415" s="4" t="n">
        <v>30105000000</v>
      </c>
      <c r="I415" s="4" t="n">
        <v>33531000000</v>
      </c>
      <c r="J415" s="4" t="n">
        <v>36000000000</v>
      </c>
      <c r="K415" s="4" t="n">
        <v>2803000000</v>
      </c>
      <c r="L415" s="4" t="n">
        <v>3218000000</v>
      </c>
      <c r="M415" s="4" t="n">
        <v>3550000000</v>
      </c>
      <c r="N415" s="4" t="n">
        <v>2093000000</v>
      </c>
      <c r="O415" s="4" t="n">
        <v>2314000000</v>
      </c>
      <c r="P415" s="4" t="n">
        <v>2450000000</v>
      </c>
      <c r="Q415" s="4" t="n">
        <v>27040000000</v>
      </c>
      <c r="R415" s="4" t="n">
        <v>2312000000</v>
      </c>
      <c r="S415" s="4" t="n">
        <v>1653000000</v>
      </c>
      <c r="T415" s="4" t="n">
        <v>3009000000</v>
      </c>
      <c r="U415" s="4" t="n">
        <v>18373000000</v>
      </c>
      <c r="V415" s="5" t="n">
        <v>12.57910285220398</v>
      </c>
      <c r="W415" s="5" t="n">
        <v>1.584283677134926</v>
      </c>
      <c r="X415" s="5" t="n">
        <v>0.1259456811625755</v>
      </c>
      <c r="Y415" s="6" t="n">
        <v>0.713</v>
      </c>
      <c r="Z415" s="4" t="n">
        <v>13954000</v>
      </c>
      <c r="AA415" s="4" t="n">
        <v>3300</v>
      </c>
      <c r="AB415" s="4" t="n">
        <v>37400</v>
      </c>
      <c r="AC415" s="4" t="n">
        <v>61100</v>
      </c>
      <c r="AD415" s="4" t="n">
        <v>47600</v>
      </c>
      <c r="AE415" s="4" t="n">
        <v>50100</v>
      </c>
      <c r="AF415" s="4" t="n">
        <v>48500</v>
      </c>
      <c r="AG415" s="4" t="n">
        <v>42900</v>
      </c>
      <c r="AH415" s="4" t="n">
        <v>36000</v>
      </c>
      <c r="AI415" s="4" t="n">
        <v>37400</v>
      </c>
      <c r="AK415" s="4" t="n">
        <v>3800</v>
      </c>
      <c r="AL415" s="4" t="n">
        <v>3300</v>
      </c>
      <c r="AM415" s="4" t="n">
        <v>3300</v>
      </c>
      <c r="AN415" s="4" t="n">
        <v>3100</v>
      </c>
      <c r="AO415" s="4" t="n">
        <v>3200</v>
      </c>
      <c r="AP415" s="4" t="n">
        <v>3300</v>
      </c>
      <c r="AQ415" s="4" t="n">
        <v>3300</v>
      </c>
      <c r="BB415" s="4" t="n">
        <v>36800</v>
      </c>
      <c r="BC415" s="4" t="n">
        <v>45940</v>
      </c>
      <c r="BD415" s="4" t="n">
        <v>64340</v>
      </c>
      <c r="BE415" s="4" t="n">
        <v>42000</v>
      </c>
      <c r="BF415" s="4" t="n">
        <v>27780</v>
      </c>
      <c r="BG415" s="4" t="n">
        <v>43160</v>
      </c>
      <c r="BH415" s="4" t="n">
        <v>44480</v>
      </c>
      <c r="BI415" s="4" t="n">
        <v>35080</v>
      </c>
      <c r="BJ415" s="4" t="n">
        <v>36800</v>
      </c>
      <c r="BK415" s="4" t="n">
        <v>75626280</v>
      </c>
      <c r="BL415" s="4" t="n">
        <v>96564540</v>
      </c>
      <c r="BM415" s="4" t="n">
        <v>130647600</v>
      </c>
      <c r="BN415" s="4" t="n">
        <v>85184680</v>
      </c>
      <c r="BO415" s="4" t="n">
        <v>55870980</v>
      </c>
      <c r="BP415" s="4" t="n">
        <v>85777160</v>
      </c>
      <c r="BQ415" s="4" t="n">
        <v>88032640</v>
      </c>
      <c r="BR415" s="4" t="n">
        <v>72181760</v>
      </c>
      <c r="BS415" s="4" t="n">
        <v>75626280</v>
      </c>
      <c r="BT415" s="7" t="n">
        <v>46065</v>
      </c>
      <c r="BV415" t="b">
        <v>0</v>
      </c>
      <c r="BW415" t="inlineStr">
        <is>
          <t>20260418-190053</t>
        </is>
      </c>
      <c r="BX415" t="inlineStr">
        <is>
          <t>2026-04-18T10:00:53+00:00</t>
        </is>
      </c>
      <c r="BY415" t="inlineStr">
        <is>
          <t>2026-04-18T19:00:53+09:00</t>
        </is>
      </c>
      <c r="BZ415" s="6" t="n">
        <v>0.002680235058047872</v>
      </c>
      <c r="CA415" s="6" t="n">
        <v>1.016304347826087</v>
      </c>
      <c r="CC415" s="5" t="n">
        <v>0.1033734867241509</v>
      </c>
      <c r="CD415" s="6" t="n">
        <v>0.1135761200510403</v>
      </c>
      <c r="CE415" s="6" t="n">
        <v>0.1797747717724458</v>
      </c>
      <c r="CF415" s="6" t="n">
        <v>0.1831648270061483</v>
      </c>
      <c r="CG415" s="6" t="n">
        <v>0.1133505917159763</v>
      </c>
      <c r="CH415" s="6" t="n">
        <v>0.1138016940707525</v>
      </c>
      <c r="CI415" s="6" t="n">
        <v>0.2123702422145328</v>
      </c>
      <c r="CJ415" s="6" t="n">
        <v>0.1480556546557259</v>
      </c>
      <c r="CK415" s="6" t="n">
        <v>0.2661826981246218</v>
      </c>
      <c r="CL415" s="6" t="n">
        <v>0.1055900621118013</v>
      </c>
      <c r="CM415" s="6" t="n">
        <v>0.07363335420953754</v>
      </c>
      <c r="CN415" s="6" t="n">
        <v>0.1031696706028589</v>
      </c>
      <c r="CO415" s="6" t="n">
        <v>0.05877268798617119</v>
      </c>
    </row>
    <row r="416">
      <c r="A416" t="inlineStr">
        <is>
          <t>2676</t>
        </is>
      </c>
      <c r="B416" t="inlineStr">
        <is>
          <t>高千穂交易</t>
        </is>
      </c>
      <c r="C416" t="inlineStr">
        <is>
          <t>プライム</t>
        </is>
      </c>
      <c r="D416" t="inlineStr">
        <is>
          <t>商社・卸売</t>
        </is>
      </c>
      <c r="E416" t="inlineStr">
        <is>
          <t>卸売業</t>
        </is>
      </c>
      <c r="F416" s="4" t="n">
        <v>2055</v>
      </c>
      <c r="G416" s="4" t="n">
        <v>41806098000</v>
      </c>
      <c r="H416" s="4" t="n">
        <v>25224000000</v>
      </c>
      <c r="I416" s="4" t="n">
        <v>28098000000</v>
      </c>
      <c r="J416" s="4" t="n">
        <v>30000000000</v>
      </c>
      <c r="K416" s="4" t="n">
        <v>1465000000</v>
      </c>
      <c r="L416" s="4" t="n">
        <v>2079000000</v>
      </c>
      <c r="M416" s="4" t="n">
        <v>2200000000</v>
      </c>
      <c r="N416" s="4" t="n">
        <v>1437000000</v>
      </c>
      <c r="O416" s="4" t="n">
        <v>1458000000</v>
      </c>
      <c r="P416" s="4" t="n">
        <v>1400000000</v>
      </c>
      <c r="Q416" s="4" t="n">
        <v>23360000000</v>
      </c>
      <c r="R416" s="4" t="n">
        <v>1376000000</v>
      </c>
      <c r="S416" s="4" t="n">
        <v>1205000000</v>
      </c>
      <c r="T416" s="4" t="n">
        <v>6026000000</v>
      </c>
      <c r="U416" s="4" t="n">
        <v>16834000000</v>
      </c>
      <c r="V416" s="5" t="n">
        <v>28.67359259259259</v>
      </c>
      <c r="W416" s="5" t="n">
        <v>2.483432220506119</v>
      </c>
      <c r="X416" s="5" t="n">
        <v>0.08661043127004871</v>
      </c>
      <c r="Y416" s="6" t="n">
        <v>0.718</v>
      </c>
      <c r="Z416" s="4" t="n">
        <v>20343600</v>
      </c>
      <c r="AA416" s="4" t="n">
        <v>92700</v>
      </c>
      <c r="AB416" s="4" t="n">
        <v>24700</v>
      </c>
      <c r="AC416" s="4" t="n">
        <v>29700</v>
      </c>
      <c r="AD416" s="4" t="n">
        <v>23500</v>
      </c>
      <c r="AE416" s="4" t="n">
        <v>22500</v>
      </c>
      <c r="AF416" s="4" t="n">
        <v>21200</v>
      </c>
      <c r="AG416" s="4" t="n">
        <v>21500</v>
      </c>
      <c r="AH416" s="4" t="n">
        <v>21900</v>
      </c>
      <c r="AI416" s="4" t="n">
        <v>24700</v>
      </c>
      <c r="AK416" s="4" t="n">
        <v>88300</v>
      </c>
      <c r="AL416" s="4" t="n">
        <v>96400</v>
      </c>
      <c r="AM416" s="4" t="n">
        <v>98900</v>
      </c>
      <c r="AN416" s="4" t="n">
        <v>97200</v>
      </c>
      <c r="AO416" s="4" t="n">
        <v>104800</v>
      </c>
      <c r="AP416" s="4" t="n">
        <v>97600</v>
      </c>
      <c r="AQ416" s="4" t="n">
        <v>92700</v>
      </c>
      <c r="AS416" s="4" t="n">
        <v>770800</v>
      </c>
      <c r="AT416" s="4" t="n">
        <v>466400</v>
      </c>
      <c r="AU416" s="4" t="n">
        <v>466400</v>
      </c>
      <c r="AV416" s="4" t="n">
        <v>770800</v>
      </c>
      <c r="AW416" s="4" t="n">
        <v>770800</v>
      </c>
      <c r="AX416" s="4" t="n">
        <v>770800</v>
      </c>
      <c r="AY416" s="4" t="n">
        <v>770800</v>
      </c>
      <c r="AZ416" s="4" t="n">
        <v>770800</v>
      </c>
      <c r="BA416" s="4" t="n">
        <v>770800</v>
      </c>
      <c r="BB416" s="4" t="n">
        <v>18220</v>
      </c>
      <c r="BC416" s="4" t="n">
        <v>34080</v>
      </c>
      <c r="BD416" s="4" t="n">
        <v>49320</v>
      </c>
      <c r="BE416" s="4" t="n">
        <v>29520</v>
      </c>
      <c r="BF416" s="4" t="n">
        <v>21700</v>
      </c>
      <c r="BG416" s="4" t="n">
        <v>34840</v>
      </c>
      <c r="BH416" s="4" t="n">
        <v>28280</v>
      </c>
      <c r="BI416" s="4" t="n">
        <v>21160</v>
      </c>
      <c r="BJ416" s="4" t="n">
        <v>18220</v>
      </c>
      <c r="BK416" s="4" t="n">
        <v>37081700</v>
      </c>
      <c r="BL416" s="4" t="n">
        <v>72426500</v>
      </c>
      <c r="BM416" s="4" t="n">
        <v>102935860</v>
      </c>
      <c r="BN416" s="4" t="n">
        <v>61375700</v>
      </c>
      <c r="BO416" s="4" t="n">
        <v>44804220</v>
      </c>
      <c r="BP416" s="4" t="n">
        <v>70717560</v>
      </c>
      <c r="BQ416" s="4" t="n">
        <v>57181360</v>
      </c>
      <c r="BR416" s="4" t="n">
        <v>42921300</v>
      </c>
      <c r="BS416" s="4" t="n">
        <v>37081700</v>
      </c>
      <c r="BT416" s="7" t="n">
        <v>46100</v>
      </c>
      <c r="BV416" t="b">
        <v>0</v>
      </c>
      <c r="BW416" t="inlineStr">
        <is>
          <t>20260418-190053</t>
        </is>
      </c>
      <c r="BX416" t="inlineStr">
        <is>
          <t>2026-04-18T10:00:53+00:00</t>
        </is>
      </c>
      <c r="BY416" t="inlineStr">
        <is>
          <t>2026-04-18T19:00:53+09:00</t>
        </is>
      </c>
      <c r="BZ416" s="6" t="n">
        <v>0.001214141056646808</v>
      </c>
      <c r="CA416" s="6" t="n">
        <v>1.355653128430296</v>
      </c>
      <c r="CB416" s="5" t="n">
        <v>0.037889065848719</v>
      </c>
      <c r="CC416" s="5" t="n">
        <v>0.1441416512968993</v>
      </c>
      <c r="CD416" s="6" t="n">
        <v>0.09673394333619179</v>
      </c>
      <c r="CE416" s="6" t="n">
        <v>0.2291871959920091</v>
      </c>
      <c r="CF416" s="6" t="n">
        <v>0.09998113903105921</v>
      </c>
      <c r="CG416" s="6" t="n">
        <v>0.07979452054794511</v>
      </c>
      <c r="CH416" s="6" t="n">
        <v>0.1139391056137011</v>
      </c>
      <c r="CI416" s="6" t="n">
        <v>0.06468023255813948</v>
      </c>
      <c r="CJ416" s="6" t="n">
        <v>0.4191126279863482</v>
      </c>
      <c r="CK416" s="6" t="n">
        <v>0.1925311203319502</v>
      </c>
      <c r="CL416" s="6" t="n">
        <v>0.01461377870563685</v>
      </c>
      <c r="CM416" s="6" t="n">
        <v>0.0676916506512919</v>
      </c>
      <c r="CN416" s="6" t="n">
        <v>0.05820105820105814</v>
      </c>
      <c r="CO416" s="6" t="n">
        <v>-0.03978052126200271</v>
      </c>
    </row>
    <row r="417">
      <c r="A417" t="inlineStr">
        <is>
          <t>2678</t>
        </is>
      </c>
      <c r="B417" t="inlineStr">
        <is>
          <t>アスクル</t>
        </is>
      </c>
      <c r="C417" t="inlineStr">
        <is>
          <t>プライム</t>
        </is>
      </c>
      <c r="D417" t="inlineStr">
        <is>
          <t>小売</t>
        </is>
      </c>
      <c r="E417" t="inlineStr">
        <is>
          <t>小売業</t>
        </is>
      </c>
      <c r="F417" s="4" t="n">
        <v>1209</v>
      </c>
      <c r="G417" s="4" t="n">
        <v>108533501700</v>
      </c>
      <c r="H417" s="4" t="n">
        <v>471682000000</v>
      </c>
      <c r="I417" s="4" t="n">
        <v>481101000000</v>
      </c>
      <c r="J417" s="4" t="n">
        <v>395000000000</v>
      </c>
      <c r="K417" s="4" t="n">
        <v>16953000000</v>
      </c>
      <c r="L417" s="4" t="n">
        <v>14004000000</v>
      </c>
      <c r="M417" s="4" t="n">
        <v>-20500000000</v>
      </c>
      <c r="N417" s="4" t="n">
        <v>19139000000</v>
      </c>
      <c r="O417" s="4" t="n">
        <v>9068000000</v>
      </c>
      <c r="P417" s="4" t="n">
        <v>6600000000</v>
      </c>
      <c r="Q417" s="4" t="n">
        <v>446713000000</v>
      </c>
      <c r="R417" s="4" t="n">
        <v>14620000000</v>
      </c>
      <c r="S417" s="4" t="n">
        <v>9787000000</v>
      </c>
      <c r="T417" s="4" t="n">
        <v>48423000000</v>
      </c>
      <c r="U417" s="4" t="n">
        <v>81254000000</v>
      </c>
      <c r="V417" s="5" t="n">
        <v>11.9688466806352</v>
      </c>
      <c r="W417" s="5" t="n">
        <v>1.335731184926281</v>
      </c>
      <c r="X417" s="5" t="n">
        <v>0.1116006596598321</v>
      </c>
      <c r="Y417" s="6" t="n">
        <v>0.342</v>
      </c>
      <c r="Z417" s="4" t="n">
        <v>89771300</v>
      </c>
      <c r="AA417" s="4" t="n">
        <v>292900</v>
      </c>
      <c r="AB417" s="4" t="n">
        <v>1094400</v>
      </c>
      <c r="AC417" s="4" t="n">
        <v>943600</v>
      </c>
      <c r="AD417" s="4" t="n">
        <v>1028400</v>
      </c>
      <c r="AE417" s="4" t="n">
        <v>1004600</v>
      </c>
      <c r="AF417" s="4" t="n">
        <v>1103400</v>
      </c>
      <c r="AG417" s="4" t="n">
        <v>1133100</v>
      </c>
      <c r="AH417" s="4" t="n">
        <v>1147900</v>
      </c>
      <c r="AI417" s="4" t="n">
        <v>1094400</v>
      </c>
      <c r="AK417" s="4" t="n">
        <v>162200</v>
      </c>
      <c r="AL417" s="4" t="n">
        <v>223700</v>
      </c>
      <c r="AM417" s="4" t="n">
        <v>240400</v>
      </c>
      <c r="AN417" s="4" t="n">
        <v>219300</v>
      </c>
      <c r="AO417" s="4" t="n">
        <v>360200</v>
      </c>
      <c r="AP417" s="4" t="n">
        <v>271100</v>
      </c>
      <c r="AQ417" s="4" t="n">
        <v>292900</v>
      </c>
      <c r="AS417" s="4" t="n">
        <v>5130523</v>
      </c>
      <c r="AT417" s="4" t="n">
        <v>3784947</v>
      </c>
      <c r="AU417" s="4" t="n">
        <v>4292675</v>
      </c>
      <c r="AV417" s="4" t="n">
        <v>4125429</v>
      </c>
      <c r="AW417" s="4" t="n">
        <v>4396773</v>
      </c>
      <c r="AX417" s="4" t="n">
        <v>4409773</v>
      </c>
      <c r="AY417" s="4" t="n">
        <v>4840593</v>
      </c>
      <c r="AZ417" s="4" t="n">
        <v>5084146</v>
      </c>
      <c r="BA417" s="4" t="n">
        <v>5130523</v>
      </c>
      <c r="BB417" s="4" t="n">
        <v>403040</v>
      </c>
      <c r="BC417" s="4" t="n">
        <v>516720</v>
      </c>
      <c r="BD417" s="4" t="n">
        <v>874540</v>
      </c>
      <c r="BE417" s="4" t="n">
        <v>544360</v>
      </c>
      <c r="BF417" s="4" t="n">
        <v>392640</v>
      </c>
      <c r="BG417" s="4" t="n">
        <v>429620</v>
      </c>
      <c r="BH417" s="4" t="n">
        <v>726740</v>
      </c>
      <c r="BI417" s="4" t="n">
        <v>460640</v>
      </c>
      <c r="BJ417" s="4" t="n">
        <v>403040</v>
      </c>
      <c r="BK417" s="4" t="n">
        <v>475351880</v>
      </c>
      <c r="BL417" s="4" t="n">
        <v>669188120</v>
      </c>
      <c r="BM417" s="4" t="n">
        <v>1081952080</v>
      </c>
      <c r="BN417" s="4" t="n">
        <v>671344660</v>
      </c>
      <c r="BO417" s="4" t="n">
        <v>477935000</v>
      </c>
      <c r="BP417" s="4" t="n">
        <v>509986500</v>
      </c>
      <c r="BQ417" s="4" t="n">
        <v>806596020</v>
      </c>
      <c r="BR417" s="4" t="n">
        <v>556072800</v>
      </c>
      <c r="BS417" s="4" t="n">
        <v>475351880</v>
      </c>
      <c r="BT417" s="7" t="n">
        <v>46108</v>
      </c>
      <c r="BV417" t="b">
        <v>0</v>
      </c>
      <c r="BW417" t="inlineStr">
        <is>
          <t>20260418-190053</t>
        </is>
      </c>
      <c r="BX417" t="inlineStr">
        <is>
          <t>2026-04-18T10:00:53+00:00</t>
        </is>
      </c>
      <c r="BY417" t="inlineStr">
        <is>
          <t>2026-04-18T19:00:53+09:00</t>
        </is>
      </c>
      <c r="BZ417" s="6" t="n">
        <v>0.0121909786312552</v>
      </c>
      <c r="CA417" s="6" t="n">
        <v>2.715363239380707</v>
      </c>
      <c r="CB417" s="5" t="n">
        <v>0.05715103824941824</v>
      </c>
      <c r="CC417" s="5" t="n">
        <v>0.4461571702887386</v>
      </c>
      <c r="CD417" s="6" t="n">
        <v>0.03777650506019992</v>
      </c>
      <c r="CE417" s="6" t="n">
        <v>-0.02129374321377542</v>
      </c>
      <c r="CF417" s="6" t="n">
        <v>-0.03743301544527478</v>
      </c>
      <c r="CG417" s="6" t="n">
        <v>0.05589494821059615</v>
      </c>
      <c r="CH417" s="6" t="n">
        <v>0.01996896213974675</v>
      </c>
      <c r="CI417" s="6" t="n">
        <v>0.1595759233926128</v>
      </c>
      <c r="CJ417" s="6" t="n">
        <v>-0.1739515130065475</v>
      </c>
      <c r="CK417" s="6" t="n">
        <v>0.955553284969858</v>
      </c>
      <c r="CL417" s="6" t="n">
        <v>-0.5262030409112284</v>
      </c>
      <c r="CM417" s="6" t="n">
        <v>-0.1789665787433408</v>
      </c>
      <c r="CN417" s="6" t="n">
        <v>-2.463867466438161</v>
      </c>
      <c r="CO417" s="6" t="n">
        <v>-0.2721658579620644</v>
      </c>
    </row>
    <row r="418">
      <c r="A418" t="inlineStr">
        <is>
          <t>2681</t>
        </is>
      </c>
      <c r="B418" t="inlineStr">
        <is>
          <t>ゲオホールディングス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1952</v>
      </c>
      <c r="G418" s="4" t="n">
        <v>77657493504</v>
      </c>
      <c r="H418" s="4" t="n">
        <v>433848000000</v>
      </c>
      <c r="I418" s="4" t="n">
        <v>427669000000</v>
      </c>
      <c r="J418" s="4" t="n">
        <v>470000000000</v>
      </c>
      <c r="K418" s="4" t="n">
        <v>16814000000</v>
      </c>
      <c r="L418" s="4" t="n">
        <v>11250000000</v>
      </c>
      <c r="M418" s="4" t="n">
        <v>11500000000</v>
      </c>
      <c r="N418" s="4" t="n">
        <v>10902000000</v>
      </c>
      <c r="O418" s="4" t="n">
        <v>4537000000</v>
      </c>
      <c r="P418" s="4" t="n">
        <v>5500000000</v>
      </c>
      <c r="Q418" s="4" t="n">
        <v>377300000000</v>
      </c>
      <c r="R418" s="4" t="n">
        <v>10620000000</v>
      </c>
      <c r="S418" s="4" t="n">
        <v>5681000000</v>
      </c>
      <c r="T418" s="4" t="n">
        <v>64760000000</v>
      </c>
      <c r="U418" s="4" t="n">
        <v>90469000000</v>
      </c>
      <c r="V418" s="5" t="n">
        <v>17.11648523341415</v>
      </c>
      <c r="W418" s="5" t="n">
        <v>0.8583878842918569</v>
      </c>
      <c r="X418" s="5" t="n">
        <v>0.05014977506107064</v>
      </c>
      <c r="Y418" s="6" t="n">
        <v>0.357</v>
      </c>
      <c r="Z418" s="4" t="n">
        <v>39783552</v>
      </c>
      <c r="AA418" s="4" t="n">
        <v>26200</v>
      </c>
      <c r="AB418" s="4" t="n">
        <v>471700</v>
      </c>
      <c r="AC418" s="4" t="n">
        <v>540200</v>
      </c>
      <c r="AD418" s="4" t="n">
        <v>529600</v>
      </c>
      <c r="AE418" s="4" t="n">
        <v>576400</v>
      </c>
      <c r="AF418" s="4" t="n">
        <v>606500</v>
      </c>
      <c r="AG418" s="4" t="n">
        <v>524700</v>
      </c>
      <c r="AH418" s="4" t="n">
        <v>482600</v>
      </c>
      <c r="AI418" s="4" t="n">
        <v>471700</v>
      </c>
      <c r="AK418" s="4" t="n">
        <v>18300</v>
      </c>
      <c r="AL418" s="4" t="n">
        <v>16800</v>
      </c>
      <c r="AM418" s="4" t="n">
        <v>16400</v>
      </c>
      <c r="AN418" s="4" t="n">
        <v>16600</v>
      </c>
      <c r="AO418" s="4" t="n">
        <v>16800</v>
      </c>
      <c r="AP418" s="4" t="n">
        <v>18700</v>
      </c>
      <c r="AQ418" s="4" t="n">
        <v>26200</v>
      </c>
      <c r="AS418" s="4" t="n">
        <v>685920</v>
      </c>
      <c r="AX418" s="4" t="n">
        <v>606620</v>
      </c>
      <c r="AY418" s="4" t="n">
        <v>688720</v>
      </c>
      <c r="AZ418" s="4" t="n">
        <v>675220</v>
      </c>
      <c r="BA418" s="4" t="n">
        <v>685920</v>
      </c>
      <c r="BB418" s="4" t="n">
        <v>232820</v>
      </c>
      <c r="BC418" s="4" t="n">
        <v>178300</v>
      </c>
      <c r="BD418" s="4" t="n">
        <v>225420</v>
      </c>
      <c r="BE418" s="4" t="n">
        <v>151420</v>
      </c>
      <c r="BF418" s="4" t="n">
        <v>174460</v>
      </c>
      <c r="BG418" s="4" t="n">
        <v>167780</v>
      </c>
      <c r="BH418" s="4" t="n">
        <v>157540</v>
      </c>
      <c r="BI418" s="4" t="n">
        <v>179020</v>
      </c>
      <c r="BJ418" s="4" t="n">
        <v>232820</v>
      </c>
      <c r="BK418" s="4" t="n">
        <v>445677680</v>
      </c>
      <c r="BL418" s="4" t="n">
        <v>309289540</v>
      </c>
      <c r="BM418" s="4" t="n">
        <v>392563620</v>
      </c>
      <c r="BN418" s="4" t="n">
        <v>262000880</v>
      </c>
      <c r="BO418" s="4" t="n">
        <v>296905880</v>
      </c>
      <c r="BP418" s="4" t="n">
        <v>280550080</v>
      </c>
      <c r="BQ418" s="4" t="n">
        <v>271744420</v>
      </c>
      <c r="BR418" s="4" t="n">
        <v>330917160</v>
      </c>
      <c r="BS418" s="4" t="n">
        <v>445677680</v>
      </c>
      <c r="BT418" s="7" t="n">
        <v>46058</v>
      </c>
      <c r="BV418" t="b">
        <v>0</v>
      </c>
      <c r="BW418" t="inlineStr">
        <is>
          <t>20260418-190053</t>
        </is>
      </c>
      <c r="BX418" t="inlineStr">
        <is>
          <t>2026-04-18T10:00:53+00:00</t>
        </is>
      </c>
      <c r="BY418" t="inlineStr">
        <is>
          <t>2026-04-18T19:00:53+09:00</t>
        </is>
      </c>
      <c r="BZ418" s="6" t="n">
        <v>0.01185665875183795</v>
      </c>
      <c r="CA418" s="6" t="n">
        <v>2.026028691693154</v>
      </c>
      <c r="CB418" s="5" t="n">
        <v>0.01724129610146424</v>
      </c>
      <c r="CC418" s="5" t="n">
        <v>0.833918236063907</v>
      </c>
      <c r="CD418" s="6" t="n">
        <v>0.06465888540604992</v>
      </c>
      <c r="CE418" s="6" t="n">
        <v>0.02923371199077285</v>
      </c>
      <c r="CF418" s="6" t="n">
        <v>-0.1063406676544303</v>
      </c>
      <c r="CG418" s="6" t="n">
        <v>0.1498754306917571</v>
      </c>
      <c r="CH418" s="6" t="n">
        <v>-0.0142423152809279</v>
      </c>
      <c r="CI418" s="6" t="n">
        <v>0.5832391713747647</v>
      </c>
      <c r="CJ418" s="6" t="n">
        <v>-0.3309147139288688</v>
      </c>
      <c r="CK418" s="6" t="n">
        <v>0.9190283400809716</v>
      </c>
      <c r="CL418" s="6" t="n">
        <v>-0.5838378279214823</v>
      </c>
      <c r="CM418" s="6" t="n">
        <v>0.0989807538072669</v>
      </c>
      <c r="CN418" s="6" t="n">
        <v>0.02222222222222214</v>
      </c>
      <c r="CO418" s="6" t="n">
        <v>0.212254793916685</v>
      </c>
    </row>
    <row r="419">
      <c r="A419" t="inlineStr">
        <is>
          <t>2683</t>
        </is>
      </c>
      <c r="B419" t="inlineStr">
        <is>
          <t>魚喜</t>
        </is>
      </c>
      <c r="C419" t="inlineStr">
        <is>
          <t>スタンダード</t>
        </is>
      </c>
      <c r="D419" t="inlineStr">
        <is>
          <t>小売</t>
        </is>
      </c>
      <c r="E419" t="inlineStr">
        <is>
          <t>小売業</t>
        </is>
      </c>
      <c r="F419" s="4" t="n">
        <v>1006</v>
      </c>
      <c r="G419" s="4" t="n">
        <v>2571191136</v>
      </c>
      <c r="H419" s="4" t="n">
        <v>9934000000</v>
      </c>
      <c r="I419" s="4" t="n">
        <v>9492000000</v>
      </c>
      <c r="J419" s="4" t="n">
        <v>9500000000</v>
      </c>
      <c r="K419" s="4" t="n">
        <v>89000000</v>
      </c>
      <c r="L419" s="4" t="n">
        <v>88000000</v>
      </c>
      <c r="M419" s="4" t="n">
        <v>70000000</v>
      </c>
      <c r="N419" s="4" t="n">
        <v>31000000</v>
      </c>
      <c r="O419" s="4" t="n">
        <v>30000000</v>
      </c>
      <c r="P419" s="4" t="n">
        <v>30000000</v>
      </c>
      <c r="Q419" s="4" t="n">
        <v>9855000000</v>
      </c>
      <c r="R419" s="4" t="n">
        <v>72000000</v>
      </c>
      <c r="S419" s="4" t="n">
        <v>42000000</v>
      </c>
      <c r="T419" s="4" t="n">
        <v>994000000</v>
      </c>
      <c r="U419" s="4" t="n">
        <v>903000000</v>
      </c>
      <c r="V419" s="5" t="n">
        <v>85.70637120000001</v>
      </c>
      <c r="W419" s="5" t="n">
        <v>2.847387747508306</v>
      </c>
      <c r="X419" s="5" t="n">
        <v>0.03322259136212625</v>
      </c>
      <c r="Y419" s="6" t="n">
        <v>0.297</v>
      </c>
      <c r="Z419" s="4" t="n">
        <v>2555856</v>
      </c>
      <c r="AA419" s="4" t="n">
        <v>0</v>
      </c>
      <c r="AB419" s="4" t="n">
        <v>22200</v>
      </c>
      <c r="AC419" s="4" t="n">
        <v>12500</v>
      </c>
      <c r="AD419" s="4" t="n">
        <v>16100</v>
      </c>
      <c r="AE419" s="4" t="n">
        <v>18700</v>
      </c>
      <c r="AF419" s="4" t="n">
        <v>19300</v>
      </c>
      <c r="AG419" s="4" t="n">
        <v>20800</v>
      </c>
      <c r="AH419" s="4" t="n">
        <v>20800</v>
      </c>
      <c r="AI419" s="4" t="n">
        <v>22200</v>
      </c>
      <c r="AK419" s="4" t="n">
        <v>0</v>
      </c>
      <c r="AL419" s="4" t="n">
        <v>0</v>
      </c>
      <c r="AM419" s="4" t="n">
        <v>0</v>
      </c>
      <c r="AN419" s="4" t="n">
        <v>0</v>
      </c>
      <c r="AO419" s="4" t="n">
        <v>0</v>
      </c>
      <c r="AP419" s="4" t="n">
        <v>0</v>
      </c>
      <c r="AQ419" s="4" t="n">
        <v>0</v>
      </c>
      <c r="BB419" s="4" t="n">
        <v>880</v>
      </c>
      <c r="BC419" s="4" t="n">
        <v>3980</v>
      </c>
      <c r="BD419" s="4" t="n">
        <v>3580</v>
      </c>
      <c r="BE419" s="4" t="n">
        <v>1380</v>
      </c>
      <c r="BF419" s="4" t="n">
        <v>1600</v>
      </c>
      <c r="BG419" s="4" t="n">
        <v>1620</v>
      </c>
      <c r="BH419" s="4" t="n">
        <v>1060</v>
      </c>
      <c r="BI419" s="4" t="n">
        <v>1520</v>
      </c>
      <c r="BJ419" s="4" t="n">
        <v>880</v>
      </c>
      <c r="BK419" s="4" t="n">
        <v>885960</v>
      </c>
      <c r="BL419" s="4" t="n">
        <v>3994080</v>
      </c>
      <c r="BM419" s="4" t="n">
        <v>3576540</v>
      </c>
      <c r="BN419" s="4" t="n">
        <v>1380440</v>
      </c>
      <c r="BO419" s="4" t="n">
        <v>1600020</v>
      </c>
      <c r="BP419" s="4" t="n">
        <v>1615760</v>
      </c>
      <c r="BQ419" s="4" t="n">
        <v>1062240</v>
      </c>
      <c r="BR419" s="4" t="n">
        <v>1530180</v>
      </c>
      <c r="BS419" s="4" t="n">
        <v>885960</v>
      </c>
      <c r="BT419" s="7" t="n">
        <v>46126</v>
      </c>
      <c r="BV419" t="b">
        <v>0</v>
      </c>
      <c r="BW419" t="inlineStr">
        <is>
          <t>20260418-190053</t>
        </is>
      </c>
      <c r="BX419" t="inlineStr">
        <is>
          <t>2026-04-18T10:00:53+00:00</t>
        </is>
      </c>
      <c r="BY419" t="inlineStr">
        <is>
          <t>2026-04-18T19:00:53+09:00</t>
        </is>
      </c>
      <c r="BZ419" s="6" t="n">
        <v>0.008685935357860537</v>
      </c>
      <c r="CA419" s="6" t="n">
        <v>25.22727272727273</v>
      </c>
      <c r="CC419" s="5" t="n">
        <v>0.386591251845386</v>
      </c>
      <c r="CD419" s="6" t="n">
        <v>-0.01858983822682014</v>
      </c>
      <c r="CE419" s="6" t="n">
        <v>0.1055415967851334</v>
      </c>
      <c r="CF419" s="6" t="n">
        <v>-0.1548457452714834</v>
      </c>
      <c r="CG419" s="6" t="n">
        <v>0.008016235413495609</v>
      </c>
      <c r="CH419" s="6" t="n">
        <v>-0.04449365814374873</v>
      </c>
      <c r="CI419" s="6" t="n">
        <v>0.2361111111111112</v>
      </c>
      <c r="CJ419" s="6" t="n">
        <v>-0.0112359550561798</v>
      </c>
      <c r="CK419" s="6" t="n">
        <v>-0.2619047619047619</v>
      </c>
      <c r="CL419" s="6" t="n">
        <v>-0.032258064516129</v>
      </c>
      <c r="CM419" s="6" t="n">
        <v>0.0008428150021071446</v>
      </c>
      <c r="CN419" s="6" t="n">
        <v>-0.2045454545454546</v>
      </c>
      <c r="CO419" s="6" t="n">
        <v>0</v>
      </c>
    </row>
    <row r="420">
      <c r="A420" t="inlineStr">
        <is>
          <t>2685</t>
        </is>
      </c>
      <c r="B420" t="inlineStr">
        <is>
          <t>アンドエスティＨＤ</t>
        </is>
      </c>
      <c r="C420" t="inlineStr">
        <is>
          <t>プライム</t>
        </is>
      </c>
      <c r="D420" t="inlineStr">
        <is>
          <t>小売</t>
        </is>
      </c>
      <c r="E420" t="inlineStr">
        <is>
          <t>小売業</t>
        </is>
      </c>
      <c r="F420" s="4" t="n">
        <v>3160</v>
      </c>
      <c r="G420" s="4" t="n">
        <v>154208000000</v>
      </c>
      <c r="H420" s="4" t="n">
        <v>293110000000</v>
      </c>
      <c r="I420" s="4" t="n">
        <v>304351000000</v>
      </c>
      <c r="J420" s="4" t="n">
        <v>314000000000</v>
      </c>
      <c r="K420" s="4" t="n">
        <v>15510000000</v>
      </c>
      <c r="L420" s="4" t="n">
        <v>16524000000</v>
      </c>
      <c r="M420" s="4" t="n">
        <v>17200000000</v>
      </c>
      <c r="N420" s="4" t="n">
        <v>9614000000</v>
      </c>
      <c r="O420" s="4" t="n">
        <v>9498000000</v>
      </c>
      <c r="P420" s="4" t="n">
        <v>10500000000</v>
      </c>
      <c r="Q420" s="4" t="n">
        <v>275596000000</v>
      </c>
      <c r="R420" s="4" t="n">
        <v>18015000000</v>
      </c>
      <c r="S420" s="4" t="n">
        <v>13513000000</v>
      </c>
      <c r="T420" s="4" t="n">
        <v>24820000000</v>
      </c>
      <c r="U420" s="4" t="n">
        <v>81823000000</v>
      </c>
      <c r="V420" s="5" t="n">
        <v>16.23583912402611</v>
      </c>
      <c r="W420" s="5" t="n">
        <v>1.884653459296286</v>
      </c>
      <c r="X420" s="5" t="n">
        <v>0.1160798308544052</v>
      </c>
      <c r="Y420" s="6" t="n">
        <v>0.583</v>
      </c>
      <c r="Z420" s="4" t="n">
        <v>48800000</v>
      </c>
      <c r="AA420" s="4" t="n">
        <v>54000</v>
      </c>
      <c r="AB420" s="4" t="n">
        <v>42600</v>
      </c>
      <c r="AC420" s="4" t="n">
        <v>40100</v>
      </c>
      <c r="AD420" s="4" t="n">
        <v>48200</v>
      </c>
      <c r="AE420" s="4" t="n">
        <v>44500</v>
      </c>
      <c r="AF420" s="4" t="n">
        <v>52800</v>
      </c>
      <c r="AG420" s="4" t="n">
        <v>43600</v>
      </c>
      <c r="AH420" s="4" t="n">
        <v>41000</v>
      </c>
      <c r="AI420" s="4" t="n">
        <v>42600</v>
      </c>
      <c r="AK420" s="4" t="n">
        <v>63500</v>
      </c>
      <c r="AL420" s="4" t="n">
        <v>74600</v>
      </c>
      <c r="AM420" s="4" t="n">
        <v>60900</v>
      </c>
      <c r="AN420" s="4" t="n">
        <v>52000</v>
      </c>
      <c r="AO420" s="4" t="n">
        <v>53800</v>
      </c>
      <c r="AP420" s="4" t="n">
        <v>55700</v>
      </c>
      <c r="AQ420" s="4" t="n">
        <v>54000</v>
      </c>
      <c r="AS420" s="4" t="n">
        <v>1388173</v>
      </c>
      <c r="AT420" s="4" t="n">
        <v>1246915</v>
      </c>
      <c r="AU420" s="4" t="n">
        <v>1248906</v>
      </c>
      <c r="AV420" s="4" t="n">
        <v>1144806</v>
      </c>
      <c r="AW420" s="4" t="n">
        <v>1144806</v>
      </c>
      <c r="AX420" s="4" t="n">
        <v>1078528</v>
      </c>
      <c r="AY420" s="4" t="n">
        <v>1093428</v>
      </c>
      <c r="AZ420" s="4" t="n">
        <v>1337168</v>
      </c>
      <c r="BA420" s="4" t="n">
        <v>1388173</v>
      </c>
      <c r="BB420" s="4" t="n">
        <v>204040</v>
      </c>
      <c r="BC420" s="4" t="n">
        <v>555120</v>
      </c>
      <c r="BD420" s="4" t="n">
        <v>400040</v>
      </c>
      <c r="BE420" s="4" t="n">
        <v>267080</v>
      </c>
      <c r="BF420" s="4" t="n">
        <v>135580</v>
      </c>
      <c r="BG420" s="4" t="n">
        <v>164100</v>
      </c>
      <c r="BH420" s="4" t="n">
        <v>161160</v>
      </c>
      <c r="BI420" s="4" t="n">
        <v>270800</v>
      </c>
      <c r="BJ420" s="4" t="n">
        <v>204040</v>
      </c>
      <c r="BK420" s="4" t="n">
        <v>641561400</v>
      </c>
      <c r="BL420" s="4" t="n">
        <v>1661459580</v>
      </c>
      <c r="BM420" s="4" t="n">
        <v>1162418780</v>
      </c>
      <c r="BN420" s="4" t="n">
        <v>807478660</v>
      </c>
      <c r="BO420" s="4" t="n">
        <v>395089460</v>
      </c>
      <c r="BP420" s="4" t="n">
        <v>473547640</v>
      </c>
      <c r="BQ420" s="4" t="n">
        <v>480503140</v>
      </c>
      <c r="BR420" s="4" t="n">
        <v>815242640</v>
      </c>
      <c r="BS420" s="4" t="n">
        <v>641561400</v>
      </c>
      <c r="BT420" s="7" t="n">
        <v>46118</v>
      </c>
      <c r="BV420" t="b">
        <v>0</v>
      </c>
      <c r="BW420" t="inlineStr">
        <is>
          <t>20260418-190053</t>
        </is>
      </c>
      <c r="BX420" t="inlineStr">
        <is>
          <t>2026-04-18T10:00:53+00:00</t>
        </is>
      </c>
      <c r="BY420" t="inlineStr">
        <is>
          <t>2026-04-18T19:00:53+09:00</t>
        </is>
      </c>
      <c r="BZ420" s="6" t="n">
        <v>0.0008729508196721311</v>
      </c>
      <c r="CA420" s="6" t="n">
        <v>0.2087825916486963</v>
      </c>
      <c r="CB420" s="5" t="n">
        <v>0.02844616803278689</v>
      </c>
      <c r="CC420" s="5" t="n">
        <v>0.160951442207927</v>
      </c>
      <c r="CD420" s="6" t="n">
        <v>0.05087463977725437</v>
      </c>
      <c r="CE420" s="6" t="n">
        <v>-0.0422758032871926</v>
      </c>
      <c r="CF420" s="6" t="n">
        <v>-0.1616213806453811</v>
      </c>
      <c r="CG420" s="6" t="n">
        <v>0.06354954353473929</v>
      </c>
      <c r="CH420" s="6" t="n">
        <v>0.03835078980587503</v>
      </c>
      <c r="CI420" s="6" t="n">
        <v>-0.1390507910074937</v>
      </c>
      <c r="CJ420" s="6" t="n">
        <v>0.06537717601547399</v>
      </c>
      <c r="CK420" s="6" t="n">
        <v>-0.2885369644046474</v>
      </c>
      <c r="CL420" s="6" t="n">
        <v>-0.0120657374661951</v>
      </c>
      <c r="CM420" s="6" t="n">
        <v>0.03170352652036623</v>
      </c>
      <c r="CN420" s="6" t="n">
        <v>0.04091019123698869</v>
      </c>
      <c r="CO420" s="6" t="n">
        <v>0.1054958938723942</v>
      </c>
    </row>
    <row r="421">
      <c r="A421" t="inlineStr">
        <is>
          <t>2686</t>
        </is>
      </c>
      <c r="B421" t="inlineStr">
        <is>
          <t>ジーフット</t>
        </is>
      </c>
      <c r="C421" t="inlineStr">
        <is>
          <t>スタンダード</t>
        </is>
      </c>
      <c r="D421" t="inlineStr">
        <is>
          <t>小売</t>
        </is>
      </c>
      <c r="E421" t="inlineStr">
        <is>
          <t>小売業</t>
        </is>
      </c>
      <c r="F421" s="4" t="n">
        <v>297</v>
      </c>
      <c r="G421" s="4" t="n">
        <v>12646527300</v>
      </c>
      <c r="H421" s="4" t="n">
        <v>59975000000</v>
      </c>
      <c r="I421" s="4" t="n">
        <v>56906000000</v>
      </c>
      <c r="J421" s="4" t="n">
        <v>60000000000</v>
      </c>
      <c r="K421" s="4" t="n">
        <v>-805000000</v>
      </c>
      <c r="L421" s="4" t="n">
        <v>-2388000000</v>
      </c>
      <c r="M421" s="4" t="n">
        <v>500000000</v>
      </c>
      <c r="N421" s="4" t="n">
        <v>-1060000000</v>
      </c>
      <c r="O421" s="4" t="n">
        <v>-3257000000</v>
      </c>
      <c r="P421" s="4" t="n">
        <v>10000000</v>
      </c>
      <c r="Q421" s="4" t="n">
        <v>64601000000</v>
      </c>
      <c r="R421" s="4" t="n">
        <v>-1081000000</v>
      </c>
      <c r="S421" s="4" t="n">
        <v>-1768000000</v>
      </c>
      <c r="T421" s="4" t="n">
        <v>672000000</v>
      </c>
      <c r="U421" s="4" t="n">
        <v>-2359000000</v>
      </c>
      <c r="X421" s="5" t="n">
        <v>1.380669775328529</v>
      </c>
      <c r="Y421" s="6" t="n">
        <v>-0.073</v>
      </c>
      <c r="Z421" s="4" t="n">
        <v>42580900</v>
      </c>
      <c r="AA421" s="4" t="n">
        <v>0</v>
      </c>
      <c r="AB421" s="4" t="n">
        <v>44000</v>
      </c>
      <c r="AC421" s="4" t="n">
        <v>43700</v>
      </c>
      <c r="AD421" s="4" t="n">
        <v>42100</v>
      </c>
      <c r="AE421" s="4" t="n">
        <v>42900</v>
      </c>
      <c r="AF421" s="4" t="n">
        <v>49100</v>
      </c>
      <c r="AG421" s="4" t="n">
        <v>48500</v>
      </c>
      <c r="AH421" s="4" t="n">
        <v>51200</v>
      </c>
      <c r="AI421" s="4" t="n">
        <v>44000</v>
      </c>
      <c r="AK421" s="4" t="n">
        <v>0</v>
      </c>
      <c r="AL421" s="4" t="n">
        <v>0</v>
      </c>
      <c r="AM421" s="4" t="n">
        <v>0</v>
      </c>
      <c r="AN421" s="4" t="n">
        <v>0</v>
      </c>
      <c r="AO421" s="4" t="n">
        <v>0</v>
      </c>
      <c r="AP421" s="4" t="n">
        <v>0</v>
      </c>
      <c r="AQ421" s="4" t="n">
        <v>0</v>
      </c>
      <c r="BB421" s="4" t="n">
        <v>185800</v>
      </c>
      <c r="BC421" s="4" t="n">
        <v>60340</v>
      </c>
      <c r="BD421" s="4" t="n">
        <v>25260</v>
      </c>
      <c r="BE421" s="4" t="n">
        <v>11660</v>
      </c>
      <c r="BF421" s="4" t="n">
        <v>88980</v>
      </c>
      <c r="BG421" s="4" t="n">
        <v>15140</v>
      </c>
      <c r="BH421" s="4" t="n">
        <v>8040</v>
      </c>
      <c r="BI421" s="4" t="n">
        <v>191000</v>
      </c>
      <c r="BJ421" s="4" t="n">
        <v>185800</v>
      </c>
      <c r="BK421" s="4" t="n">
        <v>55183000</v>
      </c>
      <c r="BL421" s="4" t="n">
        <v>17374940</v>
      </c>
      <c r="BM421" s="4" t="n">
        <v>7104260</v>
      </c>
      <c r="BN421" s="4" t="n">
        <v>3290960</v>
      </c>
      <c r="BO421" s="4" t="n">
        <v>25803840</v>
      </c>
      <c r="BP421" s="4" t="n">
        <v>4243500</v>
      </c>
      <c r="BQ421" s="4" t="n">
        <v>2274400</v>
      </c>
      <c r="BR421" s="4" t="n">
        <v>56589140</v>
      </c>
      <c r="BS421" s="4" t="n">
        <v>55183000</v>
      </c>
      <c r="BT421" s="7" t="n">
        <v>46120</v>
      </c>
      <c r="BV421" t="b">
        <v>0</v>
      </c>
      <c r="BW421" t="inlineStr">
        <is>
          <t>20260418-190053</t>
        </is>
      </c>
      <c r="BX421" t="inlineStr">
        <is>
          <t>2026-04-18T10:00:53+00:00</t>
        </is>
      </c>
      <c r="BY421" t="inlineStr">
        <is>
          <t>2026-04-18T19:00:53+09:00</t>
        </is>
      </c>
      <c r="BZ421" s="6" t="n">
        <v>0.001033327149026911</v>
      </c>
      <c r="CA421" s="6" t="n">
        <v>0.2368137782561895</v>
      </c>
      <c r="CC421" s="5" t="n">
        <v>0.05313711693802298</v>
      </c>
      <c r="CD421" s="6" t="n">
        <v>-0.06144568785868432</v>
      </c>
      <c r="CG421" s="6" t="n">
        <v>-0.07160879862540825</v>
      </c>
      <c r="CH421" s="6" t="n">
        <v>-0.05117132138391001</v>
      </c>
      <c r="CM421" s="6" t="n">
        <v>0.05437036516360316</v>
      </c>
      <c r="CN421" s="6" t="n">
        <v>-1.209380234505863</v>
      </c>
      <c r="CO421" s="6" t="n">
        <v>-1.00307031010132</v>
      </c>
    </row>
    <row r="422">
      <c r="A422" t="inlineStr">
        <is>
          <t>2687</t>
        </is>
      </c>
      <c r="B422" t="inlineStr">
        <is>
          <t>シー・ヴイ・エス・ベイエリア</t>
        </is>
      </c>
      <c r="C422" t="inlineStr">
        <is>
          <t>スタンダード</t>
        </is>
      </c>
      <c r="D422" t="inlineStr">
        <is>
          <t>情報通信・サービスその他</t>
        </is>
      </c>
      <c r="E422" t="inlineStr">
        <is>
          <t>サービス業</t>
        </is>
      </c>
      <c r="F422" s="4" t="n">
        <v>511</v>
      </c>
      <c r="G422" s="4" t="n">
        <v>2587704000</v>
      </c>
      <c r="H422" s="4" t="n">
        <v>7822000000</v>
      </c>
      <c r="I422" s="4" t="n">
        <v>7902000000</v>
      </c>
      <c r="J422" s="4" t="n">
        <v>8094000000</v>
      </c>
      <c r="K422" s="4" t="n">
        <v>421000000</v>
      </c>
      <c r="L422" s="4" t="n">
        <v>130000000</v>
      </c>
      <c r="M422" s="4" t="n">
        <v>414000000</v>
      </c>
      <c r="N422" s="4" t="n">
        <v>1123000000</v>
      </c>
      <c r="O422" s="4" t="n">
        <v>-1139000000</v>
      </c>
      <c r="P422" s="4" t="n">
        <v>245000000</v>
      </c>
      <c r="Q422" s="4" t="n">
        <v>7519000000</v>
      </c>
      <c r="R422" s="4" t="n">
        <v>486000000</v>
      </c>
      <c r="S422" s="4" t="n">
        <v>697000000</v>
      </c>
      <c r="T422" s="4" t="n">
        <v>1886000000</v>
      </c>
      <c r="U422" s="4" t="n">
        <v>3125000000</v>
      </c>
      <c r="W422" s="5" t="n">
        <v>0.82806528</v>
      </c>
      <c r="X422" s="5" t="n">
        <v>-0.36448</v>
      </c>
      <c r="Y422" s="6" t="n">
        <v>0.301</v>
      </c>
      <c r="Z422" s="4" t="n">
        <v>5064000</v>
      </c>
      <c r="AA422" s="4" t="n">
        <v>700</v>
      </c>
      <c r="AB422" s="4" t="n">
        <v>105100</v>
      </c>
      <c r="AC422" s="4" t="n">
        <v>99700</v>
      </c>
      <c r="AD422" s="4" t="n">
        <v>100200</v>
      </c>
      <c r="AE422" s="4" t="n">
        <v>98300</v>
      </c>
      <c r="AF422" s="4" t="n">
        <v>100000</v>
      </c>
      <c r="AG422" s="4" t="n">
        <v>104500</v>
      </c>
      <c r="AH422" s="4" t="n">
        <v>101600</v>
      </c>
      <c r="AI422" s="4" t="n">
        <v>105100</v>
      </c>
      <c r="AK422" s="4" t="n">
        <v>8200</v>
      </c>
      <c r="AL422" s="4" t="n">
        <v>800</v>
      </c>
      <c r="AM422" s="4" t="n">
        <v>600</v>
      </c>
      <c r="AN422" s="4" t="n">
        <v>1000</v>
      </c>
      <c r="AO422" s="4" t="n">
        <v>500</v>
      </c>
      <c r="AP422" s="4" t="n">
        <v>500</v>
      </c>
      <c r="AQ422" s="4" t="n">
        <v>700</v>
      </c>
      <c r="BB422" s="4" t="n">
        <v>7400</v>
      </c>
      <c r="BC422" s="4" t="n">
        <v>27860</v>
      </c>
      <c r="BD422" s="4" t="n">
        <v>11800</v>
      </c>
      <c r="BE422" s="4" t="n">
        <v>4500</v>
      </c>
      <c r="BF422" s="4" t="n">
        <v>3180</v>
      </c>
      <c r="BG422" s="4" t="n">
        <v>3680</v>
      </c>
      <c r="BH422" s="4" t="n">
        <v>2440</v>
      </c>
      <c r="BI422" s="4" t="n">
        <v>13620</v>
      </c>
      <c r="BJ422" s="4" t="n">
        <v>7400</v>
      </c>
      <c r="BK422" s="4" t="n">
        <v>3708740</v>
      </c>
      <c r="BL422" s="4" t="n">
        <v>14448700</v>
      </c>
      <c r="BM422" s="4" t="n">
        <v>5849440</v>
      </c>
      <c r="BN422" s="4" t="n">
        <v>2199860</v>
      </c>
      <c r="BO422" s="4" t="n">
        <v>1552120</v>
      </c>
      <c r="BP422" s="4" t="n">
        <v>1793760</v>
      </c>
      <c r="BQ422" s="4" t="n">
        <v>1191900</v>
      </c>
      <c r="BR422" s="4" t="n">
        <v>6924480</v>
      </c>
      <c r="BS422" s="4" t="n">
        <v>3708740</v>
      </c>
      <c r="BT422" s="7" t="n">
        <v>46125</v>
      </c>
      <c r="BV422" t="b">
        <v>0</v>
      </c>
      <c r="BW422" t="inlineStr">
        <is>
          <t>20260418-190053</t>
        </is>
      </c>
      <c r="BX422" t="inlineStr">
        <is>
          <t>2026-04-18T10:00:53+00:00</t>
        </is>
      </c>
      <c r="BY422" t="inlineStr">
        <is>
          <t>2026-04-18T19:00:53+09:00</t>
        </is>
      </c>
      <c r="BZ422" s="6" t="n">
        <v>0.02075434439178515</v>
      </c>
      <c r="CA422" s="6" t="n">
        <v>14.2027027027027</v>
      </c>
      <c r="CC422" s="5" t="n">
        <v>0.728831427396642</v>
      </c>
      <c r="CD422" s="6" t="n">
        <v>0.02515248850311713</v>
      </c>
      <c r="CE422" s="6" t="n">
        <v>-0.482805924304854</v>
      </c>
      <c r="CG422" s="6" t="n">
        <v>0.04029791195637711</v>
      </c>
      <c r="CH422" s="6" t="n">
        <v>0.01022756328304775</v>
      </c>
      <c r="CI422" s="6" t="n">
        <v>-0.1337448559670782</v>
      </c>
      <c r="CJ422" s="6" t="n">
        <v>-0.6912114014251782</v>
      </c>
      <c r="CK422" s="6" t="n">
        <v>0.6111908177905307</v>
      </c>
      <c r="CM422" s="6" t="n">
        <v>0.02429764616552776</v>
      </c>
      <c r="CN422" s="6" t="n">
        <v>2.184615384615384</v>
      </c>
      <c r="CO422" s="6" t="n">
        <v>-1.215100965759438</v>
      </c>
    </row>
    <row r="423">
      <c r="A423" t="inlineStr">
        <is>
          <t>2689</t>
        </is>
      </c>
      <c r="B423" t="inlineStr">
        <is>
          <t>オルバヘルスケアホールディングス</t>
        </is>
      </c>
      <c r="C423" t="inlineStr">
        <is>
          <t>スタンダード</t>
        </is>
      </c>
      <c r="D423" t="inlineStr">
        <is>
          <t>商社・卸売</t>
        </is>
      </c>
      <c r="E423" t="inlineStr">
        <is>
          <t>卸売業</t>
        </is>
      </c>
      <c r="F423" s="4" t="n">
        <v>2117</v>
      </c>
      <c r="G423" s="4" t="n">
        <v>13231250000</v>
      </c>
      <c r="H423" s="4" t="n">
        <v>118564000000</v>
      </c>
      <c r="I423" s="4" t="n">
        <v>122702000000</v>
      </c>
      <c r="J423" s="4" t="n">
        <v>127978000000</v>
      </c>
      <c r="K423" s="4" t="n">
        <v>2226000000</v>
      </c>
      <c r="L423" s="4" t="n">
        <v>1979000000</v>
      </c>
      <c r="M423" s="4" t="n">
        <v>2000000000</v>
      </c>
      <c r="N423" s="4" t="n">
        <v>1500000000</v>
      </c>
      <c r="O423" s="4" t="n">
        <v>1430000000</v>
      </c>
      <c r="P423" s="4" t="n">
        <v>1321000000</v>
      </c>
      <c r="Q423" s="4" t="n">
        <v>110472000000</v>
      </c>
      <c r="R423" s="4" t="n">
        <v>2151000000</v>
      </c>
      <c r="S423" s="4" t="n">
        <v>1414000000</v>
      </c>
      <c r="T423" s="4" t="n">
        <v>3420000000</v>
      </c>
      <c r="U423" s="4" t="n">
        <v>12255000000</v>
      </c>
      <c r="V423" s="5" t="n">
        <v>9.252622377622378</v>
      </c>
      <c r="W423" s="5" t="n">
        <v>1.079661362709098</v>
      </c>
      <c r="X423" s="5" t="n">
        <v>0.116687066503468</v>
      </c>
      <c r="Y423" s="6" t="n">
        <v>0.267</v>
      </c>
      <c r="Z423" s="4" t="n">
        <v>6250000</v>
      </c>
      <c r="AA423" s="4" t="n">
        <v>1000</v>
      </c>
      <c r="AB423" s="4" t="n">
        <v>32400</v>
      </c>
      <c r="AC423" s="4" t="n">
        <v>33900</v>
      </c>
      <c r="AD423" s="4" t="n">
        <v>35600</v>
      </c>
      <c r="AE423" s="4" t="n">
        <v>36600</v>
      </c>
      <c r="AF423" s="4" t="n">
        <v>37100</v>
      </c>
      <c r="AG423" s="4" t="n">
        <v>37500</v>
      </c>
      <c r="AH423" s="4" t="n">
        <v>34800</v>
      </c>
      <c r="AI423" s="4" t="n">
        <v>32400</v>
      </c>
      <c r="AK423" s="4" t="n">
        <v>900</v>
      </c>
      <c r="AL423" s="4" t="n">
        <v>1000</v>
      </c>
      <c r="AM423" s="4" t="n">
        <v>900</v>
      </c>
      <c r="AN423" s="4" t="n">
        <v>900</v>
      </c>
      <c r="AO423" s="4" t="n">
        <v>900</v>
      </c>
      <c r="AP423" s="4" t="n">
        <v>900</v>
      </c>
      <c r="AQ423" s="4" t="n">
        <v>1000</v>
      </c>
      <c r="BB423" s="4" t="n">
        <v>1900</v>
      </c>
      <c r="BC423" s="4" t="n">
        <v>2260</v>
      </c>
      <c r="BD423" s="4" t="n">
        <v>4100</v>
      </c>
      <c r="BE423" s="4" t="n">
        <v>2580</v>
      </c>
      <c r="BF423" s="4" t="n">
        <v>2420</v>
      </c>
      <c r="BG423" s="4" t="n">
        <v>3220</v>
      </c>
      <c r="BH423" s="4" t="n">
        <v>3740</v>
      </c>
      <c r="BI423" s="4" t="n">
        <v>2360</v>
      </c>
      <c r="BJ423" s="4" t="n">
        <v>1900</v>
      </c>
      <c r="BK423" s="4" t="n">
        <v>4010600</v>
      </c>
      <c r="BL423" s="4" t="n">
        <v>4893340</v>
      </c>
      <c r="BM423" s="4" t="n">
        <v>8767840</v>
      </c>
      <c r="BN423" s="4" t="n">
        <v>5450320</v>
      </c>
      <c r="BO423" s="4" t="n">
        <v>5132680</v>
      </c>
      <c r="BP423" s="4" t="n">
        <v>6763920</v>
      </c>
      <c r="BQ423" s="4" t="n">
        <v>7867460</v>
      </c>
      <c r="BR423" s="4" t="n">
        <v>4972780</v>
      </c>
      <c r="BS423" s="4" t="n">
        <v>4010600</v>
      </c>
      <c r="BT423" s="7" t="n">
        <v>46052</v>
      </c>
      <c r="BV423" t="b">
        <v>0</v>
      </c>
      <c r="BW423" t="inlineStr">
        <is>
          <t>20260418-190053</t>
        </is>
      </c>
      <c r="BX423" t="inlineStr">
        <is>
          <t>2026-04-18T10:00:53+00:00</t>
        </is>
      </c>
      <c r="BY423" t="inlineStr">
        <is>
          <t>2026-04-18T19:00:53+09:00</t>
        </is>
      </c>
      <c r="BZ423" s="6" t="n">
        <v>0.005184</v>
      </c>
      <c r="CA423" s="6" t="n">
        <v>17.05263157894737</v>
      </c>
      <c r="CC423" s="5" t="n">
        <v>0.2584789796882381</v>
      </c>
      <c r="CD423" s="6" t="n">
        <v>0.05390074742823492</v>
      </c>
      <c r="CE423" s="6" t="n">
        <v>-0.0408143078612363</v>
      </c>
      <c r="CF423" s="6" t="n">
        <v>0.005641793709873166</v>
      </c>
      <c r="CG423" s="6" t="n">
        <v>0.07324933014700563</v>
      </c>
      <c r="CH423" s="6" t="n">
        <v>0.03490098174825418</v>
      </c>
      <c r="CI423" s="6" t="n">
        <v>0.03486750348675027</v>
      </c>
      <c r="CJ423" s="6" t="n">
        <v>-0.1109613656783468</v>
      </c>
      <c r="CK423" s="6" t="n">
        <v>0.06082036775106081</v>
      </c>
      <c r="CL423" s="6" t="n">
        <v>-0.04666666666666663</v>
      </c>
      <c r="CM423" s="6" t="n">
        <v>0.04299848413228791</v>
      </c>
      <c r="CN423" s="6" t="n">
        <v>0.01061141990904502</v>
      </c>
      <c r="CO423" s="6" t="n">
        <v>-0.07622377622377619</v>
      </c>
    </row>
    <row r="424">
      <c r="A424" t="inlineStr">
        <is>
          <t>268A</t>
        </is>
      </c>
      <c r="B424" t="inlineStr">
        <is>
          <t>リガク・ホールディングス</t>
        </is>
      </c>
      <c r="C424" t="inlineStr">
        <is>
          <t>プライム</t>
        </is>
      </c>
      <c r="D424" t="inlineStr">
        <is>
          <t>電機・精密</t>
        </is>
      </c>
      <c r="E424" t="inlineStr">
        <is>
          <t>精密機器</t>
        </is>
      </c>
      <c r="F424" s="4" t="n">
        <v>2321</v>
      </c>
      <c r="G424" s="4" t="n">
        <v>524710556579</v>
      </c>
      <c r="H424" s="4" t="n">
        <v>90652000000</v>
      </c>
      <c r="I424" s="4" t="n">
        <v>94193000000</v>
      </c>
      <c r="J424" s="4" t="n">
        <v>101000000000</v>
      </c>
      <c r="K424" s="4" t="n">
        <v>18367000000</v>
      </c>
      <c r="L424" s="4" t="n">
        <v>16709000000</v>
      </c>
      <c r="M424" s="4" t="n">
        <v>19400000000</v>
      </c>
      <c r="N424" s="4" t="n">
        <v>13615000000</v>
      </c>
      <c r="O424" s="4" t="n">
        <v>11401000000</v>
      </c>
      <c r="P424" s="4" t="n">
        <v>12500000000</v>
      </c>
      <c r="Q424" s="4" t="n">
        <v>79887000000</v>
      </c>
      <c r="R424" s="4" t="n">
        <v>15255000000</v>
      </c>
      <c r="S424" s="4" t="n">
        <v>10904000000</v>
      </c>
      <c r="T424" s="4" t="n">
        <v>24275000000</v>
      </c>
      <c r="U424" s="4" t="n">
        <v>88396000000</v>
      </c>
      <c r="V424" s="5" t="n">
        <v>46.02320468195772</v>
      </c>
      <c r="W424" s="5" t="n">
        <v>5.9359083734445</v>
      </c>
      <c r="X424" s="5" t="n">
        <v>0.1289764242725915</v>
      </c>
      <c r="Y424" s="6" t="n">
        <v>0.4772770221749483</v>
      </c>
      <c r="Z424" s="4" t="n">
        <v>226070899</v>
      </c>
      <c r="AA424" s="4" t="n">
        <v>12000</v>
      </c>
      <c r="AB424" s="4" t="n">
        <v>1180100</v>
      </c>
      <c r="AC424" s="4" t="n">
        <v>989900</v>
      </c>
      <c r="AD424" s="4" t="n">
        <v>747300</v>
      </c>
      <c r="AE424" s="4" t="n">
        <v>822900</v>
      </c>
      <c r="AF424" s="4" t="n">
        <v>880600</v>
      </c>
      <c r="AG424" s="4" t="n">
        <v>1130200</v>
      </c>
      <c r="AH424" s="4" t="n">
        <v>1007000</v>
      </c>
      <c r="AI424" s="4" t="n">
        <v>1180100</v>
      </c>
      <c r="AK424" s="4" t="n">
        <v>3500</v>
      </c>
      <c r="AL424" s="4" t="n">
        <v>3800</v>
      </c>
      <c r="AM424" s="4" t="n">
        <v>4300</v>
      </c>
      <c r="AN424" s="4" t="n">
        <v>10500</v>
      </c>
      <c r="AO424" s="4" t="n">
        <v>25600</v>
      </c>
      <c r="AP424" s="4" t="n">
        <v>12400</v>
      </c>
      <c r="AQ424" s="4" t="n">
        <v>12000</v>
      </c>
      <c r="AS424" s="4" t="n">
        <v>13688802</v>
      </c>
      <c r="AT424" s="4" t="n">
        <v>15097985</v>
      </c>
      <c r="AU424" s="4" t="n">
        <v>17173725</v>
      </c>
      <c r="AV424" s="4" t="n">
        <v>18005446</v>
      </c>
      <c r="AW424" s="4" t="n">
        <v>15754859</v>
      </c>
      <c r="AX424" s="4" t="n">
        <v>15862782</v>
      </c>
      <c r="AY424" s="4" t="n">
        <v>17641750</v>
      </c>
      <c r="AZ424" s="4" t="n">
        <v>15017820</v>
      </c>
      <c r="BA424" s="4" t="n">
        <v>13688802</v>
      </c>
      <c r="BB424" s="4" t="n">
        <v>2643340</v>
      </c>
      <c r="BC424" s="4" t="n">
        <v>9482240</v>
      </c>
      <c r="BD424" s="4" t="n">
        <v>3504340</v>
      </c>
      <c r="BE424" s="4" t="n">
        <v>4064960</v>
      </c>
      <c r="BF424" s="4" t="n">
        <v>3209880</v>
      </c>
      <c r="BG424" s="4" t="n">
        <v>5743920</v>
      </c>
      <c r="BH424" s="4" t="n">
        <v>3548660</v>
      </c>
      <c r="BI424" s="4" t="n">
        <v>2904720</v>
      </c>
      <c r="BJ424" s="4" t="n">
        <v>2643340</v>
      </c>
      <c r="BK424" s="4" t="n">
        <v>6483612640</v>
      </c>
      <c r="BL424" s="4" t="n">
        <v>16835142220</v>
      </c>
      <c r="BM424" s="4" t="n">
        <v>6406051920</v>
      </c>
      <c r="BN424" s="4" t="n">
        <v>7608222560</v>
      </c>
      <c r="BO424" s="4" t="n">
        <v>6185022900</v>
      </c>
      <c r="BP424" s="4" t="n">
        <v>12583576380</v>
      </c>
      <c r="BQ424" s="4" t="n">
        <v>7790557340</v>
      </c>
      <c r="BR424" s="4" t="n">
        <v>7095422400</v>
      </c>
      <c r="BS424" s="4" t="n">
        <v>6483612640</v>
      </c>
      <c r="BT424" s="7" t="n">
        <v>46066</v>
      </c>
      <c r="BV424" t="b">
        <v>1</v>
      </c>
      <c r="BW424" t="inlineStr">
        <is>
          <t>20260418-190053</t>
        </is>
      </c>
      <c r="BX424" t="inlineStr">
        <is>
          <t>2026-04-18T10:00:53+00:00</t>
        </is>
      </c>
      <c r="BY424" t="inlineStr">
        <is>
          <t>2026-04-18T19:00:53+09:00</t>
        </is>
      </c>
      <c r="BZ424" s="6" t="n">
        <v>0.005220043823508659</v>
      </c>
      <c r="CA424" s="6" t="n">
        <v>0.4464427580258309</v>
      </c>
      <c r="CB424" s="5" t="n">
        <v>0.06055092477869078</v>
      </c>
      <c r="CC424" s="5" t="n">
        <v>0.04626360132387612</v>
      </c>
      <c r="CD424" s="6" t="n">
        <v>0.08585355716182397</v>
      </c>
      <c r="CE424" s="6" t="n">
        <v>0.04657202911561309</v>
      </c>
      <c r="CF424" s="6" t="n">
        <v>0.02253586920709716</v>
      </c>
      <c r="CG424" s="6" t="n">
        <v>0.1347528383842178</v>
      </c>
      <c r="CH424" s="6" t="n">
        <v>0.03906146582535408</v>
      </c>
      <c r="CI424" s="6" t="n">
        <v>0.2039986889544412</v>
      </c>
      <c r="CJ424" s="6" t="n">
        <v>-0.09027059400010884</v>
      </c>
      <c r="CK424" s="6" t="n">
        <v>0.248624358033749</v>
      </c>
      <c r="CL424" s="6" t="n">
        <v>-0.162614763128902</v>
      </c>
      <c r="CM424" s="6" t="n">
        <v>0.07226651662013106</v>
      </c>
      <c r="CN424" s="6" t="n">
        <v>0.161050930636184</v>
      </c>
      <c r="CO424" s="6" t="n">
        <v>0.09639505306552065</v>
      </c>
    </row>
    <row r="425">
      <c r="A425" t="inlineStr">
        <is>
          <t>2692</t>
        </is>
      </c>
      <c r="B425" t="inlineStr">
        <is>
          <t>伊藤忠食品</t>
        </is>
      </c>
      <c r="C425" t="inlineStr">
        <is>
          <t>プライム</t>
        </is>
      </c>
      <c r="D425" t="inlineStr">
        <is>
          <t>商社・卸売</t>
        </is>
      </c>
      <c r="E425" t="inlineStr">
        <is>
          <t>卸売業</t>
        </is>
      </c>
      <c r="F425" s="4" t="n">
        <v>12910</v>
      </c>
      <c r="G425" s="4" t="n">
        <v>164215200000</v>
      </c>
      <c r="H425" s="4" t="n">
        <v>672451000000</v>
      </c>
      <c r="I425" s="4" t="n">
        <v>699369000000</v>
      </c>
      <c r="J425" s="4" t="n">
        <v>720000000000</v>
      </c>
      <c r="K425" s="4" t="n">
        <v>7660000000</v>
      </c>
      <c r="L425" s="4" t="n">
        <v>8505000000</v>
      </c>
      <c r="M425" s="4" t="n">
        <v>9700000000</v>
      </c>
      <c r="N425" s="4" t="n">
        <v>6598000000</v>
      </c>
      <c r="O425" s="4" t="n">
        <v>8204000000</v>
      </c>
      <c r="P425" s="4" t="n">
        <v>8300000000</v>
      </c>
      <c r="Q425" s="4" t="n">
        <v>642953000000</v>
      </c>
      <c r="R425" s="4" t="n">
        <v>7507000000</v>
      </c>
      <c r="S425" s="4" t="n">
        <v>4843000000</v>
      </c>
      <c r="T425" s="4" t="n">
        <v>12646000000</v>
      </c>
      <c r="U425" s="4" t="n">
        <v>115592000000</v>
      </c>
      <c r="V425" s="5" t="n">
        <v>20.01647976596782</v>
      </c>
      <c r="W425" s="5" t="n">
        <v>1.420645027337532</v>
      </c>
      <c r="X425" s="5" t="n">
        <v>0.07097376981105959</v>
      </c>
      <c r="Y425" s="6" t="n">
        <v>0.426</v>
      </c>
      <c r="Z425" s="4" t="n">
        <v>12720000</v>
      </c>
      <c r="AA425" s="4" t="n">
        <v>800</v>
      </c>
      <c r="AB425" s="4" t="n">
        <v>3200</v>
      </c>
      <c r="AC425" s="4" t="n">
        <v>17200</v>
      </c>
      <c r="AD425" s="4" t="n">
        <v>10400</v>
      </c>
      <c r="AE425" s="4" t="n">
        <v>8700</v>
      </c>
      <c r="AF425" s="4" t="n">
        <v>9500</v>
      </c>
      <c r="AG425" s="4" t="n">
        <v>6500</v>
      </c>
      <c r="AH425" s="4" t="n">
        <v>6200</v>
      </c>
      <c r="AI425" s="4" t="n">
        <v>3200</v>
      </c>
      <c r="AK425" s="4" t="n">
        <v>7100</v>
      </c>
      <c r="AL425" s="4" t="n">
        <v>5300</v>
      </c>
      <c r="AM425" s="4" t="n">
        <v>4600</v>
      </c>
      <c r="AN425" s="4" t="n">
        <v>4900</v>
      </c>
      <c r="AO425" s="4" t="n">
        <v>1400</v>
      </c>
      <c r="AP425" s="4" t="n">
        <v>1200</v>
      </c>
      <c r="AQ425" s="4" t="n">
        <v>800</v>
      </c>
      <c r="BB425" s="4" t="n">
        <v>49180</v>
      </c>
      <c r="BC425" s="4" t="n">
        <v>122160</v>
      </c>
      <c r="BD425" s="4" t="n">
        <v>97340</v>
      </c>
      <c r="BE425" s="4" t="n">
        <v>52000</v>
      </c>
      <c r="BF425" s="4" t="n">
        <v>30160</v>
      </c>
      <c r="BG425" s="4" t="n">
        <v>51820</v>
      </c>
      <c r="BH425" s="4" t="n">
        <v>76720</v>
      </c>
      <c r="BI425" s="4" t="n">
        <v>18400</v>
      </c>
      <c r="BJ425" s="4" t="n">
        <v>49180</v>
      </c>
      <c r="BK425" s="4" t="n">
        <v>635072000</v>
      </c>
      <c r="BL425" s="4" t="n">
        <v>1581158400</v>
      </c>
      <c r="BM425" s="4" t="n">
        <v>1275879800</v>
      </c>
      <c r="BN425" s="4" t="n">
        <v>678932800</v>
      </c>
      <c r="BO425" s="4" t="n">
        <v>392435400</v>
      </c>
      <c r="BP425" s="4" t="n">
        <v>672687000</v>
      </c>
      <c r="BQ425" s="4" t="n">
        <v>996010400</v>
      </c>
      <c r="BR425" s="4" t="n">
        <v>238618400</v>
      </c>
      <c r="BS425" s="4" t="n">
        <v>635072000</v>
      </c>
      <c r="BT425" s="7" t="n">
        <v>46078</v>
      </c>
      <c r="BV425" t="b">
        <v>0</v>
      </c>
      <c r="BW425" t="inlineStr">
        <is>
          <t>20260418-190053</t>
        </is>
      </c>
      <c r="BX425" t="inlineStr">
        <is>
          <t>2026-04-18T10:00:53+00:00</t>
        </is>
      </c>
      <c r="BY425" t="inlineStr">
        <is>
          <t>2026-04-18T19:00:53+09:00</t>
        </is>
      </c>
      <c r="BZ425" s="6" t="n">
        <v>0.0002515723270440251</v>
      </c>
      <c r="CA425" s="6" t="n">
        <v>0.06506710044733631</v>
      </c>
      <c r="CC425" s="5" t="n">
        <v>0.07700870564965971</v>
      </c>
      <c r="CD425" s="6" t="n">
        <v>0.04295020899711877</v>
      </c>
      <c r="CE425" s="6" t="n">
        <v>0.06439775785130042</v>
      </c>
      <c r="CF425" s="6" t="n">
        <v>0.3015342207139422</v>
      </c>
      <c r="CG425" s="6" t="n">
        <v>0.04587893671854704</v>
      </c>
      <c r="CH425" s="6" t="n">
        <v>0.04002968246013472</v>
      </c>
      <c r="CI425" s="6" t="n">
        <v>0.0203809777540962</v>
      </c>
      <c r="CJ425" s="6" t="n">
        <v>0.110313315926893</v>
      </c>
      <c r="CK425" s="6" t="n">
        <v>0.3623786908940738</v>
      </c>
      <c r="CL425" s="6" t="n">
        <v>0.2434070930585026</v>
      </c>
      <c r="CM425" s="6" t="n">
        <v>0.0294994487888367</v>
      </c>
      <c r="CN425" s="6" t="n">
        <v>0.1405055849500294</v>
      </c>
      <c r="CO425" s="6" t="n">
        <v>0.01170160897123362</v>
      </c>
    </row>
    <row r="426">
      <c r="A426" t="inlineStr">
        <is>
          <t>2693</t>
        </is>
      </c>
      <c r="B426" t="inlineStr">
        <is>
          <t>ＹＫＴ</t>
        </is>
      </c>
      <c r="C426" t="inlineStr">
        <is>
          <t>スタンダード</t>
        </is>
      </c>
      <c r="D426" t="inlineStr">
        <is>
          <t>商社・卸売</t>
        </is>
      </c>
      <c r="E426" t="inlineStr">
        <is>
          <t>卸売業</t>
        </is>
      </c>
      <c r="F426" s="4" t="n">
        <v>248</v>
      </c>
      <c r="G426" s="4" t="n">
        <v>2952906240</v>
      </c>
      <c r="H426" s="4" t="n">
        <v>11930000000</v>
      </c>
      <c r="I426" s="4" t="n">
        <v>13386000000</v>
      </c>
      <c r="J426" s="4" t="n">
        <v>13500000000</v>
      </c>
      <c r="K426" s="4" t="n">
        <v>-10000000</v>
      </c>
      <c r="L426" s="4" t="n">
        <v>-199000000</v>
      </c>
      <c r="M426" s="4" t="n">
        <v>190000000</v>
      </c>
      <c r="N426" s="4" t="n">
        <v>-1000000</v>
      </c>
      <c r="O426" s="4" t="n">
        <v>55000000</v>
      </c>
      <c r="P426" s="4" t="n">
        <v>170000000</v>
      </c>
      <c r="Q426" s="4" t="n">
        <v>12882000000</v>
      </c>
      <c r="R426" s="4" t="n">
        <v>386000000</v>
      </c>
      <c r="S426" s="4" t="n">
        <v>304000000</v>
      </c>
      <c r="T426" s="4" t="n">
        <v>6559000000</v>
      </c>
      <c r="U426" s="4" t="n">
        <v>7972000000</v>
      </c>
      <c r="V426" s="5" t="n">
        <v>53.68920436363636</v>
      </c>
      <c r="W426" s="5" t="n">
        <v>0.3704097139989965</v>
      </c>
      <c r="X426" s="5" t="n">
        <v>0.006899147014550929</v>
      </c>
      <c r="Y426" s="6" t="n">
        <v>0.465</v>
      </c>
      <c r="Z426" s="4" t="n">
        <v>11906880</v>
      </c>
      <c r="AA426" s="4" t="n">
        <v>0</v>
      </c>
      <c r="AB426" s="4" t="n">
        <v>629300</v>
      </c>
      <c r="AC426" s="4" t="n">
        <v>547300</v>
      </c>
      <c r="AD426" s="4" t="n">
        <v>525800</v>
      </c>
      <c r="AE426" s="4" t="n">
        <v>696500</v>
      </c>
      <c r="AF426" s="4" t="n">
        <v>687400</v>
      </c>
      <c r="AG426" s="4" t="n">
        <v>944900</v>
      </c>
      <c r="AH426" s="4" t="n">
        <v>952500</v>
      </c>
      <c r="AI426" s="4" t="n">
        <v>629300</v>
      </c>
      <c r="AK426" s="4" t="n">
        <v>0</v>
      </c>
      <c r="AL426" s="4" t="n">
        <v>0</v>
      </c>
      <c r="AM426" s="4" t="n">
        <v>0</v>
      </c>
      <c r="AN426" s="4" t="n">
        <v>0</v>
      </c>
      <c r="AO426" s="4" t="n">
        <v>0</v>
      </c>
      <c r="AP426" s="4" t="n">
        <v>0</v>
      </c>
      <c r="AQ426" s="4" t="n">
        <v>0</v>
      </c>
      <c r="BB426" s="4" t="n">
        <v>20020</v>
      </c>
      <c r="BC426" s="4" t="n">
        <v>23680</v>
      </c>
      <c r="BD426" s="4" t="n">
        <v>29860</v>
      </c>
      <c r="BE426" s="4" t="n">
        <v>40260</v>
      </c>
      <c r="BF426" s="4" t="n">
        <v>56220</v>
      </c>
      <c r="BG426" s="4" t="n">
        <v>73160</v>
      </c>
      <c r="BH426" s="4" t="n">
        <v>8680</v>
      </c>
      <c r="BI426" s="4" t="n">
        <v>51800</v>
      </c>
      <c r="BJ426" s="4" t="n">
        <v>20020</v>
      </c>
      <c r="BK426" s="4" t="n">
        <v>5020600</v>
      </c>
      <c r="BL426" s="4" t="n">
        <v>5815940</v>
      </c>
      <c r="BM426" s="4" t="n">
        <v>7349300</v>
      </c>
      <c r="BN426" s="4" t="n">
        <v>9884320</v>
      </c>
      <c r="BO426" s="4" t="n">
        <v>14606480</v>
      </c>
      <c r="BP426" s="4" t="n">
        <v>18947600</v>
      </c>
      <c r="BQ426" s="4" t="n">
        <v>2200980</v>
      </c>
      <c r="BR426" s="4" t="n">
        <v>12816560</v>
      </c>
      <c r="BS426" s="4" t="n">
        <v>5020600</v>
      </c>
      <c r="BT426" s="7" t="n">
        <v>46066</v>
      </c>
      <c r="BV426" t="b">
        <v>0</v>
      </c>
      <c r="BW426" t="inlineStr">
        <is>
          <t>20260418-190053</t>
        </is>
      </c>
      <c r="BX426" t="inlineStr">
        <is>
          <t>2026-04-18T10:00:53+00:00</t>
        </is>
      </c>
      <c r="BY426" t="inlineStr">
        <is>
          <t>2026-04-18T19:00:53+09:00</t>
        </is>
      </c>
      <c r="BZ426" s="6" t="n">
        <v>0.05285179660834744</v>
      </c>
      <c r="CA426" s="6" t="n">
        <v>31.43356643356643</v>
      </c>
      <c r="CC426" s="5" t="n">
        <v>2.221201578008789</v>
      </c>
      <c r="CD426" s="6" t="n">
        <v>0.01937449427160742</v>
      </c>
      <c r="CF426" s="6" t="n">
        <v>-0.5746518453882996</v>
      </c>
      <c r="CG426" s="6" t="n">
        <v>-0.07390156807949078</v>
      </c>
      <c r="CH426" s="6" t="n">
        <v>0.1220452640402347</v>
      </c>
      <c r="CM426" s="6" t="n">
        <v>0.008516360376512822</v>
      </c>
      <c r="CN426" s="6" t="n">
        <v>-1.954773869346734</v>
      </c>
      <c r="CO426" s="6" t="n">
        <v>2.090909090909091</v>
      </c>
    </row>
    <row r="427">
      <c r="A427" t="inlineStr">
        <is>
          <t>2694</t>
        </is>
      </c>
      <c r="B427" t="inlineStr">
        <is>
          <t>焼肉坂井ホールディングス</t>
        </is>
      </c>
      <c r="C427" t="inlineStr">
        <is>
          <t>スタンダード</t>
        </is>
      </c>
      <c r="D427" t="inlineStr">
        <is>
          <t>小売</t>
        </is>
      </c>
      <c r="E427" t="inlineStr">
        <is>
          <t>小売業</t>
        </is>
      </c>
      <c r="F427" s="4" t="n">
        <v>71</v>
      </c>
      <c r="G427" s="4" t="n">
        <v>17030497502</v>
      </c>
      <c r="H427" s="4" t="n">
        <v>22817000000</v>
      </c>
      <c r="I427" s="4" t="n">
        <v>23533000000</v>
      </c>
      <c r="J427" s="4" t="n">
        <v>24204000000</v>
      </c>
      <c r="K427" s="4" t="n">
        <v>529000000</v>
      </c>
      <c r="L427" s="4" t="n">
        <v>468000000</v>
      </c>
      <c r="M427" s="4" t="n">
        <v>313000000</v>
      </c>
      <c r="N427" s="4" t="n">
        <v>235000000</v>
      </c>
      <c r="O427" s="4" t="n">
        <v>-613000000</v>
      </c>
      <c r="P427" s="4" t="n">
        <v>180000000</v>
      </c>
      <c r="Q427" s="4" t="n">
        <v>23055000000</v>
      </c>
      <c r="R427" s="4" t="n">
        <v>-249000000</v>
      </c>
      <c r="S427" s="4" t="n">
        <v>277000000</v>
      </c>
      <c r="T427" s="4" t="n">
        <v>4694000000</v>
      </c>
      <c r="U427" s="4" t="n">
        <v>6752000000</v>
      </c>
      <c r="W427" s="5" t="n">
        <v>2.522289321978673</v>
      </c>
      <c r="X427" s="5" t="n">
        <v>-0.09078791469194313</v>
      </c>
      <c r="Y427" s="6" t="n">
        <v>0.406</v>
      </c>
      <c r="Z427" s="4" t="n">
        <v>239866162</v>
      </c>
      <c r="AA427" s="4" t="n">
        <v>322100</v>
      </c>
      <c r="AB427" s="4" t="n">
        <v>275300</v>
      </c>
      <c r="AC427" s="4" t="n">
        <v>481900</v>
      </c>
      <c r="AD427" s="4" t="n">
        <v>545000</v>
      </c>
      <c r="AE427" s="4" t="n">
        <v>563900</v>
      </c>
      <c r="AF427" s="4" t="n">
        <v>580200</v>
      </c>
      <c r="AG427" s="4" t="n">
        <v>183300</v>
      </c>
      <c r="AH427" s="4" t="n">
        <v>249300</v>
      </c>
      <c r="AI427" s="4" t="n">
        <v>275300</v>
      </c>
      <c r="AK427" s="4" t="n">
        <v>377800</v>
      </c>
      <c r="AL427" s="4" t="n">
        <v>497300</v>
      </c>
      <c r="AM427" s="4" t="n">
        <v>486000</v>
      </c>
      <c r="AN427" s="4" t="n">
        <v>482000</v>
      </c>
      <c r="AO427" s="4" t="n">
        <v>461100</v>
      </c>
      <c r="AP427" s="4" t="n">
        <v>332100</v>
      </c>
      <c r="AQ427" s="4" t="n">
        <v>322100</v>
      </c>
      <c r="BB427" s="4" t="n">
        <v>91800</v>
      </c>
      <c r="BC427" s="4" t="n">
        <v>491520</v>
      </c>
      <c r="BD427" s="4" t="n">
        <v>626280</v>
      </c>
      <c r="BE427" s="4" t="n">
        <v>488960</v>
      </c>
      <c r="BF427" s="4" t="n">
        <v>230340</v>
      </c>
      <c r="BG427" s="4" t="n">
        <v>446280</v>
      </c>
      <c r="BH427" s="4" t="n">
        <v>257300</v>
      </c>
      <c r="BI427" s="4" t="n">
        <v>106500</v>
      </c>
      <c r="BJ427" s="4" t="n">
        <v>91800</v>
      </c>
      <c r="BK427" s="4" t="n">
        <v>6457120</v>
      </c>
      <c r="BL427" s="4" t="n">
        <v>36092500</v>
      </c>
      <c r="BM427" s="4" t="n">
        <v>46125880</v>
      </c>
      <c r="BN427" s="4" t="n">
        <v>35685860</v>
      </c>
      <c r="BO427" s="4" t="n">
        <v>16697920</v>
      </c>
      <c r="BP427" s="4" t="n">
        <v>32469880</v>
      </c>
      <c r="BQ427" s="4" t="n">
        <v>17972860</v>
      </c>
      <c r="BR427" s="4" t="n">
        <v>7506560</v>
      </c>
      <c r="BS427" s="4" t="n">
        <v>6457120</v>
      </c>
      <c r="BT427" s="7" t="n">
        <v>46094</v>
      </c>
      <c r="BV427" t="b">
        <v>0</v>
      </c>
      <c r="BW427" t="inlineStr">
        <is>
          <t>20260418-190053</t>
        </is>
      </c>
      <c r="BX427" t="inlineStr">
        <is>
          <t>2026-04-18T10:00:53+00:00</t>
        </is>
      </c>
      <c r="BY427" t="inlineStr">
        <is>
          <t>2026-04-18T19:00:53+09:00</t>
        </is>
      </c>
      <c r="BZ427" s="6" t="n">
        <v>0.001147723370835441</v>
      </c>
      <c r="CA427" s="6" t="n">
        <v>2.998910675381264</v>
      </c>
      <c r="CC427" s="5" t="n">
        <v>0.275623187135241</v>
      </c>
      <c r="CD427" s="6" t="n">
        <v>0.01031333244274246</v>
      </c>
      <c r="CG427" s="6" t="n">
        <v>-0.01032314031663417</v>
      </c>
      <c r="CH427" s="6" t="n">
        <v>0.03138011132050655</v>
      </c>
      <c r="CJ427" s="6" t="n">
        <v>-0.1153119092627599</v>
      </c>
      <c r="CK427" s="6" t="n">
        <v>-0.1516245487364621</v>
      </c>
      <c r="CM427" s="6" t="n">
        <v>0.02851315174435909</v>
      </c>
      <c r="CN427" s="6" t="n">
        <v>-0.3311965811965812</v>
      </c>
      <c r="CO427" s="6" t="n">
        <v>-1.293637846655791</v>
      </c>
    </row>
    <row r="428">
      <c r="A428" t="inlineStr">
        <is>
          <t>2695</t>
        </is>
      </c>
      <c r="B428" t="inlineStr">
        <is>
          <t>くら寿司</t>
        </is>
      </c>
      <c r="C428" t="inlineStr">
        <is>
          <t>プライム</t>
        </is>
      </c>
      <c r="D428" t="inlineStr">
        <is>
          <t>小売</t>
        </is>
      </c>
      <c r="E428" t="inlineStr">
        <is>
          <t>小売業</t>
        </is>
      </c>
      <c r="F428" s="4" t="n">
        <v>3570</v>
      </c>
      <c r="G428" s="4" t="n">
        <v>147796572000</v>
      </c>
      <c r="H428" s="4" t="n">
        <v>234950000000</v>
      </c>
      <c r="I428" s="4" t="n">
        <v>245109000000</v>
      </c>
      <c r="J428" s="4" t="n">
        <v>257000000000</v>
      </c>
      <c r="K428" s="4" t="n">
        <v>5699000000</v>
      </c>
      <c r="L428" s="4" t="n">
        <v>5460000000</v>
      </c>
      <c r="M428" s="4" t="n">
        <v>5000000000</v>
      </c>
      <c r="N428" s="4" t="n">
        <v>3226000000</v>
      </c>
      <c r="O428" s="4" t="n">
        <v>3606000000</v>
      </c>
      <c r="P428" s="4" t="n">
        <v>3000000000</v>
      </c>
      <c r="Q428" s="4" t="n">
        <v>211405000000</v>
      </c>
      <c r="R428" s="4" t="n">
        <v>2456000000</v>
      </c>
      <c r="S428" s="4" t="n">
        <v>863000000</v>
      </c>
      <c r="T428" s="4" t="n">
        <v>24172000000</v>
      </c>
      <c r="U428" s="4" t="n">
        <v>86258000000</v>
      </c>
      <c r="V428" s="5" t="n">
        <v>40.98629284525791</v>
      </c>
      <c r="W428" s="5" t="n">
        <v>1.713424517146236</v>
      </c>
      <c r="X428" s="5" t="n">
        <v>0.04180481810382805</v>
      </c>
      <c r="Y428" s="6" t="n">
        <v>0.4</v>
      </c>
      <c r="Z428" s="4" t="n">
        <v>41399600</v>
      </c>
      <c r="AA428" s="4" t="n">
        <v>170000</v>
      </c>
      <c r="AB428" s="4" t="n">
        <v>196000</v>
      </c>
      <c r="AC428" s="4" t="n">
        <v>163500</v>
      </c>
      <c r="AD428" s="4" t="n">
        <v>150600</v>
      </c>
      <c r="AE428" s="4" t="n">
        <v>161700</v>
      </c>
      <c r="AF428" s="4" t="n">
        <v>169300</v>
      </c>
      <c r="AG428" s="4" t="n">
        <v>178800</v>
      </c>
      <c r="AH428" s="4" t="n">
        <v>144100</v>
      </c>
      <c r="AI428" s="4" t="n">
        <v>196000</v>
      </c>
      <c r="AK428" s="4" t="n">
        <v>66600</v>
      </c>
      <c r="AL428" s="4" t="n">
        <v>78300</v>
      </c>
      <c r="AM428" s="4" t="n">
        <v>79200</v>
      </c>
      <c r="AN428" s="4" t="n">
        <v>76900</v>
      </c>
      <c r="AO428" s="4" t="n">
        <v>98600</v>
      </c>
      <c r="AP428" s="4" t="n">
        <v>134900</v>
      </c>
      <c r="AQ428" s="4" t="n">
        <v>170000</v>
      </c>
      <c r="AS428" s="4" t="n">
        <v>1640277</v>
      </c>
      <c r="AT428" s="4" t="n">
        <v>1021439</v>
      </c>
      <c r="AU428" s="4" t="n">
        <v>1077754</v>
      </c>
      <c r="AV428" s="4" t="n">
        <v>1114563</v>
      </c>
      <c r="AW428" s="4" t="n">
        <v>1420986</v>
      </c>
      <c r="AX428" s="4" t="n">
        <v>1361277</v>
      </c>
      <c r="AY428" s="4" t="n">
        <v>1389477</v>
      </c>
      <c r="AZ428" s="4" t="n">
        <v>1579477</v>
      </c>
      <c r="BA428" s="4" t="n">
        <v>1640277</v>
      </c>
      <c r="BB428" s="4" t="n">
        <v>198520</v>
      </c>
      <c r="BC428" s="4" t="n">
        <v>215840</v>
      </c>
      <c r="BD428" s="4" t="n">
        <v>144440</v>
      </c>
      <c r="BE428" s="4" t="n">
        <v>160940</v>
      </c>
      <c r="BF428" s="4" t="n">
        <v>306600</v>
      </c>
      <c r="BG428" s="4" t="n">
        <v>188500</v>
      </c>
      <c r="BH428" s="4" t="n">
        <v>226380</v>
      </c>
      <c r="BI428" s="4" t="n">
        <v>356240</v>
      </c>
      <c r="BJ428" s="4" t="n">
        <v>198520</v>
      </c>
      <c r="BK428" s="4" t="n">
        <v>703431600</v>
      </c>
      <c r="BL428" s="4" t="n">
        <v>790830600</v>
      </c>
      <c r="BM428" s="4" t="n">
        <v>528041900</v>
      </c>
      <c r="BN428" s="4" t="n">
        <v>588859800</v>
      </c>
      <c r="BO428" s="4" t="n">
        <v>1069748900</v>
      </c>
      <c r="BP428" s="4" t="n">
        <v>655578800</v>
      </c>
      <c r="BQ428" s="4" t="n">
        <v>829909100</v>
      </c>
      <c r="BR428" s="4" t="n">
        <v>1275832700</v>
      </c>
      <c r="BS428" s="4" t="n">
        <v>703431600</v>
      </c>
      <c r="BT428" s="7" t="n">
        <v>46094</v>
      </c>
      <c r="BV428" t="b">
        <v>0</v>
      </c>
      <c r="BW428" t="inlineStr">
        <is>
          <t>20260418-190053</t>
        </is>
      </c>
      <c r="BX428" t="inlineStr">
        <is>
          <t>2026-04-18T10:00:53+00:00</t>
        </is>
      </c>
      <c r="BY428" t="inlineStr">
        <is>
          <t>2026-04-18T19:00:53+09:00</t>
        </is>
      </c>
      <c r="BZ428" s="6" t="n">
        <v>0.004734345259374486</v>
      </c>
      <c r="CA428" s="6" t="n">
        <v>0.9873060648801129</v>
      </c>
      <c r="CB428" s="5" t="n">
        <v>0.03962060019903574</v>
      </c>
      <c r="CC428" s="5" t="n">
        <v>0.1635491248064942</v>
      </c>
      <c r="CD428" s="6" t="n">
        <v>0.07676765597021529</v>
      </c>
      <c r="CE428" s="6" t="n">
        <v>0.491015437824377</v>
      </c>
      <c r="CF428" s="6" t="n">
        <v>1.044125063918767</v>
      </c>
      <c r="CG428" s="6" t="n">
        <v>0.1113739031716374</v>
      </c>
      <c r="CH428" s="6" t="n">
        <v>0.04323898701851459</v>
      </c>
      <c r="CI428" s="6" t="n">
        <v>1.320439739413681</v>
      </c>
      <c r="CJ428" s="6" t="n">
        <v>-0.04193718196174767</v>
      </c>
      <c r="CK428" s="6" t="n">
        <v>2.738122827346466</v>
      </c>
      <c r="CL428" s="6" t="n">
        <v>0.1177929324240545</v>
      </c>
      <c r="CM428" s="6" t="n">
        <v>0.04851311049369866</v>
      </c>
      <c r="CN428" s="6" t="n">
        <v>-0.08424908424908428</v>
      </c>
      <c r="CO428" s="6" t="n">
        <v>-0.1680532445923461</v>
      </c>
    </row>
    <row r="429">
      <c r="A429" t="inlineStr">
        <is>
          <t>2698</t>
        </is>
      </c>
      <c r="B429" t="inlineStr">
        <is>
          <t>キャンドゥ</t>
        </is>
      </c>
      <c r="C429" t="inlineStr">
        <is>
          <t>スタンダード</t>
        </is>
      </c>
      <c r="D429" t="inlineStr">
        <is>
          <t>小売</t>
        </is>
      </c>
      <c r="E429" t="inlineStr">
        <is>
          <t>小売業</t>
        </is>
      </c>
      <c r="F429" s="4" t="n">
        <v>3280</v>
      </c>
      <c r="G429" s="4" t="n">
        <v>55006256000</v>
      </c>
      <c r="H429" s="4" t="n">
        <v>83380000000</v>
      </c>
      <c r="I429" s="4" t="n">
        <v>87057000000</v>
      </c>
      <c r="J429" s="4" t="n">
        <v>88600000000</v>
      </c>
      <c r="K429" s="4" t="n">
        <v>849000000</v>
      </c>
      <c r="L429" s="4" t="n">
        <v>1532000000</v>
      </c>
      <c r="M429" s="4" t="n">
        <v>1670000000</v>
      </c>
      <c r="N429" s="4" t="n">
        <v>-163000000</v>
      </c>
      <c r="O429" s="4" t="n">
        <v>446000000</v>
      </c>
      <c r="P429" s="4" t="n">
        <v>450000000</v>
      </c>
      <c r="Q429" s="4" t="n">
        <v>80357000000</v>
      </c>
      <c r="R429" s="4" t="n">
        <v>242000000</v>
      </c>
      <c r="S429" s="4" t="n">
        <v>-1166000000</v>
      </c>
      <c r="T429" s="4" t="n">
        <v>4641000000</v>
      </c>
      <c r="U429" s="4" t="n">
        <v>10533000000</v>
      </c>
      <c r="V429" s="5" t="n">
        <v>123.3324125560538</v>
      </c>
      <c r="W429" s="5" t="n">
        <v>5.222278173359917</v>
      </c>
      <c r="X429" s="5" t="n">
        <v>0.04234311212380139</v>
      </c>
      <c r="Y429" s="6" t="n">
        <v>0.319</v>
      </c>
      <c r="Z429" s="4" t="n">
        <v>16770200</v>
      </c>
      <c r="AA429" s="4" t="n">
        <v>100</v>
      </c>
      <c r="AB429" s="4" t="n">
        <v>33200</v>
      </c>
      <c r="AC429" s="4" t="n">
        <v>16300</v>
      </c>
      <c r="AD429" s="4" t="n">
        <v>26000</v>
      </c>
      <c r="AE429" s="4" t="n">
        <v>27000</v>
      </c>
      <c r="AF429" s="4" t="n">
        <v>25600</v>
      </c>
      <c r="AG429" s="4" t="n">
        <v>37400</v>
      </c>
      <c r="AH429" s="4" t="n">
        <v>25000</v>
      </c>
      <c r="AI429" s="4" t="n">
        <v>33200</v>
      </c>
      <c r="AK429" s="4" t="n">
        <v>0</v>
      </c>
      <c r="AL429" s="4" t="n">
        <v>0</v>
      </c>
      <c r="AM429" s="4" t="n">
        <v>0</v>
      </c>
      <c r="AN429" s="4" t="n">
        <v>0</v>
      </c>
      <c r="AO429" s="4" t="n">
        <v>0</v>
      </c>
      <c r="AP429" s="4" t="n">
        <v>100</v>
      </c>
      <c r="AQ429" s="4" t="n">
        <v>100</v>
      </c>
      <c r="BB429" s="4" t="n">
        <v>9320</v>
      </c>
      <c r="BC429" s="4" t="n">
        <v>12260</v>
      </c>
      <c r="BD429" s="4" t="n">
        <v>32360</v>
      </c>
      <c r="BE429" s="4" t="n">
        <v>12680</v>
      </c>
      <c r="BF429" s="4" t="n">
        <v>9880</v>
      </c>
      <c r="BG429" s="4" t="n">
        <v>14100</v>
      </c>
      <c r="BH429" s="4" t="n">
        <v>12560</v>
      </c>
      <c r="BI429" s="4" t="n">
        <v>21160</v>
      </c>
      <c r="BJ429" s="4" t="n">
        <v>9320</v>
      </c>
      <c r="BK429" s="4" t="n">
        <v>30360400</v>
      </c>
      <c r="BL429" s="4" t="n">
        <v>43104400</v>
      </c>
      <c r="BM429" s="4" t="n">
        <v>105960500</v>
      </c>
      <c r="BN429" s="4" t="n">
        <v>40652800</v>
      </c>
      <c r="BO429" s="4" t="n">
        <v>31827100</v>
      </c>
      <c r="BP429" s="4" t="n">
        <v>46063500</v>
      </c>
      <c r="BQ429" s="4" t="n">
        <v>41508400</v>
      </c>
      <c r="BR429" s="4" t="n">
        <v>70435400</v>
      </c>
      <c r="BS429" s="4" t="n">
        <v>30360400</v>
      </c>
      <c r="BT429" s="7" t="n">
        <v>46127</v>
      </c>
      <c r="BV429" t="b">
        <v>0</v>
      </c>
      <c r="BW429" t="inlineStr">
        <is>
          <t>20260418-190053</t>
        </is>
      </c>
      <c r="BX429" t="inlineStr">
        <is>
          <t>2026-04-18T10:00:53+00:00</t>
        </is>
      </c>
      <c r="BY429" t="inlineStr">
        <is>
          <t>2026-04-18T19:00:53+09:00</t>
        </is>
      </c>
      <c r="BZ429" s="6" t="n">
        <v>0.001979702090613111</v>
      </c>
      <c r="CA429" s="6" t="n">
        <v>3.562231759656652</v>
      </c>
      <c r="CC429" s="5" t="n">
        <v>0.08437222122516391</v>
      </c>
      <c r="CD429" s="6" t="n">
        <v>0.04085442113928783</v>
      </c>
      <c r="CE429" s="6" t="n">
        <v>1.516064091472372</v>
      </c>
      <c r="CG429" s="6" t="n">
        <v>0.03761962243488437</v>
      </c>
      <c r="CH429" s="6" t="n">
        <v>0.0440993043895419</v>
      </c>
      <c r="CI429" s="6" t="n">
        <v>2.508264462809918</v>
      </c>
      <c r="CJ429" s="6" t="n">
        <v>0.8044758539458186</v>
      </c>
      <c r="CM429" s="6" t="n">
        <v>0.01772401989501127</v>
      </c>
      <c r="CN429" s="6" t="n">
        <v>0.0900783289817233</v>
      </c>
      <c r="CO429" s="6" t="n">
        <v>0.008968609865470878</v>
      </c>
    </row>
    <row r="430">
      <c r="A430" t="inlineStr">
        <is>
          <t>269A</t>
        </is>
      </c>
      <c r="B430" t="inlineStr">
        <is>
          <t>Ｓａｐｅｅｔ</t>
        </is>
      </c>
      <c r="C430" t="inlineStr">
        <is>
          <t>グロース</t>
        </is>
      </c>
      <c r="D430" t="inlineStr">
        <is>
          <t>情報通信・サービスその他</t>
        </is>
      </c>
      <c r="E430" t="inlineStr">
        <is>
          <t>情報･通信業</t>
        </is>
      </c>
      <c r="F430" s="4" t="n">
        <v>2415</v>
      </c>
      <c r="G430" s="4" t="n">
        <v>3808696500</v>
      </c>
      <c r="H430" s="4" t="n">
        <v>634946000</v>
      </c>
      <c r="I430" s="4" t="n">
        <v>996000000</v>
      </c>
      <c r="J430" s="4" t="n">
        <v>1400000000</v>
      </c>
      <c r="K430" s="4" t="n">
        <v>-19068000</v>
      </c>
      <c r="L430" s="4" t="n">
        <v>55000000</v>
      </c>
      <c r="M430" s="4" t="n">
        <v>82000000</v>
      </c>
      <c r="N430" s="4" t="n">
        <v>-29057000</v>
      </c>
      <c r="O430" s="4" t="n">
        <v>70000000</v>
      </c>
      <c r="P430" s="4" t="n">
        <v>82000000</v>
      </c>
      <c r="Q430" s="4" t="n">
        <v>421163000</v>
      </c>
      <c r="R430" s="4" t="n">
        <v>-147761000</v>
      </c>
      <c r="S430" s="4" t="n">
        <v>-147415000</v>
      </c>
      <c r="T430" s="4" t="n">
        <v>213000000</v>
      </c>
      <c r="U430" s="4" t="n">
        <v>498000000</v>
      </c>
      <c r="V430" s="5" t="n">
        <v>54.40995</v>
      </c>
      <c r="W430" s="5" t="n">
        <v>7.647984939759036</v>
      </c>
      <c r="X430" s="5" t="n">
        <v>0.1405622489959839</v>
      </c>
      <c r="Y430" s="6" t="n">
        <v>0.833664598767291</v>
      </c>
      <c r="Z430" s="4" t="n">
        <v>1577100</v>
      </c>
      <c r="AA430" s="4" t="n">
        <v>0</v>
      </c>
      <c r="AB430" s="4" t="n">
        <v>84800</v>
      </c>
      <c r="AC430" s="4" t="n">
        <v>101900</v>
      </c>
      <c r="AD430" s="4" t="n">
        <v>101800</v>
      </c>
      <c r="AE430" s="4" t="n">
        <v>101000</v>
      </c>
      <c r="AF430" s="4" t="n">
        <v>87400</v>
      </c>
      <c r="AG430" s="4" t="n">
        <v>85200</v>
      </c>
      <c r="AH430" s="4" t="n">
        <v>84600</v>
      </c>
      <c r="AI430" s="4" t="n">
        <v>84800</v>
      </c>
      <c r="AK430" s="4" t="n">
        <v>0</v>
      </c>
      <c r="AL430" s="4" t="n">
        <v>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0</v>
      </c>
      <c r="BB430" s="4" t="n">
        <v>7520</v>
      </c>
      <c r="BC430" s="4" t="n">
        <v>6740</v>
      </c>
      <c r="BD430" s="4" t="n">
        <v>9380</v>
      </c>
      <c r="BE430" s="4" t="n">
        <v>6260</v>
      </c>
      <c r="BF430" s="4" t="n">
        <v>6420</v>
      </c>
      <c r="BG430" s="4" t="n">
        <v>2400</v>
      </c>
      <c r="BH430" s="4" t="n">
        <v>1420</v>
      </c>
      <c r="BI430" s="4" t="n">
        <v>2880</v>
      </c>
      <c r="BJ430" s="4" t="n">
        <v>7520</v>
      </c>
      <c r="BK430" s="4" t="n">
        <v>17519320</v>
      </c>
      <c r="BL430" s="4" t="n">
        <v>15783920</v>
      </c>
      <c r="BM430" s="4" t="n">
        <v>20931980</v>
      </c>
      <c r="BN430" s="4" t="n">
        <v>14839520</v>
      </c>
      <c r="BO430" s="4" t="n">
        <v>14096480</v>
      </c>
      <c r="BP430" s="4" t="n">
        <v>5076960</v>
      </c>
      <c r="BQ430" s="4" t="n">
        <v>2972320</v>
      </c>
      <c r="BR430" s="4" t="n">
        <v>6115300</v>
      </c>
      <c r="BS430" s="4" t="n">
        <v>17519320</v>
      </c>
      <c r="BT430" s="7" t="n">
        <v>46065</v>
      </c>
      <c r="BV430" t="b">
        <v>1</v>
      </c>
      <c r="BW430" t="inlineStr">
        <is>
          <t>20260418-190053</t>
        </is>
      </c>
      <c r="BX430" t="inlineStr">
        <is>
          <t>2026-04-18T10:00:53+00:00</t>
        </is>
      </c>
      <c r="BY430" t="inlineStr">
        <is>
          <t>2026-04-18T19:00:53+09:00</t>
        </is>
      </c>
      <c r="BZ430" s="6" t="n">
        <v>0.05376957707184072</v>
      </c>
      <c r="CA430" s="6" t="n">
        <v>11.27659574468085</v>
      </c>
      <c r="CC430" s="5" t="n">
        <v>0.05592464508526736</v>
      </c>
      <c r="CD430" s="6" t="n">
        <v>0.5378166684628785</v>
      </c>
      <c r="CG430" s="6" t="n">
        <v>0.5076015699384799</v>
      </c>
      <c r="CH430" s="6" t="n">
        <v>0.568637332938549</v>
      </c>
      <c r="CM430" s="6" t="n">
        <v>0.4056224899598393</v>
      </c>
      <c r="CN430" s="6" t="n">
        <v>0.490909090909091</v>
      </c>
      <c r="CO430" s="6" t="n">
        <v>0.1714285714285715</v>
      </c>
    </row>
    <row r="431">
      <c r="A431" t="inlineStr">
        <is>
          <t>2700</t>
        </is>
      </c>
      <c r="B431" t="inlineStr">
        <is>
          <t>木徳神糧</t>
        </is>
      </c>
      <c r="C431" t="inlineStr">
        <is>
          <t>スタンダード</t>
        </is>
      </c>
      <c r="D431" t="inlineStr">
        <is>
          <t>商社・卸売</t>
        </is>
      </c>
      <c r="E431" t="inlineStr">
        <is>
          <t>卸売業</t>
        </is>
      </c>
      <c r="F431" s="4" t="n">
        <v>2009</v>
      </c>
      <c r="G431" s="4" t="n">
        <v>17136770000</v>
      </c>
      <c r="H431" s="4" t="n">
        <v>118998000000</v>
      </c>
      <c r="I431" s="4" t="n">
        <v>176191000000</v>
      </c>
      <c r="J431" s="4" t="n">
        <v>200000000000</v>
      </c>
      <c r="K431" s="4" t="n">
        <v>2377000000</v>
      </c>
      <c r="L431" s="4" t="n">
        <v>8025000000</v>
      </c>
      <c r="M431" s="4" t="n">
        <v>4000000000</v>
      </c>
      <c r="N431" s="4" t="n">
        <v>1723000000</v>
      </c>
      <c r="O431" s="4" t="n">
        <v>5520000000</v>
      </c>
      <c r="P431" s="4" t="n">
        <v>3000000000</v>
      </c>
      <c r="Q431" s="4" t="n">
        <v>114835000000</v>
      </c>
      <c r="R431" s="4" t="n">
        <v>2061000000</v>
      </c>
      <c r="S431" s="4" t="n">
        <v>1478000000</v>
      </c>
      <c r="T431" s="4" t="n">
        <v>5117000000</v>
      </c>
      <c r="U431" s="4" t="n">
        <v>21034000000</v>
      </c>
      <c r="V431" s="5" t="n">
        <v>3.104487318840579</v>
      </c>
      <c r="W431" s="5" t="n">
        <v>0.8147176000760673</v>
      </c>
      <c r="X431" s="5" t="n">
        <v>0.262432252543501</v>
      </c>
      <c r="Y431" s="6" t="n">
        <v>0.361</v>
      </c>
      <c r="Z431" s="4" t="n">
        <v>8530000</v>
      </c>
      <c r="AA431" s="4" t="n">
        <v>0</v>
      </c>
      <c r="AB431" s="4" t="n">
        <v>121200</v>
      </c>
      <c r="AC431" s="4" t="n">
        <v>144600</v>
      </c>
      <c r="AD431" s="4" t="n">
        <v>142300</v>
      </c>
      <c r="AE431" s="4" t="n">
        <v>140000</v>
      </c>
      <c r="AF431" s="4" t="n">
        <v>150400</v>
      </c>
      <c r="AG431" s="4" t="n">
        <v>145300</v>
      </c>
      <c r="AH431" s="4" t="n">
        <v>135700</v>
      </c>
      <c r="AI431" s="4" t="n">
        <v>121200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AS431" s="4" t="n">
        <v>75100</v>
      </c>
      <c r="AT431" s="4" t="n">
        <v>44400</v>
      </c>
      <c r="AU431" s="4" t="n">
        <v>34300</v>
      </c>
      <c r="AV431" s="4" t="n">
        <v>34300</v>
      </c>
      <c r="AW431" s="4" t="n">
        <v>75100</v>
      </c>
      <c r="AX431" s="4" t="n">
        <v>75100</v>
      </c>
      <c r="AY431" s="4" t="n">
        <v>75100</v>
      </c>
      <c r="AZ431" s="4" t="n">
        <v>75100</v>
      </c>
      <c r="BA431" s="4" t="n">
        <v>75100</v>
      </c>
      <c r="BB431" s="4" t="n">
        <v>29040</v>
      </c>
      <c r="BC431" s="4" t="n">
        <v>42340</v>
      </c>
      <c r="BD431" s="4" t="n">
        <v>37260</v>
      </c>
      <c r="BE431" s="4" t="n">
        <v>30840</v>
      </c>
      <c r="BF431" s="4" t="n">
        <v>21180</v>
      </c>
      <c r="BG431" s="4" t="n">
        <v>40240</v>
      </c>
      <c r="BH431" s="4" t="n">
        <v>22980</v>
      </c>
      <c r="BI431" s="4" t="n">
        <v>20480</v>
      </c>
      <c r="BJ431" s="4" t="n">
        <v>29040</v>
      </c>
      <c r="BK431" s="4" t="n">
        <v>58250740</v>
      </c>
      <c r="BL431" s="4" t="n">
        <v>90131660</v>
      </c>
      <c r="BM431" s="4" t="n">
        <v>78506420</v>
      </c>
      <c r="BN431" s="4" t="n">
        <v>62924080</v>
      </c>
      <c r="BO431" s="4" t="n">
        <v>43587940</v>
      </c>
      <c r="BP431" s="4" t="n">
        <v>81778040</v>
      </c>
      <c r="BQ431" s="4" t="n">
        <v>47476340</v>
      </c>
      <c r="BR431" s="4" t="n">
        <v>42342960</v>
      </c>
      <c r="BS431" s="4" t="n">
        <v>58250740</v>
      </c>
      <c r="BT431" s="7" t="n">
        <v>46066</v>
      </c>
      <c r="BV431" t="b">
        <v>0</v>
      </c>
      <c r="BW431" t="inlineStr">
        <is>
          <t>20260418-190053</t>
        </is>
      </c>
      <c r="BX431" t="inlineStr">
        <is>
          <t>2026-04-18T10:00:53+00:00</t>
        </is>
      </c>
      <c r="BY431" t="inlineStr">
        <is>
          <t>2026-04-18T19:00:53+09:00</t>
        </is>
      </c>
      <c r="BZ431" s="6" t="n">
        <v>0.01420867526377491</v>
      </c>
      <c r="CA431" s="6" t="n">
        <v>4.173553719008265</v>
      </c>
      <c r="CB431" s="5" t="n">
        <v>0.0088042203985932</v>
      </c>
      <c r="CC431" s="5" t="n">
        <v>0.2985976937310824</v>
      </c>
      <c r="CD431" s="6" t="n">
        <v>0.2386674432131195</v>
      </c>
      <c r="CE431" s="6" t="n">
        <v>0.9732564208623589</v>
      </c>
      <c r="CF431" s="6" t="n">
        <v>0.9325570432213548</v>
      </c>
      <c r="CG431" s="6" t="n">
        <v>0.03625201375887133</v>
      </c>
      <c r="CH431" s="6" t="n">
        <v>0.4806215230508075</v>
      </c>
      <c r="CI431" s="6" t="n">
        <v>0.1533236293061622</v>
      </c>
      <c r="CJ431" s="6" t="n">
        <v>2.3761043331931</v>
      </c>
      <c r="CK431" s="6" t="n">
        <v>0.1657645466847091</v>
      </c>
      <c r="CL431" s="6" t="n">
        <v>2.203714451538015</v>
      </c>
      <c r="CM431" s="6" t="n">
        <v>0.1351317604190907</v>
      </c>
      <c r="CN431" s="6" t="n">
        <v>-0.5015576323987538</v>
      </c>
      <c r="CO431" s="6" t="n">
        <v>-0.4565217391304348</v>
      </c>
    </row>
    <row r="432">
      <c r="A432" t="inlineStr">
        <is>
          <t>2702</t>
        </is>
      </c>
      <c r="B432" t="inlineStr">
        <is>
          <t>日本マクドナルドホールディングス</t>
        </is>
      </c>
      <c r="C432" t="inlineStr">
        <is>
          <t>スタンダード</t>
        </is>
      </c>
      <c r="D432" t="inlineStr">
        <is>
          <t>小売</t>
        </is>
      </c>
      <c r="E432" t="inlineStr">
        <is>
          <t>小売業</t>
        </is>
      </c>
      <c r="F432" s="4" t="n">
        <v>8190</v>
      </c>
      <c r="G432" s="4" t="n">
        <v>1088942400000</v>
      </c>
      <c r="H432" s="4" t="n">
        <v>405477000000</v>
      </c>
      <c r="I432" s="4" t="n">
        <v>416602000000</v>
      </c>
      <c r="J432" s="4" t="n">
        <v>405500000000</v>
      </c>
      <c r="K432" s="4" t="n">
        <v>48021000000</v>
      </c>
      <c r="L432" s="4" t="n">
        <v>53257000000</v>
      </c>
      <c r="M432" s="4" t="n">
        <v>54500000000</v>
      </c>
      <c r="N432" s="4" t="n">
        <v>31961000000</v>
      </c>
      <c r="O432" s="4" t="n">
        <v>33909000000</v>
      </c>
      <c r="P432" s="4" t="n">
        <v>34500000000</v>
      </c>
      <c r="Q432" s="4" t="n">
        <v>381989000000</v>
      </c>
      <c r="R432" s="4" t="n">
        <v>40877000000</v>
      </c>
      <c r="S432" s="4" t="n">
        <v>25163000000</v>
      </c>
      <c r="T432" s="4" t="n">
        <v>71422000000</v>
      </c>
      <c r="U432" s="4" t="n">
        <v>280467000000</v>
      </c>
      <c r="V432" s="5" t="n">
        <v>32.11366893745024</v>
      </c>
      <c r="W432" s="5" t="n">
        <v>3.88260437056766</v>
      </c>
      <c r="X432" s="5" t="n">
        <v>0.1209019242905583</v>
      </c>
      <c r="Y432" s="6" t="n">
        <v>0.77</v>
      </c>
      <c r="Z432" s="4" t="n">
        <v>132960000</v>
      </c>
      <c r="AA432" s="4" t="n">
        <v>218500</v>
      </c>
      <c r="AB432" s="4" t="n">
        <v>174100</v>
      </c>
      <c r="AC432" s="4" t="n">
        <v>68800</v>
      </c>
      <c r="AD432" s="4" t="n">
        <v>91700</v>
      </c>
      <c r="AE432" s="4" t="n">
        <v>71900</v>
      </c>
      <c r="AF432" s="4" t="n">
        <v>96400</v>
      </c>
      <c r="AG432" s="4" t="n">
        <v>97400</v>
      </c>
      <c r="AH432" s="4" t="n">
        <v>98400</v>
      </c>
      <c r="AI432" s="4" t="n">
        <v>174100</v>
      </c>
      <c r="AK432" s="4" t="n">
        <v>159000</v>
      </c>
      <c r="AL432" s="4" t="n">
        <v>180300</v>
      </c>
      <c r="AM432" s="4" t="n">
        <v>185900</v>
      </c>
      <c r="AN432" s="4" t="n">
        <v>202400</v>
      </c>
      <c r="AO432" s="4" t="n">
        <v>273800</v>
      </c>
      <c r="AP432" s="4" t="n">
        <v>242900</v>
      </c>
      <c r="AQ432" s="4" t="n">
        <v>218500</v>
      </c>
      <c r="AS432" s="4" t="n">
        <v>663931</v>
      </c>
      <c r="AV432" s="4" t="n">
        <v>716531</v>
      </c>
      <c r="AW432" s="4" t="n">
        <v>1118631</v>
      </c>
      <c r="AX432" s="4" t="n">
        <v>709631</v>
      </c>
      <c r="AY432" s="4" t="n">
        <v>663931</v>
      </c>
      <c r="AZ432" s="4" t="n">
        <v>663931</v>
      </c>
      <c r="BA432" s="4" t="n">
        <v>663931</v>
      </c>
      <c r="BB432" s="4" t="n">
        <v>454620</v>
      </c>
      <c r="BC432" s="4" t="n">
        <v>395720</v>
      </c>
      <c r="BD432" s="4" t="n">
        <v>557200</v>
      </c>
      <c r="BE432" s="4" t="n">
        <v>511000</v>
      </c>
      <c r="BF432" s="4" t="n">
        <v>381040</v>
      </c>
      <c r="BG432" s="4" t="n">
        <v>432200</v>
      </c>
      <c r="BH432" s="4" t="n">
        <v>511920</v>
      </c>
      <c r="BI432" s="4" t="n">
        <v>473260</v>
      </c>
      <c r="BJ432" s="4" t="n">
        <v>454620</v>
      </c>
      <c r="BK432" s="4" t="n">
        <v>3699320600</v>
      </c>
      <c r="BL432" s="4" t="n">
        <v>2873324800</v>
      </c>
      <c r="BM432" s="4" t="n">
        <v>4242892000</v>
      </c>
      <c r="BN432" s="4" t="n">
        <v>3923786800</v>
      </c>
      <c r="BO432" s="4" t="n">
        <v>3007746600</v>
      </c>
      <c r="BP432" s="4" t="n">
        <v>3497684400</v>
      </c>
      <c r="BQ432" s="4" t="n">
        <v>4248144400</v>
      </c>
      <c r="BR432" s="4" t="n">
        <v>4016429800</v>
      </c>
      <c r="BS432" s="4" t="n">
        <v>3699320600</v>
      </c>
      <c r="BT432" s="7" t="n">
        <v>46059</v>
      </c>
      <c r="BV432" t="b">
        <v>0</v>
      </c>
      <c r="BW432" t="inlineStr">
        <is>
          <t>20260418-190053</t>
        </is>
      </c>
      <c r="BX432" t="inlineStr">
        <is>
          <t>2026-04-18T10:00:53+00:00</t>
        </is>
      </c>
      <c r="BY432" t="inlineStr">
        <is>
          <t>2026-04-18T19:00:53+09:00</t>
        </is>
      </c>
      <c r="BZ432" s="6" t="n">
        <v>0.001309416365824308</v>
      </c>
      <c r="CA432" s="6" t="n">
        <v>0.3829571950200167</v>
      </c>
      <c r="CB432" s="5" t="n">
        <v>0.004993464199759326</v>
      </c>
      <c r="CC432" s="5" t="n">
        <v>0.06558840945122534</v>
      </c>
      <c r="CD432" s="6" t="n">
        <v>0.04432397123981069</v>
      </c>
      <c r="CE432" s="6" t="n">
        <v>0.1414288409309281</v>
      </c>
      <c r="CF432" s="6" t="n">
        <v>0.1608504721548174</v>
      </c>
      <c r="CG432" s="6" t="n">
        <v>0.06148868161125054</v>
      </c>
      <c r="CH432" s="6" t="n">
        <v>0.02743682132402081</v>
      </c>
      <c r="CI432" s="6" t="n">
        <v>0.174768207060205</v>
      </c>
      <c r="CJ432" s="6" t="n">
        <v>0.1090356302451012</v>
      </c>
      <c r="CK432" s="6" t="n">
        <v>0.2701585661487105</v>
      </c>
      <c r="CL432" s="6" t="n">
        <v>0.06094928193736115</v>
      </c>
      <c r="CM432" s="6" t="n">
        <v>-0.02664893591485396</v>
      </c>
      <c r="CN432" s="6" t="n">
        <v>0.0233396548810485</v>
      </c>
      <c r="CO432" s="6" t="n">
        <v>0.01742900115013724</v>
      </c>
    </row>
    <row r="433">
      <c r="A433" t="inlineStr">
        <is>
          <t>2705</t>
        </is>
      </c>
      <c r="B433" t="inlineStr">
        <is>
          <t>大戸屋ホールディングス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6970</v>
      </c>
      <c r="G433" s="4" t="n">
        <v>50625201000</v>
      </c>
      <c r="H433" s="4" t="n">
        <v>27894000000</v>
      </c>
      <c r="I433" s="4" t="n">
        <v>31385000000</v>
      </c>
      <c r="J433" s="4" t="n">
        <v>33727000000</v>
      </c>
      <c r="K433" s="4" t="n">
        <v>1646000000</v>
      </c>
      <c r="L433" s="4" t="n">
        <v>1661000000</v>
      </c>
      <c r="M433" s="4" t="n">
        <v>1732000000</v>
      </c>
      <c r="N433" s="4" t="n">
        <v>1402000000</v>
      </c>
      <c r="O433" s="4" t="n">
        <v>1224000000</v>
      </c>
      <c r="P433" s="4" t="n">
        <v>1050000000</v>
      </c>
      <c r="Q433" s="4" t="n">
        <v>23846000000</v>
      </c>
      <c r="R433" s="4" t="n">
        <v>271000000</v>
      </c>
      <c r="S433" s="4" t="n">
        <v>276000000</v>
      </c>
      <c r="T433" s="4" t="n">
        <v>4233000000</v>
      </c>
      <c r="U433" s="4" t="n">
        <v>4719000000</v>
      </c>
      <c r="V433" s="5" t="n">
        <v>41.36045833333333</v>
      </c>
      <c r="W433" s="5" t="n">
        <v>10.72795104895105</v>
      </c>
      <c r="X433" s="5" t="n">
        <v>0.2593769866497139</v>
      </c>
      <c r="Y433" s="6" t="n">
        <v>0.377</v>
      </c>
      <c r="Z433" s="4" t="n">
        <v>7263300</v>
      </c>
      <c r="AA433" s="4" t="n">
        <v>12400</v>
      </c>
      <c r="AB433" s="4" t="n">
        <v>24300</v>
      </c>
      <c r="AC433" s="4" t="n">
        <v>49500</v>
      </c>
      <c r="AD433" s="4" t="n">
        <v>37500</v>
      </c>
      <c r="AE433" s="4" t="n">
        <v>36300</v>
      </c>
      <c r="AF433" s="4" t="n">
        <v>33700</v>
      </c>
      <c r="AG433" s="4" t="n">
        <v>15300</v>
      </c>
      <c r="AH433" s="4" t="n">
        <v>13500</v>
      </c>
      <c r="AI433" s="4" t="n">
        <v>24300</v>
      </c>
      <c r="AK433" s="4" t="n">
        <v>43800</v>
      </c>
      <c r="AL433" s="4" t="n">
        <v>47700</v>
      </c>
      <c r="AM433" s="4" t="n">
        <v>43200</v>
      </c>
      <c r="AN433" s="4" t="n">
        <v>42400</v>
      </c>
      <c r="AO433" s="4" t="n">
        <v>40300</v>
      </c>
      <c r="AP433" s="4" t="n">
        <v>12300</v>
      </c>
      <c r="AQ433" s="4" t="n">
        <v>12400</v>
      </c>
      <c r="BB433" s="4" t="n">
        <v>7660</v>
      </c>
      <c r="BC433" s="4" t="n">
        <v>16160</v>
      </c>
      <c r="BD433" s="4" t="n">
        <v>27300</v>
      </c>
      <c r="BE433" s="4" t="n">
        <v>14780</v>
      </c>
      <c r="BF433" s="4" t="n">
        <v>16120</v>
      </c>
      <c r="BG433" s="4" t="n">
        <v>21700</v>
      </c>
      <c r="BH433" s="4" t="n">
        <v>15020</v>
      </c>
      <c r="BI433" s="4" t="n">
        <v>13120</v>
      </c>
      <c r="BJ433" s="4" t="n">
        <v>7660</v>
      </c>
      <c r="BK433" s="4" t="n">
        <v>52700200</v>
      </c>
      <c r="BL433" s="4" t="n">
        <v>116641200</v>
      </c>
      <c r="BM433" s="4" t="n">
        <v>202175800</v>
      </c>
      <c r="BN433" s="4" t="n">
        <v>107039800</v>
      </c>
      <c r="BO433" s="4" t="n">
        <v>113053800</v>
      </c>
      <c r="BP433" s="4" t="n">
        <v>151355000</v>
      </c>
      <c r="BQ433" s="4" t="n">
        <v>100897600</v>
      </c>
      <c r="BR433" s="4" t="n">
        <v>91752600</v>
      </c>
      <c r="BS433" s="4" t="n">
        <v>52700200</v>
      </c>
      <c r="BT433" s="7" t="n">
        <v>46066</v>
      </c>
      <c r="BV433" t="b">
        <v>0</v>
      </c>
      <c r="BW433" t="inlineStr">
        <is>
          <t>20260418-190053</t>
        </is>
      </c>
      <c r="BX433" t="inlineStr">
        <is>
          <t>2026-04-18T10:00:53+00:00</t>
        </is>
      </c>
      <c r="BY433" t="inlineStr">
        <is>
          <t>2026-04-18T19:00:53+09:00</t>
        </is>
      </c>
      <c r="BZ433" s="6" t="n">
        <v>0.003345586716781628</v>
      </c>
      <c r="CA433" s="6" t="n">
        <v>3.172323759791123</v>
      </c>
      <c r="CC433" s="5" t="n">
        <v>0.08361448283434963</v>
      </c>
      <c r="CD433" s="6" t="n">
        <v>0.1472374002813064</v>
      </c>
      <c r="CE433" s="6" t="n">
        <v>1.475712279630433</v>
      </c>
      <c r="CF433" s="6" t="n">
        <v>1.105892354489102</v>
      </c>
      <c r="CG433" s="6" t="n">
        <v>0.1697559339092509</v>
      </c>
      <c r="CH433" s="6" t="n">
        <v>0.1251523625152362</v>
      </c>
      <c r="CI433" s="6" t="n">
        <v>5.07380073800738</v>
      </c>
      <c r="CJ433" s="6" t="n">
        <v>0.009113001215066863</v>
      </c>
      <c r="CK433" s="6" t="n">
        <v>4.079710144927536</v>
      </c>
      <c r="CL433" s="6" t="n">
        <v>-0.1269614835948645</v>
      </c>
      <c r="CM433" s="6" t="n">
        <v>0.07462163453879245</v>
      </c>
      <c r="CN433" s="6" t="n">
        <v>0.04274533413606263</v>
      </c>
      <c r="CO433" s="6" t="n">
        <v>-0.1421568627450981</v>
      </c>
    </row>
    <row r="434">
      <c r="A434" t="inlineStr">
        <is>
          <t>2708</t>
        </is>
      </c>
      <c r="B434" t="inlineStr">
        <is>
          <t>久世</t>
        </is>
      </c>
      <c r="C434" t="inlineStr">
        <is>
          <t>スタンダード</t>
        </is>
      </c>
      <c r="D434" t="inlineStr">
        <is>
          <t>商社・卸売</t>
        </is>
      </c>
      <c r="E434" t="inlineStr">
        <is>
          <t>卸売業</t>
        </is>
      </c>
      <c r="F434" s="4" t="n">
        <v>2001</v>
      </c>
      <c r="G434" s="4" t="n">
        <v>9257280327</v>
      </c>
      <c r="H434" s="4" t="n">
        <v>64474000000</v>
      </c>
      <c r="I434" s="4" t="n">
        <v>68568000000</v>
      </c>
      <c r="J434" s="4" t="n">
        <v>73000000000</v>
      </c>
      <c r="K434" s="4" t="n">
        <v>1861000000</v>
      </c>
      <c r="L434" s="4" t="n">
        <v>1847000000</v>
      </c>
      <c r="M434" s="4" t="n">
        <v>2100000000</v>
      </c>
      <c r="N434" s="4" t="n">
        <v>2008000000</v>
      </c>
      <c r="O434" s="4" t="n">
        <v>1754000000</v>
      </c>
      <c r="P434" s="4" t="n">
        <v>1500000000</v>
      </c>
      <c r="Q434" s="4" t="n">
        <v>56460000000</v>
      </c>
      <c r="R434" s="4" t="n">
        <v>842000000</v>
      </c>
      <c r="S434" s="4" t="n">
        <v>832000000</v>
      </c>
      <c r="T434" s="4" t="n">
        <v>4008000000</v>
      </c>
      <c r="U434" s="4" t="n">
        <v>7919000000</v>
      </c>
      <c r="V434" s="5" t="n">
        <v>5.277810904789054</v>
      </c>
      <c r="W434" s="5" t="n">
        <v>1.168996126657406</v>
      </c>
      <c r="X434" s="5" t="n">
        <v>0.2214926127036242</v>
      </c>
      <c r="Y434" s="6" t="n">
        <v>0.345</v>
      </c>
      <c r="Z434" s="4" t="n">
        <v>4626327</v>
      </c>
      <c r="AA434" s="4" t="n">
        <v>0</v>
      </c>
      <c r="AB434" s="4" t="n">
        <v>48400</v>
      </c>
      <c r="AC434" s="4" t="n">
        <v>65000</v>
      </c>
      <c r="AD434" s="4" t="n">
        <v>55600</v>
      </c>
      <c r="AE434" s="4" t="n">
        <v>51700</v>
      </c>
      <c r="AF434" s="4" t="n">
        <v>51400</v>
      </c>
      <c r="AG434" s="4" t="n">
        <v>44500</v>
      </c>
      <c r="AH434" s="4" t="n">
        <v>48300</v>
      </c>
      <c r="AI434" s="4" t="n">
        <v>48400</v>
      </c>
      <c r="AK434" s="4" t="n">
        <v>0</v>
      </c>
      <c r="AL434" s="4" t="n">
        <v>0</v>
      </c>
      <c r="AM434" s="4" t="n">
        <v>0</v>
      </c>
      <c r="AN434" s="4" t="n">
        <v>0</v>
      </c>
      <c r="AO434" s="4" t="n">
        <v>0</v>
      </c>
      <c r="AP434" s="4" t="n">
        <v>0</v>
      </c>
      <c r="AQ434" s="4" t="n">
        <v>0</v>
      </c>
      <c r="BB434" s="4" t="n">
        <v>1660</v>
      </c>
      <c r="BC434" s="4" t="n">
        <v>5860</v>
      </c>
      <c r="BD434" s="4" t="n">
        <v>8220</v>
      </c>
      <c r="BE434" s="4" t="n">
        <v>3780</v>
      </c>
      <c r="BF434" s="4" t="n">
        <v>3000</v>
      </c>
      <c r="BG434" s="4" t="n">
        <v>6060</v>
      </c>
      <c r="BH434" s="4" t="n">
        <v>4380</v>
      </c>
      <c r="BI434" s="4" t="n">
        <v>2160</v>
      </c>
      <c r="BJ434" s="4" t="n">
        <v>1660</v>
      </c>
      <c r="BK434" s="4" t="n">
        <v>3291320</v>
      </c>
      <c r="BL434" s="4" t="n">
        <v>13196560</v>
      </c>
      <c r="BM434" s="4" t="n">
        <v>18081240</v>
      </c>
      <c r="BN434" s="4" t="n">
        <v>8141980</v>
      </c>
      <c r="BO434" s="4" t="n">
        <v>6546300</v>
      </c>
      <c r="BP434" s="4" t="n">
        <v>12938860</v>
      </c>
      <c r="BQ434" s="4" t="n">
        <v>8679780</v>
      </c>
      <c r="BR434" s="4" t="n">
        <v>4323480</v>
      </c>
      <c r="BS434" s="4" t="n">
        <v>3291320</v>
      </c>
      <c r="BT434" s="7" t="n">
        <v>46078</v>
      </c>
      <c r="BV434" t="b">
        <v>0</v>
      </c>
      <c r="BW434" t="inlineStr">
        <is>
          <t>20260418-190053</t>
        </is>
      </c>
      <c r="BX434" t="inlineStr">
        <is>
          <t>2026-04-18T10:00:53+00:00</t>
        </is>
      </c>
      <c r="BY434" t="inlineStr">
        <is>
          <t>2026-04-18T19:00:53+09:00</t>
        </is>
      </c>
      <c r="BZ434" s="6" t="n">
        <v>0.01046186315839758</v>
      </c>
      <c r="CA434" s="6" t="n">
        <v>29.1566265060241</v>
      </c>
      <c r="CC434" s="5" t="n">
        <v>0.4329565334983076</v>
      </c>
      <c r="CD434" s="6" t="n">
        <v>0.1020221004513036</v>
      </c>
      <c r="CE434" s="6" t="n">
        <v>0.4810761959930665</v>
      </c>
      <c r="CF434" s="6" t="n">
        <v>0.4519549155958931</v>
      </c>
      <c r="CG434" s="6" t="n">
        <v>0.1419411973078286</v>
      </c>
      <c r="CH434" s="6" t="n">
        <v>0.06349846449731666</v>
      </c>
      <c r="CI434" s="6" t="n">
        <v>1.21021377672209</v>
      </c>
      <c r="CJ434" s="6" t="n">
        <v>-0.007522837184309461</v>
      </c>
      <c r="CK434" s="6" t="n">
        <v>1.413461538461538</v>
      </c>
      <c r="CL434" s="6" t="n">
        <v>-0.1264940239043825</v>
      </c>
      <c r="CM434" s="6" t="n">
        <v>0.06463656516159144</v>
      </c>
      <c r="CN434" s="6" t="n">
        <v>0.1369788846778559</v>
      </c>
      <c r="CO434" s="6" t="n">
        <v>-0.144811858608894</v>
      </c>
    </row>
    <row r="435">
      <c r="A435" t="inlineStr">
        <is>
          <t>2721</t>
        </is>
      </c>
      <c r="B435" t="inlineStr">
        <is>
          <t>ジェイホールディングス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122</v>
      </c>
      <c r="G435" s="4" t="n">
        <v>1186877000</v>
      </c>
      <c r="H435" s="4" t="n">
        <v>179000000</v>
      </c>
      <c r="I435" s="4" t="n">
        <v>189000000</v>
      </c>
      <c r="J435" s="4" t="n">
        <v>453000000</v>
      </c>
      <c r="K435" s="4" t="n">
        <v>-267000000</v>
      </c>
      <c r="L435" s="4" t="n">
        <v>-310000000</v>
      </c>
      <c r="M435" s="4" t="n">
        <v>-153000000</v>
      </c>
      <c r="N435" s="4" t="n">
        <v>-387000000</v>
      </c>
      <c r="O435" s="4" t="n">
        <v>-256000000</v>
      </c>
      <c r="P435" s="4" t="n">
        <v>-170000000</v>
      </c>
      <c r="Q435" s="4" t="n">
        <v>175000000</v>
      </c>
      <c r="R435" s="4" t="n">
        <v>-279000000</v>
      </c>
      <c r="S435" s="4" t="n">
        <v>-296000000</v>
      </c>
      <c r="T435" s="4" t="n">
        <v>93000000</v>
      </c>
      <c r="U435" s="4" t="n">
        <v>119000000</v>
      </c>
      <c r="W435" s="5" t="n">
        <v>9.973756302521009</v>
      </c>
      <c r="X435" s="5" t="n">
        <v>-2.151260504201681</v>
      </c>
      <c r="Y435" s="6" t="n">
        <v>0.21</v>
      </c>
      <c r="Z435" s="4" t="n">
        <v>9728500</v>
      </c>
      <c r="AA435" s="4" t="n">
        <v>0</v>
      </c>
      <c r="AB435" s="4" t="n">
        <v>725500</v>
      </c>
      <c r="AC435" s="4" t="n">
        <v>724300</v>
      </c>
      <c r="AD435" s="4" t="n">
        <v>833500</v>
      </c>
      <c r="AE435" s="4" t="n">
        <v>771000</v>
      </c>
      <c r="AF435" s="4" t="n">
        <v>855000</v>
      </c>
      <c r="AG435" s="4" t="n">
        <v>744600</v>
      </c>
      <c r="AH435" s="4" t="n">
        <v>717500</v>
      </c>
      <c r="AI435" s="4" t="n">
        <v>725500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AS435" s="4" t="n">
        <v>60800</v>
      </c>
      <c r="AT435" s="4" t="n">
        <v>147100</v>
      </c>
      <c r="AU435" s="4" t="n">
        <v>111100</v>
      </c>
      <c r="AV435" s="4" t="n">
        <v>123900</v>
      </c>
      <c r="AW435" s="4" t="n">
        <v>134800</v>
      </c>
      <c r="AX435" s="4" t="n">
        <v>109300</v>
      </c>
      <c r="AY435" s="4" t="n">
        <v>82900</v>
      </c>
      <c r="AZ435" s="4" t="n">
        <v>54800</v>
      </c>
      <c r="BA435" s="4" t="n">
        <v>60800</v>
      </c>
      <c r="BB435" s="4" t="n">
        <v>38300</v>
      </c>
      <c r="BC435" s="4" t="n">
        <v>84460</v>
      </c>
      <c r="BD435" s="4" t="n">
        <v>117600</v>
      </c>
      <c r="BE435" s="4" t="n">
        <v>81600</v>
      </c>
      <c r="BF435" s="4" t="n">
        <v>355520</v>
      </c>
      <c r="BG435" s="4" t="n">
        <v>95000</v>
      </c>
      <c r="BH435" s="4" t="n">
        <v>154100</v>
      </c>
      <c r="BI435" s="4" t="n">
        <v>122760</v>
      </c>
      <c r="BJ435" s="4" t="n">
        <v>38300</v>
      </c>
      <c r="BK435" s="4" t="n">
        <v>4650360</v>
      </c>
      <c r="BL435" s="4" t="n">
        <v>14823640</v>
      </c>
      <c r="BM435" s="4" t="n">
        <v>20246140</v>
      </c>
      <c r="BN435" s="4" t="n">
        <v>13136440</v>
      </c>
      <c r="BO435" s="4" t="n">
        <v>56382420</v>
      </c>
      <c r="BP435" s="4" t="n">
        <v>13608140</v>
      </c>
      <c r="BQ435" s="4" t="n">
        <v>19792560</v>
      </c>
      <c r="BR435" s="4" t="n">
        <v>15552080</v>
      </c>
      <c r="BS435" s="4" t="n">
        <v>4650360</v>
      </c>
      <c r="BT435" s="7" t="n">
        <v>46066</v>
      </c>
      <c r="BV435" t="b">
        <v>0</v>
      </c>
      <c r="BW435" t="inlineStr">
        <is>
          <t>20260418-190053</t>
        </is>
      </c>
      <c r="BX435" t="inlineStr">
        <is>
          <t>2026-04-18T10:00:53+00:00</t>
        </is>
      </c>
      <c r="BY435" t="inlineStr">
        <is>
          <t>2026-04-18T19:00:53+09:00</t>
        </is>
      </c>
      <c r="BZ435" s="6" t="n">
        <v>0.07457470319165339</v>
      </c>
      <c r="CA435" s="6" t="n">
        <v>18.94255874673629</v>
      </c>
      <c r="CB435" s="5" t="n">
        <v>0.00624967877884566</v>
      </c>
      <c r="CC435" s="5" t="n">
        <v>0.0783568979767912</v>
      </c>
      <c r="CD435" s="6" t="n">
        <v>0.03923048454132649</v>
      </c>
      <c r="CG435" s="6" t="n">
        <v>0.02285714285714291</v>
      </c>
      <c r="CH435" s="6" t="n">
        <v>0.05586592178770955</v>
      </c>
      <c r="CM435" s="6" t="n">
        <v>1.396825396825397</v>
      </c>
      <c r="CN435" s="6" t="n">
        <v>-0.5064516129032258</v>
      </c>
      <c r="CO435" s="6" t="n">
        <v>-0.3359375</v>
      </c>
    </row>
    <row r="436">
      <c r="A436" t="inlineStr">
        <is>
          <t>2722</t>
        </is>
      </c>
      <c r="B436" t="inlineStr">
        <is>
          <t>ＩＫホールディングス</t>
        </is>
      </c>
      <c r="C436" t="inlineStr">
        <is>
          <t>スタンダード</t>
        </is>
      </c>
      <c r="D436" t="inlineStr">
        <is>
          <t>小売</t>
        </is>
      </c>
      <c r="E436" t="inlineStr">
        <is>
          <t>小売業</t>
        </is>
      </c>
      <c r="F436" s="4" t="n">
        <v>395</v>
      </c>
      <c r="G436" s="4" t="n">
        <v>3281660000</v>
      </c>
      <c r="H436" s="4" t="n">
        <v>14049000000</v>
      </c>
      <c r="I436" s="4" t="n">
        <v>15211000000</v>
      </c>
      <c r="J436" s="4" t="n">
        <v>14700000000</v>
      </c>
      <c r="K436" s="4" t="n">
        <v>341000000</v>
      </c>
      <c r="L436" s="4" t="n">
        <v>425000000</v>
      </c>
      <c r="M436" s="4" t="n">
        <v>260000000</v>
      </c>
      <c r="N436" s="4" t="n">
        <v>229000000</v>
      </c>
      <c r="O436" s="4" t="n">
        <v>321000000</v>
      </c>
      <c r="P436" s="4" t="n">
        <v>280000000</v>
      </c>
      <c r="Q436" s="4" t="n">
        <v>14179000000</v>
      </c>
      <c r="R436" s="4" t="n">
        <v>-224000000</v>
      </c>
      <c r="S436" s="4" t="n">
        <v>-463000000</v>
      </c>
      <c r="T436" s="4" t="n">
        <v>474000000</v>
      </c>
      <c r="U436" s="4" t="n">
        <v>2388000000</v>
      </c>
      <c r="V436" s="5" t="n">
        <v>10.22323987538941</v>
      </c>
      <c r="W436" s="5" t="n">
        <v>1.374229480737018</v>
      </c>
      <c r="X436" s="5" t="n">
        <v>0.1344221105527638</v>
      </c>
      <c r="Y436" s="6" t="n">
        <v>0.391</v>
      </c>
      <c r="Z436" s="4" t="n">
        <v>8308000</v>
      </c>
      <c r="AA436" s="4" t="n">
        <v>1300</v>
      </c>
      <c r="AB436" s="4" t="n">
        <v>123400</v>
      </c>
      <c r="AC436" s="4" t="n">
        <v>130000</v>
      </c>
      <c r="AD436" s="4" t="n">
        <v>141700</v>
      </c>
      <c r="AE436" s="4" t="n">
        <v>144100</v>
      </c>
      <c r="AF436" s="4" t="n">
        <v>147200</v>
      </c>
      <c r="AG436" s="4" t="n">
        <v>134000</v>
      </c>
      <c r="AH436" s="4" t="n">
        <v>134400</v>
      </c>
      <c r="AI436" s="4" t="n">
        <v>123400</v>
      </c>
      <c r="AK436" s="4" t="n">
        <v>800</v>
      </c>
      <c r="AL436" s="4" t="n">
        <v>1500</v>
      </c>
      <c r="AM436" s="4" t="n">
        <v>1500</v>
      </c>
      <c r="AN436" s="4" t="n">
        <v>1300</v>
      </c>
      <c r="AO436" s="4" t="n">
        <v>1200</v>
      </c>
      <c r="AP436" s="4" t="n">
        <v>1200</v>
      </c>
      <c r="AQ436" s="4" t="n">
        <v>1300</v>
      </c>
      <c r="BB436" s="4" t="n">
        <v>9340</v>
      </c>
      <c r="BC436" s="4" t="n">
        <v>12060</v>
      </c>
      <c r="BD436" s="4" t="n">
        <v>20420</v>
      </c>
      <c r="BE436" s="4" t="n">
        <v>8680</v>
      </c>
      <c r="BF436" s="4" t="n">
        <v>6640</v>
      </c>
      <c r="BG436" s="4" t="n">
        <v>10000</v>
      </c>
      <c r="BH436" s="4" t="n">
        <v>10400</v>
      </c>
      <c r="BI436" s="4" t="n">
        <v>9300</v>
      </c>
      <c r="BJ436" s="4" t="n">
        <v>9340</v>
      </c>
      <c r="BK436" s="4" t="n">
        <v>3667920</v>
      </c>
      <c r="BL436" s="4" t="n">
        <v>4669760</v>
      </c>
      <c r="BM436" s="4" t="n">
        <v>7878220</v>
      </c>
      <c r="BN436" s="4" t="n">
        <v>3335120</v>
      </c>
      <c r="BO436" s="4" t="n">
        <v>2571300</v>
      </c>
      <c r="BP436" s="4" t="n">
        <v>3843920</v>
      </c>
      <c r="BQ436" s="4" t="n">
        <v>4077420</v>
      </c>
      <c r="BR436" s="4" t="n">
        <v>3645400</v>
      </c>
      <c r="BS436" s="4" t="n">
        <v>3667920</v>
      </c>
      <c r="BT436" s="7" t="n">
        <v>46126</v>
      </c>
      <c r="BV436" t="b">
        <v>0</v>
      </c>
      <c r="BW436" t="inlineStr">
        <is>
          <t>20260418-190053</t>
        </is>
      </c>
      <c r="BX436" t="inlineStr">
        <is>
          <t>2026-04-18T10:00:53+00:00</t>
        </is>
      </c>
      <c r="BY436" t="inlineStr">
        <is>
          <t>2026-04-18T19:00:53+09:00</t>
        </is>
      </c>
      <c r="BZ436" s="6" t="n">
        <v>0.01485315358690419</v>
      </c>
      <c r="CA436" s="6" t="n">
        <v>13.21199143468951</v>
      </c>
      <c r="CC436" s="5" t="n">
        <v>0.1444390948483389</v>
      </c>
      <c r="CD436" s="6" t="n">
        <v>0.03575271865230523</v>
      </c>
      <c r="CG436" s="6" t="n">
        <v>-0.009168488609916037</v>
      </c>
      <c r="CH436" s="6" t="n">
        <v>0.08271051320378664</v>
      </c>
      <c r="CJ436" s="6" t="n">
        <v>0.2463343108504399</v>
      </c>
      <c r="CL436" s="6" t="n">
        <v>0.4017467248908297</v>
      </c>
      <c r="CM436" s="6" t="n">
        <v>-0.03359410952600095</v>
      </c>
      <c r="CN436" s="6" t="n">
        <v>-0.388235294117647</v>
      </c>
      <c r="CO436" s="6" t="n">
        <v>-0.1277258566978193</v>
      </c>
    </row>
    <row r="437">
      <c r="A437" t="inlineStr">
        <is>
          <t>2726</t>
        </is>
      </c>
      <c r="B437" t="inlineStr">
        <is>
          <t>パルグループホールディングス</t>
        </is>
      </c>
      <c r="C437" t="inlineStr">
        <is>
          <t>プライム</t>
        </is>
      </c>
      <c r="D437" t="inlineStr">
        <is>
          <t>小売</t>
        </is>
      </c>
      <c r="E437" t="inlineStr">
        <is>
          <t>小売業</t>
        </is>
      </c>
      <c r="F437" s="4" t="n">
        <v>1553</v>
      </c>
      <c r="G437" s="4" t="n">
        <v>287441664000</v>
      </c>
      <c r="H437" s="4" t="n">
        <v>207825000000</v>
      </c>
      <c r="I437" s="4" t="n">
        <v>234704000000</v>
      </c>
      <c r="J437" s="4" t="n">
        <v>253000000000</v>
      </c>
      <c r="K437" s="4" t="n">
        <v>23656000000</v>
      </c>
      <c r="L437" s="4" t="n">
        <v>27144000000</v>
      </c>
      <c r="M437" s="4" t="n">
        <v>29400000000</v>
      </c>
      <c r="N437" s="4" t="n">
        <v>11848000000</v>
      </c>
      <c r="O437" s="4" t="n">
        <v>17714000000</v>
      </c>
      <c r="P437" s="4" t="n">
        <v>19000000000</v>
      </c>
      <c r="Q437" s="4" t="n">
        <v>192544000000</v>
      </c>
      <c r="R437" s="4" t="n">
        <v>18605000000</v>
      </c>
      <c r="S437" s="4" t="n">
        <v>12845000000</v>
      </c>
      <c r="T437" s="4" t="n">
        <v>96264000000</v>
      </c>
      <c r="U437" s="4" t="n">
        <v>86167000000</v>
      </c>
      <c r="V437" s="5" t="n">
        <v>16.22680727108502</v>
      </c>
      <c r="W437" s="5" t="n">
        <v>3.335867141713185</v>
      </c>
      <c r="X437" s="5" t="n">
        <v>0.2055775412861072</v>
      </c>
      <c r="Y437" s="6" t="n">
        <v>0.508</v>
      </c>
      <c r="Z437" s="4" t="n">
        <v>185088000</v>
      </c>
      <c r="AA437" s="4" t="n">
        <v>24700</v>
      </c>
      <c r="AB437" s="4" t="n">
        <v>1347400</v>
      </c>
      <c r="AC437" s="4" t="n">
        <v>1394700</v>
      </c>
      <c r="AD437" s="4" t="n">
        <v>1440100</v>
      </c>
      <c r="AE437" s="4" t="n">
        <v>1440100</v>
      </c>
      <c r="AF437" s="4" t="n">
        <v>1501200</v>
      </c>
      <c r="AG437" s="4" t="n">
        <v>1407800</v>
      </c>
      <c r="AH437" s="4" t="n">
        <v>1358200</v>
      </c>
      <c r="AI437" s="4" t="n">
        <v>1347400</v>
      </c>
      <c r="AK437" s="4" t="n">
        <v>50700</v>
      </c>
      <c r="AL437" s="4" t="n">
        <v>33500</v>
      </c>
      <c r="AM437" s="4" t="n">
        <v>26400</v>
      </c>
      <c r="AN437" s="4" t="n">
        <v>25800</v>
      </c>
      <c r="AO437" s="4" t="n">
        <v>41100</v>
      </c>
      <c r="AP437" s="4" t="n">
        <v>36500</v>
      </c>
      <c r="AQ437" s="4" t="n">
        <v>24700</v>
      </c>
      <c r="AS437" s="4" t="n">
        <v>1980610</v>
      </c>
      <c r="AT437" s="4" t="n">
        <v>2026821</v>
      </c>
      <c r="AU437" s="4" t="n">
        <v>2026821</v>
      </c>
      <c r="AV437" s="4" t="n">
        <v>977321</v>
      </c>
      <c r="AW437" s="4" t="n">
        <v>977321</v>
      </c>
      <c r="AX437" s="4" t="n">
        <v>357421</v>
      </c>
      <c r="AY437" s="4" t="n">
        <v>357421</v>
      </c>
      <c r="AZ437" s="4" t="n">
        <v>1064798</v>
      </c>
      <c r="BA437" s="4" t="n">
        <v>1980610</v>
      </c>
      <c r="BB437" s="4" t="n">
        <v>1266780</v>
      </c>
      <c r="BC437" s="4" t="n">
        <v>944260</v>
      </c>
      <c r="BD437" s="4" t="n">
        <v>1251080</v>
      </c>
      <c r="BE437" s="4" t="n">
        <v>717520</v>
      </c>
      <c r="BF437" s="4" t="n">
        <v>526640</v>
      </c>
      <c r="BG437" s="4" t="n">
        <v>756520</v>
      </c>
      <c r="BH437" s="4" t="n">
        <v>776080</v>
      </c>
      <c r="BI437" s="4" t="n">
        <v>1575920</v>
      </c>
      <c r="BJ437" s="4" t="n">
        <v>1266780</v>
      </c>
      <c r="BK437" s="4" t="n">
        <v>1874124920</v>
      </c>
      <c r="BL437" s="4" t="n">
        <v>1558607660</v>
      </c>
      <c r="BM437" s="4" t="n">
        <v>1941792060</v>
      </c>
      <c r="BN437" s="4" t="n">
        <v>1105471760</v>
      </c>
      <c r="BO437" s="4" t="n">
        <v>781267180</v>
      </c>
      <c r="BP437" s="4" t="n">
        <v>1079748400</v>
      </c>
      <c r="BQ437" s="4" t="n">
        <v>1116829260</v>
      </c>
      <c r="BR437" s="4" t="n">
        <v>2368874900</v>
      </c>
      <c r="BS437" s="4" t="n">
        <v>1874124920</v>
      </c>
      <c r="BT437" s="7" t="n">
        <v>46119</v>
      </c>
      <c r="BV437" t="b">
        <v>0</v>
      </c>
      <c r="BW437" t="inlineStr">
        <is>
          <t>20260418-190053</t>
        </is>
      </c>
      <c r="BX437" t="inlineStr">
        <is>
          <t>2026-04-18T10:00:53+00:00</t>
        </is>
      </c>
      <c r="BY437" t="inlineStr">
        <is>
          <t>2026-04-18T19:00:53+09:00</t>
        </is>
      </c>
      <c r="BZ437" s="6" t="n">
        <v>0.007279780428769018</v>
      </c>
      <c r="CA437" s="6" t="n">
        <v>1.063641674165996</v>
      </c>
      <c r="CB437" s="5" t="n">
        <v>0.01070090983748271</v>
      </c>
      <c r="CC437" s="5" t="n">
        <v>0.3348992580282307</v>
      </c>
      <c r="CD437" s="6" t="n">
        <v>0.1040665461562387</v>
      </c>
      <c r="CE437" s="6" t="n">
        <v>0.2078752603023279</v>
      </c>
      <c r="CF437" s="6" t="n">
        <v>0.1743330018446585</v>
      </c>
      <c r="CG437" s="6" t="n">
        <v>0.07936367791258103</v>
      </c>
      <c r="CH437" s="6" t="n">
        <v>0.1293347768555275</v>
      </c>
      <c r="CI437" s="6" t="n">
        <v>0.2714861596345068</v>
      </c>
      <c r="CJ437" s="6" t="n">
        <v>0.1474467365573215</v>
      </c>
      <c r="CK437" s="6" t="n">
        <v>-0.07761775009731409</v>
      </c>
      <c r="CL437" s="6" t="n">
        <v>0.4951046590141797</v>
      </c>
      <c r="CM437" s="6" t="n">
        <v>0.07795350739655049</v>
      </c>
      <c r="CN437" s="6" t="n">
        <v>0.08311229000884168</v>
      </c>
      <c r="CO437" s="6" t="n">
        <v>0.07259794512814732</v>
      </c>
    </row>
    <row r="438">
      <c r="A438" t="inlineStr">
        <is>
          <t>2730</t>
        </is>
      </c>
      <c r="B438" t="inlineStr">
        <is>
          <t>エディオン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2186</v>
      </c>
      <c r="G438" s="4" t="n">
        <v>244844320296</v>
      </c>
      <c r="H438" s="4" t="n">
        <v>721085000000</v>
      </c>
      <c r="I438" s="4" t="n">
        <v>768129000000</v>
      </c>
      <c r="J438" s="4" t="n">
        <v>790000000000</v>
      </c>
      <c r="K438" s="4" t="n">
        <v>16929000000</v>
      </c>
      <c r="L438" s="4" t="n">
        <v>23394000000</v>
      </c>
      <c r="M438" s="4" t="n">
        <v>25000000000</v>
      </c>
      <c r="N438" s="4" t="n">
        <v>9021000000</v>
      </c>
      <c r="O438" s="4" t="n">
        <v>14118000000</v>
      </c>
      <c r="P438" s="4" t="n">
        <v>14500000000</v>
      </c>
      <c r="Q438" s="4" t="n">
        <v>720584000000</v>
      </c>
      <c r="R438" s="4" t="n">
        <v>19186000000</v>
      </c>
      <c r="S438" s="4" t="n">
        <v>11393000000</v>
      </c>
      <c r="T438" s="4" t="n">
        <v>8834000000</v>
      </c>
      <c r="U438" s="4" t="n">
        <v>222946000000</v>
      </c>
      <c r="V438" s="5" t="n">
        <v>17.34270578665533</v>
      </c>
      <c r="W438" s="5" t="n">
        <v>1.098222530549999</v>
      </c>
      <c r="X438" s="5" t="n">
        <v>0.06332475128506454</v>
      </c>
      <c r="Y438" s="6" t="n">
        <v>0.512</v>
      </c>
      <c r="Z438" s="4" t="n">
        <v>112005636</v>
      </c>
      <c r="AA438" s="4" t="n">
        <v>97000</v>
      </c>
      <c r="AB438" s="4" t="n">
        <v>255400</v>
      </c>
      <c r="AC438" s="4" t="n">
        <v>410300</v>
      </c>
      <c r="AD438" s="4" t="n">
        <v>427800</v>
      </c>
      <c r="AE438" s="4" t="n">
        <v>434400</v>
      </c>
      <c r="AF438" s="4" t="n">
        <v>414300</v>
      </c>
      <c r="AG438" s="4" t="n">
        <v>350100</v>
      </c>
      <c r="AH438" s="4" t="n">
        <v>288600</v>
      </c>
      <c r="AI438" s="4" t="n">
        <v>255400</v>
      </c>
      <c r="AK438" s="4" t="n">
        <v>2344900</v>
      </c>
      <c r="AL438" s="4" t="n">
        <v>3500300</v>
      </c>
      <c r="AM438" s="4" t="n">
        <v>4881400</v>
      </c>
      <c r="AN438" s="4" t="n">
        <v>5822100</v>
      </c>
      <c r="AO438" s="4" t="n">
        <v>7942700</v>
      </c>
      <c r="AP438" s="4" t="n">
        <v>102400</v>
      </c>
      <c r="AQ438" s="4" t="n">
        <v>97000</v>
      </c>
      <c r="AS438" s="4" t="n">
        <v>1535601</v>
      </c>
      <c r="AT438" s="4" t="n">
        <v>660159</v>
      </c>
      <c r="AU438" s="4" t="n">
        <v>757035</v>
      </c>
      <c r="AV438" s="4" t="n">
        <v>763433</v>
      </c>
      <c r="AW438" s="4" t="n">
        <v>1435642</v>
      </c>
      <c r="AX438" s="4" t="n">
        <v>1429003</v>
      </c>
      <c r="AY438" s="4" t="n">
        <v>1472052</v>
      </c>
      <c r="AZ438" s="4" t="n">
        <v>1481952</v>
      </c>
      <c r="BA438" s="4" t="n">
        <v>1535601</v>
      </c>
      <c r="BB438" s="4" t="n">
        <v>236220</v>
      </c>
      <c r="BC438" s="4" t="n">
        <v>591960</v>
      </c>
      <c r="BD438" s="4" t="n">
        <v>875340</v>
      </c>
      <c r="BE438" s="4" t="n">
        <v>735920</v>
      </c>
      <c r="BF438" s="4" t="n">
        <v>577040</v>
      </c>
      <c r="BG438" s="4" t="n">
        <v>911320</v>
      </c>
      <c r="BH438" s="4" t="n">
        <v>659840</v>
      </c>
      <c r="BI438" s="4" t="n">
        <v>335460</v>
      </c>
      <c r="BJ438" s="4" t="n">
        <v>236220</v>
      </c>
      <c r="BK438" s="4" t="n">
        <v>515726060</v>
      </c>
      <c r="BL438" s="4" t="n">
        <v>1323065600</v>
      </c>
      <c r="BM438" s="4" t="n">
        <v>1930404080</v>
      </c>
      <c r="BN438" s="4" t="n">
        <v>1583654280</v>
      </c>
      <c r="BO438" s="4" t="n">
        <v>1238772380</v>
      </c>
      <c r="BP438" s="4" t="n">
        <v>1975162080</v>
      </c>
      <c r="BQ438" s="4" t="n">
        <v>1404382740</v>
      </c>
      <c r="BR438" s="4" t="n">
        <v>755846260</v>
      </c>
      <c r="BS438" s="4" t="n">
        <v>515726060</v>
      </c>
      <c r="BT438" s="7" t="n">
        <v>46059</v>
      </c>
      <c r="BV438" t="b">
        <v>0</v>
      </c>
      <c r="BW438" t="inlineStr">
        <is>
          <t>20260418-190053</t>
        </is>
      </c>
      <c r="BX438" t="inlineStr">
        <is>
          <t>2026-04-18T10:00:53+00:00</t>
        </is>
      </c>
      <c r="BY438" t="inlineStr">
        <is>
          <t>2026-04-18T19:00:53+09:00</t>
        </is>
      </c>
      <c r="BZ438" s="6" t="n">
        <v>0.002280242397802196</v>
      </c>
      <c r="CA438" s="6" t="n">
        <v>1.081195495724325</v>
      </c>
      <c r="CB438" s="5" t="n">
        <v>0.013710033305824</v>
      </c>
      <c r="CC438" s="5" t="n">
        <v>0.03608006912033042</v>
      </c>
      <c r="CD438" s="6" t="n">
        <v>0.03246365753687641</v>
      </c>
      <c r="CE438" s="6" t="n">
        <v>0.1042312223021455</v>
      </c>
      <c r="CF438" s="6" t="n">
        <v>0.1131854983924736</v>
      </c>
      <c r="CG438" s="6" t="n">
        <v>0.0006952693926036702</v>
      </c>
      <c r="CH438" s="6" t="n">
        <v>0.06524057496689006</v>
      </c>
      <c r="CI438" s="6" t="n">
        <v>-0.117637860940269</v>
      </c>
      <c r="CJ438" s="6" t="n">
        <v>0.3818890660995924</v>
      </c>
      <c r="CK438" s="6" t="n">
        <v>-0.2081980163258141</v>
      </c>
      <c r="CL438" s="6" t="n">
        <v>0.5650149650814766</v>
      </c>
      <c r="CM438" s="6" t="n">
        <v>0.02847308199534182</v>
      </c>
      <c r="CN438" s="6" t="n">
        <v>0.06865008121740623</v>
      </c>
      <c r="CO438" s="6" t="n">
        <v>0.02705765689191098</v>
      </c>
    </row>
    <row r="439">
      <c r="A439" t="inlineStr">
        <is>
          <t>2733</t>
        </is>
      </c>
      <c r="B439" t="inlineStr">
        <is>
          <t>あらた</t>
        </is>
      </c>
      <c r="C439" t="inlineStr">
        <is>
          <t>プライム</t>
        </is>
      </c>
      <c r="D439" t="inlineStr">
        <is>
          <t>商社・卸売</t>
        </is>
      </c>
      <c r="E439" t="inlineStr">
        <is>
          <t>卸売業</t>
        </is>
      </c>
      <c r="F439" s="4" t="n">
        <v>2895</v>
      </c>
      <c r="G439" s="4" t="n">
        <v>104386242480</v>
      </c>
      <c r="H439" s="4" t="n">
        <v>944149000000</v>
      </c>
      <c r="I439" s="4" t="n">
        <v>986212000000</v>
      </c>
      <c r="J439" s="4" t="n">
        <v>1006000000000</v>
      </c>
      <c r="K439" s="4" t="n">
        <v>14508000000</v>
      </c>
      <c r="L439" s="4" t="n">
        <v>14989000000</v>
      </c>
      <c r="M439" s="4" t="n">
        <v>12600000000</v>
      </c>
      <c r="N439" s="4" t="n">
        <v>10322000000</v>
      </c>
      <c r="O439" s="4" t="n">
        <v>10358000000</v>
      </c>
      <c r="P439" s="4" t="n">
        <v>9900000000</v>
      </c>
      <c r="Q439" s="4" t="n">
        <v>891600000000</v>
      </c>
      <c r="R439" s="4" t="n">
        <v>12812000000</v>
      </c>
      <c r="S439" s="4" t="n">
        <v>8223000000</v>
      </c>
      <c r="T439" s="4" t="n">
        <v>22497000000</v>
      </c>
      <c r="U439" s="4" t="n">
        <v>116557000000</v>
      </c>
      <c r="V439" s="5" t="n">
        <v>10.07783765977988</v>
      </c>
      <c r="W439" s="5" t="n">
        <v>0.8955810674605558</v>
      </c>
      <c r="X439" s="5" t="n">
        <v>0.088866391550915</v>
      </c>
      <c r="Y439" s="6" t="n">
        <v>0.374</v>
      </c>
      <c r="Z439" s="4" t="n">
        <v>36057424</v>
      </c>
      <c r="AA439" s="4" t="n">
        <v>35700</v>
      </c>
      <c r="AB439" s="4" t="n">
        <v>32200</v>
      </c>
      <c r="AC439" s="4" t="n">
        <v>31700</v>
      </c>
      <c r="AD439" s="4" t="n">
        <v>38200</v>
      </c>
      <c r="AE439" s="4" t="n">
        <v>38100</v>
      </c>
      <c r="AF439" s="4" t="n">
        <v>33400</v>
      </c>
      <c r="AG439" s="4" t="n">
        <v>27900</v>
      </c>
      <c r="AH439" s="4" t="n">
        <v>27200</v>
      </c>
      <c r="AI439" s="4" t="n">
        <v>32200</v>
      </c>
      <c r="AK439" s="4" t="n">
        <v>37500</v>
      </c>
      <c r="AL439" s="4" t="n">
        <v>49700</v>
      </c>
      <c r="AM439" s="4" t="n">
        <v>80200</v>
      </c>
      <c r="AN439" s="4" t="n">
        <v>117800</v>
      </c>
      <c r="AO439" s="4" t="n">
        <v>344400</v>
      </c>
      <c r="AP439" s="4" t="n">
        <v>36900</v>
      </c>
      <c r="AQ439" s="4" t="n">
        <v>35700</v>
      </c>
      <c r="BB439" s="4" t="n">
        <v>64340</v>
      </c>
      <c r="BC439" s="4" t="n">
        <v>46280</v>
      </c>
      <c r="BD439" s="4" t="n">
        <v>81520</v>
      </c>
      <c r="BE439" s="4" t="n">
        <v>75740</v>
      </c>
      <c r="BF439" s="4" t="n">
        <v>78060</v>
      </c>
      <c r="BG439" s="4" t="n">
        <v>139540</v>
      </c>
      <c r="BH439" s="4" t="n">
        <v>84120</v>
      </c>
      <c r="BI439" s="4" t="n">
        <v>68060</v>
      </c>
      <c r="BJ439" s="4" t="n">
        <v>64340</v>
      </c>
      <c r="BK439" s="4" t="n">
        <v>186667100</v>
      </c>
      <c r="BL439" s="4" t="n">
        <v>140882400</v>
      </c>
      <c r="BM439" s="4" t="n">
        <v>244908180</v>
      </c>
      <c r="BN439" s="4" t="n">
        <v>224775060</v>
      </c>
      <c r="BO439" s="4" t="n">
        <v>231619800</v>
      </c>
      <c r="BP439" s="4" t="n">
        <v>415860540</v>
      </c>
      <c r="BQ439" s="4" t="n">
        <v>250456100</v>
      </c>
      <c r="BR439" s="4" t="n">
        <v>203242420</v>
      </c>
      <c r="BS439" s="4" t="n">
        <v>186667100</v>
      </c>
      <c r="BT439" s="7" t="n">
        <v>46063</v>
      </c>
      <c r="BV439" t="b">
        <v>0</v>
      </c>
      <c r="BW439" t="inlineStr">
        <is>
          <t>20260418-190053</t>
        </is>
      </c>
      <c r="BX439" t="inlineStr">
        <is>
          <t>2026-04-18T10:00:53+00:00</t>
        </is>
      </c>
      <c r="BY439" t="inlineStr">
        <is>
          <t>2026-04-18T19:00:53+09:00</t>
        </is>
      </c>
      <c r="BZ439" s="6" t="n">
        <v>0.0008930199783545269</v>
      </c>
      <c r="CA439" s="6" t="n">
        <v>0.5004662729250855</v>
      </c>
      <c r="CC439" s="5" t="n">
        <v>0.2155169059209152</v>
      </c>
      <c r="CD439" s="6" t="n">
        <v>0.05171994832673477</v>
      </c>
      <c r="CE439" s="6" t="n">
        <v>0.08162785934004613</v>
      </c>
      <c r="CF439" s="6" t="n">
        <v>0.1223357794566089</v>
      </c>
      <c r="CG439" s="6" t="n">
        <v>0.05893786451323457</v>
      </c>
      <c r="CH439" s="6" t="n">
        <v>0.04455123079090262</v>
      </c>
      <c r="CI439" s="6" t="n">
        <v>0.1323758975960037</v>
      </c>
      <c r="CJ439" s="6" t="n">
        <v>0.03315412186379918</v>
      </c>
      <c r="CK439" s="6" t="n">
        <v>0.2552596376018486</v>
      </c>
      <c r="CL439" s="6" t="n">
        <v>0.003487696182910227</v>
      </c>
      <c r="CM439" s="6" t="n">
        <v>0.02006465141369196</v>
      </c>
      <c r="CN439" s="6" t="n">
        <v>-0.1593835479351524</v>
      </c>
      <c r="CO439" s="6" t="n">
        <v>-0.04421703031473256</v>
      </c>
    </row>
    <row r="440">
      <c r="A440" t="inlineStr">
        <is>
          <t>2734</t>
        </is>
      </c>
      <c r="B440" t="inlineStr">
        <is>
          <t>サーラコーポレーション</t>
        </is>
      </c>
      <c r="C440" t="inlineStr">
        <is>
          <t>プライム</t>
        </is>
      </c>
      <c r="D440" t="inlineStr">
        <is>
          <t>小売</t>
        </is>
      </c>
      <c r="E440" t="inlineStr">
        <is>
          <t>小売業</t>
        </is>
      </c>
      <c r="F440" s="4" t="n">
        <v>1066</v>
      </c>
      <c r="G440" s="4" t="n">
        <v>70399862702</v>
      </c>
      <c r="H440" s="4" t="n">
        <v>240498000000</v>
      </c>
      <c r="I440" s="4" t="n">
        <v>251533000000</v>
      </c>
      <c r="J440" s="4" t="n">
        <v>260000000000</v>
      </c>
      <c r="K440" s="4" t="n">
        <v>6308000000</v>
      </c>
      <c r="L440" s="4" t="n">
        <v>7381000000</v>
      </c>
      <c r="M440" s="4" t="n">
        <v>7500000000</v>
      </c>
      <c r="N440" s="4" t="n">
        <v>5249000000</v>
      </c>
      <c r="O440" s="4" t="n">
        <v>5870000000</v>
      </c>
      <c r="P440" s="4" t="n">
        <v>5200000000</v>
      </c>
      <c r="Q440" s="4" t="n">
        <v>242059000000</v>
      </c>
      <c r="R440" s="4" t="n">
        <v>6083000000</v>
      </c>
      <c r="S440" s="4" t="n">
        <v>6099000000</v>
      </c>
      <c r="T440" s="4" t="n">
        <v>31511000000</v>
      </c>
      <c r="U440" s="4" t="n">
        <v>93567000000</v>
      </c>
      <c r="V440" s="5" t="n">
        <v>11.99316230017036</v>
      </c>
      <c r="W440" s="5" t="n">
        <v>0.7524005547041158</v>
      </c>
      <c r="X440" s="5" t="n">
        <v>0.0627357936024453</v>
      </c>
      <c r="Y440" s="6" t="n">
        <v>0.42</v>
      </c>
      <c r="Z440" s="4" t="n">
        <v>66041147</v>
      </c>
      <c r="AA440" s="4" t="n">
        <v>10700</v>
      </c>
      <c r="AB440" s="4" t="n">
        <v>107500</v>
      </c>
      <c r="AC440" s="4" t="n">
        <v>22500</v>
      </c>
      <c r="AD440" s="4" t="n">
        <v>86200</v>
      </c>
      <c r="AE440" s="4" t="n">
        <v>714100</v>
      </c>
      <c r="AF440" s="4" t="n">
        <v>186900</v>
      </c>
      <c r="AG440" s="4" t="n">
        <v>110000</v>
      </c>
      <c r="AH440" s="4" t="n">
        <v>57300</v>
      </c>
      <c r="AI440" s="4" t="n">
        <v>107500</v>
      </c>
      <c r="AK440" s="4" t="n">
        <v>56100</v>
      </c>
      <c r="AL440" s="4" t="n">
        <v>447700</v>
      </c>
      <c r="AM440" s="4" t="n">
        <v>1759000</v>
      </c>
      <c r="AN440" s="4" t="n">
        <v>139000</v>
      </c>
      <c r="AO440" s="4" t="n">
        <v>24400</v>
      </c>
      <c r="AP440" s="4" t="n">
        <v>17900</v>
      </c>
      <c r="AQ440" s="4" t="n">
        <v>10700</v>
      </c>
      <c r="AS440" s="4" t="n">
        <v>65433</v>
      </c>
      <c r="AV440" s="4" t="n">
        <v>836333</v>
      </c>
      <c r="AW440" s="4" t="n">
        <v>836333</v>
      </c>
      <c r="AX440" s="4" t="n">
        <v>836333</v>
      </c>
      <c r="AY440" s="4" t="n">
        <v>836333</v>
      </c>
      <c r="AZ440" s="4" t="n">
        <v>836333</v>
      </c>
      <c r="BA440" s="4" t="n">
        <v>65433</v>
      </c>
      <c r="BB440" s="4" t="n">
        <v>174740</v>
      </c>
      <c r="BC440" s="4" t="n">
        <v>128020</v>
      </c>
      <c r="BD440" s="4" t="n">
        <v>284520</v>
      </c>
      <c r="BE440" s="4" t="n">
        <v>564280</v>
      </c>
      <c r="BF440" s="4" t="n">
        <v>942840</v>
      </c>
      <c r="BG440" s="4" t="n">
        <v>493540</v>
      </c>
      <c r="BH440" s="4" t="n">
        <v>271680</v>
      </c>
      <c r="BI440" s="4" t="n">
        <v>474280</v>
      </c>
      <c r="BJ440" s="4" t="n">
        <v>174740</v>
      </c>
      <c r="BK440" s="4" t="n">
        <v>187676880</v>
      </c>
      <c r="BL440" s="4" t="n">
        <v>153242120</v>
      </c>
      <c r="BM440" s="4" t="n">
        <v>326419940</v>
      </c>
      <c r="BN440" s="4" t="n">
        <v>613728160</v>
      </c>
      <c r="BO440" s="4" t="n">
        <v>1002735440</v>
      </c>
      <c r="BP440" s="4" t="n">
        <v>517442900</v>
      </c>
      <c r="BQ440" s="4" t="n">
        <v>284063120</v>
      </c>
      <c r="BR440" s="4" t="n">
        <v>519547120</v>
      </c>
      <c r="BS440" s="4" t="n">
        <v>187676880</v>
      </c>
      <c r="BT440" s="7" t="n">
        <v>46119</v>
      </c>
      <c r="BV440" t="b">
        <v>0</v>
      </c>
      <c r="BW440" t="inlineStr">
        <is>
          <t>20260418-190053</t>
        </is>
      </c>
      <c r="BX440" t="inlineStr">
        <is>
          <t>2026-04-18T10:00:53+00:00</t>
        </is>
      </c>
      <c r="BY440" t="inlineStr">
        <is>
          <t>2026-04-18T19:00:53+09:00</t>
        </is>
      </c>
      <c r="BZ440" s="6" t="n">
        <v>0.001627773060937297</v>
      </c>
      <c r="CA440" s="6" t="n">
        <v>0.6151997253061692</v>
      </c>
      <c r="CB440" s="5" t="n">
        <v>0.0009907913925238155</v>
      </c>
      <c r="CC440" s="5" t="n">
        <v>0.4476003047532193</v>
      </c>
      <c r="CD440" s="6" t="n">
        <v>0.01938178231931675</v>
      </c>
      <c r="CE440" s="6" t="n">
        <v>0.101535998119765</v>
      </c>
      <c r="CF440" s="6" t="n">
        <v>-0.0189531809720932</v>
      </c>
      <c r="CG440" s="6" t="n">
        <v>-0.006448840985049054</v>
      </c>
      <c r="CH440" s="6" t="n">
        <v>0.04588395745494767</v>
      </c>
      <c r="CI440" s="6" t="n">
        <v>0.03698832812756869</v>
      </c>
      <c r="CJ440" s="6" t="n">
        <v>0.1701014584654408</v>
      </c>
      <c r="CK440" s="6" t="n">
        <v>-0.1393671093621905</v>
      </c>
      <c r="CL440" s="6" t="n">
        <v>0.118308249190322</v>
      </c>
      <c r="CM440" s="6" t="n">
        <v>0.03366158714761092</v>
      </c>
      <c r="CN440" s="6" t="n">
        <v>0.01612247662918298</v>
      </c>
      <c r="CO440" s="6" t="n">
        <v>-0.1141396933560477</v>
      </c>
    </row>
    <row r="441">
      <c r="A441" t="inlineStr">
        <is>
          <t>2735</t>
        </is>
      </c>
      <c r="B441" t="inlineStr">
        <is>
          <t>ワッツ</t>
        </is>
      </c>
      <c r="C441" t="inlineStr">
        <is>
          <t>スタンダード</t>
        </is>
      </c>
      <c r="D441" t="inlineStr">
        <is>
          <t>小売</t>
        </is>
      </c>
      <c r="E441" t="inlineStr">
        <is>
          <t>小売業</t>
        </is>
      </c>
      <c r="F441" s="4" t="n">
        <v>605</v>
      </c>
      <c r="G441" s="4" t="n">
        <v>8142574000</v>
      </c>
      <c r="H441" s="4" t="n">
        <v>61257000000</v>
      </c>
      <c r="I441" s="4" t="n">
        <v>61578000000</v>
      </c>
      <c r="J441" s="4" t="n">
        <v>63000000000</v>
      </c>
      <c r="K441" s="4" t="n">
        <v>1246000000</v>
      </c>
      <c r="L441" s="4" t="n">
        <v>1419000000</v>
      </c>
      <c r="M441" s="4" t="n">
        <v>1500000000</v>
      </c>
      <c r="N441" s="4" t="n">
        <v>904000000</v>
      </c>
      <c r="O441" s="4" t="n">
        <v>870000000</v>
      </c>
      <c r="P441" s="4" t="n">
        <v>900000000</v>
      </c>
      <c r="Q441" s="4" t="n">
        <v>59309000000</v>
      </c>
      <c r="R441" s="4" t="n">
        <v>621000000</v>
      </c>
      <c r="S441" s="4" t="n">
        <v>250000000</v>
      </c>
      <c r="T441" s="4" t="n">
        <v>6187000000</v>
      </c>
      <c r="U441" s="4" t="n">
        <v>13029000000</v>
      </c>
      <c r="V441" s="5" t="n">
        <v>9.359280459770115</v>
      </c>
      <c r="W441" s="5" t="n">
        <v>0.6249577097244609</v>
      </c>
      <c r="X441" s="5" t="n">
        <v>0.06677411927239235</v>
      </c>
      <c r="Y441" s="6" t="n">
        <v>0.473</v>
      </c>
      <c r="Z441" s="4" t="n">
        <v>13458800</v>
      </c>
      <c r="AA441" s="4" t="n">
        <v>14700</v>
      </c>
      <c r="AB441" s="4" t="n">
        <v>377300</v>
      </c>
      <c r="AC441" s="4" t="n">
        <v>364400</v>
      </c>
      <c r="AD441" s="4" t="n">
        <v>353900</v>
      </c>
      <c r="AE441" s="4" t="n">
        <v>350900</v>
      </c>
      <c r="AF441" s="4" t="n">
        <v>350300</v>
      </c>
      <c r="AG441" s="4" t="n">
        <v>354600</v>
      </c>
      <c r="AH441" s="4" t="n">
        <v>365300</v>
      </c>
      <c r="AI441" s="4" t="n">
        <v>377300</v>
      </c>
      <c r="AK441" s="4" t="n">
        <v>1000</v>
      </c>
      <c r="AL441" s="4" t="n">
        <v>700</v>
      </c>
      <c r="AM441" s="4" t="n">
        <v>700</v>
      </c>
      <c r="AN441" s="4" t="n">
        <v>1900</v>
      </c>
      <c r="AO441" s="4" t="n">
        <v>2800</v>
      </c>
      <c r="AP441" s="4" t="n">
        <v>12700</v>
      </c>
      <c r="AQ441" s="4" t="n">
        <v>14700</v>
      </c>
      <c r="BB441" s="4" t="n">
        <v>46720</v>
      </c>
      <c r="BC441" s="4" t="n">
        <v>32440</v>
      </c>
      <c r="BD441" s="4" t="n">
        <v>37800</v>
      </c>
      <c r="BE441" s="4" t="n">
        <v>41160</v>
      </c>
      <c r="BF441" s="4" t="n">
        <v>19300</v>
      </c>
      <c r="BG441" s="4" t="n">
        <v>37040</v>
      </c>
      <c r="BH441" s="4" t="n">
        <v>31940</v>
      </c>
      <c r="BI441" s="4" t="n">
        <v>22240</v>
      </c>
      <c r="BJ441" s="4" t="n">
        <v>46720</v>
      </c>
      <c r="BK441" s="4" t="n">
        <v>28174340</v>
      </c>
      <c r="BL441" s="4" t="n">
        <v>21580420</v>
      </c>
      <c r="BM441" s="4" t="n">
        <v>24441460</v>
      </c>
      <c r="BN441" s="4" t="n">
        <v>25835420</v>
      </c>
      <c r="BO441" s="4" t="n">
        <v>12181920</v>
      </c>
      <c r="BP441" s="4" t="n">
        <v>22890860</v>
      </c>
      <c r="BQ441" s="4" t="n">
        <v>19380700</v>
      </c>
      <c r="BR441" s="4" t="n">
        <v>13892340</v>
      </c>
      <c r="BS441" s="4" t="n">
        <v>28174340</v>
      </c>
      <c r="BT441" s="7" t="n">
        <v>46122</v>
      </c>
      <c r="BV441" t="b">
        <v>0</v>
      </c>
      <c r="BW441" t="inlineStr">
        <is>
          <t>20260418-190053</t>
        </is>
      </c>
      <c r="BX441" t="inlineStr">
        <is>
          <t>2026-04-18T10:00:53+00:00</t>
        </is>
      </c>
      <c r="BY441" t="inlineStr">
        <is>
          <t>2026-04-18T19:00:53+09:00</t>
        </is>
      </c>
      <c r="BZ441" s="6" t="n">
        <v>0.02803370285612387</v>
      </c>
      <c r="CA441" s="6" t="n">
        <v>8.075770547945206</v>
      </c>
      <c r="CC441" s="5" t="n">
        <v>0.7598334384188588</v>
      </c>
      <c r="CD441" s="6" t="n">
        <v>0.0189490972615014</v>
      </c>
      <c r="CE441" s="6" t="n">
        <v>0.5116296353900223</v>
      </c>
      <c r="CF441" s="6" t="n">
        <v>0.8654758106177629</v>
      </c>
      <c r="CG441" s="6" t="n">
        <v>0.0328449307862213</v>
      </c>
      <c r="CH441" s="6" t="n">
        <v>0.005240217444536954</v>
      </c>
      <c r="CI441" s="6" t="n">
        <v>1.006441223832528</v>
      </c>
      <c r="CJ441" s="6" t="n">
        <v>0.13884430176565</v>
      </c>
      <c r="CK441" s="6" t="n">
        <v>2.616</v>
      </c>
      <c r="CL441" s="6" t="n">
        <v>-0.03761061946902655</v>
      </c>
      <c r="CM441" s="6" t="n">
        <v>0.02309266296404555</v>
      </c>
      <c r="CN441" s="6" t="n">
        <v>0.05708245243128962</v>
      </c>
      <c r="CO441" s="6" t="n">
        <v>0.03448275862068972</v>
      </c>
    </row>
    <row r="442">
      <c r="A442" t="inlineStr">
        <is>
          <t>2736</t>
        </is>
      </c>
      <c r="B442" t="inlineStr">
        <is>
          <t>フェスタリアホールディングス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670</v>
      </c>
      <c r="G442" s="4" t="n">
        <v>2433306000</v>
      </c>
      <c r="H442" s="4" t="n">
        <v>9305000000</v>
      </c>
      <c r="I442" s="4" t="n">
        <v>9403000000</v>
      </c>
      <c r="J442" s="4" t="n">
        <v>10100000000</v>
      </c>
      <c r="K442" s="4" t="n">
        <v>270000000</v>
      </c>
      <c r="L442" s="4" t="n">
        <v>289000000</v>
      </c>
      <c r="M442" s="4" t="n">
        <v>330000000</v>
      </c>
      <c r="N442" s="4" t="n">
        <v>139000000</v>
      </c>
      <c r="O442" s="4" t="n">
        <v>176000000</v>
      </c>
      <c r="P442" s="4" t="n">
        <v>160000000</v>
      </c>
      <c r="Q442" s="4" t="n">
        <v>8660000000</v>
      </c>
      <c r="R442" s="4" t="n">
        <v>193000000</v>
      </c>
      <c r="S442" s="4" t="n">
        <v>57000000</v>
      </c>
      <c r="T442" s="4" t="n">
        <v>1143000000</v>
      </c>
      <c r="U442" s="4" t="n">
        <v>1664000000</v>
      </c>
      <c r="V442" s="5" t="n">
        <v>13.82560227272727</v>
      </c>
      <c r="W442" s="5" t="n">
        <v>1.462323317307692</v>
      </c>
      <c r="X442" s="5" t="n">
        <v>0.1057692307692308</v>
      </c>
      <c r="Y442" s="6" t="n">
        <v>0.226</v>
      </c>
      <c r="Z442" s="4" t="n">
        <v>3631800</v>
      </c>
      <c r="AA442" s="4" t="n">
        <v>0</v>
      </c>
      <c r="AB442" s="4" t="n">
        <v>47100</v>
      </c>
      <c r="AC442" s="4" t="n">
        <v>38100</v>
      </c>
      <c r="AD442" s="4" t="n">
        <v>42200</v>
      </c>
      <c r="AE442" s="4" t="n">
        <v>40400</v>
      </c>
      <c r="AF442" s="4" t="n">
        <v>43600</v>
      </c>
      <c r="AG442" s="4" t="n">
        <v>40400</v>
      </c>
      <c r="AH442" s="4" t="n">
        <v>41300</v>
      </c>
      <c r="AI442" s="4" t="n">
        <v>47100</v>
      </c>
      <c r="AK442" s="4" t="n">
        <v>0</v>
      </c>
      <c r="AL442" s="4" t="n">
        <v>0</v>
      </c>
      <c r="AM442" s="4" t="n">
        <v>0</v>
      </c>
      <c r="AN442" s="4" t="n">
        <v>0</v>
      </c>
      <c r="AO442" s="4" t="n">
        <v>0</v>
      </c>
      <c r="AP442" s="4" t="n">
        <v>0</v>
      </c>
      <c r="AQ442" s="4" t="n">
        <v>0</v>
      </c>
      <c r="BB442" s="4" t="n">
        <v>5760</v>
      </c>
      <c r="BC442" s="4" t="n">
        <v>2800</v>
      </c>
      <c r="BD442" s="4" t="n">
        <v>4960</v>
      </c>
      <c r="BE442" s="4" t="n">
        <v>3740</v>
      </c>
      <c r="BF442" s="4" t="n">
        <v>2740</v>
      </c>
      <c r="BG442" s="4" t="n">
        <v>3300</v>
      </c>
      <c r="BH442" s="4" t="n">
        <v>3300</v>
      </c>
      <c r="BI442" s="4" t="n">
        <v>3700</v>
      </c>
      <c r="BJ442" s="4" t="n">
        <v>5760</v>
      </c>
      <c r="BK442" s="4" t="n">
        <v>3807140</v>
      </c>
      <c r="BL442" s="4" t="n">
        <v>1748100</v>
      </c>
      <c r="BM442" s="4" t="n">
        <v>3136300</v>
      </c>
      <c r="BN442" s="4" t="n">
        <v>2385900</v>
      </c>
      <c r="BO442" s="4" t="n">
        <v>1759720</v>
      </c>
      <c r="BP442" s="4" t="n">
        <v>2062980</v>
      </c>
      <c r="BQ442" s="4" t="n">
        <v>2093160</v>
      </c>
      <c r="BR442" s="4" t="n">
        <v>2410680</v>
      </c>
      <c r="BS442" s="4" t="n">
        <v>3807140</v>
      </c>
      <c r="BT442" s="7" t="n">
        <v>46125</v>
      </c>
      <c r="BV442" t="b">
        <v>0</v>
      </c>
      <c r="BW442" t="inlineStr">
        <is>
          <t>20260418-190053</t>
        </is>
      </c>
      <c r="BX442" t="inlineStr">
        <is>
          <t>2026-04-18T10:00:53+00:00</t>
        </is>
      </c>
      <c r="BY442" t="inlineStr">
        <is>
          <t>2026-04-18T19:00:53+09:00</t>
        </is>
      </c>
      <c r="BZ442" s="6" t="n">
        <v>0.01296877581364613</v>
      </c>
      <c r="CA442" s="6" t="n">
        <v>8.177083333333334</v>
      </c>
      <c r="CC442" s="5" t="n">
        <v>0.4697313038310841</v>
      </c>
      <c r="CD442" s="6" t="n">
        <v>0.04201572288696731</v>
      </c>
      <c r="CE442" s="6" t="n">
        <v>0.2236867762727808</v>
      </c>
      <c r="CF442" s="6" t="n">
        <v>0.7571907404279177</v>
      </c>
      <c r="CG442" s="6" t="n">
        <v>0.07448036951501158</v>
      </c>
      <c r="CH442" s="6" t="n">
        <v>0.01053197205803325</v>
      </c>
      <c r="CI442" s="6" t="n">
        <v>0.3989637305699483</v>
      </c>
      <c r="CJ442" s="6" t="n">
        <v>0.07037037037037042</v>
      </c>
      <c r="CK442" s="6" t="n">
        <v>1.43859649122807</v>
      </c>
      <c r="CL442" s="6" t="n">
        <v>0.2661870503597121</v>
      </c>
      <c r="CM442" s="6" t="n">
        <v>0.07412527916622347</v>
      </c>
      <c r="CN442" s="6" t="n">
        <v>0.1418685121107266</v>
      </c>
      <c r="CO442" s="6" t="n">
        <v>-0.09090909090909094</v>
      </c>
    </row>
    <row r="443">
      <c r="A443" t="inlineStr">
        <is>
          <t>2737</t>
        </is>
      </c>
      <c r="B443" t="inlineStr">
        <is>
          <t>トーメンデバイス</t>
        </is>
      </c>
      <c r="C443" t="inlineStr">
        <is>
          <t>プライム</t>
        </is>
      </c>
      <c r="D443" t="inlineStr">
        <is>
          <t>商社・卸売</t>
        </is>
      </c>
      <c r="E443" t="inlineStr">
        <is>
          <t>卸売業</t>
        </is>
      </c>
      <c r="F443" s="4" t="n">
        <v>11800</v>
      </c>
      <c r="G443" s="4" t="n">
        <v>80263600000</v>
      </c>
      <c r="H443" s="4" t="n">
        <v>370676000000</v>
      </c>
      <c r="I443" s="4" t="n">
        <v>421671000000</v>
      </c>
      <c r="J443" s="4" t="n">
        <v>620000000000</v>
      </c>
      <c r="K443" s="4" t="n">
        <v>9480000000</v>
      </c>
      <c r="L443" s="4" t="n">
        <v>10169000000</v>
      </c>
      <c r="M443" s="4" t="n">
        <v>17700000000</v>
      </c>
      <c r="N443" s="4" t="n">
        <v>2096000000</v>
      </c>
      <c r="O443" s="4" t="n">
        <v>5588000000</v>
      </c>
      <c r="P443" s="4" t="n">
        <v>10000000000</v>
      </c>
      <c r="Q443" s="4" t="n">
        <v>417621000000</v>
      </c>
      <c r="R443" s="4" t="n">
        <v>12230000000</v>
      </c>
      <c r="S443" s="4" t="n">
        <v>4906000000</v>
      </c>
      <c r="T443" s="4" t="n">
        <v>13172000000</v>
      </c>
      <c r="U443" s="4" t="n">
        <v>49621000000</v>
      </c>
      <c r="V443" s="5" t="n">
        <v>14.36356478167502</v>
      </c>
      <c r="W443" s="5" t="n">
        <v>1.61753289937728</v>
      </c>
      <c r="X443" s="5" t="n">
        <v>0.112613611172689</v>
      </c>
      <c r="Y443" s="6" t="n">
        <v>0.435</v>
      </c>
      <c r="Z443" s="4" t="n">
        <v>6802000</v>
      </c>
      <c r="AA443" s="4" t="n">
        <v>2100</v>
      </c>
      <c r="AB443" s="4" t="n">
        <v>153600</v>
      </c>
      <c r="AC443" s="4" t="n">
        <v>192800</v>
      </c>
      <c r="AD443" s="4" t="n">
        <v>176000</v>
      </c>
      <c r="AE443" s="4" t="n">
        <v>174000</v>
      </c>
      <c r="AF443" s="4" t="n">
        <v>152100</v>
      </c>
      <c r="AG443" s="4" t="n">
        <v>163100</v>
      </c>
      <c r="AH443" s="4" t="n">
        <v>155000</v>
      </c>
      <c r="AI443" s="4" t="n">
        <v>153600</v>
      </c>
      <c r="AK443" s="4" t="n">
        <v>2000</v>
      </c>
      <c r="AL443" s="4" t="n">
        <v>1600</v>
      </c>
      <c r="AM443" s="4" t="n">
        <v>1600</v>
      </c>
      <c r="AN443" s="4" t="n">
        <v>1600</v>
      </c>
      <c r="AO443" s="4" t="n">
        <v>2200</v>
      </c>
      <c r="AP443" s="4" t="n">
        <v>1700</v>
      </c>
      <c r="AQ443" s="4" t="n">
        <v>2100</v>
      </c>
      <c r="AS443" s="4" t="n">
        <v>146919</v>
      </c>
      <c r="AT443" s="4" t="n">
        <v>87406</v>
      </c>
      <c r="AU443" s="4" t="n">
        <v>87406</v>
      </c>
      <c r="AV443" s="4" t="n">
        <v>88194</v>
      </c>
      <c r="AW443" s="4" t="n">
        <v>88594</v>
      </c>
      <c r="AX443" s="4" t="n">
        <v>88594</v>
      </c>
      <c r="AY443" s="4" t="n">
        <v>88594</v>
      </c>
      <c r="AZ443" s="4" t="n">
        <v>88594</v>
      </c>
      <c r="BA443" s="4" t="n">
        <v>146919</v>
      </c>
      <c r="BB443" s="4" t="n">
        <v>81100</v>
      </c>
      <c r="BC443" s="4" t="n">
        <v>110500</v>
      </c>
      <c r="BD443" s="4" t="n">
        <v>125540</v>
      </c>
      <c r="BE443" s="4" t="n">
        <v>90860</v>
      </c>
      <c r="BF443" s="4" t="n">
        <v>60860</v>
      </c>
      <c r="BG443" s="4" t="n">
        <v>159860</v>
      </c>
      <c r="BH443" s="4" t="n">
        <v>71760</v>
      </c>
      <c r="BI443" s="4" t="n">
        <v>70460</v>
      </c>
      <c r="BJ443" s="4" t="n">
        <v>81100</v>
      </c>
      <c r="BK443" s="4" t="n">
        <v>962826800</v>
      </c>
      <c r="BL443" s="4" t="n">
        <v>1517177600</v>
      </c>
      <c r="BM443" s="4" t="n">
        <v>1648891600</v>
      </c>
      <c r="BN443" s="4" t="n">
        <v>1107951600</v>
      </c>
      <c r="BO443" s="4" t="n">
        <v>761458800</v>
      </c>
      <c r="BP443" s="4" t="n">
        <v>2016948800</v>
      </c>
      <c r="BQ443" s="4" t="n">
        <v>862167600</v>
      </c>
      <c r="BR443" s="4" t="n">
        <v>879520600</v>
      </c>
      <c r="BS443" s="4" t="n">
        <v>962826800</v>
      </c>
      <c r="BT443" s="7" t="n">
        <v>46104</v>
      </c>
      <c r="BV443" t="b">
        <v>0</v>
      </c>
      <c r="BW443" t="inlineStr">
        <is>
          <t>20260418-190053</t>
        </is>
      </c>
      <c r="BX443" t="inlineStr">
        <is>
          <t>2026-04-18T10:00:53+00:00</t>
        </is>
      </c>
      <c r="BY443" t="inlineStr">
        <is>
          <t>2026-04-18T19:00:53+09:00</t>
        </is>
      </c>
      <c r="BZ443" s="6" t="n">
        <v>0.02258159364892679</v>
      </c>
      <c r="CA443" s="6" t="n">
        <v>1.893958076448829</v>
      </c>
      <c r="CB443" s="5" t="n">
        <v>0.02159938253454866</v>
      </c>
      <c r="CC443" s="5" t="n">
        <v>0.1641092599883384</v>
      </c>
      <c r="CD443" s="6" t="n">
        <v>0.004837194865884298</v>
      </c>
      <c r="CE443" s="6" t="n">
        <v>-0.08814476626301015</v>
      </c>
      <c r="CF443" s="6" t="n">
        <v>0.06724573220734786</v>
      </c>
      <c r="CG443" s="6" t="n">
        <v>-0.1124105349108402</v>
      </c>
      <c r="CH443" s="6" t="n">
        <v>0.1375729747812104</v>
      </c>
      <c r="CI443" s="6" t="n">
        <v>-0.2248569092395748</v>
      </c>
      <c r="CJ443" s="6" t="n">
        <v>0.07267932489451479</v>
      </c>
      <c r="CK443" s="6" t="n">
        <v>-0.5727680391357521</v>
      </c>
      <c r="CL443" s="6" t="n">
        <v>1.666030534351145</v>
      </c>
      <c r="CM443" s="6" t="n">
        <v>0.4703406210054759</v>
      </c>
      <c r="CN443" s="6" t="n">
        <v>0.7405841282328647</v>
      </c>
      <c r="CO443" s="6" t="n">
        <v>0.7895490336435218</v>
      </c>
    </row>
    <row r="444">
      <c r="A444" t="inlineStr">
        <is>
          <t>2742</t>
        </is>
      </c>
      <c r="B444" t="inlineStr">
        <is>
          <t>ハローズ</t>
        </is>
      </c>
      <c r="C444" t="inlineStr">
        <is>
          <t>プライム</t>
        </is>
      </c>
      <c r="D444" t="inlineStr">
        <is>
          <t>小売</t>
        </is>
      </c>
      <c r="E444" t="inlineStr">
        <is>
          <t>小売業</t>
        </is>
      </c>
      <c r="F444" s="4" t="n">
        <v>4385</v>
      </c>
      <c r="G444" s="4" t="n">
        <v>94213479000</v>
      </c>
      <c r="H444" s="4" t="n">
        <v>210752000000</v>
      </c>
      <c r="I444" s="4" t="n">
        <v>225719000000</v>
      </c>
      <c r="J444" s="4" t="n">
        <v>245622000000</v>
      </c>
      <c r="K444" s="4" t="n">
        <v>12270000000</v>
      </c>
      <c r="L444" s="4" t="n">
        <v>12473000000</v>
      </c>
      <c r="M444" s="4" t="n">
        <v>12590000000</v>
      </c>
      <c r="N444" s="4" t="n">
        <v>8913000000</v>
      </c>
      <c r="O444" s="4" t="n">
        <v>8987000000</v>
      </c>
      <c r="P444" s="4" t="n">
        <v>8660000000</v>
      </c>
      <c r="Q444" s="4" t="n">
        <v>195444000000</v>
      </c>
      <c r="R444" s="4" t="n">
        <v>10870000000</v>
      </c>
      <c r="S444" s="4" t="n">
        <v>8589000000</v>
      </c>
      <c r="T444" s="4" t="n">
        <v>24699000000</v>
      </c>
      <c r="U444" s="4" t="n">
        <v>77739000000</v>
      </c>
      <c r="V444" s="5" t="n">
        <v>10.48330688772672</v>
      </c>
      <c r="W444" s="5" t="n">
        <v>1.211920387450315</v>
      </c>
      <c r="X444" s="5" t="n">
        <v>0.1156047800975058</v>
      </c>
      <c r="Y444" s="6" t="n">
        <v>0.57</v>
      </c>
      <c r="Z444" s="4" t="n">
        <v>21485400</v>
      </c>
      <c r="AA444" s="4" t="n">
        <v>900</v>
      </c>
      <c r="AB444" s="4" t="n">
        <v>28500</v>
      </c>
      <c r="AC444" s="4" t="n">
        <v>14400</v>
      </c>
      <c r="AD444" s="4" t="n">
        <v>17900</v>
      </c>
      <c r="AE444" s="4" t="n">
        <v>19900</v>
      </c>
      <c r="AF444" s="4" t="n">
        <v>19200</v>
      </c>
      <c r="AG444" s="4" t="n">
        <v>31600</v>
      </c>
      <c r="AH444" s="4" t="n">
        <v>30300</v>
      </c>
      <c r="AI444" s="4" t="n">
        <v>28500</v>
      </c>
      <c r="AK444" s="4" t="n">
        <v>1800</v>
      </c>
      <c r="AL444" s="4" t="n">
        <v>400</v>
      </c>
      <c r="AM444" s="4" t="n">
        <v>500</v>
      </c>
      <c r="AN444" s="4" t="n">
        <v>400</v>
      </c>
      <c r="AO444" s="4" t="n">
        <v>600</v>
      </c>
      <c r="AP444" s="4" t="n">
        <v>1000</v>
      </c>
      <c r="AQ444" s="4" t="n">
        <v>900</v>
      </c>
      <c r="AS444" s="4" t="n">
        <v>1497</v>
      </c>
      <c r="AT444" s="4" t="n">
        <v>307897</v>
      </c>
      <c r="AU444" s="4" t="n">
        <v>307897</v>
      </c>
      <c r="AV444" s="4" t="n">
        <v>1497</v>
      </c>
      <c r="AW444" s="4" t="n">
        <v>1497</v>
      </c>
      <c r="AX444" s="4" t="n">
        <v>1497</v>
      </c>
      <c r="AY444" s="4" t="n">
        <v>1497</v>
      </c>
      <c r="AZ444" s="4" t="n">
        <v>1497</v>
      </c>
      <c r="BA444" s="4" t="n">
        <v>1497</v>
      </c>
      <c r="BB444" s="4" t="n">
        <v>32940</v>
      </c>
      <c r="BC444" s="4" t="n">
        <v>95340</v>
      </c>
      <c r="BD444" s="4" t="n">
        <v>48620</v>
      </c>
      <c r="BE444" s="4" t="n">
        <v>28000</v>
      </c>
      <c r="BF444" s="4" t="n">
        <v>18020</v>
      </c>
      <c r="BG444" s="4" t="n">
        <v>30720</v>
      </c>
      <c r="BH444" s="4" t="n">
        <v>29840</v>
      </c>
      <c r="BI444" s="4" t="n">
        <v>25540</v>
      </c>
      <c r="BJ444" s="4" t="n">
        <v>32940</v>
      </c>
      <c r="BK444" s="4" t="n">
        <v>143465100</v>
      </c>
      <c r="BL444" s="4" t="n">
        <v>464697500</v>
      </c>
      <c r="BM444" s="4" t="n">
        <v>223191300</v>
      </c>
      <c r="BN444" s="4" t="n">
        <v>121804700</v>
      </c>
      <c r="BO444" s="4" t="n">
        <v>77961100</v>
      </c>
      <c r="BP444" s="4" t="n">
        <v>132017600</v>
      </c>
      <c r="BQ444" s="4" t="n">
        <v>129420100</v>
      </c>
      <c r="BR444" s="4" t="n">
        <v>114740500</v>
      </c>
      <c r="BS444" s="4" t="n">
        <v>143465100</v>
      </c>
      <c r="BT444" s="7" t="n">
        <v>46122</v>
      </c>
      <c r="BV444" t="b">
        <v>0</v>
      </c>
      <c r="BW444" t="inlineStr">
        <is>
          <t>20260418-190053</t>
        </is>
      </c>
      <c r="BX444" t="inlineStr">
        <is>
          <t>2026-04-18T10:00:53+00:00</t>
        </is>
      </c>
      <c r="BY444" t="inlineStr">
        <is>
          <t>2026-04-18T19:00:53+09:00</t>
        </is>
      </c>
      <c r="BZ444" s="6" t="n">
        <v>0.001326482169287051</v>
      </c>
      <c r="CA444" s="6" t="n">
        <v>0.8652094717668488</v>
      </c>
      <c r="CB444" s="5" t="n">
        <v>6.967522131307771e-05</v>
      </c>
      <c r="CC444" s="5" t="n">
        <v>0.2621599399805626</v>
      </c>
      <c r="CD444" s="6" t="n">
        <v>0.07466446225439749</v>
      </c>
      <c r="CE444" s="6" t="n">
        <v>0.07120030862390636</v>
      </c>
      <c r="CF444" s="6" t="n">
        <v>0.02290680892096564</v>
      </c>
      <c r="CG444" s="6" t="n">
        <v>0.07832422586520948</v>
      </c>
      <c r="CH444" s="6" t="n">
        <v>0.0710171196477376</v>
      </c>
      <c r="CI444" s="6" t="n">
        <v>0.1287948482060717</v>
      </c>
      <c r="CJ444" s="6" t="n">
        <v>0.01654441727791367</v>
      </c>
      <c r="CK444" s="6" t="n">
        <v>0.03772266852951445</v>
      </c>
      <c r="CL444" s="6" t="n">
        <v>0.008302479524290307</v>
      </c>
      <c r="CM444" s="6" t="n">
        <v>0.08817600645049817</v>
      </c>
      <c r="CN444" s="6" t="n">
        <v>0.009380261364547504</v>
      </c>
      <c r="CO444" s="6" t="n">
        <v>-0.03638589073105591</v>
      </c>
    </row>
    <row r="445">
      <c r="A445" t="inlineStr">
        <is>
          <t>2747</t>
        </is>
      </c>
      <c r="B445" t="inlineStr">
        <is>
          <t>北雄ラッキー</t>
        </is>
      </c>
      <c r="C445" t="inlineStr">
        <is>
          <t>スタンダード</t>
        </is>
      </c>
      <c r="D445" t="inlineStr">
        <is>
          <t>小売</t>
        </is>
      </c>
      <c r="E445" t="inlineStr">
        <is>
          <t>小売業</t>
        </is>
      </c>
      <c r="F445" s="4" t="n">
        <v>3080</v>
      </c>
      <c r="G445" s="4" t="n">
        <v>3895091200</v>
      </c>
      <c r="H445" s="4" t="n">
        <v>36912000000</v>
      </c>
      <c r="I445" s="4" t="n">
        <v>37199000000</v>
      </c>
      <c r="J445" s="4" t="n">
        <v>37600000000</v>
      </c>
      <c r="K445" s="4" t="n">
        <v>243000000</v>
      </c>
      <c r="L445" s="4" t="n">
        <v>229000000</v>
      </c>
      <c r="M445" s="4" t="n">
        <v>360000000</v>
      </c>
      <c r="N445" s="4" t="n">
        <v>142000000</v>
      </c>
      <c r="O445" s="4" t="n">
        <v>108000000</v>
      </c>
      <c r="P445" s="4" t="n">
        <v>190000000</v>
      </c>
      <c r="Q445" s="4" t="n">
        <v>37919000000</v>
      </c>
      <c r="R445" s="4" t="n">
        <v>509000000</v>
      </c>
      <c r="S445" s="4" t="n">
        <v>306000000</v>
      </c>
      <c r="T445" s="4" t="n">
        <v>685000000</v>
      </c>
      <c r="U445" s="4" t="n">
        <v>5916000000</v>
      </c>
      <c r="V445" s="5" t="n">
        <v>36.06565925925926</v>
      </c>
      <c r="W445" s="5" t="n">
        <v>0.6583994590939825</v>
      </c>
      <c r="X445" s="5" t="n">
        <v>0.01825557809330629</v>
      </c>
      <c r="Y445" s="6" t="n">
        <v>0.34</v>
      </c>
      <c r="Z445" s="4" t="n">
        <v>1264640</v>
      </c>
      <c r="AA445" s="4" t="n">
        <v>0</v>
      </c>
      <c r="AB445" s="4" t="n">
        <v>5000</v>
      </c>
      <c r="AC445" s="4" t="n">
        <v>2900</v>
      </c>
      <c r="AD445" s="4" t="n">
        <v>4200</v>
      </c>
      <c r="AE445" s="4" t="n">
        <v>4500</v>
      </c>
      <c r="AF445" s="4" t="n">
        <v>5000</v>
      </c>
      <c r="AG445" s="4" t="n">
        <v>5300</v>
      </c>
      <c r="AH445" s="4" t="n">
        <v>4400</v>
      </c>
      <c r="AI445" s="4" t="n">
        <v>5000</v>
      </c>
      <c r="AK445" s="4" t="n">
        <v>0</v>
      </c>
      <c r="AL445" s="4" t="n">
        <v>0</v>
      </c>
      <c r="AM445" s="4" t="n">
        <v>0</v>
      </c>
      <c r="AN445" s="4" t="n">
        <v>0</v>
      </c>
      <c r="AO445" s="4" t="n">
        <v>0</v>
      </c>
      <c r="AP445" s="4" t="n">
        <v>0</v>
      </c>
      <c r="AQ445" s="4" t="n">
        <v>0</v>
      </c>
      <c r="BB445" s="4" t="n">
        <v>500</v>
      </c>
      <c r="BC445" s="4" t="n">
        <v>6020</v>
      </c>
      <c r="BD445" s="4" t="n">
        <v>3340</v>
      </c>
      <c r="BE445" s="4" t="n">
        <v>1360</v>
      </c>
      <c r="BF445" s="4" t="n">
        <v>580</v>
      </c>
      <c r="BG445" s="4" t="n">
        <v>1600</v>
      </c>
      <c r="BH445" s="4" t="n">
        <v>820</v>
      </c>
      <c r="BI445" s="4" t="n">
        <v>900</v>
      </c>
      <c r="BJ445" s="4" t="n">
        <v>500</v>
      </c>
      <c r="BK445" s="4" t="n">
        <v>1544500</v>
      </c>
      <c r="BL445" s="4" t="n">
        <v>18985000</v>
      </c>
      <c r="BM445" s="4" t="n">
        <v>10034240</v>
      </c>
      <c r="BN445" s="4" t="n">
        <v>4088760</v>
      </c>
      <c r="BO445" s="4" t="n">
        <v>1754100</v>
      </c>
      <c r="BP445" s="4" t="n">
        <v>4802340</v>
      </c>
      <c r="BQ445" s="4" t="n">
        <v>2474780</v>
      </c>
      <c r="BR445" s="4" t="n">
        <v>2766700</v>
      </c>
      <c r="BS445" s="4" t="n">
        <v>1544500</v>
      </c>
      <c r="BT445" s="7" t="n">
        <v>46122</v>
      </c>
      <c r="BV445" t="b">
        <v>0</v>
      </c>
      <c r="BW445" t="inlineStr">
        <is>
          <t>20260418-190053</t>
        </is>
      </c>
      <c r="BX445" t="inlineStr">
        <is>
          <t>2026-04-18T10:00:53+00:00</t>
        </is>
      </c>
      <c r="BY445" t="inlineStr">
        <is>
          <t>2026-04-18T19:00:53+09:00</t>
        </is>
      </c>
      <c r="BZ445" s="6" t="n">
        <v>0.003953694331983806</v>
      </c>
      <c r="CA445" s="6" t="n">
        <v>10</v>
      </c>
      <c r="CC445" s="5" t="n">
        <v>0.1758623777538251</v>
      </c>
      <c r="CD445" s="6" t="n">
        <v>-0.009539421534806913</v>
      </c>
      <c r="CE445" s="6" t="n">
        <v>-0.3292528284272173</v>
      </c>
      <c r="CF445" s="6" t="n">
        <v>-0.4059114742139954</v>
      </c>
      <c r="CG445" s="6" t="n">
        <v>-0.02655660750547217</v>
      </c>
      <c r="CH445" s="6" t="n">
        <v>0.007775249241439131</v>
      </c>
      <c r="CI445" s="6" t="n">
        <v>-0.5225933202357564</v>
      </c>
      <c r="CJ445" s="6" t="n">
        <v>-0.0576131687242798</v>
      </c>
      <c r="CK445" s="6" t="n">
        <v>-0.5359477124183006</v>
      </c>
      <c r="CL445" s="6" t="n">
        <v>-0.2394366197183099</v>
      </c>
      <c r="CM445" s="6" t="n">
        <v>0.01077985967364725</v>
      </c>
      <c r="CN445" s="6" t="n">
        <v>0.5720524017467248</v>
      </c>
      <c r="CO445" s="6" t="n">
        <v>0.7592592592592593</v>
      </c>
    </row>
    <row r="446">
      <c r="A446" t="inlineStr">
        <is>
          <t>2749</t>
        </is>
      </c>
      <c r="B446" t="inlineStr">
        <is>
          <t>ＪＰホールディングス</t>
        </is>
      </c>
      <c r="C446" t="inlineStr">
        <is>
          <t>プライム</t>
        </is>
      </c>
      <c r="D446" t="inlineStr">
        <is>
          <t>情報通信・サービスその他</t>
        </is>
      </c>
      <c r="E446" t="inlineStr">
        <is>
          <t>サービス業</t>
        </is>
      </c>
      <c r="F446" s="4" t="n">
        <v>698</v>
      </c>
      <c r="G446" s="4" t="n">
        <v>61318881200</v>
      </c>
      <c r="H446" s="4" t="n">
        <v>37856000000</v>
      </c>
      <c r="I446" s="4" t="n">
        <v>41147000000</v>
      </c>
      <c r="J446" s="4" t="n">
        <v>42226000000</v>
      </c>
      <c r="K446" s="4" t="n">
        <v>4584000000</v>
      </c>
      <c r="L446" s="4" t="n">
        <v>5809000000</v>
      </c>
      <c r="M446" s="4" t="n">
        <v>5998000000</v>
      </c>
      <c r="N446" s="4" t="n">
        <v>2929000000</v>
      </c>
      <c r="O446" s="4" t="n">
        <v>3920000000</v>
      </c>
      <c r="P446" s="4" t="n">
        <v>3921000000</v>
      </c>
      <c r="Q446" s="4" t="n">
        <v>35507000000</v>
      </c>
      <c r="R446" s="4" t="n">
        <v>3667000000</v>
      </c>
      <c r="S446" s="4" t="n">
        <v>2698000000</v>
      </c>
      <c r="T446" s="4" t="n">
        <v>20743000000</v>
      </c>
      <c r="U446" s="4" t="n">
        <v>19508000000</v>
      </c>
      <c r="V446" s="5" t="n">
        <v>15.64257173469388</v>
      </c>
      <c r="W446" s="5" t="n">
        <v>3.143268464219807</v>
      </c>
      <c r="X446" s="5" t="n">
        <v>0.2009432027885996</v>
      </c>
      <c r="Y446" s="6" t="n">
        <v>0.519</v>
      </c>
      <c r="Z446" s="4" t="n">
        <v>87849400</v>
      </c>
      <c r="AA446" s="4" t="n">
        <v>507500</v>
      </c>
      <c r="AB446" s="4" t="n">
        <v>203200</v>
      </c>
      <c r="AC446" s="4" t="n">
        <v>237900</v>
      </c>
      <c r="AD446" s="4" t="n">
        <v>252000</v>
      </c>
      <c r="AE446" s="4" t="n">
        <v>294900</v>
      </c>
      <c r="AF446" s="4" t="n">
        <v>356400</v>
      </c>
      <c r="AG446" s="4" t="n">
        <v>293500</v>
      </c>
      <c r="AH446" s="4" t="n">
        <v>197000</v>
      </c>
      <c r="AI446" s="4" t="n">
        <v>203200</v>
      </c>
      <c r="AK446" s="4" t="n">
        <v>2512300</v>
      </c>
      <c r="AL446" s="4" t="n">
        <v>2728900</v>
      </c>
      <c r="AM446" s="4" t="n">
        <v>2992600</v>
      </c>
      <c r="AN446" s="4" t="n">
        <v>3388500</v>
      </c>
      <c r="AO446" s="4" t="n">
        <v>4156900</v>
      </c>
      <c r="AP446" s="4" t="n">
        <v>547900</v>
      </c>
      <c r="AQ446" s="4" t="n">
        <v>507500</v>
      </c>
      <c r="AS446" s="4" t="n">
        <v>434116</v>
      </c>
      <c r="AT446" s="4" t="n">
        <v>434116</v>
      </c>
      <c r="AU446" s="4" t="n">
        <v>434116</v>
      </c>
      <c r="AV446" s="4" t="n">
        <v>434116</v>
      </c>
      <c r="AW446" s="4" t="n">
        <v>434116</v>
      </c>
      <c r="AX446" s="4" t="n">
        <v>434116</v>
      </c>
      <c r="AY446" s="4" t="n">
        <v>434116</v>
      </c>
      <c r="AZ446" s="4" t="n">
        <v>434116</v>
      </c>
      <c r="BA446" s="4" t="n">
        <v>434116</v>
      </c>
      <c r="BB446" s="4" t="n">
        <v>204240</v>
      </c>
      <c r="BC446" s="4" t="n">
        <v>340260</v>
      </c>
      <c r="BD446" s="4" t="n">
        <v>337440</v>
      </c>
      <c r="BE446" s="4" t="n">
        <v>250320</v>
      </c>
      <c r="BF446" s="4" t="n">
        <v>339540</v>
      </c>
      <c r="BG446" s="4" t="n">
        <v>546900</v>
      </c>
      <c r="BH446" s="4" t="n">
        <v>451060</v>
      </c>
      <c r="BI446" s="4" t="n">
        <v>145080</v>
      </c>
      <c r="BJ446" s="4" t="n">
        <v>204240</v>
      </c>
      <c r="BK446" s="4" t="n">
        <v>141714900</v>
      </c>
      <c r="BL446" s="4" t="n">
        <v>261635220</v>
      </c>
      <c r="BM446" s="4" t="n">
        <v>258379000</v>
      </c>
      <c r="BN446" s="4" t="n">
        <v>184415320</v>
      </c>
      <c r="BO446" s="4" t="n">
        <v>243846580</v>
      </c>
      <c r="BP446" s="4" t="n">
        <v>387236140</v>
      </c>
      <c r="BQ446" s="4" t="n">
        <v>304863960</v>
      </c>
      <c r="BR446" s="4" t="n">
        <v>101349900</v>
      </c>
      <c r="BS446" s="4" t="n">
        <v>141714900</v>
      </c>
      <c r="BT446" s="7" t="n">
        <v>46063</v>
      </c>
      <c r="BV446" t="b">
        <v>0</v>
      </c>
      <c r="BW446" t="inlineStr">
        <is>
          <t>20260418-190053</t>
        </is>
      </c>
      <c r="BX446" t="inlineStr">
        <is>
          <t>2026-04-18T10:00:53+00:00</t>
        </is>
      </c>
      <c r="BY446" t="inlineStr">
        <is>
          <t>2026-04-18T19:00:53+09:00</t>
        </is>
      </c>
      <c r="BZ446" s="6" t="n">
        <v>0.002313049377684993</v>
      </c>
      <c r="CA446" s="6" t="n">
        <v>0.9949079514296906</v>
      </c>
      <c r="CB446" s="5" t="n">
        <v>0.004941593226590051</v>
      </c>
      <c r="CC446" s="5" t="n">
        <v>0.3382807969431771</v>
      </c>
      <c r="CD446" s="6" t="n">
        <v>0.07649520133391419</v>
      </c>
      <c r="CE446" s="6" t="n">
        <v>0.2586217523828642</v>
      </c>
      <c r="CF446" s="6" t="n">
        <v>0.2053746699201455</v>
      </c>
      <c r="CG446" s="6" t="n">
        <v>0.06615596924550093</v>
      </c>
      <c r="CH446" s="6" t="n">
        <v>0.0869346999154692</v>
      </c>
      <c r="CI446" s="6" t="n">
        <v>0.2500681756203982</v>
      </c>
      <c r="CJ446" s="6" t="n">
        <v>0.2672338568935428</v>
      </c>
      <c r="CK446" s="6" t="n">
        <v>0.08561897702001486</v>
      </c>
      <c r="CL446" s="6" t="n">
        <v>0.3383407306247865</v>
      </c>
      <c r="CM446" s="6" t="n">
        <v>0.02622305392859747</v>
      </c>
      <c r="CN446" s="6" t="n">
        <v>0.0325357204338097</v>
      </c>
      <c r="CO446" s="6" t="n">
        <v>0.0002551020408163573</v>
      </c>
    </row>
    <row r="447">
      <c r="A447" t="inlineStr">
        <is>
          <t>274A</t>
        </is>
      </c>
      <c r="B447" t="inlineStr">
        <is>
          <t>ガーデン</t>
        </is>
      </c>
      <c r="C447" t="inlineStr">
        <is>
          <t>スタンダード</t>
        </is>
      </c>
      <c r="D447" t="inlineStr">
        <is>
          <t>小売</t>
        </is>
      </c>
      <c r="E447" t="inlineStr">
        <is>
          <t>小売業</t>
        </is>
      </c>
      <c r="F447" s="4" t="n">
        <v>2261</v>
      </c>
      <c r="G447" s="4" t="n">
        <v>16163278530</v>
      </c>
      <c r="H447" s="4" t="n">
        <v>17159077000</v>
      </c>
      <c r="I447" s="4" t="n">
        <v>17895000000</v>
      </c>
      <c r="J447" s="4" t="n">
        <v>20350000000</v>
      </c>
      <c r="K447" s="4" t="n">
        <v>1849976000</v>
      </c>
      <c r="L447" s="4" t="n">
        <v>1301000000</v>
      </c>
      <c r="M447" s="4" t="n">
        <v>1410000000</v>
      </c>
      <c r="N447" s="4" t="n">
        <v>1207252000</v>
      </c>
      <c r="O447" s="4" t="n">
        <v>625000000</v>
      </c>
      <c r="P447" s="4" t="n">
        <v>840000000</v>
      </c>
      <c r="Q447" s="4" t="n">
        <v>15311567000</v>
      </c>
      <c r="R447" s="4" t="n">
        <v>1516404000</v>
      </c>
      <c r="S447" s="4" t="n">
        <v>1065693000</v>
      </c>
      <c r="T447" s="4" t="n">
        <v>10681000000</v>
      </c>
      <c r="U447" s="4" t="n">
        <v>7695000000</v>
      </c>
      <c r="V447" s="5" t="n">
        <v>25.861245648</v>
      </c>
      <c r="W447" s="5" t="n">
        <v>2.100491037037037</v>
      </c>
      <c r="X447" s="5" t="n">
        <v>0.08122157244964262</v>
      </c>
      <c r="Y447" s="6" t="n">
        <v>0.501258345087614</v>
      </c>
      <c r="Z447" s="4" t="n">
        <v>7148730</v>
      </c>
      <c r="AA447" s="4" t="n">
        <v>0</v>
      </c>
      <c r="AB447" s="4" t="n">
        <v>150100</v>
      </c>
      <c r="AC447" s="4" t="n">
        <v>149100</v>
      </c>
      <c r="AD447" s="4" t="n">
        <v>149900</v>
      </c>
      <c r="AE447" s="4" t="n">
        <v>149200</v>
      </c>
      <c r="AF447" s="4" t="n">
        <v>149400</v>
      </c>
      <c r="AG447" s="4" t="n">
        <v>149800</v>
      </c>
      <c r="AH447" s="4" t="n">
        <v>147900</v>
      </c>
      <c r="AI447" s="4" t="n">
        <v>150100</v>
      </c>
      <c r="AK447" s="4" t="n">
        <v>0</v>
      </c>
      <c r="AL447" s="4" t="n">
        <v>100</v>
      </c>
      <c r="AM447" s="4" t="n">
        <v>100</v>
      </c>
      <c r="AN447" s="4" t="n">
        <v>100</v>
      </c>
      <c r="AO447" s="4" t="n">
        <v>0</v>
      </c>
      <c r="AP447" s="4" t="n">
        <v>0</v>
      </c>
      <c r="AQ447" s="4" t="n">
        <v>0</v>
      </c>
      <c r="AS447" s="4" t="n">
        <v>35300</v>
      </c>
      <c r="AT447" s="4" t="n">
        <v>35300</v>
      </c>
      <c r="AU447" s="4" t="n">
        <v>35300</v>
      </c>
      <c r="AV447" s="4" t="n">
        <v>35300</v>
      </c>
      <c r="AW447" s="4" t="n">
        <v>35300</v>
      </c>
      <c r="AX447" s="4" t="n">
        <v>35300</v>
      </c>
      <c r="AY447" s="4" t="n">
        <v>35300</v>
      </c>
      <c r="AZ447" s="4" t="n">
        <v>35300</v>
      </c>
      <c r="BA447" s="4" t="n">
        <v>35300</v>
      </c>
      <c r="BB447" s="4" t="n">
        <v>12020</v>
      </c>
      <c r="BC447" s="4" t="n">
        <v>18980</v>
      </c>
      <c r="BD447" s="4" t="n">
        <v>28520</v>
      </c>
      <c r="BE447" s="4" t="n">
        <v>10200</v>
      </c>
      <c r="BF447" s="4" t="n">
        <v>5260</v>
      </c>
      <c r="BG447" s="4" t="n">
        <v>9060</v>
      </c>
      <c r="BH447" s="4" t="n">
        <v>7600</v>
      </c>
      <c r="BI447" s="4" t="n">
        <v>4760</v>
      </c>
      <c r="BJ447" s="4" t="n">
        <v>12020</v>
      </c>
      <c r="BK447" s="4" t="n">
        <v>27480420</v>
      </c>
      <c r="BL447" s="4" t="n">
        <v>45279540</v>
      </c>
      <c r="BM447" s="4" t="n">
        <v>65866960</v>
      </c>
      <c r="BN447" s="4" t="n">
        <v>23358080</v>
      </c>
      <c r="BO447" s="4" t="n">
        <v>11936700</v>
      </c>
      <c r="BP447" s="4" t="n">
        <v>20310460</v>
      </c>
      <c r="BQ447" s="4" t="n">
        <v>17326660</v>
      </c>
      <c r="BR447" s="4" t="n">
        <v>10971540</v>
      </c>
      <c r="BS447" s="4" t="n">
        <v>27480420</v>
      </c>
      <c r="BT447" s="7" t="n">
        <v>46126</v>
      </c>
      <c r="BV447" t="b">
        <v>1</v>
      </c>
      <c r="BW447" t="inlineStr">
        <is>
          <t>20260418-190053</t>
        </is>
      </c>
      <c r="BX447" t="inlineStr">
        <is>
          <t>2026-04-18T10:00:53+00:00</t>
        </is>
      </c>
      <c r="BY447" t="inlineStr">
        <is>
          <t>2026-04-18T19:00:53+09:00</t>
        </is>
      </c>
      <c r="BZ447" s="6" t="n">
        <v>0.02099673648326346</v>
      </c>
      <c r="CA447" s="6" t="n">
        <v>12.48752079866889</v>
      </c>
      <c r="CB447" s="5" t="n">
        <v>0.004937940025710861</v>
      </c>
      <c r="CC447" s="5" t="n">
        <v>0.6608189037994633</v>
      </c>
      <c r="CD447" s="6" t="n">
        <v>0.08107551646956979</v>
      </c>
      <c r="CE447" s="6" t="n">
        <v>-0.07374367286140793</v>
      </c>
      <c r="CF447" s="6" t="n">
        <v>-0.2341848527620883</v>
      </c>
      <c r="CG447" s="6" t="n">
        <v>0.1206610662383543</v>
      </c>
      <c r="CH447" s="6" t="n">
        <v>0.04288826257962475</v>
      </c>
      <c r="CI447" s="6" t="n">
        <v>0.2199756793044598</v>
      </c>
      <c r="CJ447" s="6" t="n">
        <v>-0.2967476334828127</v>
      </c>
      <c r="CK447" s="6" t="n">
        <v>0.1328328139529864</v>
      </c>
      <c r="CL447" s="6" t="n">
        <v>-0.482295328564376</v>
      </c>
      <c r="CM447" s="6" t="n">
        <v>0.1371891589829561</v>
      </c>
      <c r="CN447" s="6" t="n">
        <v>0.08378170637970794</v>
      </c>
      <c r="CO447" s="6" t="n">
        <v>0.3440000000000001</v>
      </c>
    </row>
    <row r="448">
      <c r="A448" t="inlineStr">
        <is>
          <t>2750</t>
        </is>
      </c>
      <c r="B448" t="inlineStr">
        <is>
          <t>石光商事</t>
        </is>
      </c>
      <c r="C448" t="inlineStr">
        <is>
          <t>スタンダード</t>
        </is>
      </c>
      <c r="D448" t="inlineStr">
        <is>
          <t>商社・卸売</t>
        </is>
      </c>
      <c r="E448" t="inlineStr">
        <is>
          <t>卸売業</t>
        </is>
      </c>
      <c r="F448" s="4" t="n">
        <v>1250</v>
      </c>
      <c r="G448" s="4" t="n">
        <v>10000000000</v>
      </c>
      <c r="H448" s="4" t="n">
        <v>62025000000</v>
      </c>
      <c r="I448" s="4" t="n">
        <v>64953000000</v>
      </c>
      <c r="J448" s="4" t="n">
        <v>76784000000</v>
      </c>
      <c r="K448" s="4" t="n">
        <v>1654000000</v>
      </c>
      <c r="L448" s="4" t="n">
        <v>1557000000</v>
      </c>
      <c r="M448" s="4" t="n">
        <v>2395000000</v>
      </c>
      <c r="N448" s="4" t="n">
        <v>1049000000</v>
      </c>
      <c r="O448" s="4" t="n">
        <v>888000000</v>
      </c>
      <c r="P448" s="4" t="n">
        <v>1323000000</v>
      </c>
      <c r="Q448" s="4" t="n">
        <v>58972000000</v>
      </c>
      <c r="R448" s="4" t="n">
        <v>1317000000</v>
      </c>
      <c r="S448" s="4" t="n">
        <v>792000000</v>
      </c>
      <c r="T448" s="4" t="n">
        <v>4059000000</v>
      </c>
      <c r="U448" s="4" t="n">
        <v>13900000000</v>
      </c>
      <c r="V448" s="5" t="n">
        <v>11.26126126126126</v>
      </c>
      <c r="W448" s="5" t="n">
        <v>0.7194244604316546</v>
      </c>
      <c r="X448" s="5" t="n">
        <v>0.06388489208633094</v>
      </c>
      <c r="Y448" s="6" t="n">
        <v>0.312</v>
      </c>
      <c r="Z448" s="4" t="n">
        <v>8000000</v>
      </c>
      <c r="AA448" s="4" t="n">
        <v>900</v>
      </c>
      <c r="AB448" s="4" t="n">
        <v>26000</v>
      </c>
      <c r="AC448" s="4" t="n">
        <v>47100</v>
      </c>
      <c r="AD448" s="4" t="n">
        <v>39300</v>
      </c>
      <c r="AE448" s="4" t="n">
        <v>33700</v>
      </c>
      <c r="AF448" s="4" t="n">
        <v>33000</v>
      </c>
      <c r="AG448" s="4" t="n">
        <v>23900</v>
      </c>
      <c r="AH448" s="4" t="n">
        <v>26400</v>
      </c>
      <c r="AI448" s="4" t="n">
        <v>26000</v>
      </c>
      <c r="AK448" s="4" t="n">
        <v>2500</v>
      </c>
      <c r="AL448" s="4" t="n">
        <v>2400</v>
      </c>
      <c r="AM448" s="4" t="n">
        <v>2000</v>
      </c>
      <c r="AN448" s="4" t="n">
        <v>2200</v>
      </c>
      <c r="AO448" s="4" t="n">
        <v>10800</v>
      </c>
      <c r="AP448" s="4" t="n">
        <v>1300</v>
      </c>
      <c r="AQ448" s="4" t="n">
        <v>900</v>
      </c>
      <c r="BB448" s="4" t="n">
        <v>15520</v>
      </c>
      <c r="BC448" s="4" t="n">
        <v>17040</v>
      </c>
      <c r="BD448" s="4" t="n">
        <v>24240</v>
      </c>
      <c r="BE448" s="4" t="n">
        <v>18720</v>
      </c>
      <c r="BF448" s="4" t="n">
        <v>16400</v>
      </c>
      <c r="BG448" s="4" t="n">
        <v>31060</v>
      </c>
      <c r="BH448" s="4" t="n">
        <v>18540</v>
      </c>
      <c r="BI448" s="4" t="n">
        <v>12540</v>
      </c>
      <c r="BJ448" s="4" t="n">
        <v>15520</v>
      </c>
      <c r="BK448" s="4" t="n">
        <v>19396800</v>
      </c>
      <c r="BL448" s="4" t="n">
        <v>25057840</v>
      </c>
      <c r="BM448" s="4" t="n">
        <v>34467860</v>
      </c>
      <c r="BN448" s="4" t="n">
        <v>25879860</v>
      </c>
      <c r="BO448" s="4" t="n">
        <v>22722220</v>
      </c>
      <c r="BP448" s="4" t="n">
        <v>41314140</v>
      </c>
      <c r="BQ448" s="4" t="n">
        <v>23673600</v>
      </c>
      <c r="BR448" s="4" t="n">
        <v>16227520</v>
      </c>
      <c r="BS448" s="4" t="n">
        <v>19396800</v>
      </c>
      <c r="BT448" s="7" t="n">
        <v>46066</v>
      </c>
      <c r="BV448" t="b">
        <v>0</v>
      </c>
      <c r="BW448" t="inlineStr">
        <is>
          <t>20260418-190053</t>
        </is>
      </c>
      <c r="BX448" t="inlineStr">
        <is>
          <t>2026-04-18T10:00:53+00:00</t>
        </is>
      </c>
      <c r="BY448" t="inlineStr">
        <is>
          <t>2026-04-18T19:00:53+09:00</t>
        </is>
      </c>
      <c r="BZ448" s="6" t="n">
        <v>0.00325</v>
      </c>
      <c r="CA448" s="6" t="n">
        <v>1.675257731958763</v>
      </c>
      <c r="CC448" s="5" t="n">
        <v>0.4059</v>
      </c>
      <c r="CD448" s="6" t="n">
        <v>0.04948607106634517</v>
      </c>
      <c r="CE448" s="6" t="n">
        <v>0.08730508425255601</v>
      </c>
      <c r="CF448" s="6" t="n">
        <v>0.0588730430094635</v>
      </c>
      <c r="CG448" s="6" t="n">
        <v>0.05177033168283263</v>
      </c>
      <c r="CH448" s="6" t="n">
        <v>0.04720677146311969</v>
      </c>
      <c r="CI448" s="6" t="n">
        <v>0.2558845861807137</v>
      </c>
      <c r="CJ448" s="6" t="n">
        <v>-0.05864570737605801</v>
      </c>
      <c r="CK448" s="6" t="n">
        <v>0.3244949494949494</v>
      </c>
      <c r="CL448" s="6" t="n">
        <v>-0.1534795042897998</v>
      </c>
      <c r="CM448" s="6" t="n">
        <v>0.182147090973473</v>
      </c>
      <c r="CN448" s="6" t="n">
        <v>0.5382145150931279</v>
      </c>
      <c r="CO448" s="6" t="n">
        <v>0.4898648648648649</v>
      </c>
    </row>
    <row r="449">
      <c r="A449" t="inlineStr">
        <is>
          <t>2751</t>
        </is>
      </c>
      <c r="B449" t="inlineStr">
        <is>
          <t>テンポスホールディングス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3860</v>
      </c>
      <c r="G449" s="4" t="n">
        <v>55255128000</v>
      </c>
      <c r="H449" s="4" t="n">
        <v>37074000000</v>
      </c>
      <c r="I449" s="4" t="n">
        <v>47055000000</v>
      </c>
      <c r="J449" s="4" t="n">
        <v>57700000000</v>
      </c>
      <c r="K449" s="4" t="n">
        <v>2824000000</v>
      </c>
      <c r="L449" s="4" t="n">
        <v>2668000000</v>
      </c>
      <c r="M449" s="4" t="n">
        <v>3440000000</v>
      </c>
      <c r="N449" s="4" t="n">
        <v>1972000000</v>
      </c>
      <c r="O449" s="4" t="n">
        <v>2064000000</v>
      </c>
      <c r="P449" s="4" t="n">
        <v>2140000000</v>
      </c>
      <c r="Q449" s="4" t="n">
        <v>31284000000</v>
      </c>
      <c r="R449" s="4" t="n">
        <v>2220000000</v>
      </c>
      <c r="S449" s="4" t="n">
        <v>1427000000</v>
      </c>
      <c r="T449" s="4" t="n">
        <v>9628000000</v>
      </c>
      <c r="U449" s="4" t="n">
        <v>17222000000</v>
      </c>
      <c r="V449" s="5" t="n">
        <v>26.77089534883721</v>
      </c>
      <c r="W449" s="5" t="n">
        <v>3.20840366972477</v>
      </c>
      <c r="X449" s="5" t="n">
        <v>0.1198467076994542</v>
      </c>
      <c r="Y449" s="6" t="n">
        <v>0.604</v>
      </c>
      <c r="Z449" s="4" t="n">
        <v>14314800</v>
      </c>
      <c r="AA449" s="4" t="n">
        <v>51400</v>
      </c>
      <c r="AB449" s="4" t="n">
        <v>32300</v>
      </c>
      <c r="AC449" s="4" t="n">
        <v>54900</v>
      </c>
      <c r="AD449" s="4" t="n">
        <v>54100</v>
      </c>
      <c r="AE449" s="4" t="n">
        <v>51800</v>
      </c>
      <c r="AF449" s="4" t="n">
        <v>50700</v>
      </c>
      <c r="AG449" s="4" t="n">
        <v>50500</v>
      </c>
      <c r="AH449" s="4" t="n">
        <v>32200</v>
      </c>
      <c r="AI449" s="4" t="n">
        <v>32300</v>
      </c>
      <c r="AK449" s="4" t="n">
        <v>16200</v>
      </c>
      <c r="AL449" s="4" t="n">
        <v>19400</v>
      </c>
      <c r="AM449" s="4" t="n">
        <v>21400</v>
      </c>
      <c r="AN449" s="4" t="n">
        <v>23200</v>
      </c>
      <c r="AO449" s="4" t="n">
        <v>30900</v>
      </c>
      <c r="AP449" s="4" t="n">
        <v>37600</v>
      </c>
      <c r="AQ449" s="4" t="n">
        <v>51400</v>
      </c>
      <c r="BB449" s="4" t="n">
        <v>12700</v>
      </c>
      <c r="BC449" s="4" t="n">
        <v>9020</v>
      </c>
      <c r="BD449" s="4" t="n">
        <v>12300</v>
      </c>
      <c r="BE449" s="4" t="n">
        <v>8720</v>
      </c>
      <c r="BF449" s="4" t="n">
        <v>9660</v>
      </c>
      <c r="BG449" s="4" t="n">
        <v>16980</v>
      </c>
      <c r="BH449" s="4" t="n">
        <v>18760</v>
      </c>
      <c r="BI449" s="4" t="n">
        <v>14000</v>
      </c>
      <c r="BJ449" s="4" t="n">
        <v>12700</v>
      </c>
      <c r="BK449" s="4" t="n">
        <v>49149600</v>
      </c>
      <c r="BL449" s="4" t="n">
        <v>35283800</v>
      </c>
      <c r="BM449" s="4" t="n">
        <v>49300500</v>
      </c>
      <c r="BN449" s="4" t="n">
        <v>35013300</v>
      </c>
      <c r="BO449" s="4" t="n">
        <v>38536600</v>
      </c>
      <c r="BP449" s="4" t="n">
        <v>66177600</v>
      </c>
      <c r="BQ449" s="4" t="n">
        <v>72905300</v>
      </c>
      <c r="BR449" s="4" t="n">
        <v>54711000</v>
      </c>
      <c r="BS449" s="4" t="n">
        <v>49149600</v>
      </c>
      <c r="BT449" s="7" t="n">
        <v>46092</v>
      </c>
      <c r="BV449" t="b">
        <v>0</v>
      </c>
      <c r="BW449" t="inlineStr">
        <is>
          <t>20260418-190053</t>
        </is>
      </c>
      <c r="BX449" t="inlineStr">
        <is>
          <t>2026-04-18T10:00:53+00:00</t>
        </is>
      </c>
      <c r="BY449" t="inlineStr">
        <is>
          <t>2026-04-18T19:00:53+09:00</t>
        </is>
      </c>
      <c r="BZ449" s="6" t="n">
        <v>0.00225640595747059</v>
      </c>
      <c r="CA449" s="6" t="n">
        <v>2.543307086614173</v>
      </c>
      <c r="CC449" s="5" t="n">
        <v>0.1742462708619551</v>
      </c>
      <c r="CD449" s="6" t="n">
        <v>0.2264271334315726</v>
      </c>
      <c r="CE449" s="6" t="n">
        <v>0.09626721277332817</v>
      </c>
      <c r="CF449" s="6" t="n">
        <v>0.2026599810973784</v>
      </c>
      <c r="CG449" s="6" t="n">
        <v>0.1850786344457231</v>
      </c>
      <c r="CH449" s="6" t="n">
        <v>0.2692183201165237</v>
      </c>
      <c r="CI449" s="6" t="n">
        <v>0.2720720720720722</v>
      </c>
      <c r="CJ449" s="6" t="n">
        <v>-0.05524079320113318</v>
      </c>
      <c r="CK449" s="6" t="n">
        <v>0.3819201121233358</v>
      </c>
      <c r="CL449" s="6" t="n">
        <v>0.04665314401622722</v>
      </c>
      <c r="CM449" s="6" t="n">
        <v>0.2262246307512485</v>
      </c>
      <c r="CN449" s="6" t="n">
        <v>0.2893553223388305</v>
      </c>
      <c r="CO449" s="6" t="n">
        <v>0.03682170542635665</v>
      </c>
    </row>
    <row r="450">
      <c r="A450" t="inlineStr">
        <is>
          <t>2752</t>
        </is>
      </c>
      <c r="B450" t="inlineStr">
        <is>
          <t>フジオフードグループ本社</t>
        </is>
      </c>
      <c r="C450" t="inlineStr">
        <is>
          <t>プライム</t>
        </is>
      </c>
      <c r="D450" t="inlineStr">
        <is>
          <t>小売</t>
        </is>
      </c>
      <c r="E450" t="inlineStr">
        <is>
          <t>小売業</t>
        </is>
      </c>
      <c r="F450" s="4" t="n">
        <v>1095</v>
      </c>
      <c r="G450" s="4" t="n">
        <v>56137953015</v>
      </c>
      <c r="H450" s="4" t="n">
        <v>31324000000</v>
      </c>
      <c r="I450" s="4" t="n">
        <v>31932000000</v>
      </c>
      <c r="J450" s="4" t="n">
        <v>32653000000</v>
      </c>
      <c r="K450" s="4" t="n">
        <v>1217000000</v>
      </c>
      <c r="L450" s="4" t="n">
        <v>725000000</v>
      </c>
      <c r="M450" s="4" t="n">
        <v>510000000</v>
      </c>
      <c r="N450" s="4" t="n">
        <v>459000000</v>
      </c>
      <c r="O450" s="4" t="n">
        <v>90000000</v>
      </c>
      <c r="P450" s="4" t="n">
        <v>110000000</v>
      </c>
      <c r="Q450" s="4" t="n">
        <v>29756000000</v>
      </c>
      <c r="R450" s="4" t="n">
        <v>389000000</v>
      </c>
      <c r="S450" s="4" t="n">
        <v>-706000000</v>
      </c>
      <c r="T450" s="4" t="n">
        <v>7616000000</v>
      </c>
      <c r="U450" s="4" t="n">
        <v>8685000000</v>
      </c>
      <c r="V450" s="5" t="n">
        <v>623.7550335</v>
      </c>
      <c r="W450" s="5" t="n">
        <v>6.463782730569948</v>
      </c>
      <c r="X450" s="5" t="n">
        <v>0.01036269430051814</v>
      </c>
      <c r="Y450" s="6" t="n">
        <v>0.355</v>
      </c>
      <c r="Z450" s="4" t="n">
        <v>51267537</v>
      </c>
      <c r="AA450" s="4" t="n">
        <v>1640600</v>
      </c>
      <c r="AB450" s="4" t="n">
        <v>204000</v>
      </c>
      <c r="AC450" s="4" t="n">
        <v>230100</v>
      </c>
      <c r="AD450" s="4" t="n">
        <v>223100</v>
      </c>
      <c r="AE450" s="4" t="n">
        <v>224600</v>
      </c>
      <c r="AF450" s="4" t="n">
        <v>238400</v>
      </c>
      <c r="AG450" s="4" t="n">
        <v>398500</v>
      </c>
      <c r="AH450" s="4" t="n">
        <v>241300</v>
      </c>
      <c r="AI450" s="4" t="n">
        <v>204000</v>
      </c>
      <c r="AK450" s="4" t="n">
        <v>677100</v>
      </c>
      <c r="AL450" s="4" t="n">
        <v>688800</v>
      </c>
      <c r="AM450" s="4" t="n">
        <v>686700</v>
      </c>
      <c r="AN450" s="4" t="n">
        <v>696200</v>
      </c>
      <c r="AO450" s="4" t="n">
        <v>882200</v>
      </c>
      <c r="AP450" s="4" t="n">
        <v>1349000</v>
      </c>
      <c r="AQ450" s="4" t="n">
        <v>1640600</v>
      </c>
      <c r="AS450" s="4" t="n">
        <v>1080381</v>
      </c>
      <c r="AT450" s="4" t="n">
        <v>1220798</v>
      </c>
      <c r="AU450" s="4" t="n">
        <v>1113294</v>
      </c>
      <c r="AV450" s="4" t="n">
        <v>1045194</v>
      </c>
      <c r="AW450" s="4" t="n">
        <v>1027694</v>
      </c>
      <c r="AX450" s="4" t="n">
        <v>1033875</v>
      </c>
      <c r="AY450" s="4" t="n">
        <v>1065201</v>
      </c>
      <c r="AZ450" s="4" t="n">
        <v>1022701</v>
      </c>
      <c r="BA450" s="4" t="n">
        <v>1080381</v>
      </c>
      <c r="BB450" s="4" t="n">
        <v>68400</v>
      </c>
      <c r="BC450" s="4" t="n">
        <v>122460</v>
      </c>
      <c r="BD450" s="4" t="n">
        <v>123740</v>
      </c>
      <c r="BE450" s="4" t="n">
        <v>104460</v>
      </c>
      <c r="BF450" s="4" t="n">
        <v>84920</v>
      </c>
      <c r="BG450" s="4" t="n">
        <v>141560</v>
      </c>
      <c r="BH450" s="4" t="n">
        <v>216920</v>
      </c>
      <c r="BI450" s="4" t="n">
        <v>84840</v>
      </c>
      <c r="BJ450" s="4" t="n">
        <v>68400</v>
      </c>
      <c r="BK450" s="4" t="n">
        <v>75021440</v>
      </c>
      <c r="BL450" s="4" t="n">
        <v>130408060</v>
      </c>
      <c r="BM450" s="4" t="n">
        <v>132817640</v>
      </c>
      <c r="BN450" s="4" t="n">
        <v>112334960</v>
      </c>
      <c r="BO450" s="4" t="n">
        <v>91860480</v>
      </c>
      <c r="BP450" s="4" t="n">
        <v>153153220</v>
      </c>
      <c r="BQ450" s="4" t="n">
        <v>236511240</v>
      </c>
      <c r="BR450" s="4" t="n">
        <v>93903540</v>
      </c>
      <c r="BS450" s="4" t="n">
        <v>75021440</v>
      </c>
      <c r="BT450" s="7" t="n">
        <v>46066</v>
      </c>
      <c r="BV450" t="b">
        <v>0</v>
      </c>
      <c r="BW450" t="inlineStr">
        <is>
          <t>20260418-190053</t>
        </is>
      </c>
      <c r="BX450" t="inlineStr">
        <is>
          <t>2026-04-18T10:00:53+00:00</t>
        </is>
      </c>
      <c r="BY450" t="inlineStr">
        <is>
          <t>2026-04-18T19:00:53+09:00</t>
        </is>
      </c>
      <c r="BZ450" s="6" t="n">
        <v>0.003979126206121429</v>
      </c>
      <c r="CA450" s="6" t="n">
        <v>2.982456140350877</v>
      </c>
      <c r="CB450" s="5" t="n">
        <v>0.02107339387105724</v>
      </c>
      <c r="CC450" s="5" t="n">
        <v>0.1356657945466058</v>
      </c>
      <c r="CD450" s="6" t="n">
        <v>0.03591896817113516</v>
      </c>
      <c r="CE450" s="6" t="n">
        <v>0.3651934710390352</v>
      </c>
      <c r="CG450" s="6" t="n">
        <v>0.0526952547385402</v>
      </c>
      <c r="CH450" s="6" t="n">
        <v>0.01941003703230759</v>
      </c>
      <c r="CI450" s="6" t="n">
        <v>2.12853470437018</v>
      </c>
      <c r="CJ450" s="6" t="n">
        <v>-0.4042728019720625</v>
      </c>
      <c r="CL450" s="6" t="n">
        <v>-0.803921568627451</v>
      </c>
      <c r="CM450" s="6" t="n">
        <v>0.02257923086558944</v>
      </c>
      <c r="CN450" s="6" t="n">
        <v>-0.2965517241379311</v>
      </c>
      <c r="CO450" s="6" t="n">
        <v>0.2222222222222223</v>
      </c>
    </row>
    <row r="451">
      <c r="A451" t="inlineStr">
        <is>
          <t>2753</t>
        </is>
      </c>
      <c r="B451" t="inlineStr">
        <is>
          <t>あみやき亭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1425</v>
      </c>
      <c r="G451" s="4" t="n">
        <v>29278620000</v>
      </c>
      <c r="H451" s="4" t="n">
        <v>35332000000</v>
      </c>
      <c r="I451" s="4" t="n">
        <v>37711000000</v>
      </c>
      <c r="J451" s="4" t="n">
        <v>41100000000</v>
      </c>
      <c r="K451" s="4" t="n">
        <v>2638000000</v>
      </c>
      <c r="L451" s="4" t="n">
        <v>2209000000</v>
      </c>
      <c r="M451" s="4" t="n">
        <v>2500000000</v>
      </c>
      <c r="N451" s="4" t="n">
        <v>1736000000</v>
      </c>
      <c r="O451" s="4" t="n">
        <v>1270000000</v>
      </c>
      <c r="P451" s="4" t="n">
        <v>1450000000</v>
      </c>
      <c r="Q451" s="4" t="n">
        <v>33267000000</v>
      </c>
      <c r="R451" s="4" t="n">
        <v>2221000000</v>
      </c>
      <c r="S451" s="4" t="n">
        <v>1307000000</v>
      </c>
      <c r="T451" s="4" t="n">
        <v>9295000000</v>
      </c>
      <c r="U451" s="4" t="n">
        <v>22516000000</v>
      </c>
      <c r="V451" s="5" t="n">
        <v>23.05403149606299</v>
      </c>
      <c r="W451" s="5" t="n">
        <v>1.300347308580565</v>
      </c>
      <c r="X451" s="5" t="n">
        <v>0.05640433469532777</v>
      </c>
      <c r="Y451" s="6" t="n">
        <v>0.759</v>
      </c>
      <c r="Z451" s="4" t="n">
        <v>20546400</v>
      </c>
      <c r="AA451" s="4" t="n">
        <v>6900</v>
      </c>
      <c r="AB451" s="4" t="n">
        <v>40100</v>
      </c>
      <c r="AC451" s="4" t="n">
        <v>101500</v>
      </c>
      <c r="AD451" s="4" t="n">
        <v>78300</v>
      </c>
      <c r="AE451" s="4" t="n">
        <v>76800</v>
      </c>
      <c r="AF451" s="4" t="n">
        <v>79700</v>
      </c>
      <c r="AG451" s="4" t="n">
        <v>49300</v>
      </c>
      <c r="AH451" s="4" t="n">
        <v>39400</v>
      </c>
      <c r="AI451" s="4" t="n">
        <v>40100</v>
      </c>
      <c r="AK451" s="4" t="n">
        <v>577200</v>
      </c>
      <c r="AL451" s="4" t="n">
        <v>607300</v>
      </c>
      <c r="AM451" s="4" t="n">
        <v>642900</v>
      </c>
      <c r="AN451" s="4" t="n">
        <v>678600</v>
      </c>
      <c r="AO451" s="4" t="n">
        <v>724700</v>
      </c>
      <c r="AP451" s="4" t="n">
        <v>1500</v>
      </c>
      <c r="AQ451" s="4" t="n">
        <v>6900</v>
      </c>
      <c r="AS451" s="4" t="n">
        <v>233483</v>
      </c>
      <c r="AT451" s="4" t="n">
        <v>301213</v>
      </c>
      <c r="AU451" s="4" t="n">
        <v>262613</v>
      </c>
      <c r="AV451" s="4" t="n">
        <v>262613</v>
      </c>
      <c r="AW451" s="4" t="n">
        <v>222183</v>
      </c>
      <c r="AX451" s="4" t="n">
        <v>222183</v>
      </c>
      <c r="AY451" s="4" t="n">
        <v>243883</v>
      </c>
      <c r="AZ451" s="4" t="n">
        <v>233483</v>
      </c>
      <c r="BA451" s="4" t="n">
        <v>233483</v>
      </c>
      <c r="BB451" s="4" t="n">
        <v>43380</v>
      </c>
      <c r="BC451" s="4" t="n">
        <v>91800</v>
      </c>
      <c r="BD451" s="4" t="n">
        <v>97360</v>
      </c>
      <c r="BE451" s="4" t="n">
        <v>63320</v>
      </c>
      <c r="BF451" s="4" t="n">
        <v>53840</v>
      </c>
      <c r="BG451" s="4" t="n">
        <v>71240</v>
      </c>
      <c r="BH451" s="4" t="n">
        <v>101700</v>
      </c>
      <c r="BI451" s="4" t="n">
        <v>62920</v>
      </c>
      <c r="BJ451" s="4" t="n">
        <v>43380</v>
      </c>
      <c r="BK451" s="4" t="n">
        <v>61599440</v>
      </c>
      <c r="BL451" s="4" t="n">
        <v>131858000</v>
      </c>
      <c r="BM451" s="4" t="n">
        <v>141129700</v>
      </c>
      <c r="BN451" s="4" t="n">
        <v>91750600</v>
      </c>
      <c r="BO451" s="4" t="n">
        <v>77325620</v>
      </c>
      <c r="BP451" s="4" t="n">
        <v>102531560</v>
      </c>
      <c r="BQ451" s="4" t="n">
        <v>143831380</v>
      </c>
      <c r="BR451" s="4" t="n">
        <v>90844540</v>
      </c>
      <c r="BS451" s="4" t="n">
        <v>61599440</v>
      </c>
      <c r="BT451" s="7" t="n">
        <v>46115</v>
      </c>
      <c r="BV451" t="b">
        <v>0</v>
      </c>
      <c r="BW451" t="inlineStr">
        <is>
          <t>20260418-190053</t>
        </is>
      </c>
      <c r="BX451" t="inlineStr">
        <is>
          <t>2026-04-18T10:00:53+00:00</t>
        </is>
      </c>
      <c r="BY451" t="inlineStr">
        <is>
          <t>2026-04-18T19:00:53+09:00</t>
        </is>
      </c>
      <c r="BZ451" s="6" t="n">
        <v>0.001951680099676829</v>
      </c>
      <c r="CA451" s="6" t="n">
        <v>0.9243891194098663</v>
      </c>
      <c r="CB451" s="5" t="n">
        <v>0.01136369388311334</v>
      </c>
      <c r="CC451" s="5" t="n">
        <v>0.3174671483833596</v>
      </c>
      <c r="CD451" s="6" t="n">
        <v>0.0646998806298742</v>
      </c>
      <c r="CE451" s="6" t="n">
        <v>-0.002705144721180774</v>
      </c>
      <c r="CF451" s="6" t="n">
        <v>-0.01425617162479731</v>
      </c>
      <c r="CG451" s="6" t="n">
        <v>0.06207352631737151</v>
      </c>
      <c r="CH451" s="6" t="n">
        <v>0.06733272953696368</v>
      </c>
      <c r="CI451" s="6" t="n">
        <v>0.1877532642953625</v>
      </c>
      <c r="CJ451" s="6" t="n">
        <v>-0.1626231993934799</v>
      </c>
      <c r="CK451" s="6" t="n">
        <v>0.3282325937260904</v>
      </c>
      <c r="CL451" s="6" t="n">
        <v>-0.2684331797235023</v>
      </c>
      <c r="CM451" s="6" t="n">
        <v>0.08986767786587468</v>
      </c>
      <c r="CN451" s="6" t="n">
        <v>0.1317338162064283</v>
      </c>
      <c r="CO451" s="6" t="n">
        <v>0.1417322834645669</v>
      </c>
    </row>
    <row r="452">
      <c r="A452" t="inlineStr">
        <is>
          <t>2760</t>
        </is>
      </c>
      <c r="B452" t="inlineStr">
        <is>
          <t>東京エレクトロン　デバイス</t>
        </is>
      </c>
      <c r="C452" t="inlineStr">
        <is>
          <t>プライム</t>
        </is>
      </c>
      <c r="D452" t="inlineStr">
        <is>
          <t>商社・卸売</t>
        </is>
      </c>
      <c r="E452" t="inlineStr">
        <is>
          <t>卸売業</t>
        </is>
      </c>
      <c r="F452" s="4" t="n">
        <v>3260</v>
      </c>
      <c r="G452" s="4" t="n">
        <v>102156990000</v>
      </c>
      <c r="H452" s="4" t="n">
        <v>242888000000</v>
      </c>
      <c r="I452" s="4" t="n">
        <v>216379000000</v>
      </c>
      <c r="J452" s="4" t="n">
        <v>200000000000</v>
      </c>
      <c r="K452" s="4" t="n">
        <v>15428000000</v>
      </c>
      <c r="L452" s="4" t="n">
        <v>12457000000</v>
      </c>
      <c r="M452" s="4" t="inlineStr">
        <is>
          <t>予想無し</t>
        </is>
      </c>
      <c r="N452" s="4" t="n">
        <v>9986000000</v>
      </c>
      <c r="O452" s="4" t="n">
        <v>8874000000</v>
      </c>
      <c r="P452" s="4" t="n">
        <v>7200000000</v>
      </c>
      <c r="Q452" s="4" t="n">
        <v>240350000000</v>
      </c>
      <c r="R452" s="4" t="n">
        <v>14227000000</v>
      </c>
      <c r="S452" s="4" t="n">
        <v>8778000000</v>
      </c>
      <c r="T452" s="4" t="n">
        <v>8384000000</v>
      </c>
      <c r="U452" s="4" t="n">
        <v>49004000000</v>
      </c>
      <c r="V452" s="5" t="n">
        <v>11.51194388100068</v>
      </c>
      <c r="W452" s="5" t="n">
        <v>2.08466635376704</v>
      </c>
      <c r="X452" s="5" t="n">
        <v>0.1810872581830055</v>
      </c>
      <c r="Y452" s="6" t="n">
        <v>0.305</v>
      </c>
      <c r="Z452" s="4" t="n">
        <v>31336500</v>
      </c>
      <c r="AA452" s="4" t="n">
        <v>5600</v>
      </c>
      <c r="AB452" s="4" t="n">
        <v>224200</v>
      </c>
      <c r="AC452" s="4" t="n">
        <v>254200</v>
      </c>
      <c r="AD452" s="4" t="n">
        <v>254900</v>
      </c>
      <c r="AE452" s="4" t="n">
        <v>265000</v>
      </c>
      <c r="AF452" s="4" t="n">
        <v>274700</v>
      </c>
      <c r="AG452" s="4" t="n">
        <v>247200</v>
      </c>
      <c r="AH452" s="4" t="n">
        <v>230400</v>
      </c>
      <c r="AI452" s="4" t="n">
        <v>224200</v>
      </c>
      <c r="AK452" s="4" t="n">
        <v>20600</v>
      </c>
      <c r="AL452" s="4" t="n">
        <v>15000</v>
      </c>
      <c r="AM452" s="4" t="n">
        <v>7700</v>
      </c>
      <c r="AN452" s="4" t="n">
        <v>3000</v>
      </c>
      <c r="AO452" s="4" t="n">
        <v>6600</v>
      </c>
      <c r="AP452" s="4" t="n">
        <v>4500</v>
      </c>
      <c r="AQ452" s="4" t="n">
        <v>5600</v>
      </c>
      <c r="AS452" s="4" t="n">
        <v>702692</v>
      </c>
      <c r="AT452" s="4" t="n">
        <v>450012</v>
      </c>
      <c r="AU452" s="4" t="n">
        <v>370212</v>
      </c>
      <c r="AV452" s="4" t="n">
        <v>452092</v>
      </c>
      <c r="AW452" s="4" t="n">
        <v>710592</v>
      </c>
      <c r="AX452" s="4" t="n">
        <v>735692</v>
      </c>
      <c r="AY452" s="4" t="n">
        <v>729392</v>
      </c>
      <c r="AZ452" s="4" t="n">
        <v>702692</v>
      </c>
      <c r="BA452" s="4" t="n">
        <v>702692</v>
      </c>
      <c r="BB452" s="4" t="n">
        <v>110300</v>
      </c>
      <c r="BC452" s="4" t="n">
        <v>188300</v>
      </c>
      <c r="BD452" s="4" t="n">
        <v>230620</v>
      </c>
      <c r="BE452" s="4" t="n">
        <v>138240</v>
      </c>
      <c r="BF452" s="4" t="n">
        <v>102480</v>
      </c>
      <c r="BG452" s="4" t="n">
        <v>132960</v>
      </c>
      <c r="BH452" s="4" t="n">
        <v>122360</v>
      </c>
      <c r="BI452" s="4" t="n">
        <v>87980</v>
      </c>
      <c r="BJ452" s="4" t="n">
        <v>110300</v>
      </c>
      <c r="BK452" s="4" t="n">
        <v>362007400</v>
      </c>
      <c r="BL452" s="4" t="n">
        <v>689548100</v>
      </c>
      <c r="BM452" s="4" t="n">
        <v>797293700</v>
      </c>
      <c r="BN452" s="4" t="n">
        <v>446222900</v>
      </c>
      <c r="BO452" s="4" t="n">
        <v>325110800</v>
      </c>
      <c r="BP452" s="4" t="n">
        <v>414359780</v>
      </c>
      <c r="BQ452" s="4" t="n">
        <v>371069080</v>
      </c>
      <c r="BR452" s="4" t="n">
        <v>278441900</v>
      </c>
      <c r="BS452" s="4" t="n">
        <v>362007400</v>
      </c>
      <c r="BT452" s="7" t="n">
        <v>46055</v>
      </c>
      <c r="BV452" t="b">
        <v>0</v>
      </c>
      <c r="BW452" t="inlineStr">
        <is>
          <t>20260418-190053</t>
        </is>
      </c>
      <c r="BX452" t="inlineStr">
        <is>
          <t>2026-04-18T10:00:53+00:00</t>
        </is>
      </c>
      <c r="BY452" t="inlineStr">
        <is>
          <t>2026-04-18T19:00:53+09:00</t>
        </is>
      </c>
      <c r="BZ452" s="6" t="n">
        <v>0.007154596078055941</v>
      </c>
      <c r="CA452" s="6" t="n">
        <v>2.032638259292838</v>
      </c>
      <c r="CB452" s="5" t="n">
        <v>0.0224240741627176</v>
      </c>
      <c r="CC452" s="5" t="n">
        <v>0.08206976341021795</v>
      </c>
      <c r="CD452" s="6" t="n">
        <v>-0.0511763713186304</v>
      </c>
      <c r="CE452" s="6" t="n">
        <v>-0.06427104916468307</v>
      </c>
      <c r="CF452" s="6" t="n">
        <v>0.005453346500504441</v>
      </c>
      <c r="CG452" s="6" t="n">
        <v>0.01055960058248395</v>
      </c>
      <c r="CH452" s="6" t="n">
        <v>-0.1091408385758045</v>
      </c>
      <c r="CI452" s="6" t="n">
        <v>0.08441695367962332</v>
      </c>
      <c r="CJ452" s="6" t="n">
        <v>-0.1925719471091522</v>
      </c>
      <c r="CK452" s="6" t="n">
        <v>0.1376167691957166</v>
      </c>
      <c r="CL452" s="6" t="n">
        <v>-0.1113558982575605</v>
      </c>
      <c r="CM452" s="6" t="n">
        <v>-0.07569588546023409</v>
      </c>
      <c r="CO452" s="6" t="n">
        <v>-0.1886409736308317</v>
      </c>
    </row>
    <row r="453">
      <c r="A453" t="inlineStr">
        <is>
          <t>2762</t>
        </is>
      </c>
      <c r="B453" t="inlineStr">
        <is>
          <t>ＳＡＮＫＯ　ＭＡＲＫＥＴＩＮＧ　ＦＯＯＤＳ</t>
        </is>
      </c>
      <c r="C453" t="inlineStr">
        <is>
          <t>スタンダード</t>
        </is>
      </c>
      <c r="D453" t="inlineStr">
        <is>
          <t>小売</t>
        </is>
      </c>
      <c r="E453" t="inlineStr">
        <is>
          <t>小売業</t>
        </is>
      </c>
      <c r="F453" s="4" t="n">
        <v>101</v>
      </c>
      <c r="G453" s="4" t="n">
        <v>4016057849</v>
      </c>
      <c r="H453" s="4" t="n">
        <v>9328000000</v>
      </c>
      <c r="I453" s="4" t="n">
        <v>9679000000</v>
      </c>
      <c r="J453" s="4" t="n">
        <v>11160000000</v>
      </c>
      <c r="K453" s="4" t="n">
        <v>-683000000</v>
      </c>
      <c r="L453" s="4" t="n">
        <v>-666000000</v>
      </c>
      <c r="M453" s="4" t="n">
        <v>17000000</v>
      </c>
      <c r="N453" s="4" t="n">
        <v>-711000000</v>
      </c>
      <c r="O453" s="4" t="n">
        <v>-816000000</v>
      </c>
      <c r="P453" s="4" t="n">
        <v>10000000</v>
      </c>
      <c r="Q453" s="4" t="n">
        <v>7119000000</v>
      </c>
      <c r="R453" s="4" t="n">
        <v>-748000000</v>
      </c>
      <c r="S453" s="4" t="n">
        <v>-784000000</v>
      </c>
      <c r="T453" s="4" t="n">
        <v>628000000</v>
      </c>
      <c r="U453" s="4" t="n">
        <v>320000000</v>
      </c>
      <c r="W453" s="5" t="n">
        <v>12.550180778125</v>
      </c>
      <c r="X453" s="5" t="n">
        <v>-2.55</v>
      </c>
      <c r="Y453" s="6" t="n">
        <v>0.13</v>
      </c>
      <c r="Z453" s="4" t="n">
        <v>39762949</v>
      </c>
      <c r="AA453" s="4" t="n">
        <v>0</v>
      </c>
      <c r="AB453" s="4" t="n">
        <v>1891900</v>
      </c>
      <c r="AC453" s="4" t="n">
        <v>1562100</v>
      </c>
      <c r="AD453" s="4" t="n">
        <v>1553600</v>
      </c>
      <c r="AE453" s="4" t="n">
        <v>1546400</v>
      </c>
      <c r="AF453" s="4" t="n">
        <v>1693300</v>
      </c>
      <c r="AG453" s="4" t="n">
        <v>1818700</v>
      </c>
      <c r="AH453" s="4" t="n">
        <v>1832000</v>
      </c>
      <c r="AI453" s="4" t="n">
        <v>1891900</v>
      </c>
      <c r="AK453" s="4" t="n">
        <v>0</v>
      </c>
      <c r="AL453" s="4" t="n">
        <v>0</v>
      </c>
      <c r="AM453" s="4" t="n">
        <v>0</v>
      </c>
      <c r="AN453" s="4" t="n">
        <v>0</v>
      </c>
      <c r="AO453" s="4" t="n">
        <v>0</v>
      </c>
      <c r="AP453" s="4" t="n">
        <v>0</v>
      </c>
      <c r="AQ453" s="4" t="n">
        <v>0</v>
      </c>
      <c r="BB453" s="4" t="n">
        <v>47960</v>
      </c>
      <c r="BC453" s="4" t="n">
        <v>71380</v>
      </c>
      <c r="BD453" s="4" t="n">
        <v>120860</v>
      </c>
      <c r="BE453" s="4" t="n">
        <v>50880</v>
      </c>
      <c r="BF453" s="4" t="n">
        <v>73860</v>
      </c>
      <c r="BG453" s="4" t="n">
        <v>68520</v>
      </c>
      <c r="BH453" s="4" t="n">
        <v>34360</v>
      </c>
      <c r="BI453" s="4" t="n">
        <v>83100</v>
      </c>
      <c r="BJ453" s="4" t="n">
        <v>47960</v>
      </c>
      <c r="BK453" s="4" t="n">
        <v>4822140</v>
      </c>
      <c r="BL453" s="4" t="n">
        <v>7078800</v>
      </c>
      <c r="BM453" s="4" t="n">
        <v>11864040</v>
      </c>
      <c r="BN453" s="4" t="n">
        <v>4970580</v>
      </c>
      <c r="BO453" s="4" t="n">
        <v>7286620</v>
      </c>
      <c r="BP453" s="4" t="n">
        <v>6751440</v>
      </c>
      <c r="BQ453" s="4" t="n">
        <v>3413580</v>
      </c>
      <c r="BR453" s="4" t="n">
        <v>8373500</v>
      </c>
      <c r="BS453" s="4" t="n">
        <v>4822140</v>
      </c>
      <c r="BT453" s="7" t="n">
        <v>46066</v>
      </c>
      <c r="BV453" t="b">
        <v>0</v>
      </c>
      <c r="BW453" t="inlineStr">
        <is>
          <t>20260418-190053</t>
        </is>
      </c>
      <c r="BX453" t="inlineStr">
        <is>
          <t>2026-04-18T10:00:53+00:00</t>
        </is>
      </c>
      <c r="BY453" t="inlineStr">
        <is>
          <t>2026-04-18T19:00:53+09:00</t>
        </is>
      </c>
      <c r="BZ453" s="6" t="n">
        <v>0.04757946901775319</v>
      </c>
      <c r="CA453" s="6" t="n">
        <v>39.44745621351126</v>
      </c>
      <c r="CC453" s="5" t="n">
        <v>0.1563722495074049</v>
      </c>
      <c r="CD453" s="6" t="n">
        <v>0.1660193255541134</v>
      </c>
      <c r="CG453" s="6" t="n">
        <v>0.3102963899424076</v>
      </c>
      <c r="CH453" s="6" t="n">
        <v>0.03762864493996565</v>
      </c>
      <c r="CM453" s="6" t="n">
        <v>0.1530116747597892</v>
      </c>
      <c r="CN453" s="6" t="n">
        <v>-1.025525525525526</v>
      </c>
      <c r="CO453" s="6" t="n">
        <v>-1.012254901960784</v>
      </c>
    </row>
    <row r="454">
      <c r="A454" t="inlineStr">
        <is>
          <t>2763</t>
        </is>
      </c>
      <c r="B454" t="inlineStr">
        <is>
          <t>エフティグループ</t>
        </is>
      </c>
      <c r="C454" t="inlineStr">
        <is>
          <t>スタンダード</t>
        </is>
      </c>
      <c r="D454" t="inlineStr">
        <is>
          <t>商社・卸売</t>
        </is>
      </c>
      <c r="E454" t="inlineStr">
        <is>
          <t>卸売業</t>
        </is>
      </c>
      <c r="F454" s="4" t="n">
        <v>1189</v>
      </c>
      <c r="G454" s="4" t="n">
        <v>36076956652</v>
      </c>
      <c r="H454" s="4" t="n">
        <v>36480000000</v>
      </c>
      <c r="I454" s="4" t="n">
        <v>34625000000</v>
      </c>
      <c r="J454" s="4" t="n">
        <v>30900000000</v>
      </c>
      <c r="K454" s="4" t="n">
        <v>7694000000</v>
      </c>
      <c r="L454" s="4" t="n">
        <v>9282000000</v>
      </c>
      <c r="M454" s="4" t="n">
        <v>7300000000</v>
      </c>
      <c r="N454" s="4" t="n">
        <v>5284000000</v>
      </c>
      <c r="O454" s="4" t="n">
        <v>6613000000</v>
      </c>
      <c r="P454" s="4" t="n">
        <v>4800000000</v>
      </c>
      <c r="Q454" s="4" t="n">
        <v>40698000000</v>
      </c>
      <c r="R454" s="4" t="n">
        <v>5837000000</v>
      </c>
      <c r="S454" s="4" t="n">
        <v>3625000000</v>
      </c>
      <c r="T454" s="4" t="n">
        <v>19817000000</v>
      </c>
      <c r="U454" s="4" t="n">
        <v>29842000000</v>
      </c>
      <c r="V454" s="5" t="n">
        <v>5.455459950400726</v>
      </c>
      <c r="W454" s="5" t="n">
        <v>1.208932264995644</v>
      </c>
      <c r="X454" s="5" t="n">
        <v>0.2216004289256752</v>
      </c>
      <c r="Y454" s="6" t="n">
        <v>0.735</v>
      </c>
      <c r="Z454" s="4" t="n">
        <v>30342268</v>
      </c>
      <c r="AA454" s="4" t="n">
        <v>1500</v>
      </c>
      <c r="AB454" s="4" t="n">
        <v>112200</v>
      </c>
      <c r="AC454" s="4" t="n">
        <v>311200</v>
      </c>
      <c r="AD454" s="4" t="n">
        <v>289500</v>
      </c>
      <c r="AE454" s="4" t="n">
        <v>244700</v>
      </c>
      <c r="AF454" s="4" t="n">
        <v>236600</v>
      </c>
      <c r="AG454" s="4" t="n">
        <v>218500</v>
      </c>
      <c r="AH454" s="4" t="n">
        <v>117600</v>
      </c>
      <c r="AI454" s="4" t="n">
        <v>112200</v>
      </c>
      <c r="AK454" s="4" t="n">
        <v>6200</v>
      </c>
      <c r="AL454" s="4" t="n">
        <v>3800</v>
      </c>
      <c r="AM454" s="4" t="n">
        <v>3200</v>
      </c>
      <c r="AN454" s="4" t="n">
        <v>4600</v>
      </c>
      <c r="AO454" s="4" t="n">
        <v>6200</v>
      </c>
      <c r="AP454" s="4" t="n">
        <v>3500</v>
      </c>
      <c r="AQ454" s="4" t="n">
        <v>1500</v>
      </c>
      <c r="BB454" s="4" t="n">
        <v>69800</v>
      </c>
      <c r="BC454" s="4" t="n">
        <v>20860</v>
      </c>
      <c r="BD454" s="4" t="n">
        <v>19220</v>
      </c>
      <c r="BE454" s="4" t="n">
        <v>14340</v>
      </c>
      <c r="BF454" s="4" t="n">
        <v>13200</v>
      </c>
      <c r="BG454" s="4" t="n">
        <v>25120</v>
      </c>
      <c r="BH454" s="4" t="n">
        <v>177460</v>
      </c>
      <c r="BI454" s="4" t="n">
        <v>73700</v>
      </c>
      <c r="BJ454" s="4" t="n">
        <v>69800</v>
      </c>
      <c r="BK454" s="4" t="n">
        <v>82514480</v>
      </c>
      <c r="BL454" s="4" t="n">
        <v>26508000</v>
      </c>
      <c r="BM454" s="4" t="n">
        <v>24276760</v>
      </c>
      <c r="BN454" s="4" t="n">
        <v>18111220</v>
      </c>
      <c r="BO454" s="4" t="n">
        <v>16820620</v>
      </c>
      <c r="BP454" s="4" t="n">
        <v>31655780</v>
      </c>
      <c r="BQ454" s="4" t="n">
        <v>212539780</v>
      </c>
      <c r="BR454" s="4" t="n">
        <v>88927440</v>
      </c>
      <c r="BS454" s="4" t="n">
        <v>82514480</v>
      </c>
      <c r="BT454" s="7" t="n">
        <v>46063</v>
      </c>
      <c r="BV454" t="b">
        <v>0</v>
      </c>
      <c r="BW454" t="inlineStr">
        <is>
          <t>20260418-190053</t>
        </is>
      </c>
      <c r="BX454" t="inlineStr">
        <is>
          <t>2026-04-18T10:00:53+00:00</t>
        </is>
      </c>
      <c r="BY454" t="inlineStr">
        <is>
          <t>2026-04-18T19:00:53+09:00</t>
        </is>
      </c>
      <c r="BZ454" s="6" t="n">
        <v>0.003697811910434645</v>
      </c>
      <c r="CA454" s="6" t="n">
        <v>1.607449856733524</v>
      </c>
      <c r="CC454" s="5" t="n">
        <v>0.5492979962571595</v>
      </c>
      <c r="CD454" s="6" t="n">
        <v>-0.07762322879722849</v>
      </c>
      <c r="CE454" s="6" t="n">
        <v>0.2610315005717734</v>
      </c>
      <c r="CF454" s="6" t="n">
        <v>0.3506575665463714</v>
      </c>
      <c r="CG454" s="6" t="n">
        <v>-0.103641456582633</v>
      </c>
      <c r="CH454" s="6" t="n">
        <v>-0.05084978070175439</v>
      </c>
      <c r="CI454" s="6" t="n">
        <v>0.3181428816172691</v>
      </c>
      <c r="CJ454" s="6" t="n">
        <v>0.2063945931894984</v>
      </c>
      <c r="CK454" s="6" t="n">
        <v>0.4576551724137932</v>
      </c>
      <c r="CL454" s="6" t="n">
        <v>0.2515140045420137</v>
      </c>
      <c r="CM454" s="6" t="n">
        <v>-0.1075812274368231</v>
      </c>
      <c r="CN454" s="6" t="n">
        <v>-0.213531566472743</v>
      </c>
      <c r="CO454" s="6" t="n">
        <v>-0.2741569635566309</v>
      </c>
    </row>
    <row r="455">
      <c r="A455" t="inlineStr">
        <is>
          <t>2764</t>
        </is>
      </c>
      <c r="B455" t="inlineStr">
        <is>
          <t>ひらまつ</t>
        </is>
      </c>
      <c r="C455" t="inlineStr">
        <is>
          <t>スタンダード</t>
        </is>
      </c>
      <c r="D455" t="inlineStr">
        <is>
          <t>小売</t>
        </is>
      </c>
      <c r="E455" t="inlineStr">
        <is>
          <t>小売業</t>
        </is>
      </c>
      <c r="F455" s="4" t="n">
        <v>153</v>
      </c>
      <c r="G455" s="4" t="n">
        <v>11435281200</v>
      </c>
      <c r="H455" s="4" t="n">
        <v>13859000000</v>
      </c>
      <c r="I455" s="4" t="n">
        <v>10662000000</v>
      </c>
      <c r="J455" s="4" t="n">
        <v>9771000000</v>
      </c>
      <c r="K455" s="4" t="n">
        <v>266000000</v>
      </c>
      <c r="L455" s="4" t="n">
        <v>249000000</v>
      </c>
      <c r="M455" s="4" t="n">
        <v>181000000</v>
      </c>
      <c r="N455" s="4" t="n">
        <v>-153000000</v>
      </c>
      <c r="O455" s="4" t="n">
        <v>1530000000</v>
      </c>
      <c r="P455" s="4" t="n">
        <v>211000000</v>
      </c>
      <c r="Q455" s="4" t="n">
        <v>12376000000</v>
      </c>
      <c r="R455" s="4" t="n">
        <v>-617000000</v>
      </c>
      <c r="S455" s="4" t="n">
        <v>-904000000</v>
      </c>
      <c r="T455" s="4" t="n">
        <v>6645000000</v>
      </c>
      <c r="U455" s="4" t="n">
        <v>5895000000</v>
      </c>
      <c r="V455" s="5" t="n">
        <v>7.47404</v>
      </c>
      <c r="W455" s="5" t="n">
        <v>1.939827175572519</v>
      </c>
      <c r="X455" s="5" t="n">
        <v>0.2595419847328244</v>
      </c>
      <c r="Y455" s="6" t="n">
        <v>0.484</v>
      </c>
      <c r="Z455" s="4" t="n">
        <v>74740400</v>
      </c>
      <c r="AA455" s="4" t="n">
        <v>0</v>
      </c>
      <c r="AB455" s="4" t="n">
        <v>1269800</v>
      </c>
      <c r="AC455" s="4" t="n">
        <v>1419600</v>
      </c>
      <c r="AD455" s="4" t="n">
        <v>1528300</v>
      </c>
      <c r="AE455" s="4" t="n">
        <v>1428100</v>
      </c>
      <c r="AF455" s="4" t="n">
        <v>1381000</v>
      </c>
      <c r="AG455" s="4" t="n">
        <v>1152800</v>
      </c>
      <c r="AH455" s="4" t="n">
        <v>1226100</v>
      </c>
      <c r="AI455" s="4" t="n">
        <v>1269800</v>
      </c>
      <c r="AK455" s="4" t="n">
        <v>0</v>
      </c>
      <c r="AL455" s="4" t="n">
        <v>0</v>
      </c>
      <c r="AM455" s="4" t="n">
        <v>0</v>
      </c>
      <c r="AN455" s="4" t="n">
        <v>0</v>
      </c>
      <c r="AO455" s="4" t="n">
        <v>0</v>
      </c>
      <c r="AP455" s="4" t="n">
        <v>0</v>
      </c>
      <c r="AQ455" s="4" t="n">
        <v>0</v>
      </c>
      <c r="AS455" s="4" t="n">
        <v>358881</v>
      </c>
      <c r="AT455" s="4" t="n">
        <v>358881</v>
      </c>
      <c r="AU455" s="4" t="n">
        <v>358881</v>
      </c>
      <c r="AV455" s="4" t="n">
        <v>358881</v>
      </c>
      <c r="AW455" s="4" t="n">
        <v>358881</v>
      </c>
      <c r="AX455" s="4" t="n">
        <v>358881</v>
      </c>
      <c r="AY455" s="4" t="n">
        <v>358881</v>
      </c>
      <c r="AZ455" s="4" t="n">
        <v>358881</v>
      </c>
      <c r="BA455" s="4" t="n">
        <v>358881</v>
      </c>
      <c r="BB455" s="4" t="n">
        <v>144620</v>
      </c>
      <c r="BC455" s="4" t="n">
        <v>1801100</v>
      </c>
      <c r="BD455" s="4" t="n">
        <v>1066260</v>
      </c>
      <c r="BE455" s="4" t="n">
        <v>534020</v>
      </c>
      <c r="BF455" s="4" t="n">
        <v>294380</v>
      </c>
      <c r="BG455" s="4" t="n">
        <v>430160</v>
      </c>
      <c r="BH455" s="4" t="n">
        <v>273740</v>
      </c>
      <c r="BI455" s="4" t="n">
        <v>218200</v>
      </c>
      <c r="BJ455" s="4" t="n">
        <v>144620</v>
      </c>
      <c r="BK455" s="4" t="n">
        <v>21839120</v>
      </c>
      <c r="BL455" s="4" t="n">
        <v>286546740</v>
      </c>
      <c r="BM455" s="4" t="n">
        <v>169508780</v>
      </c>
      <c r="BN455" s="4" t="n">
        <v>86142760</v>
      </c>
      <c r="BO455" s="4" t="n">
        <v>45449720</v>
      </c>
      <c r="BP455" s="4" t="n">
        <v>65620480</v>
      </c>
      <c r="BQ455" s="4" t="n">
        <v>41636880</v>
      </c>
      <c r="BR455" s="4" t="n">
        <v>34403080</v>
      </c>
      <c r="BS455" s="4" t="n">
        <v>21839120</v>
      </c>
      <c r="BT455" s="7" t="n">
        <v>46065</v>
      </c>
      <c r="BV455" t="b">
        <v>0</v>
      </c>
      <c r="BW455" t="inlineStr">
        <is>
          <t>20260418-190053</t>
        </is>
      </c>
      <c r="BX455" t="inlineStr">
        <is>
          <t>2026-04-18T10:00:53+00:00</t>
        </is>
      </c>
      <c r="BY455" t="inlineStr">
        <is>
          <t>2026-04-18T19:00:53+09:00</t>
        </is>
      </c>
      <c r="BZ455" s="6" t="n">
        <v>0.01698947289551568</v>
      </c>
      <c r="CA455" s="6" t="n">
        <v>8.780251694094868</v>
      </c>
      <c r="CB455" s="5" t="n">
        <v>0.004801700285254026</v>
      </c>
      <c r="CC455" s="5" t="n">
        <v>0.5810963354359838</v>
      </c>
      <c r="CD455" s="6" t="n">
        <v>-0.0718264489235293</v>
      </c>
      <c r="CG455" s="6" t="n">
        <v>0.1198287007110537</v>
      </c>
      <c r="CH455" s="6" t="n">
        <v>-0.2306804242730356</v>
      </c>
      <c r="CJ455" s="6" t="n">
        <v>-0.06390977443609025</v>
      </c>
      <c r="CM455" s="6" t="n">
        <v>-0.08356781091727628</v>
      </c>
      <c r="CN455" s="6" t="n">
        <v>-0.2730923694779116</v>
      </c>
      <c r="CO455" s="6" t="n">
        <v>-0.8620915032679739</v>
      </c>
    </row>
    <row r="456">
      <c r="A456" t="inlineStr">
        <is>
          <t>2767</t>
        </is>
      </c>
      <c r="B456" t="inlineStr">
        <is>
          <t>円谷フィールズホールディングス</t>
        </is>
      </c>
      <c r="C456" t="inlineStr">
        <is>
          <t>プライム</t>
        </is>
      </c>
      <c r="D456" t="inlineStr">
        <is>
          <t>商社・卸売</t>
        </is>
      </c>
      <c r="E456" t="inlineStr">
        <is>
          <t>卸売業</t>
        </is>
      </c>
      <c r="F456" s="4" t="n">
        <v>1480</v>
      </c>
      <c r="G456" s="4" t="n">
        <v>96835142000</v>
      </c>
      <c r="H456" s="4" t="n">
        <v>141923000000</v>
      </c>
      <c r="I456" s="4" t="n">
        <v>140581000000</v>
      </c>
      <c r="J456" s="4" t="n">
        <v>170000000000</v>
      </c>
      <c r="K456" s="4" t="n">
        <v>11827000000</v>
      </c>
      <c r="L456" s="4" t="n">
        <v>15295000000</v>
      </c>
      <c r="M456" s="4" t="n">
        <v>18000000000</v>
      </c>
      <c r="N456" s="4" t="n">
        <v>11551000000</v>
      </c>
      <c r="O456" s="4" t="n">
        <v>11158000000</v>
      </c>
      <c r="P456" s="4" t="n">
        <v>12800000000</v>
      </c>
      <c r="Q456" s="4" t="n">
        <v>117125000000</v>
      </c>
      <c r="R456" s="4" t="n">
        <v>10950000000</v>
      </c>
      <c r="S456" s="4" t="n">
        <v>8221000000</v>
      </c>
      <c r="T456" s="4" t="n">
        <v>30854000000</v>
      </c>
      <c r="U456" s="4" t="n">
        <v>56247000000</v>
      </c>
      <c r="V456" s="5" t="n">
        <v>8.678539343968453</v>
      </c>
      <c r="W456" s="5" t="n">
        <v>1.72160545451313</v>
      </c>
      <c r="X456" s="5" t="n">
        <v>0.1983750244457482</v>
      </c>
      <c r="Y456" s="6" t="n">
        <v>0.516</v>
      </c>
      <c r="Z456" s="4" t="n">
        <v>65429150</v>
      </c>
      <c r="AA456" s="4" t="n">
        <v>4900</v>
      </c>
      <c r="AB456" s="4" t="n">
        <v>1193700</v>
      </c>
      <c r="AC456" s="4" t="n">
        <v>1249300</v>
      </c>
      <c r="AD456" s="4" t="n">
        <v>1264200</v>
      </c>
      <c r="AE456" s="4" t="n">
        <v>1315700</v>
      </c>
      <c r="AF456" s="4" t="n">
        <v>1321700</v>
      </c>
      <c r="AG456" s="4" t="n">
        <v>1236100</v>
      </c>
      <c r="AH456" s="4" t="n">
        <v>1206900</v>
      </c>
      <c r="AI456" s="4" t="n">
        <v>1193700</v>
      </c>
      <c r="AK456" s="4" t="n">
        <v>42600</v>
      </c>
      <c r="AL456" s="4" t="n">
        <v>24500</v>
      </c>
      <c r="AM456" s="4" t="n">
        <v>24100</v>
      </c>
      <c r="AN456" s="4" t="n">
        <v>10400</v>
      </c>
      <c r="AO456" s="4" t="n">
        <v>4600</v>
      </c>
      <c r="AP456" s="4" t="n">
        <v>4700</v>
      </c>
      <c r="AQ456" s="4" t="n">
        <v>4900</v>
      </c>
      <c r="AS456" s="4" t="n">
        <v>1350848</v>
      </c>
      <c r="AT456" s="4" t="n">
        <v>705922</v>
      </c>
      <c r="AU456" s="4" t="n">
        <v>618809</v>
      </c>
      <c r="AV456" s="4" t="n">
        <v>950209</v>
      </c>
      <c r="AW456" s="4" t="n">
        <v>1271309</v>
      </c>
      <c r="AX456" s="4" t="n">
        <v>1371948</v>
      </c>
      <c r="AY456" s="4" t="n">
        <v>1350848</v>
      </c>
      <c r="AZ456" s="4" t="n">
        <v>1350848</v>
      </c>
      <c r="BA456" s="4" t="n">
        <v>1350848</v>
      </c>
      <c r="BB456" s="4" t="n">
        <v>290480</v>
      </c>
      <c r="BC456" s="4" t="n">
        <v>670600</v>
      </c>
      <c r="BD456" s="4" t="n">
        <v>491600</v>
      </c>
      <c r="BE456" s="4" t="n">
        <v>695580</v>
      </c>
      <c r="BF456" s="4" t="n">
        <v>410600</v>
      </c>
      <c r="BG456" s="4" t="n">
        <v>426880</v>
      </c>
      <c r="BH456" s="4" t="n">
        <v>442280</v>
      </c>
      <c r="BI456" s="4" t="n">
        <v>254900</v>
      </c>
      <c r="BJ456" s="4" t="n">
        <v>290480</v>
      </c>
      <c r="BK456" s="4" t="n">
        <v>424559400</v>
      </c>
      <c r="BL456" s="4" t="n">
        <v>1018674180</v>
      </c>
      <c r="BM456" s="4" t="n">
        <v>737808020</v>
      </c>
      <c r="BN456" s="4" t="n">
        <v>1022743480</v>
      </c>
      <c r="BO456" s="4" t="n">
        <v>607422840</v>
      </c>
      <c r="BP456" s="4" t="n">
        <v>619499180</v>
      </c>
      <c r="BQ456" s="4" t="n">
        <v>632074920</v>
      </c>
      <c r="BR456" s="4" t="n">
        <v>372869500</v>
      </c>
      <c r="BS456" s="4" t="n">
        <v>424559400</v>
      </c>
      <c r="BT456" s="7" t="n">
        <v>46065</v>
      </c>
      <c r="BV456" t="b">
        <v>0</v>
      </c>
      <c r="BW456" t="inlineStr">
        <is>
          <t>20260418-190053</t>
        </is>
      </c>
      <c r="BX456" t="inlineStr">
        <is>
          <t>2026-04-18T10:00:53+00:00</t>
        </is>
      </c>
      <c r="BY456" t="inlineStr">
        <is>
          <t>2026-04-18T19:00:53+09:00</t>
        </is>
      </c>
      <c r="BZ456" s="6" t="n">
        <v>0.01824416181472631</v>
      </c>
      <c r="CA456" s="6" t="n">
        <v>4.10940512255577</v>
      </c>
      <c r="CB456" s="5" t="n">
        <v>0.02064596590357662</v>
      </c>
      <c r="CC456" s="5" t="n">
        <v>0.3186239970609017</v>
      </c>
      <c r="CD456" s="6" t="n">
        <v>0.0955659151749213</v>
      </c>
      <c r="CE456" s="6" t="n">
        <v>0.1818644816424753</v>
      </c>
      <c r="CF456" s="6" t="n">
        <v>0.1650132223695264</v>
      </c>
      <c r="CG456" s="6" t="n">
        <v>0.2117225186766276</v>
      </c>
      <c r="CH456" s="6" t="n">
        <v>-0.009455831683377602</v>
      </c>
      <c r="CI456" s="6" t="n">
        <v>0.08009132420091314</v>
      </c>
      <c r="CJ456" s="6" t="n">
        <v>0.2932273611228544</v>
      </c>
      <c r="CK456" s="6" t="n">
        <v>0.4050602116530835</v>
      </c>
      <c r="CL456" s="6" t="n">
        <v>-0.03402302830923731</v>
      </c>
      <c r="CM456" s="6" t="n">
        <v>0.2092672551767309</v>
      </c>
      <c r="CN456" s="6" t="n">
        <v>0.1768551814318404</v>
      </c>
      <c r="CO456" s="6" t="n">
        <v>0.1471589890661409</v>
      </c>
    </row>
    <row r="457">
      <c r="A457" t="inlineStr">
        <is>
          <t>2768</t>
        </is>
      </c>
      <c r="B457" t="inlineStr">
        <is>
          <t>双日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6091</v>
      </c>
      <c r="G457" s="4" t="n">
        <v>1279110000000</v>
      </c>
      <c r="H457" s="4" t="n">
        <v>2414649000000</v>
      </c>
      <c r="I457" s="4" t="n">
        <v>2509714000000</v>
      </c>
      <c r="J457" s="4" t="inlineStr">
        <is>
          <t>予想無し</t>
        </is>
      </c>
      <c r="K457" s="4" t="n">
        <v>-8650000000</v>
      </c>
      <c r="L457" s="4" t="n">
        <v>-9088000000</v>
      </c>
      <c r="M457" s="4" t="inlineStr">
        <is>
          <t>予想無し</t>
        </is>
      </c>
      <c r="N457" s="4" t="n">
        <v>100765000000</v>
      </c>
      <c r="O457" s="4" t="n">
        <v>110636000000</v>
      </c>
      <c r="P457" s="4" t="n">
        <v>115000000000</v>
      </c>
      <c r="Q457" s="4" t="n">
        <v>2479840000000</v>
      </c>
      <c r="R457" s="4" t="n">
        <v>-10547000000</v>
      </c>
      <c r="S457" s="4" t="n">
        <v>111247000000</v>
      </c>
      <c r="T457" s="4" t="n">
        <v>192299000000</v>
      </c>
      <c r="U457" s="4" t="n">
        <v>1007616000000</v>
      </c>
      <c r="V457" s="5" t="n">
        <v>11.56142666039987</v>
      </c>
      <c r="W457" s="5" t="n">
        <v>1.269441930259146</v>
      </c>
      <c r="X457" s="5" t="n">
        <v>0.1097997649898374</v>
      </c>
      <c r="Y457" s="6" t="n">
        <v>0.314</v>
      </c>
      <c r="Z457" s="4" t="n">
        <v>210000000</v>
      </c>
      <c r="AA457" s="4" t="n">
        <v>107800</v>
      </c>
      <c r="AB457" s="4" t="n">
        <v>1915700</v>
      </c>
      <c r="AC457" s="4" t="n">
        <v>2301300</v>
      </c>
      <c r="AD457" s="4" t="n">
        <v>2544300</v>
      </c>
      <c r="AE457" s="4" t="n">
        <v>2674200</v>
      </c>
      <c r="AF457" s="4" t="n">
        <v>2872900</v>
      </c>
      <c r="AG457" s="4" t="n">
        <v>2381600</v>
      </c>
      <c r="AH457" s="4" t="n">
        <v>2072300</v>
      </c>
      <c r="AI457" s="4" t="n">
        <v>1915700</v>
      </c>
      <c r="AK457" s="4" t="n">
        <v>179700</v>
      </c>
      <c r="AL457" s="4" t="n">
        <v>122200</v>
      </c>
      <c r="AM457" s="4" t="n">
        <v>127100</v>
      </c>
      <c r="AN457" s="4" t="n">
        <v>120000</v>
      </c>
      <c r="AO457" s="4" t="n">
        <v>244500</v>
      </c>
      <c r="AP457" s="4" t="n">
        <v>115100</v>
      </c>
      <c r="AQ457" s="4" t="n">
        <v>107800</v>
      </c>
      <c r="AS457" s="4" t="n">
        <v>1031327</v>
      </c>
      <c r="AT457" s="4" t="n">
        <v>1625848</v>
      </c>
      <c r="AU457" s="4" t="n">
        <v>1469448</v>
      </c>
      <c r="AV457" s="4" t="n">
        <v>1469448</v>
      </c>
      <c r="AW457" s="4" t="n">
        <v>1469448</v>
      </c>
      <c r="AX457" s="4" t="n">
        <v>1469448</v>
      </c>
      <c r="AY457" s="4" t="n">
        <v>1031327</v>
      </c>
      <c r="AZ457" s="4" t="n">
        <v>2735493</v>
      </c>
      <c r="BA457" s="4" t="n">
        <v>1031327</v>
      </c>
      <c r="BB457" s="4" t="n">
        <v>1226620</v>
      </c>
      <c r="BC457" s="4" t="n">
        <v>2389360</v>
      </c>
      <c r="BD457" s="4" t="n">
        <v>3005360</v>
      </c>
      <c r="BE457" s="4" t="n">
        <v>2104520</v>
      </c>
      <c r="BF457" s="4" t="n">
        <v>2197380</v>
      </c>
      <c r="BG457" s="4" t="n">
        <v>1553740</v>
      </c>
      <c r="BH457" s="4" t="n">
        <v>1415580</v>
      </c>
      <c r="BI457" s="4" t="n">
        <v>1263120</v>
      </c>
      <c r="BJ457" s="4" t="n">
        <v>1226620</v>
      </c>
      <c r="BK457" s="4" t="n">
        <v>7640757900</v>
      </c>
      <c r="BL457" s="4" t="n">
        <v>16246428440</v>
      </c>
      <c r="BM457" s="4" t="n">
        <v>20127908740</v>
      </c>
      <c r="BN457" s="4" t="n">
        <v>12913674840</v>
      </c>
      <c r="BO457" s="4" t="n">
        <v>13929425400</v>
      </c>
      <c r="BP457" s="4" t="n">
        <v>9676280840</v>
      </c>
      <c r="BQ457" s="4" t="n">
        <v>8876031020</v>
      </c>
      <c r="BR457" s="4" t="n">
        <v>8185023500</v>
      </c>
      <c r="BS457" s="4" t="n">
        <v>7640757900</v>
      </c>
      <c r="BT457" s="7" t="n">
        <v>46056</v>
      </c>
      <c r="BV457" t="b">
        <v>0</v>
      </c>
      <c r="BW457" t="inlineStr">
        <is>
          <t>20260418-190053</t>
        </is>
      </c>
      <c r="BX457" t="inlineStr">
        <is>
          <t>2026-04-18T10:00:53+00:00</t>
        </is>
      </c>
      <c r="BY457" t="inlineStr">
        <is>
          <t>2026-04-18T19:00:53+09:00</t>
        </is>
      </c>
      <c r="BZ457" s="6" t="n">
        <v>0.009122380952380953</v>
      </c>
      <c r="CA457" s="6" t="n">
        <v>1.561771371736968</v>
      </c>
      <c r="CB457" s="5" t="n">
        <v>0.004911080952380953</v>
      </c>
      <c r="CC457" s="5" t="n">
        <v>0.1503381257280453</v>
      </c>
      <c r="CD457" s="6" t="n">
        <v>0.006005340418870242</v>
      </c>
      <c r="CF457" s="6" t="n">
        <v>-0.002749922505877578</v>
      </c>
      <c r="CG457" s="6" t="n">
        <v>-0.02628838957352087</v>
      </c>
      <c r="CH457" s="6" t="n">
        <v>0.03937011134951707</v>
      </c>
      <c r="CK457" s="6" t="n">
        <v>-0.09422276555772291</v>
      </c>
      <c r="CL457" s="6" t="n">
        <v>0.0979606013992953</v>
      </c>
      <c r="CO457" s="6" t="n">
        <v>0.03944466538920421</v>
      </c>
    </row>
    <row r="458">
      <c r="A458" t="inlineStr">
        <is>
          <t>2769</t>
        </is>
      </c>
      <c r="B458" t="inlineStr">
        <is>
          <t>ヴィレッジヴァンガードコーポレーション</t>
        </is>
      </c>
      <c r="C458" t="inlineStr">
        <is>
          <t>スタンダード</t>
        </is>
      </c>
      <c r="D458" t="inlineStr">
        <is>
          <t>小売</t>
        </is>
      </c>
      <c r="E458" t="inlineStr">
        <is>
          <t>小売業</t>
        </is>
      </c>
      <c r="F458" s="4" t="n">
        <v>950</v>
      </c>
      <c r="G458" s="4" t="n">
        <v>7468615000</v>
      </c>
      <c r="H458" s="4" t="n">
        <v>24799000000</v>
      </c>
      <c r="I458" s="4" t="n">
        <v>24962000000</v>
      </c>
      <c r="J458" s="4" t="n">
        <v>25921000000</v>
      </c>
      <c r="K458" s="4" t="n">
        <v>-915000000</v>
      </c>
      <c r="L458" s="4" t="n">
        <v>-935000000</v>
      </c>
      <c r="M458" s="4" t="n">
        <v>1048000000</v>
      </c>
      <c r="N458" s="4" t="n">
        <v>-1144000000</v>
      </c>
      <c r="O458" s="4" t="n">
        <v>-4247000000</v>
      </c>
      <c r="P458" s="4" t="n">
        <v>847000000</v>
      </c>
      <c r="Q458" s="4" t="n">
        <v>25282000000</v>
      </c>
      <c r="R458" s="4" t="n">
        <v>146000000</v>
      </c>
      <c r="S458" s="4" t="n">
        <v>23000000</v>
      </c>
      <c r="T458" s="4" t="n">
        <v>2086000000</v>
      </c>
      <c r="U458" s="4" t="n">
        <v>1872000000</v>
      </c>
      <c r="W458" s="5" t="n">
        <v>3.989644764957265</v>
      </c>
      <c r="X458" s="5" t="n">
        <v>-2.268696581196581</v>
      </c>
      <c r="Y458" s="6" t="n">
        <v>0.106</v>
      </c>
      <c r="Z458" s="4" t="n">
        <v>7861700</v>
      </c>
      <c r="AA458" s="4" t="n">
        <v>0</v>
      </c>
      <c r="AB458" s="4" t="n">
        <v>35700</v>
      </c>
      <c r="AC458" s="4" t="n">
        <v>33000</v>
      </c>
      <c r="AD458" s="4" t="n">
        <v>38900</v>
      </c>
      <c r="AE458" s="4" t="n">
        <v>40700</v>
      </c>
      <c r="AF458" s="4" t="n">
        <v>39600</v>
      </c>
      <c r="AG458" s="4" t="n">
        <v>40300</v>
      </c>
      <c r="AH458" s="4" t="n">
        <v>34800</v>
      </c>
      <c r="AI458" s="4" t="n">
        <v>35700</v>
      </c>
      <c r="AK458" s="4" t="n">
        <v>0</v>
      </c>
      <c r="AL458" s="4" t="n">
        <v>0</v>
      </c>
      <c r="AM458" s="4" t="n">
        <v>0</v>
      </c>
      <c r="AN458" s="4" t="n">
        <v>0</v>
      </c>
      <c r="AO458" s="4" t="n">
        <v>0</v>
      </c>
      <c r="AP458" s="4" t="n">
        <v>0</v>
      </c>
      <c r="AQ458" s="4" t="n">
        <v>0</v>
      </c>
      <c r="BB458" s="4" t="n">
        <v>6240</v>
      </c>
      <c r="BC458" s="4" t="n">
        <v>5220</v>
      </c>
      <c r="BD458" s="4" t="n">
        <v>9800</v>
      </c>
      <c r="BE458" s="4" t="n">
        <v>5280</v>
      </c>
      <c r="BF458" s="4" t="n">
        <v>4680</v>
      </c>
      <c r="BG458" s="4" t="n">
        <v>5220</v>
      </c>
      <c r="BH458" s="4" t="n">
        <v>4100</v>
      </c>
      <c r="BI458" s="4" t="n">
        <v>5960</v>
      </c>
      <c r="BJ458" s="4" t="n">
        <v>6240</v>
      </c>
      <c r="BK458" s="4" t="n">
        <v>5937920</v>
      </c>
      <c r="BL458" s="4" t="n">
        <v>5071880</v>
      </c>
      <c r="BM458" s="4" t="n">
        <v>9485240</v>
      </c>
      <c r="BN458" s="4" t="n">
        <v>5092380</v>
      </c>
      <c r="BO458" s="4" t="n">
        <v>4499400</v>
      </c>
      <c r="BP458" s="4" t="n">
        <v>4997720</v>
      </c>
      <c r="BQ458" s="4" t="n">
        <v>3915920</v>
      </c>
      <c r="BR458" s="4" t="n">
        <v>5671320</v>
      </c>
      <c r="BS458" s="4" t="n">
        <v>5937920</v>
      </c>
      <c r="BT458" s="7" t="n">
        <v>46122</v>
      </c>
      <c r="BV458" t="b">
        <v>0</v>
      </c>
      <c r="BW458" t="inlineStr">
        <is>
          <t>20260418-190053</t>
        </is>
      </c>
      <c r="BX458" t="inlineStr">
        <is>
          <t>2026-04-18T10:00:53+00:00</t>
        </is>
      </c>
      <c r="BY458" t="inlineStr">
        <is>
          <t>2026-04-18T19:00:53+09:00</t>
        </is>
      </c>
      <c r="BZ458" s="6" t="n">
        <v>0.004541002582138723</v>
      </c>
      <c r="CA458" s="6" t="n">
        <v>5.721153846153846</v>
      </c>
      <c r="CC458" s="5" t="n">
        <v>0.279302119603166</v>
      </c>
      <c r="CD458" s="6" t="n">
        <v>-0.00634876666168549</v>
      </c>
      <c r="CG458" s="6" t="n">
        <v>-0.0191045012261688</v>
      </c>
      <c r="CH458" s="6" t="n">
        <v>0.006572845679261308</v>
      </c>
      <c r="CM458" s="6" t="n">
        <v>0.03841839596186203</v>
      </c>
      <c r="CN458" s="6" t="n">
        <v>-2.120855614973262</v>
      </c>
      <c r="CO458" s="6" t="n">
        <v>-1.199434895220155</v>
      </c>
    </row>
    <row r="459">
      <c r="A459" t="inlineStr">
        <is>
          <t>276A</t>
        </is>
      </c>
      <c r="B459" t="inlineStr">
        <is>
          <t>ククレブ・アドバイザーズ</t>
        </is>
      </c>
      <c r="C459" t="inlineStr">
        <is>
          <t>グロース</t>
        </is>
      </c>
      <c r="D459" t="inlineStr">
        <is>
          <t>不動産</t>
        </is>
      </c>
      <c r="E459" t="inlineStr">
        <is>
          <t>不動産業</t>
        </is>
      </c>
      <c r="F459" s="4" t="n">
        <v>3280</v>
      </c>
      <c r="G459" s="4" t="n">
        <v>16590315440</v>
      </c>
      <c r="H459" s="4" t="n">
        <v>1269627000</v>
      </c>
      <c r="I459" s="4" t="n">
        <v>2555000000</v>
      </c>
      <c r="J459" s="4" t="n">
        <v>7000000000</v>
      </c>
      <c r="K459" s="4" t="n">
        <v>421757000</v>
      </c>
      <c r="L459" s="4" t="n">
        <v>612000000</v>
      </c>
      <c r="M459" s="4" t="n">
        <v>1100000000</v>
      </c>
      <c r="N459" s="4" t="n">
        <v>288477000</v>
      </c>
      <c r="O459" s="4" t="n">
        <v>445000000</v>
      </c>
      <c r="P459" s="4" t="n">
        <v>700000000</v>
      </c>
      <c r="Q459" s="4" t="n">
        <v>703605000</v>
      </c>
      <c r="R459" s="4" t="n">
        <v>233147000</v>
      </c>
      <c r="S459" s="4" t="n">
        <v>163356000</v>
      </c>
      <c r="T459" s="4" t="n">
        <v>1639000000</v>
      </c>
      <c r="U459" s="4" t="n">
        <v>2095000000</v>
      </c>
      <c r="V459" s="5" t="n">
        <v>37.28160773033708</v>
      </c>
      <c r="W459" s="5" t="n">
        <v>7.919004983293556</v>
      </c>
      <c r="X459" s="5" t="n">
        <v>0.2124105011933174</v>
      </c>
      <c r="Y459" s="6" t="n">
        <v>0.5526587709322761</v>
      </c>
      <c r="Z459" s="4" t="n">
        <v>5058023</v>
      </c>
      <c r="AA459" s="4" t="n">
        <v>100</v>
      </c>
      <c r="AB459" s="4" t="n">
        <v>401500</v>
      </c>
      <c r="AC459" s="4" t="n">
        <v>424800</v>
      </c>
      <c r="AD459" s="4" t="n">
        <v>409100</v>
      </c>
      <c r="AE459" s="4" t="n">
        <v>401400</v>
      </c>
      <c r="AF459" s="4" t="n">
        <v>395100</v>
      </c>
      <c r="AG459" s="4" t="n">
        <v>378000</v>
      </c>
      <c r="AH459" s="4" t="n">
        <v>388100</v>
      </c>
      <c r="AI459" s="4" t="n">
        <v>401500</v>
      </c>
      <c r="AK459" s="4" t="n">
        <v>200</v>
      </c>
      <c r="AL459" s="4" t="n">
        <v>100</v>
      </c>
      <c r="AM459" s="4" t="n">
        <v>0</v>
      </c>
      <c r="AN459" s="4" t="n">
        <v>0</v>
      </c>
      <c r="AO459" s="4" t="n">
        <v>0</v>
      </c>
      <c r="AP459" s="4" t="n">
        <v>0</v>
      </c>
      <c r="AQ459" s="4" t="n">
        <v>100</v>
      </c>
      <c r="AS459" s="4" t="n">
        <v>169577</v>
      </c>
      <c r="AT459" s="4" t="n">
        <v>174400</v>
      </c>
      <c r="AU459" s="4" t="n">
        <v>188100</v>
      </c>
      <c r="AV459" s="4" t="n">
        <v>158000</v>
      </c>
      <c r="AW459" s="4" t="n">
        <v>154300</v>
      </c>
      <c r="AX459" s="4" t="n">
        <v>133500</v>
      </c>
      <c r="AY459" s="4" t="n">
        <v>116800</v>
      </c>
      <c r="AZ459" s="4" t="n">
        <v>114000</v>
      </c>
      <c r="BA459" s="4" t="n">
        <v>169577</v>
      </c>
      <c r="BB459" s="4" t="n">
        <v>130820</v>
      </c>
      <c r="BC459" s="4" t="n">
        <v>166520</v>
      </c>
      <c r="BD459" s="4" t="n">
        <v>132280</v>
      </c>
      <c r="BE459" s="4" t="n">
        <v>70800</v>
      </c>
      <c r="BF459" s="4" t="n">
        <v>48560</v>
      </c>
      <c r="BG459" s="4" t="n">
        <v>53340</v>
      </c>
      <c r="BH459" s="4" t="n">
        <v>49680</v>
      </c>
      <c r="BI459" s="4" t="n">
        <v>49920</v>
      </c>
      <c r="BJ459" s="4" t="n">
        <v>130820</v>
      </c>
      <c r="BK459" s="4" t="n">
        <v>414741420</v>
      </c>
      <c r="BL459" s="4" t="n">
        <v>630363600</v>
      </c>
      <c r="BM459" s="4" t="n">
        <v>463589500</v>
      </c>
      <c r="BN459" s="4" t="n">
        <v>232680600</v>
      </c>
      <c r="BO459" s="4" t="n">
        <v>161982800</v>
      </c>
      <c r="BP459" s="4" t="n">
        <v>180625100</v>
      </c>
      <c r="BQ459" s="4" t="n">
        <v>172218000</v>
      </c>
      <c r="BR459" s="4" t="n">
        <v>179205000</v>
      </c>
      <c r="BS459" s="4" t="n">
        <v>414741420</v>
      </c>
      <c r="BT459" s="7" t="n">
        <v>46125</v>
      </c>
      <c r="BV459" t="b">
        <v>1</v>
      </c>
      <c r="BW459" t="inlineStr">
        <is>
          <t>20260418-190053</t>
        </is>
      </c>
      <c r="BX459" t="inlineStr">
        <is>
          <t>2026-04-18T10:00:53+00:00</t>
        </is>
      </c>
      <c r="BY459" t="inlineStr">
        <is>
          <t>2026-04-18T19:00:53+09:00</t>
        </is>
      </c>
      <c r="BZ459" s="6" t="n">
        <v>0.07937884030974157</v>
      </c>
      <c r="CA459" s="6" t="n">
        <v>3.069102583702798</v>
      </c>
      <c r="CB459" s="5" t="n">
        <v>0.03352634023214209</v>
      </c>
      <c r="CC459" s="5" t="n">
        <v>0.09879257606207396</v>
      </c>
      <c r="CD459" s="6" t="n">
        <v>0.9055967073656268</v>
      </c>
      <c r="CE459" s="6" t="n">
        <v>0.6201707797662148</v>
      </c>
      <c r="CF459" s="6" t="n">
        <v>0.6504883386196907</v>
      </c>
      <c r="CG459" s="6" t="n">
        <v>0.80445988871597</v>
      </c>
      <c r="CH459" s="6" t="n">
        <v>1.012402067693897</v>
      </c>
      <c r="CI459" s="6" t="n">
        <v>0.8089745954269194</v>
      </c>
      <c r="CJ459" s="6" t="n">
        <v>0.4510725370296165</v>
      </c>
      <c r="CK459" s="6" t="n">
        <v>0.7659406449717183</v>
      </c>
      <c r="CL459" s="6" t="n">
        <v>0.5425839841651154</v>
      </c>
      <c r="CM459" s="6" t="n">
        <v>1.73972602739726</v>
      </c>
      <c r="CN459" s="6" t="n">
        <v>0.7973856209150327</v>
      </c>
      <c r="CO459" s="6" t="n">
        <v>0.5730337078651686</v>
      </c>
    </row>
    <row r="460">
      <c r="A460" t="inlineStr">
        <is>
          <t>2776</t>
        </is>
      </c>
      <c r="B460" t="inlineStr">
        <is>
          <t>新都ホールディングス</t>
        </is>
      </c>
      <c r="C460" t="inlineStr">
        <is>
          <t>スタンダード</t>
        </is>
      </c>
      <c r="D460" t="inlineStr">
        <is>
          <t>商社・卸売</t>
        </is>
      </c>
      <c r="E460" t="inlineStr">
        <is>
          <t>卸売業</t>
        </is>
      </c>
      <c r="F460" s="4" t="n">
        <v>120</v>
      </c>
      <c r="G460" s="4" t="n">
        <v>6405300000</v>
      </c>
      <c r="H460" s="4" t="n">
        <v>12296000000</v>
      </c>
      <c r="I460" s="4" t="n">
        <v>27939000000</v>
      </c>
      <c r="J460" s="4" t="n">
        <v>48330000000</v>
      </c>
      <c r="K460" s="4" t="n">
        <v>42000000</v>
      </c>
      <c r="L460" s="4" t="n">
        <v>593000000</v>
      </c>
      <c r="M460" s="4" t="n">
        <v>784000000</v>
      </c>
      <c r="N460" s="4" t="n">
        <v>16000000</v>
      </c>
      <c r="O460" s="4" t="n">
        <v>97000000</v>
      </c>
      <c r="P460" s="4" t="n">
        <v>202000000</v>
      </c>
      <c r="Q460" s="4" t="n">
        <v>6293000000</v>
      </c>
      <c r="R460" s="4" t="n">
        <v>-295000000</v>
      </c>
      <c r="S460" s="4" t="n">
        <v>-394000000</v>
      </c>
      <c r="T460" s="4" t="n">
        <v>913000000</v>
      </c>
      <c r="U460" s="4" t="n">
        <v>4075000000</v>
      </c>
      <c r="V460" s="5" t="n">
        <v>66.0340206185567</v>
      </c>
      <c r="W460" s="5" t="n">
        <v>1.571852760736196</v>
      </c>
      <c r="X460" s="5" t="n">
        <v>0.02380368098159509</v>
      </c>
      <c r="Y460" s="6" t="n">
        <v>0.242</v>
      </c>
      <c r="Z460" s="4" t="n">
        <v>53377500</v>
      </c>
      <c r="AA460" s="4" t="n">
        <v>0</v>
      </c>
      <c r="AB460" s="4" t="n">
        <v>3146200</v>
      </c>
      <c r="AC460" s="4" t="n">
        <v>2851800</v>
      </c>
      <c r="AD460" s="4" t="n">
        <v>2698400</v>
      </c>
      <c r="AE460" s="4" t="n">
        <v>3495900</v>
      </c>
      <c r="AF460" s="4" t="n">
        <v>3353300</v>
      </c>
      <c r="AG460" s="4" t="n">
        <v>3228300</v>
      </c>
      <c r="AH460" s="4" t="n">
        <v>3211500</v>
      </c>
      <c r="AI460" s="4" t="n">
        <v>3146200</v>
      </c>
      <c r="AK460" s="4" t="n">
        <v>0</v>
      </c>
      <c r="AL460" s="4" t="n">
        <v>0</v>
      </c>
      <c r="AM460" s="4" t="n">
        <v>0</v>
      </c>
      <c r="AN460" s="4" t="n">
        <v>0</v>
      </c>
      <c r="AO460" s="4" t="n">
        <v>0</v>
      </c>
      <c r="AP460" s="4" t="n">
        <v>0</v>
      </c>
      <c r="AQ460" s="4" t="n">
        <v>0</v>
      </c>
      <c r="AS460" s="4" t="n">
        <v>1141515</v>
      </c>
      <c r="AT460" s="4" t="n">
        <v>704500</v>
      </c>
      <c r="AU460" s="4" t="n">
        <v>746500</v>
      </c>
      <c r="AV460" s="4" t="n">
        <v>796800</v>
      </c>
      <c r="AW460" s="4" t="n">
        <v>1650815</v>
      </c>
      <c r="AX460" s="4" t="n">
        <v>1182015</v>
      </c>
      <c r="AY460" s="4" t="n">
        <v>1182015</v>
      </c>
      <c r="AZ460" s="4" t="n">
        <v>1182015</v>
      </c>
      <c r="BA460" s="4" t="n">
        <v>1141515</v>
      </c>
      <c r="BB460" s="4" t="n">
        <v>304060</v>
      </c>
      <c r="BC460" s="4" t="n">
        <v>300340</v>
      </c>
      <c r="BD460" s="4" t="n">
        <v>595880</v>
      </c>
      <c r="BE460" s="4" t="n">
        <v>1410680</v>
      </c>
      <c r="BF460" s="4" t="n">
        <v>1687900</v>
      </c>
      <c r="BG460" s="4" t="n">
        <v>763360</v>
      </c>
      <c r="BH460" s="4" t="n">
        <v>371820</v>
      </c>
      <c r="BI460" s="4" t="n">
        <v>324880</v>
      </c>
      <c r="BJ460" s="4" t="n">
        <v>304060</v>
      </c>
      <c r="BK460" s="4" t="n">
        <v>36883680</v>
      </c>
      <c r="BL460" s="4" t="n">
        <v>39956700</v>
      </c>
      <c r="BM460" s="4" t="n">
        <v>81710720</v>
      </c>
      <c r="BN460" s="4" t="n">
        <v>198757900</v>
      </c>
      <c r="BO460" s="4" t="n">
        <v>232703960</v>
      </c>
      <c r="BP460" s="4" t="n">
        <v>93468520</v>
      </c>
      <c r="BQ460" s="4" t="n">
        <v>47155560</v>
      </c>
      <c r="BR460" s="4" t="n">
        <v>41171740</v>
      </c>
      <c r="BS460" s="4" t="n">
        <v>36883680</v>
      </c>
      <c r="BT460" s="7" t="n">
        <v>46093</v>
      </c>
      <c r="BV460" t="b">
        <v>0</v>
      </c>
      <c r="BW460" t="inlineStr">
        <is>
          <t>20260418-190053</t>
        </is>
      </c>
      <c r="BX460" t="inlineStr">
        <is>
          <t>2026-04-18T10:00:53+00:00</t>
        </is>
      </c>
      <c r="BY460" t="inlineStr">
        <is>
          <t>2026-04-18T19:00:53+09:00</t>
        </is>
      </c>
      <c r="BZ460" s="6" t="n">
        <v>0.05894243829328837</v>
      </c>
      <c r="CA460" s="6" t="n">
        <v>10.34729987502467</v>
      </c>
      <c r="CB460" s="5" t="n">
        <v>0.02138569622031755</v>
      </c>
      <c r="CC460" s="5" t="n">
        <v>0.1425382105443929</v>
      </c>
      <c r="CD460" s="6" t="n">
        <v>1.10705835208573</v>
      </c>
      <c r="CG460" s="6" t="n">
        <v>0.9539170506912442</v>
      </c>
      <c r="CH460" s="6" t="n">
        <v>1.272202342225114</v>
      </c>
      <c r="CJ460" s="6" t="n">
        <v>13.11904761904762</v>
      </c>
      <c r="CL460" s="6" t="n">
        <v>5.0625</v>
      </c>
      <c r="CM460" s="6" t="n">
        <v>0.7298400085901429</v>
      </c>
      <c r="CN460" s="6" t="n">
        <v>0.3220910623946036</v>
      </c>
      <c r="CO460" s="6" t="n">
        <v>1.082474226804124</v>
      </c>
    </row>
    <row r="461">
      <c r="A461" t="inlineStr">
        <is>
          <t>2778</t>
        </is>
      </c>
      <c r="B461" t="inlineStr">
        <is>
          <t>パレモ・ホールディングス</t>
        </is>
      </c>
      <c r="C461" t="inlineStr">
        <is>
          <t>スタンダード</t>
        </is>
      </c>
      <c r="D461" t="inlineStr">
        <is>
          <t>小売</t>
        </is>
      </c>
      <c r="E461" t="inlineStr">
        <is>
          <t>小売業</t>
        </is>
      </c>
      <c r="F461" s="4" t="n">
        <v>122</v>
      </c>
      <c r="G461" s="4" t="n">
        <v>1470268848</v>
      </c>
      <c r="H461" s="4" t="n">
        <v>15040000000</v>
      </c>
      <c r="I461" s="4" t="n">
        <v>14082000000</v>
      </c>
      <c r="J461" s="4" t="n">
        <v>14650000000</v>
      </c>
      <c r="K461" s="4" t="n">
        <v>214000000</v>
      </c>
      <c r="L461" s="4" t="n">
        <v>190000000</v>
      </c>
      <c r="M461" s="4" t="n">
        <v>245000000</v>
      </c>
      <c r="N461" s="4" t="n">
        <v>-47000000</v>
      </c>
      <c r="O461" s="4" t="n">
        <v>21000000</v>
      </c>
      <c r="P461" s="4" t="n">
        <v>100000000</v>
      </c>
      <c r="Q461" s="4" t="n">
        <v>15941000000</v>
      </c>
      <c r="R461" s="4" t="n">
        <v>362000000</v>
      </c>
      <c r="S461" s="4" t="n">
        <v>411000000</v>
      </c>
      <c r="T461" s="4" t="n">
        <v>1276000000</v>
      </c>
      <c r="U461" s="4" t="n">
        <v>1579000000</v>
      </c>
      <c r="V461" s="5" t="n">
        <v>70.01280228571429</v>
      </c>
      <c r="W461" s="5" t="n">
        <v>0.9311392324255858</v>
      </c>
      <c r="X461" s="5" t="n">
        <v>0.01329955668144395</v>
      </c>
      <c r="Y461" s="6" t="n">
        <v>0.252</v>
      </c>
      <c r="Z461" s="4" t="n">
        <v>12051384</v>
      </c>
      <c r="AA461" s="4" t="n">
        <v>452200</v>
      </c>
      <c r="AB461" s="4" t="n">
        <v>1555200</v>
      </c>
      <c r="AC461" s="4" t="n">
        <v>1499700</v>
      </c>
      <c r="AD461" s="4" t="n">
        <v>1524200</v>
      </c>
      <c r="AE461" s="4" t="n">
        <v>1605900</v>
      </c>
      <c r="AF461" s="4" t="n">
        <v>1260700</v>
      </c>
      <c r="AG461" s="4" t="n">
        <v>1658300</v>
      </c>
      <c r="AH461" s="4" t="n">
        <v>1572100</v>
      </c>
      <c r="AI461" s="4" t="n">
        <v>1555200</v>
      </c>
      <c r="AK461" s="4" t="n">
        <v>360800</v>
      </c>
      <c r="AL461" s="4" t="n">
        <v>414600</v>
      </c>
      <c r="AM461" s="4" t="n">
        <v>343000</v>
      </c>
      <c r="AN461" s="4" t="n">
        <v>439100</v>
      </c>
      <c r="AO461" s="4" t="n">
        <v>529200</v>
      </c>
      <c r="AP461" s="4" t="n">
        <v>466900</v>
      </c>
      <c r="AQ461" s="4" t="n">
        <v>452200</v>
      </c>
      <c r="AS461" s="4" t="n">
        <v>474813</v>
      </c>
      <c r="AT461" s="4" t="n">
        <v>420013</v>
      </c>
      <c r="AU461" s="4" t="n">
        <v>447213</v>
      </c>
      <c r="AV461" s="4" t="n">
        <v>414013</v>
      </c>
      <c r="AW461" s="4" t="n">
        <v>489413</v>
      </c>
      <c r="AX461" s="4" t="n">
        <v>505113</v>
      </c>
      <c r="AY461" s="4" t="n">
        <v>535113</v>
      </c>
      <c r="AZ461" s="4" t="n">
        <v>519213</v>
      </c>
      <c r="BA461" s="4" t="n">
        <v>474813</v>
      </c>
      <c r="BB461" s="4" t="n">
        <v>75440</v>
      </c>
      <c r="BC461" s="4" t="n">
        <v>656980</v>
      </c>
      <c r="BD461" s="4" t="n">
        <v>547720</v>
      </c>
      <c r="BE461" s="4" t="n">
        <v>336360</v>
      </c>
      <c r="BF461" s="4" t="n">
        <v>427680</v>
      </c>
      <c r="BG461" s="4" t="n">
        <v>324140</v>
      </c>
      <c r="BH461" s="4" t="n">
        <v>272480</v>
      </c>
      <c r="BI461" s="4" t="n">
        <v>81320</v>
      </c>
      <c r="BJ461" s="4" t="n">
        <v>75440</v>
      </c>
      <c r="BK461" s="4" t="n">
        <v>9162760</v>
      </c>
      <c r="BL461" s="4" t="n">
        <v>102718720</v>
      </c>
      <c r="BM461" s="4" t="n">
        <v>83289900</v>
      </c>
      <c r="BN461" s="4" t="n">
        <v>46459740</v>
      </c>
      <c r="BO461" s="4" t="n">
        <v>54966920</v>
      </c>
      <c r="BP461" s="4" t="n">
        <v>39447160</v>
      </c>
      <c r="BQ461" s="4" t="n">
        <v>32104640</v>
      </c>
      <c r="BR461" s="4" t="n">
        <v>9761180</v>
      </c>
      <c r="BS461" s="4" t="n">
        <v>9162760</v>
      </c>
      <c r="BT461" s="7" t="n">
        <v>46108</v>
      </c>
      <c r="BV461" t="b">
        <v>0</v>
      </c>
      <c r="BW461" t="inlineStr">
        <is>
          <t>20260418-190053</t>
        </is>
      </c>
      <c r="BX461" t="inlineStr">
        <is>
          <t>2026-04-18T10:00:53+00:00</t>
        </is>
      </c>
      <c r="BY461" t="inlineStr">
        <is>
          <t>2026-04-18T19:00:53+09:00</t>
        </is>
      </c>
      <c r="BZ461" s="6" t="n">
        <v>0.1290474189520473</v>
      </c>
      <c r="CA461" s="6" t="n">
        <v>20.61505832449629</v>
      </c>
      <c r="CB461" s="5" t="n">
        <v>0.03939904329660394</v>
      </c>
      <c r="CC461" s="5" t="n">
        <v>0.8678684865939565</v>
      </c>
      <c r="CD461" s="6" t="n">
        <v>-0.06011571304298136</v>
      </c>
      <c r="CE461" s="6" t="n">
        <v>-0.2755264818828512</v>
      </c>
      <c r="CF461" s="6" t="n">
        <v>-0.7739582106977807</v>
      </c>
      <c r="CG461" s="6" t="n">
        <v>-0.05652092089580329</v>
      </c>
      <c r="CH461" s="6" t="n">
        <v>-0.0636968085106383</v>
      </c>
      <c r="CI461" s="6" t="n">
        <v>-0.4088397790055248</v>
      </c>
      <c r="CJ461" s="6" t="n">
        <v>-0.1121495327102804</v>
      </c>
      <c r="CM461" s="6" t="n">
        <v>0.04033517966197975</v>
      </c>
      <c r="CN461" s="6" t="n">
        <v>0.2894736842105263</v>
      </c>
      <c r="CO461" s="6" t="n">
        <v>3.761904761904762</v>
      </c>
    </row>
    <row r="462">
      <c r="A462" t="inlineStr">
        <is>
          <t>277A</t>
        </is>
      </c>
      <c r="B462" t="inlineStr">
        <is>
          <t>グロービング</t>
        </is>
      </c>
      <c r="C462" t="inlineStr">
        <is>
          <t>グロース</t>
        </is>
      </c>
      <c r="D462" t="inlineStr">
        <is>
          <t>情報通信・サービスその他</t>
        </is>
      </c>
      <c r="E462" t="inlineStr">
        <is>
          <t>サービス業</t>
        </is>
      </c>
      <c r="F462" s="4" t="n">
        <v>2667</v>
      </c>
      <c r="G462" s="4" t="n">
        <v>75829477500</v>
      </c>
      <c r="H462" s="4" t="n">
        <v>4175324000</v>
      </c>
      <c r="I462" s="4" t="n">
        <v>8255000000</v>
      </c>
      <c r="J462" s="4" t="n">
        <v>11800000000</v>
      </c>
      <c r="K462" s="4" t="n">
        <v>369629000</v>
      </c>
      <c r="L462" s="4" t="n">
        <v>2800000000</v>
      </c>
      <c r="M462" s="4" t="n">
        <v>4000000000</v>
      </c>
      <c r="N462" s="4" t="n">
        <v>260507000</v>
      </c>
      <c r="O462" s="4" t="n">
        <v>1768000000</v>
      </c>
      <c r="P462" s="4" t="n">
        <v>2809000000</v>
      </c>
      <c r="T462" s="4" t="n">
        <v>6612000000</v>
      </c>
      <c r="U462" s="4" t="n">
        <v>5869000000</v>
      </c>
      <c r="V462" s="5" t="n">
        <v>42.88997596153846</v>
      </c>
      <c r="W462" s="5" t="n">
        <v>12.92034034758903</v>
      </c>
      <c r="X462" s="5" t="n">
        <v>0.301243823479298</v>
      </c>
      <c r="Y462" s="6" t="n">
        <v>0.6560514973682398</v>
      </c>
      <c r="Z462" s="4" t="n">
        <v>28432500</v>
      </c>
      <c r="AA462" s="4" t="n">
        <v>0</v>
      </c>
      <c r="AB462" s="4" t="n">
        <v>497700</v>
      </c>
      <c r="AC462" s="4" t="n">
        <v>675700</v>
      </c>
      <c r="AD462" s="4" t="n">
        <v>681800</v>
      </c>
      <c r="AE462" s="4" t="n">
        <v>607300</v>
      </c>
      <c r="AF462" s="4" t="n">
        <v>555100</v>
      </c>
      <c r="AG462" s="4" t="n">
        <v>508100</v>
      </c>
      <c r="AH462" s="4" t="n">
        <v>498400</v>
      </c>
      <c r="AI462" s="4" t="n">
        <v>497700</v>
      </c>
      <c r="AK462" s="4" t="n">
        <v>0</v>
      </c>
      <c r="AL462" s="4" t="n">
        <v>0</v>
      </c>
      <c r="AM462" s="4" t="n">
        <v>0</v>
      </c>
      <c r="AN462" s="4" t="n">
        <v>0</v>
      </c>
      <c r="AO462" s="4" t="n">
        <v>0</v>
      </c>
      <c r="AP462" s="4" t="n">
        <v>100</v>
      </c>
      <c r="AQ462" s="4" t="n">
        <v>0</v>
      </c>
      <c r="AS462" s="4" t="n">
        <v>127900</v>
      </c>
      <c r="AT462" s="4" t="n">
        <v>256500</v>
      </c>
      <c r="AU462" s="4" t="n">
        <v>149500</v>
      </c>
      <c r="AV462" s="4" t="n">
        <v>127900</v>
      </c>
      <c r="AW462" s="4" t="n">
        <v>127900</v>
      </c>
      <c r="AX462" s="4" t="n">
        <v>127900</v>
      </c>
      <c r="AY462" s="4" t="n">
        <v>127900</v>
      </c>
      <c r="AZ462" s="4" t="n">
        <v>127900</v>
      </c>
      <c r="BA462" s="4" t="n">
        <v>127900</v>
      </c>
      <c r="BB462" s="4" t="n">
        <v>263940</v>
      </c>
      <c r="BC462" s="4" t="n">
        <v>168720</v>
      </c>
      <c r="BD462" s="4" t="n">
        <v>195660</v>
      </c>
      <c r="BE462" s="4" t="n">
        <v>182840</v>
      </c>
      <c r="BF462" s="4" t="n">
        <v>162860</v>
      </c>
      <c r="BG462" s="4" t="n">
        <v>147660</v>
      </c>
      <c r="BH462" s="4" t="n">
        <v>158080</v>
      </c>
      <c r="BI462" s="4" t="n">
        <v>99200</v>
      </c>
      <c r="BJ462" s="4" t="n">
        <v>263940</v>
      </c>
      <c r="BK462" s="4" t="n">
        <v>671643940</v>
      </c>
      <c r="BL462" s="4" t="n">
        <v>350803900</v>
      </c>
      <c r="BM462" s="4" t="n">
        <v>435577820</v>
      </c>
      <c r="BN462" s="4" t="n">
        <v>445724460</v>
      </c>
      <c r="BO462" s="4" t="n">
        <v>409577520</v>
      </c>
      <c r="BP462" s="4" t="n">
        <v>323710700</v>
      </c>
      <c r="BQ462" s="4" t="n">
        <v>358328360</v>
      </c>
      <c r="BR462" s="4" t="n">
        <v>261159940</v>
      </c>
      <c r="BS462" s="4" t="n">
        <v>671643940</v>
      </c>
      <c r="BT462" s="7" t="n">
        <v>46126</v>
      </c>
      <c r="BV462" t="b">
        <v>1</v>
      </c>
      <c r="BW462" t="inlineStr">
        <is>
          <t>20260418-190053</t>
        </is>
      </c>
      <c r="BX462" t="inlineStr">
        <is>
          <t>2026-04-18T10:00:53+00:00</t>
        </is>
      </c>
      <c r="BY462" t="inlineStr">
        <is>
          <t>2026-04-18T19:00:53+09:00</t>
        </is>
      </c>
      <c r="BZ462" s="6" t="n">
        <v>0.01750461619625429</v>
      </c>
      <c r="CA462" s="6" t="n">
        <v>1.885655830870652</v>
      </c>
      <c r="CB462" s="5" t="n">
        <v>0.004498373340367537</v>
      </c>
      <c r="CC462" s="5" t="n">
        <v>0.08719564235425464</v>
      </c>
      <c r="CH462" s="6" t="n">
        <v>0.9770920771657481</v>
      </c>
      <c r="CJ462" s="6" t="n">
        <v>6.575163204185818</v>
      </c>
      <c r="CL462" s="6" t="n">
        <v>5.78676580667698</v>
      </c>
      <c r="CM462" s="6" t="n">
        <v>0.4294367050272563</v>
      </c>
      <c r="CN462" s="6" t="n">
        <v>0.4285714285714286</v>
      </c>
      <c r="CO462" s="6" t="n">
        <v>0.5888009049773755</v>
      </c>
    </row>
    <row r="463">
      <c r="A463" t="inlineStr">
        <is>
          <t>2780</t>
        </is>
      </c>
      <c r="B463" t="inlineStr">
        <is>
          <t>コメ兵ホールディングス</t>
        </is>
      </c>
      <c r="C463" t="inlineStr">
        <is>
          <t>スタンダード</t>
        </is>
      </c>
      <c r="D463" t="inlineStr">
        <is>
          <t>小売</t>
        </is>
      </c>
      <c r="E463" t="inlineStr">
        <is>
          <t>小売業</t>
        </is>
      </c>
      <c r="F463" s="4" t="n">
        <v>5410</v>
      </c>
      <c r="G463" s="4" t="n">
        <v>60900370000</v>
      </c>
      <c r="H463" s="4" t="n">
        <v>119459000000</v>
      </c>
      <c r="I463" s="4" t="n">
        <v>158994000000</v>
      </c>
      <c r="J463" s="4" t="n">
        <v>201600000000</v>
      </c>
      <c r="K463" s="4" t="n">
        <v>7452000000</v>
      </c>
      <c r="L463" s="4" t="n">
        <v>6176000000</v>
      </c>
      <c r="M463" s="4" t="n">
        <v>7470000000</v>
      </c>
      <c r="N463" s="4" t="n">
        <v>5025000000</v>
      </c>
      <c r="O463" s="4" t="n">
        <v>4777000000</v>
      </c>
      <c r="P463" s="4" t="n">
        <v>3980000000</v>
      </c>
      <c r="Q463" s="4" t="n">
        <v>86113000000</v>
      </c>
      <c r="R463" s="4" t="n">
        <v>5168000000</v>
      </c>
      <c r="S463" s="4" t="n">
        <v>3706000000</v>
      </c>
      <c r="T463" s="4" t="n">
        <v>18205000000</v>
      </c>
      <c r="U463" s="4" t="n">
        <v>33199000000</v>
      </c>
      <c r="V463" s="5" t="n">
        <v>12.74866443374503</v>
      </c>
      <c r="W463" s="5" t="n">
        <v>1.834403747100816</v>
      </c>
      <c r="X463" s="5" t="n">
        <v>0.1438898762010904</v>
      </c>
      <c r="Y463" s="6" t="n">
        <v>0.37</v>
      </c>
      <c r="Z463" s="4" t="n">
        <v>11257000</v>
      </c>
      <c r="AA463" s="4" t="n">
        <v>1500</v>
      </c>
      <c r="AB463" s="4" t="n">
        <v>317200</v>
      </c>
      <c r="AC463" s="4" t="n">
        <v>413400</v>
      </c>
      <c r="AD463" s="4" t="n">
        <v>412700</v>
      </c>
      <c r="AE463" s="4" t="n">
        <v>376400</v>
      </c>
      <c r="AF463" s="4" t="n">
        <v>361300</v>
      </c>
      <c r="AG463" s="4" t="n">
        <v>309300</v>
      </c>
      <c r="AH463" s="4" t="n">
        <v>314900</v>
      </c>
      <c r="AI463" s="4" t="n">
        <v>317200</v>
      </c>
      <c r="AK463" s="4" t="n">
        <v>1600</v>
      </c>
      <c r="AL463" s="4" t="n">
        <v>1500</v>
      </c>
      <c r="AM463" s="4" t="n">
        <v>1500</v>
      </c>
      <c r="AN463" s="4" t="n">
        <v>1500</v>
      </c>
      <c r="AO463" s="4" t="n">
        <v>1600</v>
      </c>
      <c r="AP463" s="4" t="n">
        <v>1500</v>
      </c>
      <c r="AQ463" s="4" t="n">
        <v>1500</v>
      </c>
      <c r="BB463" s="4" t="n">
        <v>123280</v>
      </c>
      <c r="BC463" s="4" t="n">
        <v>149120</v>
      </c>
      <c r="BD463" s="4" t="n">
        <v>178080</v>
      </c>
      <c r="BE463" s="4" t="n">
        <v>189960</v>
      </c>
      <c r="BF463" s="4" t="n">
        <v>109060</v>
      </c>
      <c r="BG463" s="4" t="n">
        <v>109880</v>
      </c>
      <c r="BH463" s="4" t="n">
        <v>102440</v>
      </c>
      <c r="BI463" s="4" t="n">
        <v>81100</v>
      </c>
      <c r="BJ463" s="4" t="n">
        <v>123280</v>
      </c>
      <c r="BK463" s="4" t="n">
        <v>649486800</v>
      </c>
      <c r="BL463" s="4" t="n">
        <v>658987900</v>
      </c>
      <c r="BM463" s="4" t="n">
        <v>831196600</v>
      </c>
      <c r="BN463" s="4" t="n">
        <v>951757300</v>
      </c>
      <c r="BO463" s="4" t="n">
        <v>525145600</v>
      </c>
      <c r="BP463" s="4" t="n">
        <v>489207700</v>
      </c>
      <c r="BQ463" s="4" t="n">
        <v>462589200</v>
      </c>
      <c r="BR463" s="4" t="n">
        <v>394982900</v>
      </c>
      <c r="BS463" s="4" t="n">
        <v>649486800</v>
      </c>
      <c r="BT463" s="7" t="n">
        <v>46066</v>
      </c>
      <c r="BV463" t="b">
        <v>0</v>
      </c>
      <c r="BW463" t="inlineStr">
        <is>
          <t>20260418-190053</t>
        </is>
      </c>
      <c r="BX463" t="inlineStr">
        <is>
          <t>2026-04-18T10:00:53+00:00</t>
        </is>
      </c>
      <c r="BY463" t="inlineStr">
        <is>
          <t>2026-04-18T19:00:53+09:00</t>
        </is>
      </c>
      <c r="BZ463" s="6" t="n">
        <v>0.02817802256373812</v>
      </c>
      <c r="CA463" s="6" t="n">
        <v>2.573004542504867</v>
      </c>
      <c r="CC463" s="5" t="n">
        <v>0.2989308603543788</v>
      </c>
      <c r="CD463" s="6" t="n">
        <v>0.3588014700798279</v>
      </c>
      <c r="CE463" s="6" t="n">
        <v>0.09318179623907152</v>
      </c>
      <c r="CF463" s="6" t="n">
        <v>0.1353373180196595</v>
      </c>
      <c r="CG463" s="6" t="n">
        <v>0.3872353767723804</v>
      </c>
      <c r="CH463" s="6" t="n">
        <v>0.330950367908655</v>
      </c>
      <c r="CI463" s="6" t="n">
        <v>0.4419504643962848</v>
      </c>
      <c r="CJ463" s="6" t="n">
        <v>-0.1712292002147074</v>
      </c>
      <c r="CK463" s="6" t="n">
        <v>0.3559093362115489</v>
      </c>
      <c r="CL463" s="6" t="n">
        <v>-0.04935323383084578</v>
      </c>
      <c r="CM463" s="6" t="n">
        <v>0.2679723763160875</v>
      </c>
      <c r="CN463" s="6" t="n">
        <v>0.2095207253886011</v>
      </c>
      <c r="CO463" s="6" t="n">
        <v>-0.1668411136696671</v>
      </c>
    </row>
    <row r="464">
      <c r="A464" t="inlineStr">
        <is>
          <t>2782</t>
        </is>
      </c>
      <c r="B464" t="inlineStr">
        <is>
          <t>セリア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3550</v>
      </c>
      <c r="G464" s="4" t="n">
        <v>269232000000</v>
      </c>
      <c r="H464" s="4" t="n">
        <v>223202000000</v>
      </c>
      <c r="I464" s="4" t="n">
        <v>236327000000</v>
      </c>
      <c r="J464" s="4" t="n">
        <v>250000000000</v>
      </c>
      <c r="K464" s="4" t="n">
        <v>15121000000</v>
      </c>
      <c r="L464" s="4" t="n">
        <v>16836000000</v>
      </c>
      <c r="M464" s="4" t="n">
        <v>19300000000</v>
      </c>
      <c r="N464" s="4" t="n">
        <v>9823000000</v>
      </c>
      <c r="O464" s="4" t="n">
        <v>11218000000</v>
      </c>
      <c r="P464" s="4" t="n">
        <v>13000000000</v>
      </c>
      <c r="Q464" s="4" t="n">
        <v>212359000000</v>
      </c>
      <c r="R464" s="4" t="n">
        <v>15445000000</v>
      </c>
      <c r="S464" s="4" t="n">
        <v>10254000000</v>
      </c>
      <c r="T464" s="4" t="n">
        <v>54028000000</v>
      </c>
      <c r="U464" s="4" t="n">
        <v>108002000000</v>
      </c>
      <c r="V464" s="5" t="n">
        <v>24</v>
      </c>
      <c r="W464" s="5" t="n">
        <v>2.49284272513472</v>
      </c>
      <c r="X464" s="5" t="n">
        <v>0.1038684468806133</v>
      </c>
      <c r="Y464" s="6" t="n">
        <v>0.763</v>
      </c>
      <c r="Z464" s="4" t="n">
        <v>75840000</v>
      </c>
      <c r="AA464" s="4" t="n">
        <v>127800</v>
      </c>
      <c r="AB464" s="4" t="n">
        <v>102900</v>
      </c>
      <c r="AC464" s="4" t="n">
        <v>54800</v>
      </c>
      <c r="AD464" s="4" t="n">
        <v>47400</v>
      </c>
      <c r="AE464" s="4" t="n">
        <v>43500</v>
      </c>
      <c r="AF464" s="4" t="n">
        <v>42300</v>
      </c>
      <c r="AG464" s="4" t="n">
        <v>37900</v>
      </c>
      <c r="AH464" s="4" t="n">
        <v>54900</v>
      </c>
      <c r="AI464" s="4" t="n">
        <v>102900</v>
      </c>
      <c r="AK464" s="4" t="n">
        <v>24600</v>
      </c>
      <c r="AL464" s="4" t="n">
        <v>23800</v>
      </c>
      <c r="AM464" s="4" t="n">
        <v>26400</v>
      </c>
      <c r="AN464" s="4" t="n">
        <v>20500</v>
      </c>
      <c r="AO464" s="4" t="n">
        <v>67200</v>
      </c>
      <c r="AP464" s="4" t="n">
        <v>110400</v>
      </c>
      <c r="AQ464" s="4" t="n">
        <v>127800</v>
      </c>
      <c r="AS464" s="4" t="n">
        <v>1478884</v>
      </c>
      <c r="AT464" s="4" t="n">
        <v>808584</v>
      </c>
      <c r="AU464" s="4" t="n">
        <v>1789484</v>
      </c>
      <c r="AV464" s="4" t="n">
        <v>1796784</v>
      </c>
      <c r="AW464" s="4" t="n">
        <v>1739584</v>
      </c>
      <c r="AX464" s="4" t="n">
        <v>1433684</v>
      </c>
      <c r="AY464" s="4" t="n">
        <v>1455384</v>
      </c>
      <c r="AZ464" s="4" t="n">
        <v>1535984</v>
      </c>
      <c r="BA464" s="4" t="n">
        <v>1478884</v>
      </c>
      <c r="BB464" s="4" t="n">
        <v>428220</v>
      </c>
      <c r="BC464" s="4" t="n">
        <v>197300</v>
      </c>
      <c r="BD464" s="4" t="n">
        <v>202320</v>
      </c>
      <c r="BE464" s="4" t="n">
        <v>353200</v>
      </c>
      <c r="BF464" s="4" t="n">
        <v>406760</v>
      </c>
      <c r="BG464" s="4" t="n">
        <v>278600</v>
      </c>
      <c r="BH464" s="4" t="n">
        <v>310080</v>
      </c>
      <c r="BI464" s="4" t="n">
        <v>487980</v>
      </c>
      <c r="BJ464" s="4" t="n">
        <v>428220</v>
      </c>
      <c r="BK464" s="4" t="n">
        <v>1474044500</v>
      </c>
      <c r="BL464" s="4" t="n">
        <v>858971400</v>
      </c>
      <c r="BM464" s="4" t="n">
        <v>850953400</v>
      </c>
      <c r="BN464" s="4" t="n">
        <v>1430101600</v>
      </c>
      <c r="BO464" s="4" t="n">
        <v>1697707100</v>
      </c>
      <c r="BP464" s="4" t="n">
        <v>1126720900</v>
      </c>
      <c r="BQ464" s="4" t="n">
        <v>1175744200</v>
      </c>
      <c r="BR464" s="4" t="n">
        <v>1718094300</v>
      </c>
      <c r="BS464" s="4" t="n">
        <v>1474044500</v>
      </c>
      <c r="BT464" s="7" t="n">
        <v>46052</v>
      </c>
      <c r="BV464" t="b">
        <v>0</v>
      </c>
      <c r="BW464" t="inlineStr">
        <is>
          <t>20260418-190053</t>
        </is>
      </c>
      <c r="BX464" t="inlineStr">
        <is>
          <t>2026-04-18T10:00:53+00:00</t>
        </is>
      </c>
      <c r="BY464" t="inlineStr">
        <is>
          <t>2026-04-18T19:00:53+09:00</t>
        </is>
      </c>
      <c r="BZ464" s="6" t="n">
        <v>0.001356803797468354</v>
      </c>
      <c r="CA464" s="6" t="n">
        <v>0.2402970435757321</v>
      </c>
      <c r="CB464" s="5" t="n">
        <v>0.01950005274261603</v>
      </c>
      <c r="CC464" s="5" t="n">
        <v>0.2006745112022345</v>
      </c>
      <c r="CD464" s="6" t="n">
        <v>0.05492439435221463</v>
      </c>
      <c r="CE464" s="6" t="n">
        <v>0.04406010774228331</v>
      </c>
      <c r="CF464" s="6" t="n">
        <v>0.04595033000703141</v>
      </c>
      <c r="CG464" s="6" t="n">
        <v>0.0510597620067903</v>
      </c>
      <c r="CH464" s="6" t="n">
        <v>0.05880323653013853</v>
      </c>
      <c r="CI464" s="6" t="n">
        <v>-0.02097766267400458</v>
      </c>
      <c r="CJ464" s="6" t="n">
        <v>0.1134184247073606</v>
      </c>
      <c r="CK464" s="6" t="n">
        <v>-0.04203237760873801</v>
      </c>
      <c r="CL464" s="6" t="n">
        <v>0.142013641453731</v>
      </c>
      <c r="CM464" s="6" t="n">
        <v>0.05785627541499694</v>
      </c>
      <c r="CN464" s="6" t="n">
        <v>0.1463530529817059</v>
      </c>
      <c r="CO464" s="6" t="n">
        <v>0.1588518452487073</v>
      </c>
    </row>
    <row r="465">
      <c r="A465" t="inlineStr">
        <is>
          <t>2784</t>
        </is>
      </c>
      <c r="B465" t="inlineStr">
        <is>
          <t>アルフレッサ　ホールディングス</t>
        </is>
      </c>
      <c r="C465" t="inlineStr">
        <is>
          <t>プライム</t>
        </is>
      </c>
      <c r="D465" t="inlineStr">
        <is>
          <t>商社・卸売</t>
        </is>
      </c>
      <c r="E465" t="inlineStr">
        <is>
          <t>卸売業</t>
        </is>
      </c>
      <c r="F465" s="4" t="n">
        <v>2423.5</v>
      </c>
      <c r="G465" s="4" t="n">
        <v>463615550000</v>
      </c>
      <c r="H465" s="4" t="n">
        <v>2858500000000</v>
      </c>
      <c r="I465" s="4" t="n">
        <v>2961051000000</v>
      </c>
      <c r="J465" s="4" t="n">
        <v>3107000000000</v>
      </c>
      <c r="K465" s="4" t="n">
        <v>38460000000</v>
      </c>
      <c r="L465" s="4" t="n">
        <v>38080000000</v>
      </c>
      <c r="M465" s="4" t="n">
        <v>37100000000</v>
      </c>
      <c r="N465" s="4" t="n">
        <v>29558000000</v>
      </c>
      <c r="O465" s="4" t="n">
        <v>27389000000</v>
      </c>
      <c r="P465" s="4" t="n">
        <v>36000000000</v>
      </c>
      <c r="Q465" s="4" t="n">
        <v>2696069000000</v>
      </c>
      <c r="R465" s="4" t="n">
        <v>30148000000</v>
      </c>
      <c r="S465" s="4" t="n">
        <v>25786000000</v>
      </c>
      <c r="T465" s="4" t="n">
        <v>174813000000</v>
      </c>
      <c r="U465" s="4" t="n">
        <v>482247000000</v>
      </c>
      <c r="V465" s="5" t="n">
        <v>16.92707108693271</v>
      </c>
      <c r="W465" s="5" t="n">
        <v>0.9613653376796538</v>
      </c>
      <c r="X465" s="5" t="n">
        <v>0.05679454719262121</v>
      </c>
      <c r="Y465" s="6" t="n">
        <v>0.335</v>
      </c>
      <c r="Z465" s="4" t="n">
        <v>191300000</v>
      </c>
      <c r="AA465" s="4" t="n">
        <v>40100</v>
      </c>
      <c r="AB465" s="4" t="n">
        <v>15000</v>
      </c>
      <c r="AC465" s="4" t="n">
        <v>16400</v>
      </c>
      <c r="AD465" s="4" t="n">
        <v>10500</v>
      </c>
      <c r="AE465" s="4" t="n">
        <v>10300</v>
      </c>
      <c r="AF465" s="4" t="n">
        <v>12900</v>
      </c>
      <c r="AG465" s="4" t="n">
        <v>16000</v>
      </c>
      <c r="AH465" s="4" t="n">
        <v>13500</v>
      </c>
      <c r="AI465" s="4" t="n">
        <v>15000</v>
      </c>
      <c r="AK465" s="4" t="n">
        <v>28600</v>
      </c>
      <c r="AL465" s="4" t="n">
        <v>37000</v>
      </c>
      <c r="AM465" s="4" t="n">
        <v>29900</v>
      </c>
      <c r="AN465" s="4" t="n">
        <v>31600</v>
      </c>
      <c r="AO465" s="4" t="n">
        <v>27700</v>
      </c>
      <c r="AP465" s="4" t="n">
        <v>36000</v>
      </c>
      <c r="AQ465" s="4" t="n">
        <v>40100</v>
      </c>
      <c r="BB465" s="4" t="n">
        <v>291900</v>
      </c>
      <c r="BC465" s="4" t="n">
        <v>302820</v>
      </c>
      <c r="BD465" s="4" t="n">
        <v>412420</v>
      </c>
      <c r="BE465" s="4" t="n">
        <v>276700</v>
      </c>
      <c r="BF465" s="4" t="n">
        <v>347380</v>
      </c>
      <c r="BG465" s="4" t="n">
        <v>345580</v>
      </c>
      <c r="BH465" s="4" t="n">
        <v>384280</v>
      </c>
      <c r="BI465" s="4" t="n">
        <v>312560</v>
      </c>
      <c r="BJ465" s="4" t="n">
        <v>291900</v>
      </c>
      <c r="BK465" s="4" t="n">
        <v>719984570</v>
      </c>
      <c r="BL465" s="4" t="n">
        <v>781704000</v>
      </c>
      <c r="BM465" s="4" t="n">
        <v>1076119670</v>
      </c>
      <c r="BN465" s="4" t="n">
        <v>684652490</v>
      </c>
      <c r="BO465" s="4" t="n">
        <v>838981770</v>
      </c>
      <c r="BP465" s="4" t="n">
        <v>846034810</v>
      </c>
      <c r="BQ465" s="4" t="n">
        <v>981185620</v>
      </c>
      <c r="BR465" s="4" t="n">
        <v>800179500</v>
      </c>
      <c r="BS465" s="4" t="n">
        <v>719984570</v>
      </c>
      <c r="BT465" s="7" t="n">
        <v>46063</v>
      </c>
      <c r="BV465" t="b">
        <v>0</v>
      </c>
      <c r="BW465" t="inlineStr">
        <is>
          <t>20260418-190053</t>
        </is>
      </c>
      <c r="BX465" t="inlineStr">
        <is>
          <t>2026-04-18T10:00:53+00:00</t>
        </is>
      </c>
      <c r="BY465" t="inlineStr">
        <is>
          <t>2026-04-18T19:00:53+09:00</t>
        </is>
      </c>
      <c r="BZ465" s="6" t="n">
        <v>7.841087297438578e-05</v>
      </c>
      <c r="CA465" s="6" t="n">
        <v>0.05138746145940391</v>
      </c>
      <c r="CC465" s="5" t="n">
        <v>0.3770645743008404</v>
      </c>
      <c r="CD465" s="6" t="n">
        <v>0.04799073304328005</v>
      </c>
      <c r="CE465" s="6" t="n">
        <v>0.1238781206097952</v>
      </c>
      <c r="CF465" s="6" t="n">
        <v>0.03061414514432403</v>
      </c>
      <c r="CG465" s="6" t="n">
        <v>0.06024734530162257</v>
      </c>
      <c r="CH465" s="6" t="n">
        <v>0.0358758089907294</v>
      </c>
      <c r="CI465" s="6" t="n">
        <v>0.2757065145283268</v>
      </c>
      <c r="CJ465" s="6" t="n">
        <v>-0.009880395215808635</v>
      </c>
      <c r="CK465" s="6" t="n">
        <v>0.1462809276351509</v>
      </c>
      <c r="CL465" s="6" t="n">
        <v>-0.07338114892753234</v>
      </c>
      <c r="CM465" s="6" t="n">
        <v>0.04928959345853889</v>
      </c>
      <c r="CN465" s="6" t="n">
        <v>-0.02573529411764708</v>
      </c>
      <c r="CO465" s="6" t="n">
        <v>0.3143962904815802</v>
      </c>
    </row>
    <row r="466">
      <c r="A466" t="inlineStr">
        <is>
          <t>2788</t>
        </is>
      </c>
      <c r="B466" t="inlineStr">
        <is>
          <t>アップルインターナショナル</t>
        </is>
      </c>
      <c r="C466" t="inlineStr">
        <is>
          <t>スタンダード</t>
        </is>
      </c>
      <c r="D466" t="inlineStr">
        <is>
          <t>商社・卸売</t>
        </is>
      </c>
      <c r="E466" t="inlineStr">
        <is>
          <t>卸売業</t>
        </is>
      </c>
      <c r="F466" s="4" t="n">
        <v>352</v>
      </c>
      <c r="G466" s="4" t="n">
        <v>4879212800</v>
      </c>
      <c r="H466" s="4" t="n">
        <v>43795000000</v>
      </c>
      <c r="I466" s="4" t="n">
        <v>40809000000</v>
      </c>
      <c r="J466" s="4" t="n">
        <v>35856000000</v>
      </c>
      <c r="K466" s="4" t="n">
        <v>1374000000</v>
      </c>
      <c r="L466" s="4" t="n">
        <v>568000000</v>
      </c>
      <c r="M466" s="4" t="n">
        <v>769000000</v>
      </c>
      <c r="N466" s="4" t="n">
        <v>1198000000</v>
      </c>
      <c r="O466" s="4" t="n">
        <v>787000000</v>
      </c>
      <c r="P466" s="4" t="n">
        <v>615000000</v>
      </c>
      <c r="Q466" s="4" t="n">
        <v>30911000000</v>
      </c>
      <c r="R466" s="4" t="n">
        <v>1098000000</v>
      </c>
      <c r="S466" s="4" t="n">
        <v>1007000000</v>
      </c>
      <c r="T466" s="4" t="n">
        <v>4587000000</v>
      </c>
      <c r="U466" s="4" t="n">
        <v>10892000000</v>
      </c>
      <c r="V466" s="5" t="n">
        <v>6.199762134688691</v>
      </c>
      <c r="W466" s="5" t="n">
        <v>0.4479629820051414</v>
      </c>
      <c r="X466" s="5" t="n">
        <v>0.07225486595666544</v>
      </c>
      <c r="Y466" s="6" t="n">
        <v>0.5</v>
      </c>
      <c r="Z466" s="4" t="n">
        <v>13861400</v>
      </c>
      <c r="AA466" s="4" t="n">
        <v>0</v>
      </c>
      <c r="AB466" s="4" t="n">
        <v>1263600</v>
      </c>
      <c r="AC466" s="4" t="n">
        <v>1145900</v>
      </c>
      <c r="AD466" s="4" t="n">
        <v>1160600</v>
      </c>
      <c r="AE466" s="4" t="n">
        <v>1829900</v>
      </c>
      <c r="AF466" s="4" t="n">
        <v>1953800</v>
      </c>
      <c r="AG466" s="4" t="n">
        <v>1946600</v>
      </c>
      <c r="AH466" s="4" t="n">
        <v>1931400</v>
      </c>
      <c r="AI466" s="4" t="n">
        <v>1263600</v>
      </c>
      <c r="AK466" s="4" t="n">
        <v>0</v>
      </c>
      <c r="AL466" s="4" t="n">
        <v>0</v>
      </c>
      <c r="AM466" s="4" t="n">
        <v>0</v>
      </c>
      <c r="AN466" s="4" t="n">
        <v>0</v>
      </c>
      <c r="AO466" s="4" t="n">
        <v>0</v>
      </c>
      <c r="AP466" s="4" t="n">
        <v>0</v>
      </c>
      <c r="AQ466" s="4" t="n">
        <v>0</v>
      </c>
      <c r="BB466" s="4" t="n">
        <v>16100</v>
      </c>
      <c r="BC466" s="4" t="n">
        <v>36840</v>
      </c>
      <c r="BD466" s="4" t="n">
        <v>38820</v>
      </c>
      <c r="BE466" s="4" t="n">
        <v>27320</v>
      </c>
      <c r="BF466" s="4" t="n">
        <v>176580</v>
      </c>
      <c r="BG466" s="4" t="n">
        <v>20660</v>
      </c>
      <c r="BH466" s="4" t="n">
        <v>30940</v>
      </c>
      <c r="BI466" s="4" t="n">
        <v>20440</v>
      </c>
      <c r="BJ466" s="4" t="n">
        <v>16100</v>
      </c>
      <c r="BK466" s="4" t="n">
        <v>5657240</v>
      </c>
      <c r="BL466" s="4" t="n">
        <v>13087100</v>
      </c>
      <c r="BM466" s="4" t="n">
        <v>13755000</v>
      </c>
      <c r="BN466" s="4" t="n">
        <v>9583860</v>
      </c>
      <c r="BO466" s="4" t="n">
        <v>61940000</v>
      </c>
      <c r="BP466" s="4" t="n">
        <v>7103260</v>
      </c>
      <c r="BQ466" s="4" t="n">
        <v>10562640</v>
      </c>
      <c r="BR466" s="4" t="n">
        <v>7101660</v>
      </c>
      <c r="BS466" s="4" t="n">
        <v>5657240</v>
      </c>
      <c r="BT466" s="7" t="n">
        <v>46066</v>
      </c>
      <c r="BV466" t="b">
        <v>0</v>
      </c>
      <c r="BW466" t="inlineStr">
        <is>
          <t>20260418-190053</t>
        </is>
      </c>
      <c r="BX466" t="inlineStr">
        <is>
          <t>2026-04-18T10:00:53+00:00</t>
        </is>
      </c>
      <c r="BY466" t="inlineStr">
        <is>
          <t>2026-04-18T19:00:53+09:00</t>
        </is>
      </c>
      <c r="BZ466" s="6" t="n">
        <v>0.09115962312609116</v>
      </c>
      <c r="CA466" s="6" t="n">
        <v>78.48447204968944</v>
      </c>
      <c r="CC466" s="5" t="n">
        <v>0.9401106670321902</v>
      </c>
      <c r="CD466" s="6" t="n">
        <v>0.1490037572222445</v>
      </c>
      <c r="CE466" s="6" t="n">
        <v>-0.2807613821301467</v>
      </c>
      <c r="CF466" s="6" t="n">
        <v>-0.1159585445605779</v>
      </c>
      <c r="CG466" s="6" t="n">
        <v>0.4168095499983824</v>
      </c>
      <c r="CH466" s="6" t="n">
        <v>-0.06818129923507255</v>
      </c>
      <c r="CI466" s="6" t="n">
        <v>0.2513661202185793</v>
      </c>
      <c r="CJ466" s="6" t="n">
        <v>-0.5866084425036391</v>
      </c>
      <c r="CK466" s="6" t="n">
        <v>0.1896722939424031</v>
      </c>
      <c r="CL466" s="6" t="n">
        <v>-0.3430717863105175</v>
      </c>
      <c r="CM466" s="6" t="n">
        <v>-0.1213702859663309</v>
      </c>
      <c r="CN466" s="6" t="n">
        <v>0.3538732394366197</v>
      </c>
      <c r="CO466" s="6" t="n">
        <v>-0.2185514612452351</v>
      </c>
    </row>
    <row r="467">
      <c r="A467" t="inlineStr">
        <is>
          <t>2789</t>
        </is>
      </c>
      <c r="B467" t="inlineStr">
        <is>
          <t>カルラ</t>
        </is>
      </c>
      <c r="C467" t="inlineStr">
        <is>
          <t>スタンダード</t>
        </is>
      </c>
      <c r="D467" t="inlineStr">
        <is>
          <t>小売</t>
        </is>
      </c>
      <c r="E467" t="inlineStr">
        <is>
          <t>小売業</t>
        </is>
      </c>
      <c r="F467" s="4" t="n">
        <v>460</v>
      </c>
      <c r="G467" s="4" t="n">
        <v>2769711520</v>
      </c>
      <c r="H467" s="4" t="n">
        <v>7263000000</v>
      </c>
      <c r="I467" s="4" t="n">
        <v>7544000000</v>
      </c>
      <c r="J467" s="4" t="n">
        <v>7700000000</v>
      </c>
      <c r="K467" s="4" t="n">
        <v>365000000</v>
      </c>
      <c r="L467" s="4" t="n">
        <v>306000000</v>
      </c>
      <c r="M467" s="4" t="n">
        <v>289000000</v>
      </c>
      <c r="N467" s="4" t="n">
        <v>363000000</v>
      </c>
      <c r="O467" s="4" t="n">
        <v>239000000</v>
      </c>
      <c r="P467" s="4" t="n">
        <v>154000000</v>
      </c>
      <c r="Q467" s="4" t="n">
        <v>6840000000</v>
      </c>
      <c r="R467" s="4" t="n">
        <v>348000000</v>
      </c>
      <c r="S467" s="4" t="n">
        <v>437000000</v>
      </c>
      <c r="T467" s="4" t="n">
        <v>1098000000</v>
      </c>
      <c r="U467" s="4" t="n">
        <v>2187000000</v>
      </c>
      <c r="V467" s="5" t="n">
        <v>11.58875112970711</v>
      </c>
      <c r="W467" s="5" t="n">
        <v>1.266443310470965</v>
      </c>
      <c r="X467" s="5" t="n">
        <v>0.1092821216278006</v>
      </c>
      <c r="Y467" s="6" t="n">
        <v>0.403</v>
      </c>
      <c r="Z467" s="4" t="n">
        <v>6021112</v>
      </c>
      <c r="AA467" s="4" t="n">
        <v>0</v>
      </c>
      <c r="AB467" s="4" t="n">
        <v>10300</v>
      </c>
      <c r="AC467" s="4" t="n">
        <v>10000</v>
      </c>
      <c r="AD467" s="4" t="n">
        <v>13400</v>
      </c>
      <c r="AE467" s="4" t="n">
        <v>12100</v>
      </c>
      <c r="AF467" s="4" t="n">
        <v>11100</v>
      </c>
      <c r="AG467" s="4" t="n">
        <v>12700</v>
      </c>
      <c r="AH467" s="4" t="n">
        <v>9700</v>
      </c>
      <c r="AI467" s="4" t="n">
        <v>10300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BB467" s="4" t="n">
        <v>1440</v>
      </c>
      <c r="BC467" s="4" t="n">
        <v>22200</v>
      </c>
      <c r="BD467" s="4" t="n">
        <v>10220</v>
      </c>
      <c r="BE467" s="4" t="n">
        <v>4220</v>
      </c>
      <c r="BF467" s="4" t="n">
        <v>2120</v>
      </c>
      <c r="BG467" s="4" t="n">
        <v>3720</v>
      </c>
      <c r="BH467" s="4" t="n">
        <v>2560</v>
      </c>
      <c r="BI467" s="4" t="n">
        <v>5840</v>
      </c>
      <c r="BJ467" s="4" t="n">
        <v>1440</v>
      </c>
      <c r="BK467" s="4" t="n">
        <v>664660</v>
      </c>
      <c r="BL467" s="4" t="n">
        <v>10632340</v>
      </c>
      <c r="BM467" s="4" t="n">
        <v>4731940</v>
      </c>
      <c r="BN467" s="4" t="n">
        <v>1947620</v>
      </c>
      <c r="BO467" s="4" t="n">
        <v>974780</v>
      </c>
      <c r="BP467" s="4" t="n">
        <v>1706660</v>
      </c>
      <c r="BQ467" s="4" t="n">
        <v>1173920</v>
      </c>
      <c r="BR467" s="4" t="n">
        <v>2706020</v>
      </c>
      <c r="BS467" s="4" t="n">
        <v>664660</v>
      </c>
      <c r="BT467" s="7" t="n">
        <v>46118</v>
      </c>
      <c r="BV467" t="b">
        <v>0</v>
      </c>
      <c r="BW467" t="inlineStr">
        <is>
          <t>20260418-190053</t>
        </is>
      </c>
      <c r="BX467" t="inlineStr">
        <is>
          <t>2026-04-18T10:00:53+00:00</t>
        </is>
      </c>
      <c r="BY467" t="inlineStr">
        <is>
          <t>2026-04-18T19:00:53+09:00</t>
        </is>
      </c>
      <c r="BZ467" s="6" t="n">
        <v>0.001710647468441046</v>
      </c>
      <c r="CA467" s="6" t="n">
        <v>7.152777777777778</v>
      </c>
      <c r="CC467" s="5" t="n">
        <v>0.3964311777856201</v>
      </c>
      <c r="CD467" s="6" t="n">
        <v>0.05020187421666078</v>
      </c>
      <c r="CE467" s="6" t="n">
        <v>-0.06228450752502435</v>
      </c>
      <c r="CF467" s="6" t="n">
        <v>-0.260465852614809</v>
      </c>
      <c r="CG467" s="6" t="n">
        <v>0.06184210526315792</v>
      </c>
      <c r="CH467" s="6" t="n">
        <v>0.0386892468676856</v>
      </c>
      <c r="CI467" s="6" t="n">
        <v>0.04885057471264376</v>
      </c>
      <c r="CJ467" s="6" t="n">
        <v>-0.1616438356164384</v>
      </c>
      <c r="CK467" s="6" t="n">
        <v>-0.1693363844393593</v>
      </c>
      <c r="CL467" s="6" t="n">
        <v>-0.3415977961432507</v>
      </c>
      <c r="CM467" s="6" t="n">
        <v>0.02067868504772008</v>
      </c>
      <c r="CN467" s="6" t="n">
        <v>-0.05555555555555558</v>
      </c>
      <c r="CO467" s="6" t="n">
        <v>-0.3556485355648535</v>
      </c>
    </row>
    <row r="468">
      <c r="A468" t="inlineStr">
        <is>
          <t>278A</t>
        </is>
      </c>
      <c r="B468" t="inlineStr">
        <is>
          <t>Ｔｅｒｒａ　Ｄｒｏｎｅ</t>
        </is>
      </c>
      <c r="C468" t="inlineStr">
        <is>
          <t>グロース</t>
        </is>
      </c>
      <c r="D468" t="inlineStr">
        <is>
          <t>電機・精密</t>
        </is>
      </c>
      <c r="E468" t="inlineStr">
        <is>
          <t>精密機器</t>
        </is>
      </c>
      <c r="F468" s="4" t="n">
        <v>6480</v>
      </c>
      <c r="G468" s="4" t="n">
        <v>62971992000</v>
      </c>
      <c r="H468" s="4" t="n">
        <v>4435568000</v>
      </c>
      <c r="I468" s="4" t="n">
        <v>4782000000</v>
      </c>
      <c r="J468" s="4" t="n">
        <v>5073000000</v>
      </c>
      <c r="K468" s="4" t="n">
        <v>-627160000</v>
      </c>
      <c r="L468" s="4" t="n">
        <v>-1143000000</v>
      </c>
      <c r="M468" s="4" t="n">
        <v>-1658000000</v>
      </c>
      <c r="N468" s="4" t="n">
        <v>-474800000</v>
      </c>
      <c r="O468" s="4" t="n">
        <v>-2327000000</v>
      </c>
      <c r="P468" s="4" t="n">
        <v>-1266000000</v>
      </c>
      <c r="Q468" s="4" t="n">
        <v>1949350000</v>
      </c>
      <c r="R468" s="4" t="n">
        <v>90296000</v>
      </c>
      <c r="S468" s="4" t="n">
        <v>-1111632000</v>
      </c>
      <c r="T468" s="4" t="n">
        <v>1801000000</v>
      </c>
      <c r="U468" s="4" t="n">
        <v>5179000000</v>
      </c>
      <c r="W468" s="5" t="n">
        <v>12.15910252944584</v>
      </c>
      <c r="X468" s="5" t="n">
        <v>-0.4493145394863873</v>
      </c>
      <c r="Y468" s="6" t="n">
        <v>0.7584285465064068</v>
      </c>
      <c r="Z468" s="4" t="n">
        <v>9717900</v>
      </c>
      <c r="AA468" s="4" t="n">
        <v>300</v>
      </c>
      <c r="AB468" s="4" t="n">
        <v>685600</v>
      </c>
      <c r="AC468" s="4" t="n">
        <v>530400</v>
      </c>
      <c r="AD468" s="4" t="n">
        <v>526400</v>
      </c>
      <c r="AE468" s="4" t="n">
        <v>483500</v>
      </c>
      <c r="AF468" s="4" t="n">
        <v>482100</v>
      </c>
      <c r="AG468" s="4" t="n">
        <v>562000</v>
      </c>
      <c r="AH468" s="4" t="n">
        <v>696100</v>
      </c>
      <c r="AI468" s="4" t="n">
        <v>685600</v>
      </c>
      <c r="AK468" s="4" t="n">
        <v>0</v>
      </c>
      <c r="AL468" s="4" t="n">
        <v>0</v>
      </c>
      <c r="AM468" s="4" t="n">
        <v>0</v>
      </c>
      <c r="AN468" s="4" t="n">
        <v>1300</v>
      </c>
      <c r="AO468" s="4" t="n">
        <v>1800</v>
      </c>
      <c r="AP468" s="4" t="n">
        <v>0</v>
      </c>
      <c r="AQ468" s="4" t="n">
        <v>300</v>
      </c>
      <c r="AS468" s="4" t="n">
        <v>540539</v>
      </c>
      <c r="AT468" s="4" t="n">
        <v>499339</v>
      </c>
      <c r="AU468" s="4" t="n">
        <v>461239</v>
      </c>
      <c r="AV468" s="4" t="n">
        <v>379939</v>
      </c>
      <c r="AW468" s="4" t="n">
        <v>326779</v>
      </c>
      <c r="AX468" s="4" t="n">
        <v>315979</v>
      </c>
      <c r="AY468" s="4" t="n">
        <v>286279</v>
      </c>
      <c r="AZ468" s="4" t="n">
        <v>396039</v>
      </c>
      <c r="BA468" s="4" t="n">
        <v>540539</v>
      </c>
      <c r="BB468" s="4" t="n">
        <v>1251120</v>
      </c>
      <c r="BC468" s="4" t="n">
        <v>86080</v>
      </c>
      <c r="BD468" s="4" t="n">
        <v>179480</v>
      </c>
      <c r="BE468" s="4" t="n">
        <v>113820</v>
      </c>
      <c r="BF468" s="4" t="n">
        <v>435880</v>
      </c>
      <c r="BG468" s="4" t="n">
        <v>1139620</v>
      </c>
      <c r="BH468" s="4" t="n">
        <v>1177000</v>
      </c>
      <c r="BI468" s="4" t="n">
        <v>920640</v>
      </c>
      <c r="BJ468" s="4" t="n">
        <v>1251120</v>
      </c>
      <c r="BK468" s="4" t="n">
        <v>7678535200</v>
      </c>
      <c r="BL468" s="4" t="n">
        <v>205887280</v>
      </c>
      <c r="BM468" s="4" t="n">
        <v>458835160</v>
      </c>
      <c r="BN468" s="4" t="n">
        <v>291418460</v>
      </c>
      <c r="BO468" s="4" t="n">
        <v>1312288440</v>
      </c>
      <c r="BP468" s="4" t="n">
        <v>4497366340</v>
      </c>
      <c r="BQ468" s="4" t="n">
        <v>5505777700</v>
      </c>
      <c r="BR468" s="4" t="n">
        <v>4191156400</v>
      </c>
      <c r="BS468" s="4" t="n">
        <v>7678535200</v>
      </c>
      <c r="BT468" s="7" t="n">
        <v>46097</v>
      </c>
      <c r="BV468" t="b">
        <v>1</v>
      </c>
      <c r="BW468" t="inlineStr">
        <is>
          <t>20260418-190053</t>
        </is>
      </c>
      <c r="BX468" t="inlineStr">
        <is>
          <t>2026-04-18T10:00:53+00:00</t>
        </is>
      </c>
      <c r="BY468" t="inlineStr">
        <is>
          <t>2026-04-18T19:00:53+09:00</t>
        </is>
      </c>
      <c r="BZ468" s="6" t="n">
        <v>0.07055022175572911</v>
      </c>
      <c r="CA468" s="6" t="n">
        <v>0.5479890018543385</v>
      </c>
      <c r="CB468" s="5" t="n">
        <v>0.05562302555078772</v>
      </c>
      <c r="CC468" s="5" t="n">
        <v>0.02860001633742188</v>
      </c>
      <c r="CD468" s="6" t="n">
        <v>0.5662456387088894</v>
      </c>
      <c r="CG468" s="6" t="n">
        <v>1.275408725985585</v>
      </c>
      <c r="CH468" s="6" t="n">
        <v>0.07810318768644731</v>
      </c>
      <c r="CM468" s="6" t="n">
        <v>0.06085319949811785</v>
      </c>
      <c r="CN468" s="6" t="n">
        <v>0.4505686789151355</v>
      </c>
      <c r="CO468" s="6" t="n">
        <v>-0.4559518693596906</v>
      </c>
    </row>
    <row r="469">
      <c r="A469" t="inlineStr">
        <is>
          <t>2790</t>
        </is>
      </c>
      <c r="B469" t="inlineStr">
        <is>
          <t>ナフコ</t>
        </is>
      </c>
      <c r="C469" t="inlineStr">
        <is>
          <t>スタンダード</t>
        </is>
      </c>
      <c r="D469" t="inlineStr">
        <is>
          <t>小売</t>
        </is>
      </c>
      <c r="E469" t="inlineStr">
        <is>
          <t>小売業</t>
        </is>
      </c>
      <c r="F469" s="4" t="n">
        <v>2189</v>
      </c>
      <c r="G469" s="4" t="n">
        <v>65198051600</v>
      </c>
      <c r="H469" s="4" t="n">
        <v>192116000000</v>
      </c>
      <c r="I469" s="4" t="n">
        <v>181850000000</v>
      </c>
      <c r="J469" s="4" t="n">
        <v>173080000000</v>
      </c>
      <c r="K469" s="4" t="n">
        <v>5164000000</v>
      </c>
      <c r="L469" s="4" t="n">
        <v>1266000000</v>
      </c>
      <c r="M469" s="4" t="n">
        <v>2700000000</v>
      </c>
      <c r="N469" s="4" t="n">
        <v>3107000000</v>
      </c>
      <c r="O469" s="4" t="n">
        <v>183000000</v>
      </c>
      <c r="P469" s="4" t="n">
        <v>1260000000</v>
      </c>
      <c r="Q469" s="4" t="n">
        <v>202259000000</v>
      </c>
      <c r="R469" s="4" t="n">
        <v>9219000000</v>
      </c>
      <c r="S469" s="4" t="n">
        <v>5639000000</v>
      </c>
      <c r="T469" s="4" t="n">
        <v>15607000000</v>
      </c>
      <c r="U469" s="4" t="n">
        <v>153956000000</v>
      </c>
      <c r="V469" s="5" t="n">
        <v>356.2735060109289</v>
      </c>
      <c r="W469" s="5" t="n">
        <v>0.4234849671334667</v>
      </c>
      <c r="X469" s="5" t="n">
        <v>0.00118865130296968</v>
      </c>
      <c r="Y469" s="6" t="n">
        <v>0.6840000000000001</v>
      </c>
      <c r="Z469" s="4" t="n">
        <v>29784400</v>
      </c>
      <c r="AA469" s="4" t="n">
        <v>0</v>
      </c>
      <c r="AB469" s="4" t="n">
        <v>62300</v>
      </c>
      <c r="AC469" s="4" t="n">
        <v>62000</v>
      </c>
      <c r="AD469" s="4" t="n">
        <v>59200</v>
      </c>
      <c r="AE469" s="4" t="n">
        <v>58600</v>
      </c>
      <c r="AF469" s="4" t="n">
        <v>58500</v>
      </c>
      <c r="AG469" s="4" t="n">
        <v>55100</v>
      </c>
      <c r="AH469" s="4" t="n">
        <v>57300</v>
      </c>
      <c r="AI469" s="4" t="n">
        <v>62300</v>
      </c>
      <c r="AK469" s="4" t="n">
        <v>0</v>
      </c>
      <c r="AL469" s="4" t="n">
        <v>0</v>
      </c>
      <c r="AM469" s="4" t="n">
        <v>0</v>
      </c>
      <c r="AN469" s="4" t="n">
        <v>0</v>
      </c>
      <c r="AO469" s="4" t="n">
        <v>0</v>
      </c>
      <c r="AP469" s="4" t="n">
        <v>0</v>
      </c>
      <c r="AQ469" s="4" t="n">
        <v>0</v>
      </c>
      <c r="BB469" s="4" t="n">
        <v>5060</v>
      </c>
      <c r="BC469" s="4" t="n">
        <v>6220</v>
      </c>
      <c r="BD469" s="4" t="n">
        <v>8620</v>
      </c>
      <c r="BE469" s="4" t="n">
        <v>7840</v>
      </c>
      <c r="BF469" s="4" t="n">
        <v>8600</v>
      </c>
      <c r="BG469" s="4" t="n">
        <v>8940</v>
      </c>
      <c r="BH469" s="4" t="n">
        <v>7580</v>
      </c>
      <c r="BI469" s="4" t="n">
        <v>5100</v>
      </c>
      <c r="BJ469" s="4" t="n">
        <v>5060</v>
      </c>
      <c r="BK469" s="4" t="n">
        <v>10915460</v>
      </c>
      <c r="BL469" s="4" t="n">
        <v>14220700</v>
      </c>
      <c r="BM469" s="4" t="n">
        <v>19982240</v>
      </c>
      <c r="BN469" s="4" t="n">
        <v>17817840</v>
      </c>
      <c r="BO469" s="4" t="n">
        <v>19133540</v>
      </c>
      <c r="BP469" s="4" t="n">
        <v>19761760</v>
      </c>
      <c r="BQ469" s="4" t="n">
        <v>16218300</v>
      </c>
      <c r="BR469" s="4" t="n">
        <v>11146380</v>
      </c>
      <c r="BS469" s="4" t="n">
        <v>10915460</v>
      </c>
      <c r="BT469" s="7" t="n">
        <v>46059</v>
      </c>
      <c r="BV469" t="b">
        <v>0</v>
      </c>
      <c r="BW469" t="inlineStr">
        <is>
          <t>20260418-190053</t>
        </is>
      </c>
      <c r="BX469" t="inlineStr">
        <is>
          <t>2026-04-18T10:00:53+00:00</t>
        </is>
      </c>
      <c r="BY469" t="inlineStr">
        <is>
          <t>2026-04-18T19:00:53+09:00</t>
        </is>
      </c>
      <c r="BZ469" s="6" t="n">
        <v>0.002091699010220115</v>
      </c>
      <c r="CA469" s="6" t="n">
        <v>12.31225296442688</v>
      </c>
      <c r="CC469" s="5" t="n">
        <v>0.2393783190907502</v>
      </c>
      <c r="CD469" s="6" t="n">
        <v>-0.05179394376527058</v>
      </c>
      <c r="CE469" s="6" t="n">
        <v>-0.6294259999823266</v>
      </c>
      <c r="CF469" s="6" t="n">
        <v>-0.8198540521935519</v>
      </c>
      <c r="CG469" s="6" t="n">
        <v>-0.05014857188060851</v>
      </c>
      <c r="CH469" s="6" t="n">
        <v>-0.05343646546877923</v>
      </c>
      <c r="CI469" s="6" t="n">
        <v>-0.4398524785768522</v>
      </c>
      <c r="CJ469" s="6" t="n">
        <v>-0.7548412083656081</v>
      </c>
      <c r="CK469" s="6" t="n">
        <v>-0.4490157829402376</v>
      </c>
      <c r="CL469" s="6" t="n">
        <v>-0.9411007402639202</v>
      </c>
      <c r="CM469" s="6" t="n">
        <v>-0.0482265603519384</v>
      </c>
      <c r="CN469" s="6" t="n">
        <v>1.132701421800948</v>
      </c>
      <c r="CO469" s="6" t="n">
        <v>5.885245901639344</v>
      </c>
    </row>
    <row r="470">
      <c r="A470" t="inlineStr">
        <is>
          <t>2791</t>
        </is>
      </c>
      <c r="B470" t="inlineStr">
        <is>
          <t>大黒天物産</t>
        </is>
      </c>
      <c r="C470" t="inlineStr">
        <is>
          <t>プライム</t>
        </is>
      </c>
      <c r="D470" t="inlineStr">
        <is>
          <t>小売</t>
        </is>
      </c>
      <c r="E470" t="inlineStr">
        <is>
          <t>小売業</t>
        </is>
      </c>
      <c r="F470" s="4" t="n">
        <v>4810</v>
      </c>
      <c r="G470" s="4" t="n">
        <v>69756544000</v>
      </c>
      <c r="H470" s="4" t="n">
        <v>270077000000</v>
      </c>
      <c r="I470" s="4" t="n">
        <v>292940000000</v>
      </c>
      <c r="J470" s="4" t="n">
        <v>319900000000</v>
      </c>
      <c r="K470" s="4" t="n">
        <v>9352000000</v>
      </c>
      <c r="L470" s="4" t="n">
        <v>9812000000</v>
      </c>
      <c r="M470" s="4" t="n">
        <v>6700000000</v>
      </c>
      <c r="N470" s="4" t="n">
        <v>6306000000</v>
      </c>
      <c r="O470" s="4" t="n">
        <v>6774000000</v>
      </c>
      <c r="P470" s="4" t="n">
        <v>4400000000</v>
      </c>
      <c r="Q470" s="4" t="n">
        <v>242243000000</v>
      </c>
      <c r="R470" s="4" t="n">
        <v>4497000000</v>
      </c>
      <c r="S470" s="4" t="n">
        <v>3116000000</v>
      </c>
      <c r="T470" s="4" t="n">
        <v>8488000000</v>
      </c>
      <c r="U470" s="4" t="n">
        <v>61064000000</v>
      </c>
      <c r="V470" s="5" t="n">
        <v>10.29768881015648</v>
      </c>
      <c r="W470" s="5" t="n">
        <v>1.142351369055417</v>
      </c>
      <c r="X470" s="5" t="n">
        <v>0.1109327918249705</v>
      </c>
      <c r="Y470" s="6" t="n">
        <v>0.523</v>
      </c>
      <c r="Z470" s="4" t="n">
        <v>14502400</v>
      </c>
      <c r="AA470" s="4" t="n">
        <v>82400</v>
      </c>
      <c r="AB470" s="4" t="n">
        <v>121000</v>
      </c>
      <c r="AC470" s="4" t="n">
        <v>116400</v>
      </c>
      <c r="AD470" s="4" t="n">
        <v>112100</v>
      </c>
      <c r="AE470" s="4" t="n">
        <v>129700</v>
      </c>
      <c r="AF470" s="4" t="n">
        <v>142000</v>
      </c>
      <c r="AG470" s="4" t="n">
        <v>137300</v>
      </c>
      <c r="AH470" s="4" t="n">
        <v>129400</v>
      </c>
      <c r="AI470" s="4" t="n">
        <v>121000</v>
      </c>
      <c r="AK470" s="4" t="n">
        <v>63100</v>
      </c>
      <c r="AL470" s="4" t="n">
        <v>65800</v>
      </c>
      <c r="AM470" s="4" t="n">
        <v>61600</v>
      </c>
      <c r="AN470" s="4" t="n">
        <v>63100</v>
      </c>
      <c r="AO470" s="4" t="n">
        <v>69700</v>
      </c>
      <c r="AP470" s="4" t="n">
        <v>76800</v>
      </c>
      <c r="AQ470" s="4" t="n">
        <v>82400</v>
      </c>
      <c r="AS470" s="4" t="n">
        <v>275607</v>
      </c>
      <c r="AT470" s="4" t="n">
        <v>216383</v>
      </c>
      <c r="AU470" s="4" t="n">
        <v>205523</v>
      </c>
      <c r="AV470" s="4" t="n">
        <v>160823</v>
      </c>
      <c r="AW470" s="4" t="n">
        <v>226207</v>
      </c>
      <c r="AX470" s="4" t="n">
        <v>175407</v>
      </c>
      <c r="AY470" s="4" t="n">
        <v>233528</v>
      </c>
      <c r="AZ470" s="4" t="n">
        <v>244007</v>
      </c>
      <c r="BA470" s="4" t="n">
        <v>275607</v>
      </c>
      <c r="BB470" s="4" t="n">
        <v>212680</v>
      </c>
      <c r="BC470" s="4" t="n">
        <v>49680</v>
      </c>
      <c r="BD470" s="4" t="n">
        <v>60040</v>
      </c>
      <c r="BE470" s="4" t="n">
        <v>81800</v>
      </c>
      <c r="BF470" s="4" t="n">
        <v>74720</v>
      </c>
      <c r="BG470" s="4" t="n">
        <v>67340</v>
      </c>
      <c r="BH470" s="4" t="n">
        <v>69780</v>
      </c>
      <c r="BI470" s="4" t="n">
        <v>68060</v>
      </c>
      <c r="BJ470" s="4" t="n">
        <v>212680</v>
      </c>
      <c r="BK470" s="4" t="n">
        <v>965787300</v>
      </c>
      <c r="BL470" s="4" t="n">
        <v>274029200</v>
      </c>
      <c r="BM470" s="4" t="n">
        <v>321467000</v>
      </c>
      <c r="BN470" s="4" t="n">
        <v>415060700</v>
      </c>
      <c r="BO470" s="4" t="n">
        <v>364204000</v>
      </c>
      <c r="BP470" s="4" t="n">
        <v>322897400</v>
      </c>
      <c r="BQ470" s="4" t="n">
        <v>342809100</v>
      </c>
      <c r="BR470" s="4" t="n">
        <v>344721300</v>
      </c>
      <c r="BS470" s="4" t="n">
        <v>965787300</v>
      </c>
      <c r="BT470" s="7" t="n">
        <v>46122</v>
      </c>
      <c r="BV470" t="b">
        <v>0</v>
      </c>
      <c r="BW470" t="inlineStr">
        <is>
          <t>20260418-190053</t>
        </is>
      </c>
      <c r="BX470" t="inlineStr">
        <is>
          <t>2026-04-18T10:00:53+00:00</t>
        </is>
      </c>
      <c r="BY470" t="inlineStr">
        <is>
          <t>2026-04-18T19:00:53+09:00</t>
        </is>
      </c>
      <c r="BZ470" s="6" t="n">
        <v>0.008343446601941747</v>
      </c>
      <c r="CA470" s="6" t="n">
        <v>0.568929847658454</v>
      </c>
      <c r="CB470" s="5" t="n">
        <v>0.0190042337819947</v>
      </c>
      <c r="CC470" s="5" t="n">
        <v>0.1216803401269421</v>
      </c>
      <c r="CD470" s="6" t="n">
        <v>0.09967340112784706</v>
      </c>
      <c r="CE470" s="6" t="n">
        <v>0.4771252634109886</v>
      </c>
      <c r="CF470" s="6" t="n">
        <v>0.4744290250587904</v>
      </c>
      <c r="CG470" s="6" t="n">
        <v>0.1149011529744925</v>
      </c>
      <c r="CH470" s="6" t="n">
        <v>0.08465363581497121</v>
      </c>
      <c r="CI470" s="6" t="n">
        <v>1.079608627974205</v>
      </c>
      <c r="CJ470" s="6" t="n">
        <v>0.04918733960650123</v>
      </c>
      <c r="CK470" s="6" t="n">
        <v>1.023748395378691</v>
      </c>
      <c r="CL470" s="6" t="n">
        <v>0.07421503330161761</v>
      </c>
      <c r="CM470" s="6" t="n">
        <v>0.09203249812248249</v>
      </c>
      <c r="CN470" s="6" t="n">
        <v>-0.3171626579698329</v>
      </c>
      <c r="CO470" s="6" t="n">
        <v>-0.3504576321228225</v>
      </c>
    </row>
    <row r="471">
      <c r="A471" t="inlineStr">
        <is>
          <t>2792</t>
        </is>
      </c>
      <c r="B471" t="inlineStr">
        <is>
          <t>ハニーズホールディングス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1490</v>
      </c>
      <c r="G471" s="4" t="n">
        <v>41571000000</v>
      </c>
      <c r="H471" s="4" t="n">
        <v>56571000000</v>
      </c>
      <c r="I471" s="4" t="n">
        <v>57701000000</v>
      </c>
      <c r="J471" s="4" t="n">
        <v>57500000000</v>
      </c>
      <c r="K471" s="4" t="n">
        <v>6970000000</v>
      </c>
      <c r="L471" s="4" t="n">
        <v>5906000000</v>
      </c>
      <c r="M471" s="4" t="n">
        <v>5600000000</v>
      </c>
      <c r="N471" s="4" t="n">
        <v>4876000000</v>
      </c>
      <c r="O471" s="4" t="n">
        <v>3732000000</v>
      </c>
      <c r="P471" s="4" t="n">
        <v>3600000000</v>
      </c>
      <c r="Q471" s="4" t="n">
        <v>54888000000</v>
      </c>
      <c r="R471" s="4" t="n">
        <v>7670000000</v>
      </c>
      <c r="S471" s="4" t="n">
        <v>5336000000</v>
      </c>
      <c r="T471" s="4" t="n">
        <v>13355000000</v>
      </c>
      <c r="U471" s="4" t="n">
        <v>44706000000</v>
      </c>
      <c r="V471" s="5" t="n">
        <v>11.13906752411576</v>
      </c>
      <c r="W471" s="5" t="n">
        <v>0.9298751845389881</v>
      </c>
      <c r="X471" s="5" t="n">
        <v>0.08347872768755872</v>
      </c>
      <c r="Y471" s="6" t="n">
        <v>0.844</v>
      </c>
      <c r="Z471" s="4" t="n">
        <v>27900000</v>
      </c>
      <c r="AA471" s="4" t="n">
        <v>135400</v>
      </c>
      <c r="AB471" s="4" t="n">
        <v>139900</v>
      </c>
      <c r="AC471" s="4" t="n">
        <v>95000</v>
      </c>
      <c r="AD471" s="4" t="n">
        <v>92300</v>
      </c>
      <c r="AE471" s="4" t="n">
        <v>100500</v>
      </c>
      <c r="AF471" s="4" t="n">
        <v>100300</v>
      </c>
      <c r="AG471" s="4" t="n">
        <v>128400</v>
      </c>
      <c r="AH471" s="4" t="n">
        <v>132500</v>
      </c>
      <c r="AI471" s="4" t="n">
        <v>139900</v>
      </c>
      <c r="AK471" s="4" t="n">
        <v>44400</v>
      </c>
      <c r="AL471" s="4" t="n">
        <v>48700</v>
      </c>
      <c r="AM471" s="4" t="n">
        <v>52200</v>
      </c>
      <c r="AN471" s="4" t="n">
        <v>39600</v>
      </c>
      <c r="AO471" s="4" t="n">
        <v>58300</v>
      </c>
      <c r="AP471" s="4" t="n">
        <v>81000</v>
      </c>
      <c r="AQ471" s="4" t="n">
        <v>135400</v>
      </c>
      <c r="AS471" s="4" t="n">
        <v>138900</v>
      </c>
      <c r="AX471" s="4" t="n">
        <v>143900</v>
      </c>
      <c r="AY471" s="4" t="n">
        <v>143900</v>
      </c>
      <c r="AZ471" s="4" t="n">
        <v>138900</v>
      </c>
      <c r="BA471" s="4" t="n">
        <v>138900</v>
      </c>
      <c r="BB471" s="4" t="n">
        <v>67680</v>
      </c>
      <c r="BC471" s="4" t="n">
        <v>56780</v>
      </c>
      <c r="BD471" s="4" t="n">
        <v>91880</v>
      </c>
      <c r="BE471" s="4" t="n">
        <v>82500</v>
      </c>
      <c r="BF471" s="4" t="n">
        <v>59760</v>
      </c>
      <c r="BG471" s="4" t="n">
        <v>99020</v>
      </c>
      <c r="BH471" s="4" t="n">
        <v>97280</v>
      </c>
      <c r="BI471" s="4" t="n">
        <v>64040</v>
      </c>
      <c r="BJ471" s="4" t="n">
        <v>67680</v>
      </c>
      <c r="BK471" s="4" t="n">
        <v>99989820</v>
      </c>
      <c r="BL471" s="4" t="n">
        <v>86538220</v>
      </c>
      <c r="BM471" s="4" t="n">
        <v>137926040</v>
      </c>
      <c r="BN471" s="4" t="n">
        <v>123117680</v>
      </c>
      <c r="BO471" s="4" t="n">
        <v>88465740</v>
      </c>
      <c r="BP471" s="4" t="n">
        <v>144824520</v>
      </c>
      <c r="BQ471" s="4" t="n">
        <v>142171300</v>
      </c>
      <c r="BR471" s="4" t="n">
        <v>95476420</v>
      </c>
      <c r="BS471" s="4" t="n">
        <v>99989820</v>
      </c>
      <c r="BT471" s="7" t="n">
        <v>46107</v>
      </c>
      <c r="BV471" t="b">
        <v>0</v>
      </c>
      <c r="BW471" t="inlineStr">
        <is>
          <t>20260418-190053</t>
        </is>
      </c>
      <c r="BX471" t="inlineStr">
        <is>
          <t>2026-04-18T10:00:53+00:00</t>
        </is>
      </c>
      <c r="BY471" t="inlineStr">
        <is>
          <t>2026-04-18T19:00:53+09:00</t>
        </is>
      </c>
      <c r="BZ471" s="6" t="n">
        <v>0.005014336917562724</v>
      </c>
      <c r="CA471" s="6" t="n">
        <v>2.067080378250591</v>
      </c>
      <c r="CB471" s="5" t="n">
        <v>0.004978494623655914</v>
      </c>
      <c r="CC471" s="5" t="n">
        <v>0.3212576074667436</v>
      </c>
      <c r="CD471" s="6" t="n">
        <v>0.02530474387413939</v>
      </c>
      <c r="CE471" s="6" t="n">
        <v>-0.1224961323107185</v>
      </c>
      <c r="CF471" s="6" t="n">
        <v>-0.1636984396462751</v>
      </c>
      <c r="CG471" s="6" t="n">
        <v>0.03066243987756878</v>
      </c>
      <c r="CH471" s="6" t="n">
        <v>0.01997489879973835</v>
      </c>
      <c r="CI471" s="6" t="n">
        <v>-0.09126466753585394</v>
      </c>
      <c r="CJ471" s="6" t="n">
        <v>-0.1526542324246772</v>
      </c>
      <c r="CK471" s="6" t="n">
        <v>-0.08620689655172409</v>
      </c>
      <c r="CL471" s="6" t="n">
        <v>-0.2346185397867104</v>
      </c>
      <c r="CM471" s="6" t="n">
        <v>-0.003483475156409788</v>
      </c>
      <c r="CN471" s="6" t="n">
        <v>-0.05181171689806974</v>
      </c>
      <c r="CO471" s="6" t="n">
        <v>-0.03536977491961413</v>
      </c>
    </row>
    <row r="472">
      <c r="A472" t="inlineStr">
        <is>
          <t>2795</t>
        </is>
      </c>
      <c r="B472" t="inlineStr">
        <is>
          <t>日本プリメックス</t>
        </is>
      </c>
      <c r="C472" t="inlineStr">
        <is>
          <t>スタンダード</t>
        </is>
      </c>
      <c r="D472" t="inlineStr">
        <is>
          <t>商社・卸売</t>
        </is>
      </c>
      <c r="E472" t="inlineStr">
        <is>
          <t>卸売業</t>
        </is>
      </c>
      <c r="F472" s="4" t="n">
        <v>925</v>
      </c>
      <c r="G472" s="4" t="n">
        <v>5109322600</v>
      </c>
      <c r="H472" s="4" t="n">
        <v>6940000000</v>
      </c>
      <c r="I472" s="4" t="n">
        <v>7093000000</v>
      </c>
      <c r="J472" s="4" t="n">
        <v>7105000000</v>
      </c>
      <c r="K472" s="4" t="n">
        <v>576000000</v>
      </c>
      <c r="L472" s="4" t="n">
        <v>549000000</v>
      </c>
      <c r="M472" s="4" t="n">
        <v>502000000</v>
      </c>
      <c r="N472" s="4" t="n">
        <v>504000000</v>
      </c>
      <c r="O472" s="4" t="n">
        <v>408000000</v>
      </c>
      <c r="P472" s="4" t="n">
        <v>400000000</v>
      </c>
      <c r="Q472" s="4" t="n">
        <v>6172000000</v>
      </c>
      <c r="R472" s="4" t="n">
        <v>522000000</v>
      </c>
      <c r="S472" s="4" t="n">
        <v>396000000</v>
      </c>
      <c r="T472" s="4" t="n">
        <v>1559000000</v>
      </c>
      <c r="U472" s="4" t="n">
        <v>7886000000</v>
      </c>
      <c r="V472" s="5" t="n">
        <v>12.52284950980392</v>
      </c>
      <c r="W472" s="5" t="n">
        <v>0.6478978696424043</v>
      </c>
      <c r="X472" s="5" t="n">
        <v>0.05173725589652549</v>
      </c>
      <c r="Y472" s="6" t="n">
        <v>0.761</v>
      </c>
      <c r="Z472" s="4" t="n">
        <v>5523592</v>
      </c>
      <c r="AA472" s="4" t="n">
        <v>0</v>
      </c>
      <c r="AB472" s="4" t="n">
        <v>24200</v>
      </c>
      <c r="AC472" s="4" t="n">
        <v>28500</v>
      </c>
      <c r="AD472" s="4" t="n">
        <v>32200</v>
      </c>
      <c r="AE472" s="4" t="n">
        <v>24800</v>
      </c>
      <c r="AF472" s="4" t="n">
        <v>25100</v>
      </c>
      <c r="AG472" s="4" t="n">
        <v>24900</v>
      </c>
      <c r="AH472" s="4" t="n">
        <v>24600</v>
      </c>
      <c r="AI472" s="4" t="n">
        <v>24200</v>
      </c>
      <c r="AK472" s="4" t="n">
        <v>0</v>
      </c>
      <c r="AL472" s="4" t="n">
        <v>0</v>
      </c>
      <c r="AM472" s="4" t="n">
        <v>0</v>
      </c>
      <c r="AN472" s="4" t="n">
        <v>0</v>
      </c>
      <c r="AO472" s="4" t="n">
        <v>0</v>
      </c>
      <c r="AP472" s="4" t="n">
        <v>0</v>
      </c>
      <c r="AQ472" s="4" t="n">
        <v>0</v>
      </c>
      <c r="BB472" s="4" t="n">
        <v>1600</v>
      </c>
      <c r="BC472" s="4" t="n">
        <v>1420</v>
      </c>
      <c r="BD472" s="4" t="n">
        <v>1700</v>
      </c>
      <c r="BE472" s="4" t="n">
        <v>2575</v>
      </c>
      <c r="BF472" s="4" t="n">
        <v>1275</v>
      </c>
      <c r="BG472" s="4" t="n">
        <v>900</v>
      </c>
      <c r="BH472" s="4" t="n">
        <v>1650</v>
      </c>
      <c r="BI472" s="4" t="n">
        <v>1100</v>
      </c>
      <c r="BJ472" s="4" t="n">
        <v>1600</v>
      </c>
      <c r="BK472" s="4" t="n">
        <v>1479933.333333333</v>
      </c>
      <c r="BL472" s="4" t="n">
        <v>1337360</v>
      </c>
      <c r="BM472" s="4" t="n">
        <v>1582500</v>
      </c>
      <c r="BN472" s="4" t="n">
        <v>2353175</v>
      </c>
      <c r="BO472" s="4" t="n">
        <v>1143200</v>
      </c>
      <c r="BP472" s="4" t="n">
        <v>811900</v>
      </c>
      <c r="BQ472" s="4" t="n">
        <v>1485400</v>
      </c>
      <c r="BR472" s="4" t="n">
        <v>997425</v>
      </c>
      <c r="BS472" s="4" t="n">
        <v>1479933.333333333</v>
      </c>
      <c r="BT472" s="7" t="n">
        <v>46065</v>
      </c>
      <c r="BV472" t="b">
        <v>0</v>
      </c>
      <c r="BW472" t="inlineStr">
        <is>
          <t>20260418-190053</t>
        </is>
      </c>
      <c r="BX472" t="inlineStr">
        <is>
          <t>2026-04-18T10:00:53+00:00</t>
        </is>
      </c>
      <c r="BY472" t="inlineStr">
        <is>
          <t>2026-04-18T19:00:53+09:00</t>
        </is>
      </c>
      <c r="BZ472" s="6" t="n">
        <v>0.004381207011669218</v>
      </c>
      <c r="CA472" s="6" t="n">
        <v>15.125</v>
      </c>
      <c r="CC472" s="5" t="n">
        <v>0.3051285115565026</v>
      </c>
      <c r="CD472" s="6" t="n">
        <v>0.07201786096688512</v>
      </c>
      <c r="CE472" s="6" t="n">
        <v>0.02553602468710703</v>
      </c>
      <c r="CF472" s="6" t="n">
        <v>0.0150384378451045</v>
      </c>
      <c r="CG472" s="6" t="n">
        <v>0.1244329228775114</v>
      </c>
      <c r="CH472" s="6" t="n">
        <v>0.02204610951008656</v>
      </c>
      <c r="CI472" s="6" t="n">
        <v>0.103448275862069</v>
      </c>
      <c r="CJ472" s="6" t="n">
        <v>-0.046875</v>
      </c>
      <c r="CK472" s="6" t="n">
        <v>0.2727272727272727</v>
      </c>
      <c r="CL472" s="6" t="n">
        <v>-0.1904761904761905</v>
      </c>
      <c r="CM472" s="6" t="n">
        <v>0.001691808825602603</v>
      </c>
      <c r="CN472" s="6" t="n">
        <v>-0.08561020036429867</v>
      </c>
      <c r="CO472" s="6" t="n">
        <v>-0.01960784313725494</v>
      </c>
    </row>
    <row r="473">
      <c r="A473" t="inlineStr">
        <is>
          <t>2796</t>
        </is>
      </c>
      <c r="B473" t="inlineStr">
        <is>
          <t>ファーマライズホールディングス</t>
        </is>
      </c>
      <c r="C473" t="inlineStr">
        <is>
          <t>スタンダード</t>
        </is>
      </c>
      <c r="D473" t="inlineStr">
        <is>
          <t>小売</t>
        </is>
      </c>
      <c r="E473" t="inlineStr">
        <is>
          <t>小売業</t>
        </is>
      </c>
      <c r="F473" s="4" t="n">
        <v>520</v>
      </c>
      <c r="G473" s="4" t="n">
        <v>6271398120</v>
      </c>
      <c r="H473" s="4" t="n">
        <v>54466000000</v>
      </c>
      <c r="I473" s="4" t="n">
        <v>63508000000</v>
      </c>
      <c r="J473" s="4" t="n">
        <v>66795000000</v>
      </c>
      <c r="K473" s="4" t="n">
        <v>916000000</v>
      </c>
      <c r="L473" s="4" t="n">
        <v>293000000</v>
      </c>
      <c r="M473" s="4" t="n">
        <v>1123000000</v>
      </c>
      <c r="N473" s="4" t="n">
        <v>-351000000</v>
      </c>
      <c r="O473" s="4" t="n">
        <v>-367000000</v>
      </c>
      <c r="P473" s="4" t="n">
        <v>266000000</v>
      </c>
      <c r="Q473" s="4" t="n">
        <v>52030000000</v>
      </c>
      <c r="R473" s="4" t="n">
        <v>1438000000</v>
      </c>
      <c r="S473" s="4" t="n">
        <v>333000000</v>
      </c>
      <c r="T473" s="4" t="n">
        <v>4891000000</v>
      </c>
      <c r="U473" s="4" t="n">
        <v>6918000000</v>
      </c>
      <c r="W473" s="5" t="n">
        <v>0.9065334084995663</v>
      </c>
      <c r="X473" s="5" t="n">
        <v>-0.05305001445504481</v>
      </c>
      <c r="Y473" s="6" t="n">
        <v>0.209</v>
      </c>
      <c r="Z473" s="4" t="n">
        <v>12060381</v>
      </c>
      <c r="AA473" s="4" t="n">
        <v>300</v>
      </c>
      <c r="AB473" s="4" t="n">
        <v>32300</v>
      </c>
      <c r="AC473" s="4" t="n">
        <v>33500</v>
      </c>
      <c r="AD473" s="4" t="n">
        <v>34700</v>
      </c>
      <c r="AE473" s="4" t="n">
        <v>36400</v>
      </c>
      <c r="AF473" s="4" t="n">
        <v>49400</v>
      </c>
      <c r="AG473" s="4" t="n">
        <v>40700</v>
      </c>
      <c r="AH473" s="4" t="n">
        <v>32600</v>
      </c>
      <c r="AI473" s="4" t="n">
        <v>32300</v>
      </c>
      <c r="AK473" s="4" t="n">
        <v>600</v>
      </c>
      <c r="AL473" s="4" t="n">
        <v>600</v>
      </c>
      <c r="AM473" s="4" t="n">
        <v>500</v>
      </c>
      <c r="AN473" s="4" t="n">
        <v>2100</v>
      </c>
      <c r="AO473" s="4" t="n">
        <v>300</v>
      </c>
      <c r="AP473" s="4" t="n">
        <v>300</v>
      </c>
      <c r="AQ473" s="4" t="n">
        <v>300</v>
      </c>
      <c r="BB473" s="4" t="n">
        <v>2580</v>
      </c>
      <c r="BC473" s="4" t="n">
        <v>9700</v>
      </c>
      <c r="BD473" s="4" t="n">
        <v>10000</v>
      </c>
      <c r="BE473" s="4" t="n">
        <v>4340</v>
      </c>
      <c r="BF473" s="4" t="n">
        <v>16780</v>
      </c>
      <c r="BG473" s="4" t="n">
        <v>15240</v>
      </c>
      <c r="BH473" s="4" t="n">
        <v>5320</v>
      </c>
      <c r="BI473" s="4" t="n">
        <v>3240</v>
      </c>
      <c r="BJ473" s="4" t="n">
        <v>2580</v>
      </c>
      <c r="BK473" s="4" t="n">
        <v>1346820</v>
      </c>
      <c r="BL473" s="4" t="n">
        <v>4995120</v>
      </c>
      <c r="BM473" s="4" t="n">
        <v>5105520</v>
      </c>
      <c r="BN473" s="4" t="n">
        <v>2215480</v>
      </c>
      <c r="BO473" s="4" t="n">
        <v>8644320</v>
      </c>
      <c r="BP473" s="4" t="n">
        <v>7691940</v>
      </c>
      <c r="BQ473" s="4" t="n">
        <v>2745160</v>
      </c>
      <c r="BR473" s="4" t="n">
        <v>1688180</v>
      </c>
      <c r="BS473" s="4" t="n">
        <v>1346820</v>
      </c>
      <c r="BT473" s="7" t="n">
        <v>46100</v>
      </c>
      <c r="BV473" t="b">
        <v>0</v>
      </c>
      <c r="BW473" t="inlineStr">
        <is>
          <t>20260418-190053</t>
        </is>
      </c>
      <c r="BX473" t="inlineStr">
        <is>
          <t>2026-04-18T10:00:53+00:00</t>
        </is>
      </c>
      <c r="BY473" t="inlineStr">
        <is>
          <t>2026-04-18T19:00:53+09:00</t>
        </is>
      </c>
      <c r="BZ473" s="6" t="n">
        <v>0.002678190680709009</v>
      </c>
      <c r="CA473" s="6" t="n">
        <v>12.51937984496124</v>
      </c>
      <c r="CC473" s="5" t="n">
        <v>0.779889891602034</v>
      </c>
      <c r="CD473" s="6" t="n">
        <v>0.1048092586423837</v>
      </c>
      <c r="CE473" s="6" t="n">
        <v>-0.5486074706231941</v>
      </c>
      <c r="CG473" s="6" t="n">
        <v>0.04681914280222954</v>
      </c>
      <c r="CH473" s="6" t="n">
        <v>0.1660118238901334</v>
      </c>
      <c r="CI473" s="6" t="n">
        <v>-0.3630041724617524</v>
      </c>
      <c r="CJ473" s="6" t="n">
        <v>-0.6801310043668123</v>
      </c>
      <c r="CM473" s="6" t="n">
        <v>0.05175725892800909</v>
      </c>
      <c r="CN473" s="6" t="n">
        <v>2.832764505119454</v>
      </c>
      <c r="CO473" s="6" t="n">
        <v>-1.724795640326976</v>
      </c>
    </row>
    <row r="474">
      <c r="A474" t="inlineStr">
        <is>
          <t>2798</t>
        </is>
      </c>
      <c r="B474" t="inlineStr">
        <is>
          <t>ワイズテーブルコーポレーション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2968</v>
      </c>
      <c r="G474" s="4" t="n">
        <v>9789651200</v>
      </c>
      <c r="H474" s="4" t="n">
        <v>12120000000</v>
      </c>
      <c r="I474" s="4" t="n">
        <v>13046000000</v>
      </c>
      <c r="J474" s="4" t="n">
        <v>15446000000</v>
      </c>
      <c r="K474" s="4" t="n">
        <v>118000000</v>
      </c>
      <c r="L474" s="4" t="n">
        <v>249000000</v>
      </c>
      <c r="M474" s="4" t="n">
        <v>424000000</v>
      </c>
      <c r="N474" s="4" t="n">
        <v>260000000</v>
      </c>
      <c r="O474" s="4" t="n">
        <v>205000000</v>
      </c>
      <c r="P474" s="4" t="n">
        <v>422000000</v>
      </c>
      <c r="Q474" s="4" t="n">
        <v>11284000000</v>
      </c>
      <c r="R474" s="4" t="n">
        <v>179000000</v>
      </c>
      <c r="S474" s="4" t="n">
        <v>113000000</v>
      </c>
      <c r="T474" s="4" t="n">
        <v>1535000000</v>
      </c>
      <c r="U474" s="4" t="n">
        <v>883000000</v>
      </c>
      <c r="V474" s="5" t="n">
        <v>47.75439609756098</v>
      </c>
      <c r="W474" s="5" t="n">
        <v>11.08680770101925</v>
      </c>
      <c r="X474" s="5" t="n">
        <v>0.232163080407701</v>
      </c>
      <c r="Y474" s="6" t="n">
        <v>0.174</v>
      </c>
      <c r="Z474" s="4" t="n">
        <v>3298400</v>
      </c>
      <c r="AA474" s="4" t="n">
        <v>0</v>
      </c>
      <c r="AB474" s="4" t="n">
        <v>11500</v>
      </c>
      <c r="AC474" s="4" t="n">
        <v>5500</v>
      </c>
      <c r="AD474" s="4" t="n">
        <v>8900</v>
      </c>
      <c r="AE474" s="4" t="n">
        <v>10900</v>
      </c>
      <c r="AF474" s="4" t="n">
        <v>10500</v>
      </c>
      <c r="AG474" s="4" t="n">
        <v>13400</v>
      </c>
      <c r="AH474" s="4" t="n">
        <v>10300</v>
      </c>
      <c r="AI474" s="4" t="n">
        <v>11500</v>
      </c>
      <c r="AK474" s="4" t="n">
        <v>0</v>
      </c>
      <c r="AL474" s="4" t="n">
        <v>0</v>
      </c>
      <c r="AM474" s="4" t="n">
        <v>1100</v>
      </c>
      <c r="AN474" s="4" t="n">
        <v>1100</v>
      </c>
      <c r="AO474" s="4" t="n">
        <v>600</v>
      </c>
      <c r="AP474" s="4" t="n">
        <v>0</v>
      </c>
      <c r="AQ474" s="4" t="n">
        <v>0</v>
      </c>
      <c r="BB474" s="4" t="n">
        <v>2440</v>
      </c>
      <c r="BC474" s="4" t="n">
        <v>10120</v>
      </c>
      <c r="BD474" s="4" t="n">
        <v>4140</v>
      </c>
      <c r="BE474" s="4" t="n">
        <v>4040</v>
      </c>
      <c r="BF474" s="4" t="n">
        <v>3220</v>
      </c>
      <c r="BG474" s="4" t="n">
        <v>6180</v>
      </c>
      <c r="BH474" s="4" t="n">
        <v>2680</v>
      </c>
      <c r="BI474" s="4" t="n">
        <v>2240</v>
      </c>
      <c r="BJ474" s="4" t="n">
        <v>2440</v>
      </c>
      <c r="BK474" s="4" t="n">
        <v>7221720</v>
      </c>
      <c r="BL474" s="4" t="n">
        <v>30030580</v>
      </c>
      <c r="BM474" s="4" t="n">
        <v>12060440</v>
      </c>
      <c r="BN474" s="4" t="n">
        <v>11796880</v>
      </c>
      <c r="BO474" s="4" t="n">
        <v>9419380</v>
      </c>
      <c r="BP474" s="4" t="n">
        <v>17982900</v>
      </c>
      <c r="BQ474" s="4" t="n">
        <v>7854860</v>
      </c>
      <c r="BR474" s="4" t="n">
        <v>6640000</v>
      </c>
      <c r="BS474" s="4" t="n">
        <v>7221720</v>
      </c>
      <c r="BT474" s="7" t="n">
        <v>46126</v>
      </c>
      <c r="BV474" t="b">
        <v>0</v>
      </c>
      <c r="BW474" t="inlineStr">
        <is>
          <t>20260418-190053</t>
        </is>
      </c>
      <c r="BX474" t="inlineStr">
        <is>
          <t>2026-04-18T10:00:53+00:00</t>
        </is>
      </c>
      <c r="BY474" t="inlineStr">
        <is>
          <t>2026-04-18T19:00:53+09:00</t>
        </is>
      </c>
      <c r="BZ474" s="6" t="n">
        <v>0.003486538927965074</v>
      </c>
      <c r="CA474" s="6" t="n">
        <v>4.713114754098361</v>
      </c>
      <c r="CC474" s="5" t="n">
        <v>0.1567982319942104</v>
      </c>
      <c r="CD474" s="6" t="n">
        <v>0.07524429843249658</v>
      </c>
      <c r="CE474" s="6" t="n">
        <v>0.1794326824850863</v>
      </c>
      <c r="CF474" s="6" t="n">
        <v>0.3469073064006292</v>
      </c>
      <c r="CG474" s="6" t="n">
        <v>0.07408720311946126</v>
      </c>
      <c r="CH474" s="6" t="n">
        <v>0.07640264026402632</v>
      </c>
      <c r="CI474" s="6" t="n">
        <v>-0.340782122905028</v>
      </c>
      <c r="CJ474" s="6" t="n">
        <v>1.110169491525424</v>
      </c>
      <c r="CK474" s="6" t="n">
        <v>1.300884955752212</v>
      </c>
      <c r="CL474" s="6" t="n">
        <v>-0.2115384615384616</v>
      </c>
      <c r="CM474" s="6" t="n">
        <v>0.1839644335428483</v>
      </c>
      <c r="CN474" s="6" t="n">
        <v>0.7028112449799198</v>
      </c>
      <c r="CO474" s="6" t="n">
        <v>1.058536585365854</v>
      </c>
    </row>
    <row r="475">
      <c r="A475" t="inlineStr">
        <is>
          <t>2801</t>
        </is>
      </c>
      <c r="B475" t="inlineStr">
        <is>
          <t>キッコーマン</t>
        </is>
      </c>
      <c r="C475" t="inlineStr">
        <is>
          <t>プライム</t>
        </is>
      </c>
      <c r="D475" t="inlineStr">
        <is>
          <t>食品</t>
        </is>
      </c>
      <c r="E475" t="inlineStr">
        <is>
          <t>食料品</t>
        </is>
      </c>
      <c r="F475" s="4" t="n">
        <v>1484</v>
      </c>
      <c r="G475" s="4" t="n">
        <v>1438613358840</v>
      </c>
      <c r="H475" s="4" t="n">
        <v>660835000000</v>
      </c>
      <c r="I475" s="4" t="n">
        <v>708979000000</v>
      </c>
      <c r="J475" s="4" t="n">
        <v>731000000000</v>
      </c>
      <c r="K475" s="4" t="n">
        <v>66733000000</v>
      </c>
      <c r="L475" s="4" t="n">
        <v>73698000000</v>
      </c>
      <c r="M475" s="4" t="n">
        <v>75000000000</v>
      </c>
      <c r="N475" s="4" t="n">
        <v>56441000000</v>
      </c>
      <c r="O475" s="4" t="n">
        <v>61695000000</v>
      </c>
      <c r="P475" s="4" t="n">
        <v>60000000000</v>
      </c>
      <c r="Q475" s="4" t="n">
        <v>618899000000</v>
      </c>
      <c r="R475" s="4" t="n">
        <v>55370000000</v>
      </c>
      <c r="S475" s="4" t="n">
        <v>43733000000</v>
      </c>
      <c r="T475" s="4" t="n">
        <v>106184000000</v>
      </c>
      <c r="U475" s="4" t="n">
        <v>516049000000</v>
      </c>
      <c r="V475" s="5" t="n">
        <v>23.31815153318745</v>
      </c>
      <c r="W475" s="5" t="n">
        <v>2.787745657563526</v>
      </c>
      <c r="X475" s="5" t="n">
        <v>0.1195526006251344</v>
      </c>
      <c r="Y475" s="6" t="n">
        <v>0.748</v>
      </c>
      <c r="Z475" s="4" t="n">
        <v>969416010</v>
      </c>
      <c r="AA475" s="4" t="n">
        <v>199700</v>
      </c>
      <c r="AB475" s="4" t="n">
        <v>508600</v>
      </c>
      <c r="AC475" s="4" t="n">
        <v>616900</v>
      </c>
      <c r="AD475" s="4" t="n">
        <v>705700</v>
      </c>
      <c r="AE475" s="4" t="n">
        <v>1111300</v>
      </c>
      <c r="AF475" s="4" t="n">
        <v>930100</v>
      </c>
      <c r="AG475" s="4" t="n">
        <v>622700</v>
      </c>
      <c r="AH475" s="4" t="n">
        <v>435800</v>
      </c>
      <c r="AI475" s="4" t="n">
        <v>508600</v>
      </c>
      <c r="AK475" s="4" t="n">
        <v>187900</v>
      </c>
      <c r="AL475" s="4" t="n">
        <v>136800</v>
      </c>
      <c r="AM475" s="4" t="n">
        <v>146000</v>
      </c>
      <c r="AN475" s="4" t="n">
        <v>593200</v>
      </c>
      <c r="AO475" s="4" t="n">
        <v>517000</v>
      </c>
      <c r="AP475" s="4" t="n">
        <v>224600</v>
      </c>
      <c r="AQ475" s="4" t="n">
        <v>199700</v>
      </c>
      <c r="AS475" s="4" t="n">
        <v>16386969</v>
      </c>
      <c r="AT475" s="4" t="n">
        <v>14370526</v>
      </c>
      <c r="AU475" s="4" t="n">
        <v>16920604</v>
      </c>
      <c r="AV475" s="4" t="n">
        <v>17821959</v>
      </c>
      <c r="AW475" s="4" t="n">
        <v>21396359</v>
      </c>
      <c r="AX475" s="4" t="n">
        <v>20756528</v>
      </c>
      <c r="AY475" s="4" t="n">
        <v>17751969</v>
      </c>
      <c r="AZ475" s="4" t="n">
        <v>16386969</v>
      </c>
      <c r="BA475" s="4" t="n">
        <v>16386969</v>
      </c>
      <c r="BB475" s="4" t="n">
        <v>2828540</v>
      </c>
      <c r="BC475" s="4" t="n">
        <v>2649520</v>
      </c>
      <c r="BD475" s="4" t="n">
        <v>3871640</v>
      </c>
      <c r="BE475" s="4" t="n">
        <v>3515600</v>
      </c>
      <c r="BF475" s="4" t="n">
        <v>4017840</v>
      </c>
      <c r="BG475" s="4" t="n">
        <v>4273220</v>
      </c>
      <c r="BH475" s="4" t="n">
        <v>4281380</v>
      </c>
      <c r="BI475" s="4" t="n">
        <v>4575620</v>
      </c>
      <c r="BJ475" s="4" t="n">
        <v>2828540</v>
      </c>
      <c r="BK475" s="4" t="n">
        <v>4218015940</v>
      </c>
      <c r="BL475" s="4" t="n">
        <v>3975697570</v>
      </c>
      <c r="BM475" s="4" t="n">
        <v>5567893330</v>
      </c>
      <c r="BN475" s="4" t="n">
        <v>4805624150</v>
      </c>
      <c r="BO475" s="4" t="n">
        <v>5372713590</v>
      </c>
      <c r="BP475" s="4" t="n">
        <v>5885359410</v>
      </c>
      <c r="BQ475" s="4" t="n">
        <v>6388776870</v>
      </c>
      <c r="BR475" s="4" t="n">
        <v>7100861620</v>
      </c>
      <c r="BS475" s="4" t="n">
        <v>4218015940</v>
      </c>
      <c r="BT475" s="7" t="n">
        <v>46058</v>
      </c>
      <c r="BV475" t="b">
        <v>0</v>
      </c>
      <c r="BW475" t="inlineStr">
        <is>
          <t>20260418-190053</t>
        </is>
      </c>
      <c r="BX475" t="inlineStr">
        <is>
          <t>2026-04-18T10:00:53+00:00</t>
        </is>
      </c>
      <c r="BY475" t="inlineStr">
        <is>
          <t>2026-04-18T19:00:53+09:00</t>
        </is>
      </c>
      <c r="BZ475" s="6" t="n">
        <v>0.000524645760698753</v>
      </c>
      <c r="CA475" s="6" t="n">
        <v>0.1798100786978441</v>
      </c>
      <c r="CB475" s="5" t="n">
        <v>0.01690395952920151</v>
      </c>
      <c r="CC475" s="5" t="n">
        <v>0.07380996384297416</v>
      </c>
      <c r="CD475" s="6" t="n">
        <v>0.07030312951952133</v>
      </c>
      <c r="CE475" s="6" t="n">
        <v>0.1536938813959192</v>
      </c>
      <c r="CF475" s="6" t="n">
        <v>0.1877371737465086</v>
      </c>
      <c r="CG475" s="6" t="n">
        <v>0.06775903661178972</v>
      </c>
      <c r="CH475" s="6" t="n">
        <v>0.07285328410268832</v>
      </c>
      <c r="CI475" s="6" t="n">
        <v>0.2052194329059058</v>
      </c>
      <c r="CJ475" s="6" t="n">
        <v>0.1043711507050484</v>
      </c>
      <c r="CK475" s="6" t="n">
        <v>0.2905814830905724</v>
      </c>
      <c r="CL475" s="6" t="n">
        <v>0.09308835775411484</v>
      </c>
      <c r="CM475" s="6" t="n">
        <v>0.03106015834037401</v>
      </c>
      <c r="CN475" s="6" t="n">
        <v>0.01766669380444519</v>
      </c>
      <c r="CO475" s="6" t="n">
        <v>-0.02747386336007784</v>
      </c>
    </row>
    <row r="476">
      <c r="A476" t="inlineStr">
        <is>
          <t>2802</t>
        </is>
      </c>
      <c r="B476" t="inlineStr">
        <is>
          <t>味の素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4574</v>
      </c>
      <c r="G476" s="4" t="n">
        <v>4599786455584</v>
      </c>
      <c r="H476" s="4" t="n">
        <v>1439231000000</v>
      </c>
      <c r="I476" s="4" t="n">
        <v>1530556000000</v>
      </c>
      <c r="J476" s="4" t="n">
        <v>1600000000000</v>
      </c>
      <c r="K476" s="4" t="n">
        <v>146682000000</v>
      </c>
      <c r="L476" s="4" t="n">
        <v>113968000000</v>
      </c>
      <c r="M476" s="4" t="inlineStr">
        <is>
          <t>予想無し</t>
        </is>
      </c>
      <c r="N476" s="4" t="n">
        <v>87121000000</v>
      </c>
      <c r="O476" s="4" t="n">
        <v>70272000000</v>
      </c>
      <c r="P476" s="4" t="n">
        <v>130000000000</v>
      </c>
      <c r="Q476" s="4" t="n">
        <v>1359115000000</v>
      </c>
      <c r="R476" s="4" t="n">
        <v>148928000000</v>
      </c>
      <c r="S476" s="4" t="n">
        <v>94065000000</v>
      </c>
      <c r="T476" s="4" t="n">
        <v>164776000000</v>
      </c>
      <c r="U476" s="4" t="n">
        <v>813273000000</v>
      </c>
      <c r="V476" s="5" t="n">
        <v>65.45688831375227</v>
      </c>
      <c r="W476" s="5" t="n">
        <v>5.655894706431911</v>
      </c>
      <c r="X476" s="5" t="n">
        <v>0.08640640965579824</v>
      </c>
      <c r="Y476" s="6" t="n">
        <v>0.434</v>
      </c>
      <c r="Z476" s="4" t="n">
        <v>1005637616</v>
      </c>
      <c r="AA476" s="4" t="n">
        <v>151900</v>
      </c>
      <c r="AB476" s="4" t="n">
        <v>797100</v>
      </c>
      <c r="AC476" s="4" t="n">
        <v>1174800</v>
      </c>
      <c r="AD476" s="4" t="n">
        <v>974400</v>
      </c>
      <c r="AE476" s="4" t="n">
        <v>1075100</v>
      </c>
      <c r="AF476" s="4" t="n">
        <v>1040200</v>
      </c>
      <c r="AG476" s="4" t="n">
        <v>940300</v>
      </c>
      <c r="AH476" s="4" t="n">
        <v>890000</v>
      </c>
      <c r="AI476" s="4" t="n">
        <v>797100</v>
      </c>
      <c r="AK476" s="4" t="n">
        <v>275500</v>
      </c>
      <c r="AL476" s="4" t="n">
        <v>182600</v>
      </c>
      <c r="AM476" s="4" t="n">
        <v>158200</v>
      </c>
      <c r="AN476" s="4" t="n">
        <v>149500</v>
      </c>
      <c r="AO476" s="4" t="n">
        <v>280200</v>
      </c>
      <c r="AP476" s="4" t="n">
        <v>144800</v>
      </c>
      <c r="AQ476" s="4" t="n">
        <v>151900</v>
      </c>
      <c r="BB476" s="4" t="n">
        <v>2474220</v>
      </c>
      <c r="BC476" s="4" t="n">
        <v>4419980</v>
      </c>
      <c r="BD476" s="4" t="n">
        <v>4439320</v>
      </c>
      <c r="BE476" s="4" t="n">
        <v>3367600</v>
      </c>
      <c r="BF476" s="4" t="n">
        <v>3367120</v>
      </c>
      <c r="BG476" s="4" t="n">
        <v>3517380</v>
      </c>
      <c r="BH476" s="4" t="n">
        <v>3885080</v>
      </c>
      <c r="BI476" s="4" t="n">
        <v>2799840</v>
      </c>
      <c r="BJ476" s="4" t="n">
        <v>2474220</v>
      </c>
      <c r="BK476" s="4" t="n">
        <v>11470973520</v>
      </c>
      <c r="BL476" s="4" t="n">
        <v>21127699940</v>
      </c>
      <c r="BM476" s="4" t="n">
        <v>21039127420</v>
      </c>
      <c r="BN476" s="4" t="n">
        <v>14871499040</v>
      </c>
      <c r="BO476" s="4" t="n">
        <v>14930113780</v>
      </c>
      <c r="BP476" s="4" t="n">
        <v>15386353160</v>
      </c>
      <c r="BQ476" s="4" t="n">
        <v>17490230320</v>
      </c>
      <c r="BR476" s="4" t="n">
        <v>13152701660</v>
      </c>
      <c r="BS476" s="4" t="n">
        <v>11470973520</v>
      </c>
      <c r="BT476" s="7" t="n">
        <v>46058</v>
      </c>
      <c r="BV476" t="b">
        <v>0</v>
      </c>
      <c r="BW476" t="inlineStr">
        <is>
          <t>20260418-190053</t>
        </is>
      </c>
      <c r="BX476" t="inlineStr">
        <is>
          <t>2026-04-18T10:00:53+00:00</t>
        </is>
      </c>
      <c r="BY476" t="inlineStr">
        <is>
          <t>2026-04-18T19:00:53+09:00</t>
        </is>
      </c>
      <c r="BZ476" s="6" t="n">
        <v>0.0007926314482651572</v>
      </c>
      <c r="CA476" s="6" t="n">
        <v>0.3221621359458738</v>
      </c>
      <c r="CC476" s="5" t="n">
        <v>0.03582253254386777</v>
      </c>
      <c r="CD476" s="6" t="n">
        <v>0.06119821128906255</v>
      </c>
      <c r="CE476" s="6" t="n">
        <v>-0.1252110574391994</v>
      </c>
      <c r="CF476" s="6" t="n">
        <v>-0.1356748959420974</v>
      </c>
      <c r="CG476" s="6" t="n">
        <v>0.05894718254158038</v>
      </c>
      <c r="CH476" s="6" t="n">
        <v>0.06345402510090459</v>
      </c>
      <c r="CI476" s="6" t="n">
        <v>-0.01508111302105719</v>
      </c>
      <c r="CJ476" s="6" t="n">
        <v>-0.22302668357399</v>
      </c>
      <c r="CK476" s="6" t="n">
        <v>-0.07382129378621172</v>
      </c>
      <c r="CL476" s="6" t="n">
        <v>-0.1933976882726323</v>
      </c>
      <c r="CM476" s="6" t="n">
        <v>0.04537174726047266</v>
      </c>
      <c r="CO476" s="6" t="n">
        <v>0.8499544626593807</v>
      </c>
    </row>
    <row r="477">
      <c r="A477" t="inlineStr">
        <is>
          <t>2804</t>
        </is>
      </c>
      <c r="B477" t="inlineStr">
        <is>
          <t>ブルドックソース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1846</v>
      </c>
      <c r="G477" s="4" t="n">
        <v>24771621680</v>
      </c>
      <c r="H477" s="4" t="n">
        <v>14482000000</v>
      </c>
      <c r="I477" s="4" t="n">
        <v>14617000000</v>
      </c>
      <c r="J477" s="4" t="n">
        <v>15300000000</v>
      </c>
      <c r="K477" s="4" t="n">
        <v>163000000</v>
      </c>
      <c r="L477" s="4" t="n">
        <v>223000000</v>
      </c>
      <c r="M477" s="4" t="n">
        <v>600000000</v>
      </c>
      <c r="N477" s="4" t="n">
        <v>145000000</v>
      </c>
      <c r="O477" s="4" t="n">
        <v>623000000</v>
      </c>
      <c r="P477" s="4" t="n">
        <v>2300000000</v>
      </c>
      <c r="Q477" s="4" t="n">
        <v>13529000000</v>
      </c>
      <c r="R477" s="4" t="n">
        <v>430000000</v>
      </c>
      <c r="S477" s="4" t="n">
        <v>595000000</v>
      </c>
      <c r="T477" s="4" t="n">
        <v>2456000000</v>
      </c>
      <c r="U477" s="4" t="n">
        <v>21445000000</v>
      </c>
      <c r="V477" s="5" t="n">
        <v>39.76183255216694</v>
      </c>
      <c r="W477" s="5" t="n">
        <v>1.155123417113546</v>
      </c>
      <c r="X477" s="5" t="n">
        <v>0.02905106085334577</v>
      </c>
      <c r="Y477" s="6" t="n">
        <v>0.66</v>
      </c>
      <c r="Z477" s="4" t="n">
        <v>13419080</v>
      </c>
      <c r="AA477" s="4" t="n">
        <v>63500</v>
      </c>
      <c r="AB477" s="4" t="n">
        <v>31900</v>
      </c>
      <c r="AC477" s="4" t="n">
        <v>55300</v>
      </c>
      <c r="AD477" s="4" t="n">
        <v>54600</v>
      </c>
      <c r="AE477" s="4" t="n">
        <v>50000</v>
      </c>
      <c r="AF477" s="4" t="n">
        <v>47600</v>
      </c>
      <c r="AG477" s="4" t="n">
        <v>36500</v>
      </c>
      <c r="AH477" s="4" t="n">
        <v>32900</v>
      </c>
      <c r="AI477" s="4" t="n">
        <v>31900</v>
      </c>
      <c r="AK477" s="4" t="n">
        <v>72000</v>
      </c>
      <c r="AL477" s="4" t="n">
        <v>88500</v>
      </c>
      <c r="AM477" s="4" t="n">
        <v>117700</v>
      </c>
      <c r="AN477" s="4" t="n">
        <v>155300</v>
      </c>
      <c r="AO477" s="4" t="n">
        <v>299900</v>
      </c>
      <c r="AP477" s="4" t="n">
        <v>88100</v>
      </c>
      <c r="AQ477" s="4" t="n">
        <v>63500</v>
      </c>
      <c r="AS477" s="4" t="n">
        <v>265072</v>
      </c>
      <c r="AT477" s="4" t="n">
        <v>116900</v>
      </c>
      <c r="AU477" s="4" t="n">
        <v>189961</v>
      </c>
      <c r="AV477" s="4" t="n">
        <v>189961</v>
      </c>
      <c r="AW477" s="4" t="n">
        <v>189961</v>
      </c>
      <c r="AX477" s="4" t="n">
        <v>189961</v>
      </c>
      <c r="AY477" s="4" t="n">
        <v>256861</v>
      </c>
      <c r="AZ477" s="4" t="n">
        <v>265072</v>
      </c>
      <c r="BA477" s="4" t="n">
        <v>265072</v>
      </c>
      <c r="BB477" s="4" t="n">
        <v>14660</v>
      </c>
      <c r="BC477" s="4" t="n">
        <v>33080</v>
      </c>
      <c r="BD477" s="4" t="n">
        <v>48840</v>
      </c>
      <c r="BE477" s="4" t="n">
        <v>31420</v>
      </c>
      <c r="BF477" s="4" t="n">
        <v>33520</v>
      </c>
      <c r="BG477" s="4" t="n">
        <v>45100</v>
      </c>
      <c r="BH477" s="4" t="n">
        <v>31660</v>
      </c>
      <c r="BI477" s="4" t="n">
        <v>17240</v>
      </c>
      <c r="BJ477" s="4" t="n">
        <v>14660</v>
      </c>
      <c r="BK477" s="4" t="n">
        <v>27069420</v>
      </c>
      <c r="BL477" s="4" t="n">
        <v>63385180</v>
      </c>
      <c r="BM477" s="4" t="n">
        <v>91261480</v>
      </c>
      <c r="BN477" s="4" t="n">
        <v>58944880</v>
      </c>
      <c r="BO477" s="4" t="n">
        <v>63518600</v>
      </c>
      <c r="BP477" s="4" t="n">
        <v>87003380</v>
      </c>
      <c r="BQ477" s="4" t="n">
        <v>59026160</v>
      </c>
      <c r="BR477" s="4" t="n">
        <v>32362860</v>
      </c>
      <c r="BS477" s="4" t="n">
        <v>27069420</v>
      </c>
      <c r="BT477" s="7" t="n">
        <v>46045</v>
      </c>
      <c r="BV477" t="b">
        <v>0</v>
      </c>
      <c r="BW477" t="inlineStr">
        <is>
          <t>20260418-190053</t>
        </is>
      </c>
      <c r="BX477" t="inlineStr">
        <is>
          <t>2026-04-18T10:00:53+00:00</t>
        </is>
      </c>
      <c r="BY477" t="inlineStr">
        <is>
          <t>2026-04-18T19:00:53+09:00</t>
        </is>
      </c>
      <c r="BZ477" s="6" t="n">
        <v>0.002377212148671891</v>
      </c>
      <c r="CA477" s="6" t="n">
        <v>2.175989085948158</v>
      </c>
      <c r="CB477" s="5" t="n">
        <v>0.01975336610259422</v>
      </c>
      <c r="CC477" s="5" t="n">
        <v>0.09914570922027742</v>
      </c>
      <c r="CD477" s="6" t="n">
        <v>0.03943245998220646</v>
      </c>
      <c r="CE477" s="6" t="n">
        <v>-0.2798578951604129</v>
      </c>
      <c r="CF477" s="6" t="n">
        <v>0.0232589230148017</v>
      </c>
      <c r="CG477" s="6" t="n">
        <v>0.07044127429965252</v>
      </c>
      <c r="CH477" s="6" t="n">
        <v>0.009321916862311763</v>
      </c>
      <c r="CI477" s="6" t="n">
        <v>-0.6209302325581396</v>
      </c>
      <c r="CJ477" s="6" t="n">
        <v>0.3680981595092025</v>
      </c>
      <c r="CK477" s="6" t="n">
        <v>-0.7563025210084033</v>
      </c>
      <c r="CL477" s="6" t="n">
        <v>3.296551724137931</v>
      </c>
      <c r="CM477" s="6" t="n">
        <v>0.04672641444892922</v>
      </c>
      <c r="CN477" s="6" t="n">
        <v>1.690582959641256</v>
      </c>
      <c r="CO477" s="6" t="n">
        <v>2.691813804173355</v>
      </c>
    </row>
    <row r="478">
      <c r="A478" t="inlineStr">
        <is>
          <t>2805</t>
        </is>
      </c>
      <c r="B478" t="inlineStr">
        <is>
          <t>ヱスビー食品</t>
        </is>
      </c>
      <c r="C478" t="inlineStr">
        <is>
          <t>スタンダード</t>
        </is>
      </c>
      <c r="D478" t="inlineStr">
        <is>
          <t>食品</t>
        </is>
      </c>
      <c r="E478" t="inlineStr">
        <is>
          <t>食料品</t>
        </is>
      </c>
      <c r="F478" s="4" t="n">
        <v>4720</v>
      </c>
      <c r="G478" s="4" t="n">
        <v>128593888960</v>
      </c>
      <c r="H478" s="4" t="n">
        <v>126443000000</v>
      </c>
      <c r="I478" s="4" t="n">
        <v>123520000000</v>
      </c>
      <c r="J478" s="4" t="n">
        <v>127000000000</v>
      </c>
      <c r="K478" s="4" t="n">
        <v>7778000000</v>
      </c>
      <c r="L478" s="4" t="n">
        <v>9442000000</v>
      </c>
      <c r="M478" s="4" t="n">
        <v>9600000000</v>
      </c>
      <c r="N478" s="4" t="n">
        <v>6717000000</v>
      </c>
      <c r="O478" s="4" t="n">
        <v>7565000000</v>
      </c>
      <c r="P478" s="4" t="n">
        <v>7600000000</v>
      </c>
      <c r="Q478" s="4" t="n">
        <v>120651000000</v>
      </c>
      <c r="R478" s="4" t="n">
        <v>5399000000</v>
      </c>
      <c r="S478" s="4" t="n">
        <v>4080000000</v>
      </c>
      <c r="T478" s="4" t="n">
        <v>19440000000</v>
      </c>
      <c r="U478" s="4" t="n">
        <v>80267000000</v>
      </c>
      <c r="V478" s="5" t="n">
        <v>16.99853125710509</v>
      </c>
      <c r="W478" s="5" t="n">
        <v>1.602076681076906</v>
      </c>
      <c r="X478" s="5" t="n">
        <v>0.09424794747530119</v>
      </c>
      <c r="Y478" s="6" t="n">
        <v>0.585</v>
      </c>
      <c r="Z478" s="4" t="n">
        <v>27244468</v>
      </c>
      <c r="AA478" s="4" t="n">
        <v>0</v>
      </c>
      <c r="AB478" s="4" t="n">
        <v>15000</v>
      </c>
      <c r="AC478" s="4" t="n">
        <v>37900</v>
      </c>
      <c r="AD478" s="4" t="n">
        <v>27800</v>
      </c>
      <c r="AE478" s="4" t="n">
        <v>20400</v>
      </c>
      <c r="AF478" s="4" t="n">
        <v>14700</v>
      </c>
      <c r="AG478" s="4" t="n">
        <v>11500</v>
      </c>
      <c r="AH478" s="4" t="n">
        <v>16300</v>
      </c>
      <c r="AI478" s="4" t="n">
        <v>15000</v>
      </c>
      <c r="AK478" s="4" t="n">
        <v>0</v>
      </c>
      <c r="AL478" s="4" t="n">
        <v>0</v>
      </c>
      <c r="AM478" s="4" t="n">
        <v>0</v>
      </c>
      <c r="AN478" s="4" t="n">
        <v>0</v>
      </c>
      <c r="AO478" s="4" t="n">
        <v>0</v>
      </c>
      <c r="AP478" s="4" t="n">
        <v>0</v>
      </c>
      <c r="AQ478" s="4" t="n">
        <v>0</v>
      </c>
      <c r="BB478" s="4" t="n">
        <v>46280</v>
      </c>
      <c r="BC478" s="4" t="n">
        <v>30780</v>
      </c>
      <c r="BD478" s="4" t="n">
        <v>40820</v>
      </c>
      <c r="BE478" s="4" t="n">
        <v>29560</v>
      </c>
      <c r="BF478" s="4" t="n">
        <v>34640</v>
      </c>
      <c r="BG478" s="4" t="n">
        <v>47520</v>
      </c>
      <c r="BH478" s="4" t="n">
        <v>51940</v>
      </c>
      <c r="BI478" s="4" t="n">
        <v>44820</v>
      </c>
      <c r="BJ478" s="4" t="n">
        <v>46280</v>
      </c>
      <c r="BK478" s="4" t="n">
        <v>230064500</v>
      </c>
      <c r="BL478" s="4" t="n">
        <v>136789900</v>
      </c>
      <c r="BM478" s="4" t="n">
        <v>186939400</v>
      </c>
      <c r="BN478" s="4" t="n">
        <v>133345800</v>
      </c>
      <c r="BO478" s="4" t="n">
        <v>157276500</v>
      </c>
      <c r="BP478" s="4" t="n">
        <v>225781800</v>
      </c>
      <c r="BQ478" s="4" t="n">
        <v>252304200</v>
      </c>
      <c r="BR478" s="4" t="n">
        <v>225748100</v>
      </c>
      <c r="BS478" s="4" t="n">
        <v>230064500</v>
      </c>
      <c r="BT478" s="7" t="n">
        <v>46052</v>
      </c>
      <c r="BV478" t="b">
        <v>0</v>
      </c>
      <c r="BW478" t="inlineStr">
        <is>
          <t>20260418-190053</t>
        </is>
      </c>
      <c r="BX478" t="inlineStr">
        <is>
          <t>2026-04-18T10:00:53+00:00</t>
        </is>
      </c>
      <c r="BY478" t="inlineStr">
        <is>
          <t>2026-04-18T19:00:53+09:00</t>
        </is>
      </c>
      <c r="BZ478" s="6" t="n">
        <v>0.0005505704864561862</v>
      </c>
      <c r="CA478" s="6" t="n">
        <v>0.324114088159032</v>
      </c>
      <c r="CC478" s="5" t="n">
        <v>0.1511735911964444</v>
      </c>
      <c r="CD478" s="6" t="n">
        <v>0.01181981126362497</v>
      </c>
      <c r="CE478" s="6" t="n">
        <v>0.3224380432436857</v>
      </c>
      <c r="CF478" s="6" t="n">
        <v>0.3616778865306827</v>
      </c>
      <c r="CG478" s="6" t="n">
        <v>0.04800623285343675</v>
      </c>
      <c r="CH478" s="6" t="n">
        <v>-0.0231171357845037</v>
      </c>
      <c r="CI478" s="6" t="n">
        <v>0.4406371550287089</v>
      </c>
      <c r="CJ478" s="6" t="n">
        <v>0.2139367446644382</v>
      </c>
      <c r="CK478" s="6" t="n">
        <v>0.6463235294117646</v>
      </c>
      <c r="CL478" s="6" t="n">
        <v>0.1262468363852911</v>
      </c>
      <c r="CM478" s="6" t="n">
        <v>0.02817357512953378</v>
      </c>
      <c r="CN478" s="6" t="n">
        <v>0.01673374285109097</v>
      </c>
      <c r="CO478" s="6" t="n">
        <v>0.004626569729015095</v>
      </c>
    </row>
    <row r="479">
      <c r="A479" t="inlineStr">
        <is>
          <t>2806</t>
        </is>
      </c>
      <c r="B479" t="inlineStr">
        <is>
          <t>ユタカフーズ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2110</v>
      </c>
      <c r="G479" s="4" t="n">
        <v>18636176210</v>
      </c>
      <c r="H479" s="4" t="n">
        <v>13804000000</v>
      </c>
      <c r="I479" s="4" t="n">
        <v>14455000000</v>
      </c>
      <c r="J479" s="4" t="n">
        <v>15700000000</v>
      </c>
      <c r="K479" s="4" t="n">
        <v>586000000</v>
      </c>
      <c r="L479" s="4" t="n">
        <v>681000000</v>
      </c>
      <c r="M479" s="4" t="n">
        <v>480000000</v>
      </c>
      <c r="N479" s="4" t="n">
        <v>459000000</v>
      </c>
      <c r="O479" s="4" t="n">
        <v>553000000</v>
      </c>
      <c r="P479" s="4" t="n">
        <v>350000000</v>
      </c>
      <c r="Q479" s="4" t="n">
        <v>13740000000</v>
      </c>
      <c r="R479" s="4" t="n">
        <v>892000000</v>
      </c>
      <c r="S479" s="4" t="n">
        <v>683000000</v>
      </c>
      <c r="T479" s="4" t="n">
        <v>2529000000</v>
      </c>
      <c r="U479" s="4" t="n">
        <v>22504000000</v>
      </c>
      <c r="V479" s="5" t="n">
        <v>33.7001378119349</v>
      </c>
      <c r="W479" s="5" t="n">
        <v>0.8281272755954497</v>
      </c>
      <c r="X479" s="5" t="n">
        <v>0.02457340917170281</v>
      </c>
      <c r="Y479" s="6" t="n">
        <v>0.874</v>
      </c>
      <c r="Z479" s="4" t="n">
        <v>8832311</v>
      </c>
      <c r="AA479" s="4" t="n">
        <v>0</v>
      </c>
      <c r="AB479" s="4" t="n">
        <v>12200</v>
      </c>
      <c r="AC479" s="4" t="n">
        <v>17000</v>
      </c>
      <c r="AD479" s="4" t="n">
        <v>15800</v>
      </c>
      <c r="AE479" s="4" t="n">
        <v>15200</v>
      </c>
      <c r="AF479" s="4" t="n">
        <v>12100</v>
      </c>
      <c r="AG479" s="4" t="n">
        <v>11200</v>
      </c>
      <c r="AH479" s="4" t="n">
        <v>12700</v>
      </c>
      <c r="AI479" s="4" t="n">
        <v>12200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BB479" s="4" t="n">
        <v>220</v>
      </c>
      <c r="BC479" s="4" t="n">
        <v>1120</v>
      </c>
      <c r="BD479" s="4" t="n">
        <v>4900</v>
      </c>
      <c r="BE479" s="4" t="n">
        <v>1720</v>
      </c>
      <c r="BF479" s="4" t="n">
        <v>840</v>
      </c>
      <c r="BG479" s="4" t="n">
        <v>1300</v>
      </c>
      <c r="BH479" s="4" t="n">
        <v>2560</v>
      </c>
      <c r="BI479" s="4" t="n">
        <v>700</v>
      </c>
      <c r="BJ479" s="4" t="n">
        <v>220</v>
      </c>
      <c r="BK479" s="4" t="n">
        <v>464260</v>
      </c>
      <c r="BL479" s="4" t="n">
        <v>2365460</v>
      </c>
      <c r="BM479" s="4" t="n">
        <v>10789140</v>
      </c>
      <c r="BN479" s="4" t="n">
        <v>3775540</v>
      </c>
      <c r="BO479" s="4" t="n">
        <v>1802320</v>
      </c>
      <c r="BP479" s="4" t="n">
        <v>2781340</v>
      </c>
      <c r="BQ479" s="4" t="n">
        <v>5440900</v>
      </c>
      <c r="BR479" s="4" t="n">
        <v>1476540</v>
      </c>
      <c r="BS479" s="4" t="n">
        <v>464260</v>
      </c>
      <c r="BT479" s="7" t="n">
        <v>46052</v>
      </c>
      <c r="BV479" t="b">
        <v>0</v>
      </c>
      <c r="BW479" t="inlineStr">
        <is>
          <t>20260418-190053</t>
        </is>
      </c>
      <c r="BX479" t="inlineStr">
        <is>
          <t>2026-04-18T10:00:53+00:00</t>
        </is>
      </c>
      <c r="BY479" t="inlineStr">
        <is>
          <t>2026-04-18T19:00:53+09:00</t>
        </is>
      </c>
      <c r="BZ479" s="6" t="n">
        <v>0.001381291940467223</v>
      </c>
      <c r="CA479" s="6" t="n">
        <v>55.45454545454545</v>
      </c>
      <c r="CC479" s="5" t="n">
        <v>0.1357038038008549</v>
      </c>
      <c r="CD479" s="6" t="n">
        <v>0.02568896148197286</v>
      </c>
      <c r="CE479" s="6" t="n">
        <v>-0.1262420731128064</v>
      </c>
      <c r="CF479" s="6" t="n">
        <v>-0.1001871025785237</v>
      </c>
      <c r="CG479" s="6" t="n">
        <v>0.004657933042212514</v>
      </c>
      <c r="CH479" s="6" t="n">
        <v>0.04716024340770786</v>
      </c>
      <c r="CI479" s="6" t="n">
        <v>-0.3430493273542601</v>
      </c>
      <c r="CJ479" s="6" t="n">
        <v>0.1621160409556315</v>
      </c>
      <c r="CK479" s="6" t="n">
        <v>-0.3279648609077599</v>
      </c>
      <c r="CL479" s="6" t="n">
        <v>0.2047930283224402</v>
      </c>
      <c r="CM479" s="6" t="n">
        <v>0.08612936700103768</v>
      </c>
      <c r="CN479" s="6" t="n">
        <v>-0.2951541850220264</v>
      </c>
      <c r="CO479" s="6" t="n">
        <v>-0.3670886075949367</v>
      </c>
    </row>
    <row r="480">
      <c r="A480" t="inlineStr">
        <is>
          <t>2809</t>
        </is>
      </c>
      <c r="B480" t="inlineStr">
        <is>
          <t>キユーピー</t>
        </is>
      </c>
      <c r="C480" t="inlineStr">
        <is>
          <t>プライム</t>
        </is>
      </c>
      <c r="D480" t="inlineStr">
        <is>
          <t>食品</t>
        </is>
      </c>
      <c r="E480" t="inlineStr">
        <is>
          <t>食料品</t>
        </is>
      </c>
      <c r="F480" s="4" t="n">
        <v>3945</v>
      </c>
      <c r="G480" s="4" t="n">
        <v>558217500000</v>
      </c>
      <c r="H480" s="4" t="n">
        <v>483985000000</v>
      </c>
      <c r="I480" s="4" t="n">
        <v>513417000000</v>
      </c>
      <c r="J480" s="4" t="n">
        <v>530000000000</v>
      </c>
      <c r="K480" s="4" t="n">
        <v>34329000000</v>
      </c>
      <c r="L480" s="4" t="n">
        <v>34628000000</v>
      </c>
      <c r="M480" s="4" t="n">
        <v>38000000000</v>
      </c>
      <c r="N480" s="4" t="n">
        <v>21419000000</v>
      </c>
      <c r="O480" s="4" t="n">
        <v>30506000000</v>
      </c>
      <c r="P480" s="4" t="n">
        <v>25500000000</v>
      </c>
      <c r="Q480" s="4" t="n">
        <v>455086000000</v>
      </c>
      <c r="R480" s="4" t="n">
        <v>19694000000</v>
      </c>
      <c r="S480" s="4" t="n">
        <v>13174000000</v>
      </c>
      <c r="T480" s="4" t="n">
        <v>65849000000</v>
      </c>
      <c r="U480" s="4" t="n">
        <v>347600000000</v>
      </c>
      <c r="V480" s="5" t="n">
        <v>18.29861338753032</v>
      </c>
      <c r="W480" s="5" t="n">
        <v>1.60591915995397</v>
      </c>
      <c r="X480" s="5" t="n">
        <v>0.08776179516685846</v>
      </c>
      <c r="Y480" s="6" t="n">
        <v>0.674</v>
      </c>
      <c r="Z480" s="4" t="n">
        <v>141500000</v>
      </c>
      <c r="AA480" s="4" t="n">
        <v>54300</v>
      </c>
      <c r="AB480" s="4" t="n">
        <v>171400</v>
      </c>
      <c r="AC480" s="4" t="n">
        <v>39800</v>
      </c>
      <c r="AD480" s="4" t="n">
        <v>36600</v>
      </c>
      <c r="AE480" s="4" t="n">
        <v>50100</v>
      </c>
      <c r="AF480" s="4" t="n">
        <v>45600</v>
      </c>
      <c r="AG480" s="4" t="n">
        <v>55600</v>
      </c>
      <c r="AH480" s="4" t="n">
        <v>61100</v>
      </c>
      <c r="AI480" s="4" t="n">
        <v>171400</v>
      </c>
      <c r="AK480" s="4" t="n">
        <v>88000</v>
      </c>
      <c r="AL480" s="4" t="n">
        <v>70100</v>
      </c>
      <c r="AM480" s="4" t="n">
        <v>67300</v>
      </c>
      <c r="AN480" s="4" t="n">
        <v>65600</v>
      </c>
      <c r="AO480" s="4" t="n">
        <v>70300</v>
      </c>
      <c r="AP480" s="4" t="n">
        <v>74400</v>
      </c>
      <c r="AQ480" s="4" t="n">
        <v>54300</v>
      </c>
      <c r="AS480" s="4" t="n">
        <v>1642671</v>
      </c>
      <c r="AV480" s="4" t="n">
        <v>1509601</v>
      </c>
      <c r="AW480" s="4" t="n">
        <v>1907801</v>
      </c>
      <c r="AX480" s="4" t="n">
        <v>2207501</v>
      </c>
      <c r="AY480" s="4" t="n">
        <v>2244802</v>
      </c>
      <c r="AZ480" s="4" t="n">
        <v>1265602</v>
      </c>
      <c r="BA480" s="4" t="n">
        <v>1642671</v>
      </c>
      <c r="BB480" s="4" t="n">
        <v>443840</v>
      </c>
      <c r="BC480" s="4" t="n">
        <v>337520</v>
      </c>
      <c r="BD480" s="4" t="n">
        <v>556560</v>
      </c>
      <c r="BE480" s="4" t="n">
        <v>491000</v>
      </c>
      <c r="BF480" s="4" t="n">
        <v>327680</v>
      </c>
      <c r="BG480" s="4" t="n">
        <v>390240</v>
      </c>
      <c r="BH480" s="4" t="n">
        <v>349160</v>
      </c>
      <c r="BI480" s="4" t="n">
        <v>678740</v>
      </c>
      <c r="BJ480" s="4" t="n">
        <v>443840</v>
      </c>
      <c r="BK480" s="4" t="n">
        <v>1757093540</v>
      </c>
      <c r="BL480" s="4" t="n">
        <v>1518109960</v>
      </c>
      <c r="BM480" s="4" t="n">
        <v>2475993180</v>
      </c>
      <c r="BN480" s="4" t="n">
        <v>2164507780</v>
      </c>
      <c r="BO480" s="4" t="n">
        <v>1407293780</v>
      </c>
      <c r="BP480" s="4" t="n">
        <v>1601877840</v>
      </c>
      <c r="BQ480" s="4" t="n">
        <v>1423495860</v>
      </c>
      <c r="BR480" s="4" t="n">
        <v>2741596520</v>
      </c>
      <c r="BS480" s="4" t="n">
        <v>1757093540</v>
      </c>
      <c r="BT480" s="7" t="n">
        <v>46121</v>
      </c>
      <c r="BV480" t="b">
        <v>0</v>
      </c>
      <c r="BW480" t="inlineStr">
        <is>
          <t>20260418-190053</t>
        </is>
      </c>
      <c r="BX480" t="inlineStr">
        <is>
          <t>2026-04-18T10:00:53+00:00</t>
        </is>
      </c>
      <c r="BY480" t="inlineStr">
        <is>
          <t>2026-04-18T19:00:53+09:00</t>
        </is>
      </c>
      <c r="BZ480" s="6" t="n">
        <v>0.0012113074204947</v>
      </c>
      <c r="CA480" s="6" t="n">
        <v>0.3861751982696467</v>
      </c>
      <c r="CB480" s="5" t="n">
        <v>0.01160898233215548</v>
      </c>
      <c r="CC480" s="5" t="n">
        <v>0.1179629803795116</v>
      </c>
      <c r="CD480" s="6" t="n">
        <v>0.06215619066609412</v>
      </c>
      <c r="CE480" s="6" t="n">
        <v>0.3260098117736827</v>
      </c>
      <c r="CF480" s="6" t="n">
        <v>0.521716688173204</v>
      </c>
      <c r="CG480" s="6" t="n">
        <v>0.06350228308495542</v>
      </c>
      <c r="CH480" s="6" t="n">
        <v>0.06081180201865766</v>
      </c>
      <c r="CI480" s="6" t="n">
        <v>0.74311973189804</v>
      </c>
      <c r="CJ480" s="6" t="n">
        <v>0.008709837163913825</v>
      </c>
      <c r="CK480" s="6" t="n">
        <v>0.6258539547593744</v>
      </c>
      <c r="CL480" s="6" t="n">
        <v>0.4242494981091554</v>
      </c>
      <c r="CM480" s="6" t="n">
        <v>0.03229928109119884</v>
      </c>
      <c r="CN480" s="6" t="n">
        <v>0.09737784451888643</v>
      </c>
      <c r="CO480" s="6" t="n">
        <v>-0.1640988657968924</v>
      </c>
    </row>
    <row r="481">
      <c r="A481" t="inlineStr">
        <is>
          <t>280A</t>
        </is>
      </c>
      <c r="B481" t="inlineStr">
        <is>
          <t>ＴＭＨ</t>
        </is>
      </c>
      <c r="C481" t="inlineStr">
        <is>
          <t>グロース</t>
        </is>
      </c>
      <c r="D481" t="inlineStr">
        <is>
          <t>商社・卸売</t>
        </is>
      </c>
      <c r="E481" t="inlineStr">
        <is>
          <t>卸売業</t>
        </is>
      </c>
      <c r="F481" s="4" t="n">
        <v>1337</v>
      </c>
      <c r="G481" s="4" t="n">
        <v>4916550100</v>
      </c>
      <c r="H481" s="4" t="n">
        <v>6017239000</v>
      </c>
      <c r="I481" s="4" t="n">
        <v>8628000000</v>
      </c>
      <c r="J481" s="4" t="n">
        <v>6112000000</v>
      </c>
      <c r="K481" s="4" t="n">
        <v>323598000</v>
      </c>
      <c r="L481" s="4" t="n">
        <v>355000000</v>
      </c>
      <c r="M481" s="4" t="n">
        <v>367000000</v>
      </c>
      <c r="N481" s="4" t="n">
        <v>272504000</v>
      </c>
      <c r="O481" s="4" t="n">
        <v>249000000</v>
      </c>
      <c r="P481" s="4" t="n">
        <v>250000000</v>
      </c>
      <c r="Q481" s="4" t="n">
        <v>1747118000</v>
      </c>
      <c r="R481" s="4" t="n">
        <v>-127289000</v>
      </c>
      <c r="S481" s="4" t="n">
        <v>116577000</v>
      </c>
      <c r="T481" s="4" t="n">
        <v>633000000</v>
      </c>
      <c r="U481" s="4" t="n">
        <v>1424000000</v>
      </c>
      <c r="V481" s="5" t="n">
        <v>19.74518112449799</v>
      </c>
      <c r="W481" s="5" t="n">
        <v>3.452633497191011</v>
      </c>
      <c r="X481" s="5" t="n">
        <v>0.1748595505617977</v>
      </c>
      <c r="Y481" s="6" t="n">
        <v>0.5122328972248636</v>
      </c>
      <c r="Z481" s="4" t="n">
        <v>3677300</v>
      </c>
      <c r="AA481" s="4" t="n">
        <v>0</v>
      </c>
      <c r="AB481" s="4" t="n">
        <v>131000</v>
      </c>
      <c r="AC481" s="4" t="n">
        <v>148700</v>
      </c>
      <c r="AD481" s="4" t="n">
        <v>150000</v>
      </c>
      <c r="AE481" s="4" t="n">
        <v>148100</v>
      </c>
      <c r="AF481" s="4" t="n">
        <v>152000</v>
      </c>
      <c r="AG481" s="4" t="n">
        <v>143300</v>
      </c>
      <c r="AH481" s="4" t="n">
        <v>133900</v>
      </c>
      <c r="AI481" s="4" t="n">
        <v>131000</v>
      </c>
      <c r="AK481" s="4" t="n">
        <v>0</v>
      </c>
      <c r="AL481" s="4" t="n">
        <v>0</v>
      </c>
      <c r="AM481" s="4" t="n">
        <v>0</v>
      </c>
      <c r="AN481" s="4" t="n">
        <v>0</v>
      </c>
      <c r="AO481" s="4" t="n">
        <v>0</v>
      </c>
      <c r="AP481" s="4" t="n">
        <v>0</v>
      </c>
      <c r="AQ481" s="4" t="n">
        <v>0</v>
      </c>
      <c r="AS481" s="4" t="n">
        <v>57200</v>
      </c>
      <c r="AT481" s="4" t="n">
        <v>33500</v>
      </c>
      <c r="AU481" s="4" t="n">
        <v>33500</v>
      </c>
      <c r="AV481" s="4" t="n">
        <v>33500</v>
      </c>
      <c r="AW481" s="4" t="n">
        <v>33500</v>
      </c>
      <c r="AX481" s="4" t="n">
        <v>33500</v>
      </c>
      <c r="AY481" s="4" t="n">
        <v>33500</v>
      </c>
      <c r="AZ481" s="4" t="n">
        <v>33500</v>
      </c>
      <c r="BA481" s="4" t="n">
        <v>57200</v>
      </c>
      <c r="BB481" s="4" t="n">
        <v>73080</v>
      </c>
      <c r="BC481" s="4" t="n">
        <v>50280</v>
      </c>
      <c r="BD481" s="4" t="n">
        <v>38320</v>
      </c>
      <c r="BE481" s="4" t="n">
        <v>27000</v>
      </c>
      <c r="BF481" s="4" t="n">
        <v>23440</v>
      </c>
      <c r="BG481" s="4" t="n">
        <v>21340</v>
      </c>
      <c r="BH481" s="4" t="n">
        <v>14860</v>
      </c>
      <c r="BI481" s="4" t="n">
        <v>26040</v>
      </c>
      <c r="BJ481" s="4" t="n">
        <v>73080</v>
      </c>
      <c r="BK481" s="4" t="n">
        <v>100084580</v>
      </c>
      <c r="BL481" s="4" t="n">
        <v>76692760</v>
      </c>
      <c r="BM481" s="4" t="n">
        <v>56406080</v>
      </c>
      <c r="BN481" s="4" t="n">
        <v>40055460</v>
      </c>
      <c r="BO481" s="4" t="n">
        <v>34756820</v>
      </c>
      <c r="BP481" s="4" t="n">
        <v>31967760</v>
      </c>
      <c r="BQ481" s="4" t="n">
        <v>21610620</v>
      </c>
      <c r="BR481" s="4" t="n">
        <v>39852040</v>
      </c>
      <c r="BS481" s="4" t="n">
        <v>100084580</v>
      </c>
      <c r="BT481" s="7" t="n">
        <v>46126</v>
      </c>
      <c r="BV481" t="b">
        <v>1</v>
      </c>
      <c r="BW481" t="inlineStr">
        <is>
          <t>20260418-190053</t>
        </is>
      </c>
      <c r="BX481" t="inlineStr">
        <is>
          <t>2026-04-18T10:00:53+00:00</t>
        </is>
      </c>
      <c r="BY481" t="inlineStr">
        <is>
          <t>2026-04-18T19:00:53+09:00</t>
        </is>
      </c>
      <c r="BZ481" s="6" t="n">
        <v>0.03562396323389443</v>
      </c>
      <c r="CA481" s="6" t="n">
        <v>1.79255610290093</v>
      </c>
      <c r="CB481" s="5" t="n">
        <v>0.01555489081663177</v>
      </c>
      <c r="CC481" s="5" t="n">
        <v>0.1287488151498751</v>
      </c>
      <c r="CD481" s="6" t="n">
        <v>1.222255292311289</v>
      </c>
      <c r="CF481" s="6" t="n">
        <v>0.4614812099383123</v>
      </c>
      <c r="CG481" s="6" t="n">
        <v>2.444094216876021</v>
      </c>
      <c r="CH481" s="6" t="n">
        <v>0.4338802231388847</v>
      </c>
      <c r="CJ481" s="6" t="n">
        <v>0.09704015475991823</v>
      </c>
      <c r="CK481" s="6" t="n">
        <v>1.337545141837584</v>
      </c>
      <c r="CL481" s="6" t="n">
        <v>-0.08625194492557908</v>
      </c>
      <c r="CM481" s="6" t="n">
        <v>-0.2916087158089939</v>
      </c>
      <c r="CN481" s="6" t="n">
        <v>0.03380281690140841</v>
      </c>
      <c r="CO481" s="6" t="n">
        <v>0.004016064257028162</v>
      </c>
    </row>
    <row r="482">
      <c r="A482" t="inlineStr">
        <is>
          <t>2810</t>
        </is>
      </c>
      <c r="B482" t="inlineStr">
        <is>
          <t>ハウス食品グループ本社</t>
        </is>
      </c>
      <c r="C482" t="inlineStr">
        <is>
          <t>プライム</t>
        </is>
      </c>
      <c r="D482" t="inlineStr">
        <is>
          <t>食品</t>
        </is>
      </c>
      <c r="E482" t="inlineStr">
        <is>
          <t>食料品</t>
        </is>
      </c>
      <c r="F482" s="4" t="n">
        <v>3086</v>
      </c>
      <c r="G482" s="4" t="n">
        <v>303966111776</v>
      </c>
      <c r="H482" s="4" t="n">
        <v>299600000000</v>
      </c>
      <c r="I482" s="4" t="n">
        <v>315418000000</v>
      </c>
      <c r="J482" s="4" t="n">
        <v>316500000000</v>
      </c>
      <c r="K482" s="4" t="n">
        <v>19470000000</v>
      </c>
      <c r="L482" s="4" t="n">
        <v>20004000000</v>
      </c>
      <c r="M482" s="4" t="n">
        <v>17500000000</v>
      </c>
      <c r="N482" s="4" t="n">
        <v>17580000000</v>
      </c>
      <c r="O482" s="4" t="n">
        <v>12493000000</v>
      </c>
      <c r="P482" s="4" t="n">
        <v>7800000000</v>
      </c>
      <c r="Q482" s="4" t="n">
        <v>275060000000</v>
      </c>
      <c r="R482" s="4" t="n">
        <v>16631000000</v>
      </c>
      <c r="S482" s="4" t="n">
        <v>13703000000</v>
      </c>
      <c r="T482" s="4" t="n">
        <v>88357000000</v>
      </c>
      <c r="U482" s="4" t="n">
        <v>322878000000</v>
      </c>
      <c r="V482" s="5" t="n">
        <v>24.33091425406228</v>
      </c>
      <c r="W482" s="5" t="n">
        <v>0.9414271389688985</v>
      </c>
      <c r="X482" s="5" t="n">
        <v>0.03869263313078004</v>
      </c>
      <c r="Y482" s="6" t="n">
        <v>0.673</v>
      </c>
      <c r="Z482" s="4" t="n">
        <v>98498416</v>
      </c>
      <c r="AA482" s="4" t="n">
        <v>199500</v>
      </c>
      <c r="AB482" s="4" t="n">
        <v>27300</v>
      </c>
      <c r="AC482" s="4" t="n">
        <v>39400</v>
      </c>
      <c r="AD482" s="4" t="n">
        <v>31400</v>
      </c>
      <c r="AE482" s="4" t="n">
        <v>26200</v>
      </c>
      <c r="AF482" s="4" t="n">
        <v>25800</v>
      </c>
      <c r="AG482" s="4" t="n">
        <v>21600</v>
      </c>
      <c r="AH482" s="4" t="n">
        <v>23500</v>
      </c>
      <c r="AI482" s="4" t="n">
        <v>27300</v>
      </c>
      <c r="AK482" s="4" t="n">
        <v>143100</v>
      </c>
      <c r="AL482" s="4" t="n">
        <v>153800</v>
      </c>
      <c r="AM482" s="4" t="n">
        <v>150300</v>
      </c>
      <c r="AN482" s="4" t="n">
        <v>185900</v>
      </c>
      <c r="AO482" s="4" t="n">
        <v>253900</v>
      </c>
      <c r="AP482" s="4" t="n">
        <v>203300</v>
      </c>
      <c r="AQ482" s="4" t="n">
        <v>199500</v>
      </c>
      <c r="AS482" s="4" t="n">
        <v>1281710</v>
      </c>
      <c r="AT482" s="4" t="n">
        <v>791590</v>
      </c>
      <c r="AU482" s="4" t="n">
        <v>799190</v>
      </c>
      <c r="AV482" s="4" t="n">
        <v>778490</v>
      </c>
      <c r="AW482" s="4" t="n">
        <v>778490</v>
      </c>
      <c r="AX482" s="4" t="n">
        <v>786090</v>
      </c>
      <c r="AY482" s="4" t="n">
        <v>793190</v>
      </c>
      <c r="AZ482" s="4" t="n">
        <v>779077</v>
      </c>
      <c r="BA482" s="4" t="n">
        <v>1281710</v>
      </c>
      <c r="BB482" s="4" t="n">
        <v>143600</v>
      </c>
      <c r="BC482" s="4" t="n">
        <v>180300</v>
      </c>
      <c r="BD482" s="4" t="n">
        <v>241880</v>
      </c>
      <c r="BE482" s="4" t="n">
        <v>217920</v>
      </c>
      <c r="BF482" s="4" t="n">
        <v>232280</v>
      </c>
      <c r="BG482" s="4" t="n">
        <v>208060</v>
      </c>
      <c r="BH482" s="4" t="n">
        <v>165200</v>
      </c>
      <c r="BI482" s="4" t="n">
        <v>137160</v>
      </c>
      <c r="BJ482" s="4" t="n">
        <v>143600</v>
      </c>
      <c r="BK482" s="4" t="n">
        <v>442634280</v>
      </c>
      <c r="BL482" s="4" t="n">
        <v>549957340</v>
      </c>
      <c r="BM482" s="4" t="n">
        <v>735105710</v>
      </c>
      <c r="BN482" s="4" t="n">
        <v>658182810</v>
      </c>
      <c r="BO482" s="4" t="n">
        <v>699966620</v>
      </c>
      <c r="BP482" s="4" t="n">
        <v>629219490</v>
      </c>
      <c r="BQ482" s="4" t="n">
        <v>507157730</v>
      </c>
      <c r="BR482" s="4" t="n">
        <v>425861160</v>
      </c>
      <c r="BS482" s="4" t="n">
        <v>442634280</v>
      </c>
      <c r="BT482" s="7" t="n">
        <v>46073</v>
      </c>
      <c r="BV482" t="b">
        <v>0</v>
      </c>
      <c r="BW482" t="inlineStr">
        <is>
          <t>20260418-190053</t>
        </is>
      </c>
      <c r="BX482" t="inlineStr">
        <is>
          <t>2026-04-18T10:00:53+00:00</t>
        </is>
      </c>
      <c r="BY482" t="inlineStr">
        <is>
          <t>2026-04-18T19:00:53+09:00</t>
        </is>
      </c>
      <c r="BZ482" s="6" t="n">
        <v>0.0002771618175057759</v>
      </c>
      <c r="CA482" s="6" t="n">
        <v>0.1901114206128134</v>
      </c>
      <c r="CB482" s="5" t="n">
        <v>0.01301249352070799</v>
      </c>
      <c r="CC482" s="5" t="n">
        <v>0.290680429748407</v>
      </c>
      <c r="CD482" s="6" t="n">
        <v>0.07085216115516157</v>
      </c>
      <c r="CE482" s="6" t="n">
        <v>0.09672878233731752</v>
      </c>
      <c r="CF482" s="6" t="n">
        <v>-0.04517113141447315</v>
      </c>
      <c r="CG482" s="6" t="n">
        <v>0.08921689813131684</v>
      </c>
      <c r="CH482" s="6" t="n">
        <v>0.0527970627503338</v>
      </c>
      <c r="CI482" s="6" t="n">
        <v>0.1707053093620348</v>
      </c>
      <c r="CJ482" s="6" t="n">
        <v>0.02742681047765783</v>
      </c>
      <c r="CK482" s="6" t="n">
        <v>0.2829307450923155</v>
      </c>
      <c r="CL482" s="6" t="n">
        <v>-0.2893629124004551</v>
      </c>
      <c r="CM482" s="6" t="n">
        <v>0.003430368590251698</v>
      </c>
      <c r="CN482" s="6" t="n">
        <v>-0.1251749650069987</v>
      </c>
      <c r="CO482" s="6" t="n">
        <v>-0.3756503642039543</v>
      </c>
    </row>
    <row r="483">
      <c r="A483" t="inlineStr">
        <is>
          <t>2811</t>
        </is>
      </c>
      <c r="B483" t="inlineStr">
        <is>
          <t>カゴメ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2752.5</v>
      </c>
      <c r="G483" s="4" t="n">
        <v>250843153110</v>
      </c>
      <c r="H483" s="4" t="n">
        <v>306869000000</v>
      </c>
      <c r="I483" s="4" t="n">
        <v>294264000000</v>
      </c>
      <c r="J483" s="4" t="n">
        <v>310000000000</v>
      </c>
      <c r="K483" s="4" t="n">
        <v>36221000000</v>
      </c>
      <c r="L483" s="4" t="n">
        <v>22638000000</v>
      </c>
      <c r="M483" s="4" t="n">
        <v>23000000000</v>
      </c>
      <c r="N483" s="4" t="n">
        <v>25015000000</v>
      </c>
      <c r="O483" s="4" t="n">
        <v>14800000000</v>
      </c>
      <c r="P483" s="4" t="n">
        <v>13400000000</v>
      </c>
      <c r="Q483" s="4" t="n">
        <v>224730000000</v>
      </c>
      <c r="R483" s="4" t="n">
        <v>17472000000</v>
      </c>
      <c r="S483" s="4" t="n">
        <v>10432000000</v>
      </c>
      <c r="T483" s="4" t="n">
        <v>26844000000</v>
      </c>
      <c r="U483" s="4" t="n">
        <v>214890000000</v>
      </c>
      <c r="V483" s="5" t="n">
        <v>16.94886169662162</v>
      </c>
      <c r="W483" s="5" t="n">
        <v>1.167309568197683</v>
      </c>
      <c r="X483" s="5" t="n">
        <v>0.06887244636790917</v>
      </c>
      <c r="Y483" s="6" t="n">
        <v>0.507</v>
      </c>
      <c r="Z483" s="4" t="n">
        <v>91132844</v>
      </c>
      <c r="AA483" s="4" t="n">
        <v>122000</v>
      </c>
      <c r="AB483" s="4" t="n">
        <v>174000</v>
      </c>
      <c r="AC483" s="4" t="n">
        <v>223100</v>
      </c>
      <c r="AD483" s="4" t="n">
        <v>235000</v>
      </c>
      <c r="AE483" s="4" t="n">
        <v>245700</v>
      </c>
      <c r="AF483" s="4" t="n">
        <v>208900</v>
      </c>
      <c r="AG483" s="4" t="n">
        <v>197100</v>
      </c>
      <c r="AH483" s="4" t="n">
        <v>185200</v>
      </c>
      <c r="AI483" s="4" t="n">
        <v>174000</v>
      </c>
      <c r="AK483" s="4" t="n">
        <v>117800</v>
      </c>
      <c r="AL483" s="4" t="n">
        <v>111900</v>
      </c>
      <c r="AM483" s="4" t="n">
        <v>116500</v>
      </c>
      <c r="AN483" s="4" t="n">
        <v>97300</v>
      </c>
      <c r="AO483" s="4" t="n">
        <v>101700</v>
      </c>
      <c r="AP483" s="4" t="n">
        <v>119600</v>
      </c>
      <c r="AQ483" s="4" t="n">
        <v>122000</v>
      </c>
      <c r="AS483" s="4" t="n">
        <v>3090528</v>
      </c>
      <c r="AT483" s="4" t="n">
        <v>2845125</v>
      </c>
      <c r="AU483" s="4" t="n">
        <v>2672009</v>
      </c>
      <c r="AV483" s="4" t="n">
        <v>2901709</v>
      </c>
      <c r="AW483" s="4" t="n">
        <v>3021152</v>
      </c>
      <c r="AX483" s="4" t="n">
        <v>3156652</v>
      </c>
      <c r="AY483" s="4" t="n">
        <v>3142752</v>
      </c>
      <c r="AZ483" s="4" t="n">
        <v>3142752</v>
      </c>
      <c r="BA483" s="4" t="n">
        <v>3090528</v>
      </c>
      <c r="BB483" s="4" t="n">
        <v>260060</v>
      </c>
      <c r="BC483" s="4" t="n">
        <v>283000</v>
      </c>
      <c r="BD483" s="4" t="n">
        <v>376540</v>
      </c>
      <c r="BE483" s="4" t="n">
        <v>281780</v>
      </c>
      <c r="BF483" s="4" t="n">
        <v>346360</v>
      </c>
      <c r="BG483" s="4" t="n">
        <v>250740</v>
      </c>
      <c r="BH483" s="4" t="n">
        <v>236620</v>
      </c>
      <c r="BI483" s="4" t="n">
        <v>210020</v>
      </c>
      <c r="BJ483" s="4" t="n">
        <v>260060</v>
      </c>
      <c r="BK483" s="4" t="n">
        <v>725211220</v>
      </c>
      <c r="BL483" s="4" t="n">
        <v>805722950</v>
      </c>
      <c r="BM483" s="4" t="n">
        <v>1061233680</v>
      </c>
      <c r="BN483" s="4" t="n">
        <v>785876880</v>
      </c>
      <c r="BO483" s="4" t="n">
        <v>972634990</v>
      </c>
      <c r="BP483" s="4" t="n">
        <v>698859080</v>
      </c>
      <c r="BQ483" s="4" t="n">
        <v>667213800</v>
      </c>
      <c r="BR483" s="4" t="n">
        <v>606805660</v>
      </c>
      <c r="BS483" s="4" t="n">
        <v>725211220</v>
      </c>
      <c r="BT483" s="7" t="n">
        <v>46055</v>
      </c>
      <c r="BV483" t="b">
        <v>0</v>
      </c>
      <c r="BW483" t="inlineStr">
        <is>
          <t>20260418-190053</t>
        </is>
      </c>
      <c r="BX483" t="inlineStr">
        <is>
          <t>2026-04-18T10:00:53+00:00</t>
        </is>
      </c>
      <c r="BY483" t="inlineStr">
        <is>
          <t>2026-04-18T19:00:53+09:00</t>
        </is>
      </c>
      <c r="BZ483" s="6" t="n">
        <v>0.001909300668812662</v>
      </c>
      <c r="CA483" s="6" t="n">
        <v>0.6690763669922326</v>
      </c>
      <c r="CB483" s="5" t="n">
        <v>0.03391234009990953</v>
      </c>
      <c r="CC483" s="5" t="n">
        <v>0.1070150796112356</v>
      </c>
      <c r="CD483" s="6" t="n">
        <v>0.1442951077201471</v>
      </c>
      <c r="CE483" s="6" t="n">
        <v>0.138276362278984</v>
      </c>
      <c r="CF483" s="6" t="n">
        <v>0.1910968291628174</v>
      </c>
      <c r="CG483" s="6" t="n">
        <v>0.3655008232100743</v>
      </c>
      <c r="CH483" s="6" t="n">
        <v>-0.04107615953387278</v>
      </c>
      <c r="CI483" s="6" t="n">
        <v>1.07308836996337</v>
      </c>
      <c r="CJ483" s="6" t="n">
        <v>-0.3750034510366914</v>
      </c>
      <c r="CK483" s="6" t="n">
        <v>1.39791027607362</v>
      </c>
      <c r="CL483" s="6" t="n">
        <v>-0.4083549870077954</v>
      </c>
      <c r="CM483" s="6" t="n">
        <v>0.05347579044667383</v>
      </c>
      <c r="CN483" s="6" t="n">
        <v>0.01599081190917917</v>
      </c>
      <c r="CO483" s="6" t="n">
        <v>-0.09459459459459463</v>
      </c>
    </row>
    <row r="484">
      <c r="A484" t="inlineStr">
        <is>
          <t>2813</t>
        </is>
      </c>
      <c r="B484" t="inlineStr">
        <is>
          <t>和弘食品</t>
        </is>
      </c>
      <c r="C484" t="inlineStr">
        <is>
          <t>スタンダード</t>
        </is>
      </c>
      <c r="D484" t="inlineStr">
        <is>
          <t>食品</t>
        </is>
      </c>
      <c r="E484" t="inlineStr">
        <is>
          <t>食料品</t>
        </is>
      </c>
      <c r="F484" s="4" t="n">
        <v>3850</v>
      </c>
      <c r="G484" s="4" t="n">
        <v>10964634450</v>
      </c>
      <c r="H484" s="4" t="n">
        <v>15416000000</v>
      </c>
      <c r="I484" s="4" t="n">
        <v>16249000000</v>
      </c>
      <c r="J484" s="4" t="n">
        <v>17112000000</v>
      </c>
      <c r="K484" s="4" t="n">
        <v>1489000000</v>
      </c>
      <c r="L484" s="4" t="n">
        <v>1591000000</v>
      </c>
      <c r="M484" s="4" t="n">
        <v>1472000000</v>
      </c>
      <c r="N484" s="4" t="n">
        <v>1090000000</v>
      </c>
      <c r="O484" s="4" t="n">
        <v>1208000000</v>
      </c>
      <c r="P484" s="4" t="n">
        <v>1072000000</v>
      </c>
      <c r="Q484" s="4" t="n">
        <v>13502000000</v>
      </c>
      <c r="R484" s="4" t="n">
        <v>972000000</v>
      </c>
      <c r="S484" s="4" t="n">
        <v>1250000000</v>
      </c>
      <c r="T484" s="4" t="n">
        <v>3499000000</v>
      </c>
      <c r="U484" s="4" t="n">
        <v>8553000000</v>
      </c>
      <c r="V484" s="5" t="n">
        <v>9.076684147350994</v>
      </c>
      <c r="W484" s="5" t="n">
        <v>1.281963574184497</v>
      </c>
      <c r="X484" s="5" t="n">
        <v>0.1412369928679995</v>
      </c>
      <c r="Y484" s="6" t="n">
        <v>0.587</v>
      </c>
      <c r="Z484" s="4" t="n">
        <v>2847957</v>
      </c>
      <c r="AA484" s="4" t="n">
        <v>0</v>
      </c>
      <c r="AB484" s="4" t="n">
        <v>81200</v>
      </c>
      <c r="AC484" s="4" t="n">
        <v>74400</v>
      </c>
      <c r="AD484" s="4" t="n">
        <v>68800</v>
      </c>
      <c r="AE484" s="4" t="n">
        <v>68400</v>
      </c>
      <c r="AF484" s="4" t="n">
        <v>76300</v>
      </c>
      <c r="AG484" s="4" t="n">
        <v>65900</v>
      </c>
      <c r="AH484" s="4" t="n">
        <v>77000</v>
      </c>
      <c r="AI484" s="4" t="n">
        <v>81200</v>
      </c>
      <c r="AK484" s="4" t="n">
        <v>0</v>
      </c>
      <c r="AL484" s="4" t="n">
        <v>0</v>
      </c>
      <c r="AM484" s="4" t="n">
        <v>0</v>
      </c>
      <c r="AN484" s="4" t="n">
        <v>0</v>
      </c>
      <c r="AO484" s="4" t="n">
        <v>0</v>
      </c>
      <c r="AP484" s="4" t="n">
        <v>0</v>
      </c>
      <c r="AQ484" s="4" t="n">
        <v>0</v>
      </c>
      <c r="BB484" s="4" t="n">
        <v>3240</v>
      </c>
      <c r="BC484" s="4" t="n">
        <v>7680</v>
      </c>
      <c r="BD484" s="4" t="n">
        <v>8500</v>
      </c>
      <c r="BE484" s="4" t="n">
        <v>3800</v>
      </c>
      <c r="BF484" s="4" t="n">
        <v>4220</v>
      </c>
      <c r="BG484" s="4" t="n">
        <v>3340</v>
      </c>
      <c r="BH484" s="4" t="n">
        <v>4420</v>
      </c>
      <c r="BI484" s="4" t="n">
        <v>2100</v>
      </c>
      <c r="BJ484" s="4" t="n">
        <v>3240</v>
      </c>
      <c r="BK484" s="4" t="n">
        <v>12505300</v>
      </c>
      <c r="BL484" s="4" t="n">
        <v>27461800</v>
      </c>
      <c r="BM484" s="4" t="n">
        <v>32929800</v>
      </c>
      <c r="BN484" s="4" t="n">
        <v>14772700</v>
      </c>
      <c r="BO484" s="4" t="n">
        <v>16603300</v>
      </c>
      <c r="BP484" s="4" t="n">
        <v>13015900</v>
      </c>
      <c r="BQ484" s="4" t="n">
        <v>16868800</v>
      </c>
      <c r="BR484" s="4" t="n">
        <v>8227300</v>
      </c>
      <c r="BS484" s="4" t="n">
        <v>12505300</v>
      </c>
      <c r="BT484" s="7" t="n">
        <v>46066</v>
      </c>
      <c r="BV484" t="b">
        <v>0</v>
      </c>
      <c r="BW484" t="inlineStr">
        <is>
          <t>20260418-190053</t>
        </is>
      </c>
      <c r="BX484" t="inlineStr">
        <is>
          <t>2026-04-18T10:00:53+00:00</t>
        </is>
      </c>
      <c r="BY484" t="inlineStr">
        <is>
          <t>2026-04-18T19:00:53+09:00</t>
        </is>
      </c>
      <c r="BZ484" s="6" t="n">
        <v>0.02851166643316595</v>
      </c>
      <c r="CA484" s="6" t="n">
        <v>25.06172839506173</v>
      </c>
      <c r="CC484" s="5" t="n">
        <v>0.319116885834712</v>
      </c>
      <c r="CD484" s="6" t="n">
        <v>0.097019298163046</v>
      </c>
      <c r="CE484" s="6" t="n">
        <v>0.2793870703271017</v>
      </c>
      <c r="CF484" s="6" t="n">
        <v>-0.01694354180443935</v>
      </c>
      <c r="CG484" s="6" t="n">
        <v>0.1417567767738113</v>
      </c>
      <c r="CH484" s="6" t="n">
        <v>0.05403476907109495</v>
      </c>
      <c r="CI484" s="6" t="n">
        <v>0.5318930041152263</v>
      </c>
      <c r="CJ484" s="6" t="n">
        <v>0.06850235057085285</v>
      </c>
      <c r="CK484" s="6" t="n">
        <v>-0.128</v>
      </c>
      <c r="CL484" s="6" t="n">
        <v>0.108256880733945</v>
      </c>
      <c r="CM484" s="6" t="n">
        <v>0.05311096067450305</v>
      </c>
      <c r="CN484" s="6" t="n">
        <v>-0.07479572595851669</v>
      </c>
      <c r="CO484" s="6" t="n">
        <v>-0.1125827814569537</v>
      </c>
    </row>
    <row r="485">
      <c r="A485" t="inlineStr">
        <is>
          <t>2814</t>
        </is>
      </c>
      <c r="B485" t="inlineStr">
        <is>
          <t>佐藤食品工業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3120</v>
      </c>
      <c r="G485" s="4" t="n">
        <v>25201675200</v>
      </c>
      <c r="H485" s="4" t="n">
        <v>6101000000</v>
      </c>
      <c r="I485" s="4" t="n">
        <v>6360000000</v>
      </c>
      <c r="J485" s="4" t="n">
        <v>6620000000</v>
      </c>
      <c r="K485" s="4" t="n">
        <v>663000000</v>
      </c>
      <c r="L485" s="4" t="n">
        <v>672000000</v>
      </c>
      <c r="M485" s="4" t="n">
        <v>633000000</v>
      </c>
      <c r="N485" s="4" t="n">
        <v>773000000</v>
      </c>
      <c r="O485" s="4" t="n">
        <v>596000000</v>
      </c>
      <c r="P485" s="4" t="n">
        <v>622000000</v>
      </c>
      <c r="Q485" s="4" t="n">
        <v>5881000000</v>
      </c>
      <c r="R485" s="4" t="n">
        <v>618000000</v>
      </c>
      <c r="S485" s="4" t="n">
        <v>384000000</v>
      </c>
      <c r="T485" s="4" t="n">
        <v>9722000000</v>
      </c>
      <c r="U485" s="4" t="n">
        <v>19294000000</v>
      </c>
      <c r="V485" s="5" t="n">
        <v>42.2846899328859</v>
      </c>
      <c r="W485" s="5" t="n">
        <v>1.306192349953353</v>
      </c>
      <c r="X485" s="5" t="n">
        <v>0.03089043225873328</v>
      </c>
      <c r="Y485" s="6" t="n">
        <v>0.912</v>
      </c>
      <c r="Z485" s="4" t="n">
        <v>8077460</v>
      </c>
      <c r="AA485" s="4" t="n">
        <v>0</v>
      </c>
      <c r="AB485" s="4" t="n">
        <v>9000</v>
      </c>
      <c r="AC485" s="4" t="n">
        <v>7600</v>
      </c>
      <c r="AD485" s="4" t="n">
        <v>7700</v>
      </c>
      <c r="AE485" s="4" t="n">
        <v>8200</v>
      </c>
      <c r="AF485" s="4" t="n">
        <v>8400</v>
      </c>
      <c r="AG485" s="4" t="n">
        <v>7400</v>
      </c>
      <c r="AH485" s="4" t="n">
        <v>8200</v>
      </c>
      <c r="AI485" s="4" t="n">
        <v>9000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BB485" s="4" t="n">
        <v>740</v>
      </c>
      <c r="BC485" s="4" t="n">
        <v>1020</v>
      </c>
      <c r="BD485" s="4" t="n">
        <v>1700</v>
      </c>
      <c r="BE485" s="4" t="n">
        <v>2580</v>
      </c>
      <c r="BF485" s="4" t="n">
        <v>1220</v>
      </c>
      <c r="BG485" s="4" t="n">
        <v>1840</v>
      </c>
      <c r="BH485" s="4" t="n">
        <v>2220</v>
      </c>
      <c r="BI485" s="4" t="n">
        <v>3260</v>
      </c>
      <c r="BJ485" s="4" t="n">
        <v>740</v>
      </c>
      <c r="BK485" s="4" t="n">
        <v>2325900</v>
      </c>
      <c r="BL485" s="4" t="n">
        <v>3295100</v>
      </c>
      <c r="BM485" s="4" t="n">
        <v>5565100</v>
      </c>
      <c r="BN485" s="4" t="n">
        <v>8409100</v>
      </c>
      <c r="BO485" s="4" t="n">
        <v>3973000</v>
      </c>
      <c r="BP485" s="4" t="n">
        <v>5959500</v>
      </c>
      <c r="BQ485" s="4" t="n">
        <v>6957900</v>
      </c>
      <c r="BR485" s="4" t="n">
        <v>10447700</v>
      </c>
      <c r="BS485" s="4" t="n">
        <v>2325900</v>
      </c>
      <c r="BT485" s="7" t="n">
        <v>46059</v>
      </c>
      <c r="BV485" t="b">
        <v>0</v>
      </c>
      <c r="BW485" t="inlineStr">
        <is>
          <t>20260418-190053</t>
        </is>
      </c>
      <c r="BX485" t="inlineStr">
        <is>
          <t>2026-04-18T10:00:53+00:00</t>
        </is>
      </c>
      <c r="BY485" t="inlineStr">
        <is>
          <t>2026-04-18T19:00:53+09:00</t>
        </is>
      </c>
      <c r="BZ485" s="6" t="n">
        <v>0.001114211645740121</v>
      </c>
      <c r="CA485" s="6" t="n">
        <v>12.16216216216216</v>
      </c>
      <c r="CC485" s="5" t="n">
        <v>0.3857680064061773</v>
      </c>
      <c r="CD485" s="6" t="n">
        <v>0.03992727303818611</v>
      </c>
      <c r="CE485" s="6" t="n">
        <v>0.04277449181340209</v>
      </c>
      <c r="CF485" s="6" t="n">
        <v>0.2458263656438378</v>
      </c>
      <c r="CG485" s="6" t="n">
        <v>0.03740860397891521</v>
      </c>
      <c r="CH485" s="6" t="n">
        <v>0.04245205703982946</v>
      </c>
      <c r="CI485" s="6" t="n">
        <v>0.07281553398058249</v>
      </c>
      <c r="CJ485" s="6" t="n">
        <v>0.01357466063348411</v>
      </c>
      <c r="CK485" s="6" t="n">
        <v>1.013020833333333</v>
      </c>
      <c r="CL485" s="6" t="n">
        <v>-0.2289780077619664</v>
      </c>
      <c r="CM485" s="6" t="n">
        <v>0.04088050314465419</v>
      </c>
      <c r="CN485" s="6" t="n">
        <v>-0.0580357142857143</v>
      </c>
      <c r="CO485" s="6" t="n">
        <v>0.0436241610738255</v>
      </c>
    </row>
    <row r="486">
      <c r="A486" t="inlineStr">
        <is>
          <t>2815</t>
        </is>
      </c>
      <c r="B486" t="inlineStr">
        <is>
          <t>アリアケジャパン</t>
        </is>
      </c>
      <c r="C486" t="inlineStr">
        <is>
          <t>プライム</t>
        </is>
      </c>
      <c r="D486" t="inlineStr">
        <is>
          <t>食品</t>
        </is>
      </c>
      <c r="E486" t="inlineStr">
        <is>
          <t>食料品</t>
        </is>
      </c>
      <c r="F486" s="4" t="n">
        <v>5640</v>
      </c>
      <c r="G486" s="4" t="n">
        <v>185040972120</v>
      </c>
      <c r="H486" s="4" t="n">
        <v>59981000000</v>
      </c>
      <c r="I486" s="4" t="n">
        <v>65400000000</v>
      </c>
      <c r="J486" s="4" t="n">
        <v>67110000000</v>
      </c>
      <c r="K486" s="4" t="n">
        <v>8662000000</v>
      </c>
      <c r="L486" s="4" t="n">
        <v>11117000000</v>
      </c>
      <c r="M486" s="4" t="n">
        <v>12220000000</v>
      </c>
      <c r="N486" s="4" t="n">
        <v>7353000000</v>
      </c>
      <c r="O486" s="4" t="n">
        <v>8206000000</v>
      </c>
      <c r="P486" s="4" t="n">
        <v>8700000000</v>
      </c>
      <c r="Q486" s="4" t="n">
        <v>55698000000</v>
      </c>
      <c r="R486" s="4" t="n">
        <v>8455000000</v>
      </c>
      <c r="S486" s="4" t="n">
        <v>6385000000</v>
      </c>
      <c r="T486" s="4" t="n">
        <v>58958000000</v>
      </c>
      <c r="U486" s="4" t="n">
        <v>128383000000</v>
      </c>
      <c r="V486" s="5" t="n">
        <v>22.54947259566171</v>
      </c>
      <c r="W486" s="5" t="n">
        <v>1.441319895313242</v>
      </c>
      <c r="X486" s="5" t="n">
        <v>0.06391812000031157</v>
      </c>
      <c r="Y486" s="6" t="n">
        <v>0.872</v>
      </c>
      <c r="Z486" s="4" t="n">
        <v>32808683</v>
      </c>
      <c r="AA486" s="4" t="n">
        <v>19400</v>
      </c>
      <c r="AB486" s="4" t="n">
        <v>15200</v>
      </c>
      <c r="AC486" s="4" t="n">
        <v>18100</v>
      </c>
      <c r="AD486" s="4" t="n">
        <v>12400</v>
      </c>
      <c r="AE486" s="4" t="n">
        <v>16300</v>
      </c>
      <c r="AF486" s="4" t="n">
        <v>15800</v>
      </c>
      <c r="AG486" s="4" t="n">
        <v>13200</v>
      </c>
      <c r="AH486" s="4" t="n">
        <v>13500</v>
      </c>
      <c r="AI486" s="4" t="n">
        <v>15200</v>
      </c>
      <c r="AK486" s="4" t="n">
        <v>14700</v>
      </c>
      <c r="AL486" s="4" t="n">
        <v>19700</v>
      </c>
      <c r="AM486" s="4" t="n">
        <v>25100</v>
      </c>
      <c r="AN486" s="4" t="n">
        <v>20900</v>
      </c>
      <c r="AO486" s="4" t="n">
        <v>26900</v>
      </c>
      <c r="AP486" s="4" t="n">
        <v>20000</v>
      </c>
      <c r="AQ486" s="4" t="n">
        <v>19400</v>
      </c>
      <c r="AS486" s="4" t="n">
        <v>27266</v>
      </c>
      <c r="AW486" s="4" t="n">
        <v>514966</v>
      </c>
      <c r="AX486" s="4" t="n">
        <v>514966</v>
      </c>
      <c r="AY486" s="4" t="n">
        <v>431866</v>
      </c>
      <c r="AZ486" s="4" t="n">
        <v>425566</v>
      </c>
      <c r="BA486" s="4" t="n">
        <v>27266</v>
      </c>
      <c r="BB486" s="4" t="n">
        <v>45480</v>
      </c>
      <c r="BC486" s="4" t="n">
        <v>86480</v>
      </c>
      <c r="BD486" s="4" t="n">
        <v>69840</v>
      </c>
      <c r="BE486" s="4" t="n">
        <v>59320</v>
      </c>
      <c r="BF486" s="4" t="n">
        <v>50920</v>
      </c>
      <c r="BG486" s="4" t="n">
        <v>54260</v>
      </c>
      <c r="BH486" s="4" t="n">
        <v>54300</v>
      </c>
      <c r="BI486" s="4" t="n">
        <v>36400</v>
      </c>
      <c r="BJ486" s="4" t="n">
        <v>45480</v>
      </c>
      <c r="BK486" s="4" t="n">
        <v>257343600</v>
      </c>
      <c r="BL486" s="4" t="n">
        <v>519316000</v>
      </c>
      <c r="BM486" s="4" t="n">
        <v>415667000</v>
      </c>
      <c r="BN486" s="4" t="n">
        <v>342552000</v>
      </c>
      <c r="BO486" s="4" t="n">
        <v>287299000</v>
      </c>
      <c r="BP486" s="4" t="n">
        <v>306691800</v>
      </c>
      <c r="BQ486" s="4" t="n">
        <v>309168400</v>
      </c>
      <c r="BR486" s="4" t="n">
        <v>210967600</v>
      </c>
      <c r="BS486" s="4" t="n">
        <v>257343600</v>
      </c>
      <c r="BT486" s="7" t="n">
        <v>46059</v>
      </c>
      <c r="BV486" t="b">
        <v>0</v>
      </c>
      <c r="BW486" t="inlineStr">
        <is>
          <t>20260418-190053</t>
        </is>
      </c>
      <c r="BX486" t="inlineStr">
        <is>
          <t>2026-04-18T10:00:53+00:00</t>
        </is>
      </c>
      <c r="BY486" t="inlineStr">
        <is>
          <t>2026-04-18T19:00:53+09:00</t>
        </is>
      </c>
      <c r="BZ486" s="6" t="n">
        <v>0.0004632919888920869</v>
      </c>
      <c r="CA486" s="6" t="n">
        <v>0.3342128408091469</v>
      </c>
      <c r="CB486" s="5" t="n">
        <v>0.0008310604848112921</v>
      </c>
      <c r="CC486" s="5" t="n">
        <v>0.3186213265339173</v>
      </c>
      <c r="CD486" s="6" t="n">
        <v>0.08360019307570088</v>
      </c>
      <c r="CE486" s="6" t="n">
        <v>0.1466661624009271</v>
      </c>
      <c r="CF486" s="6" t="n">
        <v>0.1336664795105558</v>
      </c>
      <c r="CG486" s="6" t="n">
        <v>0.07689683651118528</v>
      </c>
      <c r="CH486" s="6" t="n">
        <v>0.09034527600406794</v>
      </c>
      <c r="CI486" s="6" t="n">
        <v>0.02448255470136007</v>
      </c>
      <c r="CJ486" s="6" t="n">
        <v>0.2834218425305934</v>
      </c>
      <c r="CK486" s="6" t="n">
        <v>0.1516053249804228</v>
      </c>
      <c r="CL486" s="6" t="n">
        <v>0.1160070719434245</v>
      </c>
      <c r="CM486" s="6" t="n">
        <v>0.02614678899082579</v>
      </c>
      <c r="CN486" s="6" t="n">
        <v>0.09921741477017187</v>
      </c>
      <c r="CO486" s="6" t="n">
        <v>0.06019985376553749</v>
      </c>
    </row>
    <row r="487">
      <c r="A487" t="inlineStr">
        <is>
          <t>2816</t>
        </is>
      </c>
      <c r="B487" t="inlineStr">
        <is>
          <t>ダイショー</t>
        </is>
      </c>
      <c r="C487" t="inlineStr">
        <is>
          <t>スタンダード</t>
        </is>
      </c>
      <c r="D487" t="inlineStr">
        <is>
          <t>食品</t>
        </is>
      </c>
      <c r="E487" t="inlineStr">
        <is>
          <t>食料品</t>
        </is>
      </c>
      <c r="F487" s="4" t="n">
        <v>1406</v>
      </c>
      <c r="G487" s="4" t="n">
        <v>13875532800</v>
      </c>
      <c r="H487" s="4" t="n">
        <v>25351000000</v>
      </c>
      <c r="I487" s="4" t="n">
        <v>26241000000</v>
      </c>
      <c r="J487" s="4" t="n">
        <v>27500000000</v>
      </c>
      <c r="K487" s="4" t="n">
        <v>890000000</v>
      </c>
      <c r="L487" s="4" t="n">
        <v>656000000</v>
      </c>
      <c r="M487" s="4" t="n">
        <v>600000000</v>
      </c>
      <c r="N487" s="4" t="n">
        <v>599000000</v>
      </c>
      <c r="O487" s="4" t="n">
        <v>458000000</v>
      </c>
      <c r="P487" s="4" t="n">
        <v>420000000</v>
      </c>
      <c r="Q487" s="4" t="n">
        <v>23374000000</v>
      </c>
      <c r="R487" s="4" t="n">
        <v>484000000</v>
      </c>
      <c r="S487" s="4" t="n">
        <v>310000000</v>
      </c>
      <c r="T487" s="4" t="n">
        <v>2588000000</v>
      </c>
      <c r="U487" s="4" t="n">
        <v>9799000000</v>
      </c>
      <c r="V487" s="5" t="n">
        <v>30.2959231441048</v>
      </c>
      <c r="W487" s="5" t="n">
        <v>1.416015185222982</v>
      </c>
      <c r="X487" s="5" t="n">
        <v>0.04673946321053168</v>
      </c>
      <c r="Y487" s="6" t="n">
        <v>0.524</v>
      </c>
      <c r="Z487" s="4" t="n">
        <v>9868800</v>
      </c>
      <c r="AA487" s="4" t="n">
        <v>2200</v>
      </c>
      <c r="AB487" s="4" t="n">
        <v>1800</v>
      </c>
      <c r="AC487" s="4" t="n">
        <v>5100</v>
      </c>
      <c r="AD487" s="4" t="n">
        <v>4700</v>
      </c>
      <c r="AE487" s="4" t="n">
        <v>4100</v>
      </c>
      <c r="AF487" s="4" t="n">
        <v>4600</v>
      </c>
      <c r="AG487" s="4" t="n">
        <v>3000</v>
      </c>
      <c r="AH487" s="4" t="n">
        <v>1900</v>
      </c>
      <c r="AI487" s="4" t="n">
        <v>1800</v>
      </c>
      <c r="AK487" s="4" t="n">
        <v>300</v>
      </c>
      <c r="AL487" s="4" t="n">
        <v>1600</v>
      </c>
      <c r="AM487" s="4" t="n">
        <v>3300</v>
      </c>
      <c r="AN487" s="4" t="n">
        <v>5800</v>
      </c>
      <c r="AO487" s="4" t="n">
        <v>28600</v>
      </c>
      <c r="AP487" s="4" t="n">
        <v>2300</v>
      </c>
      <c r="AQ487" s="4" t="n">
        <v>2200</v>
      </c>
      <c r="BB487" s="4" t="n">
        <v>860</v>
      </c>
      <c r="BC487" s="4" t="n">
        <v>3000</v>
      </c>
      <c r="BD487" s="4" t="n">
        <v>3560</v>
      </c>
      <c r="BE487" s="4" t="n">
        <v>2340</v>
      </c>
      <c r="BF487" s="4" t="n">
        <v>2960</v>
      </c>
      <c r="BG487" s="4" t="n">
        <v>9260</v>
      </c>
      <c r="BH487" s="4" t="n">
        <v>6440</v>
      </c>
      <c r="BI487" s="4" t="n">
        <v>1680</v>
      </c>
      <c r="BJ487" s="4" t="n">
        <v>860</v>
      </c>
      <c r="BK487" s="4" t="n">
        <v>1211380</v>
      </c>
      <c r="BL487" s="4" t="n">
        <v>4269180</v>
      </c>
      <c r="BM487" s="4" t="n">
        <v>5061060</v>
      </c>
      <c r="BN487" s="4" t="n">
        <v>3320660</v>
      </c>
      <c r="BO487" s="4" t="n">
        <v>4206520</v>
      </c>
      <c r="BP487" s="4" t="n">
        <v>13200940</v>
      </c>
      <c r="BQ487" s="4" t="n">
        <v>9042700</v>
      </c>
      <c r="BR487" s="4" t="n">
        <v>2365380</v>
      </c>
      <c r="BS487" s="4" t="n">
        <v>1211380</v>
      </c>
      <c r="BT487" s="7" t="n">
        <v>46055</v>
      </c>
      <c r="BV487" t="b">
        <v>0</v>
      </c>
      <c r="BW487" t="inlineStr">
        <is>
          <t>20260418-190053</t>
        </is>
      </c>
      <c r="BX487" t="inlineStr">
        <is>
          <t>2026-04-18T10:00:53+00:00</t>
        </is>
      </c>
      <c r="BY487" t="inlineStr">
        <is>
          <t>2026-04-18T19:00:53+09:00</t>
        </is>
      </c>
      <c r="BZ487" s="6" t="n">
        <v>0.0001823929961089494</v>
      </c>
      <c r="CA487" s="6" t="n">
        <v>2.093023255813954</v>
      </c>
      <c r="CC487" s="5" t="n">
        <v>0.1865153603326858</v>
      </c>
      <c r="CD487" s="6" t="n">
        <v>0.059555403838502</v>
      </c>
      <c r="CE487" s="6" t="n">
        <v>0.1642044068059725</v>
      </c>
      <c r="CF487" s="6" t="n">
        <v>0.215491404674961</v>
      </c>
      <c r="CG487" s="6" t="n">
        <v>0.08458115855223758</v>
      </c>
      <c r="CH487" s="6" t="n">
        <v>0.03510709636700726</v>
      </c>
      <c r="CI487" s="6" t="n">
        <v>0.8388429752066116</v>
      </c>
      <c r="CJ487" s="6" t="n">
        <v>-0.2629213483146068</v>
      </c>
      <c r="CK487" s="6" t="n">
        <v>0.9322580645161291</v>
      </c>
      <c r="CL487" s="6" t="n">
        <v>-0.2353923205342237</v>
      </c>
      <c r="CM487" s="6" t="n">
        <v>0.04797835448344201</v>
      </c>
      <c r="CN487" s="6" t="n">
        <v>-0.08536585365853655</v>
      </c>
      <c r="CO487" s="6" t="n">
        <v>-0.08296943231441045</v>
      </c>
    </row>
    <row r="488">
      <c r="A488" t="inlineStr">
        <is>
          <t>2818</t>
        </is>
      </c>
      <c r="B488" t="inlineStr">
        <is>
          <t>ピエトロ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1733</v>
      </c>
      <c r="G488" s="4" t="n">
        <v>12238844590</v>
      </c>
      <c r="H488" s="4" t="n">
        <v>10096000000</v>
      </c>
      <c r="I488" s="4" t="n">
        <v>11135000000</v>
      </c>
      <c r="J488" s="4" t="n">
        <v>12000000000</v>
      </c>
      <c r="K488" s="4" t="n">
        <v>218000000</v>
      </c>
      <c r="L488" s="4" t="n">
        <v>177000000</v>
      </c>
      <c r="M488" s="4" t="n">
        <v>160000000</v>
      </c>
      <c r="N488" s="4" t="n">
        <v>109000000</v>
      </c>
      <c r="O488" s="4" t="n">
        <v>57000000</v>
      </c>
      <c r="P488" s="4" t="n">
        <v>-39000000</v>
      </c>
      <c r="Q488" s="4" t="n">
        <v>9108000000</v>
      </c>
      <c r="R488" s="4" t="n">
        <v>-75000000</v>
      </c>
      <c r="S488" s="4" t="n">
        <v>-399000000</v>
      </c>
      <c r="T488" s="4" t="n">
        <v>1177000000</v>
      </c>
      <c r="U488" s="4" t="n">
        <v>6358000000</v>
      </c>
      <c r="V488" s="5" t="n">
        <v>214.716571754386</v>
      </c>
      <c r="W488" s="5" t="n">
        <v>1.924951964454231</v>
      </c>
      <c r="X488" s="5" t="n">
        <v>0.008965083359547028</v>
      </c>
      <c r="Y488" s="6" t="n">
        <v>0.619</v>
      </c>
      <c r="Z488" s="4" t="n">
        <v>7062230</v>
      </c>
      <c r="AA488" s="4" t="n">
        <v>6500</v>
      </c>
      <c r="AB488" s="4" t="n">
        <v>1600</v>
      </c>
      <c r="AC488" s="4" t="n">
        <v>5600</v>
      </c>
      <c r="AD488" s="4" t="n">
        <v>4300</v>
      </c>
      <c r="AE488" s="4" t="n">
        <v>4900</v>
      </c>
      <c r="AF488" s="4" t="n">
        <v>4500</v>
      </c>
      <c r="AG488" s="4" t="n">
        <v>600</v>
      </c>
      <c r="AH488" s="4" t="n">
        <v>1300</v>
      </c>
      <c r="AI488" s="4" t="n">
        <v>1600</v>
      </c>
      <c r="AK488" s="4" t="n">
        <v>5300</v>
      </c>
      <c r="AL488" s="4" t="n">
        <v>6600</v>
      </c>
      <c r="AM488" s="4" t="n">
        <v>11800</v>
      </c>
      <c r="AN488" s="4" t="n">
        <v>14200</v>
      </c>
      <c r="AO488" s="4" t="n">
        <v>53100</v>
      </c>
      <c r="AP488" s="4" t="n">
        <v>7200</v>
      </c>
      <c r="AQ488" s="4" t="n">
        <v>6500</v>
      </c>
      <c r="BB488" s="4" t="n">
        <v>2960</v>
      </c>
      <c r="BC488" s="4" t="n">
        <v>3680</v>
      </c>
      <c r="BD488" s="4" t="n">
        <v>4940</v>
      </c>
      <c r="BE488" s="4" t="n">
        <v>4780</v>
      </c>
      <c r="BF488" s="4" t="n">
        <v>5420</v>
      </c>
      <c r="BG488" s="4" t="n">
        <v>13960</v>
      </c>
      <c r="BH488" s="4" t="n">
        <v>8940</v>
      </c>
      <c r="BI488" s="4" t="n">
        <v>4720</v>
      </c>
      <c r="BJ488" s="4" t="n">
        <v>2960</v>
      </c>
      <c r="BK488" s="4" t="n">
        <v>5137220</v>
      </c>
      <c r="BL488" s="4" t="n">
        <v>6533220</v>
      </c>
      <c r="BM488" s="4" t="n">
        <v>8767900</v>
      </c>
      <c r="BN488" s="4" t="n">
        <v>8540240</v>
      </c>
      <c r="BO488" s="4" t="n">
        <v>9731020</v>
      </c>
      <c r="BP488" s="4" t="n">
        <v>24955960</v>
      </c>
      <c r="BQ488" s="4" t="n">
        <v>15525780</v>
      </c>
      <c r="BR488" s="4" t="n">
        <v>8206020</v>
      </c>
      <c r="BS488" s="4" t="n">
        <v>5137220</v>
      </c>
      <c r="BT488" s="7" t="n">
        <v>46066</v>
      </c>
      <c r="BV488" t="b">
        <v>0</v>
      </c>
      <c r="BW488" t="inlineStr">
        <is>
          <t>20260418-190053</t>
        </is>
      </c>
      <c r="BX488" t="inlineStr">
        <is>
          <t>2026-04-18T10:00:53+00:00</t>
        </is>
      </c>
      <c r="BY488" t="inlineStr">
        <is>
          <t>2026-04-18T19:00:53+09:00</t>
        </is>
      </c>
      <c r="BZ488" s="6" t="n">
        <v>0.000226557333873295</v>
      </c>
      <c r="CA488" s="6" t="n">
        <v>0.5405405405405406</v>
      </c>
      <c r="CC488" s="5" t="n">
        <v>0.09616920873083822</v>
      </c>
      <c r="CD488" s="6" t="n">
        <v>0.1056905548056317</v>
      </c>
      <c r="CG488" s="6" t="n">
        <v>0.108476064997804</v>
      </c>
      <c r="CH488" s="6" t="n">
        <v>0.1029120443740095</v>
      </c>
      <c r="CJ488" s="6" t="n">
        <v>-0.1880733944954128</v>
      </c>
      <c r="CL488" s="6" t="n">
        <v>-0.4770642201834863</v>
      </c>
      <c r="CM488" s="6" t="n">
        <v>0.07768298158958231</v>
      </c>
      <c r="CN488" s="6" t="n">
        <v>-0.096045197740113</v>
      </c>
      <c r="CO488" s="6" t="n">
        <v>-1.684210526315789</v>
      </c>
    </row>
    <row r="489">
      <c r="A489" t="inlineStr">
        <is>
          <t>2819</t>
        </is>
      </c>
      <c r="B489" t="inlineStr">
        <is>
          <t>エバラ食品工業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2528</v>
      </c>
      <c r="G489" s="4" t="n">
        <v>24947886528</v>
      </c>
      <c r="H489" s="4" t="n">
        <v>45216000000</v>
      </c>
      <c r="I489" s="4" t="n">
        <v>47963000000</v>
      </c>
      <c r="J489" s="4" t="n">
        <v>49600000000</v>
      </c>
      <c r="K489" s="4" t="n">
        <v>2400000000</v>
      </c>
      <c r="L489" s="4" t="n">
        <v>2031000000</v>
      </c>
      <c r="M489" s="4" t="n">
        <v>2200000000</v>
      </c>
      <c r="N489" s="4" t="n">
        <v>1802000000</v>
      </c>
      <c r="O489" s="4" t="n">
        <v>1399000000</v>
      </c>
      <c r="P489" s="4" t="n">
        <v>1700000000</v>
      </c>
      <c r="Q489" s="4" t="n">
        <v>43419000000</v>
      </c>
      <c r="R489" s="4" t="n">
        <v>2972000000</v>
      </c>
      <c r="S489" s="4" t="n">
        <v>2177000000</v>
      </c>
      <c r="T489" s="4" t="n">
        <v>14992000000</v>
      </c>
      <c r="U489" s="4" t="n">
        <v>34217000000</v>
      </c>
      <c r="V489" s="5" t="n">
        <v>17.83265656040028</v>
      </c>
      <c r="W489" s="5" t="n">
        <v>0.7291079442382441</v>
      </c>
      <c r="X489" s="5" t="n">
        <v>0.04088610924394307</v>
      </c>
      <c r="Y489" s="6" t="n">
        <v>0.722</v>
      </c>
      <c r="Z489" s="4" t="n">
        <v>9868626</v>
      </c>
      <c r="AA489" s="4" t="n">
        <v>5000</v>
      </c>
      <c r="AB489" s="4" t="n">
        <v>20200</v>
      </c>
      <c r="AC489" s="4" t="n">
        <v>22800</v>
      </c>
      <c r="AD489" s="4" t="n">
        <v>23000</v>
      </c>
      <c r="AE489" s="4" t="n">
        <v>22200</v>
      </c>
      <c r="AF489" s="4" t="n">
        <v>23000</v>
      </c>
      <c r="AG489" s="4" t="n">
        <v>21100</v>
      </c>
      <c r="AH489" s="4" t="n">
        <v>20000</v>
      </c>
      <c r="AI489" s="4" t="n">
        <v>20200</v>
      </c>
      <c r="AK489" s="4" t="n">
        <v>3900</v>
      </c>
      <c r="AL489" s="4" t="n">
        <v>8300</v>
      </c>
      <c r="AM489" s="4" t="n">
        <v>16300</v>
      </c>
      <c r="AN489" s="4" t="n">
        <v>32000</v>
      </c>
      <c r="AO489" s="4" t="n">
        <v>111000</v>
      </c>
      <c r="AP489" s="4" t="n">
        <v>7400</v>
      </c>
      <c r="AQ489" s="4" t="n">
        <v>5000</v>
      </c>
      <c r="AS489" s="4" t="n">
        <v>52209</v>
      </c>
      <c r="AX489" s="4" t="n">
        <v>52209</v>
      </c>
      <c r="AY489" s="4" t="n">
        <v>52209</v>
      </c>
      <c r="AZ489" s="4" t="n">
        <v>52209</v>
      </c>
      <c r="BA489" s="4" t="n">
        <v>52209</v>
      </c>
      <c r="BB489" s="4" t="n">
        <v>9020</v>
      </c>
      <c r="BC489" s="4" t="n">
        <v>9560</v>
      </c>
      <c r="BD489" s="4" t="n">
        <v>19160</v>
      </c>
      <c r="BE489" s="4" t="n">
        <v>21160</v>
      </c>
      <c r="BF489" s="4" t="n">
        <v>16980</v>
      </c>
      <c r="BG489" s="4" t="n">
        <v>38740</v>
      </c>
      <c r="BH489" s="4" t="n">
        <v>15900</v>
      </c>
      <c r="BI489" s="4" t="n">
        <v>10380</v>
      </c>
      <c r="BJ489" s="4" t="n">
        <v>9020</v>
      </c>
      <c r="BK489" s="4" t="n">
        <v>22884820</v>
      </c>
      <c r="BL489" s="4" t="n">
        <v>25958860</v>
      </c>
      <c r="BM489" s="4" t="n">
        <v>51581700</v>
      </c>
      <c r="BN489" s="4" t="n">
        <v>55204720</v>
      </c>
      <c r="BO489" s="4" t="n">
        <v>43813440</v>
      </c>
      <c r="BP489" s="4" t="n">
        <v>99718080</v>
      </c>
      <c r="BQ489" s="4" t="n">
        <v>40596560</v>
      </c>
      <c r="BR489" s="4" t="n">
        <v>26865960</v>
      </c>
      <c r="BS489" s="4" t="n">
        <v>22884820</v>
      </c>
      <c r="BT489" s="7" t="n">
        <v>46066</v>
      </c>
      <c r="BV489" t="b">
        <v>0</v>
      </c>
      <c r="BW489" t="inlineStr">
        <is>
          <t>20260418-190053</t>
        </is>
      </c>
      <c r="BX489" t="inlineStr">
        <is>
          <t>2026-04-18T10:00:53+00:00</t>
        </is>
      </c>
      <c r="BY489" t="inlineStr">
        <is>
          <t>2026-04-18T19:00:53+09:00</t>
        </is>
      </c>
      <c r="BZ489" s="6" t="n">
        <v>0.002046890823504711</v>
      </c>
      <c r="CA489" s="6" t="n">
        <v>2.239467849223947</v>
      </c>
      <c r="CB489" s="5" t="n">
        <v>0.005290402128928586</v>
      </c>
      <c r="CC489" s="5" t="n">
        <v>0.6009326675096861</v>
      </c>
      <c r="CD489" s="6" t="n">
        <v>0.05102552028014706</v>
      </c>
      <c r="CE489" s="6" t="n">
        <v>-0.1733330800735565</v>
      </c>
      <c r="CF489" s="6" t="n">
        <v>-0.1983595138754353</v>
      </c>
      <c r="CG489" s="6" t="n">
        <v>0.04138741104124932</v>
      </c>
      <c r="CH489" s="6" t="n">
        <v>0.06075283085633409</v>
      </c>
      <c r="CI489" s="6" t="n">
        <v>-0.1924629878869448</v>
      </c>
      <c r="CJ489" s="6" t="n">
        <v>-0.1537500000000001</v>
      </c>
      <c r="CK489" s="6" t="n">
        <v>-0.1722553973357832</v>
      </c>
      <c r="CL489" s="6" t="n">
        <v>-0.2236403995560489</v>
      </c>
      <c r="CM489" s="6" t="n">
        <v>0.03413047557492233</v>
      </c>
      <c r="CN489" s="6" t="n">
        <v>0.08321024126046273</v>
      </c>
      <c r="CO489" s="6" t="n">
        <v>0.2151536812008576</v>
      </c>
    </row>
    <row r="490">
      <c r="A490" t="inlineStr">
        <is>
          <t>281A</t>
        </is>
      </c>
      <c r="B490" t="inlineStr">
        <is>
          <t>インフォメティス</t>
        </is>
      </c>
      <c r="C490" t="inlineStr">
        <is>
          <t>グロース</t>
        </is>
      </c>
      <c r="D490" t="inlineStr">
        <is>
          <t>情報通信・サービスその他</t>
        </is>
      </c>
      <c r="E490" t="inlineStr">
        <is>
          <t>情報･通信業</t>
        </is>
      </c>
      <c r="F490" s="4" t="n">
        <v>808</v>
      </c>
      <c r="G490" s="4" t="n">
        <v>4686122856</v>
      </c>
      <c r="H490" s="4" t="n">
        <v>982352000</v>
      </c>
      <c r="I490" s="4" t="n">
        <v>530000000</v>
      </c>
      <c r="J490" s="4" t="n">
        <v>845000000</v>
      </c>
      <c r="K490" s="4" t="n">
        <v>49517000</v>
      </c>
      <c r="L490" s="4" t="n">
        <v>-628000000</v>
      </c>
      <c r="M490" s="4" t="n">
        <v>-395000000</v>
      </c>
      <c r="N490" s="4" t="n">
        <v>56471000</v>
      </c>
      <c r="O490" s="4" t="n">
        <v>-721000000</v>
      </c>
      <c r="P490" s="4" t="n">
        <v>-351000000</v>
      </c>
      <c r="Q490" s="4" t="n">
        <v>923322000</v>
      </c>
      <c r="R490" s="4" t="n">
        <v>-169375000</v>
      </c>
      <c r="S490" s="4" t="n">
        <v>-313027000</v>
      </c>
      <c r="T490" s="4" t="n">
        <v>417000000</v>
      </c>
      <c r="U490" s="4" t="n">
        <v>585000000</v>
      </c>
      <c r="W490" s="5" t="n">
        <v>8.01046642051282</v>
      </c>
      <c r="X490" s="5" t="n">
        <v>-1.232478632478633</v>
      </c>
      <c r="Y490" s="6" t="n">
        <v>0.3553555818565322</v>
      </c>
      <c r="Z490" s="4" t="n">
        <v>5799657</v>
      </c>
      <c r="AA490" s="4" t="n">
        <v>500</v>
      </c>
      <c r="AB490" s="4" t="n">
        <v>990800</v>
      </c>
      <c r="AC490" s="4" t="n">
        <v>416800</v>
      </c>
      <c r="AD490" s="4" t="n">
        <v>410700</v>
      </c>
      <c r="AE490" s="4" t="n">
        <v>417300</v>
      </c>
      <c r="AF490" s="4" t="n">
        <v>644500</v>
      </c>
      <c r="AG490" s="4" t="n">
        <v>1071100</v>
      </c>
      <c r="AH490" s="4" t="n">
        <v>1006000</v>
      </c>
      <c r="AI490" s="4" t="n">
        <v>990800</v>
      </c>
      <c r="AK490" s="4" t="n">
        <v>0</v>
      </c>
      <c r="AL490" s="4" t="n">
        <v>0</v>
      </c>
      <c r="AM490" s="4" t="n">
        <v>0</v>
      </c>
      <c r="AN490" s="4" t="n">
        <v>3400</v>
      </c>
      <c r="AO490" s="4" t="n">
        <v>400</v>
      </c>
      <c r="AP490" s="4" t="n">
        <v>80300</v>
      </c>
      <c r="AQ490" s="4" t="n">
        <v>500</v>
      </c>
      <c r="AS490" s="4" t="n">
        <v>505800</v>
      </c>
      <c r="AT490" s="4" t="n">
        <v>81500</v>
      </c>
      <c r="AU490" s="4" t="n">
        <v>85500</v>
      </c>
      <c r="AV490" s="4" t="n">
        <v>76700</v>
      </c>
      <c r="AW490" s="4" t="n">
        <v>71400</v>
      </c>
      <c r="AX490" s="4" t="n">
        <v>249900</v>
      </c>
      <c r="AY490" s="4" t="n">
        <v>653400</v>
      </c>
      <c r="AZ490" s="4" t="n">
        <v>548100</v>
      </c>
      <c r="BA490" s="4" t="n">
        <v>505800</v>
      </c>
      <c r="BB490" s="4" t="n">
        <v>4448140</v>
      </c>
      <c r="BC490" s="4" t="n">
        <v>40200</v>
      </c>
      <c r="BD490" s="4" t="n">
        <v>53300</v>
      </c>
      <c r="BE490" s="4" t="n">
        <v>44440</v>
      </c>
      <c r="BF490" s="4" t="n">
        <v>1831620</v>
      </c>
      <c r="BG490" s="4" t="n">
        <v>3163260</v>
      </c>
      <c r="BH490" s="4" t="n">
        <v>1901040</v>
      </c>
      <c r="BI490" s="4" t="n">
        <v>5224460</v>
      </c>
      <c r="BJ490" s="4" t="n">
        <v>4448140</v>
      </c>
      <c r="BK490" s="4" t="n">
        <v>3279848560</v>
      </c>
      <c r="BL490" s="4" t="n">
        <v>13589740</v>
      </c>
      <c r="BM490" s="4" t="n">
        <v>17416360</v>
      </c>
      <c r="BN490" s="4" t="n">
        <v>14970900</v>
      </c>
      <c r="BO490" s="4" t="n">
        <v>966465620</v>
      </c>
      <c r="BP490" s="4" t="n">
        <v>1915808140</v>
      </c>
      <c r="BQ490" s="4" t="n">
        <v>925949640</v>
      </c>
      <c r="BR490" s="4" t="n">
        <v>3289021480</v>
      </c>
      <c r="BS490" s="4" t="n">
        <v>3279848560</v>
      </c>
      <c r="BT490" s="7" t="n">
        <v>46066</v>
      </c>
      <c r="BV490" t="b">
        <v>1</v>
      </c>
      <c r="BW490" t="inlineStr">
        <is>
          <t>20260418-190053</t>
        </is>
      </c>
      <c r="BX490" t="inlineStr">
        <is>
          <t>2026-04-18T10:00:53+00:00</t>
        </is>
      </c>
      <c r="BY490" t="inlineStr">
        <is>
          <t>2026-04-18T19:00:53+09:00</t>
        </is>
      </c>
      <c r="BZ490" s="6" t="n">
        <v>0.1708376891943782</v>
      </c>
      <c r="CA490" s="6" t="n">
        <v>0.22274478770902</v>
      </c>
      <c r="CB490" s="5" t="n">
        <v>0.08721205409216441</v>
      </c>
      <c r="CC490" s="5" t="n">
        <v>0.08898614330311104</v>
      </c>
      <c r="CD490" s="6" t="n">
        <v>-0.2423627082309928</v>
      </c>
      <c r="CG490" s="6" t="n">
        <v>0.06393219266951289</v>
      </c>
      <c r="CH490" s="6" t="n">
        <v>-0.4604785250093653</v>
      </c>
      <c r="CM490" s="6" t="n">
        <v>0.5943396226415094</v>
      </c>
      <c r="CN490" s="6" t="n">
        <v>-0.3710191082802548</v>
      </c>
      <c r="CO490" s="6" t="n">
        <v>-0.5131761442441054</v>
      </c>
    </row>
    <row r="491">
      <c r="A491" t="inlineStr">
        <is>
          <t>2820</t>
        </is>
      </c>
      <c r="B491" t="inlineStr">
        <is>
          <t>やまみ</t>
        </is>
      </c>
      <c r="C491" t="inlineStr">
        <is>
          <t>スタンダード</t>
        </is>
      </c>
      <c r="D491" t="inlineStr">
        <is>
          <t>食品</t>
        </is>
      </c>
      <c r="E491" t="inlineStr">
        <is>
          <t>食料品</t>
        </is>
      </c>
      <c r="F491" s="4" t="n">
        <v>4285</v>
      </c>
      <c r="G491" s="4" t="n">
        <v>29855737500</v>
      </c>
      <c r="H491" s="4" t="n">
        <v>19001000000</v>
      </c>
      <c r="I491" s="4" t="n">
        <v>21064000000</v>
      </c>
      <c r="J491" s="4" t="n">
        <v>23000000000</v>
      </c>
      <c r="K491" s="4" t="n">
        <v>2079000000</v>
      </c>
      <c r="L491" s="4" t="n">
        <v>1727000000</v>
      </c>
      <c r="M491" s="4" t="n">
        <v>2500000000</v>
      </c>
      <c r="N491" s="4" t="n">
        <v>1476000000</v>
      </c>
      <c r="O491" s="4" t="n">
        <v>1502000000</v>
      </c>
      <c r="P491" s="4" t="n">
        <v>1618000000</v>
      </c>
      <c r="Q491" s="4" t="n">
        <v>16178000000</v>
      </c>
      <c r="R491" s="4" t="n">
        <v>1039000000</v>
      </c>
      <c r="S491" s="4" t="n">
        <v>802000000</v>
      </c>
      <c r="T491" s="4" t="n">
        <v>856000000</v>
      </c>
      <c r="U491" s="4" t="n">
        <v>10432000000</v>
      </c>
      <c r="V491" s="5" t="n">
        <v>19.87732190412783</v>
      </c>
      <c r="W491" s="5" t="n">
        <v>2.861938027223927</v>
      </c>
      <c r="X491" s="5" t="n">
        <v>0.1439800613496932</v>
      </c>
      <c r="Y491" s="6" t="n">
        <v>0.653</v>
      </c>
      <c r="Z491" s="4" t="n">
        <v>6967500</v>
      </c>
      <c r="AA491" s="4" t="n">
        <v>0</v>
      </c>
      <c r="AB491" s="4" t="n">
        <v>78900</v>
      </c>
      <c r="AC491" s="4" t="n">
        <v>47900</v>
      </c>
      <c r="AD491" s="4" t="n">
        <v>47600</v>
      </c>
      <c r="AE491" s="4" t="n">
        <v>52700</v>
      </c>
      <c r="AF491" s="4" t="n">
        <v>52500</v>
      </c>
      <c r="AG491" s="4" t="n">
        <v>73100</v>
      </c>
      <c r="AH491" s="4" t="n">
        <v>80300</v>
      </c>
      <c r="AI491" s="4" t="n">
        <v>78900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0</v>
      </c>
      <c r="AP491" s="4" t="n">
        <v>0</v>
      </c>
      <c r="AQ491" s="4" t="n">
        <v>0</v>
      </c>
      <c r="AS491" s="4" t="n">
        <v>67124</v>
      </c>
      <c r="AT491" s="4" t="n">
        <v>78424</v>
      </c>
      <c r="AU491" s="4" t="n">
        <v>67124</v>
      </c>
      <c r="AV491" s="4" t="n">
        <v>67124</v>
      </c>
      <c r="AW491" s="4" t="n">
        <v>67124</v>
      </c>
      <c r="AX491" s="4" t="n">
        <v>67124</v>
      </c>
      <c r="AY491" s="4" t="n">
        <v>67124</v>
      </c>
      <c r="AZ491" s="4" t="n">
        <v>67124</v>
      </c>
      <c r="BA491" s="4" t="n">
        <v>67124</v>
      </c>
      <c r="BB491" s="4" t="n">
        <v>13320</v>
      </c>
      <c r="BC491" s="4" t="n">
        <v>13420</v>
      </c>
      <c r="BD491" s="4" t="n">
        <v>14900</v>
      </c>
      <c r="BE491" s="4" t="n">
        <v>10900</v>
      </c>
      <c r="BF491" s="4" t="n">
        <v>9740</v>
      </c>
      <c r="BG491" s="4" t="n">
        <v>20620</v>
      </c>
      <c r="BH491" s="4" t="n">
        <v>17980</v>
      </c>
      <c r="BI491" s="4" t="n">
        <v>13520</v>
      </c>
      <c r="BJ491" s="4" t="n">
        <v>13320</v>
      </c>
      <c r="BK491" s="4" t="n">
        <v>56368900</v>
      </c>
      <c r="BL491" s="4" t="n">
        <v>70073200</v>
      </c>
      <c r="BM491" s="4" t="n">
        <v>75434800</v>
      </c>
      <c r="BN491" s="4" t="n">
        <v>53561500</v>
      </c>
      <c r="BO491" s="4" t="n">
        <v>45609700</v>
      </c>
      <c r="BP491" s="4" t="n">
        <v>91719900</v>
      </c>
      <c r="BQ491" s="4" t="n">
        <v>77060900</v>
      </c>
      <c r="BR491" s="4" t="n">
        <v>58017400</v>
      </c>
      <c r="BS491" s="4" t="n">
        <v>56368900</v>
      </c>
      <c r="BT491" s="7" t="n">
        <v>46065</v>
      </c>
      <c r="BV491" t="b">
        <v>0</v>
      </c>
      <c r="BW491" t="inlineStr">
        <is>
          <t>20260418-190053</t>
        </is>
      </c>
      <c r="BX491" t="inlineStr">
        <is>
          <t>2026-04-18T10:00:53+00:00</t>
        </is>
      </c>
      <c r="BY491" t="inlineStr">
        <is>
          <t>2026-04-18T19:00:53+09:00</t>
        </is>
      </c>
      <c r="BZ491" s="6" t="n">
        <v>0.01132400430570506</v>
      </c>
      <c r="CA491" s="6" t="n">
        <v>5.923423423423423</v>
      </c>
      <c r="CB491" s="5" t="n">
        <v>0.009633871546465734</v>
      </c>
      <c r="CC491" s="5" t="n">
        <v>0.02867120599516257</v>
      </c>
      <c r="CD491" s="6" t="n">
        <v>0.1410587549335087</v>
      </c>
      <c r="CE491" s="6" t="n">
        <v>0.2892537253896861</v>
      </c>
      <c r="CF491" s="6" t="n">
        <v>0.3685093916784858</v>
      </c>
      <c r="CG491" s="6" t="n">
        <v>0.1744962294473977</v>
      </c>
      <c r="CH491" s="6" t="n">
        <v>0.1085732329877376</v>
      </c>
      <c r="CI491" s="6" t="n">
        <v>1.000962463907603</v>
      </c>
      <c r="CJ491" s="6" t="n">
        <v>-0.1693121693121693</v>
      </c>
      <c r="CK491" s="6" t="n">
        <v>0.8403990024937655</v>
      </c>
      <c r="CL491" s="6" t="n">
        <v>0.01761517615176156</v>
      </c>
      <c r="CM491" s="6" t="n">
        <v>0.09191036840106337</v>
      </c>
      <c r="CN491" s="6" t="n">
        <v>0.4475969889982629</v>
      </c>
      <c r="CO491" s="6" t="n">
        <v>0.07723035952063917</v>
      </c>
    </row>
    <row r="492">
      <c r="A492" t="inlineStr">
        <is>
          <t>2831</t>
        </is>
      </c>
      <c r="B492" t="inlineStr">
        <is>
          <t>はごろもフーズ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3460</v>
      </c>
      <c r="G492" s="4" t="n">
        <v>35725762900</v>
      </c>
      <c r="H492" s="4" t="n">
        <v>73501000000</v>
      </c>
      <c r="I492" s="4" t="n">
        <v>74650000000</v>
      </c>
      <c r="J492" s="4" t="n">
        <v>76300000000</v>
      </c>
      <c r="K492" s="4" t="n">
        <v>1834000000</v>
      </c>
      <c r="L492" s="4" t="n">
        <v>2849000000</v>
      </c>
      <c r="M492" s="4" t="n">
        <v>2800000000</v>
      </c>
      <c r="N492" s="4" t="n">
        <v>1749000000</v>
      </c>
      <c r="O492" s="4" t="n">
        <v>2459000000</v>
      </c>
      <c r="P492" s="4" t="n">
        <v>2300000000</v>
      </c>
      <c r="Q492" s="4" t="n">
        <v>70452000000</v>
      </c>
      <c r="R492" s="4" t="n">
        <v>-1133000000</v>
      </c>
      <c r="S492" s="4" t="n">
        <v>-1320000000</v>
      </c>
      <c r="T492" s="4" t="n">
        <v>1484000000</v>
      </c>
      <c r="U492" s="4" t="n">
        <v>41385000000</v>
      </c>
      <c r="V492" s="5" t="n">
        <v>14.52857376982513</v>
      </c>
      <c r="W492" s="5" t="n">
        <v>0.8632539060045911</v>
      </c>
      <c r="X492" s="5" t="n">
        <v>0.0594176634046152</v>
      </c>
      <c r="Y492" s="6" t="n">
        <v>0.602</v>
      </c>
      <c r="Z492" s="4" t="n">
        <v>10325365</v>
      </c>
      <c r="AA492" s="4" t="n">
        <v>0</v>
      </c>
      <c r="AB492" s="4" t="n">
        <v>2200</v>
      </c>
      <c r="AC492" s="4" t="n">
        <v>4000</v>
      </c>
      <c r="AD492" s="4" t="n">
        <v>3500</v>
      </c>
      <c r="AE492" s="4" t="n">
        <v>3300</v>
      </c>
      <c r="AF492" s="4" t="n">
        <v>2900</v>
      </c>
      <c r="AG492" s="4" t="n">
        <v>1500</v>
      </c>
      <c r="AH492" s="4" t="n">
        <v>1500</v>
      </c>
      <c r="AI492" s="4" t="n">
        <v>2200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BB492" s="4" t="n">
        <v>1380</v>
      </c>
      <c r="BC492" s="4" t="n">
        <v>2540</v>
      </c>
      <c r="BD492" s="4" t="n">
        <v>3320</v>
      </c>
      <c r="BE492" s="4" t="n">
        <v>2800</v>
      </c>
      <c r="BF492" s="4" t="n">
        <v>1920</v>
      </c>
      <c r="BG492" s="4" t="n">
        <v>3300</v>
      </c>
      <c r="BH492" s="4" t="n">
        <v>2280</v>
      </c>
      <c r="BI492" s="4" t="n">
        <v>1640</v>
      </c>
      <c r="BJ492" s="4" t="n">
        <v>1380</v>
      </c>
      <c r="BK492" s="4" t="n">
        <v>4760600</v>
      </c>
      <c r="BL492" s="4" t="n">
        <v>8850000</v>
      </c>
      <c r="BM492" s="4" t="n">
        <v>11568300</v>
      </c>
      <c r="BN492" s="4" t="n">
        <v>9878400</v>
      </c>
      <c r="BO492" s="4" t="n">
        <v>6859400</v>
      </c>
      <c r="BP492" s="4" t="n">
        <v>11927800</v>
      </c>
      <c r="BQ492" s="4" t="n">
        <v>7972700</v>
      </c>
      <c r="BR492" s="4" t="n">
        <v>5716000</v>
      </c>
      <c r="BS492" s="4" t="n">
        <v>4760600</v>
      </c>
      <c r="BT492" s="7" t="n">
        <v>46066</v>
      </c>
      <c r="BV492" t="b">
        <v>0</v>
      </c>
      <c r="BW492" t="inlineStr">
        <is>
          <t>20260418-190053</t>
        </is>
      </c>
      <c r="BX492" t="inlineStr">
        <is>
          <t>2026-04-18T10:00:53+00:00</t>
        </is>
      </c>
      <c r="BY492" t="inlineStr">
        <is>
          <t>2026-04-18T19:00:53+09:00</t>
        </is>
      </c>
      <c r="BZ492" s="6" t="n">
        <v>0.0002130675283634041</v>
      </c>
      <c r="CA492" s="6" t="n">
        <v>1.594202898550725</v>
      </c>
      <c r="CC492" s="5" t="n">
        <v>0.04153865108923958</v>
      </c>
      <c r="CD492" s="6" t="n">
        <v>0.02936226321821045</v>
      </c>
      <c r="CG492" s="6" t="n">
        <v>0.04327769261341063</v>
      </c>
      <c r="CH492" s="6" t="n">
        <v>0.01563244037496081</v>
      </c>
      <c r="CJ492" s="6" t="n">
        <v>0.5534351145038168</v>
      </c>
      <c r="CL492" s="6" t="n">
        <v>0.4059462550028587</v>
      </c>
      <c r="CM492" s="6" t="n">
        <v>0.02210314802411251</v>
      </c>
      <c r="CN492" s="6" t="n">
        <v>-0.01719901719901717</v>
      </c>
      <c r="CO492" s="6" t="n">
        <v>-0.06466043106954045</v>
      </c>
    </row>
    <row r="493">
      <c r="A493" t="inlineStr">
        <is>
          <t>285A</t>
        </is>
      </c>
      <c r="B493" t="inlineStr">
        <is>
          <t>キオクシアホールディングス</t>
        </is>
      </c>
      <c r="C493" t="inlineStr">
        <is>
          <t>プライム</t>
        </is>
      </c>
      <c r="D493" t="inlineStr">
        <is>
          <t>電機・精密</t>
        </is>
      </c>
      <c r="E493" t="inlineStr">
        <is>
          <t>電気機器</t>
        </is>
      </c>
      <c r="F493" s="4" t="n">
        <v>30530</v>
      </c>
      <c r="G493" s="4" t="n">
        <v>16640989847700</v>
      </c>
      <c r="H493" s="4" t="n">
        <v>1076584000000</v>
      </c>
      <c r="I493" s="4" t="n">
        <v>1706460000000</v>
      </c>
      <c r="J493" s="4" t="inlineStr">
        <is>
          <t>予想無し</t>
        </is>
      </c>
      <c r="K493" s="4" t="n">
        <v>-252698000000</v>
      </c>
      <c r="L493" s="4" t="n">
        <v>451748000000</v>
      </c>
      <c r="M493" s="4" t="inlineStr">
        <is>
          <t>予想無し</t>
        </is>
      </c>
      <c r="N493" s="4" t="n">
        <v>-243728000000</v>
      </c>
      <c r="O493" s="4" t="n">
        <v>272315000000</v>
      </c>
      <c r="P493" s="4" t="inlineStr">
        <is>
          <t>予想無し</t>
        </is>
      </c>
      <c r="T493" s="4" t="n">
        <v>167932000000</v>
      </c>
      <c r="U493" s="4" t="n">
        <v>737696000000</v>
      </c>
      <c r="V493" s="5" t="n">
        <v>61.10933972678699</v>
      </c>
      <c r="W493" s="5" t="n">
        <v>22.55805893986141</v>
      </c>
      <c r="X493" s="5" t="n">
        <v>0.369142573634668</v>
      </c>
      <c r="Y493" s="6" t="n">
        <v>0.7229318050981255</v>
      </c>
      <c r="Z493" s="4" t="n">
        <v>545070090</v>
      </c>
      <c r="AA493" s="4" t="n">
        <v>2934000</v>
      </c>
      <c r="AB493" s="4" t="n">
        <v>5587000</v>
      </c>
      <c r="AC493" s="4" t="n">
        <v>10502500</v>
      </c>
      <c r="AD493" s="4" t="n">
        <v>11163300</v>
      </c>
      <c r="AE493" s="4" t="n">
        <v>9426600</v>
      </c>
      <c r="AF493" s="4" t="n">
        <v>9570900</v>
      </c>
      <c r="AG493" s="4" t="n">
        <v>10100700</v>
      </c>
      <c r="AH493" s="4" t="n">
        <v>7329800</v>
      </c>
      <c r="AI493" s="4" t="n">
        <v>5587000</v>
      </c>
      <c r="AK493" s="4" t="n">
        <v>1111500</v>
      </c>
      <c r="AL493" s="4" t="n">
        <v>911600</v>
      </c>
      <c r="AM493" s="4" t="n">
        <v>1220000</v>
      </c>
      <c r="AN493" s="4" t="n">
        <v>1235500</v>
      </c>
      <c r="AO493" s="4" t="n">
        <v>1160700</v>
      </c>
      <c r="AP493" s="4" t="n">
        <v>2741100</v>
      </c>
      <c r="AQ493" s="4" t="n">
        <v>2934000</v>
      </c>
      <c r="AS493" s="4" t="n">
        <v>0</v>
      </c>
      <c r="AT493" s="4" t="n">
        <v>0</v>
      </c>
      <c r="AU493" s="4" t="n">
        <v>0</v>
      </c>
      <c r="AV493" s="4" t="n">
        <v>10500616</v>
      </c>
      <c r="AW493" s="4" t="n">
        <v>0</v>
      </c>
      <c r="AX493" s="4" t="n">
        <v>0</v>
      </c>
      <c r="AY493" s="4" t="n">
        <v>0</v>
      </c>
      <c r="AZ493" s="4" t="n">
        <v>0</v>
      </c>
      <c r="BA493" s="4" t="n">
        <v>0</v>
      </c>
      <c r="BB493" s="4" t="n">
        <v>42497580</v>
      </c>
      <c r="BC493" s="4" t="n">
        <v>28107280</v>
      </c>
      <c r="BD493" s="4" t="n">
        <v>28571120</v>
      </c>
      <c r="BE493" s="4" t="n">
        <v>32852940</v>
      </c>
      <c r="BF493" s="4" t="n">
        <v>34955500</v>
      </c>
      <c r="BG493" s="4" t="n">
        <v>38988200</v>
      </c>
      <c r="BH493" s="4" t="n">
        <v>37896420</v>
      </c>
      <c r="BI493" s="4" t="n">
        <v>42117240</v>
      </c>
      <c r="BJ493" s="4" t="n">
        <v>42497580</v>
      </c>
      <c r="BK493" s="4" t="n">
        <v>1394587609300</v>
      </c>
      <c r="BL493" s="4" t="n">
        <v>602195088900</v>
      </c>
      <c r="BM493" s="4" t="n">
        <v>588600707900</v>
      </c>
      <c r="BN493" s="4" t="n">
        <v>648506091800</v>
      </c>
      <c r="BO493" s="4" t="n">
        <v>775819108500</v>
      </c>
      <c r="BP493" s="4" t="n">
        <v>823186694500</v>
      </c>
      <c r="BQ493" s="4" t="n">
        <v>777460400700</v>
      </c>
      <c r="BR493" s="4" t="n">
        <v>1110420833200</v>
      </c>
      <c r="BS493" s="4" t="n">
        <v>1394587609300</v>
      </c>
      <c r="BT493" s="7" t="n">
        <v>46065</v>
      </c>
      <c r="BV493" t="b">
        <v>1</v>
      </c>
      <c r="BW493" t="inlineStr">
        <is>
          <t>20260418-190053</t>
        </is>
      </c>
      <c r="BX493" t="inlineStr">
        <is>
          <t>2026-04-18T10:00:53+00:00</t>
        </is>
      </c>
      <c r="BY493" t="inlineStr">
        <is>
          <t>2026-04-18T19:00:53+09:00</t>
        </is>
      </c>
      <c r="BZ493" s="6" t="n">
        <v>0.01025005793291648</v>
      </c>
      <c r="CA493" s="6" t="n">
        <v>0.1314663093757339</v>
      </c>
      <c r="CB493" s="5" t="n">
        <v>0</v>
      </c>
      <c r="CC493" s="5" t="n">
        <v>0.01009146700628571</v>
      </c>
      <c r="CH493" s="6" t="n">
        <v>0.5850690703187118</v>
      </c>
    </row>
    <row r="494">
      <c r="A494" t="inlineStr">
        <is>
          <t>286A</t>
        </is>
      </c>
      <c r="B494" t="inlineStr">
        <is>
          <t>ユカリア</t>
        </is>
      </c>
      <c r="C494" t="inlineStr">
        <is>
          <t>グロース</t>
        </is>
      </c>
      <c r="D494" t="inlineStr">
        <is>
          <t>情報通信・サービスその他</t>
        </is>
      </c>
      <c r="E494" t="inlineStr">
        <is>
          <t>サービス業</t>
        </is>
      </c>
      <c r="F494" s="4" t="n">
        <v>905</v>
      </c>
      <c r="G494" s="4" t="n">
        <v>32334654500</v>
      </c>
      <c r="H494" s="4" t="n">
        <v>19833896000</v>
      </c>
      <c r="I494" s="4" t="n">
        <v>24734000000</v>
      </c>
      <c r="J494" s="4" t="n">
        <v>33035000000</v>
      </c>
      <c r="K494" s="4" t="n">
        <v>2292588000</v>
      </c>
      <c r="L494" s="4" t="n">
        <v>2365000000</v>
      </c>
      <c r="M494" s="4" t="n">
        <v>2864000000</v>
      </c>
      <c r="N494" s="4" t="n">
        <v>2025848000</v>
      </c>
      <c r="O494" s="4" t="n">
        <v>2776000000</v>
      </c>
      <c r="P494" s="4" t="n">
        <v>1658000000</v>
      </c>
      <c r="Q494" s="4" t="n">
        <v>18054924000</v>
      </c>
      <c r="R494" s="4" t="n">
        <v>1899560000</v>
      </c>
      <c r="S494" s="4" t="n">
        <v>1051303000</v>
      </c>
      <c r="T494" s="4" t="n">
        <v>9052000000</v>
      </c>
      <c r="U494" s="4" t="n">
        <v>21779000000</v>
      </c>
      <c r="V494" s="5" t="n">
        <v>11.64793029538905</v>
      </c>
      <c r="W494" s="5" t="n">
        <v>1.484671219982552</v>
      </c>
      <c r="X494" s="5" t="n">
        <v>0.1274622342623628</v>
      </c>
      <c r="Y494" s="6" t="n">
        <v>0.3150464298412788</v>
      </c>
      <c r="Z494" s="4" t="n">
        <v>35728900</v>
      </c>
      <c r="AA494" s="4" t="n">
        <v>274600</v>
      </c>
      <c r="AB494" s="4" t="n">
        <v>997300</v>
      </c>
      <c r="AC494" s="4" t="n">
        <v>1195100</v>
      </c>
      <c r="AD494" s="4" t="n">
        <v>1067900</v>
      </c>
      <c r="AE494" s="4" t="n">
        <v>1045800</v>
      </c>
      <c r="AF494" s="4" t="n">
        <v>1022300</v>
      </c>
      <c r="AG494" s="4" t="n">
        <v>999600</v>
      </c>
      <c r="AH494" s="4" t="n">
        <v>989400</v>
      </c>
      <c r="AI494" s="4" t="n">
        <v>997300</v>
      </c>
      <c r="AK494" s="4" t="n">
        <v>178700</v>
      </c>
      <c r="AL494" s="4" t="n">
        <v>266800</v>
      </c>
      <c r="AM494" s="4" t="n">
        <v>280500</v>
      </c>
      <c r="AN494" s="4" t="n">
        <v>271100</v>
      </c>
      <c r="AO494" s="4" t="n">
        <v>290200</v>
      </c>
      <c r="AP494" s="4" t="n">
        <v>285500</v>
      </c>
      <c r="AQ494" s="4" t="n">
        <v>274600</v>
      </c>
      <c r="AS494" s="4" t="n">
        <v>189600</v>
      </c>
      <c r="AY494" s="4" t="n">
        <v>189600</v>
      </c>
      <c r="AZ494" s="4" t="n">
        <v>189600</v>
      </c>
      <c r="BA494" s="4" t="n">
        <v>189600</v>
      </c>
      <c r="BB494" s="4" t="n">
        <v>77080</v>
      </c>
      <c r="BC494" s="4" t="n">
        <v>64640</v>
      </c>
      <c r="BD494" s="4" t="n">
        <v>106960</v>
      </c>
      <c r="BE494" s="4" t="n">
        <v>88740</v>
      </c>
      <c r="BF494" s="4" t="n">
        <v>49180</v>
      </c>
      <c r="BG494" s="4" t="n">
        <v>53880</v>
      </c>
      <c r="BH494" s="4" t="n">
        <v>38940</v>
      </c>
      <c r="BI494" s="4" t="n">
        <v>25500</v>
      </c>
      <c r="BJ494" s="4" t="n">
        <v>77080</v>
      </c>
      <c r="BK494" s="4" t="n">
        <v>70609880</v>
      </c>
      <c r="BL494" s="4" t="n">
        <v>57012780</v>
      </c>
      <c r="BM494" s="4" t="n">
        <v>90243440</v>
      </c>
      <c r="BN494" s="4" t="n">
        <v>76724260</v>
      </c>
      <c r="BO494" s="4" t="n">
        <v>43006240</v>
      </c>
      <c r="BP494" s="4" t="n">
        <v>45091320</v>
      </c>
      <c r="BQ494" s="4" t="n">
        <v>32840120</v>
      </c>
      <c r="BR494" s="4" t="n">
        <v>22336860</v>
      </c>
      <c r="BS494" s="4" t="n">
        <v>70609880</v>
      </c>
      <c r="BT494" s="7" t="n">
        <v>46066</v>
      </c>
      <c r="BV494" t="b">
        <v>1</v>
      </c>
      <c r="BW494" t="inlineStr">
        <is>
          <t>20260418-190053</t>
        </is>
      </c>
      <c r="BX494" t="inlineStr">
        <is>
          <t>2026-04-18T10:00:53+00:00</t>
        </is>
      </c>
      <c r="BY494" t="inlineStr">
        <is>
          <t>2026-04-18T19:00:53+09:00</t>
        </is>
      </c>
      <c r="BZ494" s="6" t="n">
        <v>0.02791297800939855</v>
      </c>
      <c r="CA494" s="6" t="n">
        <v>12.93850544888428</v>
      </c>
      <c r="CB494" s="5" t="n">
        <v>0.005306628527606503</v>
      </c>
      <c r="CC494" s="5" t="n">
        <v>0.2799473240080546</v>
      </c>
      <c r="CD494" s="6" t="n">
        <v>0.1704405132264075</v>
      </c>
      <c r="CE494" s="6" t="n">
        <v>0.1158069562976047</v>
      </c>
      <c r="CF494" s="6" t="n">
        <v>0.624971614646977</v>
      </c>
      <c r="CG494" s="6" t="n">
        <v>0.09853112646721751</v>
      </c>
      <c r="CH494" s="6" t="n">
        <v>0.2470570582804306</v>
      </c>
      <c r="CI494" s="6" t="n">
        <v>0.2069047568910696</v>
      </c>
      <c r="CJ494" s="6" t="n">
        <v>0.03158526521119365</v>
      </c>
      <c r="CK494" s="6" t="n">
        <v>0.9269877475856152</v>
      </c>
      <c r="CL494" s="6" t="n">
        <v>0.3702903672931039</v>
      </c>
      <c r="CM494" s="6" t="n">
        <v>0.3356108999757419</v>
      </c>
      <c r="CN494" s="6" t="n">
        <v>0.2109936575052853</v>
      </c>
      <c r="CO494" s="6" t="n">
        <v>-0.4027377521613833</v>
      </c>
    </row>
    <row r="495">
      <c r="A495" t="inlineStr">
        <is>
          <t>2871</t>
        </is>
      </c>
      <c r="B495" t="inlineStr">
        <is>
          <t>ニチレイ</t>
        </is>
      </c>
      <c r="C495" t="inlineStr">
        <is>
          <t>プライム</t>
        </is>
      </c>
      <c r="D495" t="inlineStr">
        <is>
          <t>食品</t>
        </is>
      </c>
      <c r="E495" t="inlineStr">
        <is>
          <t>食料品</t>
        </is>
      </c>
      <c r="F495" s="4" t="n">
        <v>1924.5</v>
      </c>
      <c r="G495" s="4" t="n">
        <v>494567561293.5</v>
      </c>
      <c r="H495" s="4" t="n">
        <v>680091000000</v>
      </c>
      <c r="I495" s="4" t="n">
        <v>702080000000</v>
      </c>
      <c r="J495" s="4" t="n">
        <v>700000000000</v>
      </c>
      <c r="K495" s="4" t="n">
        <v>36911000000</v>
      </c>
      <c r="L495" s="4" t="n">
        <v>38315000000</v>
      </c>
      <c r="M495" s="4" t="n">
        <v>39500000000</v>
      </c>
      <c r="N495" s="4" t="n">
        <v>24495000000</v>
      </c>
      <c r="O495" s="4" t="n">
        <v>24731000000</v>
      </c>
      <c r="P495" s="4" t="n">
        <v>28000000000</v>
      </c>
      <c r="Q495" s="4" t="n">
        <v>662204000000</v>
      </c>
      <c r="R495" s="4" t="n">
        <v>32935000000</v>
      </c>
      <c r="S495" s="4" t="n">
        <v>21568000000</v>
      </c>
      <c r="T495" s="4" t="n">
        <v>35935000000</v>
      </c>
      <c r="U495" s="4" t="n">
        <v>275966000000</v>
      </c>
      <c r="V495" s="5" t="n">
        <v>19.99787963663014</v>
      </c>
      <c r="W495" s="5" t="n">
        <v>1.792132223873593</v>
      </c>
      <c r="X495" s="5" t="n">
        <v>0.08961611212975512</v>
      </c>
      <c r="Y495" s="6" t="n">
        <v>0.521</v>
      </c>
      <c r="Z495" s="4" t="n">
        <v>256984963</v>
      </c>
      <c r="AA495" s="4" t="n">
        <v>188100</v>
      </c>
      <c r="AB495" s="4" t="n">
        <v>117000</v>
      </c>
      <c r="AC495" s="4" t="n">
        <v>162400</v>
      </c>
      <c r="AD495" s="4" t="n">
        <v>127900</v>
      </c>
      <c r="AE495" s="4" t="n">
        <v>146700</v>
      </c>
      <c r="AF495" s="4" t="n">
        <v>130700</v>
      </c>
      <c r="AG495" s="4" t="n">
        <v>108200</v>
      </c>
      <c r="AH495" s="4" t="n">
        <v>107800</v>
      </c>
      <c r="AI495" s="4" t="n">
        <v>117000</v>
      </c>
      <c r="AK495" s="4" t="n">
        <v>435500</v>
      </c>
      <c r="AL495" s="4" t="n">
        <v>249300</v>
      </c>
      <c r="AM495" s="4" t="n">
        <v>207300</v>
      </c>
      <c r="AN495" s="4" t="n">
        <v>209500</v>
      </c>
      <c r="AO495" s="4" t="n">
        <v>375700</v>
      </c>
      <c r="AP495" s="4" t="n">
        <v>181900</v>
      </c>
      <c r="AQ495" s="4" t="n">
        <v>188100</v>
      </c>
      <c r="AS495" s="4" t="n">
        <v>3896246</v>
      </c>
      <c r="AT495" s="4" t="n">
        <v>3154161</v>
      </c>
      <c r="AU495" s="4" t="n">
        <v>1513711</v>
      </c>
      <c r="AV495" s="4" t="n">
        <v>1222557</v>
      </c>
      <c r="AW495" s="4" t="n">
        <v>1222557</v>
      </c>
      <c r="AX495" s="4" t="n">
        <v>1807157</v>
      </c>
      <c r="AY495" s="4" t="n">
        <v>1723370</v>
      </c>
      <c r="AZ495" s="4" t="n">
        <v>2434789</v>
      </c>
      <c r="BA495" s="4" t="n">
        <v>3896246</v>
      </c>
      <c r="BB495" s="4" t="n">
        <v>891800</v>
      </c>
      <c r="BC495" s="4" t="n">
        <v>1048580</v>
      </c>
      <c r="BD495" s="4" t="n">
        <v>1336220</v>
      </c>
      <c r="BE495" s="4" t="n">
        <v>1447400</v>
      </c>
      <c r="BF495" s="4" t="n">
        <v>1407580</v>
      </c>
      <c r="BG495" s="4" t="n">
        <v>1219820</v>
      </c>
      <c r="BH495" s="4" t="n">
        <v>1265360</v>
      </c>
      <c r="BI495" s="4" t="n">
        <v>866600</v>
      </c>
      <c r="BJ495" s="4" t="n">
        <v>891800</v>
      </c>
      <c r="BK495" s="4" t="n">
        <v>1726574670</v>
      </c>
      <c r="BL495" s="4" t="n">
        <v>2179339800</v>
      </c>
      <c r="BM495" s="4" t="n">
        <v>2808000200</v>
      </c>
      <c r="BN495" s="4" t="n">
        <v>2940242620</v>
      </c>
      <c r="BO495" s="4" t="n">
        <v>2779628270</v>
      </c>
      <c r="BP495" s="4" t="n">
        <v>2377642490</v>
      </c>
      <c r="BQ495" s="4" t="n">
        <v>2512404290</v>
      </c>
      <c r="BR495" s="4" t="n">
        <v>1732593560</v>
      </c>
      <c r="BS495" s="4" t="n">
        <v>1726574670</v>
      </c>
      <c r="BT495" s="7" t="n">
        <v>46056</v>
      </c>
      <c r="BV495" t="b">
        <v>0</v>
      </c>
      <c r="BW495" t="inlineStr">
        <is>
          <t>20260418-190053</t>
        </is>
      </c>
      <c r="BX495" t="inlineStr">
        <is>
          <t>2026-04-18T10:00:53+00:00</t>
        </is>
      </c>
      <c r="BY495" t="inlineStr">
        <is>
          <t>2026-04-18T19:00:53+09:00</t>
        </is>
      </c>
      <c r="BZ495" s="6" t="n">
        <v>0.0004552795565707866</v>
      </c>
      <c r="CA495" s="6" t="n">
        <v>0.1311953352769679</v>
      </c>
      <c r="CB495" s="5" t="n">
        <v>0.01516137736043334</v>
      </c>
      <c r="CC495" s="5" t="n">
        <v>0.07265943586355526</v>
      </c>
      <c r="CD495" s="6" t="n">
        <v>0.0296684384898025</v>
      </c>
      <c r="CE495" s="6" t="n">
        <v>0.07858799227607349</v>
      </c>
      <c r="CF495" s="6" t="n">
        <v>0.07081858784353234</v>
      </c>
      <c r="CG495" s="6" t="n">
        <v>0.02701131373413634</v>
      </c>
      <c r="CH495" s="6" t="n">
        <v>0.03233243786493278</v>
      </c>
      <c r="CI495" s="6" t="n">
        <v>0.1207226354941551</v>
      </c>
      <c r="CJ495" s="6" t="n">
        <v>0.03803744141312881</v>
      </c>
      <c r="CK495" s="6" t="n">
        <v>0.1357103115727003</v>
      </c>
      <c r="CL495" s="6" t="n">
        <v>0.009634619310063375</v>
      </c>
      <c r="CM495" s="6" t="n">
        <v>-0.002962625341841441</v>
      </c>
      <c r="CN495" s="6" t="n">
        <v>0.03092783505154628</v>
      </c>
      <c r="CO495" s="6" t="n">
        <v>0.1321822813472968</v>
      </c>
    </row>
    <row r="496">
      <c r="A496" t="inlineStr">
        <is>
          <t>2872</t>
        </is>
      </c>
      <c r="B496" t="inlineStr">
        <is>
          <t>セイヒョー</t>
        </is>
      </c>
      <c r="C496" t="inlineStr">
        <is>
          <t>スタンダード</t>
        </is>
      </c>
      <c r="D496" t="inlineStr">
        <is>
          <t>食品</t>
        </is>
      </c>
      <c r="E496" t="inlineStr">
        <is>
          <t>食料品</t>
        </is>
      </c>
      <c r="F496" s="4" t="n">
        <v>2180</v>
      </c>
      <c r="G496" s="4" t="n">
        <v>3533764740</v>
      </c>
      <c r="H496" s="4" t="n">
        <v>4484000000</v>
      </c>
      <c r="I496" s="4" t="n">
        <v>4796000000</v>
      </c>
      <c r="J496" s="4" t="n">
        <v>6000000000</v>
      </c>
      <c r="K496" s="4" t="n">
        <v>96000000</v>
      </c>
      <c r="L496" s="4" t="n">
        <v>35000000</v>
      </c>
      <c r="M496" s="4" t="n">
        <v>126000000</v>
      </c>
      <c r="N496" s="4" t="n">
        <v>119000000</v>
      </c>
      <c r="O496" s="4" t="n">
        <v>11000000</v>
      </c>
      <c r="P496" s="4" t="n">
        <v>95000000</v>
      </c>
      <c r="Q496" s="4" t="n">
        <v>4256000000</v>
      </c>
      <c r="R496" s="4" t="n">
        <v>54000000</v>
      </c>
      <c r="S496" s="4" t="n">
        <v>61000000</v>
      </c>
      <c r="T496" s="4" t="n">
        <v>234000000</v>
      </c>
      <c r="U496" s="4" t="n">
        <v>1500000000</v>
      </c>
      <c r="V496" s="5" t="n">
        <v>321.25134</v>
      </c>
      <c r="W496" s="5" t="n">
        <v>2.35584316</v>
      </c>
      <c r="X496" s="5" t="n">
        <v>0.007333333333333333</v>
      </c>
      <c r="Y496" s="6" t="n">
        <v>0.376</v>
      </c>
      <c r="Z496" s="4" t="n">
        <v>1620993</v>
      </c>
      <c r="AA496" s="4" t="n">
        <v>0</v>
      </c>
      <c r="AB496" s="4" t="n">
        <v>17100</v>
      </c>
      <c r="AC496" s="4" t="n">
        <v>16600</v>
      </c>
      <c r="AD496" s="4" t="n">
        <v>18100</v>
      </c>
      <c r="AE496" s="4" t="n">
        <v>19100</v>
      </c>
      <c r="AF496" s="4" t="n">
        <v>17100</v>
      </c>
      <c r="AG496" s="4" t="n">
        <v>18300</v>
      </c>
      <c r="AH496" s="4" t="n">
        <v>17300</v>
      </c>
      <c r="AI496" s="4" t="n">
        <v>17100</v>
      </c>
      <c r="AK496" s="4" t="n">
        <v>0</v>
      </c>
      <c r="AL496" s="4" t="n">
        <v>0</v>
      </c>
      <c r="AM496" s="4" t="n">
        <v>0</v>
      </c>
      <c r="AN496" s="4" t="n">
        <v>0</v>
      </c>
      <c r="AO496" s="4" t="n">
        <v>0</v>
      </c>
      <c r="AP496" s="4" t="n">
        <v>0</v>
      </c>
      <c r="AQ496" s="4" t="n">
        <v>0</v>
      </c>
      <c r="BB496" s="4" t="n">
        <v>2720</v>
      </c>
      <c r="BC496" s="4" t="n">
        <v>3260</v>
      </c>
      <c r="BD496" s="4" t="n">
        <v>1880</v>
      </c>
      <c r="BE496" s="4" t="n">
        <v>2060</v>
      </c>
      <c r="BF496" s="4" t="n">
        <v>1700</v>
      </c>
      <c r="BG496" s="4" t="n">
        <v>1540</v>
      </c>
      <c r="BH496" s="4" t="n">
        <v>1440</v>
      </c>
      <c r="BI496" s="4" t="n">
        <v>1900</v>
      </c>
      <c r="BJ496" s="4" t="n">
        <v>2720</v>
      </c>
      <c r="BK496" s="4" t="n">
        <v>5818280</v>
      </c>
      <c r="BL496" s="4" t="n">
        <v>6705920</v>
      </c>
      <c r="BM496" s="4" t="n">
        <v>3882340</v>
      </c>
      <c r="BN496" s="4" t="n">
        <v>4172080</v>
      </c>
      <c r="BO496" s="4" t="n">
        <v>3444840</v>
      </c>
      <c r="BP496" s="4" t="n">
        <v>3135520</v>
      </c>
      <c r="BQ496" s="4" t="n">
        <v>2941740</v>
      </c>
      <c r="BR496" s="4" t="n">
        <v>3979320</v>
      </c>
      <c r="BS496" s="4" t="n">
        <v>5818280</v>
      </c>
      <c r="BT496" s="7" t="n">
        <v>46122</v>
      </c>
      <c r="BV496" t="b">
        <v>0</v>
      </c>
      <c r="BW496" t="inlineStr">
        <is>
          <t>20260418-190053</t>
        </is>
      </c>
      <c r="BX496" t="inlineStr">
        <is>
          <t>2026-04-18T10:00:53+00:00</t>
        </is>
      </c>
      <c r="BY496" t="inlineStr">
        <is>
          <t>2026-04-18T19:00:53+09:00</t>
        </is>
      </c>
      <c r="BZ496" s="6" t="n">
        <v>0.01054908935448827</v>
      </c>
      <c r="CA496" s="6" t="n">
        <v>6.286764705882353</v>
      </c>
      <c r="CC496" s="5" t="n">
        <v>0.06621833008611659</v>
      </c>
      <c r="CD496" s="6" t="n">
        <v>0.06154590067887322</v>
      </c>
      <c r="CE496" s="6" t="n">
        <v>-0.1949235141005867</v>
      </c>
      <c r="CF496" s="6" t="n">
        <v>-0.5753497099347994</v>
      </c>
      <c r="CG496" s="6" t="n">
        <v>0.0535714285714286</v>
      </c>
      <c r="CH496" s="6" t="n">
        <v>0.0695807314897412</v>
      </c>
      <c r="CI496" s="6" t="n">
        <v>0.7777777777777777</v>
      </c>
      <c r="CJ496" s="6" t="n">
        <v>-0.6354166666666667</v>
      </c>
      <c r="CK496" s="6" t="n">
        <v>0.9508196721311475</v>
      </c>
      <c r="CL496" s="6" t="n">
        <v>-0.907563025210084</v>
      </c>
      <c r="CM496" s="6" t="n">
        <v>0.2510425354462051</v>
      </c>
      <c r="CN496" s="6" t="n">
        <v>2.6</v>
      </c>
      <c r="CO496" s="6" t="n">
        <v>7.636363636363637</v>
      </c>
    </row>
    <row r="497">
      <c r="A497" t="inlineStr">
        <is>
          <t>2874</t>
        </is>
      </c>
      <c r="B497" t="inlineStr">
        <is>
          <t>横浜冷凍</t>
        </is>
      </c>
      <c r="C497" t="inlineStr">
        <is>
          <t>プライム</t>
        </is>
      </c>
      <c r="D497" t="inlineStr">
        <is>
          <t>商社・卸売</t>
        </is>
      </c>
      <c r="E497" t="inlineStr">
        <is>
          <t>卸売業</t>
        </is>
      </c>
      <c r="F497" s="4" t="n">
        <v>1701</v>
      </c>
      <c r="G497" s="4" t="n">
        <v>100812629484</v>
      </c>
      <c r="H497" s="4" t="n">
        <v>122282000000</v>
      </c>
      <c r="I497" s="4" t="n">
        <v>125563000000</v>
      </c>
      <c r="J497" s="4" t="n">
        <v>118000000000</v>
      </c>
      <c r="K497" s="4" t="n">
        <v>4647000000</v>
      </c>
      <c r="L497" s="4" t="n">
        <v>4238000000</v>
      </c>
      <c r="M497" s="4" t="n">
        <v>4800000000</v>
      </c>
      <c r="N497" s="4" t="n">
        <v>3933000000</v>
      </c>
      <c r="O497" s="4" t="n">
        <v>1978000000</v>
      </c>
      <c r="P497" s="4" t="n">
        <v>3000000000</v>
      </c>
      <c r="Q497" s="4" t="n">
        <v>133862000000</v>
      </c>
      <c r="R497" s="4" t="n">
        <v>3785000000</v>
      </c>
      <c r="S497" s="4" t="n">
        <v>2831000000</v>
      </c>
      <c r="T497" s="4" t="n">
        <v>3268000000</v>
      </c>
      <c r="U497" s="4" t="n">
        <v>82417000000</v>
      </c>
      <c r="V497" s="5" t="n">
        <v>50.96695120525784</v>
      </c>
      <c r="W497" s="5" t="n">
        <v>1.223201881699164</v>
      </c>
      <c r="X497" s="5" t="n">
        <v>0.02399990293264739</v>
      </c>
      <c r="Y497" s="6" t="n">
        <v>0.386</v>
      </c>
      <c r="Z497" s="4" t="n">
        <v>59266684</v>
      </c>
      <c r="AA497" s="4" t="n">
        <v>95900</v>
      </c>
      <c r="AB497" s="4" t="n">
        <v>74300</v>
      </c>
      <c r="AC497" s="4" t="n">
        <v>104000</v>
      </c>
      <c r="AD497" s="4" t="n">
        <v>119200</v>
      </c>
      <c r="AE497" s="4" t="n">
        <v>73700</v>
      </c>
      <c r="AF497" s="4" t="n">
        <v>79600</v>
      </c>
      <c r="AG497" s="4" t="n">
        <v>77500</v>
      </c>
      <c r="AH497" s="4" t="n">
        <v>68900</v>
      </c>
      <c r="AI497" s="4" t="n">
        <v>74300</v>
      </c>
      <c r="AK497" s="4" t="n">
        <v>132600</v>
      </c>
      <c r="AL497" s="4" t="n">
        <v>60300</v>
      </c>
      <c r="AM497" s="4" t="n">
        <v>74200</v>
      </c>
      <c r="AN497" s="4" t="n">
        <v>72300</v>
      </c>
      <c r="AO497" s="4" t="n">
        <v>135700</v>
      </c>
      <c r="AP497" s="4" t="n">
        <v>92100</v>
      </c>
      <c r="AQ497" s="4" t="n">
        <v>95900</v>
      </c>
      <c r="AS497" s="4" t="n">
        <v>1242903</v>
      </c>
      <c r="AT497" s="4" t="n">
        <v>489124</v>
      </c>
      <c r="AU497" s="4" t="n">
        <v>838124</v>
      </c>
      <c r="AV497" s="4" t="n">
        <v>846624</v>
      </c>
      <c r="AW497" s="4" t="n">
        <v>889772</v>
      </c>
      <c r="AX497" s="4" t="n">
        <v>889772</v>
      </c>
      <c r="AY497" s="4" t="n">
        <v>944172</v>
      </c>
      <c r="AZ497" s="4" t="n">
        <v>1242019</v>
      </c>
      <c r="BA497" s="4" t="n">
        <v>1242903</v>
      </c>
      <c r="BB497" s="4" t="n">
        <v>142440</v>
      </c>
      <c r="BC497" s="4" t="n">
        <v>121660</v>
      </c>
      <c r="BD497" s="4" t="n">
        <v>179580</v>
      </c>
      <c r="BE497" s="4" t="n">
        <v>142000</v>
      </c>
      <c r="BF497" s="4" t="n">
        <v>128880</v>
      </c>
      <c r="BG497" s="4" t="n">
        <v>155580</v>
      </c>
      <c r="BH497" s="4" t="n">
        <v>121100</v>
      </c>
      <c r="BI497" s="4" t="n">
        <v>129580</v>
      </c>
      <c r="BJ497" s="4" t="n">
        <v>142440</v>
      </c>
      <c r="BK497" s="4" t="n">
        <v>238709140</v>
      </c>
      <c r="BL497" s="4" t="n">
        <v>175157640</v>
      </c>
      <c r="BM497" s="4" t="n">
        <v>262062760</v>
      </c>
      <c r="BN497" s="4" t="n">
        <v>212255180</v>
      </c>
      <c r="BO497" s="4" t="n">
        <v>193466160</v>
      </c>
      <c r="BP497" s="4" t="n">
        <v>247611200</v>
      </c>
      <c r="BQ497" s="4" t="n">
        <v>191616560</v>
      </c>
      <c r="BR497" s="4" t="n">
        <v>212034740</v>
      </c>
      <c r="BS497" s="4" t="n">
        <v>238709140</v>
      </c>
      <c r="BT497" s="7" t="n">
        <v>46066</v>
      </c>
      <c r="BV497" t="b">
        <v>0</v>
      </c>
      <c r="BW497" t="inlineStr">
        <is>
          <t>20260418-190053</t>
        </is>
      </c>
      <c r="BX497" t="inlineStr">
        <is>
          <t>2026-04-18T10:00:53+00:00</t>
        </is>
      </c>
      <c r="BY497" t="inlineStr">
        <is>
          <t>2026-04-18T19:00:53+09:00</t>
        </is>
      </c>
      <c r="BZ497" s="6" t="n">
        <v>0.001253655426377491</v>
      </c>
      <c r="CA497" s="6" t="n">
        <v>0.5216231395675373</v>
      </c>
      <c r="CB497" s="5" t="n">
        <v>0.02097136057080568</v>
      </c>
      <c r="CC497" s="5" t="n">
        <v>0.03241657336711632</v>
      </c>
      <c r="CD497" s="6" t="n">
        <v>-0.03149428662052023</v>
      </c>
      <c r="CE497" s="6" t="n">
        <v>0.05815072605412741</v>
      </c>
      <c r="CF497" s="6" t="n">
        <v>-0.1641213955793864</v>
      </c>
      <c r="CG497" s="6" t="n">
        <v>-0.08650699974600706</v>
      </c>
      <c r="CH497" s="6" t="n">
        <v>0.02683142244974723</v>
      </c>
      <c r="CI497" s="6" t="n">
        <v>0.2277410832232496</v>
      </c>
      <c r="CJ497" s="6" t="n">
        <v>-0.08801377232623198</v>
      </c>
      <c r="CK497" s="6" t="n">
        <v>0.3892617449664431</v>
      </c>
      <c r="CL497" s="6" t="n">
        <v>-0.4970760233918129</v>
      </c>
      <c r="CM497" s="6" t="n">
        <v>-0.06023271186575663</v>
      </c>
      <c r="CN497" s="6" t="n">
        <v>0.1326097215667768</v>
      </c>
      <c r="CO497" s="6" t="n">
        <v>0.5166835187057635</v>
      </c>
    </row>
    <row r="498">
      <c r="A498" t="inlineStr">
        <is>
          <t>2875</t>
        </is>
      </c>
      <c r="B498" t="inlineStr">
        <is>
          <t>東洋水産</t>
        </is>
      </c>
      <c r="C498" t="inlineStr">
        <is>
          <t>プライム</t>
        </is>
      </c>
      <c r="D498" t="inlineStr">
        <is>
          <t>食品</t>
        </is>
      </c>
      <c r="E498" t="inlineStr">
        <is>
          <t>食料品</t>
        </is>
      </c>
      <c r="F498" s="4" t="n">
        <v>10785</v>
      </c>
      <c r="G498" s="4" t="n">
        <v>1195852059540</v>
      </c>
      <c r="H498" s="4" t="n">
        <v>489013000000</v>
      </c>
      <c r="I498" s="4" t="n">
        <v>507600000000</v>
      </c>
      <c r="J498" s="4" t="n">
        <v>535000000000</v>
      </c>
      <c r="K498" s="4" t="n">
        <v>66696000000</v>
      </c>
      <c r="L498" s="4" t="n">
        <v>75488000000</v>
      </c>
      <c r="M498" s="4" t="n">
        <v>80000000000</v>
      </c>
      <c r="N498" s="4" t="n">
        <v>55653000000</v>
      </c>
      <c r="O498" s="4" t="n">
        <v>62867000000</v>
      </c>
      <c r="P498" s="4" t="n">
        <v>66000000000</v>
      </c>
      <c r="Q498" s="4" t="n">
        <v>435786000000</v>
      </c>
      <c r="R498" s="4" t="n">
        <v>40330000000</v>
      </c>
      <c r="S498" s="4" t="n">
        <v>33126000000</v>
      </c>
      <c r="T498" s="4" t="n">
        <v>39381000000</v>
      </c>
      <c r="U498" s="4" t="n">
        <v>493644000000</v>
      </c>
      <c r="V498" s="5" t="n">
        <v>19.02193614360475</v>
      </c>
      <c r="W498" s="5" t="n">
        <v>2.422498925419938</v>
      </c>
      <c r="X498" s="5" t="n">
        <v>0.1273529101943911</v>
      </c>
      <c r="Y498" s="6" t="n">
        <v>0.8090000000000001</v>
      </c>
      <c r="Z498" s="4" t="n">
        <v>110881044</v>
      </c>
      <c r="AA498" s="4" t="n">
        <v>17400</v>
      </c>
      <c r="AB498" s="4" t="n">
        <v>25400</v>
      </c>
      <c r="AC498" s="4" t="n">
        <v>11600</v>
      </c>
      <c r="AD498" s="4" t="n">
        <v>11400</v>
      </c>
      <c r="AE498" s="4" t="n">
        <v>29200</v>
      </c>
      <c r="AF498" s="4" t="n">
        <v>31900</v>
      </c>
      <c r="AG498" s="4" t="n">
        <v>27800</v>
      </c>
      <c r="AH498" s="4" t="n">
        <v>22000</v>
      </c>
      <c r="AI498" s="4" t="n">
        <v>25400</v>
      </c>
      <c r="AK498" s="4" t="n">
        <v>31200</v>
      </c>
      <c r="AL498" s="4" t="n">
        <v>31000</v>
      </c>
      <c r="AM498" s="4" t="n">
        <v>20900</v>
      </c>
      <c r="AN498" s="4" t="n">
        <v>80400</v>
      </c>
      <c r="AO498" s="4" t="n">
        <v>23200</v>
      </c>
      <c r="AP498" s="4" t="n">
        <v>18900</v>
      </c>
      <c r="AQ498" s="4" t="n">
        <v>17400</v>
      </c>
      <c r="AS498" s="4" t="n">
        <v>661076</v>
      </c>
      <c r="AV498" s="4" t="n">
        <v>669079</v>
      </c>
      <c r="AW498" s="4" t="n">
        <v>669079</v>
      </c>
      <c r="AX498" s="4" t="n">
        <v>661076</v>
      </c>
      <c r="AY498" s="4" t="n">
        <v>661076</v>
      </c>
      <c r="AZ498" s="4" t="n">
        <v>661076</v>
      </c>
      <c r="BA498" s="4" t="n">
        <v>661076</v>
      </c>
      <c r="BB498" s="4" t="n">
        <v>274060</v>
      </c>
      <c r="BC498" s="4" t="n">
        <v>235600</v>
      </c>
      <c r="BD498" s="4" t="n">
        <v>317440</v>
      </c>
      <c r="BE498" s="4" t="n">
        <v>394800</v>
      </c>
      <c r="BF498" s="4" t="n">
        <v>389600</v>
      </c>
      <c r="BG498" s="4" t="n">
        <v>358220</v>
      </c>
      <c r="BH498" s="4" t="n">
        <v>262980</v>
      </c>
      <c r="BI498" s="4" t="n">
        <v>188460</v>
      </c>
      <c r="BJ498" s="4" t="n">
        <v>274060</v>
      </c>
      <c r="BK498" s="4" t="n">
        <v>2998613000</v>
      </c>
      <c r="BL498" s="4" t="n">
        <v>2844259900</v>
      </c>
      <c r="BM498" s="4" t="n">
        <v>3787085500</v>
      </c>
      <c r="BN498" s="4" t="n">
        <v>4533082900</v>
      </c>
      <c r="BO498" s="4" t="n">
        <v>4247894300</v>
      </c>
      <c r="BP498" s="4" t="n">
        <v>3875389900</v>
      </c>
      <c r="BQ498" s="4" t="n">
        <v>2904773900</v>
      </c>
      <c r="BR498" s="4" t="n">
        <v>2083920100</v>
      </c>
      <c r="BS498" s="4" t="n">
        <v>2998613000</v>
      </c>
      <c r="BT498" s="7" t="n">
        <v>46052</v>
      </c>
      <c r="BV498" t="b">
        <v>0</v>
      </c>
      <c r="BW498" t="inlineStr">
        <is>
          <t>20260418-190053</t>
        </is>
      </c>
      <c r="BX498" t="inlineStr">
        <is>
          <t>2026-04-18T10:00:53+00:00</t>
        </is>
      </c>
      <c r="BY498" t="inlineStr">
        <is>
          <t>2026-04-18T19:00:53+09:00</t>
        </is>
      </c>
      <c r="BZ498" s="6" t="n">
        <v>0.0002290743222078609</v>
      </c>
      <c r="CA498" s="6" t="n">
        <v>0.09268043494125373</v>
      </c>
      <c r="CB498" s="5" t="n">
        <v>0.005962029001097789</v>
      </c>
      <c r="CC498" s="5" t="n">
        <v>0.03293133100021454</v>
      </c>
      <c r="CD498" s="6" t="n">
        <v>0.07925524935888761</v>
      </c>
      <c r="CE498" s="6" t="n">
        <v>0.3681220693083782</v>
      </c>
      <c r="CF498" s="6" t="n">
        <v>0.3776118486724951</v>
      </c>
      <c r="CG498" s="6" t="n">
        <v>0.1221402247892314</v>
      </c>
      <c r="CH498" s="6" t="n">
        <v>0.03800921447896077</v>
      </c>
      <c r="CI498" s="6" t="n">
        <v>0.6537565088023805</v>
      </c>
      <c r="CJ498" s="6" t="n">
        <v>0.1318219983207389</v>
      </c>
      <c r="CK498" s="6" t="n">
        <v>0.6800398478536498</v>
      </c>
      <c r="CL498" s="6" t="n">
        <v>0.1296246383842741</v>
      </c>
      <c r="CM498" s="6" t="n">
        <v>0.05397951142631996</v>
      </c>
      <c r="CN498" s="6" t="n">
        <v>0.0597710894446799</v>
      </c>
      <c r="CO498" s="6" t="n">
        <v>0.04983536672658162</v>
      </c>
    </row>
    <row r="499">
      <c r="A499" t="inlineStr">
        <is>
          <t>2876</t>
        </is>
      </c>
      <c r="B499" t="inlineStr">
        <is>
          <t>デルソーレ</t>
        </is>
      </c>
      <c r="C499" t="inlineStr">
        <is>
          <t>スタンダード</t>
        </is>
      </c>
      <c r="D499" t="inlineStr">
        <is>
          <t>食品</t>
        </is>
      </c>
      <c r="E499" t="inlineStr">
        <is>
          <t>食料品</t>
        </is>
      </c>
      <c r="F499" s="4" t="n">
        <v>461</v>
      </c>
      <c r="G499" s="4" t="n">
        <v>4197538690</v>
      </c>
      <c r="H499" s="4" t="n">
        <v>17784000000</v>
      </c>
      <c r="I499" s="4" t="n">
        <v>15403000000</v>
      </c>
      <c r="J499" s="4" t="n">
        <v>14500000000</v>
      </c>
      <c r="K499" s="4" t="n">
        <v>1220000000</v>
      </c>
      <c r="L499" s="4" t="n">
        <v>561000000</v>
      </c>
      <c r="M499" s="4" t="n">
        <v>450000000</v>
      </c>
      <c r="N499" s="4" t="n">
        <v>599000000</v>
      </c>
      <c r="O499" s="4" t="n">
        <v>-422000000</v>
      </c>
      <c r="P499" s="4" t="n">
        <v>230000000</v>
      </c>
      <c r="Q499" s="4" t="n">
        <v>16893000000</v>
      </c>
      <c r="R499" s="4" t="n">
        <v>417000000</v>
      </c>
      <c r="S499" s="4" t="n">
        <v>302000000</v>
      </c>
      <c r="T499" s="4" t="n">
        <v>2737000000</v>
      </c>
      <c r="U499" s="4" t="n">
        <v>6120000000</v>
      </c>
      <c r="W499" s="5" t="n">
        <v>0.6858723349673203</v>
      </c>
      <c r="X499" s="5" t="n">
        <v>-0.06895424836601308</v>
      </c>
      <c r="Y499" s="6" t="n">
        <v>0.597</v>
      </c>
      <c r="Z499" s="4" t="n">
        <v>9105290</v>
      </c>
      <c r="AA499" s="4" t="n">
        <v>0</v>
      </c>
      <c r="AB499" s="4" t="n">
        <v>46700</v>
      </c>
      <c r="AC499" s="4" t="n">
        <v>54500</v>
      </c>
      <c r="AD499" s="4" t="n">
        <v>53300</v>
      </c>
      <c r="AE499" s="4" t="n">
        <v>51500</v>
      </c>
      <c r="AF499" s="4" t="n">
        <v>48500</v>
      </c>
      <c r="AG499" s="4" t="n">
        <v>45500</v>
      </c>
      <c r="AH499" s="4" t="n">
        <v>47000</v>
      </c>
      <c r="AI499" s="4" t="n">
        <v>46700</v>
      </c>
      <c r="AK499" s="4" t="n">
        <v>0</v>
      </c>
      <c r="AL499" s="4" t="n">
        <v>0</v>
      </c>
      <c r="AM499" s="4" t="n">
        <v>0</v>
      </c>
      <c r="AN499" s="4" t="n">
        <v>0</v>
      </c>
      <c r="AO499" s="4" t="n">
        <v>0</v>
      </c>
      <c r="AP499" s="4" t="n">
        <v>0</v>
      </c>
      <c r="AQ499" s="4" t="n">
        <v>0</v>
      </c>
      <c r="BB499" s="4" t="n">
        <v>1580</v>
      </c>
      <c r="BC499" s="4" t="n">
        <v>3500</v>
      </c>
      <c r="BD499" s="4" t="n">
        <v>5840</v>
      </c>
      <c r="BE499" s="4" t="n">
        <v>5620</v>
      </c>
      <c r="BF499" s="4" t="n">
        <v>1300</v>
      </c>
      <c r="BG499" s="4" t="n">
        <v>2120</v>
      </c>
      <c r="BH499" s="4" t="n">
        <v>940</v>
      </c>
      <c r="BI499" s="4" t="n">
        <v>1700</v>
      </c>
      <c r="BJ499" s="4" t="n">
        <v>1580</v>
      </c>
      <c r="BK499" s="4" t="n">
        <v>725180</v>
      </c>
      <c r="BL499" s="4" t="n">
        <v>1727680</v>
      </c>
      <c r="BM499" s="4" t="n">
        <v>2753500</v>
      </c>
      <c r="BN499" s="4" t="n">
        <v>2714520</v>
      </c>
      <c r="BO499" s="4" t="n">
        <v>642300</v>
      </c>
      <c r="BP499" s="4" t="n">
        <v>1006120</v>
      </c>
      <c r="BQ499" s="4" t="n">
        <v>441800</v>
      </c>
      <c r="BR499" s="4" t="n">
        <v>796560</v>
      </c>
      <c r="BS499" s="4" t="n">
        <v>725180</v>
      </c>
      <c r="BT499" s="7" t="n">
        <v>46066</v>
      </c>
      <c r="BV499" t="b">
        <v>0</v>
      </c>
      <c r="BW499" t="inlineStr">
        <is>
          <t>20260418-190053</t>
        </is>
      </c>
      <c r="BX499" t="inlineStr">
        <is>
          <t>2026-04-18T10:00:53+00:00</t>
        </is>
      </c>
      <c r="BY499" t="inlineStr">
        <is>
          <t>2026-04-18T19:00:53+09:00</t>
        </is>
      </c>
      <c r="BZ499" s="6" t="n">
        <v>0.005128886614264894</v>
      </c>
      <c r="CA499" s="6" t="n">
        <v>29.55696202531646</v>
      </c>
      <c r="CC499" s="5" t="n">
        <v>0.6520487843317533</v>
      </c>
      <c r="CD499" s="6" t="n">
        <v>-0.04511896758536771</v>
      </c>
      <c r="CE499" s="6" t="n">
        <v>0.1598809167355044</v>
      </c>
      <c r="CG499" s="6" t="n">
        <v>0.0527437400106554</v>
      </c>
      <c r="CH499" s="6" t="n">
        <v>-0.1338843904633378</v>
      </c>
      <c r="CI499" s="6" t="n">
        <v>1.925659472422062</v>
      </c>
      <c r="CJ499" s="6" t="n">
        <v>-0.5401639344262295</v>
      </c>
      <c r="CK499" s="6" t="n">
        <v>0.9834437086092715</v>
      </c>
      <c r="CM499" s="6" t="n">
        <v>-0.05862494319288447</v>
      </c>
      <c r="CN499" s="6" t="n">
        <v>-0.1978609625668449</v>
      </c>
      <c r="CO499" s="6" t="n">
        <v>-1.545023696682464</v>
      </c>
    </row>
    <row r="500">
      <c r="A500" t="inlineStr">
        <is>
          <t>2877</t>
        </is>
      </c>
      <c r="B500" t="inlineStr">
        <is>
          <t>日東ベスト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736</v>
      </c>
      <c r="G500" s="4" t="n">
        <v>8907557760</v>
      </c>
      <c r="H500" s="4" t="n">
        <v>54271000000</v>
      </c>
      <c r="I500" s="4" t="n">
        <v>55860000000</v>
      </c>
      <c r="J500" s="4" t="n">
        <v>58000000000</v>
      </c>
      <c r="K500" s="4" t="n">
        <v>504000000</v>
      </c>
      <c r="L500" s="4" t="n">
        <v>574000000</v>
      </c>
      <c r="M500" s="4" t="n">
        <v>700000000</v>
      </c>
      <c r="N500" s="4" t="n">
        <v>411000000</v>
      </c>
      <c r="O500" s="4" t="n">
        <v>384000000</v>
      </c>
      <c r="P500" s="4" t="n">
        <v>400000000</v>
      </c>
      <c r="Q500" s="4" t="n">
        <v>51878000000</v>
      </c>
      <c r="R500" s="4" t="n">
        <v>380000000</v>
      </c>
      <c r="S500" s="4" t="n">
        <v>243000000</v>
      </c>
      <c r="T500" s="4" t="n">
        <v>3500000000</v>
      </c>
      <c r="U500" s="4" t="n">
        <v>16583000000</v>
      </c>
      <c r="V500" s="5" t="n">
        <v>23.196765</v>
      </c>
      <c r="W500" s="5" t="n">
        <v>0.5371499583911234</v>
      </c>
      <c r="X500" s="5" t="n">
        <v>0.02315624434662003</v>
      </c>
      <c r="Y500" s="6" t="n">
        <v>0.403</v>
      </c>
      <c r="Z500" s="4" t="n">
        <v>12102660</v>
      </c>
      <c r="AA500" s="4" t="n">
        <v>0</v>
      </c>
      <c r="AB500" s="4" t="n">
        <v>12300</v>
      </c>
      <c r="AC500" s="4" t="n">
        <v>14600</v>
      </c>
      <c r="AD500" s="4" t="n">
        <v>14500</v>
      </c>
      <c r="AE500" s="4" t="n">
        <v>13800</v>
      </c>
      <c r="AF500" s="4" t="n">
        <v>15600</v>
      </c>
      <c r="AG500" s="4" t="n">
        <v>12800</v>
      </c>
      <c r="AH500" s="4" t="n">
        <v>12900</v>
      </c>
      <c r="AI500" s="4" t="n">
        <v>12300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BB500" s="4" t="n">
        <v>3600</v>
      </c>
      <c r="BC500" s="4" t="n">
        <v>7540</v>
      </c>
      <c r="BD500" s="4" t="n">
        <v>2780</v>
      </c>
      <c r="BE500" s="4" t="n">
        <v>1660</v>
      </c>
      <c r="BF500" s="4" t="n">
        <v>2440</v>
      </c>
      <c r="BG500" s="4" t="n">
        <v>6740</v>
      </c>
      <c r="BH500" s="4" t="n">
        <v>1160</v>
      </c>
      <c r="BI500" s="4" t="n">
        <v>1940</v>
      </c>
      <c r="BJ500" s="4" t="n">
        <v>3600</v>
      </c>
      <c r="BK500" s="4" t="n">
        <v>2649740</v>
      </c>
      <c r="BL500" s="4" t="n">
        <v>5661620</v>
      </c>
      <c r="BM500" s="4" t="n">
        <v>2101760</v>
      </c>
      <c r="BN500" s="4" t="n">
        <v>1252320</v>
      </c>
      <c r="BO500" s="4" t="n">
        <v>1851380</v>
      </c>
      <c r="BP500" s="4" t="n">
        <v>5084480</v>
      </c>
      <c r="BQ500" s="4" t="n">
        <v>855760</v>
      </c>
      <c r="BR500" s="4" t="n">
        <v>1446580</v>
      </c>
      <c r="BS500" s="4" t="n">
        <v>2649740</v>
      </c>
      <c r="BT500" s="7" t="n">
        <v>46066</v>
      </c>
      <c r="BV500" t="b">
        <v>0</v>
      </c>
      <c r="BW500" t="inlineStr">
        <is>
          <t>20260418-190053</t>
        </is>
      </c>
      <c r="BX500" t="inlineStr">
        <is>
          <t>2026-04-18T10:00:53+00:00</t>
        </is>
      </c>
      <c r="BY500" t="inlineStr">
        <is>
          <t>2026-04-18T19:00:53+09:00</t>
        </is>
      </c>
      <c r="BZ500" s="6" t="n">
        <v>0.00101630550639281</v>
      </c>
      <c r="CA500" s="6" t="n">
        <v>3.416666666666667</v>
      </c>
      <c r="CC500" s="5" t="n">
        <v>0.3929247605574887</v>
      </c>
      <c r="CD500" s="6" t="n">
        <v>0.03766902566459107</v>
      </c>
      <c r="CE500" s="6" t="n">
        <v>0.2290347089441671</v>
      </c>
      <c r="CF500" s="6" t="n">
        <v>0.2570787221094177</v>
      </c>
      <c r="CG500" s="6" t="n">
        <v>0.04612745287019537</v>
      </c>
      <c r="CH500" s="6" t="n">
        <v>0.02927898877853741</v>
      </c>
      <c r="CI500" s="6" t="n">
        <v>0.3263157894736841</v>
      </c>
      <c r="CJ500" s="6" t="n">
        <v>0.1388888888888888</v>
      </c>
      <c r="CK500" s="6" t="n">
        <v>0.691358024691358</v>
      </c>
      <c r="CL500" s="6" t="n">
        <v>-0.06569343065693434</v>
      </c>
      <c r="CM500" s="6" t="n">
        <v>0.03831006086645194</v>
      </c>
      <c r="CN500" s="6" t="n">
        <v>0.2195121951219512</v>
      </c>
      <c r="CO500" s="6" t="n">
        <v>0.04166666666666674</v>
      </c>
    </row>
    <row r="501">
      <c r="A501" t="inlineStr">
        <is>
          <t>287A</t>
        </is>
      </c>
      <c r="B501" t="inlineStr">
        <is>
          <t>黒田グループ</t>
        </is>
      </c>
      <c r="C501" t="inlineStr">
        <is>
          <t>スタンダード</t>
        </is>
      </c>
      <c r="D501" t="inlineStr">
        <is>
          <t>商社・卸売</t>
        </is>
      </c>
      <c r="E501" t="inlineStr">
        <is>
          <t>卸売業</t>
        </is>
      </c>
      <c r="F501" s="4" t="n">
        <v>972</v>
      </c>
      <c r="G501" s="4" t="n">
        <v>41261380560</v>
      </c>
      <c r="H501" s="4" t="n">
        <v>126691000000</v>
      </c>
      <c r="I501" s="4" t="n">
        <v>121327000000</v>
      </c>
      <c r="J501" s="4" t="n">
        <v>121000000000</v>
      </c>
      <c r="K501" s="4" t="n">
        <v>1981000000</v>
      </c>
      <c r="L501" s="4" t="n">
        <v>5928000000</v>
      </c>
      <c r="M501" s="4" t="n">
        <v>6700000000</v>
      </c>
      <c r="N501" s="4" t="n">
        <v>378000000</v>
      </c>
      <c r="O501" s="4" t="n">
        <v>3914000000</v>
      </c>
      <c r="P501" s="4" t="n">
        <v>4000000000</v>
      </c>
      <c r="Q501" s="4" t="n">
        <v>139275000000</v>
      </c>
      <c r="R501" s="4" t="n">
        <v>4566000000</v>
      </c>
      <c r="S501" s="4" t="n">
        <v>2597000000</v>
      </c>
      <c r="T501" s="4" t="n">
        <v>15476000000</v>
      </c>
      <c r="U501" s="4" t="n">
        <v>39608000000</v>
      </c>
      <c r="V501" s="5" t="n">
        <v>10.54199809913132</v>
      </c>
      <c r="W501" s="5" t="n">
        <v>1.041743601292668</v>
      </c>
      <c r="X501" s="5" t="n">
        <v>0.09881842052110684</v>
      </c>
      <c r="Y501" s="6" t="n">
        <v>0.4011818504520682</v>
      </c>
      <c r="Z501" s="4" t="n">
        <v>42449980</v>
      </c>
      <c r="AA501" s="4" t="n">
        <v>0</v>
      </c>
      <c r="AB501" s="4" t="n">
        <v>1419100</v>
      </c>
      <c r="AC501" s="4" t="n">
        <v>1471800</v>
      </c>
      <c r="AD501" s="4" t="n">
        <v>1434800</v>
      </c>
      <c r="AE501" s="4" t="n">
        <v>1474800</v>
      </c>
      <c r="AF501" s="4" t="n">
        <v>1511100</v>
      </c>
      <c r="AG501" s="4" t="n">
        <v>1397500</v>
      </c>
      <c r="AH501" s="4" t="n">
        <v>1338000</v>
      </c>
      <c r="AI501" s="4" t="n">
        <v>1419100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BB501" s="4" t="n">
        <v>320280</v>
      </c>
      <c r="BC501" s="4" t="n">
        <v>560560</v>
      </c>
      <c r="BD501" s="4" t="n">
        <v>749420</v>
      </c>
      <c r="BE501" s="4" t="n">
        <v>474120</v>
      </c>
      <c r="BF501" s="4" t="n">
        <v>403820</v>
      </c>
      <c r="BG501" s="4" t="n">
        <v>580280</v>
      </c>
      <c r="BH501" s="4" t="n">
        <v>452120</v>
      </c>
      <c r="BI501" s="4" t="n">
        <v>274620</v>
      </c>
      <c r="BJ501" s="4" t="n">
        <v>320280</v>
      </c>
      <c r="BK501" s="4" t="n">
        <v>310201300</v>
      </c>
      <c r="BL501" s="4" t="n">
        <v>606972440</v>
      </c>
      <c r="BM501" s="4" t="n">
        <v>812266560</v>
      </c>
      <c r="BN501" s="4" t="n">
        <v>506363860</v>
      </c>
      <c r="BO501" s="4" t="n">
        <v>418203380</v>
      </c>
      <c r="BP501" s="4" t="n">
        <v>585240260</v>
      </c>
      <c r="BQ501" s="4" t="n">
        <v>434139180</v>
      </c>
      <c r="BR501" s="4" t="n">
        <v>268682100</v>
      </c>
      <c r="BS501" s="4" t="n">
        <v>310201300</v>
      </c>
      <c r="BT501" s="7" t="n">
        <v>46066</v>
      </c>
      <c r="BV501" t="b">
        <v>1</v>
      </c>
      <c r="BW501" t="inlineStr">
        <is>
          <t>20260418-190053</t>
        </is>
      </c>
      <c r="BX501" t="inlineStr">
        <is>
          <t>2026-04-18T10:00:53+00:00</t>
        </is>
      </c>
      <c r="BY501" t="inlineStr">
        <is>
          <t>2026-04-18T19:00:53+09:00</t>
        </is>
      </c>
      <c r="BZ501" s="6" t="n">
        <v>0.03342993330032193</v>
      </c>
      <c r="CA501" s="6" t="n">
        <v>4.43081054077682</v>
      </c>
      <c r="CC501" s="5" t="n">
        <v>0.3750722779984461</v>
      </c>
      <c r="CD501" s="6" t="n">
        <v>-0.06665512738881896</v>
      </c>
      <c r="CE501" s="6" t="n">
        <v>0.1394260491226209</v>
      </c>
      <c r="CF501" s="6" t="n">
        <v>0.22764962597585</v>
      </c>
      <c r="CG501" s="6" t="n">
        <v>-0.09035361694489319</v>
      </c>
      <c r="CH501" s="6" t="n">
        <v>-0.0423392348312035</v>
      </c>
      <c r="CI501" s="6" t="n">
        <v>-0.5661410424879545</v>
      </c>
      <c r="CJ501" s="6" t="n">
        <v>1.992428066633014</v>
      </c>
      <c r="CK501" s="6" t="n">
        <v>-0.8544474393530997</v>
      </c>
      <c r="CL501" s="6" t="n">
        <v>9.354497354497354</v>
      </c>
      <c r="CM501" s="6" t="n">
        <v>-0.002695195628343194</v>
      </c>
      <c r="CN501" s="6" t="n">
        <v>0.130229419703104</v>
      </c>
      <c r="CO501" s="6" t="n">
        <v>0.02197240674501799</v>
      </c>
    </row>
    <row r="502">
      <c r="A502" t="inlineStr">
        <is>
          <t>2882</t>
        </is>
      </c>
      <c r="B502" t="inlineStr">
        <is>
          <t>イートアンドホールディングス</t>
        </is>
      </c>
      <c r="C502" t="inlineStr">
        <is>
          <t>プライム</t>
        </is>
      </c>
      <c r="D502" t="inlineStr">
        <is>
          <t>食品</t>
        </is>
      </c>
      <c r="E502" t="inlineStr">
        <is>
          <t>食料品</t>
        </is>
      </c>
      <c r="F502" s="4" t="n">
        <v>1999</v>
      </c>
      <c r="G502" s="4" t="n">
        <v>22705801420</v>
      </c>
      <c r="H502" s="4" t="n">
        <v>37335000000</v>
      </c>
      <c r="I502" s="4" t="n">
        <v>40456000000</v>
      </c>
      <c r="J502" s="4" t="n">
        <v>43000000000</v>
      </c>
      <c r="K502" s="4" t="n">
        <v>1090000000</v>
      </c>
      <c r="L502" s="4" t="n">
        <v>1142000000</v>
      </c>
      <c r="M502" s="4" t="n">
        <v>1250000000</v>
      </c>
      <c r="N502" s="4" t="n">
        <v>888000000</v>
      </c>
      <c r="O502" s="4" t="n">
        <v>373000000</v>
      </c>
      <c r="P502" s="4" t="n">
        <v>455000000</v>
      </c>
      <c r="Q502" s="4" t="n">
        <v>35922000000</v>
      </c>
      <c r="R502" s="4" t="n">
        <v>1059000000</v>
      </c>
      <c r="S502" s="4" t="n">
        <v>-106000000</v>
      </c>
      <c r="T502" s="4" t="n">
        <v>2324000000</v>
      </c>
      <c r="U502" s="4" t="n">
        <v>11477000000</v>
      </c>
      <c r="V502" s="5" t="n">
        <v>60.87346225201073</v>
      </c>
      <c r="W502" s="5" t="n">
        <v>1.978374263309227</v>
      </c>
      <c r="X502" s="5" t="n">
        <v>0.03249978217304174</v>
      </c>
      <c r="Y502" s="6" t="n">
        <v>0.344</v>
      </c>
      <c r="Z502" s="4" t="n">
        <v>11358580</v>
      </c>
      <c r="AA502" s="4" t="n">
        <v>66100</v>
      </c>
      <c r="AB502" s="4" t="n">
        <v>26200</v>
      </c>
      <c r="AC502" s="4" t="n">
        <v>31400</v>
      </c>
      <c r="AD502" s="4" t="n">
        <v>40000</v>
      </c>
      <c r="AE502" s="4" t="n">
        <v>39300</v>
      </c>
      <c r="AF502" s="4" t="n">
        <v>38800</v>
      </c>
      <c r="AG502" s="4" t="n">
        <v>37500</v>
      </c>
      <c r="AH502" s="4" t="n">
        <v>27400</v>
      </c>
      <c r="AI502" s="4" t="n">
        <v>26200</v>
      </c>
      <c r="AK502" s="4" t="n">
        <v>104500</v>
      </c>
      <c r="AL502" s="4" t="n">
        <v>77100</v>
      </c>
      <c r="AM502" s="4" t="n">
        <v>71600</v>
      </c>
      <c r="AN502" s="4" t="n">
        <v>75500</v>
      </c>
      <c r="AO502" s="4" t="n">
        <v>77300</v>
      </c>
      <c r="AP502" s="4" t="n">
        <v>73400</v>
      </c>
      <c r="AQ502" s="4" t="n">
        <v>66100</v>
      </c>
      <c r="AS502" s="4" t="n">
        <v>322994</v>
      </c>
      <c r="AT502" s="4" t="n">
        <v>168343</v>
      </c>
      <c r="AU502" s="4" t="n">
        <v>266691</v>
      </c>
      <c r="AV502" s="4" t="n">
        <v>335230</v>
      </c>
      <c r="AW502" s="4" t="n">
        <v>335230</v>
      </c>
      <c r="AX502" s="4" t="n">
        <v>327191</v>
      </c>
      <c r="AY502" s="4" t="n">
        <v>313294</v>
      </c>
      <c r="AZ502" s="4" t="n">
        <v>329894</v>
      </c>
      <c r="BA502" s="4" t="n">
        <v>322994</v>
      </c>
      <c r="BB502" s="4" t="n">
        <v>21980</v>
      </c>
      <c r="BC502" s="4" t="n">
        <v>120680</v>
      </c>
      <c r="BD502" s="4" t="n">
        <v>79000</v>
      </c>
      <c r="BE502" s="4" t="n">
        <v>42100</v>
      </c>
      <c r="BF502" s="4" t="n">
        <v>23820</v>
      </c>
      <c r="BG502" s="4" t="n">
        <v>29220</v>
      </c>
      <c r="BH502" s="4" t="n">
        <v>27440</v>
      </c>
      <c r="BI502" s="4" t="n">
        <v>15700</v>
      </c>
      <c r="BJ502" s="4" t="n">
        <v>21980</v>
      </c>
      <c r="BK502" s="4" t="n">
        <v>43686580</v>
      </c>
      <c r="BL502" s="4" t="n">
        <v>248174200</v>
      </c>
      <c r="BM502" s="4" t="n">
        <v>154548280</v>
      </c>
      <c r="BN502" s="4" t="n">
        <v>81735580</v>
      </c>
      <c r="BO502" s="4" t="n">
        <v>46623680</v>
      </c>
      <c r="BP502" s="4" t="n">
        <v>57639320</v>
      </c>
      <c r="BQ502" s="4" t="n">
        <v>54694260</v>
      </c>
      <c r="BR502" s="4" t="n">
        <v>31675620</v>
      </c>
      <c r="BS502" s="4" t="n">
        <v>43686580</v>
      </c>
      <c r="BT502" s="7" t="n">
        <v>46126</v>
      </c>
      <c r="BV502" t="b">
        <v>0</v>
      </c>
      <c r="BW502" t="inlineStr">
        <is>
          <t>20260418-190053</t>
        </is>
      </c>
      <c r="BX502" t="inlineStr">
        <is>
          <t>2026-04-18T10:00:53+00:00</t>
        </is>
      </c>
      <c r="BY502" t="inlineStr">
        <is>
          <t>2026-04-18T19:00:53+09:00</t>
        </is>
      </c>
      <c r="BZ502" s="6" t="n">
        <v>0.002306626356463572</v>
      </c>
      <c r="CA502" s="6" t="n">
        <v>1.191992720655141</v>
      </c>
      <c r="CB502" s="5" t="n">
        <v>0.02843612493815248</v>
      </c>
      <c r="CC502" s="5" t="n">
        <v>0.102352696432593</v>
      </c>
      <c r="CD502" s="6" t="n">
        <v>0.06123414786609249</v>
      </c>
      <c r="CE502" s="6" t="n">
        <v>0.03844875956937832</v>
      </c>
      <c r="CG502" s="6" t="n">
        <v>0.03933522632370146</v>
      </c>
      <c r="CH502" s="6" t="n">
        <v>0.08359448238917899</v>
      </c>
      <c r="CI502" s="6" t="n">
        <v>0.02927289896128427</v>
      </c>
      <c r="CJ502" s="6" t="n">
        <v>0.04770642201834852</v>
      </c>
      <c r="CL502" s="6" t="n">
        <v>-0.579954954954955</v>
      </c>
      <c r="CM502" s="6" t="n">
        <v>0.06288313229187259</v>
      </c>
      <c r="CN502" s="6" t="n">
        <v>0.0945709281961471</v>
      </c>
      <c r="CO502" s="6" t="n">
        <v>0.2198391420911527</v>
      </c>
    </row>
    <row r="503">
      <c r="A503" t="inlineStr">
        <is>
          <t>2883</t>
        </is>
      </c>
      <c r="B503" t="inlineStr">
        <is>
          <t>大冷</t>
        </is>
      </c>
      <c r="C503" t="inlineStr">
        <is>
          <t>スタンダード</t>
        </is>
      </c>
      <c r="D503" t="inlineStr">
        <is>
          <t>食品</t>
        </is>
      </c>
      <c r="E503" t="inlineStr">
        <is>
          <t>食料品</t>
        </is>
      </c>
      <c r="F503" s="4" t="n">
        <v>1995</v>
      </c>
      <c r="G503" s="4" t="n">
        <v>11986558500</v>
      </c>
      <c r="H503" s="4" t="n">
        <v>27416000000</v>
      </c>
      <c r="I503" s="4" t="n">
        <v>25732000000</v>
      </c>
      <c r="J503" s="4" t="n">
        <v>24500000000</v>
      </c>
      <c r="K503" s="4" t="n">
        <v>1066000000</v>
      </c>
      <c r="L503" s="4" t="n">
        <v>840000000</v>
      </c>
      <c r="M503" s="4" t="n">
        <v>650000000</v>
      </c>
      <c r="N503" s="4" t="n">
        <v>766000000</v>
      </c>
      <c r="O503" s="4" t="n">
        <v>-574000000</v>
      </c>
      <c r="P503" s="4" t="n">
        <v>435000000</v>
      </c>
      <c r="Q503" s="4" t="n">
        <v>27239000000</v>
      </c>
      <c r="R503" s="4" t="n">
        <v>1525000000</v>
      </c>
      <c r="S503" s="4" t="n">
        <v>1023000000</v>
      </c>
      <c r="T503" s="4" t="n">
        <v>3751000000</v>
      </c>
      <c r="U503" s="4" t="n">
        <v>8794000000</v>
      </c>
      <c r="W503" s="5" t="n">
        <v>1.36303826472595</v>
      </c>
      <c r="X503" s="5" t="n">
        <v>-0.06527177621105298</v>
      </c>
      <c r="Y503" s="6" t="n">
        <v>0.764</v>
      </c>
      <c r="Z503" s="4" t="n">
        <v>6008300</v>
      </c>
      <c r="AA503" s="4" t="n">
        <v>0</v>
      </c>
      <c r="AB503" s="4" t="n">
        <v>13200</v>
      </c>
      <c r="AC503" s="4" t="n">
        <v>12300</v>
      </c>
      <c r="AD503" s="4" t="n">
        <v>9200</v>
      </c>
      <c r="AE503" s="4" t="n">
        <v>9400</v>
      </c>
      <c r="AF503" s="4" t="n">
        <v>7100</v>
      </c>
      <c r="AG503" s="4" t="n">
        <v>11000</v>
      </c>
      <c r="AH503" s="4" t="n">
        <v>12900</v>
      </c>
      <c r="AI503" s="4" t="n">
        <v>13200</v>
      </c>
      <c r="AK503" s="4" t="n">
        <v>0</v>
      </c>
      <c r="AL503" s="4" t="n">
        <v>0</v>
      </c>
      <c r="AM503" s="4" t="n">
        <v>0</v>
      </c>
      <c r="AN503" s="4" t="n">
        <v>0</v>
      </c>
      <c r="AO503" s="4" t="n">
        <v>0</v>
      </c>
      <c r="AP503" s="4" t="n">
        <v>0</v>
      </c>
      <c r="AQ503" s="4" t="n">
        <v>0</v>
      </c>
      <c r="BB503" s="4" t="n">
        <v>1180</v>
      </c>
      <c r="BC503" s="4" t="n">
        <v>1820</v>
      </c>
      <c r="BD503" s="4" t="n">
        <v>2760</v>
      </c>
      <c r="BE503" s="4" t="n">
        <v>2000</v>
      </c>
      <c r="BF503" s="4" t="n">
        <v>1880</v>
      </c>
      <c r="BG503" s="4" t="n">
        <v>3340</v>
      </c>
      <c r="BH503" s="4" t="n">
        <v>4380</v>
      </c>
      <c r="BI503" s="4" t="n">
        <v>2180</v>
      </c>
      <c r="BJ503" s="4" t="n">
        <v>1180</v>
      </c>
      <c r="BK503" s="4" t="n">
        <v>2352620</v>
      </c>
      <c r="BL503" s="4" t="n">
        <v>3634160</v>
      </c>
      <c r="BM503" s="4" t="n">
        <v>5506160</v>
      </c>
      <c r="BN503" s="4" t="n">
        <v>3995340</v>
      </c>
      <c r="BO503" s="4" t="n">
        <v>3758300</v>
      </c>
      <c r="BP503" s="4" t="n">
        <v>6717520</v>
      </c>
      <c r="BQ503" s="4" t="n">
        <v>8684620</v>
      </c>
      <c r="BR503" s="4" t="n">
        <v>4347120</v>
      </c>
      <c r="BS503" s="4" t="n">
        <v>2352620</v>
      </c>
      <c r="BT503" s="7" t="n">
        <v>46052</v>
      </c>
      <c r="BV503" t="b">
        <v>0</v>
      </c>
      <c r="BW503" t="inlineStr">
        <is>
          <t>20260418-190053</t>
        </is>
      </c>
      <c r="BX503" t="inlineStr">
        <is>
          <t>2026-04-18T10:00:53+00:00</t>
        </is>
      </c>
      <c r="BY503" t="inlineStr">
        <is>
          <t>2026-04-18T19:00:53+09:00</t>
        </is>
      </c>
      <c r="BZ503" s="6" t="n">
        <v>0.0021969608707954</v>
      </c>
      <c r="CA503" s="6" t="n">
        <v>11.1864406779661</v>
      </c>
      <c r="CC503" s="5" t="n">
        <v>0.3129338583714417</v>
      </c>
      <c r="CD503" s="6" t="n">
        <v>-0.02805611548585607</v>
      </c>
      <c r="CE503" s="6" t="n">
        <v>-0.2578277341943128</v>
      </c>
      <c r="CG503" s="6" t="n">
        <v>0.006498035904401789</v>
      </c>
      <c r="CH503" s="6" t="n">
        <v>-0.06142398599358034</v>
      </c>
      <c r="CI503" s="6" t="n">
        <v>-0.3009836065573771</v>
      </c>
      <c r="CJ503" s="6" t="n">
        <v>-0.2120075046904315</v>
      </c>
      <c r="CK503" s="6" t="n">
        <v>-0.2512218963831867</v>
      </c>
      <c r="CM503" s="6" t="n">
        <v>-0.04787812840043526</v>
      </c>
      <c r="CN503" s="6" t="n">
        <v>-0.2261904761904762</v>
      </c>
      <c r="CO503" s="6" t="n">
        <v>-1.757839721254356</v>
      </c>
    </row>
    <row r="504">
      <c r="A504" t="inlineStr">
        <is>
          <t>2884</t>
        </is>
      </c>
      <c r="B504" t="inlineStr">
        <is>
          <t>ヨシムラ・フード・ホールディングス</t>
        </is>
      </c>
      <c r="C504" t="inlineStr">
        <is>
          <t>プライム</t>
        </is>
      </c>
      <c r="D504" t="inlineStr">
        <is>
          <t>食品</t>
        </is>
      </c>
      <c r="E504" t="inlineStr">
        <is>
          <t>食料品</t>
        </is>
      </c>
      <c r="F504" s="4" t="n">
        <v>747</v>
      </c>
      <c r="G504" s="4" t="n">
        <v>17990278137</v>
      </c>
      <c r="H504" s="4" t="n">
        <v>58110000000</v>
      </c>
      <c r="I504" s="4" t="n">
        <v>57484000000</v>
      </c>
      <c r="J504" s="4" t="n">
        <v>57500000000</v>
      </c>
      <c r="K504" s="4" t="n">
        <v>4161000000</v>
      </c>
      <c r="L504" s="4" t="n">
        <v>1568000000</v>
      </c>
      <c r="M504" s="4" t="n">
        <v>2000000000</v>
      </c>
      <c r="N504" s="4" t="n">
        <v>1861000000</v>
      </c>
      <c r="O504" s="4" t="n">
        <v>918000000</v>
      </c>
      <c r="P504" s="4" t="n">
        <v>1400000000</v>
      </c>
      <c r="Q504" s="4" t="n">
        <v>49781000000</v>
      </c>
      <c r="R504" s="4" t="n">
        <v>2429000000</v>
      </c>
      <c r="S504" s="4" t="n">
        <v>1028000000</v>
      </c>
      <c r="T504" s="4" t="n">
        <v>8288000000</v>
      </c>
      <c r="U504" s="4" t="n">
        <v>19253000000</v>
      </c>
      <c r="V504" s="5" t="n">
        <v>19.59725287254902</v>
      </c>
      <c r="W504" s="5" t="n">
        <v>0.9344142802160702</v>
      </c>
      <c r="X504" s="5" t="n">
        <v>0.04768088090167766</v>
      </c>
      <c r="Y504" s="6" t="n">
        <v>0.204</v>
      </c>
      <c r="Z504" s="4" t="n">
        <v>24083371</v>
      </c>
      <c r="AA504" s="4" t="n">
        <v>218200</v>
      </c>
      <c r="AB504" s="4" t="n">
        <v>808600</v>
      </c>
      <c r="AC504" s="4" t="n">
        <v>806300</v>
      </c>
      <c r="AD504" s="4" t="n">
        <v>795800</v>
      </c>
      <c r="AE504" s="4" t="n">
        <v>799200</v>
      </c>
      <c r="AF504" s="4" t="n">
        <v>820700</v>
      </c>
      <c r="AG504" s="4" t="n">
        <v>821900</v>
      </c>
      <c r="AH504" s="4" t="n">
        <v>803700</v>
      </c>
      <c r="AI504" s="4" t="n">
        <v>808600</v>
      </c>
      <c r="AK504" s="4" t="n">
        <v>184500</v>
      </c>
      <c r="AL504" s="4" t="n">
        <v>193600</v>
      </c>
      <c r="AM504" s="4" t="n">
        <v>247300</v>
      </c>
      <c r="AN504" s="4" t="n">
        <v>254700</v>
      </c>
      <c r="AO504" s="4" t="n">
        <v>248100</v>
      </c>
      <c r="AP504" s="4" t="n">
        <v>244700</v>
      </c>
      <c r="AQ504" s="4" t="n">
        <v>218200</v>
      </c>
      <c r="AS504" s="4" t="n">
        <v>858836</v>
      </c>
      <c r="AT504" s="4" t="n">
        <v>787670</v>
      </c>
      <c r="AU504" s="4" t="n">
        <v>750970</v>
      </c>
      <c r="AV504" s="4" t="n">
        <v>868020</v>
      </c>
      <c r="AW504" s="4" t="n">
        <v>856377</v>
      </c>
      <c r="AX504" s="4" t="n">
        <v>848936</v>
      </c>
      <c r="AY504" s="4" t="n">
        <v>825936</v>
      </c>
      <c r="AZ504" s="4" t="n">
        <v>818436</v>
      </c>
      <c r="BA504" s="4" t="n">
        <v>858836</v>
      </c>
      <c r="BB504" s="4" t="n">
        <v>561860</v>
      </c>
      <c r="BC504" s="4" t="n">
        <v>154940</v>
      </c>
      <c r="BD504" s="4" t="n">
        <v>162480</v>
      </c>
      <c r="BE504" s="4" t="n">
        <v>107380</v>
      </c>
      <c r="BF504" s="4" t="n">
        <v>93300</v>
      </c>
      <c r="BG504" s="4" t="n">
        <v>82740</v>
      </c>
      <c r="BH504" s="4" t="n">
        <v>79420</v>
      </c>
      <c r="BI504" s="4" t="n">
        <v>67060</v>
      </c>
      <c r="BJ504" s="4" t="n">
        <v>561860</v>
      </c>
      <c r="BK504" s="4" t="n">
        <v>441546500</v>
      </c>
      <c r="BL504" s="4" t="n">
        <v>154268820</v>
      </c>
      <c r="BM504" s="4" t="n">
        <v>162870180</v>
      </c>
      <c r="BN504" s="4" t="n">
        <v>106132260</v>
      </c>
      <c r="BO504" s="4" t="n">
        <v>87656500</v>
      </c>
      <c r="BP504" s="4" t="n">
        <v>73930400</v>
      </c>
      <c r="BQ504" s="4" t="n">
        <v>69931640</v>
      </c>
      <c r="BR504" s="4" t="n">
        <v>63102320</v>
      </c>
      <c r="BS504" s="4" t="n">
        <v>441546500</v>
      </c>
      <c r="BT504" s="7" t="n">
        <v>46127</v>
      </c>
      <c r="BV504" t="b">
        <v>0</v>
      </c>
      <c r="BW504" t="inlineStr">
        <is>
          <t>20260418-190053</t>
        </is>
      </c>
      <c r="BX504" t="inlineStr">
        <is>
          <t>2026-04-18T10:00:53+00:00</t>
        </is>
      </c>
      <c r="BY504" t="inlineStr">
        <is>
          <t>2026-04-18T19:00:53+09:00</t>
        </is>
      </c>
      <c r="BZ504" s="6" t="n">
        <v>0.03357503399337244</v>
      </c>
      <c r="CA504" s="6" t="n">
        <v>1.439148542341508</v>
      </c>
      <c r="CB504" s="5" t="n">
        <v>0.03566095460639625</v>
      </c>
      <c r="CC504" s="5" t="n">
        <v>0.4606932664901022</v>
      </c>
      <c r="CD504" s="6" t="n">
        <v>0.07458724697016428</v>
      </c>
      <c r="CE504" s="6" t="n">
        <v>-0.1965492291307609</v>
      </c>
      <c r="CF504" s="6" t="n">
        <v>-0.05501528639378706</v>
      </c>
      <c r="CG504" s="6" t="n">
        <v>0.1673128301962596</v>
      </c>
      <c r="CH504" s="6" t="n">
        <v>-0.01077267251763891</v>
      </c>
      <c r="CI504" s="6" t="n">
        <v>0.7130506381226842</v>
      </c>
      <c r="CJ504" s="6" t="n">
        <v>-0.6231675078106225</v>
      </c>
      <c r="CK504" s="6" t="n">
        <v>0.8103112840466926</v>
      </c>
      <c r="CL504" s="6" t="n">
        <v>-0.5067168189145621</v>
      </c>
      <c r="CM504" s="6" t="n">
        <v>0.0002783383202282774</v>
      </c>
      <c r="CN504" s="6" t="n">
        <v>0.2755102040816326</v>
      </c>
      <c r="CO504" s="6" t="n">
        <v>0.5250544662309369</v>
      </c>
    </row>
    <row r="505">
      <c r="A505" t="inlineStr">
        <is>
          <t>288A</t>
        </is>
      </c>
      <c r="B505" t="inlineStr">
        <is>
          <t>ラクサス・テクノロジーズ</t>
        </is>
      </c>
      <c r="C505" t="inlineStr">
        <is>
          <t>グロース</t>
        </is>
      </c>
      <c r="D505" t="inlineStr">
        <is>
          <t>情報通信・サービスその他</t>
        </is>
      </c>
      <c r="E505" t="inlineStr">
        <is>
          <t>サービス業</t>
        </is>
      </c>
      <c r="F505" s="4" t="n">
        <v>118</v>
      </c>
      <c r="G505" s="4" t="n">
        <v>3040303394</v>
      </c>
      <c r="H505" s="4" t="n">
        <v>2193989000</v>
      </c>
      <c r="I505" s="4" t="n">
        <v>2564000000</v>
      </c>
      <c r="J505" s="4" t="n">
        <v>2192000000</v>
      </c>
      <c r="K505" s="4" t="n">
        <v>454770000</v>
      </c>
      <c r="L505" s="4" t="n">
        <v>590000000</v>
      </c>
      <c r="M505" s="4" t="n">
        <v>167000000</v>
      </c>
      <c r="N505" s="4" t="n">
        <v>415925000</v>
      </c>
      <c r="O505" s="4" t="n">
        <v>435000000</v>
      </c>
      <c r="P505" s="4" t="n">
        <v>83000000</v>
      </c>
      <c r="Q505" s="4" t="n">
        <v>2007163000</v>
      </c>
      <c r="R505" s="4" t="n">
        <v>330029000</v>
      </c>
      <c r="S505" s="4" t="n">
        <v>273023000</v>
      </c>
      <c r="T505" s="4" t="n">
        <v>1522000000</v>
      </c>
      <c r="U505" s="4" t="n">
        <v>2969000000</v>
      </c>
      <c r="V505" s="5" t="n">
        <v>6.989203204597701</v>
      </c>
      <c r="W505" s="5" t="n">
        <v>1.024015962950488</v>
      </c>
      <c r="X505" s="5" t="n">
        <v>0.146513977770293</v>
      </c>
      <c r="Y505" s="6" t="n">
        <v>0.6360539911970967</v>
      </c>
      <c r="Z505" s="4" t="n">
        <v>25765283</v>
      </c>
      <c r="AA505" s="4" t="n">
        <v>0</v>
      </c>
      <c r="AB505" s="4" t="n">
        <v>1946500</v>
      </c>
      <c r="AC505" s="4" t="n">
        <v>1855800</v>
      </c>
      <c r="AD505" s="4" t="n">
        <v>1753400</v>
      </c>
      <c r="AE505" s="4" t="n">
        <v>1796800</v>
      </c>
      <c r="AF505" s="4" t="n">
        <v>1843100</v>
      </c>
      <c r="AG505" s="4" t="n">
        <v>1831200</v>
      </c>
      <c r="AH505" s="4" t="n">
        <v>1859900</v>
      </c>
      <c r="AI505" s="4" t="n">
        <v>1946500</v>
      </c>
      <c r="AK505" s="4" t="n">
        <v>0</v>
      </c>
      <c r="AL505" s="4" t="n">
        <v>0</v>
      </c>
      <c r="AM505" s="4" t="n">
        <v>0</v>
      </c>
      <c r="AN505" s="4" t="n">
        <v>0</v>
      </c>
      <c r="AO505" s="4" t="n">
        <v>0</v>
      </c>
      <c r="AP505" s="4" t="n">
        <v>0</v>
      </c>
      <c r="AQ505" s="4" t="n">
        <v>0</v>
      </c>
      <c r="AS505" s="4" t="n">
        <v>486098</v>
      </c>
      <c r="AT505" s="4" t="n">
        <v>486098</v>
      </c>
      <c r="AU505" s="4" t="n">
        <v>486098</v>
      </c>
      <c r="AV505" s="4" t="n">
        <v>486098</v>
      </c>
      <c r="AW505" s="4" t="n">
        <v>486098</v>
      </c>
      <c r="AX505" s="4" t="n">
        <v>486098</v>
      </c>
      <c r="AY505" s="4" t="n">
        <v>486098</v>
      </c>
      <c r="AZ505" s="4" t="n">
        <v>489398</v>
      </c>
      <c r="BA505" s="4" t="n">
        <v>486098</v>
      </c>
      <c r="BB505" s="4" t="n">
        <v>77840</v>
      </c>
      <c r="BC505" s="4" t="n">
        <v>67360</v>
      </c>
      <c r="BD505" s="4" t="n">
        <v>658960</v>
      </c>
      <c r="BE505" s="4" t="n">
        <v>149020</v>
      </c>
      <c r="BF505" s="4" t="n">
        <v>60900</v>
      </c>
      <c r="BG505" s="4" t="n">
        <v>50320</v>
      </c>
      <c r="BH505" s="4" t="n">
        <v>69920</v>
      </c>
      <c r="BI505" s="4" t="n">
        <v>54880</v>
      </c>
      <c r="BJ505" s="4" t="n">
        <v>77840</v>
      </c>
      <c r="BK505" s="4" t="n">
        <v>9084180</v>
      </c>
      <c r="BL505" s="4" t="n">
        <v>8495320</v>
      </c>
      <c r="BM505" s="4" t="n">
        <v>85097700</v>
      </c>
      <c r="BN505" s="4" t="n">
        <v>18089220</v>
      </c>
      <c r="BO505" s="4" t="n">
        <v>7438040</v>
      </c>
      <c r="BP505" s="4" t="n">
        <v>5972160</v>
      </c>
      <c r="BQ505" s="4" t="n">
        <v>8156560</v>
      </c>
      <c r="BR505" s="4" t="n">
        <v>6394260</v>
      </c>
      <c r="BS505" s="4" t="n">
        <v>9084180</v>
      </c>
      <c r="BT505" s="7" t="n">
        <v>46065</v>
      </c>
      <c r="BV505" t="b">
        <v>1</v>
      </c>
      <c r="BW505" t="inlineStr">
        <is>
          <t>20260418-190053</t>
        </is>
      </c>
      <c r="BX505" t="inlineStr">
        <is>
          <t>2026-04-18T10:00:53+00:00</t>
        </is>
      </c>
      <c r="BY505" t="inlineStr">
        <is>
          <t>2026-04-18T19:00:53+09:00</t>
        </is>
      </c>
      <c r="BZ505" s="6" t="n">
        <v>0.07554739453084991</v>
      </c>
      <c r="CA505" s="6" t="n">
        <v>25.00642343268242</v>
      </c>
      <c r="CB505" s="5" t="n">
        <v>0.0188663947529705</v>
      </c>
      <c r="CC505" s="5" t="n">
        <v>0.500607933735708</v>
      </c>
      <c r="CD505" s="6" t="n">
        <v>0.1302322339727091</v>
      </c>
      <c r="CE505" s="6" t="n">
        <v>0.3370570986551171</v>
      </c>
      <c r="CF505" s="6" t="n">
        <v>0.2622489301517206</v>
      </c>
      <c r="CG505" s="6" t="n">
        <v>0.09307963528622243</v>
      </c>
      <c r="CH505" s="6" t="n">
        <v>0.1686476094456262</v>
      </c>
      <c r="CI505" s="6" t="n">
        <v>0.3779698147738533</v>
      </c>
      <c r="CJ505" s="6" t="n">
        <v>0.2973591046023265</v>
      </c>
      <c r="CK505" s="6" t="n">
        <v>0.5234064529361995</v>
      </c>
      <c r="CL505" s="6" t="n">
        <v>0.04586163370800023</v>
      </c>
      <c r="CM505" s="6" t="n">
        <v>-0.1450858034321373</v>
      </c>
      <c r="CN505" s="6" t="n">
        <v>-0.7169491525423729</v>
      </c>
      <c r="CO505" s="6" t="n">
        <v>-0.8091954022988506</v>
      </c>
    </row>
    <row r="506">
      <c r="A506" t="inlineStr">
        <is>
          <t>2892</t>
        </is>
      </c>
      <c r="B506" t="inlineStr">
        <is>
          <t>日本食品化工</t>
        </is>
      </c>
      <c r="C506" t="inlineStr">
        <is>
          <t>スタンダード</t>
        </is>
      </c>
      <c r="D506" t="inlineStr">
        <is>
          <t>食品</t>
        </is>
      </c>
      <c r="E506" t="inlineStr">
        <is>
          <t>食料品</t>
        </is>
      </c>
      <c r="F506" s="4" t="n">
        <v>3885</v>
      </c>
      <c r="G506" s="4" t="n">
        <v>19203042180</v>
      </c>
      <c r="H506" s="4" t="n">
        <v>66676000000</v>
      </c>
      <c r="I506" s="4" t="n">
        <v>62697000000</v>
      </c>
      <c r="J506" s="4" t="n">
        <v>65000000000</v>
      </c>
      <c r="K506" s="4" t="n">
        <v>2563000000</v>
      </c>
      <c r="L506" s="4" t="n">
        <v>1200000000</v>
      </c>
      <c r="M506" s="4" t="n">
        <v>1300000000</v>
      </c>
      <c r="N506" s="4" t="n">
        <v>2434000000</v>
      </c>
      <c r="O506" s="4" t="n">
        <v>1527000000</v>
      </c>
      <c r="P506" s="4" t="n">
        <v>1400000000</v>
      </c>
      <c r="Q506" s="4" t="n">
        <v>64612000000</v>
      </c>
      <c r="R506" s="4" t="n">
        <v>3540000000</v>
      </c>
      <c r="S506" s="4" t="n">
        <v>2605000000</v>
      </c>
      <c r="T506" s="4" t="n">
        <v>241000000</v>
      </c>
      <c r="U506" s="4" t="n">
        <v>28424000000</v>
      </c>
      <c r="V506" s="5" t="n">
        <v>12.57566612966601</v>
      </c>
      <c r="W506" s="5" t="n">
        <v>0.6755925337742753</v>
      </c>
      <c r="X506" s="5" t="n">
        <v>0.05372220658598367</v>
      </c>
      <c r="Y506" s="6" t="n">
        <v>0.5669999999999999</v>
      </c>
      <c r="Z506" s="4" t="n">
        <v>4942868</v>
      </c>
      <c r="AA506" s="4" t="n">
        <v>0</v>
      </c>
      <c r="AB506" s="4" t="n">
        <v>136400</v>
      </c>
      <c r="AC506" s="4" t="n">
        <v>153500</v>
      </c>
      <c r="AD506" s="4" t="n">
        <v>154000</v>
      </c>
      <c r="AE506" s="4" t="n">
        <v>155700</v>
      </c>
      <c r="AF506" s="4" t="n">
        <v>153500</v>
      </c>
      <c r="AG506" s="4" t="n">
        <v>152300</v>
      </c>
      <c r="AH506" s="4" t="n">
        <v>152200</v>
      </c>
      <c r="AI506" s="4" t="n">
        <v>136400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BB506" s="4" t="n">
        <v>5440</v>
      </c>
      <c r="BC506" s="4" t="n">
        <v>10340</v>
      </c>
      <c r="BD506" s="4" t="n">
        <v>11320</v>
      </c>
      <c r="BE506" s="4" t="n">
        <v>5060</v>
      </c>
      <c r="BF506" s="4" t="n">
        <v>4960</v>
      </c>
      <c r="BG506" s="4" t="n">
        <v>8080</v>
      </c>
      <c r="BH506" s="4" t="n">
        <v>7960</v>
      </c>
      <c r="BI506" s="4" t="n">
        <v>11940</v>
      </c>
      <c r="BJ506" s="4" t="n">
        <v>5440</v>
      </c>
      <c r="BK506" s="4" t="n">
        <v>21248200</v>
      </c>
      <c r="BL506" s="4" t="n">
        <v>40834700</v>
      </c>
      <c r="BM506" s="4" t="n">
        <v>43324000</v>
      </c>
      <c r="BN506" s="4" t="n">
        <v>19162300</v>
      </c>
      <c r="BO506" s="4" t="n">
        <v>18812500</v>
      </c>
      <c r="BP506" s="4" t="n">
        <v>29929900</v>
      </c>
      <c r="BQ506" s="4" t="n">
        <v>29888800</v>
      </c>
      <c r="BR506" s="4" t="n">
        <v>45804500</v>
      </c>
      <c r="BS506" s="4" t="n">
        <v>21248200</v>
      </c>
      <c r="BT506" s="7" t="n">
        <v>46052</v>
      </c>
      <c r="BV506" t="b">
        <v>0</v>
      </c>
      <c r="BW506" t="inlineStr">
        <is>
          <t>20260418-190053</t>
        </is>
      </c>
      <c r="BX506" t="inlineStr">
        <is>
          <t>2026-04-18T10:00:53+00:00</t>
        </is>
      </c>
      <c r="BY506" t="inlineStr">
        <is>
          <t>2026-04-18T19:00:53+09:00</t>
        </is>
      </c>
      <c r="BZ506" s="6" t="n">
        <v>0.02759531510855641</v>
      </c>
      <c r="CA506" s="6" t="n">
        <v>25.07352941176471</v>
      </c>
      <c r="CC506" s="5" t="n">
        <v>0.01255009481002973</v>
      </c>
      <c r="CD506" s="6" t="n">
        <v>-0.01493069139908876</v>
      </c>
      <c r="CE506" s="6" t="n">
        <v>-0.417777490260418</v>
      </c>
      <c r="CF506" s="6" t="n">
        <v>-0.2343757956641684</v>
      </c>
      <c r="CG506" s="6" t="n">
        <v>0.03194453042778433</v>
      </c>
      <c r="CH506" s="6" t="n">
        <v>-0.05967664526966221</v>
      </c>
      <c r="CI506" s="6" t="n">
        <v>-0.2759887005649717</v>
      </c>
      <c r="CJ506" s="6" t="n">
        <v>-0.5317986734295748</v>
      </c>
      <c r="CK506" s="6" t="n">
        <v>-0.06564299424184261</v>
      </c>
      <c r="CL506" s="6" t="n">
        <v>-0.3726376335250616</v>
      </c>
      <c r="CM506" s="6" t="n">
        <v>0.03673222004242627</v>
      </c>
      <c r="CN506" s="6" t="n">
        <v>0.08333333333333326</v>
      </c>
      <c r="CO506" s="6" t="n">
        <v>-0.08316961362148001</v>
      </c>
    </row>
    <row r="507">
      <c r="A507" t="inlineStr">
        <is>
          <t>2894</t>
        </is>
      </c>
      <c r="B507" t="inlineStr">
        <is>
          <t>石井食品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339</v>
      </c>
      <c r="G507" s="4" t="n">
        <v>6234888000</v>
      </c>
      <c r="H507" s="4" t="n">
        <v>10492000000</v>
      </c>
      <c r="I507" s="4" t="n">
        <v>10869000000</v>
      </c>
      <c r="J507" s="4" t="n">
        <v>11200000000</v>
      </c>
      <c r="K507" s="4" t="n">
        <v>413000000</v>
      </c>
      <c r="L507" s="4" t="n">
        <v>267000000</v>
      </c>
      <c r="M507" s="4" t="n">
        <v>250000000</v>
      </c>
      <c r="N507" s="4" t="n">
        <v>471000000</v>
      </c>
      <c r="O507" s="4" t="n">
        <v>287000000</v>
      </c>
      <c r="P507" s="4" t="n">
        <v>209000000</v>
      </c>
      <c r="Q507" s="4" t="n">
        <v>9549000000</v>
      </c>
      <c r="R507" s="4" t="n">
        <v>219000000</v>
      </c>
      <c r="S507" s="4" t="n">
        <v>308000000</v>
      </c>
      <c r="T507" s="4" t="n">
        <v>1812000000</v>
      </c>
      <c r="U507" s="4" t="n">
        <v>3851000000</v>
      </c>
      <c r="V507" s="5" t="n">
        <v>21.72434843205575</v>
      </c>
      <c r="W507" s="5" t="n">
        <v>1.619030901064659</v>
      </c>
      <c r="X507" s="5" t="n">
        <v>0.07452609711763178</v>
      </c>
      <c r="Y507" s="6" t="n">
        <v>0.503</v>
      </c>
      <c r="Z507" s="4" t="n">
        <v>18392000</v>
      </c>
      <c r="AA507" s="4" t="n">
        <v>0</v>
      </c>
      <c r="AB507" s="4" t="n">
        <v>13600</v>
      </c>
      <c r="AC507" s="4" t="n">
        <v>32100</v>
      </c>
      <c r="AD507" s="4" t="n">
        <v>29500</v>
      </c>
      <c r="AE507" s="4" t="n">
        <v>24700</v>
      </c>
      <c r="AF507" s="4" t="n">
        <v>23400</v>
      </c>
      <c r="AG507" s="4" t="n">
        <v>9000</v>
      </c>
      <c r="AH507" s="4" t="n">
        <v>13400</v>
      </c>
      <c r="AI507" s="4" t="n">
        <v>13600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BB507" s="4" t="n">
        <v>4080</v>
      </c>
      <c r="BC507" s="4" t="n">
        <v>11940</v>
      </c>
      <c r="BD507" s="4" t="n">
        <v>22280</v>
      </c>
      <c r="BE507" s="4" t="n">
        <v>22140</v>
      </c>
      <c r="BF507" s="4" t="n">
        <v>15040</v>
      </c>
      <c r="BG507" s="4" t="n">
        <v>17860</v>
      </c>
      <c r="BH507" s="4" t="n">
        <v>18580</v>
      </c>
      <c r="BI507" s="4" t="n">
        <v>6920</v>
      </c>
      <c r="BJ507" s="4" t="n">
        <v>4080</v>
      </c>
      <c r="BK507" s="4" t="n">
        <v>1385740</v>
      </c>
      <c r="BL507" s="4" t="n">
        <v>4262100</v>
      </c>
      <c r="BM507" s="4" t="n">
        <v>8073520</v>
      </c>
      <c r="BN507" s="4" t="n">
        <v>8217320</v>
      </c>
      <c r="BO507" s="4" t="n">
        <v>5610900</v>
      </c>
      <c r="BP507" s="4" t="n">
        <v>6607180</v>
      </c>
      <c r="BQ507" s="4" t="n">
        <v>6301680</v>
      </c>
      <c r="BR507" s="4" t="n">
        <v>2356460</v>
      </c>
      <c r="BS507" s="4" t="n">
        <v>1385740</v>
      </c>
      <c r="BT507" s="7" t="n">
        <v>46059</v>
      </c>
      <c r="BV507" t="b">
        <v>0</v>
      </c>
      <c r="BW507" t="inlineStr">
        <is>
          <t>20260418-190053</t>
        </is>
      </c>
      <c r="BX507" t="inlineStr">
        <is>
          <t>2026-04-18T10:00:53+00:00</t>
        </is>
      </c>
      <c r="BY507" t="inlineStr">
        <is>
          <t>2026-04-18T19:00:53+09:00</t>
        </is>
      </c>
      <c r="BZ507" s="6" t="n">
        <v>0.0007394519356241844</v>
      </c>
      <c r="CA507" s="6" t="n">
        <v>3.333333333333333</v>
      </c>
      <c r="CC507" s="5" t="n">
        <v>0.2906227024446951</v>
      </c>
      <c r="CD507" s="6" t="n">
        <v>0.06688067284542609</v>
      </c>
      <c r="CE507" s="6" t="n">
        <v>0.1041639743225553</v>
      </c>
      <c r="CF507" s="6" t="n">
        <v>-0.03469270083657727</v>
      </c>
      <c r="CG507" s="6" t="n">
        <v>0.09875379620902702</v>
      </c>
      <c r="CH507" s="6" t="n">
        <v>0.03593213877239809</v>
      </c>
      <c r="CI507" s="6" t="n">
        <v>0.8858447488584476</v>
      </c>
      <c r="CJ507" s="6" t="n">
        <v>-0.3535108958837773</v>
      </c>
      <c r="CK507" s="6" t="n">
        <v>0.5292207792207793</v>
      </c>
      <c r="CL507" s="6" t="n">
        <v>-0.3906581740976646</v>
      </c>
      <c r="CM507" s="6" t="n">
        <v>0.03045358358634642</v>
      </c>
      <c r="CN507" s="6" t="n">
        <v>-0.06367041198501877</v>
      </c>
      <c r="CO507" s="6" t="n">
        <v>-0.2717770034843205</v>
      </c>
    </row>
    <row r="508">
      <c r="A508" t="inlineStr">
        <is>
          <t>2897</t>
        </is>
      </c>
      <c r="B508" t="inlineStr">
        <is>
          <t>日清食品ホールディングス</t>
        </is>
      </c>
      <c r="C508" t="inlineStr">
        <is>
          <t>プライム</t>
        </is>
      </c>
      <c r="D508" t="inlineStr">
        <is>
          <t>食品</t>
        </is>
      </c>
      <c r="E508" t="inlineStr">
        <is>
          <t>食料品</t>
        </is>
      </c>
      <c r="F508" s="4" t="n">
        <v>2977.5</v>
      </c>
      <c r="G508" s="4" t="n">
        <v>886057848750</v>
      </c>
      <c r="H508" s="4" t="n">
        <v>732933000000</v>
      </c>
      <c r="I508" s="4" t="n">
        <v>776594000000</v>
      </c>
      <c r="J508" s="4" t="n">
        <v>792000000000</v>
      </c>
      <c r="K508" s="4" t="n">
        <v>73361000000</v>
      </c>
      <c r="L508" s="4" t="n">
        <v>74369000000</v>
      </c>
      <c r="M508" s="4" t="n">
        <v>60500000000</v>
      </c>
      <c r="N508" s="4" t="n">
        <v>54170000000</v>
      </c>
      <c r="O508" s="4" t="n">
        <v>55019000000</v>
      </c>
      <c r="P508" s="4" t="n">
        <v>43000000000</v>
      </c>
      <c r="Q508" s="4" t="n">
        <v>669248000000</v>
      </c>
      <c r="R508" s="4" t="n">
        <v>55636000000</v>
      </c>
      <c r="S508" s="4" t="n">
        <v>44760000000</v>
      </c>
      <c r="T508" s="4" t="n">
        <v>73036000000</v>
      </c>
      <c r="U508" s="4" t="n">
        <v>511901000000</v>
      </c>
      <c r="V508" s="5" t="n">
        <v>16.10457930442211</v>
      </c>
      <c r="W508" s="5" t="n">
        <v>1.730916424757912</v>
      </c>
      <c r="X508" s="5" t="n">
        <v>0.107479766595494</v>
      </c>
      <c r="Y508" s="6" t="n">
        <v>0.5600000000000001</v>
      </c>
      <c r="Z508" s="4" t="n">
        <v>297584500</v>
      </c>
      <c r="AA508" s="4" t="n">
        <v>227600</v>
      </c>
      <c r="AB508" s="4" t="n">
        <v>393700</v>
      </c>
      <c r="AC508" s="4" t="n">
        <v>484800</v>
      </c>
      <c r="AD508" s="4" t="n">
        <v>511700</v>
      </c>
      <c r="AE508" s="4" t="n">
        <v>536900</v>
      </c>
      <c r="AF508" s="4" t="n">
        <v>526800</v>
      </c>
      <c r="AG508" s="4" t="n">
        <v>469200</v>
      </c>
      <c r="AH508" s="4" t="n">
        <v>418400</v>
      </c>
      <c r="AI508" s="4" t="n">
        <v>393700</v>
      </c>
      <c r="AK508" s="4" t="n">
        <v>221500</v>
      </c>
      <c r="AL508" s="4" t="n">
        <v>225400</v>
      </c>
      <c r="AM508" s="4" t="n">
        <v>248200</v>
      </c>
      <c r="AN508" s="4" t="n">
        <v>277100</v>
      </c>
      <c r="AO508" s="4" t="n">
        <v>620900</v>
      </c>
      <c r="AP508" s="4" t="n">
        <v>225200</v>
      </c>
      <c r="AQ508" s="4" t="n">
        <v>227600</v>
      </c>
      <c r="AS508" s="4" t="n">
        <v>3550772</v>
      </c>
      <c r="AT508" s="4" t="n">
        <v>1449200</v>
      </c>
      <c r="AU508" s="4" t="n">
        <v>3480917</v>
      </c>
      <c r="AV508" s="4" t="n">
        <v>4766130</v>
      </c>
      <c r="AW508" s="4" t="n">
        <v>4544253</v>
      </c>
      <c r="AX508" s="4" t="n">
        <v>4107412</v>
      </c>
      <c r="AY508" s="4" t="n">
        <v>4107412</v>
      </c>
      <c r="AZ508" s="4" t="n">
        <v>3550772</v>
      </c>
      <c r="BA508" s="4" t="n">
        <v>3550772</v>
      </c>
      <c r="BB508" s="4" t="n">
        <v>778860</v>
      </c>
      <c r="BC508" s="4" t="n">
        <v>804020</v>
      </c>
      <c r="BD508" s="4" t="n">
        <v>1326800</v>
      </c>
      <c r="BE508" s="4" t="n">
        <v>1062420</v>
      </c>
      <c r="BF508" s="4" t="n">
        <v>1036800</v>
      </c>
      <c r="BG508" s="4" t="n">
        <v>1335780</v>
      </c>
      <c r="BH508" s="4" t="n">
        <v>1349300</v>
      </c>
      <c r="BI508" s="4" t="n">
        <v>948340</v>
      </c>
      <c r="BJ508" s="4" t="n">
        <v>778860</v>
      </c>
      <c r="BK508" s="4" t="n">
        <v>2352394200</v>
      </c>
      <c r="BL508" s="4" t="n">
        <v>2621703720</v>
      </c>
      <c r="BM508" s="4" t="n">
        <v>4186923380</v>
      </c>
      <c r="BN508" s="4" t="n">
        <v>3195123950</v>
      </c>
      <c r="BO508" s="4" t="n">
        <v>3057802780</v>
      </c>
      <c r="BP508" s="4" t="n">
        <v>3890017640</v>
      </c>
      <c r="BQ508" s="4" t="n">
        <v>4094930880</v>
      </c>
      <c r="BR508" s="4" t="n">
        <v>2946555580</v>
      </c>
      <c r="BS508" s="4" t="n">
        <v>2352394200</v>
      </c>
      <c r="BT508" s="7" t="n">
        <v>46056</v>
      </c>
      <c r="BV508" t="b">
        <v>0</v>
      </c>
      <c r="BW508" t="inlineStr">
        <is>
          <t>20260418-190053</t>
        </is>
      </c>
      <c r="BX508" t="inlineStr">
        <is>
          <t>2026-04-18T10:00:53+00:00</t>
        </is>
      </c>
      <c r="BY508" t="inlineStr">
        <is>
          <t>2026-04-18T19:00:53+09:00</t>
        </is>
      </c>
      <c r="BZ508" s="6" t="n">
        <v>0.001322985572165217</v>
      </c>
      <c r="CA508" s="6" t="n">
        <v>0.5054823716714172</v>
      </c>
      <c r="CB508" s="5" t="n">
        <v>0.01193197898412048</v>
      </c>
      <c r="CC508" s="5" t="n">
        <v>0.08242802668362459</v>
      </c>
      <c r="CD508" s="6" t="n">
        <v>0.07721768421220099</v>
      </c>
      <c r="CE508" s="6" t="n">
        <v>0.15616021773012</v>
      </c>
      <c r="CF508" s="6" t="n">
        <v>0.1086930047271921</v>
      </c>
      <c r="CG508" s="6" t="n">
        <v>0.09515904418093135</v>
      </c>
      <c r="CH508" s="6" t="n">
        <v>0.05957024721222814</v>
      </c>
      <c r="CI508" s="6" t="n">
        <v>0.3185886835861673</v>
      </c>
      <c r="CJ508" s="6" t="n">
        <v>0.01374027071604811</v>
      </c>
      <c r="CK508" s="6" t="n">
        <v>0.2102323503127792</v>
      </c>
      <c r="CL508" s="6" t="n">
        <v>0.0156728816688203</v>
      </c>
      <c r="CM508" s="6" t="n">
        <v>0.01983790758105264</v>
      </c>
      <c r="CN508" s="6" t="n">
        <v>-0.1864889940701099</v>
      </c>
      <c r="CO508" s="6" t="n">
        <v>-0.2184518075573892</v>
      </c>
    </row>
    <row r="509">
      <c r="A509" t="inlineStr">
        <is>
          <t>2901</t>
        </is>
      </c>
      <c r="B509" t="inlineStr">
        <is>
          <t>ウェルディッシュ</t>
        </is>
      </c>
      <c r="C509" t="inlineStr">
        <is>
          <t>スタンダード</t>
        </is>
      </c>
      <c r="D509" t="inlineStr">
        <is>
          <t>食品</t>
        </is>
      </c>
      <c r="E509" t="inlineStr">
        <is>
          <t>食料品</t>
        </is>
      </c>
      <c r="F509" s="4" t="n">
        <v>217</v>
      </c>
      <c r="G509" s="4" t="n">
        <v>6156155026</v>
      </c>
      <c r="H509" s="4" t="n">
        <v>1974000000</v>
      </c>
      <c r="I509" s="4" t="n">
        <v>1305000000</v>
      </c>
      <c r="J509" s="4" t="n">
        <v>10000000000</v>
      </c>
      <c r="K509" s="4" t="n">
        <v>200000000</v>
      </c>
      <c r="L509" s="4" t="n">
        <v>32000000</v>
      </c>
      <c r="M509" s="4" t="n">
        <v>310000000</v>
      </c>
      <c r="N509" s="4" t="n">
        <v>431000000</v>
      </c>
      <c r="O509" s="4" t="n">
        <v>47000000</v>
      </c>
      <c r="P509" s="4" t="n">
        <v>300000000</v>
      </c>
      <c r="Q509" s="4" t="n">
        <v>2015000000</v>
      </c>
      <c r="R509" s="4" t="n">
        <v>-121000000</v>
      </c>
      <c r="S509" s="4" t="n">
        <v>-351000000</v>
      </c>
      <c r="T509" s="4" t="n">
        <v>365000000</v>
      </c>
      <c r="U509" s="4" t="n">
        <v>3271000000</v>
      </c>
      <c r="V509" s="5" t="n">
        <v>130.9820218297872</v>
      </c>
      <c r="W509" s="5" t="n">
        <v>1.882040668297157</v>
      </c>
      <c r="X509" s="5" t="n">
        <v>0.01436869458881076</v>
      </c>
      <c r="Y509" s="6" t="n">
        <v>0.854</v>
      </c>
      <c r="Z509" s="4" t="n">
        <v>28369378</v>
      </c>
      <c r="AA509" s="4" t="n">
        <v>0</v>
      </c>
      <c r="AB509" s="4" t="n">
        <v>995500</v>
      </c>
      <c r="AC509" s="4" t="n">
        <v>930400</v>
      </c>
      <c r="AD509" s="4" t="n">
        <v>930200</v>
      </c>
      <c r="AE509" s="4" t="n">
        <v>939000</v>
      </c>
      <c r="AF509" s="4" t="n">
        <v>967200</v>
      </c>
      <c r="AG509" s="4" t="n">
        <v>961500</v>
      </c>
      <c r="AH509" s="4" t="n">
        <v>951500</v>
      </c>
      <c r="AI509" s="4" t="n">
        <v>995500</v>
      </c>
      <c r="AK509" s="4" t="n">
        <v>0</v>
      </c>
      <c r="AL509" s="4" t="n">
        <v>0</v>
      </c>
      <c r="AM509" s="4" t="n">
        <v>0</v>
      </c>
      <c r="AN509" s="4" t="n">
        <v>0</v>
      </c>
      <c r="AO509" s="4" t="n">
        <v>0</v>
      </c>
      <c r="AP509" s="4" t="n">
        <v>0</v>
      </c>
      <c r="AQ509" s="4" t="n">
        <v>0</v>
      </c>
      <c r="BB509" s="4" t="n">
        <v>1081120</v>
      </c>
      <c r="BC509" s="4" t="n">
        <v>41900</v>
      </c>
      <c r="BD509" s="4" t="n">
        <v>293420</v>
      </c>
      <c r="BE509" s="4" t="n">
        <v>103180</v>
      </c>
      <c r="BF509" s="4" t="n">
        <v>60660</v>
      </c>
      <c r="BG509" s="4" t="n">
        <v>50640</v>
      </c>
      <c r="BH509" s="4" t="n">
        <v>49180</v>
      </c>
      <c r="BI509" s="4" t="n">
        <v>49920</v>
      </c>
      <c r="BJ509" s="4" t="n">
        <v>1081120</v>
      </c>
      <c r="BK509" s="4" t="n">
        <v>227615020</v>
      </c>
      <c r="BL509" s="4" t="n">
        <v>16786980</v>
      </c>
      <c r="BM509" s="4" t="n">
        <v>116294580</v>
      </c>
      <c r="BN509" s="4" t="n">
        <v>36548240</v>
      </c>
      <c r="BO509" s="4" t="n">
        <v>22113960</v>
      </c>
      <c r="BP509" s="4" t="n">
        <v>17713460</v>
      </c>
      <c r="BQ509" s="4" t="n">
        <v>17517540</v>
      </c>
      <c r="BR509" s="4" t="n">
        <v>17814820</v>
      </c>
      <c r="BS509" s="4" t="n">
        <v>227615020</v>
      </c>
      <c r="BT509" s="7" t="n">
        <v>46126</v>
      </c>
      <c r="BV509" t="b">
        <v>0</v>
      </c>
      <c r="BW509" t="inlineStr">
        <is>
          <t>20260418-190053</t>
        </is>
      </c>
      <c r="BX509" t="inlineStr">
        <is>
          <t>2026-04-18T10:00:53+00:00</t>
        </is>
      </c>
      <c r="BY509" t="inlineStr">
        <is>
          <t>2026-04-18T19:00:53+09:00</t>
        </is>
      </c>
      <c r="BZ509" s="6" t="n">
        <v>0.03509065302735929</v>
      </c>
      <c r="CA509" s="6" t="n">
        <v>0.9208043510433624</v>
      </c>
      <c r="CC509" s="5" t="n">
        <v>0.05929025478703077</v>
      </c>
      <c r="CD509" s="6" t="n">
        <v>-0.1952375009353726</v>
      </c>
      <c r="CG509" s="6" t="n">
        <v>-0.02034739454094292</v>
      </c>
      <c r="CH509" s="6" t="n">
        <v>-0.3389057750759878</v>
      </c>
      <c r="CJ509" s="6" t="n">
        <v>-0.84</v>
      </c>
      <c r="CL509" s="6" t="n">
        <v>-0.8909512761020881</v>
      </c>
      <c r="CM509" s="6" t="n">
        <v>6.662835249042145</v>
      </c>
      <c r="CN509" s="6" t="n">
        <v>8.6875</v>
      </c>
      <c r="CO509" s="6" t="n">
        <v>5.382978723404255</v>
      </c>
    </row>
    <row r="510">
      <c r="A510" t="inlineStr">
        <is>
          <t>2903</t>
        </is>
      </c>
      <c r="B510" t="inlineStr">
        <is>
          <t>シノブフーズ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1547</v>
      </c>
      <c r="G510" s="4" t="n">
        <v>19337500000</v>
      </c>
      <c r="H510" s="4" t="n">
        <v>54825000000</v>
      </c>
      <c r="I510" s="4" t="n">
        <v>57651000000</v>
      </c>
      <c r="J510" s="4" t="n">
        <v>60000000000</v>
      </c>
      <c r="K510" s="4" t="n">
        <v>2369000000</v>
      </c>
      <c r="L510" s="4" t="n">
        <v>2332000000</v>
      </c>
      <c r="M510" s="4" t="n">
        <v>2360000000</v>
      </c>
      <c r="N510" s="4" t="n">
        <v>1167000000</v>
      </c>
      <c r="O510" s="4" t="n">
        <v>996000000</v>
      </c>
      <c r="P510" s="4" t="n">
        <v>1600000000</v>
      </c>
      <c r="Q510" s="4" t="n">
        <v>51047000000</v>
      </c>
      <c r="R510" s="4" t="n">
        <v>1876000000</v>
      </c>
      <c r="S510" s="4" t="n">
        <v>103000000</v>
      </c>
      <c r="T510" s="4" t="n">
        <v>6279000000</v>
      </c>
      <c r="U510" s="4" t="n">
        <v>15136000000</v>
      </c>
      <c r="V510" s="5" t="n">
        <v>19.41516064257028</v>
      </c>
      <c r="W510" s="5" t="n">
        <v>1.277583245243129</v>
      </c>
      <c r="X510" s="5" t="n">
        <v>0.06580338266384778</v>
      </c>
      <c r="Y510" s="6" t="n">
        <v>0.505</v>
      </c>
      <c r="Z510" s="4" t="n">
        <v>12500000</v>
      </c>
      <c r="AA510" s="4" t="n">
        <v>0</v>
      </c>
      <c r="AB510" s="4" t="n">
        <v>9600</v>
      </c>
      <c r="AC510" s="4" t="n">
        <v>9600</v>
      </c>
      <c r="AD510" s="4" t="n">
        <v>7100</v>
      </c>
      <c r="AE510" s="4" t="n">
        <v>5700</v>
      </c>
      <c r="AF510" s="4" t="n">
        <v>5800</v>
      </c>
      <c r="AG510" s="4" t="n">
        <v>5400</v>
      </c>
      <c r="AH510" s="4" t="n">
        <v>5900</v>
      </c>
      <c r="AI510" s="4" t="n">
        <v>9600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BB510" s="4" t="n">
        <v>4580</v>
      </c>
      <c r="BC510" s="4" t="n">
        <v>10920</v>
      </c>
      <c r="BD510" s="4" t="n">
        <v>13880</v>
      </c>
      <c r="BE510" s="4" t="n">
        <v>11375</v>
      </c>
      <c r="BF510" s="4" t="n">
        <v>7300</v>
      </c>
      <c r="BG510" s="4" t="n">
        <v>6280</v>
      </c>
      <c r="BH510" s="4" t="n">
        <v>5960</v>
      </c>
      <c r="BI510" s="4" t="n">
        <v>5460</v>
      </c>
      <c r="BJ510" s="4" t="n">
        <v>4580</v>
      </c>
      <c r="BK510" s="4" t="n">
        <v>6958960</v>
      </c>
      <c r="BL510" s="4" t="n">
        <v>20918080</v>
      </c>
      <c r="BM510" s="4" t="n">
        <v>26653740</v>
      </c>
      <c r="BN510" s="4" t="n">
        <v>21125150</v>
      </c>
      <c r="BO510" s="4" t="n">
        <v>13319900</v>
      </c>
      <c r="BP510" s="4" t="n">
        <v>10966800</v>
      </c>
      <c r="BQ510" s="4" t="n">
        <v>9405720</v>
      </c>
      <c r="BR510" s="4" t="n">
        <v>8473040</v>
      </c>
      <c r="BS510" s="4" t="n">
        <v>6958960</v>
      </c>
      <c r="BT510" s="7" t="n">
        <v>46062</v>
      </c>
      <c r="BV510" t="b">
        <v>0</v>
      </c>
      <c r="BW510" t="inlineStr">
        <is>
          <t>20260418-190053</t>
        </is>
      </c>
      <c r="BX510" t="inlineStr">
        <is>
          <t>2026-04-18T10:00:53+00:00</t>
        </is>
      </c>
      <c r="BY510" t="inlineStr">
        <is>
          <t>2026-04-18T19:00:53+09:00</t>
        </is>
      </c>
      <c r="BZ510" s="6" t="n">
        <v>0.000768</v>
      </c>
      <c r="CA510" s="6" t="n">
        <v>2.096069868995633</v>
      </c>
      <c r="CC510" s="5" t="n">
        <v>0.3247058823529412</v>
      </c>
      <c r="CD510" s="6" t="n">
        <v>0.0627186701331035</v>
      </c>
      <c r="CE510" s="6" t="n">
        <v>0.1149306536611807</v>
      </c>
      <c r="CF510" s="6" t="n">
        <v>2.109646750455968</v>
      </c>
      <c r="CG510" s="6" t="n">
        <v>0.07401022587027639</v>
      </c>
      <c r="CH510" s="6" t="n">
        <v>0.05154582763337889</v>
      </c>
      <c r="CI510" s="6" t="n">
        <v>0.2627931769722816</v>
      </c>
      <c r="CJ510" s="6" t="n">
        <v>-0.01561840439003803</v>
      </c>
      <c r="CK510" s="6" t="n">
        <v>10.33009708737864</v>
      </c>
      <c r="CL510" s="6" t="n">
        <v>-0.1465295629820051</v>
      </c>
      <c r="CM510" s="6" t="n">
        <v>0.04074517354425766</v>
      </c>
      <c r="CN510" s="6" t="n">
        <v>0.01200686106346494</v>
      </c>
      <c r="CO510" s="6" t="n">
        <v>0.606425702811245</v>
      </c>
    </row>
    <row r="511">
      <c r="A511" t="inlineStr">
        <is>
          <t>2904</t>
        </is>
      </c>
      <c r="B511" t="inlineStr">
        <is>
          <t>一正蒲鉾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767</v>
      </c>
      <c r="G511" s="4" t="n">
        <v>14258530000</v>
      </c>
      <c r="H511" s="4" t="n">
        <v>34487000000</v>
      </c>
      <c r="I511" s="4" t="n">
        <v>34579000000</v>
      </c>
      <c r="J511" s="4" t="n">
        <v>36200000000</v>
      </c>
      <c r="K511" s="4" t="n">
        <v>1271000000</v>
      </c>
      <c r="L511" s="4" t="n">
        <v>891000000</v>
      </c>
      <c r="M511" s="4" t="n">
        <v>1100000000</v>
      </c>
      <c r="N511" s="4" t="n">
        <v>957000000</v>
      </c>
      <c r="O511" s="4" t="n">
        <v>746000000</v>
      </c>
      <c r="P511" s="4" t="n">
        <v>750000000</v>
      </c>
      <c r="Q511" s="4" t="n">
        <v>32814000000</v>
      </c>
      <c r="R511" s="4" t="n">
        <v>-193000000</v>
      </c>
      <c r="S511" s="4" t="n">
        <v>84000000</v>
      </c>
      <c r="T511" s="4" t="n">
        <v>1061000000</v>
      </c>
      <c r="U511" s="4" t="n">
        <v>14908000000</v>
      </c>
      <c r="V511" s="5" t="n">
        <v>19.1133109919571</v>
      </c>
      <c r="W511" s="5" t="n">
        <v>0.956434800107325</v>
      </c>
      <c r="X511" s="5" t="n">
        <v>0.05004024684733029</v>
      </c>
      <c r="Y511" s="6" t="n">
        <v>0.488</v>
      </c>
      <c r="Z511" s="4" t="n">
        <v>18590000</v>
      </c>
      <c r="AA511" s="4" t="n">
        <v>2400</v>
      </c>
      <c r="AB511" s="4" t="n">
        <v>15700</v>
      </c>
      <c r="AC511" s="4" t="n">
        <v>17400</v>
      </c>
      <c r="AD511" s="4" t="n">
        <v>15300</v>
      </c>
      <c r="AE511" s="4" t="n">
        <v>17400</v>
      </c>
      <c r="AF511" s="4" t="n">
        <v>19900</v>
      </c>
      <c r="AG511" s="4" t="n">
        <v>18200</v>
      </c>
      <c r="AH511" s="4" t="n">
        <v>15600</v>
      </c>
      <c r="AI511" s="4" t="n">
        <v>15700</v>
      </c>
      <c r="AK511" s="4" t="n">
        <v>600</v>
      </c>
      <c r="AL511" s="4" t="n">
        <v>900</v>
      </c>
      <c r="AM511" s="4" t="n">
        <v>1500</v>
      </c>
      <c r="AN511" s="4" t="n">
        <v>900</v>
      </c>
      <c r="AO511" s="4" t="n">
        <v>2300</v>
      </c>
      <c r="AP511" s="4" t="n">
        <v>2400</v>
      </c>
      <c r="AQ511" s="4" t="n">
        <v>2400</v>
      </c>
      <c r="BB511" s="4" t="n">
        <v>4040</v>
      </c>
      <c r="BC511" s="4" t="n">
        <v>4160</v>
      </c>
      <c r="BD511" s="4" t="n">
        <v>7720</v>
      </c>
      <c r="BE511" s="4" t="n">
        <v>7840</v>
      </c>
      <c r="BF511" s="4" t="n">
        <v>3680</v>
      </c>
      <c r="BG511" s="4" t="n">
        <v>7100</v>
      </c>
      <c r="BH511" s="4" t="n">
        <v>5840</v>
      </c>
      <c r="BI511" s="4" t="n">
        <v>4820</v>
      </c>
      <c r="BJ511" s="4" t="n">
        <v>4040</v>
      </c>
      <c r="BK511" s="4" t="n">
        <v>3087780</v>
      </c>
      <c r="BL511" s="4" t="n">
        <v>3126500</v>
      </c>
      <c r="BM511" s="4" t="n">
        <v>5820040</v>
      </c>
      <c r="BN511" s="4" t="n">
        <v>5892140</v>
      </c>
      <c r="BO511" s="4" t="n">
        <v>2788880</v>
      </c>
      <c r="BP511" s="4" t="n">
        <v>5339380</v>
      </c>
      <c r="BQ511" s="4" t="n">
        <v>4402060</v>
      </c>
      <c r="BR511" s="4" t="n">
        <v>3670880</v>
      </c>
      <c r="BS511" s="4" t="n">
        <v>3087780</v>
      </c>
      <c r="BT511" s="7" t="n">
        <v>46066</v>
      </c>
      <c r="BV511" t="b">
        <v>0</v>
      </c>
      <c r="BW511" t="inlineStr">
        <is>
          <t>20260418-190053</t>
        </is>
      </c>
      <c r="BX511" t="inlineStr">
        <is>
          <t>2026-04-18T10:00:53+00:00</t>
        </is>
      </c>
      <c r="BY511" t="inlineStr">
        <is>
          <t>2026-04-18T19:00:53+09:00</t>
        </is>
      </c>
      <c r="BZ511" s="6" t="n">
        <v>0.0008445400753093061</v>
      </c>
      <c r="CA511" s="6" t="n">
        <v>3.886138613861386</v>
      </c>
      <c r="CC511" s="5" t="n">
        <v>0.07441159782950978</v>
      </c>
      <c r="CD511" s="6" t="n">
        <v>0.02654177572551086</v>
      </c>
      <c r="CF511" s="6" t="n">
        <v>1.980092679926647</v>
      </c>
      <c r="CG511" s="6" t="n">
        <v>0.05098433595416596</v>
      </c>
      <c r="CH511" s="6" t="n">
        <v>0.00266767187635919</v>
      </c>
      <c r="CJ511" s="6" t="n">
        <v>-0.2989771833202203</v>
      </c>
      <c r="CK511" s="6" t="n">
        <v>10.39285714285714</v>
      </c>
      <c r="CL511" s="6" t="n">
        <v>-0.2204806687565308</v>
      </c>
      <c r="CM511" s="6" t="n">
        <v>0.04687816304693593</v>
      </c>
      <c r="CN511" s="6" t="n">
        <v>0.2345679012345678</v>
      </c>
      <c r="CO511" s="6" t="n">
        <v>0.00536193029490617</v>
      </c>
    </row>
    <row r="512">
      <c r="A512" t="inlineStr">
        <is>
          <t>2907</t>
        </is>
      </c>
      <c r="B512" t="inlineStr">
        <is>
          <t>あじかん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1348</v>
      </c>
      <c r="G512" s="4" t="n">
        <v>10379600000</v>
      </c>
      <c r="H512" s="4" t="n">
        <v>50240000000</v>
      </c>
      <c r="I512" s="4" t="n">
        <v>51045000000</v>
      </c>
      <c r="J512" s="4" t="n">
        <v>51000000000</v>
      </c>
      <c r="K512" s="4" t="n">
        <v>1710000000</v>
      </c>
      <c r="L512" s="4" t="n">
        <v>1964000000</v>
      </c>
      <c r="M512" s="4" t="n">
        <v>1100000000</v>
      </c>
      <c r="N512" s="4" t="n">
        <v>1509000000</v>
      </c>
      <c r="O512" s="4" t="n">
        <v>1548000000</v>
      </c>
      <c r="P512" s="4" t="n">
        <v>900000000</v>
      </c>
      <c r="Q512" s="4" t="n">
        <v>47433000000</v>
      </c>
      <c r="R512" s="4" t="n">
        <v>89000000</v>
      </c>
      <c r="S512" s="4" t="n">
        <v>267000000</v>
      </c>
      <c r="T512" s="4" t="n">
        <v>2255000000</v>
      </c>
      <c r="U512" s="4" t="n">
        <v>17388000000</v>
      </c>
      <c r="V512" s="5" t="n">
        <v>6.705167958656331</v>
      </c>
      <c r="W512" s="5" t="n">
        <v>0.5969404186795492</v>
      </c>
      <c r="X512" s="5" t="n">
        <v>0.08902691511387163</v>
      </c>
      <c r="Y512" s="6" t="n">
        <v>0.646</v>
      </c>
      <c r="Z512" s="4" t="n">
        <v>7700000</v>
      </c>
      <c r="AA512" s="4" t="n">
        <v>1100</v>
      </c>
      <c r="AB512" s="4" t="n">
        <v>23600</v>
      </c>
      <c r="AC512" s="4" t="n">
        <v>31500</v>
      </c>
      <c r="AD512" s="4" t="n">
        <v>29200</v>
      </c>
      <c r="AE512" s="4" t="n">
        <v>25800</v>
      </c>
      <c r="AF512" s="4" t="n">
        <v>25200</v>
      </c>
      <c r="AG512" s="4" t="n">
        <v>24900</v>
      </c>
      <c r="AH512" s="4" t="n">
        <v>23700</v>
      </c>
      <c r="AI512" s="4" t="n">
        <v>23600</v>
      </c>
      <c r="AK512" s="4" t="n">
        <v>700</v>
      </c>
      <c r="AL512" s="4" t="n">
        <v>200</v>
      </c>
      <c r="AM512" s="4" t="n">
        <v>900</v>
      </c>
      <c r="AN512" s="4" t="n">
        <v>1100</v>
      </c>
      <c r="AO512" s="4" t="n">
        <v>8600</v>
      </c>
      <c r="AP512" s="4" t="n">
        <v>1300</v>
      </c>
      <c r="AQ512" s="4" t="n">
        <v>1100</v>
      </c>
      <c r="BB512" s="4" t="n">
        <v>2260</v>
      </c>
      <c r="BC512" s="4" t="n">
        <v>6280</v>
      </c>
      <c r="BD512" s="4" t="n">
        <v>9060</v>
      </c>
      <c r="BE512" s="4" t="n">
        <v>4600</v>
      </c>
      <c r="BF512" s="4" t="n">
        <v>2500</v>
      </c>
      <c r="BG512" s="4" t="n">
        <v>5300</v>
      </c>
      <c r="BH512" s="4" t="n">
        <v>4220</v>
      </c>
      <c r="BI512" s="4" t="n">
        <v>2100</v>
      </c>
      <c r="BJ512" s="4" t="n">
        <v>2260</v>
      </c>
      <c r="BK512" s="4" t="n">
        <v>3071680</v>
      </c>
      <c r="BL512" s="4" t="n">
        <v>8872000</v>
      </c>
      <c r="BM512" s="4" t="n">
        <v>13320700</v>
      </c>
      <c r="BN512" s="4" t="n">
        <v>6702800</v>
      </c>
      <c r="BO512" s="4" t="n">
        <v>3660420</v>
      </c>
      <c r="BP512" s="4" t="n">
        <v>7868720</v>
      </c>
      <c r="BQ512" s="4" t="n">
        <v>5932280</v>
      </c>
      <c r="BR512" s="4" t="n">
        <v>2896560</v>
      </c>
      <c r="BS512" s="4" t="n">
        <v>3071680</v>
      </c>
      <c r="BT512" s="7" t="n">
        <v>46055</v>
      </c>
      <c r="BV512" t="b">
        <v>0</v>
      </c>
      <c r="BW512" t="inlineStr">
        <is>
          <t>20260418-190053</t>
        </is>
      </c>
      <c r="BX512" t="inlineStr">
        <is>
          <t>2026-04-18T10:00:53+00:00</t>
        </is>
      </c>
      <c r="BY512" t="inlineStr">
        <is>
          <t>2026-04-18T19:00:53+09:00</t>
        </is>
      </c>
      <c r="BZ512" s="6" t="n">
        <v>0.003064935064935065</v>
      </c>
      <c r="CA512" s="6" t="n">
        <v>10.44247787610619</v>
      </c>
      <c r="CC512" s="5" t="n">
        <v>0.2172530733361594</v>
      </c>
      <c r="CD512" s="6" t="n">
        <v>0.03737626546959127</v>
      </c>
      <c r="CE512" s="6" t="n">
        <v>3.69759680372178</v>
      </c>
      <c r="CF512" s="6" t="n">
        <v>1.407852322919486</v>
      </c>
      <c r="CG512" s="6" t="n">
        <v>0.05917820926359285</v>
      </c>
      <c r="CH512" s="6" t="n">
        <v>0.01602308917197459</v>
      </c>
      <c r="CI512" s="6" t="n">
        <v>18.21348314606741</v>
      </c>
      <c r="CJ512" s="6" t="n">
        <v>0.1485380116959065</v>
      </c>
      <c r="CK512" s="6" t="n">
        <v>4.651685393258427</v>
      </c>
      <c r="CL512" s="6" t="n">
        <v>0.02584493041749503</v>
      </c>
      <c r="CM512" s="6" t="n">
        <v>-0.0008815750808111034</v>
      </c>
      <c r="CN512" s="6" t="n">
        <v>-0.439918533604888</v>
      </c>
      <c r="CO512" s="6" t="n">
        <v>-0.4186046511627907</v>
      </c>
    </row>
    <row r="513">
      <c r="A513" t="inlineStr">
        <is>
          <t>2908</t>
        </is>
      </c>
      <c r="B513" t="inlineStr">
        <is>
          <t>フジッコ</t>
        </is>
      </c>
      <c r="C513" t="inlineStr">
        <is>
          <t>プライム</t>
        </is>
      </c>
      <c r="D513" t="inlineStr">
        <is>
          <t>食品</t>
        </is>
      </c>
      <c r="E513" t="inlineStr">
        <is>
          <t>食料品</t>
        </is>
      </c>
      <c r="F513" s="4" t="n">
        <v>1570</v>
      </c>
      <c r="G513" s="4" t="n">
        <v>47179691630</v>
      </c>
      <c r="H513" s="4" t="n">
        <v>55715000000</v>
      </c>
      <c r="I513" s="4" t="n">
        <v>57077000000</v>
      </c>
      <c r="J513" s="4" t="n">
        <v>56600000000</v>
      </c>
      <c r="K513" s="4" t="n">
        <v>1530000000</v>
      </c>
      <c r="L513" s="4" t="n">
        <v>1131000000</v>
      </c>
      <c r="M513" s="4" t="n">
        <v>1650000000</v>
      </c>
      <c r="N513" s="4" t="n">
        <v>1110000000</v>
      </c>
      <c r="O513" s="4" t="n">
        <v>951000000</v>
      </c>
      <c r="P513" s="4" t="n">
        <v>1350000000</v>
      </c>
      <c r="Q513" s="4" t="n">
        <v>53915000000</v>
      </c>
      <c r="R513" s="4" t="n">
        <v>1249000000</v>
      </c>
      <c r="S513" s="4" t="n">
        <v>1406000000</v>
      </c>
      <c r="T513" s="4" t="n">
        <v>11692000000</v>
      </c>
      <c r="U513" s="4" t="n">
        <v>68596000000</v>
      </c>
      <c r="V513" s="5" t="n">
        <v>49.61061159831756</v>
      </c>
      <c r="W513" s="5" t="n">
        <v>0.687790711265963</v>
      </c>
      <c r="X513" s="5" t="n">
        <v>0.01386378214473147</v>
      </c>
      <c r="Y513" s="6" t="n">
        <v>0.864</v>
      </c>
      <c r="Z513" s="4" t="n">
        <v>30050759</v>
      </c>
      <c r="AA513" s="4" t="n">
        <v>134100</v>
      </c>
      <c r="AB513" s="4" t="n">
        <v>44500</v>
      </c>
      <c r="AC513" s="4" t="n">
        <v>48800</v>
      </c>
      <c r="AD513" s="4" t="n">
        <v>53100</v>
      </c>
      <c r="AE513" s="4" t="n">
        <v>50100</v>
      </c>
      <c r="AF513" s="4" t="n">
        <v>48800</v>
      </c>
      <c r="AG513" s="4" t="n">
        <v>45800</v>
      </c>
      <c r="AH513" s="4" t="n">
        <v>42800</v>
      </c>
      <c r="AI513" s="4" t="n">
        <v>44500</v>
      </c>
      <c r="AK513" s="4" t="n">
        <v>95100</v>
      </c>
      <c r="AL513" s="4" t="n">
        <v>112500</v>
      </c>
      <c r="AM513" s="4" t="n">
        <v>129700</v>
      </c>
      <c r="AN513" s="4" t="n">
        <v>132400</v>
      </c>
      <c r="AO513" s="4" t="n">
        <v>165800</v>
      </c>
      <c r="AP513" s="4" t="n">
        <v>136100</v>
      </c>
      <c r="AQ513" s="4" t="n">
        <v>134100</v>
      </c>
      <c r="AS513" s="4" t="n">
        <v>363122</v>
      </c>
      <c r="AT513" s="4" t="n">
        <v>420522</v>
      </c>
      <c r="AU513" s="4" t="n">
        <v>420522</v>
      </c>
      <c r="AV513" s="4" t="n">
        <v>391822</v>
      </c>
      <c r="AW513" s="4" t="n">
        <v>391822</v>
      </c>
      <c r="AX513" s="4" t="n">
        <v>371422</v>
      </c>
      <c r="AY513" s="4" t="n">
        <v>360122</v>
      </c>
      <c r="AZ513" s="4" t="n">
        <v>360122</v>
      </c>
      <c r="BA513" s="4" t="n">
        <v>363122</v>
      </c>
      <c r="BB513" s="4" t="n">
        <v>47660</v>
      </c>
      <c r="BC513" s="4" t="n">
        <v>53460</v>
      </c>
      <c r="BD513" s="4" t="n">
        <v>63160</v>
      </c>
      <c r="BE513" s="4" t="n">
        <v>64220</v>
      </c>
      <c r="BF513" s="4" t="n">
        <v>47820</v>
      </c>
      <c r="BG513" s="4" t="n">
        <v>59900</v>
      </c>
      <c r="BH513" s="4" t="n">
        <v>39500</v>
      </c>
      <c r="BI513" s="4" t="n">
        <v>36200</v>
      </c>
      <c r="BJ513" s="4" t="n">
        <v>47660</v>
      </c>
      <c r="BK513" s="4" t="n">
        <v>75071340</v>
      </c>
      <c r="BL513" s="4" t="n">
        <v>87474640</v>
      </c>
      <c r="BM513" s="4" t="n">
        <v>101824100</v>
      </c>
      <c r="BN513" s="4" t="n">
        <v>102245900</v>
      </c>
      <c r="BO513" s="4" t="n">
        <v>75753520</v>
      </c>
      <c r="BP513" s="4" t="n">
        <v>95750080</v>
      </c>
      <c r="BQ513" s="4" t="n">
        <v>62674040</v>
      </c>
      <c r="BR513" s="4" t="n">
        <v>57773040</v>
      </c>
      <c r="BS513" s="4" t="n">
        <v>75071340</v>
      </c>
      <c r="BT513" s="7" t="n">
        <v>46052</v>
      </c>
      <c r="BV513" t="b">
        <v>0</v>
      </c>
      <c r="BW513" t="inlineStr">
        <is>
          <t>20260418-190053</t>
        </is>
      </c>
      <c r="BX513" t="inlineStr">
        <is>
          <t>2026-04-18T10:00:53+00:00</t>
        </is>
      </c>
      <c r="BY513" t="inlineStr">
        <is>
          <t>2026-04-18T19:00:53+09:00</t>
        </is>
      </c>
      <c r="BZ513" s="6" t="n">
        <v>0.001480827822019404</v>
      </c>
      <c r="CA513" s="6" t="n">
        <v>0.9336970205623164</v>
      </c>
      <c r="CB513" s="5" t="n">
        <v>0.01208362158173775</v>
      </c>
      <c r="CC513" s="5" t="n">
        <v>0.2478184913053871</v>
      </c>
      <c r="CD513" s="6" t="n">
        <v>0.02890615298472143</v>
      </c>
      <c r="CE513" s="6" t="n">
        <v>-0.04840953160741024</v>
      </c>
      <c r="CF513" s="6" t="n">
        <v>-0.1775725483490848</v>
      </c>
      <c r="CG513" s="6" t="n">
        <v>0.03338588518965047</v>
      </c>
      <c r="CH513" s="6" t="n">
        <v>0.02444584043794307</v>
      </c>
      <c r="CI513" s="6" t="n">
        <v>0.2249799839871898</v>
      </c>
      <c r="CJ513" s="6" t="n">
        <v>-0.2607843137254902</v>
      </c>
      <c r="CK513" s="6" t="n">
        <v>-0.2105263157894737</v>
      </c>
      <c r="CL513" s="6" t="n">
        <v>-0.1432432432432432</v>
      </c>
      <c r="CM513" s="6" t="n">
        <v>-0.008357131594162293</v>
      </c>
      <c r="CN513" s="6" t="n">
        <v>0.4588859416445623</v>
      </c>
      <c r="CO513" s="6" t="n">
        <v>0.4195583596214512</v>
      </c>
    </row>
    <row r="514">
      <c r="A514" t="inlineStr">
        <is>
          <t>290A</t>
        </is>
      </c>
      <c r="B514" t="inlineStr">
        <is>
          <t>Ｓｙｎｓｐｅｃｔｉｖｅ</t>
        </is>
      </c>
      <c r="C514" t="inlineStr">
        <is>
          <t>グロース</t>
        </is>
      </c>
      <c r="D514" t="inlineStr">
        <is>
          <t>情報通信・サービスその他</t>
        </is>
      </c>
      <c r="E514" t="inlineStr">
        <is>
          <t>情報･通信業</t>
        </is>
      </c>
      <c r="F514" s="4" t="n">
        <v>1363</v>
      </c>
      <c r="G514" s="4" t="n">
        <v>179751690350</v>
      </c>
      <c r="H514" s="4" t="n">
        <v>2316649000</v>
      </c>
      <c r="I514" s="4" t="n">
        <v>2376000000</v>
      </c>
      <c r="J514" s="4" t="n">
        <v>6353000000</v>
      </c>
      <c r="K514" s="4" t="n">
        <v>-3070206000</v>
      </c>
      <c r="L514" s="4" t="n">
        <v>-4137000000</v>
      </c>
      <c r="M514" s="4" t="n">
        <v>-5467000000</v>
      </c>
      <c r="N514" s="4" t="n">
        <v>-3592954000</v>
      </c>
      <c r="O514" s="4" t="n">
        <v>-371000000</v>
      </c>
      <c r="P514" s="4" t="n">
        <v>2624000000</v>
      </c>
      <c r="Q514" s="4" t="n">
        <v>1386283000</v>
      </c>
      <c r="R514" s="4" t="n">
        <v>-1795928000</v>
      </c>
      <c r="S514" s="4" t="n">
        <v>-1520458000</v>
      </c>
      <c r="T514" s="4" t="n">
        <v>24542000000</v>
      </c>
      <c r="U514" s="4" t="n">
        <v>38793000000</v>
      </c>
      <c r="W514" s="5" t="n">
        <v>4.633611485319516</v>
      </c>
      <c r="X514" s="5" t="n">
        <v>-0.009563581058438377</v>
      </c>
      <c r="Y514" s="6" t="n">
        <v>0.7857106357045343</v>
      </c>
      <c r="Z514" s="4" t="n">
        <v>131879450</v>
      </c>
      <c r="AA514" s="4" t="n">
        <v>0</v>
      </c>
      <c r="AB514" s="4" t="n">
        <v>3612800</v>
      </c>
      <c r="AC514" s="4" t="n">
        <v>4053400</v>
      </c>
      <c r="AD514" s="4" t="n">
        <v>3955200</v>
      </c>
      <c r="AE514" s="4" t="n">
        <v>3854200</v>
      </c>
      <c r="AF514" s="4" t="n">
        <v>4304400</v>
      </c>
      <c r="AG514" s="4" t="n">
        <v>4855100</v>
      </c>
      <c r="AH514" s="4" t="n">
        <v>4212000</v>
      </c>
      <c r="AI514" s="4" t="n">
        <v>3612800</v>
      </c>
      <c r="AK514" s="4" t="n">
        <v>0</v>
      </c>
      <c r="AL514" s="4" t="n">
        <v>600</v>
      </c>
      <c r="AM514" s="4" t="n">
        <v>2200</v>
      </c>
      <c r="AN514" s="4" t="n">
        <v>0</v>
      </c>
      <c r="AO514" s="4" t="n">
        <v>0</v>
      </c>
      <c r="AP514" s="4" t="n">
        <v>1100</v>
      </c>
      <c r="AQ514" s="4" t="n">
        <v>0</v>
      </c>
      <c r="AS514" s="4" t="n">
        <v>1680377</v>
      </c>
      <c r="AT514" s="4" t="n">
        <v>1368542</v>
      </c>
      <c r="AU514" s="4" t="n">
        <v>1166842</v>
      </c>
      <c r="AV514" s="4" t="n">
        <v>1166842</v>
      </c>
      <c r="AW514" s="4" t="n">
        <v>1436548</v>
      </c>
      <c r="AX514" s="4" t="n">
        <v>1038740</v>
      </c>
      <c r="AY514" s="4" t="n">
        <v>1038740</v>
      </c>
      <c r="AZ514" s="4" t="n">
        <v>1680377</v>
      </c>
      <c r="BA514" s="4" t="n">
        <v>1680377</v>
      </c>
      <c r="BB514" s="4" t="n">
        <v>1447460</v>
      </c>
      <c r="BC514" s="4" t="n">
        <v>3063620</v>
      </c>
      <c r="BD514" s="4" t="n">
        <v>3372140</v>
      </c>
      <c r="BE514" s="4" t="n">
        <v>1589580</v>
      </c>
      <c r="BF514" s="4" t="n">
        <v>2844460</v>
      </c>
      <c r="BG514" s="4" t="n">
        <v>2133160</v>
      </c>
      <c r="BH514" s="4" t="n">
        <v>2824000</v>
      </c>
      <c r="BI514" s="4" t="n">
        <v>2024700</v>
      </c>
      <c r="BJ514" s="4" t="n">
        <v>1447460</v>
      </c>
      <c r="BK514" s="4" t="n">
        <v>1972921520</v>
      </c>
      <c r="BL514" s="4" t="n">
        <v>4004716800</v>
      </c>
      <c r="BM514" s="4" t="n">
        <v>4658070500</v>
      </c>
      <c r="BN514" s="4" t="n">
        <v>2071377100</v>
      </c>
      <c r="BO514" s="4" t="n">
        <v>4061289520</v>
      </c>
      <c r="BP514" s="4" t="n">
        <v>2759112180</v>
      </c>
      <c r="BQ514" s="4" t="n">
        <v>3251813500</v>
      </c>
      <c r="BR514" s="4" t="n">
        <v>2714987780</v>
      </c>
      <c r="BS514" s="4" t="n">
        <v>1972921520</v>
      </c>
      <c r="BT514" s="7" t="n">
        <v>46066</v>
      </c>
      <c r="BV514" t="b">
        <v>1</v>
      </c>
      <c r="BW514" t="inlineStr">
        <is>
          <t>20260418-190053</t>
        </is>
      </c>
      <c r="BX514" t="inlineStr">
        <is>
          <t>2026-04-18T10:00:53+00:00</t>
        </is>
      </c>
      <c r="BY514" t="inlineStr">
        <is>
          <t>2026-04-18T19:00:53+09:00</t>
        </is>
      </c>
      <c r="BZ514" s="6" t="n">
        <v>0.02739471540107272</v>
      </c>
      <c r="CA514" s="6" t="n">
        <v>2.495958437538861</v>
      </c>
      <c r="CB514" s="5" t="n">
        <v>0.01274176530156897</v>
      </c>
      <c r="CC514" s="5" t="n">
        <v>0.1365327911643753</v>
      </c>
      <c r="CD514" s="6" t="n">
        <v>0.3091736916164427</v>
      </c>
      <c r="CG514" s="6" t="n">
        <v>0.671122707268285</v>
      </c>
      <c r="CH514" s="6" t="n">
        <v>0.02561933206109335</v>
      </c>
      <c r="CM514" s="6" t="n">
        <v>1.673821548821549</v>
      </c>
      <c r="CN514" s="6" t="n">
        <v>0.3214890016920473</v>
      </c>
      <c r="CO514" s="6" t="n">
        <v>-8.072776280323449</v>
      </c>
    </row>
    <row r="515">
      <c r="A515" t="inlineStr">
        <is>
          <t>2910</t>
        </is>
      </c>
      <c r="B515" t="inlineStr">
        <is>
          <t>ロック・フィールド</t>
        </is>
      </c>
      <c r="C515" t="inlineStr">
        <is>
          <t>プライム</t>
        </is>
      </c>
      <c r="D515" t="inlineStr">
        <is>
          <t>食品</t>
        </is>
      </c>
      <c r="E515" t="inlineStr">
        <is>
          <t>食料品</t>
        </is>
      </c>
      <c r="F515" s="4" t="n">
        <v>1371</v>
      </c>
      <c r="G515" s="4" t="n">
        <v>36727373508</v>
      </c>
      <c r="H515" s="4" t="n">
        <v>51357000000</v>
      </c>
      <c r="I515" s="4" t="n">
        <v>51184000000</v>
      </c>
      <c r="J515" s="4" t="n">
        <v>50924000000</v>
      </c>
      <c r="K515" s="4" t="n">
        <v>1738000000</v>
      </c>
      <c r="L515" s="4" t="n">
        <v>1242000000</v>
      </c>
      <c r="M515" s="4" t="n">
        <v>378000000</v>
      </c>
      <c r="N515" s="4" t="n">
        <v>1252000000</v>
      </c>
      <c r="O515" s="4" t="n">
        <v>329000000</v>
      </c>
      <c r="P515" s="4" t="n">
        <v>59000000</v>
      </c>
      <c r="Q515" s="4" t="n">
        <v>49970000000</v>
      </c>
      <c r="R515" s="4" t="n">
        <v>1500000000</v>
      </c>
      <c r="S515" s="4" t="n">
        <v>1078000000</v>
      </c>
      <c r="T515" s="4" t="n">
        <v>13195000000</v>
      </c>
      <c r="U515" s="4" t="n">
        <v>28908000000</v>
      </c>
      <c r="V515" s="5" t="n">
        <v>111.6333541276596</v>
      </c>
      <c r="W515" s="5" t="n">
        <v>1.270491680780407</v>
      </c>
      <c r="X515" s="5" t="n">
        <v>0.01138093261380933</v>
      </c>
      <c r="Y515" s="6" t="n">
        <v>0.819</v>
      </c>
      <c r="Z515" s="4" t="n">
        <v>26788748</v>
      </c>
      <c r="AA515" s="4" t="n">
        <v>729700</v>
      </c>
      <c r="AB515" s="4" t="n">
        <v>117400</v>
      </c>
      <c r="AC515" s="4" t="n">
        <v>119200</v>
      </c>
      <c r="AD515" s="4" t="n">
        <v>122400</v>
      </c>
      <c r="AE515" s="4" t="n">
        <v>149200</v>
      </c>
      <c r="AF515" s="4" t="n">
        <v>159200</v>
      </c>
      <c r="AG515" s="4" t="n">
        <v>304100</v>
      </c>
      <c r="AH515" s="4" t="n">
        <v>80800</v>
      </c>
      <c r="AI515" s="4" t="n">
        <v>117400</v>
      </c>
      <c r="AK515" s="4" t="n">
        <v>172400</v>
      </c>
      <c r="AL515" s="4" t="n">
        <v>186400</v>
      </c>
      <c r="AM515" s="4" t="n">
        <v>219100</v>
      </c>
      <c r="AN515" s="4" t="n">
        <v>256400</v>
      </c>
      <c r="AO515" s="4" t="n">
        <v>412400</v>
      </c>
      <c r="AP515" s="4" t="n">
        <v>631900</v>
      </c>
      <c r="AQ515" s="4" t="n">
        <v>729700</v>
      </c>
      <c r="AS515" s="4" t="n">
        <v>1761016</v>
      </c>
      <c r="AT515" s="4" t="n">
        <v>1591119</v>
      </c>
      <c r="AU515" s="4" t="n">
        <v>1451850</v>
      </c>
      <c r="AV515" s="4" t="n">
        <v>1655287</v>
      </c>
      <c r="AW515" s="4" t="n">
        <v>1710230</v>
      </c>
      <c r="AX515" s="4" t="n">
        <v>1735164</v>
      </c>
      <c r="AY515" s="4" t="n">
        <v>1759664</v>
      </c>
      <c r="AZ515" s="4" t="n">
        <v>1749635</v>
      </c>
      <c r="BA515" s="4" t="n">
        <v>1761016</v>
      </c>
      <c r="BB515" s="4" t="n">
        <v>70680</v>
      </c>
      <c r="BC515" s="4" t="n">
        <v>51340</v>
      </c>
      <c r="BD515" s="4" t="n">
        <v>78000</v>
      </c>
      <c r="BE515" s="4" t="n">
        <v>154320</v>
      </c>
      <c r="BF515" s="4" t="n">
        <v>72940</v>
      </c>
      <c r="BG515" s="4" t="n">
        <v>111180</v>
      </c>
      <c r="BH515" s="4" t="n">
        <v>126920</v>
      </c>
      <c r="BI515" s="4" t="n">
        <v>99620</v>
      </c>
      <c r="BJ515" s="4" t="n">
        <v>70680</v>
      </c>
      <c r="BK515" s="4" t="n">
        <v>96867600</v>
      </c>
      <c r="BL515" s="4" t="n">
        <v>72555960</v>
      </c>
      <c r="BM515" s="4" t="n">
        <v>108943000</v>
      </c>
      <c r="BN515" s="4" t="n">
        <v>216014400</v>
      </c>
      <c r="BO515" s="4" t="n">
        <v>100431400</v>
      </c>
      <c r="BP515" s="4" t="n">
        <v>156166080</v>
      </c>
      <c r="BQ515" s="4" t="n">
        <v>178996240</v>
      </c>
      <c r="BR515" s="4" t="n">
        <v>139238420</v>
      </c>
      <c r="BS515" s="4" t="n">
        <v>96867600</v>
      </c>
      <c r="BT515" s="7" t="n">
        <v>46087</v>
      </c>
      <c r="BV515" t="b">
        <v>0</v>
      </c>
      <c r="BW515" t="inlineStr">
        <is>
          <t>20260418-190053</t>
        </is>
      </c>
      <c r="BX515" t="inlineStr">
        <is>
          <t>2026-04-18T10:00:53+00:00</t>
        </is>
      </c>
      <c r="BY515" t="inlineStr">
        <is>
          <t>2026-04-18T19:00:53+09:00</t>
        </is>
      </c>
      <c r="BZ515" s="6" t="n">
        <v>0.004382436984363734</v>
      </c>
      <c r="CA515" s="6" t="n">
        <v>1.661007357102434</v>
      </c>
      <c r="CB515" s="5" t="n">
        <v>0.06573715203114382</v>
      </c>
      <c r="CC515" s="5" t="n">
        <v>0.3592688161358952</v>
      </c>
      <c r="CD515" s="6" t="n">
        <v>0.01207439289117862</v>
      </c>
      <c r="CE515" s="6" t="n">
        <v>-0.09005494671381398</v>
      </c>
      <c r="CF515" s="6" t="n">
        <v>-0.4475556089570597</v>
      </c>
      <c r="CG515" s="6" t="n">
        <v>0.02775665399239546</v>
      </c>
      <c r="CH515" s="6" t="n">
        <v>-0.003368576824970271</v>
      </c>
      <c r="CI515" s="6" t="n">
        <v>0.1586666666666667</v>
      </c>
      <c r="CJ515" s="6" t="n">
        <v>-0.285385500575374</v>
      </c>
      <c r="CK515" s="6" t="n">
        <v>0.1614100185528757</v>
      </c>
      <c r="CL515" s="6" t="n">
        <v>-0.7372204472843451</v>
      </c>
      <c r="CM515" s="6" t="n">
        <v>-0.005079712410128168</v>
      </c>
      <c r="CN515" s="6" t="n">
        <v>-0.6956521739130435</v>
      </c>
      <c r="CO515" s="6" t="n">
        <v>-0.8206686930091185</v>
      </c>
    </row>
    <row r="516">
      <c r="A516" t="inlineStr">
        <is>
          <t>2911</t>
        </is>
      </c>
      <c r="B516" t="inlineStr">
        <is>
          <t>旭松食品</t>
        </is>
      </c>
      <c r="C516" t="inlineStr">
        <is>
          <t>スタンダード</t>
        </is>
      </c>
      <c r="D516" t="inlineStr">
        <is>
          <t>食品</t>
        </is>
      </c>
      <c r="E516" t="inlineStr">
        <is>
          <t>食料品</t>
        </is>
      </c>
      <c r="F516" s="4" t="n">
        <v>2251</v>
      </c>
      <c r="G516" s="4" t="n">
        <v>4224199588</v>
      </c>
      <c r="H516" s="4" t="n">
        <v>8098000000</v>
      </c>
      <c r="I516" s="4" t="n">
        <v>8017000000</v>
      </c>
      <c r="J516" s="4" t="n">
        <v>7800000000</v>
      </c>
      <c r="K516" s="4" t="n">
        <v>205000000</v>
      </c>
      <c r="L516" s="4" t="n">
        <v>225000000</v>
      </c>
      <c r="M516" s="4" t="n">
        <v>100000000</v>
      </c>
      <c r="N516" s="4" t="n">
        <v>232000000</v>
      </c>
      <c r="O516" s="4" t="n">
        <v>238000000</v>
      </c>
      <c r="P516" s="4" t="n">
        <v>250000000</v>
      </c>
      <c r="Q516" s="4" t="n">
        <v>7937000000</v>
      </c>
      <c r="R516" s="4" t="n">
        <v>-49000000</v>
      </c>
      <c r="S516" s="4" t="n">
        <v>-68000000</v>
      </c>
      <c r="T516" s="4" t="n">
        <v>962000000</v>
      </c>
      <c r="U516" s="4" t="n">
        <v>8265000000</v>
      </c>
      <c r="V516" s="5" t="n">
        <v>17.74873776470588</v>
      </c>
      <c r="W516" s="5" t="n">
        <v>0.5110949289776164</v>
      </c>
      <c r="X516" s="5" t="n">
        <v>0.02879612825166364</v>
      </c>
      <c r="Y516" s="6" t="n">
        <v>0.8</v>
      </c>
      <c r="Z516" s="4" t="n">
        <v>1876588</v>
      </c>
      <c r="AA516" s="4" t="n">
        <v>0</v>
      </c>
      <c r="AB516" s="4" t="n">
        <v>2000</v>
      </c>
      <c r="AC516" s="4" t="n">
        <v>4400</v>
      </c>
      <c r="AD516" s="4" t="n">
        <v>3300</v>
      </c>
      <c r="AE516" s="4" t="n">
        <v>2700</v>
      </c>
      <c r="AF516" s="4" t="n">
        <v>2700</v>
      </c>
      <c r="AG516" s="4" t="n">
        <v>2200</v>
      </c>
      <c r="AH516" s="4" t="n">
        <v>2100</v>
      </c>
      <c r="AI516" s="4" t="n">
        <v>2000</v>
      </c>
      <c r="AK516" s="4" t="n">
        <v>0</v>
      </c>
      <c r="AL516" s="4" t="n">
        <v>0</v>
      </c>
      <c r="AM516" s="4" t="n">
        <v>0</v>
      </c>
      <c r="AN516" s="4" t="n">
        <v>0</v>
      </c>
      <c r="AO516" s="4" t="n">
        <v>0</v>
      </c>
      <c r="AP516" s="4" t="n">
        <v>0</v>
      </c>
      <c r="AQ516" s="4" t="n">
        <v>0</v>
      </c>
      <c r="BB516" s="4" t="n">
        <v>1480</v>
      </c>
      <c r="BC516" s="4" t="n">
        <v>940</v>
      </c>
      <c r="BD516" s="4" t="n">
        <v>1640</v>
      </c>
      <c r="BE516" s="4" t="n">
        <v>820</v>
      </c>
      <c r="BF516" s="4" t="n">
        <v>820</v>
      </c>
      <c r="BG516" s="4" t="n">
        <v>1600</v>
      </c>
      <c r="BH516" s="4" t="n">
        <v>1260</v>
      </c>
      <c r="BI516" s="4" t="n">
        <v>1040</v>
      </c>
      <c r="BJ516" s="4" t="n">
        <v>1480</v>
      </c>
      <c r="BK516" s="4" t="n">
        <v>3341280</v>
      </c>
      <c r="BL516" s="4" t="n">
        <v>2184320</v>
      </c>
      <c r="BM516" s="4" t="n">
        <v>3832240</v>
      </c>
      <c r="BN516" s="4" t="n">
        <v>1927140</v>
      </c>
      <c r="BO516" s="4" t="n">
        <v>1932680</v>
      </c>
      <c r="BP516" s="4" t="n">
        <v>3779680</v>
      </c>
      <c r="BQ516" s="4" t="n">
        <v>2882440</v>
      </c>
      <c r="BR516" s="4" t="n">
        <v>2369420</v>
      </c>
      <c r="BS516" s="4" t="n">
        <v>3341280</v>
      </c>
      <c r="BT516" s="7" t="n">
        <v>46059</v>
      </c>
      <c r="BV516" t="b">
        <v>0</v>
      </c>
      <c r="BW516" t="inlineStr">
        <is>
          <t>20260418-190053</t>
        </is>
      </c>
      <c r="BX516" t="inlineStr">
        <is>
          <t>2026-04-18T10:00:53+00:00</t>
        </is>
      </c>
      <c r="BY516" t="inlineStr">
        <is>
          <t>2026-04-18T19:00:53+09:00</t>
        </is>
      </c>
      <c r="BZ516" s="6" t="n">
        <v>0.001065764035579467</v>
      </c>
      <c r="CA516" s="6" t="n">
        <v>1.351351351351351</v>
      </c>
      <c r="CC516" s="5" t="n">
        <v>0.2277354514054746</v>
      </c>
      <c r="CD516" s="6" t="n">
        <v>0.00502705191389996</v>
      </c>
      <c r="CG516" s="6" t="n">
        <v>0.02028474234597466</v>
      </c>
      <c r="CH516" s="6" t="n">
        <v>-0.01000246974561625</v>
      </c>
      <c r="CJ516" s="6" t="n">
        <v>0.09756097560975618</v>
      </c>
      <c r="CL516" s="6" t="n">
        <v>0.02586206896551735</v>
      </c>
      <c r="CM516" s="6" t="n">
        <v>-0.02706748160159655</v>
      </c>
      <c r="CN516" s="6" t="n">
        <v>-0.5555555555555556</v>
      </c>
      <c r="CO516" s="6" t="n">
        <v>0.05042016806722693</v>
      </c>
    </row>
    <row r="517">
      <c r="A517" t="inlineStr">
        <is>
          <t>2914</t>
        </is>
      </c>
      <c r="B517" t="inlineStr">
        <is>
          <t>日本たばこ産業</t>
        </is>
      </c>
      <c r="C517" t="inlineStr">
        <is>
          <t>プライム</t>
        </is>
      </c>
      <c r="D517" t="inlineStr">
        <is>
          <t>食品</t>
        </is>
      </c>
      <c r="E517" t="inlineStr">
        <is>
          <t>食料品</t>
        </is>
      </c>
      <c r="F517" s="4" t="n">
        <v>5800</v>
      </c>
      <c r="G517" s="4" t="n">
        <v>11600000000000</v>
      </c>
      <c r="H517" s="4" t="n">
        <v>3149759000000</v>
      </c>
      <c r="I517" s="4" t="n">
        <v>3467675000000</v>
      </c>
      <c r="J517" s="4" t="n">
        <v>3697000000000</v>
      </c>
      <c r="K517" s="4" t="n">
        <v>323461000000</v>
      </c>
      <c r="L517" s="4" t="n">
        <v>867038000000</v>
      </c>
      <c r="M517" s="4" t="n">
        <v>921000000000</v>
      </c>
      <c r="N517" s="4" t="n">
        <v>179240000000</v>
      </c>
      <c r="O517" s="4" t="n">
        <v>510175000000</v>
      </c>
      <c r="P517" s="4" t="n">
        <v>570000000000</v>
      </c>
      <c r="Q517" s="4" t="n">
        <v>2841077000000</v>
      </c>
      <c r="R517" s="4" t="n">
        <v>672410000000</v>
      </c>
      <c r="S517" s="4" t="n">
        <v>482288000000</v>
      </c>
      <c r="T517" s="4" t="n">
        <v>831135000000</v>
      </c>
      <c r="U517" s="4" t="n">
        <v>4115389000000</v>
      </c>
      <c r="V517" s="5" t="n">
        <v>22.73729602587348</v>
      </c>
      <c r="W517" s="5" t="n">
        <v>2.818688585696273</v>
      </c>
      <c r="X517" s="5" t="n">
        <v>0.1239676249316893</v>
      </c>
      <c r="Y517" s="6" t="n">
        <v>0.485</v>
      </c>
      <c r="Z517" s="4" t="n">
        <v>2000000000</v>
      </c>
      <c r="AA517" s="4" t="n">
        <v>251000</v>
      </c>
      <c r="AB517" s="4" t="n">
        <v>2341600</v>
      </c>
      <c r="AC517" s="4" t="n">
        <v>2207100</v>
      </c>
      <c r="AD517" s="4" t="n">
        <v>2321400</v>
      </c>
      <c r="AE517" s="4" t="n">
        <v>2445100</v>
      </c>
      <c r="AF517" s="4" t="n">
        <v>2240700</v>
      </c>
      <c r="AG517" s="4" t="n">
        <v>2174300</v>
      </c>
      <c r="AH517" s="4" t="n">
        <v>1852500</v>
      </c>
      <c r="AI517" s="4" t="n">
        <v>2341600</v>
      </c>
      <c r="AK517" s="4" t="n">
        <v>266700</v>
      </c>
      <c r="AL517" s="4" t="n">
        <v>236000</v>
      </c>
      <c r="AM517" s="4" t="n">
        <v>268300</v>
      </c>
      <c r="AN517" s="4" t="n">
        <v>205600</v>
      </c>
      <c r="AO517" s="4" t="n">
        <v>241600</v>
      </c>
      <c r="AP517" s="4" t="n">
        <v>276100</v>
      </c>
      <c r="AQ517" s="4" t="n">
        <v>251000</v>
      </c>
      <c r="AS517" s="4" t="n">
        <v>14608010</v>
      </c>
      <c r="AV517" s="4" t="n">
        <v>14608010</v>
      </c>
      <c r="AW517" s="4" t="n">
        <v>14608010</v>
      </c>
      <c r="AX517" s="4" t="n">
        <v>14608010</v>
      </c>
      <c r="AY517" s="4" t="n">
        <v>14608010</v>
      </c>
      <c r="AZ517" s="4" t="n">
        <v>14608010</v>
      </c>
      <c r="BA517" s="4" t="n">
        <v>14608010</v>
      </c>
      <c r="BB517" s="4" t="n">
        <v>3532820</v>
      </c>
      <c r="BC517" s="4" t="n">
        <v>3564600</v>
      </c>
      <c r="BD517" s="4" t="n">
        <v>4621740</v>
      </c>
      <c r="BE517" s="4" t="n">
        <v>3937740</v>
      </c>
      <c r="BF517" s="4" t="n">
        <v>3924380</v>
      </c>
      <c r="BG517" s="4" t="n">
        <v>4620260</v>
      </c>
      <c r="BH517" s="4" t="n">
        <v>4643340</v>
      </c>
      <c r="BI517" s="4" t="n">
        <v>3591060</v>
      </c>
      <c r="BJ517" s="4" t="n">
        <v>3532820</v>
      </c>
      <c r="BK517" s="4" t="n">
        <v>20809198740</v>
      </c>
      <c r="BL517" s="4" t="n">
        <v>21343429560</v>
      </c>
      <c r="BM517" s="4" t="n">
        <v>26935237640</v>
      </c>
      <c r="BN517" s="4" t="n">
        <v>22394798400</v>
      </c>
      <c r="BO517" s="4" t="n">
        <v>22908355840</v>
      </c>
      <c r="BP517" s="4" t="n">
        <v>27061347980</v>
      </c>
      <c r="BQ517" s="4" t="n">
        <v>28045131680</v>
      </c>
      <c r="BR517" s="4" t="n">
        <v>21801800500</v>
      </c>
      <c r="BS517" s="4" t="n">
        <v>20809198740</v>
      </c>
      <c r="BT517" s="7" t="n">
        <v>46065</v>
      </c>
      <c r="BV517" t="b">
        <v>0</v>
      </c>
      <c r="BW517" t="inlineStr">
        <is>
          <t>20260418-190053</t>
        </is>
      </c>
      <c r="BX517" t="inlineStr">
        <is>
          <t>2026-04-18T10:00:53+00:00</t>
        </is>
      </c>
      <c r="BY517" t="inlineStr">
        <is>
          <t>2026-04-18T19:00:53+09:00</t>
        </is>
      </c>
      <c r="BZ517" s="6" t="n">
        <v>0.0011708</v>
      </c>
      <c r="CA517" s="6" t="n">
        <v>0.6628132766458523</v>
      </c>
      <c r="CB517" s="5" t="n">
        <v>0.007304005</v>
      </c>
      <c r="CC517" s="5" t="n">
        <v>0.07164956896551725</v>
      </c>
      <c r="CD517" s="6" t="n">
        <v>0.1047848028664577</v>
      </c>
      <c r="CE517" s="6" t="n">
        <v>0.1355388157243358</v>
      </c>
      <c r="CF517" s="6" t="n">
        <v>0.02850488431058262</v>
      </c>
      <c r="CG517" s="6" t="n">
        <v>0.1086496423715373</v>
      </c>
      <c r="CH517" s="6" t="n">
        <v>0.1009334364946652</v>
      </c>
      <c r="CI517" s="6" t="n">
        <v>-0.5189527222974079</v>
      </c>
      <c r="CJ517" s="6" t="n">
        <v>1.680502440788843</v>
      </c>
      <c r="CK517" s="6" t="n">
        <v>-0.6283548419201805</v>
      </c>
      <c r="CL517" s="6" t="n">
        <v>1.846323365320241</v>
      </c>
      <c r="CM517" s="6" t="n">
        <v>0.06613220673794395</v>
      </c>
      <c r="CN517" s="6" t="n">
        <v>0.06223717991598976</v>
      </c>
      <c r="CO517" s="6" t="n">
        <v>0.1172636840299897</v>
      </c>
    </row>
    <row r="518">
      <c r="A518" t="inlineStr">
        <is>
          <t>2915</t>
        </is>
      </c>
      <c r="B518" t="inlineStr">
        <is>
          <t>ケンコーマヨネーズ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2195</v>
      </c>
      <c r="G518" s="4" t="n">
        <v>36164820000</v>
      </c>
      <c r="H518" s="4" t="n">
        <v>88724000000</v>
      </c>
      <c r="I518" s="4" t="n">
        <v>91703000000</v>
      </c>
      <c r="J518" s="4" t="n">
        <v>92800000000</v>
      </c>
      <c r="K518" s="4" t="n">
        <v>2949000000</v>
      </c>
      <c r="L518" s="4" t="n">
        <v>4845000000</v>
      </c>
      <c r="M518" s="4" t="n">
        <v>3800000000</v>
      </c>
      <c r="N518" s="4" t="n">
        <v>2735000000</v>
      </c>
      <c r="O518" s="4" t="n">
        <v>3503000000</v>
      </c>
      <c r="P518" s="4" t="n">
        <v>2470000000</v>
      </c>
      <c r="Q518" s="4" t="n">
        <v>82363000000</v>
      </c>
      <c r="R518" s="4" t="n">
        <v>105000000</v>
      </c>
      <c r="S518" s="4" t="n">
        <v>485000000</v>
      </c>
      <c r="T518" s="4" t="n">
        <v>15729000000</v>
      </c>
      <c r="U518" s="4" t="n">
        <v>39963000000</v>
      </c>
      <c r="V518" s="5" t="n">
        <v>10.32395660862118</v>
      </c>
      <c r="W518" s="5" t="n">
        <v>0.9049575857668343</v>
      </c>
      <c r="X518" s="5" t="n">
        <v>0.08765608187573505</v>
      </c>
      <c r="Y518" s="6" t="n">
        <v>0.624</v>
      </c>
      <c r="Z518" s="4" t="n">
        <v>16476000</v>
      </c>
      <c r="AA518" s="4" t="n">
        <v>19300</v>
      </c>
      <c r="AB518" s="4" t="n">
        <v>8700</v>
      </c>
      <c r="AC518" s="4" t="n">
        <v>29700</v>
      </c>
      <c r="AD518" s="4" t="n">
        <v>10200</v>
      </c>
      <c r="AE518" s="4" t="n">
        <v>8600</v>
      </c>
      <c r="AF518" s="4" t="n">
        <v>10700</v>
      </c>
      <c r="AG518" s="4" t="n">
        <v>8600</v>
      </c>
      <c r="AH518" s="4" t="n">
        <v>8000</v>
      </c>
      <c r="AI518" s="4" t="n">
        <v>8700</v>
      </c>
      <c r="AK518" s="4" t="n">
        <v>15300</v>
      </c>
      <c r="AL518" s="4" t="n">
        <v>33600</v>
      </c>
      <c r="AM518" s="4" t="n">
        <v>64400</v>
      </c>
      <c r="AN518" s="4" t="n">
        <v>105400</v>
      </c>
      <c r="AO518" s="4" t="n">
        <v>322100</v>
      </c>
      <c r="AP518" s="4" t="n">
        <v>23000</v>
      </c>
      <c r="AQ518" s="4" t="n">
        <v>19300</v>
      </c>
      <c r="AS518" s="4" t="n">
        <v>77542</v>
      </c>
      <c r="AU518" s="4" t="n">
        <v>80383</v>
      </c>
      <c r="AV518" s="4" t="n">
        <v>80383</v>
      </c>
      <c r="AW518" s="4" t="n">
        <v>80383</v>
      </c>
      <c r="AX518" s="4" t="n">
        <v>80383</v>
      </c>
      <c r="AY518" s="4" t="n">
        <v>77542</v>
      </c>
      <c r="AZ518" s="4" t="n">
        <v>77542</v>
      </c>
      <c r="BA518" s="4" t="n">
        <v>77542</v>
      </c>
      <c r="BB518" s="4" t="n">
        <v>25580</v>
      </c>
      <c r="BC518" s="4" t="n">
        <v>40500</v>
      </c>
      <c r="BD518" s="4" t="n">
        <v>57900</v>
      </c>
      <c r="BE518" s="4" t="n">
        <v>45220</v>
      </c>
      <c r="BF518" s="4" t="n">
        <v>73780</v>
      </c>
      <c r="BG518" s="4" t="n">
        <v>89060</v>
      </c>
      <c r="BH518" s="4" t="n">
        <v>41280</v>
      </c>
      <c r="BI518" s="4" t="n">
        <v>29100</v>
      </c>
      <c r="BJ518" s="4" t="n">
        <v>25580</v>
      </c>
      <c r="BK518" s="4" t="n">
        <v>57332580</v>
      </c>
      <c r="BL518" s="4" t="n">
        <v>92490760</v>
      </c>
      <c r="BM518" s="4" t="n">
        <v>134116500</v>
      </c>
      <c r="BN518" s="4" t="n">
        <v>102383180</v>
      </c>
      <c r="BO518" s="4" t="n">
        <v>160385300</v>
      </c>
      <c r="BP518" s="4" t="n">
        <v>197198120</v>
      </c>
      <c r="BQ518" s="4" t="n">
        <v>91662660</v>
      </c>
      <c r="BR518" s="4" t="n">
        <v>66692400</v>
      </c>
      <c r="BS518" s="4" t="n">
        <v>57332580</v>
      </c>
      <c r="BT518" s="7" t="n">
        <v>46066</v>
      </c>
      <c r="BV518" t="b">
        <v>0</v>
      </c>
      <c r="BW518" t="inlineStr">
        <is>
          <t>20260418-190053</t>
        </is>
      </c>
      <c r="BX518" t="inlineStr">
        <is>
          <t>2026-04-18T10:00:53+00:00</t>
        </is>
      </c>
      <c r="BY518" t="inlineStr">
        <is>
          <t>2026-04-18T19:00:53+09:00</t>
        </is>
      </c>
      <c r="BZ518" s="6" t="n">
        <v>0.000528040786598689</v>
      </c>
      <c r="CA518" s="6" t="n">
        <v>0.3401094605160281</v>
      </c>
      <c r="CB518" s="5" t="n">
        <v>0.004706360767176499</v>
      </c>
      <c r="CC518" s="5" t="n">
        <v>0.4349254330589783</v>
      </c>
      <c r="CD518" s="6" t="n">
        <v>0.05517791611708533</v>
      </c>
      <c r="CE518" s="6" t="n">
        <v>5.792853387410709</v>
      </c>
      <c r="CF518" s="6" t="n">
        <v>1.687504495321102</v>
      </c>
      <c r="CG518" s="6" t="n">
        <v>0.07723128103638777</v>
      </c>
      <c r="CH518" s="6" t="n">
        <v>0.03357603354222083</v>
      </c>
      <c r="CI518" s="6" t="n">
        <v>27.08571428571429</v>
      </c>
      <c r="CJ518" s="6" t="n">
        <v>0.6429298067141405</v>
      </c>
      <c r="CK518" s="6" t="n">
        <v>4.639175257731959</v>
      </c>
      <c r="CL518" s="6" t="n">
        <v>0.2808043875685557</v>
      </c>
      <c r="CM518" s="6" t="n">
        <v>0.01196253121490032</v>
      </c>
      <c r="CN518" s="6" t="n">
        <v>-0.2156862745098039</v>
      </c>
      <c r="CO518" s="6" t="n">
        <v>-0.2948900942049671</v>
      </c>
    </row>
    <row r="519">
      <c r="A519" t="inlineStr">
        <is>
          <t>2916</t>
        </is>
      </c>
      <c r="B519" t="inlineStr">
        <is>
          <t>仙波糖化工業</t>
        </is>
      </c>
      <c r="C519" t="inlineStr">
        <is>
          <t>スタンダード</t>
        </is>
      </c>
      <c r="D519" t="inlineStr">
        <is>
          <t>食品</t>
        </is>
      </c>
      <c r="E519" t="inlineStr">
        <is>
          <t>食料品</t>
        </is>
      </c>
      <c r="F519" s="4" t="n">
        <v>713</v>
      </c>
      <c r="G519" s="4" t="n">
        <v>8128200000</v>
      </c>
      <c r="H519" s="4" t="n">
        <v>19137000000</v>
      </c>
      <c r="I519" s="4" t="n">
        <v>18701000000</v>
      </c>
      <c r="J519" s="4" t="n">
        <v>19700000000</v>
      </c>
      <c r="K519" s="4" t="n">
        <v>690000000</v>
      </c>
      <c r="L519" s="4" t="n">
        <v>755000000</v>
      </c>
      <c r="M519" s="4" t="n">
        <v>900000000</v>
      </c>
      <c r="N519" s="4" t="n">
        <v>495000000</v>
      </c>
      <c r="O519" s="4" t="n">
        <v>319000000</v>
      </c>
      <c r="P519" s="4" t="n">
        <v>520000000</v>
      </c>
      <c r="Q519" s="4" t="n">
        <v>18620000000</v>
      </c>
      <c r="R519" s="4" t="n">
        <v>269000000</v>
      </c>
      <c r="S519" s="4" t="n">
        <v>232000000</v>
      </c>
      <c r="T519" s="4" t="n">
        <v>3016000000</v>
      </c>
      <c r="U519" s="4" t="n">
        <v>11858000000</v>
      </c>
      <c r="V519" s="5" t="n">
        <v>25.48025078369906</v>
      </c>
      <c r="W519" s="5" t="n">
        <v>0.6854612919547984</v>
      </c>
      <c r="X519" s="5" t="n">
        <v>0.02690166975881262</v>
      </c>
      <c r="Y519" s="6" t="n">
        <v>0.573</v>
      </c>
      <c r="Z519" s="4" t="n">
        <v>11400000</v>
      </c>
      <c r="AA519" s="4" t="n">
        <v>0</v>
      </c>
      <c r="AB519" s="4" t="n">
        <v>8200</v>
      </c>
      <c r="AC519" s="4" t="n">
        <v>7600</v>
      </c>
      <c r="AD519" s="4" t="n">
        <v>6300</v>
      </c>
      <c r="AE519" s="4" t="n">
        <v>10000</v>
      </c>
      <c r="AF519" s="4" t="n">
        <v>4100</v>
      </c>
      <c r="AG519" s="4" t="n">
        <v>3200</v>
      </c>
      <c r="AH519" s="4" t="n">
        <v>8000</v>
      </c>
      <c r="AI519" s="4" t="n">
        <v>8200</v>
      </c>
      <c r="AK519" s="4" t="n">
        <v>0</v>
      </c>
      <c r="AL519" s="4" t="n">
        <v>0</v>
      </c>
      <c r="AM519" s="4" t="n">
        <v>0</v>
      </c>
      <c r="AN519" s="4" t="n">
        <v>0</v>
      </c>
      <c r="AO519" s="4" t="n">
        <v>0</v>
      </c>
      <c r="AP519" s="4" t="n">
        <v>0</v>
      </c>
      <c r="AQ519" s="4" t="n">
        <v>0</v>
      </c>
      <c r="BB519" s="4" t="n">
        <v>1920</v>
      </c>
      <c r="BC519" s="4" t="n">
        <v>2080</v>
      </c>
      <c r="BD519" s="4" t="n">
        <v>2860</v>
      </c>
      <c r="BE519" s="4" t="n">
        <v>1580</v>
      </c>
      <c r="BF519" s="4" t="n">
        <v>3540</v>
      </c>
      <c r="BG519" s="4" t="n">
        <v>2200</v>
      </c>
      <c r="BH519" s="4" t="n">
        <v>3425</v>
      </c>
      <c r="BI519" s="4" t="n">
        <v>2260</v>
      </c>
      <c r="BJ519" s="4" t="n">
        <v>1920</v>
      </c>
      <c r="BK519" s="4" t="n">
        <v>1367200</v>
      </c>
      <c r="BL519" s="4" t="n">
        <v>1528020</v>
      </c>
      <c r="BM519" s="4" t="n">
        <v>2108460</v>
      </c>
      <c r="BN519" s="4" t="n">
        <v>1163780</v>
      </c>
      <c r="BO519" s="4" t="n">
        <v>2549740</v>
      </c>
      <c r="BP519" s="4" t="n">
        <v>1592860</v>
      </c>
      <c r="BQ519" s="4" t="n">
        <v>2457350</v>
      </c>
      <c r="BR519" s="4" t="n">
        <v>1614640</v>
      </c>
      <c r="BS519" s="4" t="n">
        <v>1367200</v>
      </c>
      <c r="BT519" s="7" t="n">
        <v>46066</v>
      </c>
      <c r="BV519" t="b">
        <v>0</v>
      </c>
      <c r="BW519" t="inlineStr">
        <is>
          <t>20260418-190053</t>
        </is>
      </c>
      <c r="BX519" t="inlineStr">
        <is>
          <t>2026-04-18T10:00:53+00:00</t>
        </is>
      </c>
      <c r="BY519" t="inlineStr">
        <is>
          <t>2026-04-18T19:00:53+09:00</t>
        </is>
      </c>
      <c r="BZ519" s="6" t="n">
        <v>0.0007192982456140351</v>
      </c>
      <c r="CA519" s="6" t="n">
        <v>4.270833333333333</v>
      </c>
      <c r="CC519" s="5" t="n">
        <v>0.3710538618636353</v>
      </c>
      <c r="CD519" s="6" t="n">
        <v>0.00217272020200121</v>
      </c>
      <c r="CE519" s="6" t="n">
        <v>0.6753183129823794</v>
      </c>
      <c r="CF519" s="6" t="n">
        <v>0.1726039399558574</v>
      </c>
      <c r="CG519" s="6" t="n">
        <v>0.02776584317937703</v>
      </c>
      <c r="CH519" s="6" t="n">
        <v>-0.02278309034853943</v>
      </c>
      <c r="CI519" s="6" t="n">
        <v>1.565055762081784</v>
      </c>
      <c r="CJ519" s="6" t="n">
        <v>0.09420289855072461</v>
      </c>
      <c r="CK519" s="6" t="n">
        <v>1.133620689655173</v>
      </c>
      <c r="CL519" s="6" t="n">
        <v>-0.3555555555555555</v>
      </c>
      <c r="CM519" s="6" t="n">
        <v>0.05341960322977379</v>
      </c>
      <c r="CN519" s="6" t="n">
        <v>0.1920529801324504</v>
      </c>
      <c r="CO519" s="6" t="n">
        <v>0.6300940438871474</v>
      </c>
    </row>
    <row r="520">
      <c r="A520" t="inlineStr">
        <is>
          <t>2917</t>
        </is>
      </c>
      <c r="B520" t="inlineStr">
        <is>
          <t>大森屋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917</v>
      </c>
      <c r="G520" s="4" t="n">
        <v>4674954032</v>
      </c>
      <c r="H520" s="4" t="n">
        <v>16305000000</v>
      </c>
      <c r="I520" s="4" t="n">
        <v>16511000000</v>
      </c>
      <c r="J520" s="4" t="n">
        <v>18000000000</v>
      </c>
      <c r="K520" s="4" t="n">
        <v>269000000</v>
      </c>
      <c r="L520" s="4" t="n">
        <v>-66000000</v>
      </c>
      <c r="M520" s="4" t="n">
        <v>371000000</v>
      </c>
      <c r="N520" s="4" t="n">
        <v>179000000</v>
      </c>
      <c r="O520" s="4" t="n">
        <v>-73000000</v>
      </c>
      <c r="P520" s="4" t="n">
        <v>196000000</v>
      </c>
      <c r="Q520" s="4" t="n">
        <v>14239000000</v>
      </c>
      <c r="R520" s="4" t="n">
        <v>374000000</v>
      </c>
      <c r="S520" s="4" t="n">
        <v>244000000</v>
      </c>
      <c r="T520" s="4" t="n">
        <v>1380000000</v>
      </c>
      <c r="U520" s="4" t="n">
        <v>11528000000</v>
      </c>
      <c r="W520" s="5" t="n">
        <v>0.4055303636363636</v>
      </c>
      <c r="X520" s="5" t="n">
        <v>-0.006332408049965302</v>
      </c>
      <c r="Y520" s="6" t="n">
        <v>0.489</v>
      </c>
      <c r="Z520" s="4" t="n">
        <v>5098096</v>
      </c>
      <c r="AA520" s="4" t="n">
        <v>0</v>
      </c>
      <c r="AB520" s="4" t="n">
        <v>24100</v>
      </c>
      <c r="AC520" s="4" t="n">
        <v>17500</v>
      </c>
      <c r="AD520" s="4" t="n">
        <v>18400</v>
      </c>
      <c r="AE520" s="4" t="n">
        <v>17600</v>
      </c>
      <c r="AF520" s="4" t="n">
        <v>19000</v>
      </c>
      <c r="AG520" s="4" t="n">
        <v>22800</v>
      </c>
      <c r="AH520" s="4" t="n">
        <v>24600</v>
      </c>
      <c r="AI520" s="4" t="n">
        <v>24100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BB520" s="4" t="n">
        <v>1620</v>
      </c>
      <c r="BC520" s="4" t="n">
        <v>2320</v>
      </c>
      <c r="BD520" s="4" t="n">
        <v>3060</v>
      </c>
      <c r="BE520" s="4" t="n">
        <v>1620</v>
      </c>
      <c r="BF520" s="4" t="n">
        <v>2140</v>
      </c>
      <c r="BG520" s="4" t="n">
        <v>4200</v>
      </c>
      <c r="BH520" s="4" t="n">
        <v>2440</v>
      </c>
      <c r="BI520" s="4" t="n">
        <v>3700</v>
      </c>
      <c r="BJ520" s="4" t="n">
        <v>1620</v>
      </c>
      <c r="BK520" s="4" t="n">
        <v>1472260</v>
      </c>
      <c r="BL520" s="4" t="n">
        <v>2120540</v>
      </c>
      <c r="BM520" s="4" t="n">
        <v>2777100</v>
      </c>
      <c r="BN520" s="4" t="n">
        <v>1466020</v>
      </c>
      <c r="BO520" s="4" t="n">
        <v>1933000</v>
      </c>
      <c r="BP520" s="4" t="n">
        <v>3807180</v>
      </c>
      <c r="BQ520" s="4" t="n">
        <v>2206240</v>
      </c>
      <c r="BR520" s="4" t="n">
        <v>3345280</v>
      </c>
      <c r="BS520" s="4" t="n">
        <v>1472260</v>
      </c>
      <c r="BT520" s="7" t="n">
        <v>46066</v>
      </c>
      <c r="BV520" t="b">
        <v>0</v>
      </c>
      <c r="BW520" t="inlineStr">
        <is>
          <t>20260418-190053</t>
        </is>
      </c>
      <c r="BX520" t="inlineStr">
        <is>
          <t>2026-04-18T10:00:53+00:00</t>
        </is>
      </c>
      <c r="BY520" t="inlineStr">
        <is>
          <t>2026-04-18T19:00:53+09:00</t>
        </is>
      </c>
      <c r="BZ520" s="6" t="n">
        <v>0.00472725503795927</v>
      </c>
      <c r="CA520" s="6" t="n">
        <v>14.87654320987654</v>
      </c>
      <c r="CC520" s="5" t="n">
        <v>0.2951900682988363</v>
      </c>
      <c r="CD520" s="6" t="n">
        <v>0.07682949763554392</v>
      </c>
      <c r="CG520" s="6" t="n">
        <v>0.1450944588805394</v>
      </c>
      <c r="CH520" s="6" t="n">
        <v>0.01263416130021455</v>
      </c>
      <c r="CI520" s="6" t="n">
        <v>-0.2807486631016043</v>
      </c>
      <c r="CK520" s="6" t="n">
        <v>-0.2663934426229508</v>
      </c>
      <c r="CM520" s="6" t="n">
        <v>0.09018230270728611</v>
      </c>
      <c r="CN520" s="6" t="n">
        <v>-6.621212121212121</v>
      </c>
      <c r="CO520" s="6" t="n">
        <v>-3.684931506849315</v>
      </c>
    </row>
    <row r="521">
      <c r="A521" t="inlineStr">
        <is>
          <t>2918</t>
        </is>
      </c>
      <c r="B521" t="inlineStr">
        <is>
          <t>わらべや日洋ホールディングス</t>
        </is>
      </c>
      <c r="C521" t="inlineStr">
        <is>
          <t>プライム</t>
        </is>
      </c>
      <c r="D521" t="inlineStr">
        <is>
          <t>食品</t>
        </is>
      </c>
      <c r="E521" t="inlineStr">
        <is>
          <t>食料品</t>
        </is>
      </c>
      <c r="F521" s="4" t="n">
        <v>2827</v>
      </c>
      <c r="G521" s="4" t="n">
        <v>49827740820</v>
      </c>
      <c r="H521" s="4" t="n">
        <v>222467000000</v>
      </c>
      <c r="I521" s="4" t="n">
        <v>233833000000</v>
      </c>
      <c r="J521" s="4" t="n">
        <v>241000000000</v>
      </c>
      <c r="K521" s="4" t="n">
        <v>4515000000</v>
      </c>
      <c r="L521" s="4" t="n">
        <v>7441000000</v>
      </c>
      <c r="M521" s="4" t="n">
        <v>7700000000</v>
      </c>
      <c r="N521" s="4" t="n">
        <v>2679000000</v>
      </c>
      <c r="O521" s="4" t="n">
        <v>5339000000</v>
      </c>
      <c r="P521" s="4" t="n">
        <v>4800000000</v>
      </c>
      <c r="Q521" s="4" t="n">
        <v>207009000000</v>
      </c>
      <c r="R521" s="4" t="n">
        <v>6380000000</v>
      </c>
      <c r="S521" s="4" t="n">
        <v>4273000000</v>
      </c>
      <c r="T521" s="4" t="n">
        <v>10378000000</v>
      </c>
      <c r="U521" s="4" t="n">
        <v>62131000000</v>
      </c>
      <c r="V521" s="5" t="n">
        <v>9.332785319348192</v>
      </c>
      <c r="W521" s="5" t="n">
        <v>0.8019787355748338</v>
      </c>
      <c r="X521" s="5" t="n">
        <v>0.08593133862323156</v>
      </c>
      <c r="Y521" s="6" t="n">
        <v>0.451</v>
      </c>
      <c r="Z521" s="4" t="n">
        <v>17625660</v>
      </c>
      <c r="AA521" s="4" t="n">
        <v>9900</v>
      </c>
      <c r="AB521" s="4" t="n">
        <v>265100</v>
      </c>
      <c r="AC521" s="4" t="n">
        <v>123700</v>
      </c>
      <c r="AD521" s="4" t="n">
        <v>146300</v>
      </c>
      <c r="AE521" s="4" t="n">
        <v>115700</v>
      </c>
      <c r="AF521" s="4" t="n">
        <v>136000</v>
      </c>
      <c r="AG521" s="4" t="n">
        <v>115400</v>
      </c>
      <c r="AH521" s="4" t="n">
        <v>120400</v>
      </c>
      <c r="AI521" s="4" t="n">
        <v>265100</v>
      </c>
      <c r="AK521" s="4" t="n">
        <v>10200</v>
      </c>
      <c r="AL521" s="4" t="n">
        <v>6400</v>
      </c>
      <c r="AM521" s="4" t="n">
        <v>4500</v>
      </c>
      <c r="AN521" s="4" t="n">
        <v>4600</v>
      </c>
      <c r="AO521" s="4" t="n">
        <v>6800</v>
      </c>
      <c r="AP521" s="4" t="n">
        <v>6300</v>
      </c>
      <c r="AQ521" s="4" t="n">
        <v>9900</v>
      </c>
      <c r="AS521" s="4" t="n">
        <v>133361</v>
      </c>
      <c r="AT521" s="4" t="n">
        <v>38361</v>
      </c>
      <c r="AU521" s="4" t="n">
        <v>38361</v>
      </c>
      <c r="AV521" s="4" t="n">
        <v>38361</v>
      </c>
      <c r="AW521" s="4" t="n">
        <v>38361</v>
      </c>
      <c r="AX521" s="4" t="n">
        <v>38361</v>
      </c>
      <c r="AY521" s="4" t="n">
        <v>38361</v>
      </c>
      <c r="AZ521" s="4" t="n">
        <v>38361</v>
      </c>
      <c r="BA521" s="4" t="n">
        <v>133361</v>
      </c>
      <c r="BB521" s="4" t="n">
        <v>188760</v>
      </c>
      <c r="BC521" s="4" t="n">
        <v>161840</v>
      </c>
      <c r="BD521" s="4" t="n">
        <v>115480</v>
      </c>
      <c r="BE521" s="4" t="n">
        <v>83220</v>
      </c>
      <c r="BF521" s="4" t="n">
        <v>67780</v>
      </c>
      <c r="BG521" s="4" t="n">
        <v>92360</v>
      </c>
      <c r="BH521" s="4" t="n">
        <v>85700</v>
      </c>
      <c r="BI521" s="4" t="n">
        <v>306420</v>
      </c>
      <c r="BJ521" s="4" t="n">
        <v>188760</v>
      </c>
      <c r="BK521" s="4" t="n">
        <v>531634300</v>
      </c>
      <c r="BL521" s="4" t="n">
        <v>566041000</v>
      </c>
      <c r="BM521" s="4" t="n">
        <v>376034500</v>
      </c>
      <c r="BN521" s="4" t="n">
        <v>259124600</v>
      </c>
      <c r="BO521" s="4" t="n">
        <v>206964800</v>
      </c>
      <c r="BP521" s="4" t="n">
        <v>277101620</v>
      </c>
      <c r="BQ521" s="4" t="n">
        <v>259276580</v>
      </c>
      <c r="BR521" s="4" t="n">
        <v>920245060</v>
      </c>
      <c r="BS521" s="4" t="n">
        <v>531634300</v>
      </c>
      <c r="BT521" s="7" t="n">
        <v>46120</v>
      </c>
      <c r="BV521" t="b">
        <v>0</v>
      </c>
      <c r="BW521" t="inlineStr">
        <is>
          <t>20260418-190053</t>
        </is>
      </c>
      <c r="BX521" t="inlineStr">
        <is>
          <t>2026-04-18T10:00:53+00:00</t>
        </is>
      </c>
      <c r="BY521" t="inlineStr">
        <is>
          <t>2026-04-18T19:00:53+09:00</t>
        </is>
      </c>
      <c r="BZ521" s="6" t="n">
        <v>0.01504057153037106</v>
      </c>
      <c r="CA521" s="6" t="n">
        <v>1.404428904428904</v>
      </c>
      <c r="CB521" s="5" t="n">
        <v>0.007566298226562863</v>
      </c>
      <c r="CC521" s="5" t="n">
        <v>0.2082775544147177</v>
      </c>
      <c r="CD521" s="6" t="n">
        <v>0.06281649742430684</v>
      </c>
      <c r="CE521" s="6" t="n">
        <v>0.07995413811831442</v>
      </c>
      <c r="CF521" s="6" t="n">
        <v>0.1177984781997461</v>
      </c>
      <c r="CG521" s="6" t="n">
        <v>0.07467308184668298</v>
      </c>
      <c r="CH521" s="6" t="n">
        <v>0.05109072356798983</v>
      </c>
      <c r="CI521" s="6" t="n">
        <v>-0.292319749216301</v>
      </c>
      <c r="CJ521" s="6" t="n">
        <v>0.6480620155038759</v>
      </c>
      <c r="CK521" s="6" t="n">
        <v>-0.3730400187222093</v>
      </c>
      <c r="CL521" s="6" t="n">
        <v>0.9929078014184398</v>
      </c>
      <c r="CM521" s="6" t="n">
        <v>0.03065007933012032</v>
      </c>
      <c r="CN521" s="6" t="n">
        <v>0.03480714957666975</v>
      </c>
      <c r="CO521" s="6" t="n">
        <v>-0.1009552350627458</v>
      </c>
    </row>
    <row r="522">
      <c r="A522" t="inlineStr">
        <is>
          <t>291A</t>
        </is>
      </c>
      <c r="B522" t="inlineStr">
        <is>
          <t>リスキル</t>
        </is>
      </c>
      <c r="C522" t="inlineStr">
        <is>
          <t>グロース</t>
        </is>
      </c>
      <c r="D522" t="inlineStr">
        <is>
          <t>情報通信・サービスその他</t>
        </is>
      </c>
      <c r="E522" t="inlineStr">
        <is>
          <t>サービス業</t>
        </is>
      </c>
      <c r="F522" s="4" t="n">
        <v>2717</v>
      </c>
      <c r="G522" s="4" t="n">
        <v>5530725200</v>
      </c>
      <c r="H522" s="4" t="n">
        <v>1483824000</v>
      </c>
      <c r="I522" s="4" t="n">
        <v>1958000000</v>
      </c>
      <c r="J522" s="4" t="n">
        <v>2455000000</v>
      </c>
      <c r="K522" s="4" t="n">
        <v>402408000</v>
      </c>
      <c r="L522" s="4" t="n">
        <v>683000000</v>
      </c>
      <c r="M522" s="4" t="n">
        <v>880000000</v>
      </c>
      <c r="N522" s="4" t="n">
        <v>285127000</v>
      </c>
      <c r="O522" s="4" t="n">
        <v>473000000</v>
      </c>
      <c r="P522" s="4" t="n">
        <v>585000000</v>
      </c>
      <c r="T522" s="4" t="n">
        <v>1461000000</v>
      </c>
      <c r="U522" s="4" t="n">
        <v>1411000000</v>
      </c>
      <c r="V522" s="5" t="n">
        <v>11.69286511627907</v>
      </c>
      <c r="W522" s="5" t="n">
        <v>3.919720198440822</v>
      </c>
      <c r="X522" s="5" t="n">
        <v>0.335223245924876</v>
      </c>
      <c r="Y522" s="6" t="n">
        <v>0.8015691762619777</v>
      </c>
      <c r="Z522" s="4" t="n">
        <v>2035600</v>
      </c>
      <c r="AA522" s="4" t="n">
        <v>0</v>
      </c>
      <c r="AB522" s="4" t="n">
        <v>75100</v>
      </c>
      <c r="AC522" s="4" t="n">
        <v>44400</v>
      </c>
      <c r="AD522" s="4" t="n">
        <v>44400</v>
      </c>
      <c r="AE522" s="4" t="n">
        <v>57600</v>
      </c>
      <c r="AF522" s="4" t="n">
        <v>65500</v>
      </c>
      <c r="AG522" s="4" t="n">
        <v>73600</v>
      </c>
      <c r="AH522" s="4" t="n">
        <v>76100</v>
      </c>
      <c r="AI522" s="4" t="n">
        <v>75100</v>
      </c>
      <c r="AK522" s="4" t="n">
        <v>0</v>
      </c>
      <c r="AL522" s="4" t="n">
        <v>0</v>
      </c>
      <c r="AM522" s="4" t="n">
        <v>0</v>
      </c>
      <c r="AN522" s="4" t="n">
        <v>0</v>
      </c>
      <c r="AO522" s="4" t="n">
        <v>0</v>
      </c>
      <c r="AP522" s="4" t="n">
        <v>0</v>
      </c>
      <c r="AQ522" s="4" t="n">
        <v>0</v>
      </c>
      <c r="BB522" s="4" t="n">
        <v>8440</v>
      </c>
      <c r="BC522" s="4" t="n">
        <v>3760</v>
      </c>
      <c r="BD522" s="4" t="n">
        <v>2860</v>
      </c>
      <c r="BE522" s="4" t="n">
        <v>5740</v>
      </c>
      <c r="BF522" s="4" t="n">
        <v>11120</v>
      </c>
      <c r="BG522" s="4" t="n">
        <v>5400</v>
      </c>
      <c r="BH522" s="4" t="n">
        <v>7100</v>
      </c>
      <c r="BI522" s="4" t="n">
        <v>9720</v>
      </c>
      <c r="BJ522" s="4" t="n">
        <v>8440</v>
      </c>
      <c r="BK522" s="4" t="n">
        <v>22972040</v>
      </c>
      <c r="BL522" s="4" t="n">
        <v>12487600</v>
      </c>
      <c r="BM522" s="4" t="n">
        <v>9085800</v>
      </c>
      <c r="BN522" s="4" t="n">
        <v>17283920</v>
      </c>
      <c r="BO522" s="4" t="n">
        <v>31773900</v>
      </c>
      <c r="BP522" s="4" t="n">
        <v>15125380</v>
      </c>
      <c r="BQ522" s="4" t="n">
        <v>19300820</v>
      </c>
      <c r="BR522" s="4" t="n">
        <v>26108800</v>
      </c>
      <c r="BS522" s="4" t="n">
        <v>22972040</v>
      </c>
      <c r="BT522" s="7" t="n">
        <v>46065</v>
      </c>
      <c r="BV522" t="b">
        <v>1</v>
      </c>
      <c r="BW522" t="inlineStr">
        <is>
          <t>20260418-190053</t>
        </is>
      </c>
      <c r="BX522" t="inlineStr">
        <is>
          <t>2026-04-18T10:00:53+00:00</t>
        </is>
      </c>
      <c r="BY522" t="inlineStr">
        <is>
          <t>2026-04-18T19:00:53+09:00</t>
        </is>
      </c>
      <c r="BZ522" s="6" t="n">
        <v>0.03689329927294164</v>
      </c>
      <c r="CA522" s="6" t="n">
        <v>8.898104265402843</v>
      </c>
      <c r="CC522" s="5" t="n">
        <v>0.2641606565446427</v>
      </c>
      <c r="CH522" s="6" t="n">
        <v>0.3195635061840219</v>
      </c>
      <c r="CJ522" s="6" t="n">
        <v>0.6972823601916462</v>
      </c>
      <c r="CL522" s="6" t="n">
        <v>0.6589098892774097</v>
      </c>
      <c r="CM522" s="6" t="n">
        <v>0.2538304392236976</v>
      </c>
      <c r="CN522" s="6" t="n">
        <v>0.2884333821376281</v>
      </c>
      <c r="CO522" s="6" t="n">
        <v>0.2367864693446089</v>
      </c>
    </row>
    <row r="523">
      <c r="A523" t="inlineStr">
        <is>
          <t>2922</t>
        </is>
      </c>
      <c r="B523" t="inlineStr">
        <is>
          <t>なとり</t>
        </is>
      </c>
      <c r="C523" t="inlineStr">
        <is>
          <t>プライム</t>
        </is>
      </c>
      <c r="D523" t="inlineStr">
        <is>
          <t>食品</t>
        </is>
      </c>
      <c r="E523" t="inlineStr">
        <is>
          <t>食料品</t>
        </is>
      </c>
      <c r="F523" s="4" t="n">
        <v>1903</v>
      </c>
      <c r="G523" s="4" t="n">
        <v>28606293727</v>
      </c>
      <c r="H523" s="4" t="n">
        <v>47578000000</v>
      </c>
      <c r="I523" s="4" t="n">
        <v>48892000000</v>
      </c>
      <c r="J523" s="4" t="n">
        <v>50000000000</v>
      </c>
      <c r="K523" s="4" t="n">
        <v>2125000000</v>
      </c>
      <c r="L523" s="4" t="n">
        <v>1968000000</v>
      </c>
      <c r="M523" s="4" t="n">
        <v>1800000000</v>
      </c>
      <c r="N523" s="4" t="n">
        <v>1400000000</v>
      </c>
      <c r="O523" s="4" t="n">
        <v>1352000000</v>
      </c>
      <c r="P523" s="4" t="n">
        <v>1270000000</v>
      </c>
      <c r="Q523" s="4" t="n">
        <v>45093000000</v>
      </c>
      <c r="R523" s="4" t="n">
        <v>622000000</v>
      </c>
      <c r="S523" s="4" t="n">
        <v>407000000</v>
      </c>
      <c r="T523" s="4" t="n">
        <v>4218000000</v>
      </c>
      <c r="U523" s="4" t="n">
        <v>26212000000</v>
      </c>
      <c r="V523" s="5" t="n">
        <v>21.15850127736686</v>
      </c>
      <c r="W523" s="5" t="n">
        <v>1.091343420074775</v>
      </c>
      <c r="X523" s="5" t="n">
        <v>0.05157942926903708</v>
      </c>
      <c r="Y523" s="6" t="n">
        <v>0.631</v>
      </c>
      <c r="Z523" s="4" t="n">
        <v>15032209</v>
      </c>
      <c r="AA523" s="4" t="n">
        <v>67900</v>
      </c>
      <c r="AB523" s="4" t="n">
        <v>8400</v>
      </c>
      <c r="AC523" s="4" t="n">
        <v>21200</v>
      </c>
      <c r="AD523" s="4" t="n">
        <v>16100</v>
      </c>
      <c r="AE523" s="4" t="n">
        <v>17000</v>
      </c>
      <c r="AF523" s="4" t="n">
        <v>14400</v>
      </c>
      <c r="AG523" s="4" t="n">
        <v>6500</v>
      </c>
      <c r="AH523" s="4" t="n">
        <v>11000</v>
      </c>
      <c r="AI523" s="4" t="n">
        <v>8400</v>
      </c>
      <c r="AK523" s="4" t="n">
        <v>153400</v>
      </c>
      <c r="AL523" s="4" t="n">
        <v>186000</v>
      </c>
      <c r="AM523" s="4" t="n">
        <v>203400</v>
      </c>
      <c r="AN523" s="4" t="n">
        <v>216900</v>
      </c>
      <c r="AO523" s="4" t="n">
        <v>328200</v>
      </c>
      <c r="AP523" s="4" t="n">
        <v>73200</v>
      </c>
      <c r="AQ523" s="4" t="n">
        <v>67900</v>
      </c>
      <c r="AS523" s="4" t="n">
        <v>362707</v>
      </c>
      <c r="AT523" s="4" t="n">
        <v>383408</v>
      </c>
      <c r="AU523" s="4" t="n">
        <v>383408</v>
      </c>
      <c r="AV523" s="4" t="n">
        <v>373533</v>
      </c>
      <c r="AW523" s="4" t="n">
        <v>373533</v>
      </c>
      <c r="AX523" s="4" t="n">
        <v>373533</v>
      </c>
      <c r="AY523" s="4" t="n">
        <v>377864</v>
      </c>
      <c r="AZ523" s="4" t="n">
        <v>359464</v>
      </c>
      <c r="BA523" s="4" t="n">
        <v>362707</v>
      </c>
      <c r="BB523" s="4" t="n">
        <v>16140</v>
      </c>
      <c r="BC523" s="4" t="n">
        <v>33220</v>
      </c>
      <c r="BD523" s="4" t="n">
        <v>40200</v>
      </c>
      <c r="BE523" s="4" t="n">
        <v>25980</v>
      </c>
      <c r="BF523" s="4" t="n">
        <v>25560</v>
      </c>
      <c r="BG523" s="4" t="n">
        <v>53840</v>
      </c>
      <c r="BH523" s="4" t="n">
        <v>41820</v>
      </c>
      <c r="BI523" s="4" t="n">
        <v>21560</v>
      </c>
      <c r="BJ523" s="4" t="n">
        <v>16140</v>
      </c>
      <c r="BK523" s="4" t="n">
        <v>30615400</v>
      </c>
      <c r="BL523" s="4" t="n">
        <v>64550540</v>
      </c>
      <c r="BM523" s="4" t="n">
        <v>78527320</v>
      </c>
      <c r="BN523" s="4" t="n">
        <v>50640340</v>
      </c>
      <c r="BO523" s="4" t="n">
        <v>49785040</v>
      </c>
      <c r="BP523" s="4" t="n">
        <v>105841620</v>
      </c>
      <c r="BQ523" s="4" t="n">
        <v>79861980</v>
      </c>
      <c r="BR523" s="4" t="n">
        <v>40950040</v>
      </c>
      <c r="BS523" s="4" t="n">
        <v>30615400</v>
      </c>
      <c r="BT523" s="7" t="n">
        <v>46057</v>
      </c>
      <c r="BV523" t="b">
        <v>0</v>
      </c>
      <c r="BW523" t="inlineStr">
        <is>
          <t>20260418-190053</t>
        </is>
      </c>
      <c r="BX523" t="inlineStr">
        <is>
          <t>2026-04-18T10:00:53+00:00</t>
        </is>
      </c>
      <c r="BY523" t="inlineStr">
        <is>
          <t>2026-04-18T19:00:53+09:00</t>
        </is>
      </c>
      <c r="BZ523" s="6" t="n">
        <v>0.0005588001071565729</v>
      </c>
      <c r="CA523" s="6" t="n">
        <v>0.5204460966542751</v>
      </c>
      <c r="CB523" s="5" t="n">
        <v>0.02412865600790942</v>
      </c>
      <c r="CC523" s="5" t="n">
        <v>0.1474500695634978</v>
      </c>
      <c r="CD523" s="6" t="n">
        <v>0.0412723512427795</v>
      </c>
      <c r="CE523" s="6" t="n">
        <v>0.7787600001865529</v>
      </c>
      <c r="CF523" s="6" t="n">
        <v>0.8225990568052322</v>
      </c>
      <c r="CG523" s="6" t="n">
        <v>0.05510833167010398</v>
      </c>
      <c r="CH523" s="6" t="n">
        <v>0.02761780654924539</v>
      </c>
      <c r="CI523" s="6" t="n">
        <v>2.416398713826367</v>
      </c>
      <c r="CJ523" s="6" t="n">
        <v>-0.07388235294117651</v>
      </c>
      <c r="CK523" s="6" t="n">
        <v>2.43980343980344</v>
      </c>
      <c r="CL523" s="6" t="n">
        <v>-0.03428571428571425</v>
      </c>
      <c r="CM523" s="6" t="n">
        <v>0.02266219422400395</v>
      </c>
      <c r="CN523" s="6" t="n">
        <v>-0.08536585365853655</v>
      </c>
      <c r="CO523" s="6" t="n">
        <v>-0.06065088757396453</v>
      </c>
    </row>
    <row r="524">
      <c r="A524" t="inlineStr">
        <is>
          <t>2923</t>
        </is>
      </c>
      <c r="B524" t="inlineStr">
        <is>
          <t>サトウ食品</t>
        </is>
      </c>
      <c r="C524" t="inlineStr">
        <is>
          <t>スタンダード</t>
        </is>
      </c>
      <c r="D524" t="inlineStr">
        <is>
          <t>食品</t>
        </is>
      </c>
      <c r="E524" t="inlineStr">
        <is>
          <t>食料品</t>
        </is>
      </c>
      <c r="F524" s="4" t="n">
        <v>7400</v>
      </c>
      <c r="G524" s="4" t="n">
        <v>37558700000</v>
      </c>
      <c r="H524" s="4" t="n">
        <v>42581000000</v>
      </c>
      <c r="I524" s="4" t="n">
        <v>46479000000</v>
      </c>
      <c r="J524" s="4" t="n">
        <v>50000000000</v>
      </c>
      <c r="K524" s="4" t="n">
        <v>2656000000</v>
      </c>
      <c r="L524" s="4" t="n">
        <v>2697000000</v>
      </c>
      <c r="M524" s="4" t="n">
        <v>2700000000</v>
      </c>
      <c r="N524" s="4" t="n">
        <v>2295000000</v>
      </c>
      <c r="O524" s="4" t="n">
        <v>1949000000</v>
      </c>
      <c r="P524" s="4" t="n">
        <v>2300000000</v>
      </c>
      <c r="Q524" s="4" t="n">
        <v>39666000000</v>
      </c>
      <c r="R524" s="4" t="n">
        <v>2250000000</v>
      </c>
      <c r="S524" s="4" t="n">
        <v>1841000000</v>
      </c>
      <c r="T524" s="4" t="n">
        <v>4867000000</v>
      </c>
      <c r="U524" s="4" t="n">
        <v>22475000000</v>
      </c>
      <c r="V524" s="5" t="n">
        <v>19.27075423293997</v>
      </c>
      <c r="W524" s="5" t="n">
        <v>1.671132369299221</v>
      </c>
      <c r="X524" s="5" t="n">
        <v>0.08671857619577308</v>
      </c>
      <c r="Y524" s="6" t="n">
        <v>0.46</v>
      </c>
      <c r="Z524" s="4" t="n">
        <v>5075500</v>
      </c>
      <c r="AA524" s="4" t="n">
        <v>0</v>
      </c>
      <c r="AB524" s="4" t="n">
        <v>11200</v>
      </c>
      <c r="AC524" s="4" t="n">
        <v>12500</v>
      </c>
      <c r="AD524" s="4" t="n">
        <v>14400</v>
      </c>
      <c r="AE524" s="4" t="n">
        <v>16800</v>
      </c>
      <c r="AF524" s="4" t="n">
        <v>15200</v>
      </c>
      <c r="AG524" s="4" t="n">
        <v>16800</v>
      </c>
      <c r="AH524" s="4" t="n">
        <v>12000</v>
      </c>
      <c r="AI524" s="4" t="n">
        <v>11200</v>
      </c>
      <c r="AK524" s="4" t="n">
        <v>0</v>
      </c>
      <c r="AL524" s="4" t="n">
        <v>0</v>
      </c>
      <c r="AM524" s="4" t="n">
        <v>0</v>
      </c>
      <c r="AN524" s="4" t="n">
        <v>0</v>
      </c>
      <c r="AO524" s="4" t="n">
        <v>0</v>
      </c>
      <c r="AP524" s="4" t="n">
        <v>0</v>
      </c>
      <c r="AQ524" s="4" t="n">
        <v>0</v>
      </c>
      <c r="BB524" s="4" t="n">
        <v>1900</v>
      </c>
      <c r="BC524" s="4" t="n">
        <v>3560</v>
      </c>
      <c r="BD524" s="4" t="n">
        <v>4560</v>
      </c>
      <c r="BE524" s="4" t="n">
        <v>14380</v>
      </c>
      <c r="BF524" s="4" t="n">
        <v>3360</v>
      </c>
      <c r="BG524" s="4" t="n">
        <v>3220</v>
      </c>
      <c r="BH524" s="4" t="n">
        <v>4360</v>
      </c>
      <c r="BI524" s="4" t="n">
        <v>2640</v>
      </c>
      <c r="BJ524" s="4" t="n">
        <v>1900</v>
      </c>
      <c r="BK524" s="4" t="n">
        <v>13982600</v>
      </c>
      <c r="BL524" s="4" t="n">
        <v>27248800</v>
      </c>
      <c r="BM524" s="4" t="n">
        <v>33923200</v>
      </c>
      <c r="BN524" s="4" t="n">
        <v>111223200</v>
      </c>
      <c r="BO524" s="4" t="n">
        <v>26323600</v>
      </c>
      <c r="BP524" s="4" t="n">
        <v>23802400</v>
      </c>
      <c r="BQ524" s="4" t="n">
        <v>31438400</v>
      </c>
      <c r="BR524" s="4" t="n">
        <v>19557800</v>
      </c>
      <c r="BS524" s="4" t="n">
        <v>13982600</v>
      </c>
      <c r="BT524" s="7" t="n">
        <v>46091</v>
      </c>
      <c r="BV524" t="b">
        <v>0</v>
      </c>
      <c r="BW524" t="inlineStr">
        <is>
          <t>20260418-190053</t>
        </is>
      </c>
      <c r="BX524" t="inlineStr">
        <is>
          <t>2026-04-18T10:00:53+00:00</t>
        </is>
      </c>
      <c r="BY524" t="inlineStr">
        <is>
          <t>2026-04-18T19:00:53+09:00</t>
        </is>
      </c>
      <c r="BZ524" s="6" t="n">
        <v>0.002206679144911831</v>
      </c>
      <c r="CA524" s="6" t="n">
        <v>5.894736842105263</v>
      </c>
      <c r="CC524" s="5" t="n">
        <v>0.1295838247862679</v>
      </c>
      <c r="CD524" s="6" t="n">
        <v>0.0824782627055709</v>
      </c>
      <c r="CE524" s="6" t="n">
        <v>0.09483636524672789</v>
      </c>
      <c r="CF524" s="6" t="n">
        <v>0.02891387865573347</v>
      </c>
      <c r="CG524" s="6" t="n">
        <v>0.07348863006100936</v>
      </c>
      <c r="CH524" s="6" t="n">
        <v>0.09154317653413502</v>
      </c>
      <c r="CI524" s="6" t="n">
        <v>0.1804444444444444</v>
      </c>
      <c r="CJ524" s="6" t="n">
        <v>0.01543674698795172</v>
      </c>
      <c r="CK524" s="6" t="n">
        <v>0.2466051059206953</v>
      </c>
      <c r="CL524" s="6" t="n">
        <v>-0.1507625272331155</v>
      </c>
      <c r="CM524" s="6" t="n">
        <v>0.07575464188127978</v>
      </c>
      <c r="CN524" s="6" t="n">
        <v>0.001112347052280249</v>
      </c>
      <c r="CO524" s="6" t="n">
        <v>0.1800923550538738</v>
      </c>
    </row>
    <row r="525">
      <c r="A525" t="inlineStr">
        <is>
          <t>2924</t>
        </is>
      </c>
      <c r="B525" t="inlineStr">
        <is>
          <t>イフジ産業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1881</v>
      </c>
      <c r="G525" s="4" t="n">
        <v>15697640970</v>
      </c>
      <c r="H525" s="4" t="n">
        <v>24503000000</v>
      </c>
      <c r="I525" s="4" t="n">
        <v>25557000000</v>
      </c>
      <c r="J525" s="4" t="n">
        <v>30661000000</v>
      </c>
      <c r="K525" s="4" t="n">
        <v>1766000000</v>
      </c>
      <c r="L525" s="4" t="n">
        <v>2998000000</v>
      </c>
      <c r="M525" s="4" t="n">
        <v>2689000000</v>
      </c>
      <c r="N525" s="4" t="n">
        <v>1597000000</v>
      </c>
      <c r="O525" s="4" t="n">
        <v>2102000000</v>
      </c>
      <c r="P525" s="4" t="n">
        <v>1827000000</v>
      </c>
      <c r="Q525" s="4" t="n">
        <v>20891000000</v>
      </c>
      <c r="R525" s="4" t="n">
        <v>1575000000</v>
      </c>
      <c r="S525" s="4" t="n">
        <v>1116000000</v>
      </c>
      <c r="T525" s="4" t="n">
        <v>4014000000</v>
      </c>
      <c r="U525" s="4" t="n">
        <v>11161000000</v>
      </c>
      <c r="V525" s="5" t="n">
        <v>7.467954790675547</v>
      </c>
      <c r="W525" s="5" t="n">
        <v>1.406472625212795</v>
      </c>
      <c r="X525" s="5" t="n">
        <v>0.1883343786399068</v>
      </c>
      <c r="Y525" s="6" t="n">
        <v>0.666</v>
      </c>
      <c r="Z525" s="4" t="n">
        <v>8345370</v>
      </c>
      <c r="AA525" s="4" t="n">
        <v>100</v>
      </c>
      <c r="AB525" s="4" t="n">
        <v>61800</v>
      </c>
      <c r="AC525" s="4" t="n">
        <v>93100</v>
      </c>
      <c r="AD525" s="4" t="n">
        <v>89700</v>
      </c>
      <c r="AE525" s="4" t="n">
        <v>87900</v>
      </c>
      <c r="AF525" s="4" t="n">
        <v>86000</v>
      </c>
      <c r="AG525" s="4" t="n">
        <v>63700</v>
      </c>
      <c r="AH525" s="4" t="n">
        <v>65800</v>
      </c>
      <c r="AI525" s="4" t="n">
        <v>61800</v>
      </c>
      <c r="AK525" s="4" t="n">
        <v>300</v>
      </c>
      <c r="AL525" s="4" t="n">
        <v>0</v>
      </c>
      <c r="AM525" s="4" t="n">
        <v>0</v>
      </c>
      <c r="AN525" s="4" t="n">
        <v>0</v>
      </c>
      <c r="AO525" s="4" t="n">
        <v>0</v>
      </c>
      <c r="AP525" s="4" t="n">
        <v>100</v>
      </c>
      <c r="AQ525" s="4" t="n">
        <v>100</v>
      </c>
      <c r="BB525" s="4" t="n">
        <v>5380</v>
      </c>
      <c r="BC525" s="4" t="n">
        <v>10340</v>
      </c>
      <c r="BD525" s="4" t="n">
        <v>17780</v>
      </c>
      <c r="BE525" s="4" t="n">
        <v>9220</v>
      </c>
      <c r="BF525" s="4" t="n">
        <v>9340</v>
      </c>
      <c r="BG525" s="4" t="n">
        <v>14980</v>
      </c>
      <c r="BH525" s="4" t="n">
        <v>9500</v>
      </c>
      <c r="BI525" s="4" t="n">
        <v>6480</v>
      </c>
      <c r="BJ525" s="4" t="n">
        <v>5380</v>
      </c>
      <c r="BK525" s="4" t="n">
        <v>10157560</v>
      </c>
      <c r="BL525" s="4" t="n">
        <v>20776200</v>
      </c>
      <c r="BM525" s="4" t="n">
        <v>35814440</v>
      </c>
      <c r="BN525" s="4" t="n">
        <v>18370700</v>
      </c>
      <c r="BO525" s="4" t="n">
        <v>18165980</v>
      </c>
      <c r="BP525" s="4" t="n">
        <v>28040060</v>
      </c>
      <c r="BQ525" s="4" t="n">
        <v>17679080</v>
      </c>
      <c r="BR525" s="4" t="n">
        <v>12172320</v>
      </c>
      <c r="BS525" s="4" t="n">
        <v>10157560</v>
      </c>
      <c r="BT525" s="7" t="n">
        <v>46065</v>
      </c>
      <c r="BV525" t="b">
        <v>0</v>
      </c>
      <c r="BW525" t="inlineStr">
        <is>
          <t>20260418-190053</t>
        </is>
      </c>
      <c r="BX525" t="inlineStr">
        <is>
          <t>2026-04-18T10:00:53+00:00</t>
        </is>
      </c>
      <c r="BY525" t="inlineStr">
        <is>
          <t>2026-04-18T19:00:53+09:00</t>
        </is>
      </c>
      <c r="BZ525" s="6" t="n">
        <v>0.007405303779221293</v>
      </c>
      <c r="CA525" s="6" t="n">
        <v>11.48698884758364</v>
      </c>
      <c r="CC525" s="5" t="n">
        <v>0.255707211527593</v>
      </c>
      <c r="CD525" s="6" t="n">
        <v>0.1060514309210996</v>
      </c>
      <c r="CE525" s="6" t="n">
        <v>0.3796709982789606</v>
      </c>
      <c r="CF525" s="6" t="n">
        <v>0.3724112156357755</v>
      </c>
      <c r="CG525" s="6" t="n">
        <v>0.1728974199416016</v>
      </c>
      <c r="CH525" s="6" t="n">
        <v>0.04301514100314252</v>
      </c>
      <c r="CI525" s="6" t="n">
        <v>0.1212698412698412</v>
      </c>
      <c r="CJ525" s="6" t="n">
        <v>0.6976217440543602</v>
      </c>
      <c r="CK525" s="6" t="n">
        <v>0.4310035842293907</v>
      </c>
      <c r="CL525" s="6" t="n">
        <v>0.3162179085785848</v>
      </c>
      <c r="CM525" s="6" t="n">
        <v>0.1997104511484133</v>
      </c>
      <c r="CN525" s="6" t="n">
        <v>-0.1030687124749833</v>
      </c>
      <c r="CO525" s="6" t="n">
        <v>-0.1308277830637488</v>
      </c>
    </row>
    <row r="526">
      <c r="A526" t="inlineStr">
        <is>
          <t>2926</t>
        </is>
      </c>
      <c r="B526" t="inlineStr">
        <is>
          <t>篠崎屋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101</v>
      </c>
      <c r="G526" s="4" t="n">
        <v>1429935780</v>
      </c>
      <c r="H526" s="4" t="n">
        <v>2785000000</v>
      </c>
      <c r="I526" s="4" t="n">
        <v>2940000000</v>
      </c>
      <c r="J526" s="4" t="n">
        <v>1656000000</v>
      </c>
      <c r="K526" s="4" t="n">
        <v>-9000000</v>
      </c>
      <c r="L526" s="4" t="n">
        <v>59000000</v>
      </c>
      <c r="M526" s="4" t="n">
        <v>67000000</v>
      </c>
      <c r="N526" s="4" t="n">
        <v>-28000000</v>
      </c>
      <c r="O526" s="4" t="n">
        <v>38000000</v>
      </c>
      <c r="P526" s="4" t="n">
        <v>64000000</v>
      </c>
      <c r="Q526" s="4" t="n">
        <v>2680000000</v>
      </c>
      <c r="R526" s="4" t="n">
        <v>-77000000</v>
      </c>
      <c r="S526" s="4" t="n">
        <v>-22000000</v>
      </c>
      <c r="T526" s="4" t="n">
        <v>609000000</v>
      </c>
      <c r="U526" s="4" t="n">
        <v>1048000000</v>
      </c>
      <c r="V526" s="5" t="n">
        <v>37.62988894736842</v>
      </c>
      <c r="W526" s="5" t="n">
        <v>1.364442538167939</v>
      </c>
      <c r="X526" s="5" t="n">
        <v>0.03625954198473282</v>
      </c>
      <c r="Y526" s="6" t="n">
        <v>0.768</v>
      </c>
      <c r="Z526" s="4" t="n">
        <v>14157780</v>
      </c>
      <c r="AA526" s="4" t="n">
        <v>20600</v>
      </c>
      <c r="AB526" s="4" t="n">
        <v>734000</v>
      </c>
      <c r="AC526" s="4" t="n">
        <v>985700</v>
      </c>
      <c r="AD526" s="4" t="n">
        <v>863600</v>
      </c>
      <c r="AE526" s="4" t="n">
        <v>781100</v>
      </c>
      <c r="AF526" s="4" t="n">
        <v>764000</v>
      </c>
      <c r="AG526" s="4" t="n">
        <v>777900</v>
      </c>
      <c r="AH526" s="4" t="n">
        <v>744800</v>
      </c>
      <c r="AI526" s="4" t="n">
        <v>734000</v>
      </c>
      <c r="AK526" s="4" t="n">
        <v>9800</v>
      </c>
      <c r="AL526" s="4" t="n">
        <v>16300</v>
      </c>
      <c r="AM526" s="4" t="n">
        <v>13000</v>
      </c>
      <c r="AN526" s="4" t="n">
        <v>17300</v>
      </c>
      <c r="AO526" s="4" t="n">
        <v>8500</v>
      </c>
      <c r="AP526" s="4" t="n">
        <v>19100</v>
      </c>
      <c r="AQ526" s="4" t="n">
        <v>20600</v>
      </c>
      <c r="AS526" s="4" t="n">
        <v>320300</v>
      </c>
      <c r="AT526" s="4" t="n">
        <v>395400</v>
      </c>
      <c r="AU526" s="4" t="n">
        <v>389800</v>
      </c>
      <c r="AV526" s="4" t="n">
        <v>392700</v>
      </c>
      <c r="AW526" s="4" t="n">
        <v>370400</v>
      </c>
      <c r="AX526" s="4" t="n">
        <v>412900</v>
      </c>
      <c r="AY526" s="4" t="n">
        <v>322500</v>
      </c>
      <c r="AZ526" s="4" t="n">
        <v>362400</v>
      </c>
      <c r="BA526" s="4" t="n">
        <v>320300</v>
      </c>
      <c r="BB526" s="4" t="n">
        <v>199820</v>
      </c>
      <c r="BC526" s="4" t="n">
        <v>216580</v>
      </c>
      <c r="BD526" s="4" t="n">
        <v>312220</v>
      </c>
      <c r="BE526" s="4" t="n">
        <v>275240</v>
      </c>
      <c r="BF526" s="4" t="n">
        <v>243140</v>
      </c>
      <c r="BG526" s="4" t="n">
        <v>210280</v>
      </c>
      <c r="BH526" s="4" t="n">
        <v>225700</v>
      </c>
      <c r="BI526" s="4" t="n">
        <v>227680</v>
      </c>
      <c r="BJ526" s="4" t="n">
        <v>199820</v>
      </c>
      <c r="BK526" s="4" t="n">
        <v>19991620</v>
      </c>
      <c r="BL526" s="4" t="n">
        <v>21314160</v>
      </c>
      <c r="BM526" s="4" t="n">
        <v>30114580</v>
      </c>
      <c r="BN526" s="4" t="n">
        <v>26436800</v>
      </c>
      <c r="BO526" s="4" t="n">
        <v>23480420</v>
      </c>
      <c r="BP526" s="4" t="n">
        <v>20255500</v>
      </c>
      <c r="BQ526" s="4" t="n">
        <v>21776260</v>
      </c>
      <c r="BR526" s="4" t="n">
        <v>22596660</v>
      </c>
      <c r="BS526" s="4" t="n">
        <v>19991620</v>
      </c>
      <c r="BT526" s="7" t="n">
        <v>46112</v>
      </c>
      <c r="BV526" t="b">
        <v>0</v>
      </c>
      <c r="BW526" t="inlineStr">
        <is>
          <t>20260418-190053</t>
        </is>
      </c>
      <c r="BX526" t="inlineStr">
        <is>
          <t>2026-04-18T10:00:53+00:00</t>
        </is>
      </c>
      <c r="BY526" t="inlineStr">
        <is>
          <t>2026-04-18T19:00:53+09:00</t>
        </is>
      </c>
      <c r="BZ526" s="6" t="n">
        <v>0.05184428632172558</v>
      </c>
      <c r="CA526" s="6" t="n">
        <v>3.67330597537784</v>
      </c>
      <c r="CB526" s="5" t="n">
        <v>0.02262360341805</v>
      </c>
      <c r="CC526" s="5" t="n">
        <v>0.4258932523529134</v>
      </c>
      <c r="CD526" s="6" t="n">
        <v>0.04738480291301461</v>
      </c>
      <c r="CG526" s="6" t="n">
        <v>0.03917910447761197</v>
      </c>
      <c r="CH526" s="6" t="n">
        <v>0.05565529622980248</v>
      </c>
      <c r="CM526" s="6" t="n">
        <v>-0.436734693877551</v>
      </c>
      <c r="CN526" s="6" t="n">
        <v>0.1355932203389831</v>
      </c>
      <c r="CO526" s="6" t="n">
        <v>0.6842105263157894</v>
      </c>
    </row>
    <row r="527">
      <c r="A527" t="inlineStr">
        <is>
          <t>2927</t>
        </is>
      </c>
      <c r="B527" t="inlineStr">
        <is>
          <t>ＡＦＣ−ＨＤアムスライフサイエンス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877</v>
      </c>
      <c r="G527" s="4" t="n">
        <v>12768856023</v>
      </c>
      <c r="H527" s="4" t="n">
        <v>30185000000</v>
      </c>
      <c r="I527" s="4" t="n">
        <v>32655000000</v>
      </c>
      <c r="J527" s="4" t="n">
        <v>34137000000</v>
      </c>
      <c r="K527" s="4" t="n">
        <v>1916000000</v>
      </c>
      <c r="L527" s="4" t="n">
        <v>2409000000</v>
      </c>
      <c r="M527" s="4" t="n">
        <v>2545000000</v>
      </c>
      <c r="N527" s="4" t="n">
        <v>1252000000</v>
      </c>
      <c r="O527" s="4" t="n">
        <v>1448000000</v>
      </c>
      <c r="P527" s="4" t="n">
        <v>1545000000</v>
      </c>
      <c r="Q527" s="4" t="n">
        <v>25579000000</v>
      </c>
      <c r="R527" s="4" t="n">
        <v>1636000000</v>
      </c>
      <c r="S527" s="4" t="n">
        <v>1102000000</v>
      </c>
      <c r="T527" s="4" t="n">
        <v>11199000000</v>
      </c>
      <c r="U527" s="4" t="n">
        <v>15200000000</v>
      </c>
      <c r="V527" s="5" t="n">
        <v>8.818270734116021</v>
      </c>
      <c r="W527" s="5" t="n">
        <v>0.8400563173026315</v>
      </c>
      <c r="X527" s="5" t="n">
        <v>0.09526315789473684</v>
      </c>
      <c r="Y527" s="6" t="n">
        <v>0.309</v>
      </c>
      <c r="Z527" s="4" t="n">
        <v>14559699</v>
      </c>
      <c r="AA527" s="4" t="n">
        <v>0</v>
      </c>
      <c r="AB527" s="4" t="n">
        <v>404400</v>
      </c>
      <c r="AC527" s="4" t="n">
        <v>302400</v>
      </c>
      <c r="AD527" s="4" t="n">
        <v>371000</v>
      </c>
      <c r="AE527" s="4" t="n">
        <v>397900</v>
      </c>
      <c r="AF527" s="4" t="n">
        <v>411600</v>
      </c>
      <c r="AG527" s="4" t="n">
        <v>407100</v>
      </c>
      <c r="AH527" s="4" t="n">
        <v>406000</v>
      </c>
      <c r="AI527" s="4" t="n">
        <v>404400</v>
      </c>
      <c r="AK527" s="4" t="n">
        <v>0</v>
      </c>
      <c r="AL527" s="4" t="n">
        <v>0</v>
      </c>
      <c r="AM527" s="4" t="n">
        <v>3400</v>
      </c>
      <c r="AN527" s="4" t="n">
        <v>0</v>
      </c>
      <c r="AO527" s="4" t="n">
        <v>0</v>
      </c>
      <c r="AP527" s="4" t="n">
        <v>0</v>
      </c>
      <c r="AQ527" s="4" t="n">
        <v>0</v>
      </c>
      <c r="BB527" s="4" t="n">
        <v>50780</v>
      </c>
      <c r="BC527" s="4" t="n">
        <v>89860</v>
      </c>
      <c r="BD527" s="4" t="n">
        <v>93180</v>
      </c>
      <c r="BE527" s="4" t="n">
        <v>46900</v>
      </c>
      <c r="BF527" s="4" t="n">
        <v>27760</v>
      </c>
      <c r="BG527" s="4" t="n">
        <v>37500</v>
      </c>
      <c r="BH527" s="4" t="n">
        <v>19420</v>
      </c>
      <c r="BI527" s="4" t="n">
        <v>18920</v>
      </c>
      <c r="BJ527" s="4" t="n">
        <v>50780</v>
      </c>
      <c r="BK527" s="4" t="n">
        <v>44157580</v>
      </c>
      <c r="BL527" s="4" t="n">
        <v>80599880</v>
      </c>
      <c r="BM527" s="4" t="n">
        <v>82933700</v>
      </c>
      <c r="BN527" s="4" t="n">
        <v>41991200</v>
      </c>
      <c r="BO527" s="4" t="n">
        <v>24697340</v>
      </c>
      <c r="BP527" s="4" t="n">
        <v>33252660</v>
      </c>
      <c r="BQ527" s="4" t="n">
        <v>17201940</v>
      </c>
      <c r="BR527" s="4" t="n">
        <v>16923400</v>
      </c>
      <c r="BS527" s="4" t="n">
        <v>44157580</v>
      </c>
      <c r="BT527" s="7" t="n">
        <v>46126</v>
      </c>
      <c r="BV527" t="b">
        <v>0</v>
      </c>
      <c r="BW527" t="inlineStr">
        <is>
          <t>20260418-190053</t>
        </is>
      </c>
      <c r="BX527" t="inlineStr">
        <is>
          <t>2026-04-18T10:00:53+00:00</t>
        </is>
      </c>
      <c r="BY527" t="inlineStr">
        <is>
          <t>2026-04-18T19:00:53+09:00</t>
        </is>
      </c>
      <c r="BZ527" s="6" t="n">
        <v>0.02777529947562789</v>
      </c>
      <c r="CA527" s="6" t="n">
        <v>7.96376526191414</v>
      </c>
      <c r="CC527" s="5" t="n">
        <v>0.8770558599633135</v>
      </c>
      <c r="CD527" s="6" t="n">
        <v>0.1298819299607823</v>
      </c>
      <c r="CE527" s="6" t="n">
        <v>0.2134635913493912</v>
      </c>
      <c r="CF527" s="6" t="n">
        <v>0.1462873076378115</v>
      </c>
      <c r="CG527" s="6" t="n">
        <v>0.1800695883341803</v>
      </c>
      <c r="CH527" s="6" t="n">
        <v>0.0818287228756005</v>
      </c>
      <c r="CI527" s="6" t="n">
        <v>0.1711491442542787</v>
      </c>
      <c r="CJ527" s="6" t="n">
        <v>0.2573068893528183</v>
      </c>
      <c r="CK527" s="6" t="n">
        <v>0.1361161524500907</v>
      </c>
      <c r="CL527" s="6" t="n">
        <v>0.1565495207667731</v>
      </c>
      <c r="CM527" s="6" t="n">
        <v>0.04538355535140104</v>
      </c>
      <c r="CN527" s="6" t="n">
        <v>0.05645496056454968</v>
      </c>
      <c r="CO527" s="6" t="n">
        <v>0.06698895027624308</v>
      </c>
    </row>
    <row r="528">
      <c r="A528" t="inlineStr">
        <is>
          <t>2929</t>
        </is>
      </c>
      <c r="B528" t="inlineStr">
        <is>
          <t>ファーマフーズ</t>
        </is>
      </c>
      <c r="C528" t="inlineStr">
        <is>
          <t>プライム</t>
        </is>
      </c>
      <c r="D528" t="inlineStr">
        <is>
          <t>食品</t>
        </is>
      </c>
      <c r="E528" t="inlineStr">
        <is>
          <t>食料品</t>
        </is>
      </c>
      <c r="F528" s="4" t="n">
        <v>671</v>
      </c>
      <c r="G528" s="4" t="n">
        <v>19512009000</v>
      </c>
      <c r="H528" s="4" t="n">
        <v>62147000000</v>
      </c>
      <c r="I528" s="4" t="n">
        <v>65260000000</v>
      </c>
      <c r="J528" s="4" t="n">
        <v>67000000000</v>
      </c>
      <c r="K528" s="4" t="n">
        <v>5113000000</v>
      </c>
      <c r="L528" s="4" t="n">
        <v>2367000000</v>
      </c>
      <c r="M528" s="4" t="n">
        <v>2000000000</v>
      </c>
      <c r="N528" s="4" t="n">
        <v>3205000000</v>
      </c>
      <c r="O528" s="4" t="n">
        <v>368000000</v>
      </c>
      <c r="P528" s="4" t="n">
        <v>1500000000</v>
      </c>
      <c r="Q528" s="4" t="n">
        <v>68572000000</v>
      </c>
      <c r="R528" s="4" t="n">
        <v>3610000000</v>
      </c>
      <c r="S528" s="4" t="n">
        <v>3081000000</v>
      </c>
      <c r="T528" s="4" t="n">
        <v>9057000000</v>
      </c>
      <c r="U528" s="4" t="n">
        <v>11547000000</v>
      </c>
      <c r="V528" s="5" t="n">
        <v>53.02176358695652</v>
      </c>
      <c r="W528" s="5" t="n">
        <v>1.689790335151988</v>
      </c>
      <c r="X528" s="5" t="n">
        <v>0.03186974971854161</v>
      </c>
      <c r="Y528" s="6" t="n">
        <v>0.354</v>
      </c>
      <c r="Z528" s="4" t="n">
        <v>29079000</v>
      </c>
      <c r="AA528" s="4" t="n">
        <v>183100</v>
      </c>
      <c r="AB528" s="4" t="n">
        <v>769800</v>
      </c>
      <c r="AC528" s="4" t="n">
        <v>878100</v>
      </c>
      <c r="AD528" s="4" t="n">
        <v>885300</v>
      </c>
      <c r="AE528" s="4" t="n">
        <v>939000</v>
      </c>
      <c r="AF528" s="4" t="n">
        <v>967700</v>
      </c>
      <c r="AG528" s="4" t="n">
        <v>858600</v>
      </c>
      <c r="AH528" s="4" t="n">
        <v>808700</v>
      </c>
      <c r="AI528" s="4" t="n">
        <v>769800</v>
      </c>
      <c r="AK528" s="4" t="n">
        <v>167000</v>
      </c>
      <c r="AL528" s="4" t="n">
        <v>209800</v>
      </c>
      <c r="AM528" s="4" t="n">
        <v>262000</v>
      </c>
      <c r="AN528" s="4" t="n">
        <v>214600</v>
      </c>
      <c r="AO528" s="4" t="n">
        <v>192900</v>
      </c>
      <c r="AP528" s="4" t="n">
        <v>191500</v>
      </c>
      <c r="AQ528" s="4" t="n">
        <v>183100</v>
      </c>
      <c r="AS528" s="4" t="n">
        <v>1494174</v>
      </c>
      <c r="AT528" s="4" t="n">
        <v>1594297</v>
      </c>
      <c r="AU528" s="4" t="n">
        <v>1576123</v>
      </c>
      <c r="AV528" s="4" t="n">
        <v>1793103</v>
      </c>
      <c r="AW528" s="4" t="n">
        <v>1836460</v>
      </c>
      <c r="AX528" s="4" t="n">
        <v>1496434</v>
      </c>
      <c r="AY528" s="4" t="n">
        <v>1619815</v>
      </c>
      <c r="AZ528" s="4" t="n">
        <v>1439808</v>
      </c>
      <c r="BA528" s="4" t="n">
        <v>1494174</v>
      </c>
      <c r="BB528" s="4" t="n">
        <v>223620</v>
      </c>
      <c r="BC528" s="4" t="n">
        <v>163140</v>
      </c>
      <c r="BD528" s="4" t="n">
        <v>220480</v>
      </c>
      <c r="BE528" s="4" t="n">
        <v>152640</v>
      </c>
      <c r="BF528" s="4" t="n">
        <v>1023680</v>
      </c>
      <c r="BG528" s="4" t="n">
        <v>445780</v>
      </c>
      <c r="BH528" s="4" t="n">
        <v>280380</v>
      </c>
      <c r="BI528" s="4" t="n">
        <v>298000</v>
      </c>
      <c r="BJ528" s="4" t="n">
        <v>223620</v>
      </c>
      <c r="BK528" s="4" t="n">
        <v>154211040</v>
      </c>
      <c r="BL528" s="4" t="n">
        <v>102715440</v>
      </c>
      <c r="BM528" s="4" t="n">
        <v>133861560</v>
      </c>
      <c r="BN528" s="4" t="n">
        <v>88816400</v>
      </c>
      <c r="BO528" s="4" t="n">
        <v>672653880</v>
      </c>
      <c r="BP528" s="4" t="n">
        <v>303702320</v>
      </c>
      <c r="BQ528" s="4" t="n">
        <v>191614440</v>
      </c>
      <c r="BR528" s="4" t="n">
        <v>214343520</v>
      </c>
      <c r="BS528" s="4" t="n">
        <v>154211040</v>
      </c>
      <c r="BT528" s="7" t="n">
        <v>46094</v>
      </c>
      <c r="BV528" t="b">
        <v>0</v>
      </c>
      <c r="BW528" t="inlineStr">
        <is>
          <t>20260418-190053</t>
        </is>
      </c>
      <c r="BX528" t="inlineStr">
        <is>
          <t>2026-04-18T10:00:53+00:00</t>
        </is>
      </c>
      <c r="BY528" t="inlineStr">
        <is>
          <t>2026-04-18T19:00:53+09:00</t>
        </is>
      </c>
      <c r="BZ528" s="6" t="n">
        <v>0.02647271226658413</v>
      </c>
      <c r="CA528" s="6" t="n">
        <v>3.442447008317682</v>
      </c>
      <c r="CB528" s="5" t="n">
        <v>0.05138326627463118</v>
      </c>
      <c r="CC528" s="5" t="n">
        <v>0.4641756776557452</v>
      </c>
      <c r="CD528" s="6" t="n">
        <v>-0.0244486674210086</v>
      </c>
      <c r="CE528" s="6" t="n">
        <v>-0.1902601217921209</v>
      </c>
      <c r="CF528" s="6" t="n">
        <v>-0.6543965571715116</v>
      </c>
      <c r="CG528" s="6" t="n">
        <v>-0.09369713585720119</v>
      </c>
      <c r="CH528" s="6" t="n">
        <v>0.05009091347933126</v>
      </c>
      <c r="CI528" s="6" t="n">
        <v>0.4163434903047092</v>
      </c>
      <c r="CJ528" s="6" t="n">
        <v>-0.5370623899863094</v>
      </c>
      <c r="CK528" s="6" t="n">
        <v>0.04024667315806552</v>
      </c>
      <c r="CL528" s="6" t="n">
        <v>-0.8851794071762871</v>
      </c>
      <c r="CM528" s="6" t="n">
        <v>0.02666258044744096</v>
      </c>
      <c r="CN528" s="6" t="n">
        <v>-0.1550485847063794</v>
      </c>
      <c r="CO528" s="6" t="n">
        <v>3.076086956521739</v>
      </c>
    </row>
    <row r="529">
      <c r="A529" t="inlineStr">
        <is>
          <t>2930</t>
        </is>
      </c>
      <c r="B529" t="inlineStr">
        <is>
          <t>北の達人コーポレーション</t>
        </is>
      </c>
      <c r="C529" t="inlineStr">
        <is>
          <t>プライム</t>
        </is>
      </c>
      <c r="D529" t="inlineStr">
        <is>
          <t>素材・化学</t>
        </is>
      </c>
      <c r="E529" t="inlineStr">
        <is>
          <t>化学</t>
        </is>
      </c>
      <c r="F529" s="4" t="n">
        <v>131</v>
      </c>
      <c r="G529" s="4" t="n">
        <v>18480432000</v>
      </c>
      <c r="H529" s="4" t="n">
        <v>11826000000</v>
      </c>
      <c r="I529" s="4" t="n">
        <v>11210000000</v>
      </c>
      <c r="J529" s="4" t="n">
        <v>15962000000</v>
      </c>
      <c r="K529" s="4" t="n">
        <v>1675000000</v>
      </c>
      <c r="L529" s="4" t="n">
        <v>1000000000</v>
      </c>
      <c r="M529" s="4" t="n">
        <v>1059000000</v>
      </c>
      <c r="N529" s="4" t="n">
        <v>1205000000</v>
      </c>
      <c r="O529" s="4" t="n">
        <v>695000000</v>
      </c>
      <c r="P529" s="4" t="n">
        <v>734000000</v>
      </c>
      <c r="Q529" s="4" t="n">
        <v>14665000000</v>
      </c>
      <c r="R529" s="4" t="n">
        <v>1449000000</v>
      </c>
      <c r="S529" s="4" t="n">
        <v>994000000</v>
      </c>
      <c r="T529" s="4" t="n">
        <v>5701000000</v>
      </c>
      <c r="U529" s="4" t="n">
        <v>8047000000</v>
      </c>
      <c r="V529" s="5" t="n">
        <v>26.59054964028777</v>
      </c>
      <c r="W529" s="5" t="n">
        <v>2.296561700012427</v>
      </c>
      <c r="X529" s="5" t="n">
        <v>0.08636759040636262</v>
      </c>
      <c r="Y529" s="6" t="n">
        <v>0.848</v>
      </c>
      <c r="Z529" s="4" t="n">
        <v>141072000</v>
      </c>
      <c r="AA529" s="4" t="n">
        <v>2410800</v>
      </c>
      <c r="AB529" s="4" t="n">
        <v>4170700</v>
      </c>
      <c r="AC529" s="4" t="n">
        <v>3313600</v>
      </c>
      <c r="AD529" s="4" t="n">
        <v>3744300</v>
      </c>
      <c r="AE529" s="4" t="n">
        <v>4090100</v>
      </c>
      <c r="AF529" s="4" t="n">
        <v>4180400</v>
      </c>
      <c r="AG529" s="4" t="n">
        <v>4163800</v>
      </c>
      <c r="AH529" s="4" t="n">
        <v>4124900</v>
      </c>
      <c r="AI529" s="4" t="n">
        <v>4170700</v>
      </c>
      <c r="AK529" s="4" t="n">
        <v>2091200</v>
      </c>
      <c r="AL529" s="4" t="n">
        <v>2261100</v>
      </c>
      <c r="AM529" s="4" t="n">
        <v>2330400</v>
      </c>
      <c r="AN529" s="4" t="n">
        <v>2375400</v>
      </c>
      <c r="AO529" s="4" t="n">
        <v>2363300</v>
      </c>
      <c r="AP529" s="4" t="n">
        <v>2404300</v>
      </c>
      <c r="AQ529" s="4" t="n">
        <v>2410800</v>
      </c>
      <c r="AS529" s="4" t="n">
        <v>5064097</v>
      </c>
      <c r="AT529" s="4" t="n">
        <v>2851974</v>
      </c>
      <c r="AU529" s="4" t="n">
        <v>4322084</v>
      </c>
      <c r="AV529" s="4" t="n">
        <v>5283002</v>
      </c>
      <c r="AW529" s="4" t="n">
        <v>5528333</v>
      </c>
      <c r="AX529" s="4" t="n">
        <v>4307833</v>
      </c>
      <c r="AY529" s="4" t="n">
        <v>5078597</v>
      </c>
      <c r="AZ529" s="4" t="n">
        <v>5059497</v>
      </c>
      <c r="BA529" s="4" t="n">
        <v>5064097</v>
      </c>
      <c r="BB529" s="4" t="n">
        <v>571960</v>
      </c>
      <c r="BC529" s="4" t="n">
        <v>599780</v>
      </c>
      <c r="BD529" s="4" t="n">
        <v>986260</v>
      </c>
      <c r="BE529" s="4" t="n">
        <v>699680</v>
      </c>
      <c r="BF529" s="4" t="n">
        <v>856380</v>
      </c>
      <c r="BG529" s="4" t="n">
        <v>487400</v>
      </c>
      <c r="BH529" s="4" t="n">
        <v>314680</v>
      </c>
      <c r="BI529" s="4" t="n">
        <v>320000</v>
      </c>
      <c r="BJ529" s="4" t="n">
        <v>571960</v>
      </c>
      <c r="BK529" s="4" t="n">
        <v>72639240</v>
      </c>
      <c r="BL529" s="4" t="n">
        <v>82130620</v>
      </c>
      <c r="BM529" s="4" t="n">
        <v>127958840</v>
      </c>
      <c r="BN529" s="4" t="n">
        <v>87323100</v>
      </c>
      <c r="BO529" s="4" t="n">
        <v>105816180</v>
      </c>
      <c r="BP529" s="4" t="n">
        <v>60377280</v>
      </c>
      <c r="BQ529" s="4" t="n">
        <v>38960100</v>
      </c>
      <c r="BR529" s="4" t="n">
        <v>40182860</v>
      </c>
      <c r="BS529" s="4" t="n">
        <v>72639240</v>
      </c>
      <c r="BT529" s="7" t="n">
        <v>46126</v>
      </c>
      <c r="BV529" t="b">
        <v>0</v>
      </c>
      <c r="BW529" t="inlineStr">
        <is>
          <t>20260418-190053</t>
        </is>
      </c>
      <c r="BX529" t="inlineStr">
        <is>
          <t>2026-04-18T10:00:53+00:00</t>
        </is>
      </c>
      <c r="BY529" t="inlineStr">
        <is>
          <t>2026-04-18T19:00:53+09:00</t>
        </is>
      </c>
      <c r="BZ529" s="6" t="n">
        <v>0.02956433594193036</v>
      </c>
      <c r="CA529" s="6" t="n">
        <v>7.291943492551927</v>
      </c>
      <c r="CB529" s="5" t="n">
        <v>0.03589725104910967</v>
      </c>
      <c r="CC529" s="5" t="n">
        <v>0.3084884595771354</v>
      </c>
      <c r="CD529" s="6" t="n">
        <v>-0.125697394474912</v>
      </c>
      <c r="CE529" s="6" t="n">
        <v>-0.169258689534622</v>
      </c>
      <c r="CF529" s="6" t="n">
        <v>-0.1638210891046361</v>
      </c>
      <c r="CG529" s="6" t="n">
        <v>-0.1935901807023526</v>
      </c>
      <c r="CH529" s="6" t="n">
        <v>-0.05208861829866396</v>
      </c>
      <c r="CI529" s="6" t="n">
        <v>0.1559696342305037</v>
      </c>
      <c r="CJ529" s="6" t="n">
        <v>-0.4029850746268657</v>
      </c>
      <c r="CK529" s="6" t="n">
        <v>0.2122736418511066</v>
      </c>
      <c r="CL529" s="6" t="n">
        <v>-0.4232365145228216</v>
      </c>
      <c r="CM529" s="6" t="n">
        <v>0.423907225691347</v>
      </c>
      <c r="CN529" s="6" t="n">
        <v>0.05899999999999994</v>
      </c>
      <c r="CO529" s="6" t="n">
        <v>0.05611510791366903</v>
      </c>
    </row>
    <row r="530">
      <c r="A530" t="inlineStr">
        <is>
          <t>2931</t>
        </is>
      </c>
      <c r="B530" t="inlineStr">
        <is>
          <t>ユーグレナ</t>
        </is>
      </c>
      <c r="C530" t="inlineStr">
        <is>
          <t>プライム</t>
        </is>
      </c>
      <c r="D530" t="inlineStr">
        <is>
          <t>食品</t>
        </is>
      </c>
      <c r="E530" t="inlineStr">
        <is>
          <t>食料品</t>
        </is>
      </c>
      <c r="F530" s="4" t="n">
        <v>409</v>
      </c>
      <c r="G530" s="4" t="n">
        <v>55869097340</v>
      </c>
      <c r="H530" s="4" t="n">
        <v>47618000000</v>
      </c>
      <c r="I530" s="4" t="n">
        <v>50370000000</v>
      </c>
      <c r="J530" s="4" t="n">
        <v>52000000000</v>
      </c>
      <c r="K530" s="4" t="n">
        <v>300000000</v>
      </c>
      <c r="L530" s="4" t="n">
        <v>3123000000</v>
      </c>
      <c r="M530" s="4" t="n">
        <v>3200000000</v>
      </c>
      <c r="N530" s="4" t="n">
        <v>-650000000</v>
      </c>
      <c r="O530" s="4" t="n">
        <v>-805000000</v>
      </c>
      <c r="P530" s="4" t="inlineStr">
        <is>
          <t>予想無し</t>
        </is>
      </c>
      <c r="Q530" s="4" t="n">
        <v>46482000000</v>
      </c>
      <c r="R530" s="4" t="n">
        <v>-1464000000</v>
      </c>
      <c r="S530" s="4" t="n">
        <v>-2652000000</v>
      </c>
      <c r="T530" s="4" t="n">
        <v>15903000000</v>
      </c>
      <c r="U530" s="4" t="n">
        <v>28526000000</v>
      </c>
      <c r="W530" s="5" t="n">
        <v>1.958532473532917</v>
      </c>
      <c r="X530" s="5" t="n">
        <v>-0.02821986959265232</v>
      </c>
      <c r="Y530" s="6" t="n">
        <v>0.427</v>
      </c>
      <c r="Z530" s="4" t="n">
        <v>136599260</v>
      </c>
      <c r="AA530" s="4" t="n">
        <v>3026800</v>
      </c>
      <c r="AB530" s="4" t="n">
        <v>3566600</v>
      </c>
      <c r="AC530" s="4" t="n">
        <v>4076000</v>
      </c>
      <c r="AD530" s="4" t="n">
        <v>4367200</v>
      </c>
      <c r="AE530" s="4" t="n">
        <v>4564400</v>
      </c>
      <c r="AF530" s="4" t="n">
        <v>4393500</v>
      </c>
      <c r="AG530" s="4" t="n">
        <v>4217700</v>
      </c>
      <c r="AH530" s="4" t="n">
        <v>3847000</v>
      </c>
      <c r="AI530" s="4" t="n">
        <v>3566600</v>
      </c>
      <c r="AK530" s="4" t="n">
        <v>2278200</v>
      </c>
      <c r="AL530" s="4" t="n">
        <v>2559100</v>
      </c>
      <c r="AM530" s="4" t="n">
        <v>2686400</v>
      </c>
      <c r="AN530" s="4" t="n">
        <v>2752700</v>
      </c>
      <c r="AO530" s="4" t="n">
        <v>2921200</v>
      </c>
      <c r="AP530" s="4" t="n">
        <v>2989800</v>
      </c>
      <c r="AQ530" s="4" t="n">
        <v>3026800</v>
      </c>
      <c r="AS530" s="4" t="n">
        <v>12776225</v>
      </c>
      <c r="AT530" s="4" t="n">
        <v>13619702</v>
      </c>
      <c r="AU530" s="4" t="n">
        <v>14212953</v>
      </c>
      <c r="AV530" s="4" t="n">
        <v>14260857</v>
      </c>
      <c r="AW530" s="4" t="n">
        <v>13782452</v>
      </c>
      <c r="AX530" s="4" t="n">
        <v>13858664</v>
      </c>
      <c r="AY530" s="4" t="n">
        <v>12967093</v>
      </c>
      <c r="AZ530" s="4" t="n">
        <v>12444253</v>
      </c>
      <c r="BA530" s="4" t="n">
        <v>12776225</v>
      </c>
      <c r="BB530" s="4" t="n">
        <v>833360</v>
      </c>
      <c r="BC530" s="4" t="n">
        <v>1676300</v>
      </c>
      <c r="BD530" s="4" t="n">
        <v>1688720</v>
      </c>
      <c r="BE530" s="4" t="n">
        <v>1434820</v>
      </c>
      <c r="BF530" s="4" t="n">
        <v>1586640</v>
      </c>
      <c r="BG530" s="4" t="n">
        <v>1153400</v>
      </c>
      <c r="BH530" s="4" t="n">
        <v>1849180</v>
      </c>
      <c r="BI530" s="4" t="n">
        <v>1522480</v>
      </c>
      <c r="BJ530" s="4" t="n">
        <v>833360</v>
      </c>
      <c r="BK530" s="4" t="n">
        <v>341074320</v>
      </c>
      <c r="BL530" s="4" t="n">
        <v>651027660</v>
      </c>
      <c r="BM530" s="4" t="n">
        <v>628427760</v>
      </c>
      <c r="BN530" s="4" t="n">
        <v>529795320</v>
      </c>
      <c r="BO530" s="4" t="n">
        <v>599140540</v>
      </c>
      <c r="BP530" s="4" t="n">
        <v>427262360</v>
      </c>
      <c r="BQ530" s="4" t="n">
        <v>741788660</v>
      </c>
      <c r="BR530" s="4" t="n">
        <v>626204280</v>
      </c>
      <c r="BS530" s="4" t="n">
        <v>341074320</v>
      </c>
      <c r="BT530" s="7" t="n">
        <v>46066</v>
      </c>
      <c r="BV530" t="b">
        <v>0</v>
      </c>
      <c r="BW530" t="inlineStr">
        <is>
          <t>20260418-190053</t>
        </is>
      </c>
      <c r="BX530" t="inlineStr">
        <is>
          <t>2026-04-18T10:00:53+00:00</t>
        </is>
      </c>
      <c r="BY530" t="inlineStr">
        <is>
          <t>2026-04-18T19:00:53+09:00</t>
        </is>
      </c>
      <c r="BZ530" s="6" t="n">
        <v>0.02610995110808067</v>
      </c>
      <c r="CA530" s="6" t="n">
        <v>4.279783046942498</v>
      </c>
      <c r="CB530" s="5" t="n">
        <v>0.0935307043391011</v>
      </c>
      <c r="CC530" s="5" t="n">
        <v>0.2846475199557967</v>
      </c>
      <c r="CD530" s="6" t="n">
        <v>0.04098284426049137</v>
      </c>
      <c r="CG530" s="6" t="n">
        <v>0.02443956800481906</v>
      </c>
      <c r="CH530" s="6" t="n">
        <v>0.05779327145197199</v>
      </c>
      <c r="CJ530" s="6" t="n">
        <v>9.41</v>
      </c>
      <c r="CM530" s="6" t="n">
        <v>0.03236053206273581</v>
      </c>
      <c r="CN530" s="6" t="n">
        <v>0.02465577969900745</v>
      </c>
    </row>
    <row r="531">
      <c r="A531" t="inlineStr">
        <is>
          <t>2932</t>
        </is>
      </c>
      <c r="B531" t="inlineStr">
        <is>
          <t>ＳＴＩフードホールディングス</t>
        </is>
      </c>
      <c r="C531" t="inlineStr">
        <is>
          <t>スタンダード</t>
        </is>
      </c>
      <c r="D531" t="inlineStr">
        <is>
          <t>食品</t>
        </is>
      </c>
      <c r="E531" t="inlineStr">
        <is>
          <t>食料品</t>
        </is>
      </c>
      <c r="F531" s="4" t="n">
        <v>1200</v>
      </c>
      <c r="G531" s="4" t="n">
        <v>21334680000</v>
      </c>
      <c r="H531" s="4" t="n">
        <v>35580000000</v>
      </c>
      <c r="I531" s="4" t="n">
        <v>38605000000</v>
      </c>
      <c r="J531" s="4" t="n">
        <v>40000000000</v>
      </c>
      <c r="K531" s="4" t="n">
        <v>2901000000</v>
      </c>
      <c r="L531" s="4" t="n">
        <v>2562000000</v>
      </c>
      <c r="M531" s="4" t="n">
        <v>2600000000</v>
      </c>
      <c r="N531" s="4" t="n">
        <v>1685000000</v>
      </c>
      <c r="O531" s="4" t="n">
        <v>2488000000</v>
      </c>
      <c r="P531" s="4" t="n">
        <v>1700000000</v>
      </c>
      <c r="Q531" s="4" t="n">
        <v>31784000000</v>
      </c>
      <c r="R531" s="4" t="n">
        <v>2306000000</v>
      </c>
      <c r="S531" s="4" t="n">
        <v>1562000000</v>
      </c>
      <c r="T531" s="4" t="n">
        <v>3457000000</v>
      </c>
      <c r="U531" s="4" t="n">
        <v>10046000000</v>
      </c>
      <c r="V531" s="5" t="n">
        <v>8.575032154340835</v>
      </c>
      <c r="W531" s="5" t="n">
        <v>2.123698984670515</v>
      </c>
      <c r="X531" s="5" t="n">
        <v>0.2476607605016922</v>
      </c>
      <c r="Y531" s="6" t="n">
        <v>0.46</v>
      </c>
      <c r="Z531" s="4" t="n">
        <v>17778900</v>
      </c>
      <c r="AA531" s="4" t="n">
        <v>0</v>
      </c>
      <c r="AB531" s="4" t="n">
        <v>87500</v>
      </c>
      <c r="AC531" s="4" t="n">
        <v>81500</v>
      </c>
      <c r="AD531" s="4" t="n">
        <v>81600</v>
      </c>
      <c r="AE531" s="4" t="n">
        <v>84600</v>
      </c>
      <c r="AF531" s="4" t="n">
        <v>84200</v>
      </c>
      <c r="AG531" s="4" t="n">
        <v>84800</v>
      </c>
      <c r="AH531" s="4" t="n">
        <v>81100</v>
      </c>
      <c r="AI531" s="4" t="n">
        <v>87500</v>
      </c>
      <c r="AK531" s="4" t="n">
        <v>0</v>
      </c>
      <c r="AL531" s="4" t="n">
        <v>0</v>
      </c>
      <c r="AM531" s="4" t="n">
        <v>0</v>
      </c>
      <c r="AN531" s="4" t="n">
        <v>0</v>
      </c>
      <c r="AO531" s="4" t="n">
        <v>0</v>
      </c>
      <c r="AP531" s="4" t="n">
        <v>0</v>
      </c>
      <c r="AQ531" s="4" t="n">
        <v>0</v>
      </c>
      <c r="BB531" s="4" t="n">
        <v>28900</v>
      </c>
      <c r="BC531" s="4" t="n">
        <v>16620</v>
      </c>
      <c r="BD531" s="4" t="n">
        <v>27360</v>
      </c>
      <c r="BE531" s="4" t="n">
        <v>20360</v>
      </c>
      <c r="BF531" s="4" t="n">
        <v>15140</v>
      </c>
      <c r="BG531" s="4" t="n">
        <v>19960</v>
      </c>
      <c r="BH531" s="4" t="n">
        <v>16460</v>
      </c>
      <c r="BI531" s="4" t="n">
        <v>19880</v>
      </c>
      <c r="BJ531" s="4" t="n">
        <v>28900</v>
      </c>
      <c r="BK531" s="4" t="n">
        <v>34625660</v>
      </c>
      <c r="BL531" s="4" t="n">
        <v>21280580</v>
      </c>
      <c r="BM531" s="4" t="n">
        <v>34672840</v>
      </c>
      <c r="BN531" s="4" t="n">
        <v>25601280</v>
      </c>
      <c r="BO531" s="4" t="n">
        <v>18959680</v>
      </c>
      <c r="BP531" s="4" t="n">
        <v>24763020</v>
      </c>
      <c r="BQ531" s="4" t="n">
        <v>20430380</v>
      </c>
      <c r="BR531" s="4" t="n">
        <v>24496560</v>
      </c>
      <c r="BS531" s="4" t="n">
        <v>34625660</v>
      </c>
      <c r="BT531" s="7" t="n">
        <v>46066</v>
      </c>
      <c r="BV531" t="b">
        <v>0</v>
      </c>
      <c r="BW531" t="inlineStr">
        <is>
          <t>20260418-190053</t>
        </is>
      </c>
      <c r="BX531" t="inlineStr">
        <is>
          <t>2026-04-18T10:00:53+00:00</t>
        </is>
      </c>
      <c r="BY531" t="inlineStr">
        <is>
          <t>2026-04-18T19:00:53+09:00</t>
        </is>
      </c>
      <c r="BZ531" s="6" t="n">
        <v>0.004921564326251905</v>
      </c>
      <c r="CA531" s="6" t="n">
        <v>3.027681660899654</v>
      </c>
      <c r="CC531" s="5" t="n">
        <v>0.1620366464366937</v>
      </c>
      <c r="CD531" s="6" t="n">
        <v>0.1020911181114681</v>
      </c>
      <c r="CE531" s="6" t="n">
        <v>0.05404684153300643</v>
      </c>
      <c r="CF531" s="6" t="n">
        <v>0.2620735737292663</v>
      </c>
      <c r="CG531" s="6" t="n">
        <v>0.1194311603322427</v>
      </c>
      <c r="CH531" s="6" t="n">
        <v>0.08501967397414267</v>
      </c>
      <c r="CI531" s="6" t="n">
        <v>0.2580225498699047</v>
      </c>
      <c r="CJ531" s="6" t="n">
        <v>-0.1168562564632886</v>
      </c>
      <c r="CK531" s="6" t="n">
        <v>0.07874519846350836</v>
      </c>
      <c r="CL531" s="6" t="n">
        <v>0.4765578635014838</v>
      </c>
      <c r="CM531" s="6" t="n">
        <v>0.03613521564564182</v>
      </c>
      <c r="CN531" s="6" t="n">
        <v>0.014832162373146</v>
      </c>
      <c r="CO531" s="6" t="n">
        <v>-0.3167202572347267</v>
      </c>
    </row>
    <row r="532">
      <c r="A532" t="inlineStr">
        <is>
          <t>2933</t>
        </is>
      </c>
      <c r="B532" t="inlineStr">
        <is>
          <t>紀文食品</t>
        </is>
      </c>
      <c r="C532" t="inlineStr">
        <is>
          <t>プライム</t>
        </is>
      </c>
      <c r="D532" t="inlineStr">
        <is>
          <t>食品</t>
        </is>
      </c>
      <c r="E532" t="inlineStr">
        <is>
          <t>食料品</t>
        </is>
      </c>
      <c r="F532" s="4" t="n">
        <v>1062</v>
      </c>
      <c r="G532" s="4" t="n">
        <v>24245227422</v>
      </c>
      <c r="H532" s="4" t="n">
        <v>106684000000</v>
      </c>
      <c r="I532" s="4" t="n">
        <v>108912000000</v>
      </c>
      <c r="J532" s="4" t="n">
        <v>111164000000</v>
      </c>
      <c r="K532" s="4" t="n">
        <v>4641000000</v>
      </c>
      <c r="L532" s="4" t="n">
        <v>4513000000</v>
      </c>
      <c r="M532" s="4" t="n">
        <v>3702000000</v>
      </c>
      <c r="N532" s="4" t="n">
        <v>2836000000</v>
      </c>
      <c r="O532" s="4" t="n">
        <v>2587000000</v>
      </c>
      <c r="P532" s="4" t="n">
        <v>1543000000</v>
      </c>
      <c r="Q532" s="4" t="n">
        <v>105691000000</v>
      </c>
      <c r="R532" s="4" t="n">
        <v>2022000000</v>
      </c>
      <c r="S532" s="4" t="n">
        <v>442000000</v>
      </c>
      <c r="T532" s="4" t="n">
        <v>8707000000</v>
      </c>
      <c r="U532" s="4" t="n">
        <v>21268000000</v>
      </c>
      <c r="V532" s="5" t="n">
        <v>9.371947206030152</v>
      </c>
      <c r="W532" s="5" t="n">
        <v>1.139986243276284</v>
      </c>
      <c r="X532" s="5" t="n">
        <v>0.121638141809291</v>
      </c>
      <c r="Y532" s="6" t="n">
        <v>0.287</v>
      </c>
      <c r="Z532" s="4" t="n">
        <v>22829781</v>
      </c>
      <c r="AA532" s="4" t="n">
        <v>10300</v>
      </c>
      <c r="AB532" s="4" t="n">
        <v>57400</v>
      </c>
      <c r="AC532" s="4" t="n">
        <v>66900</v>
      </c>
      <c r="AD532" s="4" t="n">
        <v>69700</v>
      </c>
      <c r="AE532" s="4" t="n">
        <v>73900</v>
      </c>
      <c r="AF532" s="4" t="n">
        <v>70600</v>
      </c>
      <c r="AG532" s="4" t="n">
        <v>66500</v>
      </c>
      <c r="AH532" s="4" t="n">
        <v>67600</v>
      </c>
      <c r="AI532" s="4" t="n">
        <v>57400</v>
      </c>
      <c r="AK532" s="4" t="n">
        <v>7000</v>
      </c>
      <c r="AL532" s="4" t="n">
        <v>10500</v>
      </c>
      <c r="AM532" s="4" t="n">
        <v>12200</v>
      </c>
      <c r="AN532" s="4" t="n">
        <v>13900</v>
      </c>
      <c r="AO532" s="4" t="n">
        <v>15600</v>
      </c>
      <c r="AP532" s="4" t="n">
        <v>10800</v>
      </c>
      <c r="AQ532" s="4" t="n">
        <v>10300</v>
      </c>
      <c r="AS532" s="4" t="n">
        <v>319204</v>
      </c>
      <c r="AU532" s="4" t="n">
        <v>210404</v>
      </c>
      <c r="AV532" s="4" t="n">
        <v>210404</v>
      </c>
      <c r="AW532" s="4" t="n">
        <v>210404</v>
      </c>
      <c r="AX532" s="4" t="n">
        <v>327804</v>
      </c>
      <c r="AY532" s="4" t="n">
        <v>327804</v>
      </c>
      <c r="AZ532" s="4" t="n">
        <v>301604</v>
      </c>
      <c r="BA532" s="4" t="n">
        <v>319204</v>
      </c>
      <c r="BB532" s="4" t="n">
        <v>16940</v>
      </c>
      <c r="BC532" s="4" t="n">
        <v>34080</v>
      </c>
      <c r="BD532" s="4" t="n">
        <v>52500</v>
      </c>
      <c r="BE532" s="4" t="n">
        <v>46920</v>
      </c>
      <c r="BF532" s="4" t="n">
        <v>30600</v>
      </c>
      <c r="BG532" s="4" t="n">
        <v>34020</v>
      </c>
      <c r="BH532" s="4" t="n">
        <v>28060</v>
      </c>
      <c r="BI532" s="4" t="n">
        <v>17040</v>
      </c>
      <c r="BJ532" s="4" t="n">
        <v>16940</v>
      </c>
      <c r="BK532" s="4" t="n">
        <v>17910440</v>
      </c>
      <c r="BL532" s="4" t="n">
        <v>37079000</v>
      </c>
      <c r="BM532" s="4" t="n">
        <v>55851020</v>
      </c>
      <c r="BN532" s="4" t="n">
        <v>49055700</v>
      </c>
      <c r="BO532" s="4" t="n">
        <v>31783900</v>
      </c>
      <c r="BP532" s="4" t="n">
        <v>35601160</v>
      </c>
      <c r="BQ532" s="4" t="n">
        <v>29290360</v>
      </c>
      <c r="BR532" s="4" t="n">
        <v>18097320</v>
      </c>
      <c r="BS532" s="4" t="n">
        <v>17910440</v>
      </c>
      <c r="BT532" s="7" t="n">
        <v>46065</v>
      </c>
      <c r="BV532" t="b">
        <v>0</v>
      </c>
      <c r="BW532" t="inlineStr">
        <is>
          <t>20260418-190053</t>
        </is>
      </c>
      <c r="BX532" t="inlineStr">
        <is>
          <t>2026-04-18T10:00:53+00:00</t>
        </is>
      </c>
      <c r="BY532" t="inlineStr">
        <is>
          <t>2026-04-18T19:00:53+09:00</t>
        </is>
      </c>
      <c r="BZ532" s="6" t="n">
        <v>0.002514259773232165</v>
      </c>
      <c r="CA532" s="6" t="n">
        <v>3.388429752066116</v>
      </c>
      <c r="CB532" s="5" t="n">
        <v>0.01398191248527526</v>
      </c>
      <c r="CC532" s="5" t="n">
        <v>0.3591222242815224</v>
      </c>
      <c r="CD532" s="6" t="n">
        <v>0.01512345643008906</v>
      </c>
      <c r="CE532" s="6" t="n">
        <v>0.493970737925097</v>
      </c>
      <c r="CF532" s="6" t="n">
        <v>1.419285261491622</v>
      </c>
      <c r="CG532" s="6" t="n">
        <v>0.009395312751322216</v>
      </c>
      <c r="CH532" s="6" t="n">
        <v>0.02088410633272098</v>
      </c>
      <c r="CI532" s="6" t="n">
        <v>1.295252225519288</v>
      </c>
      <c r="CJ532" s="6" t="n">
        <v>-0.02758026287438053</v>
      </c>
      <c r="CK532" s="6" t="n">
        <v>5.416289592760181</v>
      </c>
      <c r="CL532" s="6" t="n">
        <v>-0.08779971791255292</v>
      </c>
      <c r="CM532" s="6" t="n">
        <v>0.02067724401351545</v>
      </c>
      <c r="CN532" s="6" t="n">
        <v>-0.1797030799911368</v>
      </c>
      <c r="CO532" s="6" t="n">
        <v>-0.4035562427522227</v>
      </c>
    </row>
    <row r="533">
      <c r="A533" t="inlineStr">
        <is>
          <t>2934</t>
        </is>
      </c>
      <c r="B533" t="inlineStr">
        <is>
          <t>ジェイフロンティア</t>
        </is>
      </c>
      <c r="C533" t="inlineStr">
        <is>
          <t>グロース</t>
        </is>
      </c>
      <c r="D533" t="inlineStr">
        <is>
          <t>食品</t>
        </is>
      </c>
      <c r="E533" t="inlineStr">
        <is>
          <t>食料品</t>
        </is>
      </c>
      <c r="F533" s="4" t="n">
        <v>1582</v>
      </c>
      <c r="G533" s="4" t="n">
        <v>8437467276</v>
      </c>
      <c r="H533" s="4" t="n">
        <v>17714904000</v>
      </c>
      <c r="I533" s="4" t="n">
        <v>21504000000</v>
      </c>
      <c r="J533" s="4" t="n">
        <v>23600000000</v>
      </c>
      <c r="K533" s="4" t="n">
        <v>-605179000</v>
      </c>
      <c r="L533" s="4" t="n">
        <v>293000000</v>
      </c>
      <c r="M533" s="4" t="n">
        <v>327000000</v>
      </c>
      <c r="N533" s="4" t="n">
        <v>-2101074000</v>
      </c>
      <c r="O533" s="4" t="n">
        <v>87000000</v>
      </c>
      <c r="P533" s="4" t="n">
        <v>100000000</v>
      </c>
      <c r="Q533" s="4" t="n">
        <v>16844000000</v>
      </c>
      <c r="R533" s="4" t="n">
        <v>-1816000000</v>
      </c>
      <c r="S533" s="4" t="n">
        <v>-1899000000</v>
      </c>
      <c r="T533" s="4" t="n">
        <v>2109000000</v>
      </c>
      <c r="U533" s="4" t="n">
        <v>2014000000</v>
      </c>
      <c r="V533" s="5" t="n">
        <v>96.98238248275862</v>
      </c>
      <c r="W533" s="5" t="n">
        <v>4.189407783515392</v>
      </c>
      <c r="X533" s="5" t="n">
        <v>0.04319761668321748</v>
      </c>
      <c r="Y533" s="6" t="n">
        <v>0.1533032515769483</v>
      </c>
      <c r="Z533" s="4" t="n">
        <v>5333418</v>
      </c>
      <c r="AA533" s="4" t="n">
        <v>0</v>
      </c>
      <c r="AB533" s="4" t="n">
        <v>94900</v>
      </c>
      <c r="AC533" s="4" t="n">
        <v>98000</v>
      </c>
      <c r="AD533" s="4" t="n">
        <v>92000</v>
      </c>
      <c r="AE533" s="4" t="n">
        <v>95200</v>
      </c>
      <c r="AF533" s="4" t="n">
        <v>97300</v>
      </c>
      <c r="AG533" s="4" t="n">
        <v>97000</v>
      </c>
      <c r="AH533" s="4" t="n">
        <v>93800</v>
      </c>
      <c r="AI533" s="4" t="n">
        <v>94900</v>
      </c>
      <c r="AK533" s="4" t="n">
        <v>0</v>
      </c>
      <c r="AL533" s="4" t="n">
        <v>0</v>
      </c>
      <c r="AM533" s="4" t="n">
        <v>0</v>
      </c>
      <c r="AN533" s="4" t="n">
        <v>0</v>
      </c>
      <c r="AO533" s="4" t="n">
        <v>0</v>
      </c>
      <c r="AP533" s="4" t="n">
        <v>0</v>
      </c>
      <c r="AQ533" s="4" t="n">
        <v>0</v>
      </c>
      <c r="AS533" s="4" t="n">
        <v>41200</v>
      </c>
      <c r="AT533" s="4" t="n">
        <v>40600</v>
      </c>
      <c r="AU533" s="4" t="n">
        <v>40500</v>
      </c>
      <c r="AV533" s="4" t="n">
        <v>40500</v>
      </c>
      <c r="AW533" s="4" t="n">
        <v>40600</v>
      </c>
      <c r="AX533" s="4" t="n">
        <v>40600</v>
      </c>
      <c r="AY533" s="4" t="n">
        <v>40700</v>
      </c>
      <c r="AZ533" s="4" t="n">
        <v>40300</v>
      </c>
      <c r="BA533" s="4" t="n">
        <v>41200</v>
      </c>
      <c r="BB533" s="4" t="n">
        <v>17680</v>
      </c>
      <c r="BC533" s="4" t="n">
        <v>11360</v>
      </c>
      <c r="BD533" s="4" t="n">
        <v>13780</v>
      </c>
      <c r="BE533" s="4" t="n">
        <v>3540</v>
      </c>
      <c r="BF533" s="4" t="n">
        <v>4000</v>
      </c>
      <c r="BG533" s="4" t="n">
        <v>4860</v>
      </c>
      <c r="BH533" s="4" t="n">
        <v>10160</v>
      </c>
      <c r="BI533" s="4" t="n">
        <v>11420</v>
      </c>
      <c r="BJ533" s="4" t="n">
        <v>17680</v>
      </c>
      <c r="BK533" s="4" t="n">
        <v>28211600</v>
      </c>
      <c r="BL533" s="4" t="n">
        <v>14657840</v>
      </c>
      <c r="BM533" s="4" t="n">
        <v>17403940</v>
      </c>
      <c r="BN533" s="4" t="n">
        <v>4397580</v>
      </c>
      <c r="BO533" s="4" t="n">
        <v>5008500</v>
      </c>
      <c r="BP533" s="4" t="n">
        <v>6147220</v>
      </c>
      <c r="BQ533" s="4" t="n">
        <v>13879940</v>
      </c>
      <c r="BR533" s="4" t="n">
        <v>17374820</v>
      </c>
      <c r="BS533" s="4" t="n">
        <v>28211600</v>
      </c>
      <c r="BT533" s="7" t="n">
        <v>46126</v>
      </c>
      <c r="BV533" t="b">
        <v>1</v>
      </c>
      <c r="BW533" t="inlineStr">
        <is>
          <t>20260418-190053</t>
        </is>
      </c>
      <c r="BX533" t="inlineStr">
        <is>
          <t>2026-04-18T10:00:53+00:00</t>
        </is>
      </c>
      <c r="BY533" t="inlineStr">
        <is>
          <t>2026-04-18T19:00:53+09:00</t>
        </is>
      </c>
      <c r="BZ533" s="6" t="n">
        <v>0.01779346752870298</v>
      </c>
      <c r="CA533" s="6" t="n">
        <v>5.367647058823529</v>
      </c>
      <c r="CB533" s="5" t="n">
        <v>0.00772487736757179</v>
      </c>
      <c r="CC533" s="5" t="n">
        <v>0.2499565249869421</v>
      </c>
      <c r="CD533" s="6" t="n">
        <v>0.1298921966974027</v>
      </c>
      <c r="CG533" s="6" t="n">
        <v>0.05170410828781757</v>
      </c>
      <c r="CH533" s="6" t="n">
        <v>0.213893115085467</v>
      </c>
      <c r="CM533" s="6" t="n">
        <v>0.09747023809523814</v>
      </c>
      <c r="CN533" s="6" t="n">
        <v>0.1160409556313993</v>
      </c>
      <c r="CO533" s="6" t="n">
        <v>0.1494252873563218</v>
      </c>
    </row>
    <row r="534">
      <c r="A534" t="inlineStr">
        <is>
          <t>2935</t>
        </is>
      </c>
      <c r="B534" t="inlineStr">
        <is>
          <t>ピックルスホールディングス</t>
        </is>
      </c>
      <c r="C534" t="inlineStr">
        <is>
          <t>プライム</t>
        </is>
      </c>
      <c r="D534" t="inlineStr">
        <is>
          <t>食品</t>
        </is>
      </c>
      <c r="E534" t="inlineStr">
        <is>
          <t>食料品</t>
        </is>
      </c>
      <c r="F534" s="4" t="n">
        <v>1135</v>
      </c>
      <c r="G534" s="4" t="n">
        <v>14219541050</v>
      </c>
      <c r="H534" s="4" t="n">
        <v>41518000000</v>
      </c>
      <c r="I534" s="4" t="n">
        <v>40923000000</v>
      </c>
      <c r="J534" s="4" t="n">
        <v>41000000000</v>
      </c>
      <c r="K534" s="4" t="n">
        <v>1280000000</v>
      </c>
      <c r="L534" s="4" t="n">
        <v>2085000000</v>
      </c>
      <c r="M534" s="4" t="n">
        <v>1820000000</v>
      </c>
      <c r="N534" s="4" t="n">
        <v>958000000</v>
      </c>
      <c r="O534" s="4" t="n">
        <v>1384000000</v>
      </c>
      <c r="P534" s="4" t="n">
        <v>1231000000</v>
      </c>
      <c r="Q534" s="4" t="n">
        <v>43028000000</v>
      </c>
      <c r="R534" s="4" t="n">
        <v>1668000000</v>
      </c>
      <c r="S534" s="4" t="n">
        <v>1175000000</v>
      </c>
      <c r="T534" s="4" t="n">
        <v>6214000000</v>
      </c>
      <c r="U534" s="4" t="n">
        <v>20053000000</v>
      </c>
      <c r="V534" s="5" t="n">
        <v>10.27423486271676</v>
      </c>
      <c r="W534" s="5" t="n">
        <v>0.7090979429511793</v>
      </c>
      <c r="X534" s="5" t="n">
        <v>0.06901710467261757</v>
      </c>
      <c r="Y534" s="6" t="n">
        <v>0.6237021361021097</v>
      </c>
      <c r="Z534" s="4" t="n">
        <v>12528230</v>
      </c>
      <c r="AA534" s="4" t="n">
        <v>3600</v>
      </c>
      <c r="AB534" s="4" t="n">
        <v>78300</v>
      </c>
      <c r="AC534" s="4" t="n">
        <v>77000</v>
      </c>
      <c r="AD534" s="4" t="n">
        <v>69500</v>
      </c>
      <c r="AE534" s="4" t="n">
        <v>71700</v>
      </c>
      <c r="AF534" s="4" t="n">
        <v>70200</v>
      </c>
      <c r="AG534" s="4" t="n">
        <v>71900</v>
      </c>
      <c r="AH534" s="4" t="n">
        <v>71900</v>
      </c>
      <c r="AI534" s="4" t="n">
        <v>78300</v>
      </c>
      <c r="AK534" s="4" t="n">
        <v>25800</v>
      </c>
      <c r="AL534" s="4" t="n">
        <v>11300</v>
      </c>
      <c r="AM534" s="4" t="n">
        <v>4400</v>
      </c>
      <c r="AN534" s="4" t="n">
        <v>4500</v>
      </c>
      <c r="AO534" s="4" t="n">
        <v>4600</v>
      </c>
      <c r="AP534" s="4" t="n">
        <v>3600</v>
      </c>
      <c r="AQ534" s="4" t="n">
        <v>3600</v>
      </c>
      <c r="AS534" s="4" t="n">
        <v>319325</v>
      </c>
      <c r="AT534" s="4" t="n">
        <v>412590</v>
      </c>
      <c r="AU534" s="4" t="n">
        <v>514890</v>
      </c>
      <c r="AV534" s="4" t="n">
        <v>338198</v>
      </c>
      <c r="AW534" s="4" t="n">
        <v>338198</v>
      </c>
      <c r="AX534" s="4" t="n">
        <v>343598</v>
      </c>
      <c r="AY534" s="4" t="n">
        <v>325525</v>
      </c>
      <c r="AZ534" s="4" t="n">
        <v>309625</v>
      </c>
      <c r="BA534" s="4" t="n">
        <v>319325</v>
      </c>
      <c r="BB534" s="4" t="n">
        <v>99220</v>
      </c>
      <c r="BC534" s="4" t="n">
        <v>117500</v>
      </c>
      <c r="BD534" s="4" t="n">
        <v>98260</v>
      </c>
      <c r="BE534" s="4" t="n">
        <v>35120</v>
      </c>
      <c r="BF534" s="4" t="n">
        <v>25100</v>
      </c>
      <c r="BG534" s="4" t="n">
        <v>27880</v>
      </c>
      <c r="BH534" s="4" t="n">
        <v>23960</v>
      </c>
      <c r="BI534" s="4" t="n">
        <v>25920</v>
      </c>
      <c r="BJ534" s="4" t="n">
        <v>99220</v>
      </c>
      <c r="BK534" s="4" t="n">
        <v>113475700</v>
      </c>
      <c r="BL534" s="4" t="n">
        <v>148762600</v>
      </c>
      <c r="BM534" s="4" t="n">
        <v>119988440</v>
      </c>
      <c r="BN534" s="4" t="n">
        <v>41932300</v>
      </c>
      <c r="BO534" s="4" t="n">
        <v>29948600</v>
      </c>
      <c r="BP534" s="4" t="n">
        <v>32851840</v>
      </c>
      <c r="BQ534" s="4" t="n">
        <v>28600080</v>
      </c>
      <c r="BR534" s="4" t="n">
        <v>31865720</v>
      </c>
      <c r="BS534" s="4" t="n">
        <v>113475700</v>
      </c>
      <c r="BT534" s="7" t="n">
        <v>46126</v>
      </c>
      <c r="BV534" t="b">
        <v>1</v>
      </c>
      <c r="BW534" t="inlineStr">
        <is>
          <t>20260418-190053</t>
        </is>
      </c>
      <c r="BX534" t="inlineStr">
        <is>
          <t>2026-04-18T10:00:53+00:00</t>
        </is>
      </c>
      <c r="BY534" t="inlineStr">
        <is>
          <t>2026-04-18T19:00:53+09:00</t>
        </is>
      </c>
      <c r="BZ534" s="6" t="n">
        <v>0.006249885259130779</v>
      </c>
      <c r="CA534" s="6" t="n">
        <v>0.7891554122152792</v>
      </c>
      <c r="CB534" s="5" t="n">
        <v>0.02548843691407326</v>
      </c>
      <c r="CC534" s="5" t="n">
        <v>0.4370042590087674</v>
      </c>
      <c r="CD534" s="6" t="n">
        <v>-0.02476753152153377</v>
      </c>
      <c r="CE534" s="6" t="n">
        <v>0.1180339887498949</v>
      </c>
      <c r="CF534" s="6" t="n">
        <v>0.08529827256175615</v>
      </c>
      <c r="CG534" s="6" t="n">
        <v>-0.03509342753555822</v>
      </c>
      <c r="CH534" s="6" t="n">
        <v>-0.01433113348427184</v>
      </c>
      <c r="CI534" s="6" t="n">
        <v>-0.2326139088729017</v>
      </c>
      <c r="CJ534" s="6" t="n">
        <v>0.62890625</v>
      </c>
      <c r="CK534" s="6" t="n">
        <v>-0.1846808510638298</v>
      </c>
      <c r="CL534" s="6" t="n">
        <v>0.4446764091858038</v>
      </c>
      <c r="CM534" s="6" t="n">
        <v>0.00188158248417758</v>
      </c>
      <c r="CN534" s="6" t="n">
        <v>-0.1270983213429256</v>
      </c>
      <c r="CO534" s="6" t="n">
        <v>-0.1105491329479769</v>
      </c>
    </row>
    <row r="535">
      <c r="A535" t="inlineStr">
        <is>
          <t>2936</t>
        </is>
      </c>
      <c r="B535" t="inlineStr">
        <is>
          <t>ベースフード</t>
        </is>
      </c>
      <c r="C535" t="inlineStr">
        <is>
          <t>グロース</t>
        </is>
      </c>
      <c r="D535" t="inlineStr">
        <is>
          <t>食品</t>
        </is>
      </c>
      <c r="E535" t="inlineStr">
        <is>
          <t>食料品</t>
        </is>
      </c>
      <c r="F535" s="4" t="n">
        <v>319</v>
      </c>
      <c r="G535" s="4" t="n">
        <v>17032706735</v>
      </c>
      <c r="H535" s="4" t="n">
        <v>15241454000</v>
      </c>
      <c r="I535" s="4" t="n">
        <v>15191000000</v>
      </c>
      <c r="J535" s="4" t="n">
        <v>16256000000</v>
      </c>
      <c r="K535" s="4" t="n">
        <v>136510000</v>
      </c>
      <c r="L535" s="4" t="n">
        <v>217000000</v>
      </c>
      <c r="M535" s="4" t="n">
        <v>62000000</v>
      </c>
      <c r="N535" s="4" t="n">
        <v>108952000</v>
      </c>
      <c r="O535" s="4" t="n">
        <v>262000000</v>
      </c>
      <c r="P535" s="4" t="inlineStr">
        <is>
          <t>予想無し</t>
        </is>
      </c>
      <c r="Q535" s="4" t="n">
        <v>14874000000</v>
      </c>
      <c r="R535" s="4" t="n">
        <v>-902000000</v>
      </c>
      <c r="S535" s="4" t="n">
        <v>-856000000</v>
      </c>
      <c r="T535" s="4" t="n">
        <v>1886000000</v>
      </c>
      <c r="U535" s="4" t="n">
        <v>1355000000</v>
      </c>
      <c r="V535" s="5" t="n">
        <v>65.01033104961832</v>
      </c>
      <c r="W535" s="5" t="n">
        <v>12.57026327306273</v>
      </c>
      <c r="X535" s="5" t="n">
        <v>0.1933579335793358</v>
      </c>
      <c r="Y535" s="6" t="n">
        <v>0.2692224903273147</v>
      </c>
      <c r="Z535" s="4" t="n">
        <v>53394065</v>
      </c>
      <c r="AA535" s="4" t="n">
        <v>866100</v>
      </c>
      <c r="AB535" s="4" t="n">
        <v>14993900</v>
      </c>
      <c r="AC535" s="4" t="n">
        <v>15109800</v>
      </c>
      <c r="AD535" s="4" t="n">
        <v>15090300</v>
      </c>
      <c r="AE535" s="4" t="n">
        <v>15094000</v>
      </c>
      <c r="AF535" s="4" t="n">
        <v>15011600</v>
      </c>
      <c r="AG535" s="4" t="n">
        <v>15000500</v>
      </c>
      <c r="AH535" s="4" t="n">
        <v>14992300</v>
      </c>
      <c r="AI535" s="4" t="n">
        <v>14993900</v>
      </c>
      <c r="AK535" s="4" t="n">
        <v>925900</v>
      </c>
      <c r="AL535" s="4" t="n">
        <v>906700</v>
      </c>
      <c r="AM535" s="4" t="n">
        <v>899600</v>
      </c>
      <c r="AN535" s="4" t="n">
        <v>898200</v>
      </c>
      <c r="AO535" s="4" t="n">
        <v>894800</v>
      </c>
      <c r="AP535" s="4" t="n">
        <v>857900</v>
      </c>
      <c r="AQ535" s="4" t="n">
        <v>866100</v>
      </c>
      <c r="AS535" s="4" t="n">
        <v>318600</v>
      </c>
      <c r="AT535" s="4" t="n">
        <v>318600</v>
      </c>
      <c r="AU535" s="4" t="n">
        <v>318600</v>
      </c>
      <c r="AV535" s="4" t="n">
        <v>318600</v>
      </c>
      <c r="AW535" s="4" t="n">
        <v>318600</v>
      </c>
      <c r="AX535" s="4" t="n">
        <v>318600</v>
      </c>
      <c r="AY535" s="4" t="n">
        <v>318600</v>
      </c>
      <c r="AZ535" s="4" t="n">
        <v>318600</v>
      </c>
      <c r="BA535" s="4" t="n">
        <v>318600</v>
      </c>
      <c r="BB535" s="4" t="n">
        <v>135520</v>
      </c>
      <c r="BC535" s="4" t="n">
        <v>75360</v>
      </c>
      <c r="BD535" s="4" t="n">
        <v>95600</v>
      </c>
      <c r="BE535" s="4" t="n">
        <v>30420</v>
      </c>
      <c r="BF535" s="4" t="n">
        <v>27580</v>
      </c>
      <c r="BG535" s="4" t="n">
        <v>32560</v>
      </c>
      <c r="BH535" s="4" t="n">
        <v>13740</v>
      </c>
      <c r="BI535" s="4" t="n">
        <v>24240</v>
      </c>
      <c r="BJ535" s="4" t="n">
        <v>135520</v>
      </c>
      <c r="BK535" s="4" t="n">
        <v>43067280</v>
      </c>
      <c r="BL535" s="4" t="n">
        <v>27593820</v>
      </c>
      <c r="BM535" s="4" t="n">
        <v>33519600</v>
      </c>
      <c r="BN535" s="4" t="n">
        <v>10099040</v>
      </c>
      <c r="BO535" s="4" t="n">
        <v>9129380</v>
      </c>
      <c r="BP535" s="4" t="n">
        <v>10568140</v>
      </c>
      <c r="BQ535" s="4" t="n">
        <v>4477600</v>
      </c>
      <c r="BR535" s="4" t="n">
        <v>8031600</v>
      </c>
      <c r="BS535" s="4" t="n">
        <v>43067280</v>
      </c>
      <c r="BT535" s="7" t="n">
        <v>46126</v>
      </c>
      <c r="BV535" t="b">
        <v>1</v>
      </c>
      <c r="BW535" t="inlineStr">
        <is>
          <t>20260418-190053</t>
        </is>
      </c>
      <c r="BX535" t="inlineStr">
        <is>
          <t>2026-04-18T10:00:53+00:00</t>
        </is>
      </c>
      <c r="BY535" t="inlineStr">
        <is>
          <t>2026-04-18T19:00:53+09:00</t>
        </is>
      </c>
      <c r="BZ535" s="6" t="n">
        <v>0.280815854720932</v>
      </c>
      <c r="CA535" s="6" t="n">
        <v>110.6397579693034</v>
      </c>
      <c r="CB535" s="5" t="n">
        <v>0.005966955316101144</v>
      </c>
      <c r="CC535" s="5" t="n">
        <v>0.1107281437614678</v>
      </c>
      <c r="CD535" s="6" t="n">
        <v>0.01059999858166072</v>
      </c>
      <c r="CG535" s="6" t="n">
        <v>0.0247044507193761</v>
      </c>
      <c r="CH535" s="6" t="n">
        <v>-0.003310314094705169</v>
      </c>
      <c r="CJ535" s="6" t="n">
        <v>0.5896271335433301</v>
      </c>
      <c r="CL535" s="6" t="n">
        <v>1.404728687862545</v>
      </c>
      <c r="CM535" s="6" t="n">
        <v>0.07010730037522217</v>
      </c>
      <c r="CN535" s="6" t="n">
        <v>-0.7142857142857143</v>
      </c>
    </row>
    <row r="536">
      <c r="A536" t="inlineStr">
        <is>
          <t>2937</t>
        </is>
      </c>
      <c r="B536" t="inlineStr">
        <is>
          <t>サンクゼール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1687</v>
      </c>
      <c r="G536" s="4" t="n">
        <v>15684973598</v>
      </c>
      <c r="H536" s="4" t="n">
        <v>19162919000</v>
      </c>
      <c r="I536" s="4" t="n">
        <v>19467000000</v>
      </c>
      <c r="J536" s="4" t="n">
        <v>20716000000</v>
      </c>
      <c r="K536" s="4" t="n">
        <v>1289192000</v>
      </c>
      <c r="L536" s="4" t="n">
        <v>835000000</v>
      </c>
      <c r="M536" s="4" t="n">
        <v>918000000</v>
      </c>
      <c r="N536" s="4" t="n">
        <v>818088000</v>
      </c>
      <c r="O536" s="4" t="n">
        <v>350000000</v>
      </c>
      <c r="P536" s="4" t="n">
        <v>484000000</v>
      </c>
      <c r="Q536" s="4" t="n">
        <v>17865000000</v>
      </c>
      <c r="R536" s="4" t="n">
        <v>1599000000</v>
      </c>
      <c r="S536" s="4" t="n">
        <v>1058000000</v>
      </c>
      <c r="T536" s="4" t="n">
        <v>1936000000</v>
      </c>
      <c r="U536" s="4" t="n">
        <v>4961000000</v>
      </c>
      <c r="V536" s="5" t="n">
        <v>44.81421028</v>
      </c>
      <c r="W536" s="5" t="n">
        <v>3.161655633541625</v>
      </c>
      <c r="X536" s="5" t="n">
        <v>0.0705502922797823</v>
      </c>
      <c r="Y536" s="6" t="n">
        <v>0.5362415983249488</v>
      </c>
      <c r="Z536" s="4" t="n">
        <v>9297554</v>
      </c>
      <c r="AA536" s="4" t="n">
        <v>12000</v>
      </c>
      <c r="AB536" s="4" t="n">
        <v>19200</v>
      </c>
      <c r="AC536" s="4" t="n">
        <v>27500</v>
      </c>
      <c r="AD536" s="4" t="n">
        <v>26300</v>
      </c>
      <c r="AE536" s="4" t="n">
        <v>22300</v>
      </c>
      <c r="AF536" s="4" t="n">
        <v>21800</v>
      </c>
      <c r="AG536" s="4" t="n">
        <v>19500</v>
      </c>
      <c r="AH536" s="4" t="n">
        <v>19800</v>
      </c>
      <c r="AI536" s="4" t="n">
        <v>19200</v>
      </c>
      <c r="AK536" s="4" t="n">
        <v>7900</v>
      </c>
      <c r="AL536" s="4" t="n">
        <v>12500</v>
      </c>
      <c r="AM536" s="4" t="n">
        <v>12300</v>
      </c>
      <c r="AN536" s="4" t="n">
        <v>12000</v>
      </c>
      <c r="AO536" s="4" t="n">
        <v>17200</v>
      </c>
      <c r="AP536" s="4" t="n">
        <v>13800</v>
      </c>
      <c r="AQ536" s="4" t="n">
        <v>12000</v>
      </c>
      <c r="BB536" s="4" t="n">
        <v>2560</v>
      </c>
      <c r="BC536" s="4" t="n">
        <v>4460</v>
      </c>
      <c r="BD536" s="4" t="n">
        <v>6300</v>
      </c>
      <c r="BE536" s="4" t="n">
        <v>3260</v>
      </c>
      <c r="BF536" s="4" t="n">
        <v>4800</v>
      </c>
      <c r="BG536" s="4" t="n">
        <v>6680</v>
      </c>
      <c r="BH536" s="4" t="n">
        <v>5320</v>
      </c>
      <c r="BI536" s="4" t="n">
        <v>2140</v>
      </c>
      <c r="BJ536" s="4" t="n">
        <v>2560</v>
      </c>
      <c r="BK536" s="4" t="n">
        <v>4324400</v>
      </c>
      <c r="BL536" s="4" t="n">
        <v>7894740</v>
      </c>
      <c r="BM536" s="4" t="n">
        <v>11113540</v>
      </c>
      <c r="BN536" s="4" t="n">
        <v>5658180</v>
      </c>
      <c r="BO536" s="4" t="n">
        <v>8381420</v>
      </c>
      <c r="BP536" s="4" t="n">
        <v>11688480</v>
      </c>
      <c r="BQ536" s="4" t="n">
        <v>8936340</v>
      </c>
      <c r="BR536" s="4" t="n">
        <v>3644680</v>
      </c>
      <c r="BS536" s="4" t="n">
        <v>4324400</v>
      </c>
      <c r="BT536" s="7" t="n">
        <v>46056</v>
      </c>
      <c r="BV536" t="b">
        <v>1</v>
      </c>
      <c r="BW536" t="inlineStr">
        <is>
          <t>20260418-190053</t>
        </is>
      </c>
      <c r="BX536" t="inlineStr">
        <is>
          <t>2026-04-18T10:00:53+00:00</t>
        </is>
      </c>
      <c r="BY536" t="inlineStr">
        <is>
          <t>2026-04-18T19:00:53+09:00</t>
        </is>
      </c>
      <c r="BZ536" s="6" t="n">
        <v>0.002065059261823056</v>
      </c>
      <c r="CA536" s="6" t="n">
        <v>7.5</v>
      </c>
      <c r="CC536" s="5" t="n">
        <v>0.1234302364555373</v>
      </c>
      <c r="CD536" s="6" t="n">
        <v>0.04387381616774189</v>
      </c>
      <c r="CE536" s="6" t="n">
        <v>-0.2773649774195051</v>
      </c>
      <c r="CF536" s="6" t="n">
        <v>-0.4248366715076977</v>
      </c>
      <c r="CG536" s="6" t="n">
        <v>0.07265149734116982</v>
      </c>
      <c r="CH536" s="6" t="n">
        <v>0.0158681983679001</v>
      </c>
      <c r="CI536" s="6" t="n">
        <v>-0.1937510944340213</v>
      </c>
      <c r="CJ536" s="6" t="n">
        <v>-0.3523074918243365</v>
      </c>
      <c r="CK536" s="6" t="n">
        <v>-0.2267599243856333</v>
      </c>
      <c r="CL536" s="6" t="n">
        <v>-0.5721731647451129</v>
      </c>
      <c r="CM536" s="6" t="n">
        <v>0.06415986027636511</v>
      </c>
      <c r="CN536" s="6" t="n">
        <v>0.09940119760479038</v>
      </c>
      <c r="CO536" s="6" t="n">
        <v>0.3828571428571428</v>
      </c>
    </row>
    <row r="537">
      <c r="A537" t="inlineStr">
        <is>
          <t>2938</t>
        </is>
      </c>
      <c r="B537" t="inlineStr">
        <is>
          <t>オカムラ食品工業</t>
        </is>
      </c>
      <c r="C537" t="inlineStr">
        <is>
          <t>スタンダード</t>
        </is>
      </c>
      <c r="D537" t="inlineStr">
        <is>
          <t>食品</t>
        </is>
      </c>
      <c r="E537" t="inlineStr">
        <is>
          <t>食料品</t>
        </is>
      </c>
      <c r="F537" s="4" t="n">
        <v>1285</v>
      </c>
      <c r="G537" s="4" t="n">
        <v>64552694600</v>
      </c>
      <c r="H537" s="4" t="n">
        <v>32665000000</v>
      </c>
      <c r="I537" s="4" t="n">
        <v>35345000000</v>
      </c>
      <c r="J537" s="4" t="n">
        <v>39035000000</v>
      </c>
      <c r="K537" s="4" t="n">
        <v>2549000000</v>
      </c>
      <c r="L537" s="4" t="n">
        <v>3021000000</v>
      </c>
      <c r="M537" s="4" t="n">
        <v>3813000000</v>
      </c>
      <c r="N537" s="4" t="n">
        <v>1968000000</v>
      </c>
      <c r="O537" s="4" t="n">
        <v>2020000000</v>
      </c>
      <c r="P537" s="4" t="n">
        <v>2577000000</v>
      </c>
      <c r="Q537" s="4" t="n">
        <v>28939000000</v>
      </c>
      <c r="R537" s="4" t="n">
        <v>3187000000</v>
      </c>
      <c r="S537" s="4" t="n">
        <v>2389000000</v>
      </c>
      <c r="T537" s="4" t="n">
        <v>4415000000</v>
      </c>
      <c r="U537" s="4" t="n">
        <v>16043000000</v>
      </c>
      <c r="V537" s="5" t="n">
        <v>31.9567795049505</v>
      </c>
      <c r="W537" s="5" t="n">
        <v>4.023729639094932</v>
      </c>
      <c r="X537" s="5" t="n">
        <v>0.1259116125412953</v>
      </c>
      <c r="Y537" s="6" t="n">
        <v>0.3886990865256476</v>
      </c>
      <c r="Z537" s="4" t="n">
        <v>50235560</v>
      </c>
      <c r="AA537" s="4" t="n">
        <v>119900</v>
      </c>
      <c r="AB537" s="4" t="n">
        <v>135900</v>
      </c>
      <c r="AC537" s="4" t="n">
        <v>149100</v>
      </c>
      <c r="AD537" s="4" t="n">
        <v>140900</v>
      </c>
      <c r="AE537" s="4" t="n">
        <v>143500</v>
      </c>
      <c r="AF537" s="4" t="n">
        <v>170400</v>
      </c>
      <c r="AG537" s="4" t="n">
        <v>118800</v>
      </c>
      <c r="AH537" s="4" t="n">
        <v>119500</v>
      </c>
      <c r="AI537" s="4" t="n">
        <v>135900</v>
      </c>
      <c r="AK537" s="4" t="n">
        <v>133800</v>
      </c>
      <c r="AL537" s="4" t="n">
        <v>153600</v>
      </c>
      <c r="AM537" s="4" t="n">
        <v>172400</v>
      </c>
      <c r="AN537" s="4" t="n">
        <v>173500</v>
      </c>
      <c r="AO537" s="4" t="n">
        <v>172100</v>
      </c>
      <c r="AP537" s="4" t="n">
        <v>112600</v>
      </c>
      <c r="AQ537" s="4" t="n">
        <v>119900</v>
      </c>
      <c r="BB537" s="4" t="n">
        <v>93740</v>
      </c>
      <c r="BC537" s="4" t="n">
        <v>92180</v>
      </c>
      <c r="BD537" s="4" t="n">
        <v>97240</v>
      </c>
      <c r="BE537" s="4" t="n">
        <v>74060</v>
      </c>
      <c r="BF537" s="4" t="n">
        <v>53320</v>
      </c>
      <c r="BG537" s="4" t="n">
        <v>54220</v>
      </c>
      <c r="BH537" s="4" t="n">
        <v>78260</v>
      </c>
      <c r="BI537" s="4" t="n">
        <v>108420</v>
      </c>
      <c r="BJ537" s="4" t="n">
        <v>93740</v>
      </c>
      <c r="BK537" s="4" t="n">
        <v>116514360</v>
      </c>
      <c r="BL537" s="4" t="n">
        <v>116397620</v>
      </c>
      <c r="BM537" s="4" t="n">
        <v>116659500</v>
      </c>
      <c r="BN537" s="4" t="n">
        <v>88222800</v>
      </c>
      <c r="BO537" s="4" t="n">
        <v>62276680</v>
      </c>
      <c r="BP537" s="4" t="n">
        <v>62685540</v>
      </c>
      <c r="BQ537" s="4" t="n">
        <v>92801900</v>
      </c>
      <c r="BR537" s="4" t="n">
        <v>137136820</v>
      </c>
      <c r="BS537" s="4" t="n">
        <v>116514360</v>
      </c>
      <c r="BT537" s="7" t="n">
        <v>46066</v>
      </c>
      <c r="BV537" t="b">
        <v>1</v>
      </c>
      <c r="BW537" t="inlineStr">
        <is>
          <t>20260418-190053</t>
        </is>
      </c>
      <c r="BX537" t="inlineStr">
        <is>
          <t>2026-04-18T10:00:53+00:00</t>
        </is>
      </c>
      <c r="BY537" t="inlineStr">
        <is>
          <t>2026-04-18T19:00:53+09:00</t>
        </is>
      </c>
      <c r="BZ537" s="6" t="n">
        <v>0.002705255002631602</v>
      </c>
      <c r="CA537" s="6" t="n">
        <v>1.449754640494986</v>
      </c>
      <c r="CC537" s="5" t="n">
        <v>0.06839373673488759</v>
      </c>
      <c r="CD537" s="6" t="n">
        <v>0.105152557618525</v>
      </c>
      <c r="CE537" s="6" t="n">
        <v>-0.02639155807886162</v>
      </c>
      <c r="CF537" s="6" t="n">
        <v>-0.08046638570914677</v>
      </c>
      <c r="CG537" s="6" t="n">
        <v>0.1287535851273369</v>
      </c>
      <c r="CH537" s="6" t="n">
        <v>0.08204500229603551</v>
      </c>
      <c r="CI537" s="6" t="n">
        <v>-0.2001882648258551</v>
      </c>
      <c r="CJ537" s="6" t="n">
        <v>0.1851706551588859</v>
      </c>
      <c r="CK537" s="6" t="n">
        <v>-0.1762243616575974</v>
      </c>
      <c r="CL537" s="6" t="n">
        <v>0.02642276422764223</v>
      </c>
      <c r="CM537" s="6" t="n">
        <v>0.1043994907341916</v>
      </c>
      <c r="CN537" s="6" t="n">
        <v>0.2621648460774577</v>
      </c>
      <c r="CO537" s="6" t="n">
        <v>0.2757425742574258</v>
      </c>
    </row>
    <row r="538">
      <c r="A538" t="inlineStr">
        <is>
          <t>2961</t>
        </is>
      </c>
      <c r="B538" t="inlineStr">
        <is>
          <t>日本調理機</t>
        </is>
      </c>
      <c r="C538" t="inlineStr">
        <is>
          <t>スタンダード</t>
        </is>
      </c>
      <c r="D538" t="inlineStr">
        <is>
          <t>建設・資材</t>
        </is>
      </c>
      <c r="E538" t="inlineStr">
        <is>
          <t>金属製品</t>
        </is>
      </c>
      <c r="H538" s="4" t="n">
        <v>18443000000</v>
      </c>
      <c r="I538" s="4" t="n">
        <v>18118000000</v>
      </c>
      <c r="J538" s="4" t="n">
        <v>19100000000</v>
      </c>
      <c r="K538" s="4" t="n">
        <v>1058000000</v>
      </c>
      <c r="L538" s="4" t="n">
        <v>844000000</v>
      </c>
      <c r="M538" s="4" t="n">
        <v>820000000</v>
      </c>
      <c r="N538" s="4" t="n">
        <v>700000000</v>
      </c>
      <c r="O538" s="4" t="n">
        <v>601000000</v>
      </c>
      <c r="P538" s="4" t="n">
        <v>500000000</v>
      </c>
      <c r="Q538" s="4" t="n">
        <v>17642000000</v>
      </c>
      <c r="R538" s="4" t="n">
        <v>541000000</v>
      </c>
      <c r="S538" s="4" t="n">
        <v>332000000</v>
      </c>
      <c r="T538" s="4" t="n">
        <v>3485000000</v>
      </c>
      <c r="U538" s="4" t="n">
        <v>7474000000</v>
      </c>
      <c r="X538" s="5" t="n">
        <v>0.08041209526358041</v>
      </c>
      <c r="Y538" s="6" t="n">
        <v>0.5629999999999999</v>
      </c>
      <c r="Z538" s="4" t="n">
        <v>1135572</v>
      </c>
      <c r="AA538" s="4" t="n">
        <v>0</v>
      </c>
      <c r="AB538" s="4" t="n">
        <v>3100</v>
      </c>
      <c r="AC538" s="4" t="n">
        <v>3300</v>
      </c>
      <c r="AD538" s="4" t="n">
        <v>3300</v>
      </c>
      <c r="AE538" s="4" t="n">
        <v>3300</v>
      </c>
      <c r="AF538" s="4" t="n">
        <v>3400</v>
      </c>
      <c r="AG538" s="4" t="n">
        <v>3100</v>
      </c>
      <c r="AH538" s="4" t="n">
        <v>3100</v>
      </c>
      <c r="AI538" s="4" t="n">
        <v>3100</v>
      </c>
      <c r="AK538" s="4" t="n">
        <v>0</v>
      </c>
      <c r="AL538" s="4" t="n">
        <v>0</v>
      </c>
      <c r="AM538" s="4" t="n">
        <v>0</v>
      </c>
      <c r="AN538" s="4" t="n">
        <v>0</v>
      </c>
      <c r="AO538" s="4" t="n">
        <v>0</v>
      </c>
      <c r="AP538" s="4" t="n">
        <v>0</v>
      </c>
      <c r="AQ538" s="4" t="n">
        <v>0</v>
      </c>
      <c r="BB538" s="4" t="n">
        <v>100</v>
      </c>
      <c r="BC538" s="4" t="n">
        <v>300</v>
      </c>
      <c r="BD538" s="4" t="n">
        <v>1000</v>
      </c>
      <c r="BE538" s="4" t="n">
        <v>400</v>
      </c>
      <c r="BF538" s="4" t="n">
        <v>700</v>
      </c>
      <c r="BG538" s="4" t="n">
        <v>150</v>
      </c>
      <c r="BH538" s="4" t="n">
        <v>300</v>
      </c>
      <c r="BI538" s="4" t="n">
        <v>100</v>
      </c>
      <c r="BJ538" s="4" t="n">
        <v>100</v>
      </c>
      <c r="BK538" s="4" t="n">
        <v>490000</v>
      </c>
      <c r="BL538" s="4" t="n">
        <v>1481833.333333333</v>
      </c>
      <c r="BM538" s="4" t="n">
        <v>5007625</v>
      </c>
      <c r="BN538" s="4" t="n">
        <v>1976833.333333333</v>
      </c>
      <c r="BO538" s="4" t="n">
        <v>3475500</v>
      </c>
      <c r="BP538" s="4" t="n">
        <v>742500</v>
      </c>
      <c r="BQ538" s="4" t="n">
        <v>1524333.333333333</v>
      </c>
      <c r="BR538" s="4" t="n">
        <v>494750</v>
      </c>
      <c r="BS538" s="4" t="n">
        <v>490000</v>
      </c>
      <c r="BT538" s="7" t="n">
        <v>46066</v>
      </c>
      <c r="BV538" t="b">
        <v>0</v>
      </c>
      <c r="BW538" t="inlineStr">
        <is>
          <t>20260418-190053</t>
        </is>
      </c>
      <c r="BX538" t="inlineStr">
        <is>
          <t>2026-04-18T10:00:53+00:00</t>
        </is>
      </c>
      <c r="BY538" t="inlineStr">
        <is>
          <t>2026-04-18T19:00:53+09:00</t>
        </is>
      </c>
      <c r="BZ538" s="6" t="n">
        <v>0.002729901758761223</v>
      </c>
      <c r="CA538" s="6" t="n">
        <v>31</v>
      </c>
      <c r="CD538" s="6" t="n">
        <v>0.01340074398341207</v>
      </c>
      <c r="CE538" s="6" t="n">
        <v>0.2490291978786643</v>
      </c>
      <c r="CF538" s="6" t="n">
        <v>0.3454519552386186</v>
      </c>
      <c r="CG538" s="6" t="n">
        <v>0.04540301553111892</v>
      </c>
      <c r="CH538" s="6" t="n">
        <v>-0.01762186195304449</v>
      </c>
      <c r="CI538" s="6" t="n">
        <v>0.9556377079482441</v>
      </c>
      <c r="CJ538" s="6" t="n">
        <v>-0.2022684310018904</v>
      </c>
      <c r="CK538" s="6" t="n">
        <v>1.108433734939759</v>
      </c>
      <c r="CL538" s="6" t="n">
        <v>-0.1414285714285715</v>
      </c>
      <c r="CM538" s="6" t="n">
        <v>0.05420024285241198</v>
      </c>
      <c r="CN538" s="6" t="n">
        <v>-0.02843601895734593</v>
      </c>
      <c r="CO538" s="6" t="n">
        <v>-0.1680532445923461</v>
      </c>
    </row>
    <row r="539">
      <c r="A539" t="inlineStr">
        <is>
          <t>2962</t>
        </is>
      </c>
      <c r="B539" t="inlineStr">
        <is>
          <t>テクニスコ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F539" s="4" t="n">
        <v>833</v>
      </c>
      <c r="G539" s="4" t="n">
        <v>7658080542</v>
      </c>
      <c r="H539" s="4" t="n">
        <v>4683182000</v>
      </c>
      <c r="I539" s="4" t="n">
        <v>3362000000</v>
      </c>
      <c r="J539" s="4" t="n">
        <v>4200000000</v>
      </c>
      <c r="K539" s="4" t="n">
        <v>-476939000</v>
      </c>
      <c r="L539" s="4" t="n">
        <v>-1443000000</v>
      </c>
      <c r="M539" s="4" t="n">
        <v>60000000</v>
      </c>
      <c r="N539" s="4" t="n">
        <v>-603632000</v>
      </c>
      <c r="O539" s="4" t="n">
        <v>-2976000000</v>
      </c>
      <c r="P539" s="4" t="n">
        <v>30000000</v>
      </c>
      <c r="Q539" s="4" t="n">
        <v>5347000000</v>
      </c>
      <c r="R539" s="4" t="n">
        <v>273000000</v>
      </c>
      <c r="S539" s="4" t="n">
        <v>222000000</v>
      </c>
      <c r="T539" s="4" t="n">
        <v>1812000000</v>
      </c>
      <c r="U539" s="4" t="n">
        <v>1624000000</v>
      </c>
      <c r="W539" s="5" t="n">
        <v>4.715566836206897</v>
      </c>
      <c r="X539" s="5" t="n">
        <v>-1.832512315270936</v>
      </c>
      <c r="Y539" s="6" t="n">
        <v>0.4930095811784857</v>
      </c>
      <c r="Z539" s="4" t="n">
        <v>9193374</v>
      </c>
      <c r="AA539" s="4" t="n">
        <v>0</v>
      </c>
      <c r="AB539" s="4" t="n">
        <v>289600</v>
      </c>
      <c r="AC539" s="4" t="n">
        <v>402300</v>
      </c>
      <c r="AD539" s="4" t="n">
        <v>355200</v>
      </c>
      <c r="AE539" s="4" t="n">
        <v>317100</v>
      </c>
      <c r="AF539" s="4" t="n">
        <v>382600</v>
      </c>
      <c r="AG539" s="4" t="n">
        <v>325200</v>
      </c>
      <c r="AH539" s="4" t="n">
        <v>301100</v>
      </c>
      <c r="AI539" s="4" t="n">
        <v>289600</v>
      </c>
      <c r="AK539" s="4" t="n">
        <v>3500</v>
      </c>
      <c r="AL539" s="4" t="n">
        <v>500</v>
      </c>
      <c r="AM539" s="4" t="n">
        <v>8100</v>
      </c>
      <c r="AN539" s="4" t="n">
        <v>0</v>
      </c>
      <c r="AO539" s="4" t="n">
        <v>0</v>
      </c>
      <c r="AP539" s="4" t="n">
        <v>0</v>
      </c>
      <c r="AQ539" s="4" t="n">
        <v>0</v>
      </c>
      <c r="AS539" s="4" t="n">
        <v>209100</v>
      </c>
      <c r="AT539" s="4" t="n">
        <v>328899</v>
      </c>
      <c r="AU539" s="4" t="n">
        <v>240799</v>
      </c>
      <c r="AV539" s="4" t="n">
        <v>204799</v>
      </c>
      <c r="AW539" s="4" t="n">
        <v>242199</v>
      </c>
      <c r="AX539" s="4" t="n">
        <v>237799</v>
      </c>
      <c r="AY539" s="4" t="n">
        <v>231699</v>
      </c>
      <c r="AZ539" s="4" t="n">
        <v>217099</v>
      </c>
      <c r="BA539" s="4" t="n">
        <v>209100</v>
      </c>
      <c r="BB539" s="4" t="n">
        <v>58600</v>
      </c>
      <c r="BC539" s="4" t="n">
        <v>1075560</v>
      </c>
      <c r="BD539" s="4" t="n">
        <v>973600</v>
      </c>
      <c r="BE539" s="4" t="n">
        <v>172520</v>
      </c>
      <c r="BF539" s="4" t="n">
        <v>491780</v>
      </c>
      <c r="BG539" s="4" t="n">
        <v>112100</v>
      </c>
      <c r="BH539" s="4" t="n">
        <v>88100</v>
      </c>
      <c r="BI539" s="4" t="n">
        <v>57060</v>
      </c>
      <c r="BJ539" s="4" t="n">
        <v>58600</v>
      </c>
      <c r="BK539" s="4" t="n">
        <v>51200660</v>
      </c>
      <c r="BL539" s="4" t="n">
        <v>1127199060</v>
      </c>
      <c r="BM539" s="4" t="n">
        <v>1212330320</v>
      </c>
      <c r="BN539" s="4" t="n">
        <v>179398880</v>
      </c>
      <c r="BO539" s="4" t="n">
        <v>540763560</v>
      </c>
      <c r="BP539" s="4" t="n">
        <v>101664880</v>
      </c>
      <c r="BQ539" s="4" t="n">
        <v>74974400</v>
      </c>
      <c r="BR539" s="4" t="n">
        <v>48307040</v>
      </c>
      <c r="BS539" s="4" t="n">
        <v>51200660</v>
      </c>
      <c r="BT539" s="7" t="n">
        <v>46066</v>
      </c>
      <c r="BV539" t="b">
        <v>1</v>
      </c>
      <c r="BW539" t="inlineStr">
        <is>
          <t>20260418-190053</t>
        </is>
      </c>
      <c r="BX539" t="inlineStr">
        <is>
          <t>2026-04-18T10:00:53+00:00</t>
        </is>
      </c>
      <c r="BY539" t="inlineStr">
        <is>
          <t>2026-04-18T19:00:53+09:00</t>
        </is>
      </c>
      <c r="BZ539" s="6" t="n">
        <v>0.0315009484004458</v>
      </c>
      <c r="CA539" s="6" t="n">
        <v>4.9419795221843</v>
      </c>
      <c r="CB539" s="5" t="n">
        <v>0.02274464195626111</v>
      </c>
      <c r="CC539" s="5" t="n">
        <v>0.2366128157130578</v>
      </c>
      <c r="CD539" s="6" t="n">
        <v>-0.2070537264221499</v>
      </c>
      <c r="CG539" s="6" t="n">
        <v>-0.1241477463998504</v>
      </c>
      <c r="CH539" s="6" t="n">
        <v>-0.2821120340828095</v>
      </c>
      <c r="CM539" s="6" t="n">
        <v>0.2492563950029745</v>
      </c>
      <c r="CN539" s="6" t="n">
        <v>-1.041580041580042</v>
      </c>
      <c r="CO539" s="6" t="n">
        <v>-1.01008064516129</v>
      </c>
    </row>
    <row r="540">
      <c r="A540" t="inlineStr">
        <is>
          <t>296A</t>
        </is>
      </c>
      <c r="B540" t="inlineStr">
        <is>
          <t>令和アカウンティング・ホールディングス</t>
        </is>
      </c>
      <c r="C540" t="inlineStr">
        <is>
          <t>グロース</t>
        </is>
      </c>
      <c r="D540" t="inlineStr">
        <is>
          <t>情報通信・サービスその他</t>
        </is>
      </c>
      <c r="E540" t="inlineStr">
        <is>
          <t>サービス業</t>
        </is>
      </c>
      <c r="F540" s="4" t="n">
        <v>819</v>
      </c>
      <c r="G540" s="4" t="n">
        <v>30633057000</v>
      </c>
      <c r="H540" s="4" t="n">
        <v>4979471000</v>
      </c>
      <c r="I540" s="4" t="n">
        <v>5706000000</v>
      </c>
      <c r="J540" s="4" t="n">
        <v>5618000000</v>
      </c>
      <c r="K540" s="4" t="n">
        <v>1494676000</v>
      </c>
      <c r="M540" s="4" t="n">
        <v>1628000000</v>
      </c>
      <c r="N540" s="4" t="n">
        <v>1014824000</v>
      </c>
      <c r="P540" s="4" t="n">
        <v>1113000000</v>
      </c>
      <c r="Q540" s="4" t="n">
        <v>3884960000</v>
      </c>
      <c r="R540" s="4" t="n">
        <v>765135000</v>
      </c>
      <c r="S540" s="4" t="n">
        <v>327141000</v>
      </c>
      <c r="T540" s="4" t="n">
        <v>2405000000</v>
      </c>
      <c r="U540" s="4" t="n">
        <v>3121000000</v>
      </c>
      <c r="W540" s="5" t="n">
        <v>9.815141621275233</v>
      </c>
      <c r="Y540" s="6" t="n">
        <v>0.6570151075272472</v>
      </c>
      <c r="Z540" s="4" t="n">
        <v>37403000</v>
      </c>
      <c r="AA540" s="4" t="n">
        <v>9100</v>
      </c>
      <c r="AB540" s="4" t="n">
        <v>166100</v>
      </c>
      <c r="AC540" s="4" t="n">
        <v>251100</v>
      </c>
      <c r="AD540" s="4" t="n">
        <v>221800</v>
      </c>
      <c r="AE540" s="4" t="n">
        <v>213300</v>
      </c>
      <c r="AF540" s="4" t="n">
        <v>214900</v>
      </c>
      <c r="AG540" s="4" t="n">
        <v>206800</v>
      </c>
      <c r="AH540" s="4" t="n">
        <v>191600</v>
      </c>
      <c r="AI540" s="4" t="n">
        <v>166100</v>
      </c>
      <c r="AK540" s="4" t="n">
        <v>20500</v>
      </c>
      <c r="AL540" s="4" t="n">
        <v>8800</v>
      </c>
      <c r="AM540" s="4" t="n">
        <v>5200</v>
      </c>
      <c r="AN540" s="4" t="n">
        <v>17800</v>
      </c>
      <c r="AO540" s="4" t="n">
        <v>13800</v>
      </c>
      <c r="AP540" s="4" t="n">
        <v>11200</v>
      </c>
      <c r="AQ540" s="4" t="n">
        <v>9100</v>
      </c>
      <c r="BB540" s="4" t="n">
        <v>41540</v>
      </c>
      <c r="BC540" s="4" t="n">
        <v>27940</v>
      </c>
      <c r="BD540" s="4" t="n">
        <v>46360</v>
      </c>
      <c r="BE540" s="4" t="n">
        <v>28320</v>
      </c>
      <c r="BF540" s="4" t="n">
        <v>68060</v>
      </c>
      <c r="BG540" s="4" t="n">
        <v>62220</v>
      </c>
      <c r="BH540" s="4" t="n">
        <v>45020</v>
      </c>
      <c r="BI540" s="4" t="n">
        <v>80680</v>
      </c>
      <c r="BJ540" s="4" t="n">
        <v>41540</v>
      </c>
      <c r="BK540" s="4" t="n">
        <v>34795440</v>
      </c>
      <c r="BL540" s="4" t="n">
        <v>18831300</v>
      </c>
      <c r="BM540" s="4" t="n">
        <v>30357360</v>
      </c>
      <c r="BN540" s="4" t="n">
        <v>18434200</v>
      </c>
      <c r="BO540" s="4" t="n">
        <v>49115000</v>
      </c>
      <c r="BP540" s="4" t="n">
        <v>48200560</v>
      </c>
      <c r="BQ540" s="4" t="n">
        <v>36211620</v>
      </c>
      <c r="BR540" s="4" t="n">
        <v>68627300</v>
      </c>
      <c r="BS540" s="4" t="n">
        <v>34795440</v>
      </c>
      <c r="BT540" s="7" t="n">
        <v>46099</v>
      </c>
      <c r="BV540" t="b">
        <v>1</v>
      </c>
      <c r="BW540" t="inlineStr">
        <is>
          <t>20260418-190053</t>
        </is>
      </c>
      <c r="BX540" t="inlineStr">
        <is>
          <t>2026-04-18T10:00:53+00:00</t>
        </is>
      </c>
      <c r="BY540" t="inlineStr">
        <is>
          <t>2026-04-18T19:00:53+09:00</t>
        </is>
      </c>
      <c r="BZ540" s="6" t="n">
        <v>0.004440820255059754</v>
      </c>
      <c r="CA540" s="6" t="n">
        <v>3.998555609051516</v>
      </c>
      <c r="CC540" s="5" t="n">
        <v>0.07850995739667771</v>
      </c>
      <c r="CD540" s="6" t="n">
        <v>0.2119162474767937</v>
      </c>
      <c r="CG540" s="6" t="n">
        <v>0.2817303138256251</v>
      </c>
      <c r="CH540" s="6" t="n">
        <v>0.1459048561584153</v>
      </c>
      <c r="CI540" s="6" t="n">
        <v>0.9534801048181041</v>
      </c>
      <c r="CK540" s="6" t="n">
        <v>2.102099706242874</v>
      </c>
      <c r="CM540" s="6" t="n">
        <v>-0.01542236242551698</v>
      </c>
    </row>
    <row r="541">
      <c r="A541" t="inlineStr">
        <is>
          <t>2970</t>
        </is>
      </c>
      <c r="B541" t="inlineStr">
        <is>
          <t>ＧＬＣ　ＧＲＯＵＰ</t>
        </is>
      </c>
      <c r="C541" t="inlineStr">
        <is>
          <t>スタンダード</t>
        </is>
      </c>
      <c r="D541" t="inlineStr">
        <is>
          <t>不動産</t>
        </is>
      </c>
      <c r="E541" t="inlineStr">
        <is>
          <t>不動産業</t>
        </is>
      </c>
      <c r="F541" s="4" t="n">
        <v>1197</v>
      </c>
      <c r="G541" s="4" t="n">
        <v>20761725600</v>
      </c>
      <c r="H541" s="4" t="n">
        <v>17126000000</v>
      </c>
      <c r="I541" s="4" t="n">
        <v>24505000000</v>
      </c>
      <c r="J541" s="4" t="n">
        <v>27500000000</v>
      </c>
      <c r="K541" s="4" t="n">
        <v>1543000000</v>
      </c>
      <c r="L541" s="4" t="n">
        <v>2573000000</v>
      </c>
      <c r="M541" s="4" t="n">
        <v>2200000000</v>
      </c>
      <c r="N541" s="4" t="n">
        <v>1000000000</v>
      </c>
      <c r="O541" s="4" t="n">
        <v>1652000000</v>
      </c>
      <c r="P541" s="4" t="n">
        <v>1400000000</v>
      </c>
      <c r="Q541" s="4" t="n">
        <v>11435000000</v>
      </c>
      <c r="R541" s="4" t="n">
        <v>1061000000</v>
      </c>
      <c r="S541" s="4" t="n">
        <v>696000000</v>
      </c>
      <c r="T541" s="4" t="n">
        <v>5914000000</v>
      </c>
      <c r="U541" s="4" t="n">
        <v>5811000000</v>
      </c>
      <c r="V541" s="5" t="n">
        <v>12.56763050847458</v>
      </c>
      <c r="W541" s="5" t="n">
        <v>3.572831801755292</v>
      </c>
      <c r="X541" s="5" t="n">
        <v>0.2842884185166064</v>
      </c>
      <c r="Y541" s="6" t="n">
        <v>0.302</v>
      </c>
      <c r="Z541" s="4" t="n">
        <v>17344800</v>
      </c>
      <c r="AA541" s="4" t="n">
        <v>0</v>
      </c>
      <c r="AB541" s="4" t="n">
        <v>1925900</v>
      </c>
      <c r="AC541" s="4" t="n">
        <v>1909800</v>
      </c>
      <c r="AD541" s="4" t="n">
        <v>1903400</v>
      </c>
      <c r="AE541" s="4" t="n">
        <v>1927000</v>
      </c>
      <c r="AF541" s="4" t="n">
        <v>1935000</v>
      </c>
      <c r="AG541" s="4" t="n">
        <v>1950300</v>
      </c>
      <c r="AH541" s="4" t="n">
        <v>1933100</v>
      </c>
      <c r="AI541" s="4" t="n">
        <v>1925900</v>
      </c>
      <c r="AK541" s="4" t="n">
        <v>0</v>
      </c>
      <c r="AL541" s="4" t="n">
        <v>0</v>
      </c>
      <c r="AM541" s="4" t="n">
        <v>0</v>
      </c>
      <c r="AN541" s="4" t="n">
        <v>0</v>
      </c>
      <c r="AO541" s="4" t="n">
        <v>0</v>
      </c>
      <c r="AP541" s="4" t="n">
        <v>0</v>
      </c>
      <c r="AQ541" s="4" t="n">
        <v>0</v>
      </c>
      <c r="BB541" s="4" t="n">
        <v>22640</v>
      </c>
      <c r="BC541" s="4" t="n">
        <v>42140</v>
      </c>
      <c r="BD541" s="4" t="n">
        <v>42660</v>
      </c>
      <c r="BE541" s="4" t="n">
        <v>43060</v>
      </c>
      <c r="BF541" s="4" t="n">
        <v>86840</v>
      </c>
      <c r="BG541" s="4" t="n">
        <v>48860</v>
      </c>
      <c r="BH541" s="4" t="n">
        <v>48940</v>
      </c>
      <c r="BI541" s="4" t="n">
        <v>30320</v>
      </c>
      <c r="BJ541" s="4" t="n">
        <v>22640</v>
      </c>
      <c r="BK541" s="4" t="n">
        <v>26518220</v>
      </c>
      <c r="BL541" s="4" t="n">
        <v>51377540</v>
      </c>
      <c r="BM541" s="4" t="n">
        <v>50017040</v>
      </c>
      <c r="BN541" s="4" t="n">
        <v>48341540</v>
      </c>
      <c r="BO541" s="4" t="n">
        <v>89124320</v>
      </c>
      <c r="BP541" s="4" t="n">
        <v>49139160</v>
      </c>
      <c r="BQ541" s="4" t="n">
        <v>50162780</v>
      </c>
      <c r="BR541" s="4" t="n">
        <v>34861960</v>
      </c>
      <c r="BS541" s="4" t="n">
        <v>26518220</v>
      </c>
      <c r="BT541" s="7" t="n">
        <v>46066</v>
      </c>
      <c r="BV541" t="b">
        <v>0</v>
      </c>
      <c r="BW541" t="inlineStr">
        <is>
          <t>20260418-190053</t>
        </is>
      </c>
      <c r="BX541" t="inlineStr">
        <is>
          <t>2026-04-18T10:00:53+00:00</t>
        </is>
      </c>
      <c r="BY541" t="inlineStr">
        <is>
          <t>2026-04-18T19:00:53+09:00</t>
        </is>
      </c>
      <c r="BZ541" s="6" t="n">
        <v>0.1110361606936949</v>
      </c>
      <c r="CA541" s="6" t="n">
        <v>85.06625441696113</v>
      </c>
      <c r="CC541" s="5" t="n">
        <v>0.2848510819351162</v>
      </c>
      <c r="CD541" s="6" t="n">
        <v>0.4638927804262754</v>
      </c>
      <c r="CE541" s="6" t="n">
        <v>0.5572638466329847</v>
      </c>
      <c r="CF541" s="6" t="n">
        <v>0.5406372767107788</v>
      </c>
      <c r="CG541" s="6" t="n">
        <v>0.4976825535636205</v>
      </c>
      <c r="CH541" s="6" t="n">
        <v>0.430865350928413</v>
      </c>
      <c r="CI541" s="6" t="n">
        <v>0.4542884071630537</v>
      </c>
      <c r="CJ541" s="6" t="n">
        <v>0.6675307841866494</v>
      </c>
      <c r="CK541" s="6" t="n">
        <v>0.4367816091954022</v>
      </c>
      <c r="CL541" s="6" t="n">
        <v>0.6519999999999999</v>
      </c>
      <c r="CM541" s="6" t="n">
        <v>0.1222199551112018</v>
      </c>
      <c r="CN541" s="6" t="n">
        <v>-0.1449669646327244</v>
      </c>
      <c r="CO541" s="6" t="n">
        <v>-0.152542372881356</v>
      </c>
    </row>
    <row r="542">
      <c r="A542" t="inlineStr">
        <is>
          <t>2975</t>
        </is>
      </c>
      <c r="B542" t="inlineStr">
        <is>
          <t>スター・マイカ・ホールディングス</t>
        </is>
      </c>
      <c r="C542" t="inlineStr">
        <is>
          <t>プライム</t>
        </is>
      </c>
      <c r="D542" t="inlineStr">
        <is>
          <t>不動産</t>
        </is>
      </c>
      <c r="E542" t="inlineStr">
        <is>
          <t>不動産業</t>
        </is>
      </c>
      <c r="F542" s="4" t="n">
        <v>1683</v>
      </c>
      <c r="G542" s="4" t="n">
        <v>58494179700</v>
      </c>
      <c r="H542" s="4" t="n">
        <v>55849000000</v>
      </c>
      <c r="I542" s="4" t="n">
        <v>69158000000</v>
      </c>
      <c r="J542" s="4" t="n">
        <v>84715000000</v>
      </c>
      <c r="K542" s="4" t="n">
        <v>5524000000</v>
      </c>
      <c r="L542" s="4" t="n">
        <v>7314000000</v>
      </c>
      <c r="M542" s="4" t="n">
        <v>9298000000</v>
      </c>
      <c r="N542" s="4" t="n">
        <v>3106000000</v>
      </c>
      <c r="O542" s="4" t="n">
        <v>4184000000</v>
      </c>
      <c r="P542" s="4" t="n">
        <v>5095000000</v>
      </c>
      <c r="Q542" s="4" t="n">
        <v>48877000000</v>
      </c>
      <c r="R542" s="4" t="n">
        <v>4846000000</v>
      </c>
      <c r="S542" s="4" t="n">
        <v>2664000000</v>
      </c>
      <c r="T542" s="4" t="n">
        <v>3400000000</v>
      </c>
      <c r="U542" s="4" t="n">
        <v>29699000000</v>
      </c>
      <c r="V542" s="5" t="n">
        <v>13.9804444789675</v>
      </c>
      <c r="W542" s="5" t="n">
        <v>1.969567315397825</v>
      </c>
      <c r="X542" s="5" t="n">
        <v>0.1408801643152968</v>
      </c>
      <c r="Y542" s="6" t="n">
        <v>0.256</v>
      </c>
      <c r="Z542" s="4" t="n">
        <v>34755900</v>
      </c>
      <c r="AA542" s="4" t="n">
        <v>121700</v>
      </c>
      <c r="AB542" s="4" t="n">
        <v>361400</v>
      </c>
      <c r="AC542" s="4" t="n">
        <v>360000</v>
      </c>
      <c r="AD542" s="4" t="n">
        <v>357200</v>
      </c>
      <c r="AE542" s="4" t="n">
        <v>346400</v>
      </c>
      <c r="AF542" s="4" t="n">
        <v>379000</v>
      </c>
      <c r="AG542" s="4" t="n">
        <v>359100</v>
      </c>
      <c r="AH542" s="4" t="n">
        <v>394700</v>
      </c>
      <c r="AI542" s="4" t="n">
        <v>361400</v>
      </c>
      <c r="AK542" s="4" t="n">
        <v>32700</v>
      </c>
      <c r="AL542" s="4" t="n">
        <v>69500</v>
      </c>
      <c r="AM542" s="4" t="n">
        <v>87800</v>
      </c>
      <c r="AN542" s="4" t="n">
        <v>96900</v>
      </c>
      <c r="AO542" s="4" t="n">
        <v>113800</v>
      </c>
      <c r="AP542" s="4" t="n">
        <v>129400</v>
      </c>
      <c r="AQ542" s="4" t="n">
        <v>121700</v>
      </c>
      <c r="AS542" s="4" t="n">
        <v>711825</v>
      </c>
      <c r="AT542" s="4" t="n">
        <v>241807</v>
      </c>
      <c r="AU542" s="4" t="n">
        <v>234107</v>
      </c>
      <c r="AV542" s="4" t="n">
        <v>215007</v>
      </c>
      <c r="AW542" s="4" t="n">
        <v>201736</v>
      </c>
      <c r="AX542" s="4" t="n">
        <v>249336</v>
      </c>
      <c r="AY542" s="4" t="n">
        <v>282836</v>
      </c>
      <c r="AZ542" s="4" t="n">
        <v>529420</v>
      </c>
      <c r="BA542" s="4" t="n">
        <v>711825</v>
      </c>
      <c r="BB542" s="4" t="n">
        <v>442960</v>
      </c>
      <c r="BC542" s="4" t="n">
        <v>160960</v>
      </c>
      <c r="BD542" s="4" t="n">
        <v>203280</v>
      </c>
      <c r="BE542" s="4" t="n">
        <v>158080</v>
      </c>
      <c r="BF542" s="4" t="n">
        <v>122980</v>
      </c>
      <c r="BG542" s="4" t="n">
        <v>192180</v>
      </c>
      <c r="BH542" s="4" t="n">
        <v>343920</v>
      </c>
      <c r="BI542" s="4" t="n">
        <v>224960</v>
      </c>
      <c r="BJ542" s="4" t="n">
        <v>442960</v>
      </c>
      <c r="BK542" s="4" t="n">
        <v>742806760</v>
      </c>
      <c r="BL542" s="4" t="n">
        <v>256180040</v>
      </c>
      <c r="BM542" s="4" t="n">
        <v>334096720</v>
      </c>
      <c r="BN542" s="4" t="n">
        <v>256771580</v>
      </c>
      <c r="BO542" s="4" t="n">
        <v>201863520</v>
      </c>
      <c r="BP542" s="4" t="n">
        <v>311868960</v>
      </c>
      <c r="BQ542" s="4" t="n">
        <v>569902400</v>
      </c>
      <c r="BR542" s="4" t="n">
        <v>402101300</v>
      </c>
      <c r="BS542" s="4" t="n">
        <v>742806760</v>
      </c>
      <c r="BT542" s="7" t="n">
        <v>46112</v>
      </c>
      <c r="BV542" t="b">
        <v>0</v>
      </c>
      <c r="BW542" t="inlineStr">
        <is>
          <t>20260418-190053</t>
        </is>
      </c>
      <c r="BX542" t="inlineStr">
        <is>
          <t>2026-04-18T10:00:53+00:00</t>
        </is>
      </c>
      <c r="BY542" t="inlineStr">
        <is>
          <t>2026-04-18T19:00:53+09:00</t>
        </is>
      </c>
      <c r="BZ542" s="6" t="n">
        <v>0.01039823454435074</v>
      </c>
      <c r="CA542" s="6" t="n">
        <v>0.8158750225754018</v>
      </c>
      <c r="CB542" s="5" t="n">
        <v>0.02048069536395259</v>
      </c>
      <c r="CC542" s="5" t="n">
        <v>0.05812544115393416</v>
      </c>
      <c r="CD542" s="6" t="n">
        <v>0.1895123127214462</v>
      </c>
      <c r="CE542" s="6" t="n">
        <v>0.2285300196086595</v>
      </c>
      <c r="CF542" s="6" t="n">
        <v>0.2532240703763116</v>
      </c>
      <c r="CG542" s="6" t="n">
        <v>0.1426437792826891</v>
      </c>
      <c r="CH542" s="6" t="n">
        <v>0.2383032820641373</v>
      </c>
      <c r="CI542" s="6" t="n">
        <v>0.1399092034667768</v>
      </c>
      <c r="CJ542" s="6" t="n">
        <v>0.3240405503258508</v>
      </c>
      <c r="CK542" s="6" t="n">
        <v>0.1659159159159158</v>
      </c>
      <c r="CL542" s="6" t="n">
        <v>0.3470701867353509</v>
      </c>
      <c r="CM542" s="6" t="n">
        <v>0.2249486682668671</v>
      </c>
      <c r="CN542" s="6" t="n">
        <v>0.2712605961170358</v>
      </c>
      <c r="CO542" s="6" t="n">
        <v>0.217734225621415</v>
      </c>
    </row>
    <row r="543">
      <c r="A543" t="inlineStr">
        <is>
          <t>2978</t>
        </is>
      </c>
      <c r="B543" t="inlineStr">
        <is>
          <t>ツクルバ</t>
        </is>
      </c>
      <c r="C543" t="inlineStr">
        <is>
          <t>グロース</t>
        </is>
      </c>
      <c r="D543" t="inlineStr">
        <is>
          <t>不動産</t>
        </is>
      </c>
      <c r="E543" t="inlineStr">
        <is>
          <t>不動産業</t>
        </is>
      </c>
      <c r="F543" s="4" t="n">
        <v>413</v>
      </c>
      <c r="G543" s="4" t="n">
        <v>4847050600</v>
      </c>
      <c r="H543" s="4" t="n">
        <v>5483000000</v>
      </c>
      <c r="I543" s="4" t="n">
        <v>8099000000</v>
      </c>
      <c r="J543" s="4" t="n">
        <v>12000000000</v>
      </c>
      <c r="K543" s="4" t="n">
        <v>155000000</v>
      </c>
      <c r="L543" s="4" t="n">
        <v>274000000</v>
      </c>
      <c r="M543" s="4" t="n">
        <v>370000000</v>
      </c>
      <c r="N543" s="4" t="n">
        <v>215000000</v>
      </c>
      <c r="O543" s="4" t="n">
        <v>106000000</v>
      </c>
      <c r="P543" s="4" t="inlineStr">
        <is>
          <t>予想無し</t>
        </is>
      </c>
      <c r="Q543" s="4" t="n">
        <v>4152000000</v>
      </c>
      <c r="R543" s="4" t="n">
        <v>-132000000</v>
      </c>
      <c r="S543" s="4" t="n">
        <v>-165000000</v>
      </c>
      <c r="T543" s="4" t="n">
        <v>1821000000</v>
      </c>
      <c r="U543" s="4" t="n">
        <v>1931000000</v>
      </c>
      <c r="V543" s="5" t="n">
        <v>45.72689245283019</v>
      </c>
      <c r="W543" s="5" t="n">
        <v>2.510124598653547</v>
      </c>
      <c r="X543" s="5" t="n">
        <v>0.05489383738995339</v>
      </c>
      <c r="Y543" s="6" t="n">
        <v>0.291</v>
      </c>
      <c r="Z543" s="4" t="n">
        <v>11736200</v>
      </c>
      <c r="AA543" s="4" t="n">
        <v>0</v>
      </c>
      <c r="AB543" s="4" t="n">
        <v>162500</v>
      </c>
      <c r="AC543" s="4" t="n">
        <v>177600</v>
      </c>
      <c r="AD543" s="4" t="n">
        <v>202100</v>
      </c>
      <c r="AE543" s="4" t="n">
        <v>198100</v>
      </c>
      <c r="AF543" s="4" t="n">
        <v>164100</v>
      </c>
      <c r="AG543" s="4" t="n">
        <v>163600</v>
      </c>
      <c r="AH543" s="4" t="n">
        <v>163100</v>
      </c>
      <c r="AI543" s="4" t="n">
        <v>162500</v>
      </c>
      <c r="AK543" s="4" t="n">
        <v>0</v>
      </c>
      <c r="AL543" s="4" t="n">
        <v>0</v>
      </c>
      <c r="AM543" s="4" t="n">
        <v>0</v>
      </c>
      <c r="AN543" s="4" t="n">
        <v>0</v>
      </c>
      <c r="AO543" s="4" t="n">
        <v>0</v>
      </c>
      <c r="AP543" s="4" t="n">
        <v>0</v>
      </c>
      <c r="AQ543" s="4" t="n">
        <v>0</v>
      </c>
      <c r="BB543" s="4" t="n">
        <v>5460</v>
      </c>
      <c r="BC543" s="4" t="n">
        <v>5640</v>
      </c>
      <c r="BD543" s="4" t="n">
        <v>14880</v>
      </c>
      <c r="BE543" s="4" t="n">
        <v>9460</v>
      </c>
      <c r="BF543" s="4" t="n">
        <v>31760</v>
      </c>
      <c r="BG543" s="4" t="n">
        <v>5680</v>
      </c>
      <c r="BH543" s="4" t="n">
        <v>2620</v>
      </c>
      <c r="BI543" s="4" t="n">
        <v>2340</v>
      </c>
      <c r="BJ543" s="4" t="n">
        <v>5460</v>
      </c>
      <c r="BK543" s="4" t="n">
        <v>2276440</v>
      </c>
      <c r="BL543" s="4" t="n">
        <v>2540000</v>
      </c>
      <c r="BM543" s="4" t="n">
        <v>6393620</v>
      </c>
      <c r="BN543" s="4" t="n">
        <v>4024020</v>
      </c>
      <c r="BO543" s="4" t="n">
        <v>13938140</v>
      </c>
      <c r="BP543" s="4" t="n">
        <v>2446160</v>
      </c>
      <c r="BQ543" s="4" t="n">
        <v>1112980</v>
      </c>
      <c r="BR543" s="4" t="n">
        <v>990820</v>
      </c>
      <c r="BS543" s="4" t="n">
        <v>2276440</v>
      </c>
      <c r="BT543" s="7" t="n">
        <v>46097</v>
      </c>
      <c r="BV543" t="b">
        <v>0</v>
      </c>
      <c r="BW543" t="inlineStr">
        <is>
          <t>20260418-190053</t>
        </is>
      </c>
      <c r="BX543" t="inlineStr">
        <is>
          <t>2026-04-18T10:00:53+00:00</t>
        </is>
      </c>
      <c r="BY543" t="inlineStr">
        <is>
          <t>2026-04-18T19:00:53+09:00</t>
        </is>
      </c>
      <c r="BZ543" s="6" t="n">
        <v>0.01384604897667047</v>
      </c>
      <c r="CA543" s="6" t="n">
        <v>29.76190476190476</v>
      </c>
      <c r="CC543" s="5" t="n">
        <v>0.3756923849732454</v>
      </c>
      <c r="CD543" s="6" t="n">
        <v>0.3966482034638934</v>
      </c>
      <c r="CG543" s="6" t="n">
        <v>0.3205684007707128</v>
      </c>
      <c r="CH543" s="6" t="n">
        <v>0.4771110705817982</v>
      </c>
      <c r="CJ543" s="6" t="n">
        <v>0.767741935483871</v>
      </c>
      <c r="CL543" s="6" t="n">
        <v>-0.5069767441860464</v>
      </c>
      <c r="CM543" s="6" t="n">
        <v>0.4816644030127175</v>
      </c>
      <c r="CN543" s="6" t="n">
        <v>0.3503649635036497</v>
      </c>
    </row>
    <row r="544">
      <c r="A544" t="inlineStr">
        <is>
          <t>297A</t>
        </is>
      </c>
      <c r="B544" t="inlineStr">
        <is>
          <t>アルピコホールディングス</t>
        </is>
      </c>
      <c r="C544" t="inlineStr">
        <is>
          <t>スタンダード</t>
        </is>
      </c>
      <c r="D544" t="inlineStr">
        <is>
          <t>小売</t>
        </is>
      </c>
      <c r="E544" t="inlineStr">
        <is>
          <t>小売業</t>
        </is>
      </c>
      <c r="F544" s="4" t="n">
        <v>235</v>
      </c>
      <c r="G544" s="4" t="n">
        <v>16219498840</v>
      </c>
      <c r="H544" s="4" t="n">
        <v>99620488000</v>
      </c>
      <c r="I544" s="4" t="n">
        <v>103836000000</v>
      </c>
      <c r="J544" s="4" t="n">
        <v>107500000000</v>
      </c>
      <c r="K544" s="4" t="n">
        <v>2448508000</v>
      </c>
      <c r="L544" s="4" t="n">
        <v>3412000000</v>
      </c>
      <c r="M544" s="4" t="n">
        <v>3600000000</v>
      </c>
      <c r="N544" s="4" t="n">
        <v>904465000</v>
      </c>
      <c r="O544" s="4" t="n">
        <v>2292000000</v>
      </c>
      <c r="P544" s="4" t="n">
        <v>1800000000</v>
      </c>
      <c r="Q544" s="4" t="n">
        <v>92637628000</v>
      </c>
      <c r="R544" s="4" t="n">
        <v>545378000</v>
      </c>
      <c r="S544" s="4" t="n">
        <v>72528000</v>
      </c>
      <c r="T544" s="4" t="n">
        <v>6151000000</v>
      </c>
      <c r="U544" s="4" t="n">
        <v>14518000000</v>
      </c>
      <c r="V544" s="5" t="n">
        <v>7.07657017452007</v>
      </c>
      <c r="W544" s="5" t="n">
        <v>1.117199258851082</v>
      </c>
      <c r="X544" s="5" t="n">
        <v>0.1578729852596776</v>
      </c>
      <c r="Y544" s="6" t="n">
        <v>0.2488254089510115</v>
      </c>
      <c r="Z544" s="4" t="n">
        <v>69019144</v>
      </c>
      <c r="AA544" s="4" t="n">
        <v>0</v>
      </c>
      <c r="AB544" s="4" t="n">
        <v>418600</v>
      </c>
      <c r="AC544" s="4" t="n">
        <v>615400</v>
      </c>
      <c r="AD544" s="4" t="n">
        <v>544700</v>
      </c>
      <c r="AE544" s="4" t="n">
        <v>490600</v>
      </c>
      <c r="AF544" s="4" t="n">
        <v>428600</v>
      </c>
      <c r="AG544" s="4" t="n">
        <v>396200</v>
      </c>
      <c r="AH544" s="4" t="n">
        <v>408900</v>
      </c>
      <c r="AI544" s="4" t="n">
        <v>418600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BB544" s="4" t="n">
        <v>38480</v>
      </c>
      <c r="BC544" s="4" t="n">
        <v>79300</v>
      </c>
      <c r="BD544" s="4" t="n">
        <v>147760</v>
      </c>
      <c r="BE544" s="4" t="n">
        <v>70160</v>
      </c>
      <c r="BF544" s="4" t="n">
        <v>182880</v>
      </c>
      <c r="BG544" s="4" t="n">
        <v>161440</v>
      </c>
      <c r="BH544" s="4" t="n">
        <v>57400</v>
      </c>
      <c r="BI544" s="4" t="n">
        <v>43160</v>
      </c>
      <c r="BJ544" s="4" t="n">
        <v>38480</v>
      </c>
      <c r="BK544" s="4" t="n">
        <v>8989440</v>
      </c>
      <c r="BL544" s="4" t="n">
        <v>19842200</v>
      </c>
      <c r="BM544" s="4" t="n">
        <v>36271960</v>
      </c>
      <c r="BN544" s="4" t="n">
        <v>17016900</v>
      </c>
      <c r="BO544" s="4" t="n">
        <v>43567500</v>
      </c>
      <c r="BP544" s="4" t="n">
        <v>38628100</v>
      </c>
      <c r="BQ544" s="4" t="n">
        <v>13303700</v>
      </c>
      <c r="BR544" s="4" t="n">
        <v>10115280</v>
      </c>
      <c r="BS544" s="4" t="n">
        <v>8989440</v>
      </c>
      <c r="BT544" s="7" t="n">
        <v>46065</v>
      </c>
      <c r="BV544" t="b">
        <v>1</v>
      </c>
      <c r="BW544" t="inlineStr">
        <is>
          <t>20260418-190053</t>
        </is>
      </c>
      <c r="BX544" t="inlineStr">
        <is>
          <t>2026-04-18T10:00:53+00:00</t>
        </is>
      </c>
      <c r="BY544" t="inlineStr">
        <is>
          <t>2026-04-18T19:00:53+09:00</t>
        </is>
      </c>
      <c r="BZ544" s="6" t="n">
        <v>0.006064983941267078</v>
      </c>
      <c r="CA544" s="6" t="n">
        <v>10.87837837837838</v>
      </c>
      <c r="CC544" s="5" t="n">
        <v>0.3792348987276107</v>
      </c>
      <c r="CD544" s="6" t="n">
        <v>0.05871791424054185</v>
      </c>
      <c r="CE544" s="6" t="n">
        <v>1.501241949175941</v>
      </c>
      <c r="CF544" s="6" t="n">
        <v>4.62152900482464</v>
      </c>
      <c r="CG544" s="6" t="n">
        <v>0.07537822535784278</v>
      </c>
      <c r="CH544" s="6" t="n">
        <v>0.04231571320951577</v>
      </c>
      <c r="CI544" s="6" t="n">
        <v>3.489561368445372</v>
      </c>
      <c r="CJ544" s="6" t="n">
        <v>0.3935016753059415</v>
      </c>
      <c r="CK544" s="6" t="n">
        <v>11.47056309287448</v>
      </c>
      <c r="CL544" s="6" t="n">
        <v>1.534094741090037</v>
      </c>
      <c r="CM544" s="6" t="n">
        <v>0.03528641319003034</v>
      </c>
      <c r="CN544" s="6" t="n">
        <v>0.05509964830011715</v>
      </c>
      <c r="CO544" s="6" t="n">
        <v>-0.2146596858638743</v>
      </c>
    </row>
    <row r="545">
      <c r="A545" t="inlineStr">
        <is>
          <t>2980</t>
        </is>
      </c>
      <c r="B545" t="inlineStr">
        <is>
          <t>ＳＲＥホールディングス</t>
        </is>
      </c>
      <c r="C545" t="inlineStr">
        <is>
          <t>プライム</t>
        </is>
      </c>
      <c r="D545" t="inlineStr">
        <is>
          <t>不動産</t>
        </is>
      </c>
      <c r="E545" t="inlineStr">
        <is>
          <t>不動産業</t>
        </is>
      </c>
      <c r="F545" s="4" t="n">
        <v>3715</v>
      </c>
      <c r="G545" s="4" t="n">
        <v>60371109025</v>
      </c>
      <c r="H545" s="4" t="n">
        <v>24218000000</v>
      </c>
      <c r="I545" s="4" t="n">
        <v>26690000000</v>
      </c>
      <c r="J545" s="4" t="n">
        <v>35000000000</v>
      </c>
      <c r="K545" s="4" t="n">
        <v>2212000000</v>
      </c>
      <c r="L545" s="4" t="n">
        <v>3107000000</v>
      </c>
      <c r="M545" s="4" t="n">
        <v>4050000000</v>
      </c>
      <c r="N545" s="4" t="n">
        <v>1388000000</v>
      </c>
      <c r="O545" s="4" t="n">
        <v>1697000000</v>
      </c>
      <c r="P545" s="4" t="n">
        <v>2220000000</v>
      </c>
      <c r="Q545" s="4" t="n">
        <v>18541000000</v>
      </c>
      <c r="R545" s="4" t="n">
        <v>1686000000</v>
      </c>
      <c r="S545" s="4" t="n">
        <v>1148000000</v>
      </c>
      <c r="T545" s="4" t="n">
        <v>4334000000</v>
      </c>
      <c r="U545" s="4" t="n">
        <v>14346000000</v>
      </c>
      <c r="V545" s="5" t="n">
        <v>35.57519683264584</v>
      </c>
      <c r="W545" s="5" t="n">
        <v>4.208218947790325</v>
      </c>
      <c r="X545" s="5" t="n">
        <v>0.1182908127701101</v>
      </c>
      <c r="Y545" s="6" t="n">
        <v>0.448</v>
      </c>
      <c r="Z545" s="4" t="n">
        <v>16250635</v>
      </c>
      <c r="AA545" s="4" t="n">
        <v>58400</v>
      </c>
      <c r="AB545" s="4" t="n">
        <v>921600</v>
      </c>
      <c r="AC545" s="4" t="n">
        <v>1561700</v>
      </c>
      <c r="AD545" s="4" t="n">
        <v>1513900</v>
      </c>
      <c r="AE545" s="4" t="n">
        <v>1462700</v>
      </c>
      <c r="AF545" s="4" t="n">
        <v>1476100</v>
      </c>
      <c r="AG545" s="4" t="n">
        <v>1319900</v>
      </c>
      <c r="AH545" s="4" t="n">
        <v>1089700</v>
      </c>
      <c r="AI545" s="4" t="n">
        <v>921600</v>
      </c>
      <c r="AK545" s="4" t="n">
        <v>29500</v>
      </c>
      <c r="AL545" s="4" t="n">
        <v>31900</v>
      </c>
      <c r="AM545" s="4" t="n">
        <v>24200</v>
      </c>
      <c r="AN545" s="4" t="n">
        <v>23200</v>
      </c>
      <c r="AO545" s="4" t="n">
        <v>37500</v>
      </c>
      <c r="AP545" s="4" t="n">
        <v>53600</v>
      </c>
      <c r="AQ545" s="4" t="n">
        <v>58400</v>
      </c>
      <c r="AS545" s="4" t="n">
        <v>757618</v>
      </c>
      <c r="AT545" s="4" t="n">
        <v>687306</v>
      </c>
      <c r="AU545" s="4" t="n">
        <v>570932</v>
      </c>
      <c r="AV545" s="4" t="n">
        <v>554632</v>
      </c>
      <c r="AW545" s="4" t="n">
        <v>680254</v>
      </c>
      <c r="AX545" s="4" t="n">
        <v>780078</v>
      </c>
      <c r="AY545" s="4" t="n">
        <v>764253</v>
      </c>
      <c r="AZ545" s="4" t="n">
        <v>740753</v>
      </c>
      <c r="BA545" s="4" t="n">
        <v>757618</v>
      </c>
      <c r="BB545" s="4" t="n">
        <v>328480</v>
      </c>
      <c r="BC545" s="4" t="n">
        <v>442900</v>
      </c>
      <c r="BD545" s="4" t="n">
        <v>410300</v>
      </c>
      <c r="BE545" s="4" t="n">
        <v>305840</v>
      </c>
      <c r="BF545" s="4" t="n">
        <v>161260</v>
      </c>
      <c r="BG545" s="4" t="n">
        <v>288000</v>
      </c>
      <c r="BH545" s="4" t="n">
        <v>434240</v>
      </c>
      <c r="BI545" s="4" t="n">
        <v>429160</v>
      </c>
      <c r="BJ545" s="4" t="n">
        <v>328480</v>
      </c>
      <c r="BK545" s="4" t="n">
        <v>1167372000</v>
      </c>
      <c r="BL545" s="4" t="n">
        <v>1216878560</v>
      </c>
      <c r="BM545" s="4" t="n">
        <v>1154628740</v>
      </c>
      <c r="BN545" s="4" t="n">
        <v>843482640</v>
      </c>
      <c r="BO545" s="4" t="n">
        <v>433360560</v>
      </c>
      <c r="BP545" s="4" t="n">
        <v>772288500</v>
      </c>
      <c r="BQ545" s="4" t="n">
        <v>1291798920</v>
      </c>
      <c r="BR545" s="4" t="n">
        <v>1450285300</v>
      </c>
      <c r="BS545" s="4" t="n">
        <v>1167372000</v>
      </c>
      <c r="BT545" s="7" t="n">
        <v>46063</v>
      </c>
      <c r="BV545" t="b">
        <v>0</v>
      </c>
      <c r="BW545" t="inlineStr">
        <is>
          <t>20260418-190053</t>
        </is>
      </c>
      <c r="BX545" t="inlineStr">
        <is>
          <t>2026-04-18T10:00:53+00:00</t>
        </is>
      </c>
      <c r="BY545" t="inlineStr">
        <is>
          <t>2026-04-18T19:00:53+09:00</t>
        </is>
      </c>
      <c r="BZ545" s="6" t="n">
        <v>0.0567116300378416</v>
      </c>
      <c r="CA545" s="6" t="n">
        <v>2.805650267900633</v>
      </c>
      <c r="CB545" s="5" t="n">
        <v>0.04662082435547903</v>
      </c>
      <c r="CC545" s="5" t="n">
        <v>0.07178930567939819</v>
      </c>
      <c r="CD545" s="6" t="n">
        <v>0.1997968294289096</v>
      </c>
      <c r="CE545" s="6" t="n">
        <v>0.3575062616049178</v>
      </c>
      <c r="CF545" s="6" t="n">
        <v>0.215821942767805</v>
      </c>
      <c r="CG545" s="6" t="n">
        <v>0.3061862898441292</v>
      </c>
      <c r="CH545" s="6" t="n">
        <v>0.1020728383846725</v>
      </c>
      <c r="CI545" s="6" t="n">
        <v>0.3119810201660735</v>
      </c>
      <c r="CJ545" s="6" t="n">
        <v>0.404611211573237</v>
      </c>
      <c r="CK545" s="6" t="n">
        <v>0.2090592334494774</v>
      </c>
      <c r="CL545" s="6" t="n">
        <v>0.2226224783861672</v>
      </c>
      <c r="CM545" s="6" t="n">
        <v>0.3113525665043086</v>
      </c>
      <c r="CN545" s="6" t="n">
        <v>0.3035082072738977</v>
      </c>
      <c r="CO545" s="6" t="n">
        <v>0.3081909251620507</v>
      </c>
    </row>
    <row r="546">
      <c r="A546" t="inlineStr">
        <is>
          <t>2981</t>
        </is>
      </c>
      <c r="B546" t="inlineStr">
        <is>
          <t>ランディックス</t>
        </is>
      </c>
      <c r="C546" t="inlineStr">
        <is>
          <t>グロース</t>
        </is>
      </c>
      <c r="D546" t="inlineStr">
        <is>
          <t>不動産</t>
        </is>
      </c>
      <c r="E546" t="inlineStr">
        <is>
          <t>不動産業</t>
        </is>
      </c>
      <c r="F546" s="4" t="n">
        <v>2161</v>
      </c>
      <c r="G546" s="4" t="n">
        <v>12264941346</v>
      </c>
      <c r="H546" s="4" t="n">
        <v>17041000000</v>
      </c>
      <c r="I546" s="4" t="n">
        <v>20267000000</v>
      </c>
      <c r="J546" s="4" t="n">
        <v>24000000000</v>
      </c>
      <c r="K546" s="4" t="n">
        <v>1279000000</v>
      </c>
      <c r="L546" s="4" t="n">
        <v>2258000000</v>
      </c>
      <c r="M546" s="4" t="n">
        <v>2950000000</v>
      </c>
      <c r="N546" s="4" t="n">
        <v>790000000</v>
      </c>
      <c r="O546" s="4" t="n">
        <v>1404000000</v>
      </c>
      <c r="P546" s="4" t="n">
        <v>1750000000</v>
      </c>
      <c r="Q546" s="4" t="n">
        <v>15017000000</v>
      </c>
      <c r="R546" s="4" t="n">
        <v>1682000000</v>
      </c>
      <c r="S546" s="4" t="n">
        <v>1050000000</v>
      </c>
      <c r="T546" s="4" t="n">
        <v>4959000000</v>
      </c>
      <c r="U546" s="4" t="n">
        <v>8345000000</v>
      </c>
      <c r="V546" s="5" t="n">
        <v>8.735713209401709</v>
      </c>
      <c r="W546" s="5" t="n">
        <v>1.469735332055123</v>
      </c>
      <c r="X546" s="5" t="n">
        <v>0.1682444577591372</v>
      </c>
      <c r="Y546" s="6" t="n">
        <v>0.383</v>
      </c>
      <c r="Z546" s="4" t="n">
        <v>5675586</v>
      </c>
      <c r="AA546" s="4" t="n">
        <v>0</v>
      </c>
      <c r="AB546" s="4" t="n">
        <v>102900</v>
      </c>
      <c r="AC546" s="4" t="n">
        <v>110500</v>
      </c>
      <c r="AD546" s="4" t="n">
        <v>107300</v>
      </c>
      <c r="AE546" s="4" t="n">
        <v>109900</v>
      </c>
      <c r="AF546" s="4" t="n">
        <v>108100</v>
      </c>
      <c r="AG546" s="4" t="n">
        <v>104100</v>
      </c>
      <c r="AH546" s="4" t="n">
        <v>101100</v>
      </c>
      <c r="AI546" s="4" t="n">
        <v>102900</v>
      </c>
      <c r="AK546" s="4" t="n">
        <v>0</v>
      </c>
      <c r="AL546" s="4" t="n">
        <v>0</v>
      </c>
      <c r="AM546" s="4" t="n">
        <v>0</v>
      </c>
      <c r="AN546" s="4" t="n">
        <v>0</v>
      </c>
      <c r="AO546" s="4" t="n">
        <v>0</v>
      </c>
      <c r="AP546" s="4" t="n">
        <v>0</v>
      </c>
      <c r="AQ546" s="4" t="n">
        <v>0</v>
      </c>
      <c r="BB546" s="4" t="n">
        <v>9120</v>
      </c>
      <c r="BC546" s="4" t="n">
        <v>10940</v>
      </c>
      <c r="BD546" s="4" t="n">
        <v>11600</v>
      </c>
      <c r="BE546" s="4" t="n">
        <v>10180</v>
      </c>
      <c r="BF546" s="4" t="n">
        <v>9980</v>
      </c>
      <c r="BG546" s="4" t="n">
        <v>12100</v>
      </c>
      <c r="BH546" s="4" t="n">
        <v>9440</v>
      </c>
      <c r="BI546" s="4" t="n">
        <v>5720</v>
      </c>
      <c r="BJ546" s="4" t="n">
        <v>9120</v>
      </c>
      <c r="BK546" s="4" t="n">
        <v>19571300</v>
      </c>
      <c r="BL546" s="4" t="n">
        <v>25123280</v>
      </c>
      <c r="BM546" s="4" t="n">
        <v>26354580</v>
      </c>
      <c r="BN546" s="4" t="n">
        <v>22600500</v>
      </c>
      <c r="BO546" s="4" t="n">
        <v>22036760</v>
      </c>
      <c r="BP546" s="4" t="n">
        <v>25452420</v>
      </c>
      <c r="BQ546" s="4" t="n">
        <v>20536440</v>
      </c>
      <c r="BR546" s="4" t="n">
        <v>12881300</v>
      </c>
      <c r="BS546" s="4" t="n">
        <v>19571300</v>
      </c>
      <c r="BT546" s="7" t="n">
        <v>46063</v>
      </c>
      <c r="BV546" t="b">
        <v>0</v>
      </c>
      <c r="BW546" t="inlineStr">
        <is>
          <t>20260418-190053</t>
        </is>
      </c>
      <c r="BX546" t="inlineStr">
        <is>
          <t>2026-04-18T10:00:53+00:00</t>
        </is>
      </c>
      <c r="BY546" t="inlineStr">
        <is>
          <t>2026-04-18T19:00:53+09:00</t>
        </is>
      </c>
      <c r="BZ546" s="6" t="n">
        <v>0.01813028645852605</v>
      </c>
      <c r="CA546" s="6" t="n">
        <v>11.2828947368421</v>
      </c>
      <c r="CC546" s="5" t="n">
        <v>0.4043231728635451</v>
      </c>
      <c r="CD546" s="6" t="n">
        <v>0.1617244864338401</v>
      </c>
      <c r="CE546" s="6" t="n">
        <v>0.158641214924927</v>
      </c>
      <c r="CF546" s="6" t="n">
        <v>0.1563489339913178</v>
      </c>
      <c r="CG546" s="6" t="n">
        <v>0.1347805820070587</v>
      </c>
      <c r="CH546" s="6" t="n">
        <v>0.1893081391937093</v>
      </c>
      <c r="CI546" s="6" t="n">
        <v>-0.2395957193816884</v>
      </c>
      <c r="CJ546" s="6" t="n">
        <v>0.7654417513682565</v>
      </c>
      <c r="CK546" s="6" t="n">
        <v>-0.2476190476190476</v>
      </c>
      <c r="CL546" s="6" t="n">
        <v>0.7772151898734176</v>
      </c>
      <c r="CM546" s="6" t="n">
        <v>0.1841910494893175</v>
      </c>
      <c r="CN546" s="6" t="n">
        <v>0.3064658990256866</v>
      </c>
      <c r="CO546" s="6" t="n">
        <v>0.2464387464387465</v>
      </c>
    </row>
    <row r="547">
      <c r="A547" t="inlineStr">
        <is>
          <t>2982</t>
        </is>
      </c>
      <c r="B547" t="inlineStr">
        <is>
          <t>ＡＤワークスグループ</t>
        </is>
      </c>
      <c r="C547" t="inlineStr">
        <is>
          <t>プライム</t>
        </is>
      </c>
      <c r="D547" t="inlineStr">
        <is>
          <t>不動産</t>
        </is>
      </c>
      <c r="E547" t="inlineStr">
        <is>
          <t>不動産業</t>
        </is>
      </c>
      <c r="F547" s="4" t="n">
        <v>420</v>
      </c>
      <c r="G547" s="4" t="n">
        <v>21176762880</v>
      </c>
      <c r="H547" s="4" t="n">
        <v>49910000000</v>
      </c>
      <c r="I547" s="4" t="n">
        <v>67531000000</v>
      </c>
      <c r="J547" s="4" t="n">
        <v>77000000000</v>
      </c>
      <c r="K547" s="4" t="n">
        <v>3216000000</v>
      </c>
      <c r="L547" s="4" t="n">
        <v>4987000000</v>
      </c>
      <c r="M547" s="4" t="n">
        <v>4300000000</v>
      </c>
      <c r="N547" s="4" t="n">
        <v>1610000000</v>
      </c>
      <c r="O547" s="4" t="n">
        <v>3315000000</v>
      </c>
      <c r="P547" s="4" t="n">
        <v>3100000000</v>
      </c>
      <c r="Q547" s="4" t="n">
        <v>41342000000</v>
      </c>
      <c r="R547" s="4" t="n">
        <v>2441000000</v>
      </c>
      <c r="S547" s="4" t="n">
        <v>1419000000</v>
      </c>
      <c r="T547" s="4" t="n">
        <v>11634000000</v>
      </c>
      <c r="U547" s="4" t="n">
        <v>20576000000</v>
      </c>
      <c r="V547" s="5" t="n">
        <v>6.388163764705882</v>
      </c>
      <c r="W547" s="5" t="n">
        <v>1.029197262830482</v>
      </c>
      <c r="X547" s="5" t="n">
        <v>0.1611100311041991</v>
      </c>
      <c r="Y547" s="6" t="n">
        <v>0.285</v>
      </c>
      <c r="Z547" s="4" t="n">
        <v>50420864</v>
      </c>
      <c r="AA547" s="4" t="n">
        <v>717000</v>
      </c>
      <c r="AB547" s="4" t="n">
        <v>4137500</v>
      </c>
      <c r="AC547" s="4" t="n">
        <v>4538200</v>
      </c>
      <c r="AD547" s="4" t="n">
        <v>4361500</v>
      </c>
      <c r="AE547" s="4" t="n">
        <v>4321500</v>
      </c>
      <c r="AF547" s="4" t="n">
        <v>4338500</v>
      </c>
      <c r="AG547" s="4" t="n">
        <v>4224700</v>
      </c>
      <c r="AH547" s="4" t="n">
        <v>4130100</v>
      </c>
      <c r="AI547" s="4" t="n">
        <v>4137500</v>
      </c>
      <c r="AK547" s="4" t="n">
        <v>587600</v>
      </c>
      <c r="AL547" s="4" t="n">
        <v>554000</v>
      </c>
      <c r="AM547" s="4" t="n">
        <v>622900</v>
      </c>
      <c r="AN547" s="4" t="n">
        <v>682200</v>
      </c>
      <c r="AO547" s="4" t="n">
        <v>805400</v>
      </c>
      <c r="AP547" s="4" t="n">
        <v>803500</v>
      </c>
      <c r="AQ547" s="4" t="n">
        <v>717000</v>
      </c>
      <c r="AS547" s="4" t="n">
        <v>1584884</v>
      </c>
      <c r="AT547" s="4" t="n">
        <v>2030044</v>
      </c>
      <c r="AU547" s="4" t="n">
        <v>1514144</v>
      </c>
      <c r="AV547" s="4" t="n">
        <v>1360144</v>
      </c>
      <c r="AW547" s="4" t="n">
        <v>1264644</v>
      </c>
      <c r="AX547" s="4" t="n">
        <v>1640584</v>
      </c>
      <c r="AY547" s="4" t="n">
        <v>1664884</v>
      </c>
      <c r="AZ547" s="4" t="n">
        <v>1648484</v>
      </c>
      <c r="BA547" s="4" t="n">
        <v>1584884</v>
      </c>
      <c r="BB547" s="4" t="n">
        <v>333700</v>
      </c>
      <c r="BC547" s="4" t="n">
        <v>928860</v>
      </c>
      <c r="BD547" s="4" t="n">
        <v>975420</v>
      </c>
      <c r="BE547" s="4" t="n">
        <v>669640</v>
      </c>
      <c r="BF547" s="4" t="n">
        <v>458980</v>
      </c>
      <c r="BG547" s="4" t="n">
        <v>472840</v>
      </c>
      <c r="BH547" s="4" t="n">
        <v>443360</v>
      </c>
      <c r="BI547" s="4" t="n">
        <v>359580</v>
      </c>
      <c r="BJ547" s="4" t="n">
        <v>333700</v>
      </c>
      <c r="BK547" s="4" t="n">
        <v>140981740</v>
      </c>
      <c r="BL547" s="4" t="n">
        <v>400720580</v>
      </c>
      <c r="BM547" s="4" t="n">
        <v>425935400</v>
      </c>
      <c r="BN547" s="4" t="n">
        <v>288409840</v>
      </c>
      <c r="BO547" s="4" t="n">
        <v>192346480</v>
      </c>
      <c r="BP547" s="4" t="n">
        <v>196412840</v>
      </c>
      <c r="BQ547" s="4" t="n">
        <v>184986760</v>
      </c>
      <c r="BR547" s="4" t="n">
        <v>155629640</v>
      </c>
      <c r="BS547" s="4" t="n">
        <v>140981740</v>
      </c>
      <c r="BT547" s="7" t="n">
        <v>46065</v>
      </c>
      <c r="BV547" t="b">
        <v>0</v>
      </c>
      <c r="BW547" t="inlineStr">
        <is>
          <t>20260418-190053</t>
        </is>
      </c>
      <c r="BX547" t="inlineStr">
        <is>
          <t>2026-04-18T10:00:53+00:00</t>
        </is>
      </c>
      <c r="BY547" t="inlineStr">
        <is>
          <t>2026-04-18T19:00:53+09:00</t>
        </is>
      </c>
      <c r="BZ547" s="6" t="n">
        <v>0.0820592840297223</v>
      </c>
      <c r="CA547" s="6" t="n">
        <v>12.39886125262212</v>
      </c>
      <c r="CB547" s="5" t="n">
        <v>0.03143309880608155</v>
      </c>
      <c r="CC547" s="5" t="n">
        <v>0.5493757504829747</v>
      </c>
      <c r="CD547" s="6" t="n">
        <v>0.2780735557598251</v>
      </c>
      <c r="CE547" s="6" t="n">
        <v>0.4293408123055344</v>
      </c>
      <c r="CF547" s="6" t="n">
        <v>0.5284476503541593</v>
      </c>
      <c r="CG547" s="6" t="n">
        <v>0.2072468675922789</v>
      </c>
      <c r="CH547" s="6" t="n">
        <v>0.3530554998998197</v>
      </c>
      <c r="CI547" s="6" t="n">
        <v>0.3174928308070464</v>
      </c>
      <c r="CJ547" s="6" t="n">
        <v>0.5506840796019901</v>
      </c>
      <c r="CK547" s="6" t="n">
        <v>0.1346018322762508</v>
      </c>
      <c r="CL547" s="6" t="n">
        <v>1.059006211180124</v>
      </c>
      <c r="CM547" s="6" t="n">
        <v>0.1402170854866653</v>
      </c>
      <c r="CN547" s="6" t="n">
        <v>-0.1377581712452376</v>
      </c>
      <c r="CO547" s="6" t="n">
        <v>-0.06485671191553544</v>
      </c>
    </row>
    <row r="548">
      <c r="A548" t="inlineStr">
        <is>
          <t>2983</t>
        </is>
      </c>
      <c r="B548" t="inlineStr">
        <is>
          <t>アールプランナー</t>
        </is>
      </c>
      <c r="C548" t="inlineStr">
        <is>
          <t>グロース</t>
        </is>
      </c>
      <c r="D548" t="inlineStr">
        <is>
          <t>不動産</t>
        </is>
      </c>
      <c r="E548" t="inlineStr">
        <is>
          <t>不動産業</t>
        </is>
      </c>
      <c r="F548" s="4" t="n">
        <v>1567</v>
      </c>
      <c r="G548" s="4" t="n">
        <v>16921970320</v>
      </c>
      <c r="H548" s="4" t="n">
        <v>40185000000</v>
      </c>
      <c r="I548" s="4" t="n">
        <v>48623000000</v>
      </c>
      <c r="J548" s="4" t="n">
        <v>54500000000</v>
      </c>
      <c r="K548" s="4" t="n">
        <v>2163000000</v>
      </c>
      <c r="L548" s="4" t="n">
        <v>3747000000</v>
      </c>
      <c r="M548" s="4" t="n">
        <v>4050000000</v>
      </c>
      <c r="N548" s="4" t="n">
        <v>1436000000</v>
      </c>
      <c r="O548" s="4" t="n">
        <v>2457000000</v>
      </c>
      <c r="P548" s="4" t="n">
        <v>2650000000</v>
      </c>
      <c r="Q548" s="4" t="n">
        <v>32070000000</v>
      </c>
      <c r="R548" s="4" t="n">
        <v>532000000</v>
      </c>
      <c r="S548" s="4" t="n">
        <v>221000000</v>
      </c>
      <c r="T548" s="4" t="n">
        <v>5835000000</v>
      </c>
      <c r="U548" s="4" t="n">
        <v>7816000000</v>
      </c>
      <c r="V548" s="5" t="n">
        <v>6.887248807488808</v>
      </c>
      <c r="W548" s="5" t="n">
        <v>2.165042262026612</v>
      </c>
      <c r="X548" s="5" t="n">
        <v>0.3143551688843398</v>
      </c>
      <c r="Y548" s="6" t="n">
        <v>0.223</v>
      </c>
      <c r="Z548" s="4" t="n">
        <v>10798960</v>
      </c>
      <c r="AA548" s="4" t="n">
        <v>0</v>
      </c>
      <c r="AB548" s="4" t="n">
        <v>411700</v>
      </c>
      <c r="AC548" s="4" t="n">
        <v>401100</v>
      </c>
      <c r="AD548" s="4" t="n">
        <v>408900</v>
      </c>
      <c r="AE548" s="4" t="n">
        <v>449500</v>
      </c>
      <c r="AF548" s="4" t="n">
        <v>557800</v>
      </c>
      <c r="AG548" s="4" t="n">
        <v>524000</v>
      </c>
      <c r="AH548" s="4" t="n">
        <v>402600</v>
      </c>
      <c r="AI548" s="4" t="n">
        <v>411700</v>
      </c>
      <c r="AK548" s="4" t="n">
        <v>0</v>
      </c>
      <c r="AL548" s="4" t="n">
        <v>0</v>
      </c>
      <c r="AM548" s="4" t="n">
        <v>0</v>
      </c>
      <c r="AN548" s="4" t="n">
        <v>0</v>
      </c>
      <c r="AO548" s="4" t="n">
        <v>0</v>
      </c>
      <c r="AP548" s="4" t="n">
        <v>0</v>
      </c>
      <c r="AQ548" s="4" t="n">
        <v>0</v>
      </c>
      <c r="AS548" s="4" t="n">
        <v>44100</v>
      </c>
      <c r="AY548" s="4" t="n">
        <v>65900</v>
      </c>
      <c r="AZ548" s="4" t="n">
        <v>60700</v>
      </c>
      <c r="BA548" s="4" t="n">
        <v>44100</v>
      </c>
      <c r="BB548" s="4" t="n">
        <v>123540</v>
      </c>
      <c r="BC548" s="4" t="n">
        <v>70360</v>
      </c>
      <c r="BD548" s="4" t="n">
        <v>102360</v>
      </c>
      <c r="BE548" s="4" t="n">
        <v>105860</v>
      </c>
      <c r="BF548" s="4" t="n">
        <v>255420</v>
      </c>
      <c r="BG548" s="4" t="n">
        <v>92240</v>
      </c>
      <c r="BH548" s="4" t="n">
        <v>105660</v>
      </c>
      <c r="BI548" s="4" t="n">
        <v>60960</v>
      </c>
      <c r="BJ548" s="4" t="n">
        <v>123540</v>
      </c>
      <c r="BK548" s="4" t="n">
        <v>188989960</v>
      </c>
      <c r="BL548" s="4" t="n">
        <v>143256220</v>
      </c>
      <c r="BM548" s="4" t="n">
        <v>214066880</v>
      </c>
      <c r="BN548" s="4" t="n">
        <v>219585080</v>
      </c>
      <c r="BO548" s="4" t="n">
        <v>471883260</v>
      </c>
      <c r="BP548" s="4" t="n">
        <v>147660800</v>
      </c>
      <c r="BQ548" s="4" t="n">
        <v>158249160</v>
      </c>
      <c r="BR548" s="4" t="n">
        <v>99287020</v>
      </c>
      <c r="BS548" s="4" t="n">
        <v>188989960</v>
      </c>
      <c r="BT548" s="7" t="n">
        <v>46097</v>
      </c>
      <c r="BV548" t="b">
        <v>0</v>
      </c>
      <c r="BW548" t="inlineStr">
        <is>
          <t>20260418-190053</t>
        </is>
      </c>
      <c r="BX548" t="inlineStr">
        <is>
          <t>2026-04-18T10:00:53+00:00</t>
        </is>
      </c>
      <c r="BY548" t="inlineStr">
        <is>
          <t>2026-04-18T19:00:53+09:00</t>
        </is>
      </c>
      <c r="BZ548" s="6" t="n">
        <v>0.03812404157437383</v>
      </c>
      <c r="CA548" s="6" t="n">
        <v>3.332523878905618</v>
      </c>
      <c r="CB548" s="5" t="n">
        <v>0.004083726581078178</v>
      </c>
      <c r="CC548" s="5" t="n">
        <v>0.3448180022573163</v>
      </c>
      <c r="CD548" s="6" t="n">
        <v>0.2313213094616666</v>
      </c>
      <c r="CE548" s="6" t="n">
        <v>1.653909019297151</v>
      </c>
      <c r="CF548" s="6" t="n">
        <v>2.334313581357268</v>
      </c>
      <c r="CG548" s="6" t="n">
        <v>0.2530402245088867</v>
      </c>
      <c r="CH548" s="6" t="n">
        <v>0.2099788478287918</v>
      </c>
      <c r="CI548" s="6" t="n">
        <v>3.065789473684211</v>
      </c>
      <c r="CJ548" s="6" t="n">
        <v>0.7323162274618584</v>
      </c>
      <c r="CK548" s="6" t="n">
        <v>5.497737556561086</v>
      </c>
      <c r="CL548" s="6" t="n">
        <v>0.7110027855153203</v>
      </c>
      <c r="CM548" s="6" t="n">
        <v>0.1208687246776217</v>
      </c>
      <c r="CN548" s="6" t="n">
        <v>0.08086469175340283</v>
      </c>
      <c r="CO548" s="6" t="n">
        <v>0.07855107855107857</v>
      </c>
    </row>
    <row r="549">
      <c r="A549" t="inlineStr">
        <is>
          <t>2984</t>
        </is>
      </c>
      <c r="B549" t="inlineStr">
        <is>
          <t>ヤマイチエステート</t>
        </is>
      </c>
      <c r="C549" t="inlineStr">
        <is>
          <t>スタンダード</t>
        </is>
      </c>
      <c r="D549" t="inlineStr">
        <is>
          <t>不動産</t>
        </is>
      </c>
      <c r="E549" t="inlineStr">
        <is>
          <t>不動産業</t>
        </is>
      </c>
      <c r="F549" s="4" t="n">
        <v>707</v>
      </c>
      <c r="G549" s="4" t="n">
        <v>6131112484</v>
      </c>
      <c r="H549" s="4" t="n">
        <v>20083621000</v>
      </c>
      <c r="I549" s="4" t="n">
        <v>20909000000</v>
      </c>
      <c r="J549" s="4" t="n">
        <v>17610000000</v>
      </c>
      <c r="K549" s="4" t="n">
        <v>2343469000</v>
      </c>
      <c r="L549" s="4" t="n">
        <v>1753000000</v>
      </c>
      <c r="M549" s="4" t="n">
        <v>2000000000</v>
      </c>
      <c r="N549" s="4" t="n">
        <v>1255194000</v>
      </c>
      <c r="O549" s="4" t="n">
        <v>682000000</v>
      </c>
      <c r="P549" s="4" t="n">
        <v>700000000</v>
      </c>
      <c r="Q549" s="4" t="n">
        <v>18626000000</v>
      </c>
      <c r="R549" s="4" t="n">
        <v>2508000000</v>
      </c>
      <c r="S549" s="4" t="n">
        <v>1307000000</v>
      </c>
      <c r="T549" s="4" t="n">
        <v>4178000000</v>
      </c>
      <c r="U549" s="4" t="n">
        <v>13642000000</v>
      </c>
      <c r="V549" s="5" t="n">
        <v>8.989901002932552</v>
      </c>
      <c r="W549" s="5" t="n">
        <v>0.4494291514440698</v>
      </c>
      <c r="X549" s="5" t="n">
        <v>0.04999266969652544</v>
      </c>
      <c r="Y549" s="6" t="n">
        <v>0.2678593355639912</v>
      </c>
      <c r="Z549" s="4" t="n">
        <v>8672012</v>
      </c>
      <c r="AA549" s="4" t="n">
        <v>5000</v>
      </c>
      <c r="AB549" s="4" t="n">
        <v>225500</v>
      </c>
      <c r="AC549" s="4" t="n">
        <v>237200</v>
      </c>
      <c r="AD549" s="4" t="n">
        <v>230500</v>
      </c>
      <c r="AE549" s="4" t="n">
        <v>226000</v>
      </c>
      <c r="AF549" s="4" t="n">
        <v>212700</v>
      </c>
      <c r="AG549" s="4" t="n">
        <v>204100</v>
      </c>
      <c r="AH549" s="4" t="n">
        <v>219800</v>
      </c>
      <c r="AI549" s="4" t="n">
        <v>225500</v>
      </c>
      <c r="AK549" s="4" t="n">
        <v>5400</v>
      </c>
      <c r="AL549" s="4" t="n">
        <v>17400</v>
      </c>
      <c r="AM549" s="4" t="n">
        <v>24400</v>
      </c>
      <c r="AN549" s="4" t="n">
        <v>27300</v>
      </c>
      <c r="AO549" s="4" t="n">
        <v>97500</v>
      </c>
      <c r="AP549" s="4" t="n">
        <v>7000</v>
      </c>
      <c r="AQ549" s="4" t="n">
        <v>5000</v>
      </c>
      <c r="BB549" s="4" t="n">
        <v>3580</v>
      </c>
      <c r="BC549" s="4" t="n">
        <v>5860</v>
      </c>
      <c r="BD549" s="4" t="n">
        <v>12180</v>
      </c>
      <c r="BE549" s="4" t="n">
        <v>9980</v>
      </c>
      <c r="BF549" s="4" t="n">
        <v>15980</v>
      </c>
      <c r="BG549" s="4" t="n">
        <v>36480</v>
      </c>
      <c r="BH549" s="4" t="n">
        <v>23600</v>
      </c>
      <c r="BI549" s="4" t="n">
        <v>5260</v>
      </c>
      <c r="BJ549" s="4" t="n">
        <v>3580</v>
      </c>
      <c r="BK549" s="4" t="n">
        <v>2534540</v>
      </c>
      <c r="BL549" s="4" t="n">
        <v>4481420</v>
      </c>
      <c r="BM549" s="4" t="n">
        <v>9452080</v>
      </c>
      <c r="BN549" s="4" t="n">
        <v>7567320</v>
      </c>
      <c r="BO549" s="4" t="n">
        <v>12162380</v>
      </c>
      <c r="BP549" s="4" t="n">
        <v>27343840</v>
      </c>
      <c r="BQ549" s="4" t="n">
        <v>16127160</v>
      </c>
      <c r="BR549" s="4" t="n">
        <v>3743920</v>
      </c>
      <c r="BS549" s="4" t="n">
        <v>2534540</v>
      </c>
      <c r="BT549" s="7" t="n">
        <v>46094</v>
      </c>
      <c r="BV549" t="b">
        <v>1</v>
      </c>
      <c r="BW549" t="inlineStr">
        <is>
          <t>20260418-190053</t>
        </is>
      </c>
      <c r="BX549" t="inlineStr">
        <is>
          <t>2026-04-18T10:00:53+00:00</t>
        </is>
      </c>
      <c r="BY549" t="inlineStr">
        <is>
          <t>2026-04-18T19:00:53+09:00</t>
        </is>
      </c>
      <c r="BZ549" s="6" t="n">
        <v>0.02600319280000996</v>
      </c>
      <c r="CA549" s="6" t="n">
        <v>62.98882681564246</v>
      </c>
      <c r="CC549" s="5" t="n">
        <v>0.6814423990594004</v>
      </c>
      <c r="CD549" s="6" t="n">
        <v>0.05951432280844093</v>
      </c>
      <c r="CE549" s="6" t="n">
        <v>-0.1639597393759258</v>
      </c>
      <c r="CF549" s="6" t="n">
        <v>-0.2776388286868099</v>
      </c>
      <c r="CG549" s="6" t="n">
        <v>0.07825732846558564</v>
      </c>
      <c r="CH549" s="6" t="n">
        <v>0.04109712088273332</v>
      </c>
      <c r="CI549" s="6" t="n">
        <v>-0.06560247208931425</v>
      </c>
      <c r="CJ549" s="6" t="n">
        <v>-0.2519636487617288</v>
      </c>
      <c r="CK549" s="6" t="n">
        <v>-0.03963733741392506</v>
      </c>
      <c r="CL549" s="6" t="n">
        <v>-0.4566576959418225</v>
      </c>
      <c r="CM549" s="6" t="n">
        <v>-0.1577789468649864</v>
      </c>
      <c r="CN549" s="6" t="n">
        <v>0.1409013120365088</v>
      </c>
      <c r="CO549" s="6" t="n">
        <v>0.02639296187683282</v>
      </c>
    </row>
    <row r="550">
      <c r="A550" t="inlineStr">
        <is>
          <t>2986</t>
        </is>
      </c>
      <c r="B550" t="inlineStr">
        <is>
          <t>ＬＡホールディングス</t>
        </is>
      </c>
      <c r="C550" t="inlineStr">
        <is>
          <t>グロース</t>
        </is>
      </c>
      <c r="D550" t="inlineStr">
        <is>
          <t>不動産</t>
        </is>
      </c>
      <c r="E550" t="inlineStr">
        <is>
          <t>不動産業</t>
        </is>
      </c>
      <c r="F550" s="4" t="n">
        <v>9150</v>
      </c>
      <c r="G550" s="4" t="n">
        <v>69815186250</v>
      </c>
      <c r="H550" s="4" t="n">
        <v>44707000000</v>
      </c>
      <c r="I550" s="4" t="n">
        <v>46544000000</v>
      </c>
      <c r="J550" s="4" t="n">
        <v>61000000000</v>
      </c>
      <c r="K550" s="4" t="n">
        <v>7700000000</v>
      </c>
      <c r="L550" s="4" t="n">
        <v>10024000000</v>
      </c>
      <c r="M550" s="4" t="n">
        <v>17500000000</v>
      </c>
      <c r="N550" s="4" t="n">
        <v>4713000000</v>
      </c>
      <c r="O550" s="4" t="n">
        <v>6135000000</v>
      </c>
      <c r="P550" s="4" t="n">
        <v>11600000000</v>
      </c>
      <c r="Q550" s="4" t="n">
        <v>31499000000</v>
      </c>
      <c r="R550" s="4" t="n">
        <v>5552000000</v>
      </c>
      <c r="S550" s="4" t="n">
        <v>3293000000</v>
      </c>
      <c r="T550" s="4" t="n">
        <v>22939000000</v>
      </c>
      <c r="U550" s="4" t="n">
        <v>29949000000</v>
      </c>
      <c r="V550" s="5" t="n">
        <v>11.3798184596577</v>
      </c>
      <c r="W550" s="5" t="n">
        <v>2.331135805869979</v>
      </c>
      <c r="X550" s="5" t="n">
        <v>0.2048482420114194</v>
      </c>
      <c r="Y550" s="6" t="n">
        <v>0.293</v>
      </c>
      <c r="Z550" s="4" t="n">
        <v>7630075</v>
      </c>
      <c r="AA550" s="4" t="n">
        <v>15300</v>
      </c>
      <c r="AB550" s="4" t="n">
        <v>872300</v>
      </c>
      <c r="AC550" s="4" t="n">
        <v>933200</v>
      </c>
      <c r="AD550" s="4" t="n">
        <v>927600</v>
      </c>
      <c r="AE550" s="4" t="n">
        <v>923600</v>
      </c>
      <c r="AF550" s="4" t="n">
        <v>893300</v>
      </c>
      <c r="AG550" s="4" t="n">
        <v>868900</v>
      </c>
      <c r="AH550" s="4" t="n">
        <v>871700</v>
      </c>
      <c r="AI550" s="4" t="n">
        <v>872300</v>
      </c>
      <c r="AK550" s="4" t="n">
        <v>10900</v>
      </c>
      <c r="AL550" s="4" t="n">
        <v>10300</v>
      </c>
      <c r="AM550" s="4" t="n">
        <v>7200</v>
      </c>
      <c r="AN550" s="4" t="n">
        <v>6800</v>
      </c>
      <c r="AO550" s="4" t="n">
        <v>7000</v>
      </c>
      <c r="AP550" s="4" t="n">
        <v>8900</v>
      </c>
      <c r="AQ550" s="4" t="n">
        <v>15300</v>
      </c>
      <c r="AS550" s="4" t="n">
        <v>78000</v>
      </c>
      <c r="AT550" s="4" t="n">
        <v>39400</v>
      </c>
      <c r="AU550" s="4" t="n">
        <v>39400</v>
      </c>
      <c r="AV550" s="4" t="n">
        <v>39400</v>
      </c>
      <c r="AW550" s="4" t="n">
        <v>39400</v>
      </c>
      <c r="AX550" s="4" t="n">
        <v>39400</v>
      </c>
      <c r="AY550" s="4" t="n">
        <v>38300</v>
      </c>
      <c r="AZ550" s="4" t="n">
        <v>38300</v>
      </c>
      <c r="BA550" s="4" t="n">
        <v>78000</v>
      </c>
      <c r="BB550" s="4" t="n">
        <v>77940</v>
      </c>
      <c r="BC550" s="4" t="n">
        <v>163980</v>
      </c>
      <c r="BD550" s="4" t="n">
        <v>138500</v>
      </c>
      <c r="BE550" s="4" t="n">
        <v>104260</v>
      </c>
      <c r="BF550" s="4" t="n">
        <v>63180</v>
      </c>
      <c r="BG550" s="4" t="n">
        <v>81420</v>
      </c>
      <c r="BH550" s="4" t="n">
        <v>85120</v>
      </c>
      <c r="BI550" s="4" t="n">
        <v>59280</v>
      </c>
      <c r="BJ550" s="4" t="n">
        <v>77940</v>
      </c>
      <c r="BK550" s="4" t="n">
        <v>705083800</v>
      </c>
      <c r="BL550" s="4" t="n">
        <v>1586914000</v>
      </c>
      <c r="BM550" s="4" t="n">
        <v>1306039600</v>
      </c>
      <c r="BN550" s="4" t="n">
        <v>958397600</v>
      </c>
      <c r="BO550" s="4" t="n">
        <v>585873200</v>
      </c>
      <c r="BP550" s="4" t="n">
        <v>740086800</v>
      </c>
      <c r="BQ550" s="4" t="n">
        <v>766745400</v>
      </c>
      <c r="BR550" s="4" t="n">
        <v>547984200</v>
      </c>
      <c r="BS550" s="4" t="n">
        <v>705083800</v>
      </c>
      <c r="BT550" s="7" t="n">
        <v>46066</v>
      </c>
      <c r="BV550" t="b">
        <v>0</v>
      </c>
      <c r="BW550" t="inlineStr">
        <is>
          <t>20260418-190053</t>
        </is>
      </c>
      <c r="BX550" t="inlineStr">
        <is>
          <t>2026-04-18T10:00:53+00:00</t>
        </is>
      </c>
      <c r="BY550" t="inlineStr">
        <is>
          <t>2026-04-18T19:00:53+09:00</t>
        </is>
      </c>
      <c r="BZ550" s="6" t="n">
        <v>0.1143239090048263</v>
      </c>
      <c r="CA550" s="6" t="n">
        <v>11.19194251988709</v>
      </c>
      <c r="CB550" s="5" t="n">
        <v>0.01022270423292038</v>
      </c>
      <c r="CC550" s="5" t="n">
        <v>0.3285674826943543</v>
      </c>
      <c r="CD550" s="6" t="n">
        <v>0.2155797837286784</v>
      </c>
      <c r="CE550" s="6" t="n">
        <v>0.3436798369860161</v>
      </c>
      <c r="CF550" s="6" t="n">
        <v>0.3649332650715924</v>
      </c>
      <c r="CG550" s="6" t="n">
        <v>0.419314898885679</v>
      </c>
      <c r="CH550" s="6" t="n">
        <v>0.04108976222962846</v>
      </c>
      <c r="CI550" s="6" t="n">
        <v>0.3868876080691643</v>
      </c>
      <c r="CJ550" s="6" t="n">
        <v>0.3018181818181818</v>
      </c>
      <c r="CK550" s="6" t="n">
        <v>0.4312177345885211</v>
      </c>
      <c r="CL550" s="6" t="n">
        <v>0.3017186505410567</v>
      </c>
      <c r="CM550" s="6" t="n">
        <v>0.3105878308697148</v>
      </c>
      <c r="CN550" s="6" t="n">
        <v>0.7458100558659218</v>
      </c>
      <c r="CO550" s="6" t="n">
        <v>0.8907905460472698</v>
      </c>
    </row>
    <row r="551">
      <c r="A551" t="inlineStr">
        <is>
          <t>298A</t>
        </is>
      </c>
      <c r="B551" t="inlineStr">
        <is>
          <t>ＧＶＡ　ＴＥＣＨ</t>
        </is>
      </c>
      <c r="C551" t="inlineStr">
        <is>
          <t>グロース</t>
        </is>
      </c>
      <c r="D551" t="inlineStr">
        <is>
          <t>情報通信・サービスその他</t>
        </is>
      </c>
      <c r="E551" t="inlineStr">
        <is>
          <t>情報･通信業</t>
        </is>
      </c>
      <c r="F551" s="4" t="n">
        <v>384</v>
      </c>
      <c r="G551" s="4" t="n">
        <v>1780109952</v>
      </c>
      <c r="H551" s="4" t="n">
        <v>1165421000</v>
      </c>
      <c r="I551" s="4" t="n">
        <v>1483000000</v>
      </c>
      <c r="J551" s="4" t="n">
        <v>2096000000</v>
      </c>
      <c r="K551" s="4" t="n">
        <v>-523669000</v>
      </c>
      <c r="L551" s="4" t="n">
        <v>-302000000</v>
      </c>
      <c r="M551" s="4" t="n">
        <v>31000000</v>
      </c>
      <c r="N551" s="4" t="n">
        <v>-532379000</v>
      </c>
      <c r="O551" s="4" t="n">
        <v>-315000000</v>
      </c>
      <c r="P551" s="4" t="n">
        <v>2000000</v>
      </c>
      <c r="Q551" s="4" t="n">
        <v>728243000</v>
      </c>
      <c r="R551" s="4" t="n">
        <v>-416007000</v>
      </c>
      <c r="S551" s="4" t="n">
        <v>-431536000</v>
      </c>
      <c r="T551" s="4" t="n">
        <v>489000000</v>
      </c>
      <c r="U551" s="4" t="n">
        <v>294000000</v>
      </c>
      <c r="W551" s="5" t="n">
        <v>6.054795755102041</v>
      </c>
      <c r="X551" s="5" t="n">
        <v>-1.071428571428571</v>
      </c>
      <c r="Y551" s="6" t="n">
        <v>0.2006878047451718</v>
      </c>
      <c r="Z551" s="4" t="n">
        <v>4635703</v>
      </c>
      <c r="AA551" s="4" t="n">
        <v>0</v>
      </c>
      <c r="AB551" s="4" t="n">
        <v>395100</v>
      </c>
      <c r="AC551" s="4" t="n">
        <v>406100</v>
      </c>
      <c r="AD551" s="4" t="n">
        <v>397400</v>
      </c>
      <c r="AE551" s="4" t="n">
        <v>394100</v>
      </c>
      <c r="AF551" s="4" t="n">
        <v>403400</v>
      </c>
      <c r="AG551" s="4" t="n">
        <v>400400</v>
      </c>
      <c r="AH551" s="4" t="n">
        <v>399200</v>
      </c>
      <c r="AI551" s="4" t="n">
        <v>395100</v>
      </c>
      <c r="AK551" s="4" t="n">
        <v>0</v>
      </c>
      <c r="AL551" s="4" t="n">
        <v>0</v>
      </c>
      <c r="AM551" s="4" t="n">
        <v>0</v>
      </c>
      <c r="AN551" s="4" t="n">
        <v>0</v>
      </c>
      <c r="AO551" s="4" t="n">
        <v>0</v>
      </c>
      <c r="AP551" s="4" t="n">
        <v>0</v>
      </c>
      <c r="AQ551" s="4" t="n">
        <v>0</v>
      </c>
      <c r="BB551" s="4" t="n">
        <v>95000</v>
      </c>
      <c r="BC551" s="4" t="n">
        <v>12020</v>
      </c>
      <c r="BD551" s="4" t="n">
        <v>42480</v>
      </c>
      <c r="BE551" s="4" t="n">
        <v>10740</v>
      </c>
      <c r="BF551" s="4" t="n">
        <v>16000</v>
      </c>
      <c r="BG551" s="4" t="n">
        <v>17340</v>
      </c>
      <c r="BH551" s="4" t="n">
        <v>5340</v>
      </c>
      <c r="BI551" s="4" t="n">
        <v>5700</v>
      </c>
      <c r="BJ551" s="4" t="n">
        <v>95000</v>
      </c>
      <c r="BK551" s="4" t="n">
        <v>38779380</v>
      </c>
      <c r="BL551" s="4" t="n">
        <v>4236680</v>
      </c>
      <c r="BM551" s="4" t="n">
        <v>16388740</v>
      </c>
      <c r="BN551" s="4" t="n">
        <v>3932460</v>
      </c>
      <c r="BO551" s="4" t="n">
        <v>6174340</v>
      </c>
      <c r="BP551" s="4" t="n">
        <v>6299300</v>
      </c>
      <c r="BQ551" s="4" t="n">
        <v>2000040</v>
      </c>
      <c r="BR551" s="4" t="n">
        <v>2108920</v>
      </c>
      <c r="BS551" s="4" t="n">
        <v>38779380</v>
      </c>
      <c r="BT551" s="7" t="n">
        <v>46066</v>
      </c>
      <c r="BV551" t="b">
        <v>1</v>
      </c>
      <c r="BW551" t="inlineStr">
        <is>
          <t>20260418-190053</t>
        </is>
      </c>
      <c r="BX551" t="inlineStr">
        <is>
          <t>2026-04-18T10:00:53+00:00</t>
        </is>
      </c>
      <c r="BY551" t="inlineStr">
        <is>
          <t>2026-04-18T19:00:53+09:00</t>
        </is>
      </c>
      <c r="BZ551" s="6" t="n">
        <v>0.08522979146852161</v>
      </c>
      <c r="CA551" s="6" t="n">
        <v>4.158947368421052</v>
      </c>
      <c r="CC551" s="5" t="n">
        <v>0.2747021325568096</v>
      </c>
      <c r="CD551" s="6" t="n">
        <v>0.4270277421763526</v>
      </c>
      <c r="CG551" s="6" t="n">
        <v>0.6003188496147578</v>
      </c>
      <c r="CH551" s="6" t="n">
        <v>0.2725015251999063</v>
      </c>
      <c r="CM551" s="6" t="n">
        <v>0.4133513149022252</v>
      </c>
      <c r="CN551" s="6" t="n">
        <v>-1.102649006622517</v>
      </c>
      <c r="CO551" s="6" t="n">
        <v>-1.006349206349206</v>
      </c>
    </row>
    <row r="552">
      <c r="A552" t="inlineStr">
        <is>
          <t>2991</t>
        </is>
      </c>
      <c r="B552" t="inlineStr">
        <is>
          <t>ランドネット</t>
        </is>
      </c>
      <c r="C552" t="inlineStr">
        <is>
          <t>スタンダード</t>
        </is>
      </c>
      <c r="D552" t="inlineStr">
        <is>
          <t>不動産</t>
        </is>
      </c>
      <c r="E552" t="inlineStr">
        <is>
          <t>不動産業</t>
        </is>
      </c>
      <c r="F552" s="4" t="n">
        <v>617</v>
      </c>
      <c r="G552" s="4" t="n">
        <v>14780358400</v>
      </c>
      <c r="H552" s="4" t="n">
        <v>77790000000</v>
      </c>
      <c r="I552" s="4" t="n">
        <v>95992000000</v>
      </c>
      <c r="J552" s="4" t="n">
        <v>110598000000</v>
      </c>
      <c r="K552" s="4" t="n">
        <v>2785000000</v>
      </c>
      <c r="L552" s="4" t="n">
        <v>3744000000</v>
      </c>
      <c r="M552" s="4" t="n">
        <v>4503000000</v>
      </c>
      <c r="N552" s="4" t="n">
        <v>1840000000</v>
      </c>
      <c r="O552" s="4" t="n">
        <v>2384000000</v>
      </c>
      <c r="P552" s="4" t="n">
        <v>2649000000</v>
      </c>
      <c r="Q552" s="4" t="n">
        <v>63647000000</v>
      </c>
      <c r="R552" s="4" t="n">
        <v>1520000000</v>
      </c>
      <c r="S552" s="4" t="n">
        <v>988000000</v>
      </c>
      <c r="T552" s="4" t="n">
        <v>3921000000</v>
      </c>
      <c r="U552" s="4" t="n">
        <v>11085000000</v>
      </c>
      <c r="V552" s="5" t="n">
        <v>6.199814765100671</v>
      </c>
      <c r="W552" s="5" t="n">
        <v>1.333365665313487</v>
      </c>
      <c r="X552" s="5" t="n">
        <v>0.2150654036986919</v>
      </c>
      <c r="Y552" s="6" t="n">
        <v>0.313</v>
      </c>
      <c r="Z552" s="4" t="n">
        <v>23955200</v>
      </c>
      <c r="AA552" s="4" t="n">
        <v>0</v>
      </c>
      <c r="AB552" s="4" t="n">
        <v>440200</v>
      </c>
      <c r="AC552" s="4" t="n">
        <v>388100</v>
      </c>
      <c r="AD552" s="4" t="n">
        <v>392600</v>
      </c>
      <c r="AE552" s="4" t="n">
        <v>426600</v>
      </c>
      <c r="AF552" s="4" t="n">
        <v>452000</v>
      </c>
      <c r="AG552" s="4" t="n">
        <v>431100</v>
      </c>
      <c r="AH552" s="4" t="n">
        <v>421300</v>
      </c>
      <c r="AI552" s="4" t="n">
        <v>440200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BB552" s="4" t="n">
        <v>12900</v>
      </c>
      <c r="BC552" s="4" t="n">
        <v>41940</v>
      </c>
      <c r="BD552" s="4" t="n">
        <v>38180</v>
      </c>
      <c r="BE552" s="4" t="n">
        <v>34520</v>
      </c>
      <c r="BF552" s="4" t="n">
        <v>59800</v>
      </c>
      <c r="BG552" s="4" t="n">
        <v>38380</v>
      </c>
      <c r="BH552" s="4" t="n">
        <v>19060</v>
      </c>
      <c r="BI552" s="4" t="n">
        <v>26600</v>
      </c>
      <c r="BJ552" s="4" t="n">
        <v>12900</v>
      </c>
      <c r="BK552" s="4" t="n">
        <v>8045720</v>
      </c>
      <c r="BL552" s="4" t="n">
        <v>27155020</v>
      </c>
      <c r="BM552" s="4" t="n">
        <v>23939200</v>
      </c>
      <c r="BN552" s="4" t="n">
        <v>21390960</v>
      </c>
      <c r="BO552" s="4" t="n">
        <v>35259760</v>
      </c>
      <c r="BP552" s="4" t="n">
        <v>22351280</v>
      </c>
      <c r="BQ552" s="4" t="n">
        <v>11084620</v>
      </c>
      <c r="BR552" s="4" t="n">
        <v>16547380</v>
      </c>
      <c r="BS552" s="4" t="n">
        <v>8045720</v>
      </c>
      <c r="BT552" s="7" t="n">
        <v>46094</v>
      </c>
      <c r="BV552" t="b">
        <v>0</v>
      </c>
      <c r="BW552" t="inlineStr">
        <is>
          <t>20260418-190053</t>
        </is>
      </c>
      <c r="BX552" t="inlineStr">
        <is>
          <t>2026-04-18T10:00:53+00:00</t>
        </is>
      </c>
      <c r="BY552" t="inlineStr">
        <is>
          <t>2026-04-18T19:00:53+09:00</t>
        </is>
      </c>
      <c r="BZ552" s="6" t="n">
        <v>0.01837596847448571</v>
      </c>
      <c r="CA552" s="6" t="n">
        <v>34.12403100775194</v>
      </c>
      <c r="CC552" s="5" t="n">
        <v>0.2652845008142699</v>
      </c>
      <c r="CD552" s="6" t="n">
        <v>0.2280853514691839</v>
      </c>
      <c r="CE552" s="6" t="n">
        <v>0.5694450913417908</v>
      </c>
      <c r="CF552" s="6" t="n">
        <v>0.5533690693415536</v>
      </c>
      <c r="CG552" s="6" t="n">
        <v>0.2222100020425157</v>
      </c>
      <c r="CH552" s="6" t="n">
        <v>0.2339889445944208</v>
      </c>
      <c r="CI552" s="6" t="n">
        <v>0.8322368421052631</v>
      </c>
      <c r="CJ552" s="6" t="n">
        <v>0.3443447037701974</v>
      </c>
      <c r="CK552" s="6" t="n">
        <v>0.8623481781376519</v>
      </c>
      <c r="CL552" s="6" t="n">
        <v>0.2956521739130435</v>
      </c>
      <c r="CM552" s="6" t="n">
        <v>0.1521585132094341</v>
      </c>
      <c r="CN552" s="6" t="n">
        <v>0.202724358974359</v>
      </c>
      <c r="CO552" s="6" t="n">
        <v>0.1111577181208054</v>
      </c>
    </row>
    <row r="553">
      <c r="A553" t="inlineStr">
        <is>
          <t>2993</t>
        </is>
      </c>
      <c r="B553" t="inlineStr">
        <is>
          <t>長栄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2455</v>
      </c>
      <c r="G553" s="4" t="n">
        <v>10982197000</v>
      </c>
      <c r="H553" s="4" t="n">
        <v>9368000000</v>
      </c>
      <c r="I553" s="4" t="n">
        <v>10018000000</v>
      </c>
      <c r="J553" s="4" t="n">
        <v>10492000000</v>
      </c>
      <c r="K553" s="4" t="n">
        <v>1824000000</v>
      </c>
      <c r="L553" s="4" t="n">
        <v>1800000000</v>
      </c>
      <c r="M553" s="4" t="n">
        <v>1948000000</v>
      </c>
      <c r="N553" s="4" t="n">
        <v>1256000000</v>
      </c>
      <c r="O553" s="4" t="n">
        <v>2067000000</v>
      </c>
      <c r="P553" s="4" t="n">
        <v>925000000</v>
      </c>
      <c r="Q553" s="4" t="n">
        <v>9162000000</v>
      </c>
      <c r="R553" s="4" t="n">
        <v>2329000000</v>
      </c>
      <c r="S553" s="4" t="n">
        <v>1370000000</v>
      </c>
      <c r="T553" s="4" t="n">
        <v>11552000000</v>
      </c>
      <c r="U553" s="4" t="n">
        <v>11932000000</v>
      </c>
      <c r="V553" s="5" t="n">
        <v>5.313109337203676</v>
      </c>
      <c r="W553" s="5" t="n">
        <v>0.9203986758297017</v>
      </c>
      <c r="X553" s="5" t="n">
        <v>0.1732316459939658</v>
      </c>
      <c r="Y553" s="6" t="n">
        <v>0.179</v>
      </c>
      <c r="Z553" s="4" t="n">
        <v>4473400</v>
      </c>
      <c r="AA553" s="4" t="n">
        <v>0</v>
      </c>
      <c r="AB553" s="4" t="n">
        <v>60500</v>
      </c>
      <c r="AC553" s="4" t="n">
        <v>67000</v>
      </c>
      <c r="AD553" s="4" t="n">
        <v>64900</v>
      </c>
      <c r="AE553" s="4" t="n">
        <v>64100</v>
      </c>
      <c r="AF553" s="4" t="n">
        <v>63800</v>
      </c>
      <c r="AG553" s="4" t="n">
        <v>22500</v>
      </c>
      <c r="AH553" s="4" t="n">
        <v>60300</v>
      </c>
      <c r="AI553" s="4" t="n">
        <v>60500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BB553" s="4" t="n">
        <v>620</v>
      </c>
      <c r="BC553" s="4" t="n">
        <v>2340</v>
      </c>
      <c r="BD553" s="4" t="n">
        <v>1580</v>
      </c>
      <c r="BE553" s="4" t="n">
        <v>1760</v>
      </c>
      <c r="BF553" s="4" t="n">
        <v>920</v>
      </c>
      <c r="BG553" s="4" t="n">
        <v>3720</v>
      </c>
      <c r="BH553" s="4" t="n">
        <v>3400</v>
      </c>
      <c r="BI553" s="4" t="n">
        <v>880</v>
      </c>
      <c r="BJ553" s="4" t="n">
        <v>620</v>
      </c>
      <c r="BK553" s="4" t="n">
        <v>1499020</v>
      </c>
      <c r="BL553" s="4" t="n">
        <v>6112240</v>
      </c>
      <c r="BM553" s="4" t="n">
        <v>4067280</v>
      </c>
      <c r="BN553" s="4" t="n">
        <v>4437720</v>
      </c>
      <c r="BO553" s="4" t="n">
        <v>2379500</v>
      </c>
      <c r="BP553" s="4" t="n">
        <v>9552140</v>
      </c>
      <c r="BQ553" s="4" t="n">
        <v>8113820</v>
      </c>
      <c r="BR553" s="4" t="n">
        <v>2132860</v>
      </c>
      <c r="BS553" s="4" t="n">
        <v>1499020</v>
      </c>
      <c r="BT553" s="7" t="n">
        <v>46104</v>
      </c>
      <c r="BV553" t="b">
        <v>0</v>
      </c>
      <c r="BW553" t="inlineStr">
        <is>
          <t>20260418-190053</t>
        </is>
      </c>
      <c r="BX553" t="inlineStr">
        <is>
          <t>2026-04-18T10:00:53+00:00</t>
        </is>
      </c>
      <c r="BY553" t="inlineStr">
        <is>
          <t>2026-04-18T19:00:53+09:00</t>
        </is>
      </c>
      <c r="BZ553" s="6" t="n">
        <v>0.01352438860821746</v>
      </c>
      <c r="CA553" s="6" t="n">
        <v>97.58064516129032</v>
      </c>
      <c r="CC553" s="5" t="n">
        <v>1.051884245019462</v>
      </c>
      <c r="CD553" s="6" t="n">
        <v>0.04567173732053886</v>
      </c>
      <c r="CE553" s="6" t="n">
        <v>-0.1208732229754459</v>
      </c>
      <c r="CF553" s="6" t="n">
        <v>0.2283155637244003</v>
      </c>
      <c r="CG553" s="6" t="n">
        <v>0.02248417376118761</v>
      </c>
      <c r="CH553" s="6" t="n">
        <v>0.06938514090520931</v>
      </c>
      <c r="CI553" s="6" t="n">
        <v>-0.2168312580506655</v>
      </c>
      <c r="CJ553" s="6" t="n">
        <v>-0.01315789473684215</v>
      </c>
      <c r="CK553" s="6" t="n">
        <v>-0.08321167883211678</v>
      </c>
      <c r="CL553" s="6" t="n">
        <v>0.6457006369426752</v>
      </c>
      <c r="CM553" s="6" t="n">
        <v>0.04731483330005992</v>
      </c>
      <c r="CN553" s="6" t="n">
        <v>0.0822222222222222</v>
      </c>
      <c r="CO553" s="6" t="n">
        <v>-0.5524915336236091</v>
      </c>
    </row>
    <row r="554">
      <c r="A554" t="inlineStr">
        <is>
          <t>2997</t>
        </is>
      </c>
      <c r="B554" t="inlineStr">
        <is>
          <t>ストレージ王</t>
        </is>
      </c>
      <c r="C554" t="inlineStr">
        <is>
          <t>グロース</t>
        </is>
      </c>
      <c r="D554" t="inlineStr">
        <is>
          <t>不動産</t>
        </is>
      </c>
      <c r="E554" t="inlineStr">
        <is>
          <t>不動産業</t>
        </is>
      </c>
      <c r="F554" s="4" t="n">
        <v>965</v>
      </c>
      <c r="G554" s="4" t="n">
        <v>1788627500</v>
      </c>
      <c r="H554" s="4" t="n">
        <v>4262911000</v>
      </c>
      <c r="I554" s="4" t="n">
        <v>3999000000</v>
      </c>
      <c r="J554" s="4" t="n">
        <v>4668000000</v>
      </c>
      <c r="K554" s="4" t="n">
        <v>171987000</v>
      </c>
      <c r="L554" s="4" t="n">
        <v>191000000</v>
      </c>
      <c r="M554" s="4" t="n">
        <v>217000000</v>
      </c>
      <c r="N554" s="4" t="n">
        <v>75392000</v>
      </c>
      <c r="O554" s="4" t="n">
        <v>117000000</v>
      </c>
      <c r="P554" s="4" t="n">
        <v>134000000</v>
      </c>
      <c r="Q554" s="4" t="n">
        <v>3325000000</v>
      </c>
      <c r="R554" s="4" t="n">
        <v>151000000</v>
      </c>
      <c r="S554" s="4" t="n">
        <v>109000000</v>
      </c>
      <c r="T554" s="4" t="n">
        <v>902000000</v>
      </c>
      <c r="U554" s="4" t="n">
        <v>1239000000</v>
      </c>
      <c r="V554" s="5" t="n">
        <v>15.28741452991453</v>
      </c>
      <c r="W554" s="5" t="n">
        <v>1.443605730427764</v>
      </c>
      <c r="X554" s="5" t="n">
        <v>0.09443099273607748</v>
      </c>
      <c r="Y554" s="6" t="n">
        <v>0.3082641512862753</v>
      </c>
      <c r="Z554" s="4" t="n">
        <v>1853500</v>
      </c>
      <c r="AA554" s="4" t="n">
        <v>0</v>
      </c>
      <c r="AB554" s="4" t="n">
        <v>23700</v>
      </c>
      <c r="AC554" s="4" t="n">
        <v>29000</v>
      </c>
      <c r="AD554" s="4" t="n">
        <v>25500</v>
      </c>
      <c r="AE554" s="4" t="n">
        <v>27900</v>
      </c>
      <c r="AF554" s="4" t="n">
        <v>26900</v>
      </c>
      <c r="AG554" s="4" t="n">
        <v>27200</v>
      </c>
      <c r="AH554" s="4" t="n">
        <v>22500</v>
      </c>
      <c r="AI554" s="4" t="n">
        <v>23700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BB554" s="4" t="n">
        <v>2580</v>
      </c>
      <c r="BC554" s="4" t="n">
        <v>2980</v>
      </c>
      <c r="BD554" s="4" t="n">
        <v>2340</v>
      </c>
      <c r="BE554" s="4" t="n">
        <v>3620</v>
      </c>
      <c r="BF554" s="4" t="n">
        <v>5800</v>
      </c>
      <c r="BG554" s="4" t="n">
        <v>3360</v>
      </c>
      <c r="BH554" s="4" t="n">
        <v>3800</v>
      </c>
      <c r="BI554" s="4" t="n">
        <v>5880</v>
      </c>
      <c r="BJ554" s="4" t="n">
        <v>2580</v>
      </c>
      <c r="BK554" s="4" t="n">
        <v>2493760</v>
      </c>
      <c r="BL554" s="4" t="n">
        <v>2775520</v>
      </c>
      <c r="BM554" s="4" t="n">
        <v>2204300</v>
      </c>
      <c r="BN554" s="4" t="n">
        <v>3371780</v>
      </c>
      <c r="BO554" s="4" t="n">
        <v>5321600</v>
      </c>
      <c r="BP554" s="4" t="n">
        <v>3070700</v>
      </c>
      <c r="BQ554" s="4" t="n">
        <v>3604560</v>
      </c>
      <c r="BR554" s="4" t="n">
        <v>5830480</v>
      </c>
      <c r="BS554" s="4" t="n">
        <v>2493760</v>
      </c>
      <c r="BT554" s="7" t="n">
        <v>46097</v>
      </c>
      <c r="BV554" t="b">
        <v>1</v>
      </c>
      <c r="BW554" t="inlineStr">
        <is>
          <t>20260418-190053</t>
        </is>
      </c>
      <c r="BX554" t="inlineStr">
        <is>
          <t>2026-04-18T10:00:53+00:00</t>
        </is>
      </c>
      <c r="BY554" t="inlineStr">
        <is>
          <t>2026-04-18T19:00:53+09:00</t>
        </is>
      </c>
      <c r="BZ554" s="6" t="n">
        <v>0.01278661990828163</v>
      </c>
      <c r="CA554" s="6" t="n">
        <v>9.186046511627907</v>
      </c>
      <c r="CC554" s="5" t="n">
        <v>0.5042972894020694</v>
      </c>
      <c r="CD554" s="6" t="n">
        <v>0.09667988351993273</v>
      </c>
      <c r="CE554" s="6" t="n">
        <v>0.1246780260375213</v>
      </c>
      <c r="CF554" s="6" t="n">
        <v>0.03604753530561711</v>
      </c>
      <c r="CG554" s="6" t="n">
        <v>0.2820784962406016</v>
      </c>
      <c r="CH554" s="6" t="n">
        <v>-0.06190863473340169</v>
      </c>
      <c r="CI554" s="6" t="n">
        <v>0.1389867549668875</v>
      </c>
      <c r="CJ554" s="6" t="n">
        <v>0.1105490531261084</v>
      </c>
      <c r="CK554" s="6" t="n">
        <v>-0.3083302752293579</v>
      </c>
      <c r="CL554" s="6" t="n">
        <v>0.5518887945670627</v>
      </c>
      <c r="CM554" s="6" t="n">
        <v>0.167291822955739</v>
      </c>
      <c r="CN554" s="6" t="n">
        <v>0.1361256544502618</v>
      </c>
      <c r="CO554" s="6" t="n">
        <v>0.1452991452991452</v>
      </c>
    </row>
    <row r="555">
      <c r="A555" t="inlineStr">
        <is>
          <t>2998</t>
        </is>
      </c>
      <c r="B555" t="inlineStr">
        <is>
          <t>クリアル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765</v>
      </c>
      <c r="G555" s="4" t="n">
        <v>27580698000</v>
      </c>
      <c r="H555" s="4" t="n">
        <v>21044000000</v>
      </c>
      <c r="I555" s="4" t="n">
        <v>41823000000</v>
      </c>
      <c r="J555" s="4" t="inlineStr">
        <is>
          <t>予想無し</t>
        </is>
      </c>
      <c r="K555" s="4" t="n">
        <v>980000000</v>
      </c>
      <c r="L555" s="4" t="n">
        <v>1968000000</v>
      </c>
      <c r="M555" s="4" t="n">
        <v>2660000000</v>
      </c>
      <c r="N555" s="4" t="n">
        <v>647000000</v>
      </c>
      <c r="O555" s="4" t="n">
        <v>1351000000</v>
      </c>
      <c r="P555" s="4" t="n">
        <v>1800000000</v>
      </c>
      <c r="Q555" s="4" t="n">
        <v>16436000000</v>
      </c>
      <c r="R555" s="4" t="n">
        <v>547000000</v>
      </c>
      <c r="S555" s="4" t="n">
        <v>336000000</v>
      </c>
      <c r="T555" s="4" t="n">
        <v>15499000000</v>
      </c>
      <c r="U555" s="4" t="n">
        <v>5273000000</v>
      </c>
      <c r="V555" s="5" t="n">
        <v>20.41502442635085</v>
      </c>
      <c r="W555" s="5" t="n">
        <v>5.230551488716101</v>
      </c>
      <c r="X555" s="5" t="n">
        <v>0.256210885643846</v>
      </c>
      <c r="Y555" s="6" t="n">
        <v>0.098</v>
      </c>
      <c r="Z555" s="4" t="n">
        <v>36053200</v>
      </c>
      <c r="AA555" s="4" t="n">
        <v>0</v>
      </c>
      <c r="AB555" s="4" t="n">
        <v>1030000</v>
      </c>
      <c r="AC555" s="4" t="n">
        <v>1277600</v>
      </c>
      <c r="AD555" s="4" t="n">
        <v>1189100</v>
      </c>
      <c r="AE555" s="4" t="n">
        <v>1147900</v>
      </c>
      <c r="AF555" s="4" t="n">
        <v>1119100</v>
      </c>
      <c r="AG555" s="4" t="n">
        <v>1019500</v>
      </c>
      <c r="AH555" s="4" t="n">
        <v>996300</v>
      </c>
      <c r="AI555" s="4" t="n">
        <v>1030000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AS555" s="4" t="n">
        <v>163900</v>
      </c>
      <c r="AT555" s="4" t="n">
        <v>163900</v>
      </c>
      <c r="AU555" s="4" t="n">
        <v>163900</v>
      </c>
      <c r="AV555" s="4" t="n">
        <v>163900</v>
      </c>
      <c r="AW555" s="4" t="n">
        <v>163900</v>
      </c>
      <c r="AX555" s="4" t="n">
        <v>163900</v>
      </c>
      <c r="AY555" s="4" t="n">
        <v>163900</v>
      </c>
      <c r="AZ555" s="4" t="n">
        <v>163900</v>
      </c>
      <c r="BA555" s="4" t="n">
        <v>163900</v>
      </c>
      <c r="BB555" s="4" t="n">
        <v>54340</v>
      </c>
      <c r="BC555" s="4" t="n">
        <v>403700</v>
      </c>
      <c r="BD555" s="4" t="n">
        <v>245540</v>
      </c>
      <c r="BE555" s="4" t="n">
        <v>138680</v>
      </c>
      <c r="BF555" s="4" t="n">
        <v>125480</v>
      </c>
      <c r="BG555" s="4" t="n">
        <v>98060</v>
      </c>
      <c r="BH555" s="4" t="n">
        <v>86260</v>
      </c>
      <c r="BI555" s="4" t="n">
        <v>101440</v>
      </c>
      <c r="BJ555" s="4" t="n">
        <v>54340</v>
      </c>
      <c r="BK555" s="4" t="n">
        <v>40625180</v>
      </c>
      <c r="BL555" s="4" t="n">
        <v>310785460</v>
      </c>
      <c r="BM555" s="4" t="n">
        <v>191842100</v>
      </c>
      <c r="BN555" s="4" t="n">
        <v>110397720</v>
      </c>
      <c r="BO555" s="4" t="n">
        <v>102056000</v>
      </c>
      <c r="BP555" s="4" t="n">
        <v>74254000</v>
      </c>
      <c r="BQ555" s="4" t="n">
        <v>61755520</v>
      </c>
      <c r="BR555" s="4" t="n">
        <v>76173060</v>
      </c>
      <c r="BS555" s="4" t="n">
        <v>40625180</v>
      </c>
      <c r="BT555" s="7" t="n">
        <v>46097</v>
      </c>
      <c r="BV555" t="b">
        <v>0</v>
      </c>
      <c r="BW555" t="inlineStr">
        <is>
          <t>20260418-190053</t>
        </is>
      </c>
      <c r="BX555" t="inlineStr">
        <is>
          <t>2026-04-18T10:00:53+00:00</t>
        </is>
      </c>
      <c r="BY555" t="inlineStr">
        <is>
          <t>2026-04-18T19:00:53+09:00</t>
        </is>
      </c>
      <c r="BZ555" s="6" t="n">
        <v>0.02856889263643727</v>
      </c>
      <c r="CA555" s="6" t="n">
        <v>18.95472948104527</v>
      </c>
      <c r="CB555" s="5" t="n">
        <v>0.004546059711759289</v>
      </c>
      <c r="CC555" s="5" t="n">
        <v>0.5619509702038723</v>
      </c>
      <c r="CD555" s="6" t="n">
        <v>0.5951793709806859</v>
      </c>
      <c r="CE555" s="6" t="n">
        <v>0.8967883950831523</v>
      </c>
      <c r="CF555" s="6" t="n">
        <v>1.005201569252661</v>
      </c>
      <c r="CG555" s="6" t="n">
        <v>0.2803601849598443</v>
      </c>
      <c r="CH555" s="6" t="n">
        <v>0.9874073370081733</v>
      </c>
      <c r="CI555" s="6" t="n">
        <v>0.7915904936014626</v>
      </c>
      <c r="CJ555" s="6" t="n">
        <v>1.008163265306123</v>
      </c>
      <c r="CK555" s="6" t="n">
        <v>0.9255952380952381</v>
      </c>
      <c r="CL555" s="6" t="n">
        <v>1.088098918083462</v>
      </c>
      <c r="CN555" s="6" t="n">
        <v>0.3516260162601625</v>
      </c>
      <c r="CO555" s="6" t="n">
        <v>0.3323464100666174</v>
      </c>
    </row>
    <row r="556">
      <c r="A556" t="inlineStr">
        <is>
          <t>2999</t>
        </is>
      </c>
      <c r="B556" t="inlineStr">
        <is>
          <t>ホームポジション</t>
        </is>
      </c>
      <c r="C556" t="inlineStr">
        <is>
          <t>スタンダード</t>
        </is>
      </c>
      <c r="D556" t="inlineStr">
        <is>
          <t>不動産</t>
        </is>
      </c>
      <c r="E556" t="inlineStr">
        <is>
          <t>不動産業</t>
        </is>
      </c>
      <c r="F556" s="4" t="n">
        <v>576</v>
      </c>
      <c r="G556" s="4" t="n">
        <v>5411750400</v>
      </c>
      <c r="H556" s="4" t="n">
        <v>19730322000</v>
      </c>
      <c r="I556" s="4" t="n">
        <v>17364000000</v>
      </c>
      <c r="J556" s="4" t="n">
        <v>19000000000</v>
      </c>
      <c r="K556" s="4" t="n">
        <v>-570430000</v>
      </c>
      <c r="L556" s="4" t="n">
        <v>563000000</v>
      </c>
      <c r="M556" s="4" t="n">
        <v>500000000</v>
      </c>
      <c r="N556" s="4" t="n">
        <v>-691102000</v>
      </c>
      <c r="O556" s="4" t="n">
        <v>387000000</v>
      </c>
      <c r="P556" s="4" t="n">
        <v>240000000</v>
      </c>
      <c r="Q556" s="4" t="n">
        <v>19849000000</v>
      </c>
      <c r="R556" s="4" t="n">
        <v>377000000</v>
      </c>
      <c r="S556" s="4" t="n">
        <v>120000000</v>
      </c>
      <c r="T556" s="4" t="n">
        <v>2345000000</v>
      </c>
      <c r="U556" s="4" t="n">
        <v>5769000000</v>
      </c>
      <c r="V556" s="5" t="n">
        <v>13.9838511627907</v>
      </c>
      <c r="W556" s="5" t="n">
        <v>0.9380742589703588</v>
      </c>
      <c r="X556" s="5" t="n">
        <v>0.06708268330733229</v>
      </c>
      <c r="Y556" s="6" t="n">
        <v>0.3986084687172503</v>
      </c>
      <c r="Z556" s="4" t="n">
        <v>9395400</v>
      </c>
      <c r="AA556" s="4" t="n">
        <v>0</v>
      </c>
      <c r="AB556" s="4" t="n">
        <v>508800</v>
      </c>
      <c r="AC556" s="4" t="n">
        <v>500500</v>
      </c>
      <c r="AD556" s="4" t="n">
        <v>499800</v>
      </c>
      <c r="AE556" s="4" t="n">
        <v>498700</v>
      </c>
      <c r="AF556" s="4" t="n">
        <v>501700</v>
      </c>
      <c r="AG556" s="4" t="n">
        <v>501100</v>
      </c>
      <c r="AH556" s="4" t="n">
        <v>509400</v>
      </c>
      <c r="AI556" s="4" t="n">
        <v>508800</v>
      </c>
      <c r="AK556" s="4" t="n">
        <v>0</v>
      </c>
      <c r="AL556" s="4" t="n">
        <v>100</v>
      </c>
      <c r="AM556" s="4" t="n">
        <v>0</v>
      </c>
      <c r="AN556" s="4" t="n">
        <v>0</v>
      </c>
      <c r="AO556" s="4" t="n">
        <v>0</v>
      </c>
      <c r="AP556" s="4" t="n">
        <v>0</v>
      </c>
      <c r="AQ556" s="4" t="n">
        <v>0</v>
      </c>
      <c r="BB556" s="4" t="n">
        <v>152460</v>
      </c>
      <c r="BC556" s="4" t="n">
        <v>11400</v>
      </c>
      <c r="BD556" s="4" t="n">
        <v>12240</v>
      </c>
      <c r="BE556" s="4" t="n">
        <v>8240</v>
      </c>
      <c r="BF556" s="4" t="n">
        <v>5700</v>
      </c>
      <c r="BG556" s="4" t="n">
        <v>5280</v>
      </c>
      <c r="BH556" s="4" t="n">
        <v>12380</v>
      </c>
      <c r="BI556" s="4" t="n">
        <v>14000</v>
      </c>
      <c r="BJ556" s="4" t="n">
        <v>152460</v>
      </c>
      <c r="BK556" s="4" t="n">
        <v>88362140</v>
      </c>
      <c r="BL556" s="4" t="n">
        <v>5299280</v>
      </c>
      <c r="BM556" s="4" t="n">
        <v>5588520</v>
      </c>
      <c r="BN556" s="4" t="n">
        <v>3759640</v>
      </c>
      <c r="BO556" s="4" t="n">
        <v>2648800</v>
      </c>
      <c r="BP556" s="4" t="n">
        <v>2473780</v>
      </c>
      <c r="BQ556" s="4" t="n">
        <v>6126600</v>
      </c>
      <c r="BR556" s="4" t="n">
        <v>7076120</v>
      </c>
      <c r="BS556" s="4" t="n">
        <v>88362140</v>
      </c>
      <c r="BT556" s="7" t="n">
        <v>46122</v>
      </c>
      <c r="BV556" t="b">
        <v>1</v>
      </c>
      <c r="BW556" t="inlineStr">
        <is>
          <t>20260418-190053</t>
        </is>
      </c>
      <c r="BX556" t="inlineStr">
        <is>
          <t>2026-04-18T10:00:53+00:00</t>
        </is>
      </c>
      <c r="BY556" t="inlineStr">
        <is>
          <t>2026-04-18T19:00:53+09:00</t>
        </is>
      </c>
      <c r="BZ556" s="6" t="n">
        <v>0.05415416054665049</v>
      </c>
      <c r="CA556" s="6" t="n">
        <v>3.337268791814247</v>
      </c>
      <c r="CC556" s="5" t="n">
        <v>0.4333163628536896</v>
      </c>
      <c r="CD556" s="6" t="n">
        <v>-0.06469001071342806</v>
      </c>
      <c r="CE556" s="6" t="n">
        <v>0.2220346559182567</v>
      </c>
      <c r="CF556" s="6" t="n">
        <v>0.795828499606797</v>
      </c>
      <c r="CG556" s="6" t="n">
        <v>-0.005979041765328263</v>
      </c>
      <c r="CH556" s="6" t="n">
        <v>-0.1199332681950147</v>
      </c>
      <c r="CM556" s="6" t="n">
        <v>0.09421792213775637</v>
      </c>
      <c r="CN556" s="6" t="n">
        <v>-0.1119005328596803</v>
      </c>
      <c r="CO556" s="6" t="n">
        <v>-0.3798449612403101</v>
      </c>
    </row>
    <row r="557">
      <c r="A557" t="inlineStr">
        <is>
          <t>299A</t>
        </is>
      </c>
      <c r="B557" t="inlineStr">
        <is>
          <t>クラシル</t>
        </is>
      </c>
      <c r="C557" t="inlineStr">
        <is>
          <t>グロース</t>
        </is>
      </c>
      <c r="D557" t="inlineStr">
        <is>
          <t>情報通信・サービスその他</t>
        </is>
      </c>
      <c r="E557" t="inlineStr">
        <is>
          <t>サービス業</t>
        </is>
      </c>
      <c r="F557" s="4" t="n">
        <v>946</v>
      </c>
      <c r="G557" s="4" t="n">
        <v>39877721840</v>
      </c>
      <c r="H557" s="4" t="n">
        <v>9897633000</v>
      </c>
      <c r="I557" s="4" t="n">
        <v>13101000000</v>
      </c>
      <c r="J557" s="4" t="n">
        <v>17140000000</v>
      </c>
      <c r="K557" s="4" t="n">
        <v>2340427000</v>
      </c>
      <c r="L557" s="4" t="n">
        <v>2662000000</v>
      </c>
      <c r="M557" s="4" t="n">
        <v>3374000000</v>
      </c>
      <c r="N557" s="4" t="n">
        <v>1482540000</v>
      </c>
      <c r="O557" s="4" t="n">
        <v>1691000000</v>
      </c>
      <c r="P557" s="4" t="n">
        <v>2295000000</v>
      </c>
      <c r="Q557" s="4" t="n">
        <v>6972693000</v>
      </c>
      <c r="R557" s="4" t="n">
        <v>2079467000</v>
      </c>
      <c r="S557" s="4" t="n">
        <v>1315467000</v>
      </c>
      <c r="T557" s="4" t="n">
        <v>8888000000</v>
      </c>
      <c r="U557" s="4" t="n">
        <v>10594000000</v>
      </c>
      <c r="V557" s="5" t="n">
        <v>23.58233107037256</v>
      </c>
      <c r="W557" s="5" t="n">
        <v>3.764179898055503</v>
      </c>
      <c r="X557" s="5" t="n">
        <v>0.1596186520672079</v>
      </c>
      <c r="Y557" s="6" t="n">
        <v>0.8053196371207031</v>
      </c>
      <c r="Z557" s="4" t="n">
        <v>42154040</v>
      </c>
      <c r="AA557" s="4" t="n">
        <v>104300</v>
      </c>
      <c r="AB557" s="4" t="n">
        <v>1872400</v>
      </c>
      <c r="AC557" s="4" t="n">
        <v>1981100</v>
      </c>
      <c r="AD557" s="4" t="n">
        <v>1917000</v>
      </c>
      <c r="AE557" s="4" t="n">
        <v>1980100</v>
      </c>
      <c r="AF557" s="4" t="n">
        <v>1997200</v>
      </c>
      <c r="AG557" s="4" t="n">
        <v>1824900</v>
      </c>
      <c r="AH557" s="4" t="n">
        <v>1799600</v>
      </c>
      <c r="AI557" s="4" t="n">
        <v>1872400</v>
      </c>
      <c r="AK557" s="4" t="n">
        <v>39900</v>
      </c>
      <c r="AL557" s="4" t="n">
        <v>66000</v>
      </c>
      <c r="AM557" s="4" t="n">
        <v>112700</v>
      </c>
      <c r="AN557" s="4" t="n">
        <v>101400</v>
      </c>
      <c r="AO557" s="4" t="n">
        <v>128600</v>
      </c>
      <c r="AP557" s="4" t="n">
        <v>117300</v>
      </c>
      <c r="AQ557" s="4" t="n">
        <v>104300</v>
      </c>
      <c r="AS557" s="4" t="n">
        <v>664838</v>
      </c>
      <c r="AT557" s="4" t="n">
        <v>742438</v>
      </c>
      <c r="AU557" s="4" t="n">
        <v>784138</v>
      </c>
      <c r="AV557" s="4" t="n">
        <v>647938</v>
      </c>
      <c r="AW557" s="4" t="n">
        <v>598038</v>
      </c>
      <c r="AX557" s="4" t="n">
        <v>598038</v>
      </c>
      <c r="AY557" s="4" t="n">
        <v>558238</v>
      </c>
      <c r="AZ557" s="4" t="n">
        <v>634138</v>
      </c>
      <c r="BA557" s="4" t="n">
        <v>664838</v>
      </c>
      <c r="BB557" s="4" t="n">
        <v>170280</v>
      </c>
      <c r="BC557" s="4" t="n">
        <v>335140</v>
      </c>
      <c r="BD557" s="4" t="n">
        <v>386180</v>
      </c>
      <c r="BE557" s="4" t="n">
        <v>277900</v>
      </c>
      <c r="BF557" s="4" t="n">
        <v>146260</v>
      </c>
      <c r="BG557" s="4" t="n">
        <v>170140</v>
      </c>
      <c r="BH557" s="4" t="n">
        <v>150280</v>
      </c>
      <c r="BI557" s="4" t="n">
        <v>161060</v>
      </c>
      <c r="BJ557" s="4" t="n">
        <v>170280</v>
      </c>
      <c r="BK557" s="4" t="n">
        <v>160804460</v>
      </c>
      <c r="BL557" s="4" t="n">
        <v>341936440</v>
      </c>
      <c r="BM557" s="4" t="n">
        <v>381077540</v>
      </c>
      <c r="BN557" s="4" t="n">
        <v>287588840</v>
      </c>
      <c r="BO557" s="4" t="n">
        <v>143352040</v>
      </c>
      <c r="BP557" s="4" t="n">
        <v>161070600</v>
      </c>
      <c r="BQ557" s="4" t="n">
        <v>141934880</v>
      </c>
      <c r="BR557" s="4" t="n">
        <v>155143120</v>
      </c>
      <c r="BS557" s="4" t="n">
        <v>160804460</v>
      </c>
      <c r="BT557" s="7" t="n">
        <v>46056</v>
      </c>
      <c r="BV557" t="b">
        <v>1</v>
      </c>
      <c r="BW557" t="inlineStr">
        <is>
          <t>20260418-190053</t>
        </is>
      </c>
      <c r="BX557" t="inlineStr">
        <is>
          <t>2026-04-18T10:00:53+00:00</t>
        </is>
      </c>
      <c r="BY557" t="inlineStr">
        <is>
          <t>2026-04-18T19:00:53+09:00</t>
        </is>
      </c>
      <c r="BZ557" s="6" t="n">
        <v>0.04441804391702432</v>
      </c>
      <c r="CA557" s="6" t="n">
        <v>10.99600657740193</v>
      </c>
      <c r="CB557" s="5" t="n">
        <v>0.0157716318530798</v>
      </c>
      <c r="CC557" s="5" t="n">
        <v>0.2228813379977175</v>
      </c>
      <c r="CD557" s="6" t="n">
        <v>0.3707301052563663</v>
      </c>
      <c r="CE557" s="6" t="n">
        <v>0.1314308317735373</v>
      </c>
      <c r="CF557" s="6" t="n">
        <v>0.1337879185384885</v>
      </c>
      <c r="CG557" s="6" t="n">
        <v>0.419484982344698</v>
      </c>
      <c r="CH557" s="6" t="n">
        <v>0.3236498059687605</v>
      </c>
      <c r="CI557" s="6" t="n">
        <v>0.1254936962211952</v>
      </c>
      <c r="CJ557" s="6" t="n">
        <v>0.1373992865404476</v>
      </c>
      <c r="CK557" s="6" t="n">
        <v>0.1270066067791895</v>
      </c>
      <c r="CL557" s="6" t="n">
        <v>0.1406100341306136</v>
      </c>
      <c r="CM557" s="6" t="n">
        <v>0.3082970765590414</v>
      </c>
      <c r="CN557" s="6" t="n">
        <v>0.2674680691209617</v>
      </c>
      <c r="CO557" s="6" t="n">
        <v>0.3571850975753992</v>
      </c>
    </row>
    <row r="558">
      <c r="A558" t="inlineStr">
        <is>
          <t>3001</t>
        </is>
      </c>
      <c r="B558" t="inlineStr">
        <is>
          <t>片倉工業</t>
        </is>
      </c>
      <c r="C558" t="inlineStr">
        <is>
          <t>スタンダード</t>
        </is>
      </c>
      <c r="D558" t="inlineStr">
        <is>
          <t>素材・化学</t>
        </is>
      </c>
      <c r="E558" t="inlineStr">
        <is>
          <t>繊維製品</t>
        </is>
      </c>
      <c r="F558" s="4" t="n">
        <v>2738</v>
      </c>
      <c r="G558" s="4" t="n">
        <v>96418670000</v>
      </c>
      <c r="H558" s="4" t="n">
        <v>39424000000</v>
      </c>
      <c r="I558" s="4" t="n">
        <v>40652000000</v>
      </c>
      <c r="J558" s="4" t="n">
        <v>41100000000</v>
      </c>
      <c r="K558" s="4" t="n">
        <v>4124000000</v>
      </c>
      <c r="L558" s="4" t="n">
        <v>5855000000</v>
      </c>
      <c r="M558" s="4" t="n">
        <v>5500000000</v>
      </c>
      <c r="N558" s="4" t="n">
        <v>3524000000</v>
      </c>
      <c r="O558" s="4" t="n">
        <v>5763000000</v>
      </c>
      <c r="P558" s="4" t="n">
        <v>5200000000</v>
      </c>
      <c r="Q558" s="4" t="n">
        <v>39972000000</v>
      </c>
      <c r="R558" s="4" t="n">
        <v>3803000000</v>
      </c>
      <c r="S558" s="4" t="n">
        <v>3045000000</v>
      </c>
      <c r="T558" s="4" t="n">
        <v>12387000000</v>
      </c>
      <c r="U558" s="4" t="n">
        <v>99761000000</v>
      </c>
      <c r="V558" s="5" t="n">
        <v>16.73063855630748</v>
      </c>
      <c r="W558" s="5" t="n">
        <v>0.9664966269383828</v>
      </c>
      <c r="X558" s="5" t="n">
        <v>0.05776806567696795</v>
      </c>
      <c r="Y558" s="6" t="n">
        <v>0.638</v>
      </c>
      <c r="Z558" s="4" t="n">
        <v>35215000</v>
      </c>
      <c r="AA558" s="4" t="n">
        <v>43800</v>
      </c>
      <c r="AB558" s="4" t="n">
        <v>28700</v>
      </c>
      <c r="AC558" s="4" t="n">
        <v>30500</v>
      </c>
      <c r="AD558" s="4" t="n">
        <v>27400</v>
      </c>
      <c r="AE558" s="4" t="n">
        <v>27300</v>
      </c>
      <c r="AF558" s="4" t="n">
        <v>26200</v>
      </c>
      <c r="AG558" s="4" t="n">
        <v>25500</v>
      </c>
      <c r="AH558" s="4" t="n">
        <v>25800</v>
      </c>
      <c r="AI558" s="4" t="n">
        <v>28700</v>
      </c>
      <c r="AK558" s="4" t="n">
        <v>32200</v>
      </c>
      <c r="AL558" s="4" t="n">
        <v>44000</v>
      </c>
      <c r="AM558" s="4" t="n">
        <v>49400</v>
      </c>
      <c r="AN558" s="4" t="n">
        <v>48500</v>
      </c>
      <c r="AO558" s="4" t="n">
        <v>53600</v>
      </c>
      <c r="AP558" s="4" t="n">
        <v>51400</v>
      </c>
      <c r="AQ558" s="4" t="n">
        <v>43800</v>
      </c>
      <c r="BB558" s="4" t="n">
        <v>26600</v>
      </c>
      <c r="BC558" s="4" t="n">
        <v>24840</v>
      </c>
      <c r="BD558" s="4" t="n">
        <v>39720</v>
      </c>
      <c r="BE558" s="4" t="n">
        <v>29300</v>
      </c>
      <c r="BF558" s="4" t="n">
        <v>24380</v>
      </c>
      <c r="BG558" s="4" t="n">
        <v>36760</v>
      </c>
      <c r="BH558" s="4" t="n">
        <v>30080</v>
      </c>
      <c r="BI558" s="4" t="n">
        <v>26960</v>
      </c>
      <c r="BJ558" s="4" t="n">
        <v>26600</v>
      </c>
      <c r="BK558" s="4" t="n">
        <v>72762520</v>
      </c>
      <c r="BL558" s="4" t="n">
        <v>77459900</v>
      </c>
      <c r="BM558" s="4" t="n">
        <v>122023800</v>
      </c>
      <c r="BN558" s="4" t="n">
        <v>86012180</v>
      </c>
      <c r="BO558" s="4" t="n">
        <v>70207140</v>
      </c>
      <c r="BP558" s="4" t="n">
        <v>105658320</v>
      </c>
      <c r="BQ558" s="4" t="n">
        <v>84862280</v>
      </c>
      <c r="BR558" s="4" t="n">
        <v>75445940</v>
      </c>
      <c r="BS558" s="4" t="n">
        <v>72762520</v>
      </c>
      <c r="BT558" s="7" t="n">
        <v>46066</v>
      </c>
      <c r="BV558" t="b">
        <v>0</v>
      </c>
      <c r="BW558" t="inlineStr">
        <is>
          <t>20260418-190053</t>
        </is>
      </c>
      <c r="BX558" t="inlineStr">
        <is>
          <t>2026-04-18T10:00:53+00:00</t>
        </is>
      </c>
      <c r="BY558" t="inlineStr">
        <is>
          <t>2026-04-18T19:00:53+09:00</t>
        </is>
      </c>
      <c r="BZ558" s="6" t="n">
        <v>0.0008149936106772682</v>
      </c>
      <c r="CA558" s="6" t="n">
        <v>1.078947368421053</v>
      </c>
      <c r="CC558" s="5" t="n">
        <v>0.1284709693672398</v>
      </c>
      <c r="CD558" s="6" t="n">
        <v>0.008470083014779028</v>
      </c>
      <c r="CE558" s="6" t="n">
        <v>0.2407957207010845</v>
      </c>
      <c r="CF558" s="6" t="n">
        <v>0.3757219331821469</v>
      </c>
      <c r="CG558" s="6" t="n">
        <v>-0.01370959671770244</v>
      </c>
      <c r="CH558" s="6" t="n">
        <v>0.03114853896103886</v>
      </c>
      <c r="CI558" s="6" t="n">
        <v>0.0844070470681042</v>
      </c>
      <c r="CJ558" s="6" t="n">
        <v>0.4197381183317168</v>
      </c>
      <c r="CK558" s="6" t="n">
        <v>0.1573070607553366</v>
      </c>
      <c r="CL558" s="6" t="n">
        <v>0.6353575482406357</v>
      </c>
      <c r="CM558" s="6" t="n">
        <v>0.01102036800157435</v>
      </c>
      <c r="CN558" s="6" t="n">
        <v>-0.06063193851409054</v>
      </c>
      <c r="CO558" s="6" t="n">
        <v>-0.09769217421481868</v>
      </c>
    </row>
    <row r="559">
      <c r="A559" t="inlineStr">
        <is>
          <t>3002</t>
        </is>
      </c>
      <c r="B559" t="inlineStr">
        <is>
          <t>グンゼ</t>
        </is>
      </c>
      <c r="C559" t="inlineStr">
        <is>
          <t>プライム</t>
        </is>
      </c>
      <c r="D559" t="inlineStr">
        <is>
          <t>素材・化学</t>
        </is>
      </c>
      <c r="E559" t="inlineStr">
        <is>
          <t>繊維製品</t>
        </is>
      </c>
      <c r="F559" s="4" t="n">
        <v>3910</v>
      </c>
      <c r="G559" s="4" t="n">
        <v>135235295120</v>
      </c>
      <c r="H559" s="4" t="n">
        <v>132885000000</v>
      </c>
      <c r="I559" s="4" t="n">
        <v>137117000000</v>
      </c>
      <c r="J559" s="4" t="n">
        <v>133000000000</v>
      </c>
      <c r="K559" s="4" t="n">
        <v>6777000000</v>
      </c>
      <c r="L559" s="4" t="n">
        <v>7921000000</v>
      </c>
      <c r="M559" s="4" t="n">
        <v>6400000000</v>
      </c>
      <c r="N559" s="4" t="n">
        <v>5109000000</v>
      </c>
      <c r="O559" s="4" t="n">
        <v>6279000000</v>
      </c>
      <c r="P559" s="4" t="n">
        <v>1600000000</v>
      </c>
      <c r="Q559" s="4" t="n">
        <v>136030000000</v>
      </c>
      <c r="R559" s="4" t="n">
        <v>5812000000</v>
      </c>
      <c r="S559" s="4" t="n">
        <v>4501000000</v>
      </c>
      <c r="T559" s="4" t="n">
        <v>10541000000</v>
      </c>
      <c r="U559" s="4" t="n">
        <v>120982000000</v>
      </c>
      <c r="V559" s="5" t="n">
        <v>21.53771223443223</v>
      </c>
      <c r="W559" s="5" t="n">
        <v>1.117813353391414</v>
      </c>
      <c r="X559" s="5" t="n">
        <v>0.05190028268668066</v>
      </c>
      <c r="Y559" s="6" t="n">
        <v>0.746</v>
      </c>
      <c r="Z559" s="4" t="n">
        <v>34587032</v>
      </c>
      <c r="AA559" s="4" t="n">
        <v>27700</v>
      </c>
      <c r="AB559" s="4" t="n">
        <v>254600</v>
      </c>
      <c r="AC559" s="4" t="n">
        <v>117700</v>
      </c>
      <c r="AD559" s="4" t="n">
        <v>157200</v>
      </c>
      <c r="AE559" s="4" t="n">
        <v>236900</v>
      </c>
      <c r="AF559" s="4" t="n">
        <v>276700</v>
      </c>
      <c r="AG559" s="4" t="n">
        <v>273900</v>
      </c>
      <c r="AH559" s="4" t="n">
        <v>263600</v>
      </c>
      <c r="AI559" s="4" t="n">
        <v>254600</v>
      </c>
      <c r="AK559" s="4" t="n">
        <v>101300</v>
      </c>
      <c r="AL559" s="4" t="n">
        <v>112800</v>
      </c>
      <c r="AM559" s="4" t="n">
        <v>111800</v>
      </c>
      <c r="AN559" s="4" t="n">
        <v>57400</v>
      </c>
      <c r="AO559" s="4" t="n">
        <v>243000</v>
      </c>
      <c r="AP559" s="4" t="n">
        <v>37200</v>
      </c>
      <c r="AQ559" s="4" t="n">
        <v>27700</v>
      </c>
      <c r="AS559" s="4" t="n">
        <v>1329874</v>
      </c>
      <c r="AU559" s="4" t="n">
        <v>356693</v>
      </c>
      <c r="AV559" s="4" t="n">
        <v>825954</v>
      </c>
      <c r="AW559" s="4" t="n">
        <v>1223296</v>
      </c>
      <c r="AX559" s="4" t="n">
        <v>1466858</v>
      </c>
      <c r="AY559" s="4" t="n">
        <v>1715179</v>
      </c>
      <c r="AZ559" s="4" t="n">
        <v>1641874</v>
      </c>
      <c r="BA559" s="4" t="n">
        <v>1329874</v>
      </c>
      <c r="BB559" s="4" t="n">
        <v>186440</v>
      </c>
      <c r="BC559" s="4" t="n">
        <v>179840</v>
      </c>
      <c r="BD559" s="4" t="n">
        <v>333040</v>
      </c>
      <c r="BE559" s="4" t="n">
        <v>358700</v>
      </c>
      <c r="BF559" s="4" t="n">
        <v>272140</v>
      </c>
      <c r="BG559" s="4" t="n">
        <v>487200</v>
      </c>
      <c r="BH559" s="4" t="n">
        <v>461460</v>
      </c>
      <c r="BI559" s="4" t="n">
        <v>198380</v>
      </c>
      <c r="BJ559" s="4" t="n">
        <v>186440</v>
      </c>
      <c r="BK559" s="4" t="n">
        <v>727449000</v>
      </c>
      <c r="BL559" s="4" t="n">
        <v>833516000</v>
      </c>
      <c r="BM559" s="4" t="n">
        <v>1535484700</v>
      </c>
      <c r="BN559" s="4" t="n">
        <v>1573773800</v>
      </c>
      <c r="BO559" s="4" t="n">
        <v>1168450300</v>
      </c>
      <c r="BP559" s="4" t="n">
        <v>2041829900</v>
      </c>
      <c r="BQ559" s="4" t="n">
        <v>1734302700</v>
      </c>
      <c r="BR559" s="4" t="n">
        <v>776428400</v>
      </c>
      <c r="BS559" s="4" t="n">
        <v>727449000</v>
      </c>
      <c r="BT559" s="7" t="n">
        <v>46058</v>
      </c>
      <c r="BV559" t="b">
        <v>0</v>
      </c>
      <c r="BW559" t="inlineStr">
        <is>
          <t>20260418-190053</t>
        </is>
      </c>
      <c r="BX559" t="inlineStr">
        <is>
          <t>2026-04-18T10:00:53+00:00</t>
        </is>
      </c>
      <c r="BY559" t="inlineStr">
        <is>
          <t>2026-04-18T19:00:53+09:00</t>
        </is>
      </c>
      <c r="BZ559" s="6" t="n">
        <v>0.007361140441307598</v>
      </c>
      <c r="CA559" s="6" t="n">
        <v>1.365586783951942</v>
      </c>
      <c r="CB559" s="5" t="n">
        <v>0.0384500757393696</v>
      </c>
      <c r="CC559" s="5" t="n">
        <v>0.07794562795641866</v>
      </c>
      <c r="CD559" s="6" t="n">
        <v>0.003987492135107962</v>
      </c>
      <c r="CE559" s="6" t="n">
        <v>0.167420200396825</v>
      </c>
      <c r="CF559" s="6" t="n">
        <v>0.1811110566535648</v>
      </c>
      <c r="CG559" s="6" t="n">
        <v>-0.023119900022054</v>
      </c>
      <c r="CH559" s="6" t="n">
        <v>0.03184708582609019</v>
      </c>
      <c r="CI559" s="6" t="n">
        <v>0.1660357880247763</v>
      </c>
      <c r="CJ559" s="6" t="n">
        <v>0.1688062564556589</v>
      </c>
      <c r="CK559" s="6" t="n">
        <v>0.1350810930904243</v>
      </c>
      <c r="CL559" s="6" t="n">
        <v>0.2290076335877862</v>
      </c>
      <c r="CM559" s="6" t="n">
        <v>-0.03002545271556412</v>
      </c>
      <c r="CN559" s="6" t="n">
        <v>-0.1920212094432521</v>
      </c>
      <c r="CO559" s="6" t="n">
        <v>-0.745182353878006</v>
      </c>
    </row>
    <row r="560">
      <c r="A560" t="inlineStr">
        <is>
          <t>3003</t>
        </is>
      </c>
      <c r="B560" t="inlineStr">
        <is>
          <t>ヒューリック</t>
        </is>
      </c>
      <c r="C560" t="inlineStr">
        <is>
          <t>プライム</t>
        </is>
      </c>
      <c r="D560" t="inlineStr">
        <is>
          <t>不動産</t>
        </is>
      </c>
      <c r="E560" t="inlineStr">
        <is>
          <t>不動産業</t>
        </is>
      </c>
      <c r="F560" s="4" t="n">
        <v>1883.5</v>
      </c>
      <c r="G560" s="4" t="n">
        <v>1446354218872.5</v>
      </c>
      <c r="H560" s="4" t="n">
        <v>591615000000</v>
      </c>
      <c r="I560" s="4" t="n">
        <v>727447000000</v>
      </c>
      <c r="J560" s="4" t="inlineStr">
        <is>
          <t>予想無し</t>
        </is>
      </c>
      <c r="K560" s="4" t="n">
        <v>163360000000</v>
      </c>
      <c r="L560" s="4" t="n">
        <v>186826000000</v>
      </c>
      <c r="M560" s="4" t="n">
        <v>210000000000</v>
      </c>
      <c r="N560" s="4" t="n">
        <v>102341000000</v>
      </c>
      <c r="O560" s="4" t="n">
        <v>114334000000</v>
      </c>
      <c r="P560" s="4" t="n">
        <v>121000000000</v>
      </c>
      <c r="Q560" s="4" t="n">
        <v>446383000000</v>
      </c>
      <c r="R560" s="4" t="n">
        <v>146178000000</v>
      </c>
      <c r="S560" s="4" t="n">
        <v>94625000000</v>
      </c>
      <c r="T560" s="4" t="n">
        <v>130655000000</v>
      </c>
      <c r="U560" s="4" t="n">
        <v>939180000000</v>
      </c>
      <c r="V560" s="5" t="n">
        <v>12.65025468253101</v>
      </c>
      <c r="W560" s="5" t="n">
        <v>1.540018120991184</v>
      </c>
      <c r="X560" s="5" t="n">
        <v>0.1217381119700164</v>
      </c>
      <c r="Y560" s="6" t="n">
        <v>0.26</v>
      </c>
      <c r="Z560" s="4" t="n">
        <v>767907735</v>
      </c>
      <c r="AA560" s="4" t="n">
        <v>458300</v>
      </c>
      <c r="AB560" s="4" t="n">
        <v>645200</v>
      </c>
      <c r="AC560" s="4" t="n">
        <v>493300</v>
      </c>
      <c r="AD560" s="4" t="n">
        <v>503300</v>
      </c>
      <c r="AE560" s="4" t="n">
        <v>613100</v>
      </c>
      <c r="AF560" s="4" t="n">
        <v>628400</v>
      </c>
      <c r="AG560" s="4" t="n">
        <v>690900</v>
      </c>
      <c r="AH560" s="4" t="n">
        <v>618500</v>
      </c>
      <c r="AI560" s="4" t="n">
        <v>645200</v>
      </c>
      <c r="AK560" s="4" t="n">
        <v>593700</v>
      </c>
      <c r="AL560" s="4" t="n">
        <v>562000</v>
      </c>
      <c r="AM560" s="4" t="n">
        <v>457900</v>
      </c>
      <c r="AN560" s="4" t="n">
        <v>468500</v>
      </c>
      <c r="AO560" s="4" t="n">
        <v>484400</v>
      </c>
      <c r="AP560" s="4" t="n">
        <v>463900</v>
      </c>
      <c r="AQ560" s="4" t="n">
        <v>458300</v>
      </c>
      <c r="BB560" s="4" t="n">
        <v>1590340</v>
      </c>
      <c r="BC560" s="4" t="n">
        <v>2022280</v>
      </c>
      <c r="BD560" s="4" t="n">
        <v>2837340</v>
      </c>
      <c r="BE560" s="4" t="n">
        <v>2028600</v>
      </c>
      <c r="BF560" s="4" t="n">
        <v>1869900</v>
      </c>
      <c r="BG560" s="4" t="n">
        <v>2131620</v>
      </c>
      <c r="BH560" s="4" t="n">
        <v>1691080</v>
      </c>
      <c r="BI560" s="4" t="n">
        <v>1567860</v>
      </c>
      <c r="BJ560" s="4" t="n">
        <v>1590340</v>
      </c>
      <c r="BK560" s="4" t="n">
        <v>3011696510</v>
      </c>
      <c r="BL560" s="4" t="n">
        <v>4145415570</v>
      </c>
      <c r="BM560" s="4" t="n">
        <v>5708612830</v>
      </c>
      <c r="BN560" s="4" t="n">
        <v>3943956020</v>
      </c>
      <c r="BO560" s="4" t="n">
        <v>3518231460</v>
      </c>
      <c r="BP560" s="4" t="n">
        <v>3927924800</v>
      </c>
      <c r="BQ560" s="4" t="n">
        <v>3140542520</v>
      </c>
      <c r="BR560" s="4" t="n">
        <v>2983496550</v>
      </c>
      <c r="BS560" s="4" t="n">
        <v>3011696510</v>
      </c>
      <c r="BT560" s="7" t="n">
        <v>46051</v>
      </c>
      <c r="BV560" t="b">
        <v>0</v>
      </c>
      <c r="BW560" t="inlineStr">
        <is>
          <t>20260418-190053</t>
        </is>
      </c>
      <c r="BX560" t="inlineStr">
        <is>
          <t>2026-04-18T10:00:53+00:00</t>
        </is>
      </c>
      <c r="BY560" t="inlineStr">
        <is>
          <t>2026-04-18T19:00:53+09:00</t>
        </is>
      </c>
      <c r="BZ560" s="6" t="n">
        <v>0.0008402051061511967</v>
      </c>
      <c r="CA560" s="6" t="n">
        <v>0.4056994101890162</v>
      </c>
      <c r="CC560" s="5" t="n">
        <v>0.09033402626768124</v>
      </c>
      <c r="CD560" s="6" t="n">
        <v>0.2765765290144271</v>
      </c>
      <c r="CE560" s="6" t="n">
        <v>0.1305184384564311</v>
      </c>
      <c r="CF560" s="6" t="n">
        <v>0.09922033135127672</v>
      </c>
      <c r="CG560" s="6" t="n">
        <v>0.3253528920232178</v>
      </c>
      <c r="CH560" s="6" t="n">
        <v>0.2295952604311926</v>
      </c>
      <c r="CI560" s="6" t="n">
        <v>0.1175416273310621</v>
      </c>
      <c r="CJ560" s="6" t="n">
        <v>0.1436459353574926</v>
      </c>
      <c r="CK560" s="6" t="n">
        <v>0.08154293262879797</v>
      </c>
      <c r="CL560" s="6" t="n">
        <v>0.11718666028278</v>
      </c>
      <c r="CN560" s="6" t="n">
        <v>0.1240405511010245</v>
      </c>
      <c r="CO560" s="6" t="n">
        <v>0.05830286703867626</v>
      </c>
    </row>
    <row r="561">
      <c r="A561" t="inlineStr">
        <is>
          <t>3004</t>
        </is>
      </c>
      <c r="B561" t="inlineStr">
        <is>
          <t>神栄</t>
        </is>
      </c>
      <c r="C561" t="inlineStr">
        <is>
          <t>スタンダード</t>
        </is>
      </c>
      <c r="D561" t="inlineStr">
        <is>
          <t>商社・卸売</t>
        </is>
      </c>
      <c r="E561" t="inlineStr">
        <is>
          <t>卸売業</t>
        </is>
      </c>
      <c r="F561" s="4" t="n">
        <v>2342</v>
      </c>
      <c r="G561" s="4" t="n">
        <v>9762627000</v>
      </c>
      <c r="H561" s="4" t="n">
        <v>40204000000</v>
      </c>
      <c r="I561" s="4" t="n">
        <v>40158000000</v>
      </c>
      <c r="J561" s="4" t="n">
        <v>43000000000</v>
      </c>
      <c r="K561" s="4" t="n">
        <v>1793000000</v>
      </c>
      <c r="L561" s="4" t="n">
        <v>1385000000</v>
      </c>
      <c r="M561" s="4" t="n">
        <v>1750000000</v>
      </c>
      <c r="N561" s="4" t="n">
        <v>1655000000</v>
      </c>
      <c r="O561" s="4" t="n">
        <v>1321000000</v>
      </c>
      <c r="P561" s="4" t="n">
        <v>1550000000</v>
      </c>
      <c r="Q561" s="4" t="n">
        <v>39892000000</v>
      </c>
      <c r="R561" s="4" t="n">
        <v>1375000000</v>
      </c>
      <c r="S561" s="4" t="n">
        <v>949000000</v>
      </c>
      <c r="T561" s="4" t="n">
        <v>1146000000</v>
      </c>
      <c r="U561" s="4" t="n">
        <v>8785000000</v>
      </c>
      <c r="V561" s="5" t="n">
        <v>7.39033080999243</v>
      </c>
      <c r="W561" s="5" t="n">
        <v>1.111283665338645</v>
      </c>
      <c r="X561" s="5" t="n">
        <v>0.1503699487763233</v>
      </c>
      <c r="Y561" s="6" t="n">
        <v>0.319</v>
      </c>
      <c r="Z561" s="4" t="n">
        <v>4168500</v>
      </c>
      <c r="AA561" s="4" t="n">
        <v>0</v>
      </c>
      <c r="AB561" s="4" t="n">
        <v>79500</v>
      </c>
      <c r="AC561" s="4" t="n">
        <v>92000</v>
      </c>
      <c r="AD561" s="4" t="n">
        <v>91200</v>
      </c>
      <c r="AE561" s="4" t="n">
        <v>89100</v>
      </c>
      <c r="AF561" s="4" t="n">
        <v>86400</v>
      </c>
      <c r="AG561" s="4" t="n">
        <v>78100</v>
      </c>
      <c r="AH561" s="4" t="n">
        <v>80800</v>
      </c>
      <c r="AI561" s="4" t="n">
        <v>79500</v>
      </c>
      <c r="AK561" s="4" t="n">
        <v>100</v>
      </c>
      <c r="AL561" s="4" t="n">
        <v>100</v>
      </c>
      <c r="AM561" s="4" t="n">
        <v>100</v>
      </c>
      <c r="AN561" s="4" t="n">
        <v>100</v>
      </c>
      <c r="AO561" s="4" t="n">
        <v>100</v>
      </c>
      <c r="AP561" s="4" t="n">
        <v>0</v>
      </c>
      <c r="AQ561" s="4" t="n">
        <v>0</v>
      </c>
      <c r="BB561" s="4" t="n">
        <v>8160</v>
      </c>
      <c r="BC561" s="4" t="n">
        <v>7600</v>
      </c>
      <c r="BD561" s="4" t="n">
        <v>13820</v>
      </c>
      <c r="BE561" s="4" t="n">
        <v>8540</v>
      </c>
      <c r="BF561" s="4" t="n">
        <v>7360</v>
      </c>
      <c r="BG561" s="4" t="n">
        <v>11740</v>
      </c>
      <c r="BH561" s="4" t="n">
        <v>17600</v>
      </c>
      <c r="BI561" s="4" t="n">
        <v>5760</v>
      </c>
      <c r="BJ561" s="4" t="n">
        <v>8160</v>
      </c>
      <c r="BK561" s="4" t="n">
        <v>18991360</v>
      </c>
      <c r="BL561" s="4" t="n">
        <v>20559180</v>
      </c>
      <c r="BM561" s="4" t="n">
        <v>35989720</v>
      </c>
      <c r="BN561" s="4" t="n">
        <v>22085880</v>
      </c>
      <c r="BO561" s="4" t="n">
        <v>18849920</v>
      </c>
      <c r="BP561" s="4" t="n">
        <v>29226460</v>
      </c>
      <c r="BQ561" s="4" t="n">
        <v>41240460</v>
      </c>
      <c r="BR561" s="4" t="n">
        <v>13594380</v>
      </c>
      <c r="BS561" s="4" t="n">
        <v>18991360</v>
      </c>
      <c r="BT561" s="7" t="n">
        <v>46052</v>
      </c>
      <c r="BV561" t="b">
        <v>0</v>
      </c>
      <c r="BW561" t="inlineStr">
        <is>
          <t>20260418-190053</t>
        </is>
      </c>
      <c r="BX561" t="inlineStr">
        <is>
          <t>2026-04-18T10:00:53+00:00</t>
        </is>
      </c>
      <c r="BY561" t="inlineStr">
        <is>
          <t>2026-04-18T19:00:53+09:00</t>
        </is>
      </c>
      <c r="BZ561" s="6" t="n">
        <v>0.0190716084922634</v>
      </c>
      <c r="CA561" s="6" t="n">
        <v>9.742647058823529</v>
      </c>
      <c r="CC561" s="5" t="n">
        <v>0.1173864370727264</v>
      </c>
      <c r="CD561" s="6" t="n">
        <v>0.003328462473654037</v>
      </c>
      <c r="CE561" s="6" t="n">
        <v>0.003629775999460572</v>
      </c>
      <c r="CF561" s="6" t="n">
        <v>0.179826923778976</v>
      </c>
      <c r="CG561" s="6" t="n">
        <v>0.007821117015943013</v>
      </c>
      <c r="CH561" s="6" t="n">
        <v>-0.001144164759725452</v>
      </c>
      <c r="CI561" s="6" t="n">
        <v>0.304</v>
      </c>
      <c r="CJ561" s="6" t="n">
        <v>-0.2275515895147797</v>
      </c>
      <c r="CK561" s="6" t="n">
        <v>0.743940990516333</v>
      </c>
      <c r="CL561" s="6" t="n">
        <v>-0.2018126888217523</v>
      </c>
      <c r="CM561" s="6" t="n">
        <v>0.07077045669605053</v>
      </c>
      <c r="CN561" s="6" t="n">
        <v>0.2635379061371841</v>
      </c>
      <c r="CO561" s="6" t="n">
        <v>0.1733535200605603</v>
      </c>
    </row>
    <row r="562">
      <c r="A562" t="inlineStr">
        <is>
          <t>300A</t>
        </is>
      </c>
      <c r="B562" t="inlineStr">
        <is>
          <t>ＭＩＣ</t>
        </is>
      </c>
      <c r="C562" t="inlineStr">
        <is>
          <t>スタンダード</t>
        </is>
      </c>
      <c r="D562" t="inlineStr">
        <is>
          <t>情報通信・サービスその他</t>
        </is>
      </c>
      <c r="E562" t="inlineStr">
        <is>
          <t>サービス業</t>
        </is>
      </c>
      <c r="F562" s="4" t="n">
        <v>2982</v>
      </c>
      <c r="G562" s="4" t="n">
        <v>21182028672</v>
      </c>
      <c r="H562" s="4" t="n">
        <v>12275062000</v>
      </c>
      <c r="I562" s="4" t="n">
        <v>14600000000</v>
      </c>
      <c r="J562" s="4" t="n">
        <v>13800000000</v>
      </c>
      <c r="K562" s="4" t="n">
        <v>998781000</v>
      </c>
      <c r="M562" s="4" t="n">
        <v>1300000000</v>
      </c>
      <c r="N562" s="4" t="n">
        <v>650093000</v>
      </c>
      <c r="P562" s="4" t="n">
        <v>870000000</v>
      </c>
      <c r="Q562" s="4" t="n">
        <v>10328873000</v>
      </c>
      <c r="R562" s="4" t="n">
        <v>571773000</v>
      </c>
      <c r="S562" s="4" t="n">
        <v>408762000</v>
      </c>
      <c r="T562" s="4" t="n">
        <v>3661000000</v>
      </c>
      <c r="U562" s="4" t="n">
        <v>8265000000</v>
      </c>
      <c r="W562" s="5" t="n">
        <v>2.562858883484573</v>
      </c>
      <c r="Y562" s="6" t="n">
        <v>0.7736369465866347</v>
      </c>
      <c r="Z562" s="4" t="n">
        <v>7103296</v>
      </c>
      <c r="AA562" s="4" t="n">
        <v>0</v>
      </c>
      <c r="AB562" s="4" t="n">
        <v>109100</v>
      </c>
      <c r="AC562" s="4" t="n">
        <v>143600</v>
      </c>
      <c r="AD562" s="4" t="n">
        <v>132100</v>
      </c>
      <c r="AE562" s="4" t="n">
        <v>134200</v>
      </c>
      <c r="AF562" s="4" t="n">
        <v>124100</v>
      </c>
      <c r="AG562" s="4" t="n">
        <v>110800</v>
      </c>
      <c r="AH562" s="4" t="n">
        <v>104000</v>
      </c>
      <c r="AI562" s="4" t="n">
        <v>109100</v>
      </c>
      <c r="AK562" s="4" t="n">
        <v>0</v>
      </c>
      <c r="AL562" s="4" t="n">
        <v>100</v>
      </c>
      <c r="AM562" s="4" t="n">
        <v>0</v>
      </c>
      <c r="AN562" s="4" t="n">
        <v>0</v>
      </c>
      <c r="AO562" s="4" t="n">
        <v>0</v>
      </c>
      <c r="AP562" s="4" t="n">
        <v>0</v>
      </c>
      <c r="AQ562" s="4" t="n">
        <v>0</v>
      </c>
      <c r="BB562" s="4" t="n">
        <v>25100</v>
      </c>
      <c r="BC562" s="4" t="n">
        <v>45840</v>
      </c>
      <c r="BD562" s="4" t="n">
        <v>56080</v>
      </c>
      <c r="BE562" s="4" t="n">
        <v>32040</v>
      </c>
      <c r="BF562" s="4" t="n">
        <v>10180</v>
      </c>
      <c r="BG562" s="4" t="n">
        <v>19940</v>
      </c>
      <c r="BH562" s="4" t="n">
        <v>24480</v>
      </c>
      <c r="BI562" s="4" t="n">
        <v>26340</v>
      </c>
      <c r="BJ562" s="4" t="n">
        <v>25100</v>
      </c>
      <c r="BK562" s="4" t="n">
        <v>73648340</v>
      </c>
      <c r="BL562" s="4" t="n">
        <v>123711560</v>
      </c>
      <c r="BM562" s="4" t="n">
        <v>149599700</v>
      </c>
      <c r="BN562" s="4" t="n">
        <v>90243360</v>
      </c>
      <c r="BO562" s="4" t="n">
        <v>28259460</v>
      </c>
      <c r="BP562" s="4" t="n">
        <v>54460520</v>
      </c>
      <c r="BQ562" s="4" t="n">
        <v>68230860</v>
      </c>
      <c r="BR562" s="4" t="n">
        <v>74612980</v>
      </c>
      <c r="BS562" s="4" t="n">
        <v>73648340</v>
      </c>
      <c r="BT562" s="7" t="n">
        <v>46065</v>
      </c>
      <c r="BV562" t="b">
        <v>1</v>
      </c>
      <c r="BW562" t="inlineStr">
        <is>
          <t>20260418-190053</t>
        </is>
      </c>
      <c r="BX562" t="inlineStr">
        <is>
          <t>2026-04-18T10:00:53+00:00</t>
        </is>
      </c>
      <c r="BY562" t="inlineStr">
        <is>
          <t>2026-04-18T19:00:53+09:00</t>
        </is>
      </c>
      <c r="BZ562" s="6" t="n">
        <v>0.01535906711475912</v>
      </c>
      <c r="CA562" s="6" t="n">
        <v>4.346613545816733</v>
      </c>
      <c r="CC562" s="5" t="n">
        <v>0.1728351923552717</v>
      </c>
      <c r="CD562" s="6" t="n">
        <v>0.1889126805655588</v>
      </c>
      <c r="CG562" s="6" t="n">
        <v>0.1884222024997306</v>
      </c>
      <c r="CH562" s="6" t="n">
        <v>0.1894033610583801</v>
      </c>
      <c r="CI562" s="6" t="n">
        <v>0.7468138579471224</v>
      </c>
      <c r="CK562" s="6" t="n">
        <v>0.5903948997215984</v>
      </c>
      <c r="CM562" s="6" t="n">
        <v>-0.0547945205479452</v>
      </c>
    </row>
    <row r="563">
      <c r="A563" t="inlineStr">
        <is>
          <t>3010</t>
        </is>
      </c>
      <c r="B563" t="inlineStr">
        <is>
          <t>ポラリス・ホールディングス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182</v>
      </c>
      <c r="G563" s="4" t="n">
        <v>42572471760</v>
      </c>
      <c r="H563" s="4" t="n">
        <v>22545000000</v>
      </c>
      <c r="I563" s="4" t="n">
        <v>27881000000</v>
      </c>
      <c r="J563" s="4" t="n">
        <v>47000000000</v>
      </c>
      <c r="K563" s="4" t="n">
        <v>3382000000</v>
      </c>
      <c r="L563" s="4" t="n">
        <v>2804000000</v>
      </c>
      <c r="M563" s="4" t="n">
        <v>3700000000</v>
      </c>
      <c r="N563" s="4" t="n">
        <v>3297000000</v>
      </c>
      <c r="O563" s="4" t="n">
        <v>2611000000</v>
      </c>
      <c r="P563" s="4" t="n">
        <v>4000000000</v>
      </c>
      <c r="Q563" s="4" t="n">
        <v>7018000000</v>
      </c>
      <c r="R563" s="4" t="n">
        <v>3000000</v>
      </c>
      <c r="S563" s="4" t="n">
        <v>534000000</v>
      </c>
      <c r="T563" s="4" t="n">
        <v>7196000000</v>
      </c>
      <c r="U563" s="4" t="n">
        <v>28329000000</v>
      </c>
      <c r="V563" s="5" t="n">
        <v>16.30504471849866</v>
      </c>
      <c r="W563" s="5" t="n">
        <v>1.50278766493699</v>
      </c>
      <c r="X563" s="5" t="n">
        <v>0.09216703731158883</v>
      </c>
      <c r="Y563" s="6" t="n">
        <v>0.422</v>
      </c>
      <c r="Z563" s="4" t="n">
        <v>233914680</v>
      </c>
      <c r="AA563" s="4" t="n">
        <v>0</v>
      </c>
      <c r="AB563" s="4" t="n">
        <v>929100</v>
      </c>
      <c r="AC563" s="4" t="n">
        <v>1180500</v>
      </c>
      <c r="AD563" s="4" t="n">
        <v>1198800</v>
      </c>
      <c r="AE563" s="4" t="n">
        <v>1119800</v>
      </c>
      <c r="AF563" s="4" t="n">
        <v>1032300</v>
      </c>
      <c r="AG563" s="4" t="n">
        <v>978700</v>
      </c>
      <c r="AH563" s="4" t="n">
        <v>951100</v>
      </c>
      <c r="AI563" s="4" t="n">
        <v>929100</v>
      </c>
      <c r="AK563" s="4" t="n">
        <v>0</v>
      </c>
      <c r="AL563" s="4" t="n">
        <v>0</v>
      </c>
      <c r="AM563" s="4" t="n">
        <v>0</v>
      </c>
      <c r="AN563" s="4" t="n">
        <v>0</v>
      </c>
      <c r="AO563" s="4" t="n">
        <v>0</v>
      </c>
      <c r="AP563" s="4" t="n">
        <v>0</v>
      </c>
      <c r="AQ563" s="4" t="n">
        <v>0</v>
      </c>
      <c r="BB563" s="4" t="n">
        <v>156660</v>
      </c>
      <c r="BC563" s="4" t="n">
        <v>417340</v>
      </c>
      <c r="BD563" s="4" t="n">
        <v>384340</v>
      </c>
      <c r="BE563" s="4" t="n">
        <v>224300</v>
      </c>
      <c r="BF563" s="4" t="n">
        <v>330060</v>
      </c>
      <c r="BG563" s="4" t="n">
        <v>774440</v>
      </c>
      <c r="BH563" s="4" t="n">
        <v>198160</v>
      </c>
      <c r="BI563" s="4" t="n">
        <v>232760</v>
      </c>
      <c r="BJ563" s="4" t="n">
        <v>156660</v>
      </c>
      <c r="BK563" s="4" t="n">
        <v>28319380</v>
      </c>
      <c r="BL563" s="4" t="n">
        <v>81652960</v>
      </c>
      <c r="BM563" s="4" t="n">
        <v>71897980</v>
      </c>
      <c r="BN563" s="4" t="n">
        <v>40474900</v>
      </c>
      <c r="BO563" s="4" t="n">
        <v>60170180</v>
      </c>
      <c r="BP563" s="4" t="n">
        <v>145272040</v>
      </c>
      <c r="BQ563" s="4" t="n">
        <v>35347140</v>
      </c>
      <c r="BR563" s="4" t="n">
        <v>41381040</v>
      </c>
      <c r="BS563" s="4" t="n">
        <v>28319380</v>
      </c>
      <c r="BT563" s="7" t="n">
        <v>46106</v>
      </c>
      <c r="BV563" t="b">
        <v>0</v>
      </c>
      <c r="BW563" t="inlineStr">
        <is>
          <t>20260418-190053</t>
        </is>
      </c>
      <c r="BX563" t="inlineStr">
        <is>
          <t>2026-04-18T10:00:53+00:00</t>
        </is>
      </c>
      <c r="BY563" t="inlineStr">
        <is>
          <t>2026-04-18T19:00:53+09:00</t>
        </is>
      </c>
      <c r="BZ563" s="6" t="n">
        <v>0.003971961058621887</v>
      </c>
      <c r="CA563" s="6" t="n">
        <v>5.930677901187285</v>
      </c>
      <c r="CC563" s="5" t="n">
        <v>0.1690294150775896</v>
      </c>
      <c r="CD563" s="6" t="n">
        <v>0.9931844543399673</v>
      </c>
      <c r="CE563" s="6" t="n">
        <v>29.57231863412827</v>
      </c>
      <c r="CF563" s="6" t="n">
        <v>1.211224346061302</v>
      </c>
      <c r="CG563" s="6" t="n">
        <v>2.212453690510117</v>
      </c>
      <c r="CH563" s="6" t="n">
        <v>0.2366821911732091</v>
      </c>
      <c r="CI563" s="6" t="n">
        <v>1126.333333333333</v>
      </c>
      <c r="CJ563" s="6" t="n">
        <v>-0.1709047900650502</v>
      </c>
      <c r="CK563" s="6" t="n">
        <v>5.174157303370786</v>
      </c>
      <c r="CL563" s="6" t="n">
        <v>-0.2080679405520169</v>
      </c>
      <c r="CM563" s="6" t="n">
        <v>0.6857358057458485</v>
      </c>
      <c r="CN563" s="6" t="n">
        <v>0.3195435092724679</v>
      </c>
      <c r="CO563" s="6" t="n">
        <v>0.5319800842589046</v>
      </c>
    </row>
    <row r="564">
      <c r="A564" t="inlineStr">
        <is>
          <t>3011</t>
        </is>
      </c>
      <c r="B564" t="inlineStr">
        <is>
          <t>バナーズ</t>
        </is>
      </c>
      <c r="C564" t="inlineStr">
        <is>
          <t>スタンダード</t>
        </is>
      </c>
      <c r="D564" t="inlineStr">
        <is>
          <t>小売</t>
        </is>
      </c>
      <c r="E564" t="inlineStr">
        <is>
          <t>小売業</t>
        </is>
      </c>
      <c r="F564" s="4" t="n">
        <v>168</v>
      </c>
      <c r="G564" s="4" t="n">
        <v>3399662448</v>
      </c>
      <c r="H564" s="4" t="n">
        <v>4684000000</v>
      </c>
      <c r="I564" s="4" t="n">
        <v>5601000000</v>
      </c>
      <c r="J564" s="4" t="n">
        <v>5183000000</v>
      </c>
      <c r="K564" s="4" t="n">
        <v>272000000</v>
      </c>
      <c r="L564" s="4" t="n">
        <v>343000000</v>
      </c>
      <c r="M564" s="4" t="n">
        <v>305000000</v>
      </c>
      <c r="N564" s="4" t="n">
        <v>184000000</v>
      </c>
      <c r="O564" s="4" t="n">
        <v>250000000</v>
      </c>
      <c r="P564" s="4" t="n">
        <v>215000000</v>
      </c>
      <c r="Q564" s="4" t="n">
        <v>4335000000</v>
      </c>
      <c r="R564" s="4" t="n">
        <v>212000000</v>
      </c>
      <c r="S564" s="4" t="n">
        <v>155000000</v>
      </c>
      <c r="T564" s="4" t="n">
        <v>989000000</v>
      </c>
      <c r="U564" s="4" t="n">
        <v>2660000000</v>
      </c>
      <c r="V564" s="5" t="n">
        <v>13.598649792</v>
      </c>
      <c r="W564" s="5" t="n">
        <v>1.278068589473684</v>
      </c>
      <c r="X564" s="5" t="n">
        <v>0.09398496240601503</v>
      </c>
      <c r="Y564" s="6" t="n">
        <v>0.297</v>
      </c>
      <c r="Z564" s="4" t="n">
        <v>20236086</v>
      </c>
      <c r="AA564" s="4" t="n">
        <v>0</v>
      </c>
      <c r="AB564" s="4" t="n">
        <v>80000</v>
      </c>
      <c r="AC564" s="4" t="n">
        <v>79500</v>
      </c>
      <c r="AD564" s="4" t="n">
        <v>78100</v>
      </c>
      <c r="AE564" s="4" t="n">
        <v>78100</v>
      </c>
      <c r="AF564" s="4" t="n">
        <v>78100</v>
      </c>
      <c r="AG564" s="4" t="n">
        <v>77600</v>
      </c>
      <c r="AH564" s="4" t="n">
        <v>77000</v>
      </c>
      <c r="AI564" s="4" t="n">
        <v>80000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BB564" s="4" t="n">
        <v>33060</v>
      </c>
      <c r="BC564" s="4" t="n">
        <v>6320</v>
      </c>
      <c r="BD564" s="4" t="n">
        <v>25180</v>
      </c>
      <c r="BE564" s="4" t="n">
        <v>11000</v>
      </c>
      <c r="BF564" s="4" t="n">
        <v>5020</v>
      </c>
      <c r="BG564" s="4" t="n">
        <v>214460</v>
      </c>
      <c r="BH564" s="4" t="n">
        <v>568320</v>
      </c>
      <c r="BI564" s="4" t="n">
        <v>199640</v>
      </c>
      <c r="BJ564" s="4" t="n">
        <v>33060</v>
      </c>
      <c r="BK564" s="4" t="n">
        <v>5609260</v>
      </c>
      <c r="BL564" s="4" t="n">
        <v>988100</v>
      </c>
      <c r="BM564" s="4" t="n">
        <v>3828360</v>
      </c>
      <c r="BN564" s="4" t="n">
        <v>1656080</v>
      </c>
      <c r="BO564" s="4" t="n">
        <v>759000</v>
      </c>
      <c r="BP564" s="4" t="n">
        <v>37118160</v>
      </c>
      <c r="BQ564" s="4" t="n">
        <v>115765140</v>
      </c>
      <c r="BR564" s="4" t="n">
        <v>35606940</v>
      </c>
      <c r="BS564" s="4" t="n">
        <v>5609260</v>
      </c>
      <c r="BT564" s="7" t="n">
        <v>46065</v>
      </c>
      <c r="BV564" t="b">
        <v>0</v>
      </c>
      <c r="BW564" t="inlineStr">
        <is>
          <t>20260418-190053</t>
        </is>
      </c>
      <c r="BX564" t="inlineStr">
        <is>
          <t>2026-04-18T10:00:53+00:00</t>
        </is>
      </c>
      <c r="BY564" t="inlineStr">
        <is>
          <t>2026-04-18T19:00:53+09:00</t>
        </is>
      </c>
      <c r="BZ564" s="6" t="n">
        <v>0.003953333663436694</v>
      </c>
      <c r="CA564" s="6" t="n">
        <v>2.419842710223835</v>
      </c>
      <c r="CC564" s="5" t="n">
        <v>0.2909112346085484</v>
      </c>
      <c r="CD564" s="6" t="n">
        <v>0.1366800440279357</v>
      </c>
      <c r="CE564" s="6" t="n">
        <v>0.2719766225453544</v>
      </c>
      <c r="CF564" s="6" t="n">
        <v>0.270001270001905</v>
      </c>
      <c r="CG564" s="6" t="n">
        <v>0.08050749711649363</v>
      </c>
      <c r="CH564" s="6" t="n">
        <v>0.1957728437233135</v>
      </c>
      <c r="CI564" s="6" t="n">
        <v>0.2830188679245282</v>
      </c>
      <c r="CJ564" s="6" t="n">
        <v>0.2610294117647058</v>
      </c>
      <c r="CK564" s="6" t="n">
        <v>0.1870967741935483</v>
      </c>
      <c r="CL564" s="6" t="n">
        <v>0.3586956521739131</v>
      </c>
      <c r="CM564" s="6" t="n">
        <v>-0.07462953044099263</v>
      </c>
      <c r="CN564" s="6" t="n">
        <v>-0.1107871720116618</v>
      </c>
      <c r="CO564" s="6" t="n">
        <v>-0.14</v>
      </c>
    </row>
    <row r="565">
      <c r="A565" t="inlineStr">
        <is>
          <t>3020</t>
        </is>
      </c>
      <c r="B565" t="inlineStr">
        <is>
          <t>アプライド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3930</v>
      </c>
      <c r="G565" s="4" t="n">
        <v>10623576000</v>
      </c>
      <c r="H565" s="4" t="n">
        <v>42819000000</v>
      </c>
      <c r="I565" s="4" t="n">
        <v>47288000000</v>
      </c>
      <c r="J565" s="4" t="n">
        <v>47500000000</v>
      </c>
      <c r="K565" s="4" t="n">
        <v>2124000000</v>
      </c>
      <c r="L565" s="4" t="n">
        <v>2667000000</v>
      </c>
      <c r="M565" s="4" t="n">
        <v>2900000000</v>
      </c>
      <c r="N565" s="4" t="n">
        <v>1210000000</v>
      </c>
      <c r="O565" s="4" t="n">
        <v>1767000000</v>
      </c>
      <c r="P565" s="4" t="n">
        <v>1950000000</v>
      </c>
      <c r="Q565" s="4" t="n">
        <v>38606000000</v>
      </c>
      <c r="R565" s="4" t="n">
        <v>1737000000</v>
      </c>
      <c r="S565" s="4" t="n">
        <v>1098000000</v>
      </c>
      <c r="T565" s="4" t="n">
        <v>3741000000</v>
      </c>
      <c r="U565" s="4" t="n">
        <v>11953000000</v>
      </c>
      <c r="V565" s="5" t="n">
        <v>6.01221052631579</v>
      </c>
      <c r="W565" s="5" t="n">
        <v>0.8887790512841964</v>
      </c>
      <c r="X565" s="5" t="n">
        <v>0.1478289969045428</v>
      </c>
      <c r="Y565" s="6" t="n">
        <v>0.587</v>
      </c>
      <c r="Z565" s="4" t="n">
        <v>2703200</v>
      </c>
      <c r="AA565" s="4" t="n">
        <v>0</v>
      </c>
      <c r="AB565" s="4" t="n">
        <v>142300</v>
      </c>
      <c r="AC565" s="4" t="n">
        <v>171600</v>
      </c>
      <c r="AD565" s="4" t="n">
        <v>165000</v>
      </c>
      <c r="AE565" s="4" t="n">
        <v>163100</v>
      </c>
      <c r="AF565" s="4" t="n">
        <v>163100</v>
      </c>
      <c r="AG565" s="4" t="n">
        <v>143100</v>
      </c>
      <c r="AH565" s="4" t="n">
        <v>141600</v>
      </c>
      <c r="AI565" s="4" t="n">
        <v>142300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BB565" s="4" t="n">
        <v>1560</v>
      </c>
      <c r="BC565" s="4" t="n">
        <v>3440</v>
      </c>
      <c r="BD565" s="4" t="n">
        <v>6340</v>
      </c>
      <c r="BE565" s="4" t="n">
        <v>3580</v>
      </c>
      <c r="BF565" s="4" t="n">
        <v>6320</v>
      </c>
      <c r="BG565" s="4" t="n">
        <v>5760</v>
      </c>
      <c r="BH565" s="4" t="n">
        <v>2940</v>
      </c>
      <c r="BI565" s="4" t="n">
        <v>3580</v>
      </c>
      <c r="BJ565" s="4" t="n">
        <v>1560</v>
      </c>
      <c r="BK565" s="4" t="n">
        <v>6178200</v>
      </c>
      <c r="BL565" s="4" t="n">
        <v>14802800</v>
      </c>
      <c r="BM565" s="4" t="n">
        <v>26653100</v>
      </c>
      <c r="BN565" s="4" t="n">
        <v>14630200</v>
      </c>
      <c r="BO565" s="4" t="n">
        <v>25115300</v>
      </c>
      <c r="BP565" s="4" t="n">
        <v>22090300</v>
      </c>
      <c r="BQ565" s="4" t="n">
        <v>11217800</v>
      </c>
      <c r="BR565" s="4" t="n">
        <v>14344700</v>
      </c>
      <c r="BS565" s="4" t="n">
        <v>6178200</v>
      </c>
      <c r="BT565" s="7" t="n">
        <v>46066</v>
      </c>
      <c r="BV565" t="b">
        <v>0</v>
      </c>
      <c r="BW565" t="inlineStr">
        <is>
          <t>20260418-190053</t>
        </is>
      </c>
      <c r="BX565" t="inlineStr">
        <is>
          <t>2026-04-18T10:00:53+00:00</t>
        </is>
      </c>
      <c r="BY565" t="inlineStr">
        <is>
          <t>2026-04-18T19:00:53+09:00</t>
        </is>
      </c>
      <c r="BZ565" s="6" t="n">
        <v>0.05264131399822432</v>
      </c>
      <c r="CA565" s="6" t="n">
        <v>91.21794871794872</v>
      </c>
      <c r="CC565" s="5" t="n">
        <v>0.3521413128686612</v>
      </c>
      <c r="CD565" s="6" t="n">
        <v>0.1067462777050612</v>
      </c>
      <c r="CE565" s="6" t="n">
        <v>0.2391149551972314</v>
      </c>
      <c r="CF565" s="6" t="n">
        <v>0.2685777932339579</v>
      </c>
      <c r="CG565" s="6" t="n">
        <v>0.1091281148008081</v>
      </c>
      <c r="CH565" s="6" t="n">
        <v>0.104369555571125</v>
      </c>
      <c r="CI565" s="6" t="n">
        <v>0.2227979274611398</v>
      </c>
      <c r="CJ565" s="6" t="n">
        <v>0.2556497175141244</v>
      </c>
      <c r="CK565" s="6" t="n">
        <v>0.1020036429872495</v>
      </c>
      <c r="CL565" s="6" t="n">
        <v>0.4603305785123968</v>
      </c>
      <c r="CM565" s="6" t="n">
        <v>0.004483166976822828</v>
      </c>
      <c r="CN565" s="6" t="n">
        <v>0.08736407949006364</v>
      </c>
      <c r="CO565" s="6" t="n">
        <v>0.1035653650254669</v>
      </c>
    </row>
    <row r="566">
      <c r="A566" t="inlineStr">
        <is>
          <t>3021</t>
        </is>
      </c>
      <c r="B566" t="inlineStr">
        <is>
          <t>パシフィックネット</t>
        </is>
      </c>
      <c r="C566" t="inlineStr">
        <is>
          <t>スタンダード</t>
        </is>
      </c>
      <c r="D566" t="inlineStr">
        <is>
          <t>情報通信・サービスその他</t>
        </is>
      </c>
      <c r="E566" t="inlineStr">
        <is>
          <t>サービス業</t>
        </is>
      </c>
      <c r="F566" s="4" t="n">
        <v>2058</v>
      </c>
      <c r="G566" s="4" t="n">
        <v>11097765000</v>
      </c>
      <c r="H566" s="4" t="n">
        <v>6921000000</v>
      </c>
      <c r="I566" s="4" t="n">
        <v>8099000000</v>
      </c>
      <c r="J566" s="4" t="n">
        <v>10300000000</v>
      </c>
      <c r="K566" s="4" t="n">
        <v>658000000</v>
      </c>
      <c r="L566" s="4" t="n">
        <v>842000000</v>
      </c>
      <c r="M566" s="4" t="n">
        <v>1350000000</v>
      </c>
      <c r="N566" s="4" t="n">
        <v>432000000</v>
      </c>
      <c r="O566" s="4" t="n">
        <v>529000000</v>
      </c>
      <c r="P566" s="4" t="n">
        <v>846000000</v>
      </c>
      <c r="Q566" s="4" t="n">
        <v>6404000000</v>
      </c>
      <c r="R566" s="4" t="n">
        <v>529000000</v>
      </c>
      <c r="S566" s="4" t="n">
        <v>336000000</v>
      </c>
      <c r="T566" s="4" t="n">
        <v>1215000000</v>
      </c>
      <c r="U566" s="4" t="n">
        <v>3378000000</v>
      </c>
      <c r="V566" s="5" t="n">
        <v>20.9787618147448</v>
      </c>
      <c r="W566" s="5" t="n">
        <v>3.285306394316164</v>
      </c>
      <c r="X566" s="5" t="n">
        <v>0.1566015393724097</v>
      </c>
      <c r="Y566" s="6" t="n">
        <v>0.273</v>
      </c>
      <c r="Z566" s="4" t="n">
        <v>5392500</v>
      </c>
      <c r="AA566" s="4" t="n">
        <v>0</v>
      </c>
      <c r="AB566" s="4" t="n">
        <v>127900</v>
      </c>
      <c r="AC566" s="4" t="n">
        <v>133300</v>
      </c>
      <c r="AD566" s="4" t="n">
        <v>108300</v>
      </c>
      <c r="AE566" s="4" t="n">
        <v>97100</v>
      </c>
      <c r="AF566" s="4" t="n">
        <v>99300</v>
      </c>
      <c r="AG566" s="4" t="n">
        <v>100700</v>
      </c>
      <c r="AH566" s="4" t="n">
        <v>101900</v>
      </c>
      <c r="AI566" s="4" t="n">
        <v>127900</v>
      </c>
      <c r="AK566" s="4" t="n">
        <v>0</v>
      </c>
      <c r="AL566" s="4" t="n">
        <v>100</v>
      </c>
      <c r="AM566" s="4" t="n">
        <v>0</v>
      </c>
      <c r="AN566" s="4" t="n">
        <v>0</v>
      </c>
      <c r="AO566" s="4" t="n">
        <v>0</v>
      </c>
      <c r="AP566" s="4" t="n">
        <v>0</v>
      </c>
      <c r="AQ566" s="4" t="n">
        <v>0</v>
      </c>
      <c r="AS566" s="4" t="n">
        <v>49100</v>
      </c>
      <c r="BA566" s="4" t="n">
        <v>49100</v>
      </c>
      <c r="BB566" s="4" t="n">
        <v>129300</v>
      </c>
      <c r="BC566" s="4" t="n">
        <v>40300</v>
      </c>
      <c r="BD566" s="4" t="n">
        <v>46320</v>
      </c>
      <c r="BE566" s="4" t="n">
        <v>27100</v>
      </c>
      <c r="BF566" s="4" t="n">
        <v>24740</v>
      </c>
      <c r="BG566" s="4" t="n">
        <v>24220</v>
      </c>
      <c r="BH566" s="4" t="n">
        <v>22920</v>
      </c>
      <c r="BI566" s="4" t="n">
        <v>30260</v>
      </c>
      <c r="BJ566" s="4" t="n">
        <v>129300</v>
      </c>
      <c r="BK566" s="4" t="n">
        <v>276642040</v>
      </c>
      <c r="BL566" s="4" t="n">
        <v>96054960</v>
      </c>
      <c r="BM566" s="4" t="n">
        <v>111118040</v>
      </c>
      <c r="BN566" s="4" t="n">
        <v>64301960</v>
      </c>
      <c r="BO566" s="4" t="n">
        <v>56981800</v>
      </c>
      <c r="BP566" s="4" t="n">
        <v>52662600</v>
      </c>
      <c r="BQ566" s="4" t="n">
        <v>47711020</v>
      </c>
      <c r="BR566" s="4" t="n">
        <v>68720680</v>
      </c>
      <c r="BS566" s="4" t="n">
        <v>276642040</v>
      </c>
      <c r="BT566" s="7" t="n">
        <v>46126</v>
      </c>
      <c r="BV566" t="b">
        <v>0</v>
      </c>
      <c r="BW566" t="inlineStr">
        <is>
          <t>20260418-190053</t>
        </is>
      </c>
      <c r="BX566" t="inlineStr">
        <is>
          <t>2026-04-18T10:00:53+00:00</t>
        </is>
      </c>
      <c r="BY566" t="inlineStr">
        <is>
          <t>2026-04-18T19:00:53+09:00</t>
        </is>
      </c>
      <c r="BZ566" s="6" t="n">
        <v>0.02371812702828002</v>
      </c>
      <c r="CA566" s="6" t="n">
        <v>0.9891724671307038</v>
      </c>
      <c r="CB566" s="5" t="n">
        <v>0.009105238757533612</v>
      </c>
      <c r="CC566" s="5" t="n">
        <v>0.1094815037081791</v>
      </c>
      <c r="CD566" s="6" t="n">
        <v>0.1245791773131055</v>
      </c>
      <c r="CE566" s="6" t="n">
        <v>0.2616189676997311</v>
      </c>
      <c r="CF566" s="6" t="n">
        <v>0.2547528688569562</v>
      </c>
      <c r="CG566" s="6" t="n">
        <v>0.08073079325421606</v>
      </c>
      <c r="CH566" s="6" t="n">
        <v>0.1702066175408179</v>
      </c>
      <c r="CI566" s="6" t="n">
        <v>0.2438563327032137</v>
      </c>
      <c r="CJ566" s="6" t="n">
        <v>0.2796352583586625</v>
      </c>
      <c r="CK566" s="6" t="n">
        <v>0.2857142857142858</v>
      </c>
      <c r="CL566" s="6" t="n">
        <v>0.224537037037037</v>
      </c>
      <c r="CM566" s="6" t="n">
        <v>0.2717619459192493</v>
      </c>
      <c r="CN566" s="6" t="n">
        <v>0.6033254156769596</v>
      </c>
      <c r="CO566" s="6" t="n">
        <v>0.5992438563327032</v>
      </c>
    </row>
    <row r="567">
      <c r="A567" t="inlineStr">
        <is>
          <t>3023</t>
        </is>
      </c>
      <c r="B567" t="inlineStr">
        <is>
          <t>ラサ商事</t>
        </is>
      </c>
      <c r="C567" t="inlineStr">
        <is>
          <t>スタンダード</t>
        </is>
      </c>
      <c r="D567" t="inlineStr">
        <is>
          <t>商社・卸売</t>
        </is>
      </c>
      <c r="E567" t="inlineStr">
        <is>
          <t>卸売業</t>
        </is>
      </c>
      <c r="F567" s="4" t="n">
        <v>1892</v>
      </c>
      <c r="G567" s="4" t="n">
        <v>21538221496</v>
      </c>
      <c r="H567" s="4" t="n">
        <v>27916000000</v>
      </c>
      <c r="I567" s="4" t="n">
        <v>26568000000</v>
      </c>
      <c r="J567" s="4" t="n">
        <v>28000000000</v>
      </c>
      <c r="K567" s="4" t="n">
        <v>2497000000</v>
      </c>
      <c r="L567" s="4" t="n">
        <v>2532000000</v>
      </c>
      <c r="M567" s="4" t="n">
        <v>2500000000</v>
      </c>
      <c r="N567" s="4" t="n">
        <v>1997000000</v>
      </c>
      <c r="O567" s="4" t="n">
        <v>2079000000</v>
      </c>
      <c r="P567" s="4" t="n">
        <v>2000000000</v>
      </c>
      <c r="Q567" s="4" t="n">
        <v>29656000000</v>
      </c>
      <c r="R567" s="4" t="n">
        <v>2853000000</v>
      </c>
      <c r="S567" s="4" t="n">
        <v>2114000000</v>
      </c>
      <c r="T567" s="4" t="n">
        <v>5732000000</v>
      </c>
      <c r="U567" s="4" t="n">
        <v>21861000000</v>
      </c>
      <c r="V567" s="5" t="n">
        <v>10.3598948994709</v>
      </c>
      <c r="W567" s="5" t="n">
        <v>0.9852349616211519</v>
      </c>
      <c r="X567" s="5" t="n">
        <v>0.09510086455331412</v>
      </c>
      <c r="Y567" s="6" t="n">
        <v>0.657</v>
      </c>
      <c r="Z567" s="4" t="n">
        <v>11383838</v>
      </c>
      <c r="AA567" s="4" t="n">
        <v>4600</v>
      </c>
      <c r="AB567" s="4" t="n">
        <v>109600</v>
      </c>
      <c r="AC567" s="4" t="n">
        <v>125000</v>
      </c>
      <c r="AD567" s="4" t="n">
        <v>118500</v>
      </c>
      <c r="AE567" s="4" t="n">
        <v>117100</v>
      </c>
      <c r="AF567" s="4" t="n">
        <v>124700</v>
      </c>
      <c r="AG567" s="4" t="n">
        <v>106900</v>
      </c>
      <c r="AH567" s="4" t="n">
        <v>102300</v>
      </c>
      <c r="AI567" s="4" t="n">
        <v>109600</v>
      </c>
      <c r="AK567" s="4" t="n">
        <v>3500</v>
      </c>
      <c r="AL567" s="4" t="n">
        <v>5200</v>
      </c>
      <c r="AM567" s="4" t="n">
        <v>4400</v>
      </c>
      <c r="AN567" s="4" t="n">
        <v>4300</v>
      </c>
      <c r="AO567" s="4" t="n">
        <v>4300</v>
      </c>
      <c r="AP567" s="4" t="n">
        <v>4500</v>
      </c>
      <c r="AQ567" s="4" t="n">
        <v>4600</v>
      </c>
      <c r="AS567" s="4" t="n">
        <v>435694</v>
      </c>
      <c r="AT567" s="4" t="n">
        <v>309722</v>
      </c>
      <c r="AU567" s="4" t="n">
        <v>328522</v>
      </c>
      <c r="AV567" s="4" t="n">
        <v>341322</v>
      </c>
      <c r="AW567" s="4" t="n">
        <v>422540</v>
      </c>
      <c r="AX567" s="4" t="n">
        <v>428697</v>
      </c>
      <c r="AY567" s="4" t="n">
        <v>435803</v>
      </c>
      <c r="AZ567" s="4" t="n">
        <v>409210</v>
      </c>
      <c r="BA567" s="4" t="n">
        <v>435694</v>
      </c>
      <c r="BB567" s="4" t="n">
        <v>27920</v>
      </c>
      <c r="BC567" s="4" t="n">
        <v>79440</v>
      </c>
      <c r="BD567" s="4" t="n">
        <v>105820</v>
      </c>
      <c r="BE567" s="4" t="n">
        <v>64720</v>
      </c>
      <c r="BF567" s="4" t="n">
        <v>61580</v>
      </c>
      <c r="BG567" s="4" t="n">
        <v>50420</v>
      </c>
      <c r="BH567" s="4" t="n">
        <v>43780</v>
      </c>
      <c r="BI567" s="4" t="n">
        <v>35540</v>
      </c>
      <c r="BJ567" s="4" t="n">
        <v>27920</v>
      </c>
      <c r="BK567" s="4" t="n">
        <v>53768080</v>
      </c>
      <c r="BL567" s="4" t="n">
        <v>185700260</v>
      </c>
      <c r="BM567" s="4" t="n">
        <v>231795760</v>
      </c>
      <c r="BN567" s="4" t="n">
        <v>132590880</v>
      </c>
      <c r="BO567" s="4" t="n">
        <v>124753020</v>
      </c>
      <c r="BP567" s="4" t="n">
        <v>98768440</v>
      </c>
      <c r="BQ567" s="4" t="n">
        <v>84008500</v>
      </c>
      <c r="BR567" s="4" t="n">
        <v>70149560</v>
      </c>
      <c r="BS567" s="4" t="n">
        <v>53768080</v>
      </c>
      <c r="BT567" s="7" t="n">
        <v>46065</v>
      </c>
      <c r="BV567" t="b">
        <v>0</v>
      </c>
      <c r="BW567" t="inlineStr">
        <is>
          <t>20260418-190053</t>
        </is>
      </c>
      <c r="BX567" t="inlineStr">
        <is>
          <t>2026-04-18T10:00:53+00:00</t>
        </is>
      </c>
      <c r="BY567" t="inlineStr">
        <is>
          <t>2026-04-18T19:00:53+09:00</t>
        </is>
      </c>
      <c r="BZ567" s="6" t="n">
        <v>0.009627684441749785</v>
      </c>
      <c r="CA567" s="6" t="n">
        <v>3.925501432664757</v>
      </c>
      <c r="CB567" s="5" t="n">
        <v>0.03827303234638441</v>
      </c>
      <c r="CC567" s="5" t="n">
        <v>0.2661315374189334</v>
      </c>
      <c r="CD567" s="6" t="n">
        <v>-0.05349449377156579</v>
      </c>
      <c r="CE567" s="6" t="n">
        <v>-0.05793479209711039</v>
      </c>
      <c r="CF567" s="6" t="n">
        <v>-0.008312696154038957</v>
      </c>
      <c r="CG567" s="6" t="n">
        <v>-0.05867278122470998</v>
      </c>
      <c r="CH567" s="6" t="n">
        <v>-0.04828772030376849</v>
      </c>
      <c r="CI567" s="6" t="n">
        <v>-0.1247809323519102</v>
      </c>
      <c r="CJ567" s="6" t="n">
        <v>0.01401682018422101</v>
      </c>
      <c r="CK567" s="6" t="n">
        <v>-0.05534531693472089</v>
      </c>
      <c r="CL567" s="6" t="n">
        <v>0.04106159238858287</v>
      </c>
      <c r="CM567" s="6" t="n">
        <v>0.05389942788316771</v>
      </c>
      <c r="CN567" s="6" t="n">
        <v>-0.0126382306477093</v>
      </c>
      <c r="CO567" s="6" t="n">
        <v>-0.03799903799903803</v>
      </c>
    </row>
    <row r="568">
      <c r="A568" t="inlineStr">
        <is>
          <t>3024</t>
        </is>
      </c>
      <c r="B568" t="inlineStr">
        <is>
          <t>クリエイト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1148</v>
      </c>
      <c r="G568" s="4" t="n">
        <v>4556412000</v>
      </c>
      <c r="H568" s="4" t="n">
        <v>35860000000</v>
      </c>
      <c r="I568" s="4" t="n">
        <v>36550000000</v>
      </c>
      <c r="J568" s="4" t="n">
        <v>37600000000</v>
      </c>
      <c r="K568" s="4" t="n">
        <v>413000000</v>
      </c>
      <c r="L568" s="4" t="n">
        <v>758000000</v>
      </c>
      <c r="M568" s="4" t="n">
        <v>850000000</v>
      </c>
      <c r="N568" s="4" t="n">
        <v>143000000</v>
      </c>
      <c r="O568" s="4" t="n">
        <v>486000000</v>
      </c>
      <c r="P568" s="4" t="n">
        <v>510000000</v>
      </c>
      <c r="Q568" s="4" t="n">
        <v>34881000000</v>
      </c>
      <c r="R568" s="4" t="n">
        <v>679000000</v>
      </c>
      <c r="S568" s="4" t="n">
        <v>419000000</v>
      </c>
      <c r="T568" s="4" t="n">
        <v>1416000000</v>
      </c>
      <c r="U568" s="4" t="n">
        <v>5325000000</v>
      </c>
      <c r="V568" s="5" t="n">
        <v>9.375333333333334</v>
      </c>
      <c r="W568" s="5" t="n">
        <v>0.8556642253521127</v>
      </c>
      <c r="X568" s="5" t="n">
        <v>0.09126760563380282</v>
      </c>
      <c r="Y568" s="6" t="n">
        <v>0.307</v>
      </c>
      <c r="Z568" s="4" t="n">
        <v>3969000</v>
      </c>
      <c r="AA568" s="4" t="n">
        <v>0</v>
      </c>
      <c r="AB568" s="4" t="n">
        <v>12400</v>
      </c>
      <c r="AC568" s="4" t="n">
        <v>18600</v>
      </c>
      <c r="AD568" s="4" t="n">
        <v>13400</v>
      </c>
      <c r="AE568" s="4" t="n">
        <v>11500</v>
      </c>
      <c r="AF568" s="4" t="n">
        <v>10600</v>
      </c>
      <c r="AG568" s="4" t="n">
        <v>8400</v>
      </c>
      <c r="AH568" s="4" t="n">
        <v>9600</v>
      </c>
      <c r="AI568" s="4" t="n">
        <v>12400</v>
      </c>
      <c r="AK568" s="4" t="n">
        <v>0</v>
      </c>
      <c r="AL568" s="4" t="n">
        <v>0</v>
      </c>
      <c r="AM568" s="4" t="n">
        <v>0</v>
      </c>
      <c r="AN568" s="4" t="n">
        <v>0</v>
      </c>
      <c r="AO568" s="4" t="n">
        <v>0</v>
      </c>
      <c r="AP568" s="4" t="n">
        <v>0</v>
      </c>
      <c r="AQ568" s="4" t="n">
        <v>0</v>
      </c>
      <c r="BB568" s="4" t="n">
        <v>5500</v>
      </c>
      <c r="BC568" s="4" t="n">
        <v>2840</v>
      </c>
      <c r="BD568" s="4" t="n">
        <v>5300</v>
      </c>
      <c r="BE568" s="4" t="n">
        <v>3240</v>
      </c>
      <c r="BF568" s="4" t="n">
        <v>3140</v>
      </c>
      <c r="BG568" s="4" t="n">
        <v>4540</v>
      </c>
      <c r="BH568" s="4" t="n">
        <v>4740</v>
      </c>
      <c r="BI568" s="4" t="n">
        <v>3080</v>
      </c>
      <c r="BJ568" s="4" t="n">
        <v>5500</v>
      </c>
      <c r="BK568" s="4" t="n">
        <v>6329320</v>
      </c>
      <c r="BL568" s="4" t="n">
        <v>3515080</v>
      </c>
      <c r="BM568" s="4" t="n">
        <v>6515640</v>
      </c>
      <c r="BN568" s="4" t="n">
        <v>3925040</v>
      </c>
      <c r="BO568" s="4" t="n">
        <v>3788820</v>
      </c>
      <c r="BP568" s="4" t="n">
        <v>5436840</v>
      </c>
      <c r="BQ568" s="4" t="n">
        <v>5453040</v>
      </c>
      <c r="BR568" s="4" t="n">
        <v>3547600</v>
      </c>
      <c r="BS568" s="4" t="n">
        <v>6329320</v>
      </c>
      <c r="BT568" s="7" t="n">
        <v>46057</v>
      </c>
      <c r="BV568" t="b">
        <v>0</v>
      </c>
      <c r="BW568" t="inlineStr">
        <is>
          <t>20260418-190053</t>
        </is>
      </c>
      <c r="BX568" t="inlineStr">
        <is>
          <t>2026-04-18T10:00:53+00:00</t>
        </is>
      </c>
      <c r="BY568" t="inlineStr">
        <is>
          <t>2026-04-18T19:00:53+09:00</t>
        </is>
      </c>
      <c r="BZ568" s="6" t="n">
        <v>0.003124212648022172</v>
      </c>
      <c r="CA568" s="6" t="n">
        <v>2.254545454545454</v>
      </c>
      <c r="CC568" s="5" t="n">
        <v>0.3107708433741286</v>
      </c>
      <c r="CD568" s="6" t="n">
        <v>0.02364466434489687</v>
      </c>
      <c r="CE568" s="6" t="n">
        <v>0.05657350428440022</v>
      </c>
      <c r="CF568" s="6" t="n">
        <v>0.07698864181856879</v>
      </c>
      <c r="CG568" s="6" t="n">
        <v>0.02806685588142543</v>
      </c>
      <c r="CH568" s="6" t="n">
        <v>0.01924149470161751</v>
      </c>
      <c r="CI568" s="6" t="n">
        <v>-0.3917525773195877</v>
      </c>
      <c r="CJ568" s="6" t="n">
        <v>0.8353510895883778</v>
      </c>
      <c r="CK568" s="6" t="n">
        <v>-0.6587112171837709</v>
      </c>
      <c r="CL568" s="6" t="n">
        <v>2.398601398601399</v>
      </c>
      <c r="CM568" s="6" t="n">
        <v>0.02872777017783856</v>
      </c>
      <c r="CN568" s="6" t="n">
        <v>0.1213720316622691</v>
      </c>
      <c r="CO568" s="6" t="n">
        <v>0.04938271604938271</v>
      </c>
    </row>
    <row r="569">
      <c r="A569" t="inlineStr">
        <is>
          <t>3028</t>
        </is>
      </c>
      <c r="B569" t="inlineStr">
        <is>
          <t>アルペン</t>
        </is>
      </c>
      <c r="C569" t="inlineStr">
        <is>
          <t>プライム</t>
        </is>
      </c>
      <c r="D569" t="inlineStr">
        <is>
          <t>小売</t>
        </is>
      </c>
      <c r="E569" t="inlineStr">
        <is>
          <t>小売業</t>
        </is>
      </c>
      <c r="F569" s="4" t="n">
        <v>2028</v>
      </c>
      <c r="G569" s="4" t="n">
        <v>78864864000</v>
      </c>
      <c r="H569" s="4" t="n">
        <v>252936000000</v>
      </c>
      <c r="I569" s="4" t="n">
        <v>268655000000</v>
      </c>
      <c r="J569" s="4" t="n">
        <v>282000000000</v>
      </c>
      <c r="K569" s="4" t="n">
        <v>3330000000</v>
      </c>
      <c r="L569" s="4" t="n">
        <v>8516000000</v>
      </c>
      <c r="M569" s="4" t="n">
        <v>9000000000</v>
      </c>
      <c r="N569" s="4" t="n">
        <v>1733000000</v>
      </c>
      <c r="O569" s="4" t="n">
        <v>5573000000</v>
      </c>
      <c r="P569" s="4" t="n">
        <v>5590000000</v>
      </c>
      <c r="Q569" s="4" t="n">
        <v>244540000000</v>
      </c>
      <c r="R569" s="4" t="n">
        <v>5062000000</v>
      </c>
      <c r="S569" s="4" t="n">
        <v>5469000000</v>
      </c>
      <c r="T569" s="4" t="n">
        <v>15974000000</v>
      </c>
      <c r="U569" s="4" t="n">
        <v>121142000000</v>
      </c>
      <c r="V569" s="5" t="n">
        <v>14.15124062443926</v>
      </c>
      <c r="W569" s="5" t="n">
        <v>0.6510117382906011</v>
      </c>
      <c r="X569" s="5" t="n">
        <v>0.04600386323488138</v>
      </c>
      <c r="Y569" s="6" t="n">
        <v>0.588</v>
      </c>
      <c r="Z569" s="4" t="n">
        <v>38888000</v>
      </c>
      <c r="AA569" s="4" t="n">
        <v>217700</v>
      </c>
      <c r="AB569" s="4" t="n">
        <v>104000</v>
      </c>
      <c r="AC569" s="4" t="n">
        <v>95200</v>
      </c>
      <c r="AD569" s="4" t="n">
        <v>100200</v>
      </c>
      <c r="AE569" s="4" t="n">
        <v>93000</v>
      </c>
      <c r="AF569" s="4" t="n">
        <v>110600</v>
      </c>
      <c r="AG569" s="4" t="n">
        <v>122900</v>
      </c>
      <c r="AH569" s="4" t="n">
        <v>95500</v>
      </c>
      <c r="AI569" s="4" t="n">
        <v>104000</v>
      </c>
      <c r="AK569" s="4" t="n">
        <v>26600</v>
      </c>
      <c r="AL569" s="4" t="n">
        <v>29800</v>
      </c>
      <c r="AM569" s="4" t="n">
        <v>28700</v>
      </c>
      <c r="AN569" s="4" t="n">
        <v>29400</v>
      </c>
      <c r="AO569" s="4" t="n">
        <v>43300</v>
      </c>
      <c r="AP569" s="4" t="n">
        <v>135700</v>
      </c>
      <c r="AQ569" s="4" t="n">
        <v>217700</v>
      </c>
      <c r="AS569" s="4" t="n">
        <v>769709</v>
      </c>
      <c r="AT569" s="4" t="n">
        <v>536767</v>
      </c>
      <c r="AU569" s="4" t="n">
        <v>576767</v>
      </c>
      <c r="AV569" s="4" t="n">
        <v>721264</v>
      </c>
      <c r="AW569" s="4" t="n">
        <v>762989</v>
      </c>
      <c r="AX569" s="4" t="n">
        <v>738534</v>
      </c>
      <c r="AY569" s="4" t="n">
        <v>723034</v>
      </c>
      <c r="AZ569" s="4" t="n">
        <v>748234</v>
      </c>
      <c r="BA569" s="4" t="n">
        <v>769709</v>
      </c>
      <c r="BB569" s="4" t="n">
        <v>265980</v>
      </c>
      <c r="BC569" s="4" t="n">
        <v>142640</v>
      </c>
      <c r="BD569" s="4" t="n">
        <v>168480</v>
      </c>
      <c r="BE569" s="4" t="n">
        <v>127080</v>
      </c>
      <c r="BF569" s="4" t="n">
        <v>118360</v>
      </c>
      <c r="BG569" s="4" t="n">
        <v>130360</v>
      </c>
      <c r="BH569" s="4" t="n">
        <v>146020</v>
      </c>
      <c r="BI569" s="4" t="n">
        <v>133880</v>
      </c>
      <c r="BJ569" s="4" t="n">
        <v>265980</v>
      </c>
      <c r="BK569" s="4" t="n">
        <v>539428860</v>
      </c>
      <c r="BL569" s="4" t="n">
        <v>314580480</v>
      </c>
      <c r="BM569" s="4" t="n">
        <v>362158440</v>
      </c>
      <c r="BN569" s="4" t="n">
        <v>267798780</v>
      </c>
      <c r="BO569" s="4" t="n">
        <v>245258180</v>
      </c>
      <c r="BP569" s="4" t="n">
        <v>268012440</v>
      </c>
      <c r="BQ569" s="4" t="n">
        <v>302171840</v>
      </c>
      <c r="BR569" s="4" t="n">
        <v>280696840</v>
      </c>
      <c r="BS569" s="4" t="n">
        <v>539428860</v>
      </c>
      <c r="BT569" s="7" t="n">
        <v>46059</v>
      </c>
      <c r="BV569" t="b">
        <v>0</v>
      </c>
      <c r="BW569" t="inlineStr">
        <is>
          <t>20260418-190053</t>
        </is>
      </c>
      <c r="BX569" t="inlineStr">
        <is>
          <t>2026-04-18T10:00:53+00:00</t>
        </is>
      </c>
      <c r="BY569" t="inlineStr">
        <is>
          <t>2026-04-18T19:00:53+09:00</t>
        </is>
      </c>
      <c r="BZ569" s="6" t="n">
        <v>0.002674346842213537</v>
      </c>
      <c r="CA569" s="6" t="n">
        <v>0.3910068426197458</v>
      </c>
      <c r="CB569" s="5" t="n">
        <v>0.0197929695535898</v>
      </c>
      <c r="CC569" s="5" t="n">
        <v>0.2025490083898452</v>
      </c>
      <c r="CD569" s="6" t="n">
        <v>0.04814775853702025</v>
      </c>
      <c r="CE569" s="6" t="n">
        <v>0.2970501133125478</v>
      </c>
      <c r="CF569" s="6" t="n">
        <v>0.009463359187336096</v>
      </c>
      <c r="CG569" s="6" t="n">
        <v>0.03433385131266875</v>
      </c>
      <c r="CH569" s="6" t="n">
        <v>0.06214615554922975</v>
      </c>
      <c r="CI569" s="6" t="n">
        <v>-0.3421572500987752</v>
      </c>
      <c r="CJ569" s="6" t="n">
        <v>1.557357357357357</v>
      </c>
      <c r="CK569" s="6" t="n">
        <v>-0.6831230572316693</v>
      </c>
      <c r="CL569" s="6" t="n">
        <v>2.215810732833237</v>
      </c>
      <c r="CM569" s="6" t="n">
        <v>0.04967337291321594</v>
      </c>
      <c r="CN569" s="6" t="n">
        <v>0.05683419445749172</v>
      </c>
      <c r="CO569" s="6" t="n">
        <v>0.003050421675937498</v>
      </c>
    </row>
    <row r="570">
      <c r="A570" t="inlineStr">
        <is>
          <t>302A</t>
        </is>
      </c>
      <c r="B570" t="inlineStr">
        <is>
          <t>ビースタイルホールディングス</t>
        </is>
      </c>
      <c r="C570" t="inlineStr">
        <is>
          <t>グロース</t>
        </is>
      </c>
      <c r="D570" t="inlineStr">
        <is>
          <t>情報通信・サービスその他</t>
        </is>
      </c>
      <c r="E570" t="inlineStr">
        <is>
          <t>サービス業</t>
        </is>
      </c>
      <c r="F570" s="4" t="n">
        <v>600</v>
      </c>
      <c r="G570" s="4" t="n">
        <v>1743390000</v>
      </c>
      <c r="H570" s="4" t="n">
        <v>10826944000</v>
      </c>
      <c r="I570" s="4" t="n">
        <v>11214000000</v>
      </c>
      <c r="J570" s="4" t="n">
        <v>12743000000</v>
      </c>
      <c r="K570" s="4" t="n">
        <v>276052000</v>
      </c>
      <c r="L570" s="4" t="n">
        <v>323000000</v>
      </c>
      <c r="M570" s="4" t="n">
        <v>160000000</v>
      </c>
      <c r="N570" s="4" t="n">
        <v>344538000</v>
      </c>
      <c r="O570" s="4" t="n">
        <v>195000000</v>
      </c>
      <c r="P570" s="4" t="n">
        <v>32000000</v>
      </c>
      <c r="Q570" s="4" t="n">
        <v>10195350000</v>
      </c>
      <c r="R570" s="4" t="n">
        <v>203119000</v>
      </c>
      <c r="S570" s="4" t="n">
        <v>87535000</v>
      </c>
      <c r="T570" s="4" t="n">
        <v>2245000000</v>
      </c>
      <c r="U570" s="4" t="n">
        <v>1263000000</v>
      </c>
      <c r="V570" s="5" t="n">
        <v>8.940461538461539</v>
      </c>
      <c r="W570" s="5" t="n">
        <v>1.380356294536817</v>
      </c>
      <c r="X570" s="5" t="n">
        <v>0.1543942992874109</v>
      </c>
      <c r="Y570" s="6" t="n">
        <v>0.304324268065687</v>
      </c>
      <c r="Z570" s="4" t="n">
        <v>2905650</v>
      </c>
      <c r="AA570" s="4" t="n">
        <v>0</v>
      </c>
      <c r="AB570" s="4" t="n">
        <v>82600</v>
      </c>
      <c r="AC570" s="4" t="n">
        <v>44000</v>
      </c>
      <c r="AD570" s="4" t="n">
        <v>42900</v>
      </c>
      <c r="AE570" s="4" t="n">
        <v>43200</v>
      </c>
      <c r="AF570" s="4" t="n">
        <v>42900</v>
      </c>
      <c r="AG570" s="4" t="n">
        <v>41800</v>
      </c>
      <c r="AH570" s="4" t="n">
        <v>82800</v>
      </c>
      <c r="AI570" s="4" t="n">
        <v>82600</v>
      </c>
      <c r="AK570" s="4" t="n">
        <v>0</v>
      </c>
      <c r="AL570" s="4" t="n">
        <v>0</v>
      </c>
      <c r="AM570" s="4" t="n">
        <v>0</v>
      </c>
      <c r="AN570" s="4" t="n">
        <v>0</v>
      </c>
      <c r="AO570" s="4" t="n">
        <v>0</v>
      </c>
      <c r="AP570" s="4" t="n">
        <v>0</v>
      </c>
      <c r="AQ570" s="4" t="n">
        <v>0</v>
      </c>
      <c r="BB570" s="4" t="n">
        <v>1480</v>
      </c>
      <c r="BC570" s="4" t="n">
        <v>2120</v>
      </c>
      <c r="BD570" s="4" t="n">
        <v>1580</v>
      </c>
      <c r="BE570" s="4" t="n">
        <v>800</v>
      </c>
      <c r="BF570" s="4" t="n">
        <v>1000</v>
      </c>
      <c r="BG570" s="4" t="n">
        <v>1420</v>
      </c>
      <c r="BH570" s="4" t="n">
        <v>1380</v>
      </c>
      <c r="BI570" s="4" t="n">
        <v>725</v>
      </c>
      <c r="BJ570" s="4" t="n">
        <v>1480</v>
      </c>
      <c r="BK570" s="4" t="n">
        <v>875440</v>
      </c>
      <c r="BL570" s="4" t="n">
        <v>2548500</v>
      </c>
      <c r="BM570" s="4" t="n">
        <v>1895660</v>
      </c>
      <c r="BN570" s="4" t="n">
        <v>954260</v>
      </c>
      <c r="BO570" s="4" t="n">
        <v>1190680</v>
      </c>
      <c r="BP570" s="4" t="n">
        <v>1652120</v>
      </c>
      <c r="BQ570" s="4" t="n">
        <v>803140</v>
      </c>
      <c r="BR570" s="4" t="n">
        <v>436600</v>
      </c>
      <c r="BS570" s="4" t="n">
        <v>875440</v>
      </c>
      <c r="BT570" s="7" t="n">
        <v>46066</v>
      </c>
      <c r="BV570" t="b">
        <v>1</v>
      </c>
      <c r="BW570" t="inlineStr">
        <is>
          <t>20260418-190053</t>
        </is>
      </c>
      <c r="BX570" t="inlineStr">
        <is>
          <t>2026-04-18T10:00:53+00:00</t>
        </is>
      </c>
      <c r="BY570" t="inlineStr">
        <is>
          <t>2026-04-18T19:00:53+09:00</t>
        </is>
      </c>
      <c r="BZ570" s="6" t="n">
        <v>0.02842737425360935</v>
      </c>
      <c r="CA570" s="6" t="n">
        <v>55.81081081081081</v>
      </c>
      <c r="CC570" s="5" t="n">
        <v>1.287721049220197</v>
      </c>
      <c r="CD570" s="6" t="n">
        <v>0.04876746503768836</v>
      </c>
      <c r="CE570" s="6" t="n">
        <v>0.2610316483893471</v>
      </c>
      <c r="CF570" s="6" t="n">
        <v>0.492541576113998</v>
      </c>
      <c r="CG570" s="6" t="n">
        <v>0.06194922194922192</v>
      </c>
      <c r="CH570" s="6" t="n">
        <v>0.03574933055902019</v>
      </c>
      <c r="CI570" s="6" t="n">
        <v>0.3590653754695523</v>
      </c>
      <c r="CJ570" s="6" t="n">
        <v>0.1700694072131337</v>
      </c>
      <c r="CK570" s="6" t="n">
        <v>2.936002741760439</v>
      </c>
      <c r="CL570" s="6" t="n">
        <v>-0.4340246939379691</v>
      </c>
      <c r="CM570" s="6" t="n">
        <v>0.1363474228642767</v>
      </c>
      <c r="CN570" s="6" t="n">
        <v>-0.5046439628482973</v>
      </c>
      <c r="CO570" s="6" t="n">
        <v>-0.8358974358974359</v>
      </c>
    </row>
    <row r="571">
      <c r="A571" t="inlineStr">
        <is>
          <t>3030</t>
        </is>
      </c>
      <c r="B571" t="inlineStr">
        <is>
          <t>ハブ</t>
        </is>
      </c>
      <c r="C571" t="inlineStr">
        <is>
          <t>スタンダード</t>
        </is>
      </c>
      <c r="D571" t="inlineStr">
        <is>
          <t>小売</t>
        </is>
      </c>
      <c r="E571" t="inlineStr">
        <is>
          <t>小売業</t>
        </is>
      </c>
      <c r="F571" s="4" t="n">
        <v>976</v>
      </c>
      <c r="G571" s="4" t="n">
        <v>12522275200</v>
      </c>
      <c r="H571" s="4" t="n">
        <v>10632000000</v>
      </c>
      <c r="I571" s="4" t="n">
        <v>11335000000</v>
      </c>
      <c r="J571" s="4" t="n">
        <v>12000000000</v>
      </c>
      <c r="K571" s="4" t="n">
        <v>453000000</v>
      </c>
      <c r="L571" s="4" t="n">
        <v>534000000</v>
      </c>
      <c r="M571" s="4" t="n">
        <v>600000000</v>
      </c>
      <c r="N571" s="4" t="n">
        <v>446000000</v>
      </c>
      <c r="O571" s="4" t="n">
        <v>609000000</v>
      </c>
      <c r="P571" s="4" t="n">
        <v>330000000</v>
      </c>
      <c r="Q571" s="4" t="n">
        <v>9780000000</v>
      </c>
      <c r="R571" s="4" t="n">
        <v>277000000</v>
      </c>
      <c r="S571" s="4" t="n">
        <v>270000000</v>
      </c>
      <c r="T571" s="4" t="n">
        <v>2635000000</v>
      </c>
      <c r="U571" s="4" t="n">
        <v>3407000000</v>
      </c>
      <c r="V571" s="5" t="n">
        <v>20.56202824302135</v>
      </c>
      <c r="W571" s="5" t="n">
        <v>3.6754550044027</v>
      </c>
      <c r="X571" s="5" t="n">
        <v>0.1787496331083064</v>
      </c>
      <c r="Y571" s="6" t="n">
        <v>0.507</v>
      </c>
      <c r="Z571" s="4" t="n">
        <v>12830200</v>
      </c>
      <c r="AA571" s="4" t="n">
        <v>100</v>
      </c>
      <c r="AB571" s="4" t="n">
        <v>144300</v>
      </c>
      <c r="AC571" s="4" t="n">
        <v>175200</v>
      </c>
      <c r="AD571" s="4" t="n">
        <v>199900</v>
      </c>
      <c r="AE571" s="4" t="n">
        <v>186600</v>
      </c>
      <c r="AF571" s="4" t="n">
        <v>152700</v>
      </c>
      <c r="AG571" s="4" t="n">
        <v>141500</v>
      </c>
      <c r="AH571" s="4" t="n">
        <v>133800</v>
      </c>
      <c r="AI571" s="4" t="n">
        <v>144300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100</v>
      </c>
      <c r="AS571" s="4" t="n">
        <v>62985</v>
      </c>
      <c r="AW571" s="4" t="n">
        <v>86835</v>
      </c>
      <c r="AX571" s="4" t="n">
        <v>79135</v>
      </c>
      <c r="AY571" s="4" t="n">
        <v>62985</v>
      </c>
      <c r="AZ571" s="4" t="n">
        <v>62985</v>
      </c>
      <c r="BA571" s="4" t="n">
        <v>62985</v>
      </c>
      <c r="BB571" s="4" t="n">
        <v>53220</v>
      </c>
      <c r="BC571" s="4" t="n">
        <v>94100</v>
      </c>
      <c r="BD571" s="4" t="n">
        <v>87780</v>
      </c>
      <c r="BE571" s="4" t="n">
        <v>111660</v>
      </c>
      <c r="BF571" s="4" t="n">
        <v>60420</v>
      </c>
      <c r="BG571" s="4" t="n">
        <v>36900</v>
      </c>
      <c r="BH571" s="4" t="n">
        <v>33060</v>
      </c>
      <c r="BI571" s="4" t="n">
        <v>26660</v>
      </c>
      <c r="BJ571" s="4" t="n">
        <v>53220</v>
      </c>
      <c r="BK571" s="4" t="n">
        <v>51299440</v>
      </c>
      <c r="BL571" s="4" t="n">
        <v>91984880</v>
      </c>
      <c r="BM571" s="4" t="n">
        <v>83022480</v>
      </c>
      <c r="BN571" s="4" t="n">
        <v>100647480</v>
      </c>
      <c r="BO571" s="4" t="n">
        <v>51747800</v>
      </c>
      <c r="BP571" s="4" t="n">
        <v>33155060</v>
      </c>
      <c r="BQ571" s="4" t="n">
        <v>30518960</v>
      </c>
      <c r="BR571" s="4" t="n">
        <v>25818220</v>
      </c>
      <c r="BS571" s="4" t="n">
        <v>51299440</v>
      </c>
      <c r="BT571" s="7" t="n">
        <v>46125</v>
      </c>
      <c r="BV571" t="b">
        <v>0</v>
      </c>
      <c r="BW571" t="inlineStr">
        <is>
          <t>20260418-190053</t>
        </is>
      </c>
      <c r="BX571" t="inlineStr">
        <is>
          <t>2026-04-18T10:00:53+00:00</t>
        </is>
      </c>
      <c r="BY571" t="inlineStr">
        <is>
          <t>2026-04-18T19:00:53+09:00</t>
        </is>
      </c>
      <c r="BZ571" s="6" t="n">
        <v>0.01124690184096896</v>
      </c>
      <c r="CA571" s="6" t="n">
        <v>2.711386696730552</v>
      </c>
      <c r="CB571" s="5" t="n">
        <v>0.00490912066842294</v>
      </c>
      <c r="CC571" s="5" t="n">
        <v>0.2104250192488981</v>
      </c>
      <c r="CD571" s="6" t="n">
        <v>0.07656767321438029</v>
      </c>
      <c r="CE571" s="6" t="n">
        <v>0.3884515958199688</v>
      </c>
      <c r="CF571" s="6" t="n">
        <v>0.501850710142508</v>
      </c>
      <c r="CG571" s="6" t="n">
        <v>0.08711656441717786</v>
      </c>
      <c r="CH571" s="6" t="n">
        <v>0.06612114371708055</v>
      </c>
      <c r="CI571" s="6" t="n">
        <v>0.6353790613718411</v>
      </c>
      <c r="CJ571" s="6" t="n">
        <v>0.1788079470198676</v>
      </c>
      <c r="CK571" s="6" t="n">
        <v>0.6518518518518519</v>
      </c>
      <c r="CL571" s="6" t="n">
        <v>0.3654708520179373</v>
      </c>
      <c r="CM571" s="6" t="n">
        <v>0.05866784296426997</v>
      </c>
      <c r="CN571" s="6" t="n">
        <v>0.1235955056179776</v>
      </c>
      <c r="CO571" s="6" t="n">
        <v>-0.458128078817734</v>
      </c>
    </row>
    <row r="572">
      <c r="A572" t="inlineStr">
        <is>
          <t>3031</t>
        </is>
      </c>
      <c r="B572" t="inlineStr">
        <is>
          <t>ラクーンホールディングス</t>
        </is>
      </c>
      <c r="C572" t="inlineStr">
        <is>
          <t>プライム</t>
        </is>
      </c>
      <c r="D572" t="inlineStr">
        <is>
          <t>情報通信・サービスその他</t>
        </is>
      </c>
      <c r="E572" t="inlineStr">
        <is>
          <t>情報･通信業</t>
        </is>
      </c>
      <c r="F572" s="4" t="n">
        <v>689</v>
      </c>
      <c r="G572" s="4" t="n">
        <v>15338547627</v>
      </c>
      <c r="H572" s="4" t="n">
        <v>5808000000</v>
      </c>
      <c r="I572" s="4" t="n">
        <v>6098000000</v>
      </c>
      <c r="J572" s="4" t="n">
        <v>6740000000</v>
      </c>
      <c r="K572" s="4" t="n">
        <v>566000000</v>
      </c>
      <c r="L572" s="4" t="n">
        <v>1254000000</v>
      </c>
      <c r="M572" s="4" t="n">
        <v>1410000000</v>
      </c>
      <c r="N572" s="4" t="n">
        <v>325000000</v>
      </c>
      <c r="O572" s="4" t="n">
        <v>836000000</v>
      </c>
      <c r="P572" s="4" t="n">
        <v>900000000</v>
      </c>
      <c r="Q572" s="4" t="n">
        <v>5320000000</v>
      </c>
      <c r="R572" s="4" t="n">
        <v>1193000000</v>
      </c>
      <c r="S572" s="4" t="n">
        <v>668000000</v>
      </c>
      <c r="T572" s="4" t="n">
        <v>4330000000</v>
      </c>
      <c r="U572" s="4" t="n">
        <v>4584000000</v>
      </c>
      <c r="V572" s="5" t="n">
        <v>18.34754500837321</v>
      </c>
      <c r="W572" s="5" t="n">
        <v>3.346105503272251</v>
      </c>
      <c r="X572" s="5" t="n">
        <v>0.1823734729493892</v>
      </c>
      <c r="Y572" s="6" t="n">
        <v>0.273</v>
      </c>
      <c r="Z572" s="4" t="n">
        <v>22262043</v>
      </c>
      <c r="AA572" s="4" t="n">
        <v>592900</v>
      </c>
      <c r="AB572" s="4" t="n">
        <v>621900</v>
      </c>
      <c r="AC572" s="4" t="n">
        <v>712700</v>
      </c>
      <c r="AD572" s="4" t="n">
        <v>648400</v>
      </c>
      <c r="AE572" s="4" t="n">
        <v>690100</v>
      </c>
      <c r="AF572" s="4" t="n">
        <v>695800</v>
      </c>
      <c r="AG572" s="4" t="n">
        <v>838100</v>
      </c>
      <c r="AH572" s="4" t="n">
        <v>624600</v>
      </c>
      <c r="AI572" s="4" t="n">
        <v>621900</v>
      </c>
      <c r="AK572" s="4" t="n">
        <v>418500</v>
      </c>
      <c r="AL572" s="4" t="n">
        <v>402300</v>
      </c>
      <c r="AM572" s="4" t="n">
        <v>418700</v>
      </c>
      <c r="AN572" s="4" t="n">
        <v>437800</v>
      </c>
      <c r="AO572" s="4" t="n">
        <v>449300</v>
      </c>
      <c r="AP572" s="4" t="n">
        <v>547100</v>
      </c>
      <c r="AQ572" s="4" t="n">
        <v>592900</v>
      </c>
      <c r="AS572" s="4" t="n">
        <v>303198</v>
      </c>
      <c r="AT572" s="4" t="n">
        <v>359059</v>
      </c>
      <c r="AU572" s="4" t="n">
        <v>347665</v>
      </c>
      <c r="AV572" s="4" t="n">
        <v>351665</v>
      </c>
      <c r="AW572" s="4" t="n">
        <v>350765</v>
      </c>
      <c r="AX572" s="4" t="n">
        <v>327965</v>
      </c>
      <c r="AY572" s="4" t="n">
        <v>327965</v>
      </c>
      <c r="AZ572" s="4" t="n">
        <v>318565</v>
      </c>
      <c r="BA572" s="4" t="n">
        <v>303198</v>
      </c>
      <c r="BB572" s="4" t="n">
        <v>172400</v>
      </c>
      <c r="BC572" s="4" t="n">
        <v>156500</v>
      </c>
      <c r="BD572" s="4" t="n">
        <v>271480</v>
      </c>
      <c r="BE572" s="4" t="n">
        <v>162980</v>
      </c>
      <c r="BF572" s="4" t="n">
        <v>92800</v>
      </c>
      <c r="BG572" s="4" t="n">
        <v>187140</v>
      </c>
      <c r="BH572" s="4" t="n">
        <v>219700</v>
      </c>
      <c r="BI572" s="4" t="n">
        <v>169960</v>
      </c>
      <c r="BJ572" s="4" t="n">
        <v>172400</v>
      </c>
      <c r="BK572" s="4" t="n">
        <v>118096600</v>
      </c>
      <c r="BL572" s="4" t="n">
        <v>102154320</v>
      </c>
      <c r="BM572" s="4" t="n">
        <v>176358600</v>
      </c>
      <c r="BN572" s="4" t="n">
        <v>105266500</v>
      </c>
      <c r="BO572" s="4" t="n">
        <v>60281020</v>
      </c>
      <c r="BP572" s="4" t="n">
        <v>119529840</v>
      </c>
      <c r="BQ572" s="4" t="n">
        <v>144214460</v>
      </c>
      <c r="BR572" s="4" t="n">
        <v>114235480</v>
      </c>
      <c r="BS572" s="4" t="n">
        <v>118096600</v>
      </c>
      <c r="BT572" s="7" t="n">
        <v>46080</v>
      </c>
      <c r="BV572" t="b">
        <v>0</v>
      </c>
      <c r="BW572" t="inlineStr">
        <is>
          <t>20260418-190053</t>
        </is>
      </c>
      <c r="BX572" t="inlineStr">
        <is>
          <t>2026-04-18T10:00:53+00:00</t>
        </is>
      </c>
      <c r="BY572" t="inlineStr">
        <is>
          <t>2026-04-18T19:00:53+09:00</t>
        </is>
      </c>
      <c r="BZ572" s="6" t="n">
        <v>0.0279354415046274</v>
      </c>
      <c r="CA572" s="6" t="n">
        <v>3.607308584686775</v>
      </c>
      <c r="CB572" s="5" t="n">
        <v>0.01361950473278665</v>
      </c>
      <c r="CC572" s="5" t="n">
        <v>0.2822953062634188</v>
      </c>
      <c r="CD572" s="6" t="n">
        <v>0.07062626602552546</v>
      </c>
      <c r="CE572" s="6" t="n">
        <v>0.02524709265906599</v>
      </c>
      <c r="CF572" s="6" t="n">
        <v>0.1187032698566783</v>
      </c>
      <c r="CG572" s="6" t="n">
        <v>0.09172932330827077</v>
      </c>
      <c r="CH572" s="6" t="n">
        <v>0.04993112947658407</v>
      </c>
      <c r="CI572" s="6" t="n">
        <v>-0.5255658005029338</v>
      </c>
      <c r="CJ572" s="6" t="n">
        <v>1.215547703180212</v>
      </c>
      <c r="CK572" s="6" t="n">
        <v>-0.5134730538922156</v>
      </c>
      <c r="CL572" s="6" t="n">
        <v>1.572307692307692</v>
      </c>
      <c r="CM572" s="6" t="n">
        <v>0.1052804198097737</v>
      </c>
      <c r="CN572" s="6" t="n">
        <v>0.1244019138755981</v>
      </c>
      <c r="CO572" s="6" t="n">
        <v>0.07655502392344493</v>
      </c>
    </row>
    <row r="573">
      <c r="A573" t="inlineStr">
        <is>
          <t>3034</t>
        </is>
      </c>
      <c r="B573" t="inlineStr">
        <is>
          <t>クオールホールディングス</t>
        </is>
      </c>
      <c r="C573" t="inlineStr">
        <is>
          <t>プライム</t>
        </is>
      </c>
      <c r="D573" t="inlineStr">
        <is>
          <t>小売</t>
        </is>
      </c>
      <c r="E573" t="inlineStr">
        <is>
          <t>小売業</t>
        </is>
      </c>
      <c r="F573" s="4" t="n">
        <v>1883</v>
      </c>
      <c r="G573" s="4" t="n">
        <v>73253944155</v>
      </c>
      <c r="H573" s="4" t="n">
        <v>180052000000</v>
      </c>
      <c r="I573" s="4" t="n">
        <v>263972000000</v>
      </c>
      <c r="J573" s="4" t="n">
        <v>280000000000</v>
      </c>
      <c r="K573" s="4" t="n">
        <v>8324000000</v>
      </c>
      <c r="L573" s="4" t="n">
        <v>13465000000</v>
      </c>
      <c r="M573" s="4" t="n">
        <v>15500000000</v>
      </c>
      <c r="N573" s="4" t="n">
        <v>4880000000</v>
      </c>
      <c r="O573" s="4" t="n">
        <v>5164000000</v>
      </c>
      <c r="P573" s="4" t="n">
        <v>7000000000</v>
      </c>
      <c r="Q573" s="4" t="n">
        <v>170036000000</v>
      </c>
      <c r="R573" s="4" t="n">
        <v>9495000000</v>
      </c>
      <c r="S573" s="4" t="n">
        <v>5656000000</v>
      </c>
      <c r="T573" s="4" t="n">
        <v>26378000000</v>
      </c>
      <c r="U573" s="4" t="n">
        <v>62138000000</v>
      </c>
      <c r="V573" s="5" t="n">
        <v>14.18550429027885</v>
      </c>
      <c r="W573" s="5" t="n">
        <v>1.178891244568541</v>
      </c>
      <c r="X573" s="5" t="n">
        <v>0.0831053461649876</v>
      </c>
      <c r="Y573" s="6" t="n">
        <v>0.358</v>
      </c>
      <c r="Z573" s="4" t="n">
        <v>38902785</v>
      </c>
      <c r="AA573" s="4" t="n">
        <v>9600</v>
      </c>
      <c r="AB573" s="4" t="n">
        <v>186200</v>
      </c>
      <c r="AC573" s="4" t="n">
        <v>715200</v>
      </c>
      <c r="AD573" s="4" t="n">
        <v>743400</v>
      </c>
      <c r="AE573" s="4" t="n">
        <v>757900</v>
      </c>
      <c r="AF573" s="4" t="n">
        <v>599900</v>
      </c>
      <c r="AG573" s="4" t="n">
        <v>235600</v>
      </c>
      <c r="AH573" s="4" t="n">
        <v>206700</v>
      </c>
      <c r="AI573" s="4" t="n">
        <v>186200</v>
      </c>
      <c r="AK573" s="4" t="n">
        <v>73600</v>
      </c>
      <c r="AL573" s="4" t="n">
        <v>118200</v>
      </c>
      <c r="AM573" s="4" t="n">
        <v>198000</v>
      </c>
      <c r="AN573" s="4" t="n">
        <v>292400</v>
      </c>
      <c r="AO573" s="4" t="n">
        <v>633300</v>
      </c>
      <c r="AP573" s="4" t="n">
        <v>9900</v>
      </c>
      <c r="AQ573" s="4" t="n">
        <v>9600</v>
      </c>
      <c r="AS573" s="4" t="n">
        <v>1385943</v>
      </c>
      <c r="AT573" s="4" t="n">
        <v>933912</v>
      </c>
      <c r="AU573" s="4" t="n">
        <v>883912</v>
      </c>
      <c r="AV573" s="4" t="n">
        <v>995889</v>
      </c>
      <c r="AW573" s="4" t="n">
        <v>1170476</v>
      </c>
      <c r="AX573" s="4" t="n">
        <v>1318043</v>
      </c>
      <c r="AY573" s="4" t="n">
        <v>1431343</v>
      </c>
      <c r="AZ573" s="4" t="n">
        <v>1419043</v>
      </c>
      <c r="BA573" s="4" t="n">
        <v>1385943</v>
      </c>
      <c r="BB573" s="4" t="n">
        <v>91240</v>
      </c>
      <c r="BC573" s="4" t="n">
        <v>150420</v>
      </c>
      <c r="BD573" s="4" t="n">
        <v>223920</v>
      </c>
      <c r="BE573" s="4" t="n">
        <v>245620</v>
      </c>
      <c r="BF573" s="4" t="n">
        <v>213360</v>
      </c>
      <c r="BG573" s="4" t="n">
        <v>278160</v>
      </c>
      <c r="BH573" s="4" t="n">
        <v>166960</v>
      </c>
      <c r="BI573" s="4" t="n">
        <v>144100</v>
      </c>
      <c r="BJ573" s="4" t="n">
        <v>91240</v>
      </c>
      <c r="BK573" s="4" t="n">
        <v>173533800</v>
      </c>
      <c r="BL573" s="4" t="n">
        <v>289089120</v>
      </c>
      <c r="BM573" s="4" t="n">
        <v>416788600</v>
      </c>
      <c r="BN573" s="4" t="n">
        <v>446586420</v>
      </c>
      <c r="BO573" s="4" t="n">
        <v>382843420</v>
      </c>
      <c r="BP573" s="4" t="n">
        <v>501065140</v>
      </c>
      <c r="BQ573" s="4" t="n">
        <v>312648320</v>
      </c>
      <c r="BR573" s="4" t="n">
        <v>283580640</v>
      </c>
      <c r="BS573" s="4" t="n">
        <v>173533800</v>
      </c>
      <c r="BT573" s="7" t="n">
        <v>46058</v>
      </c>
      <c r="BV573" t="b">
        <v>0</v>
      </c>
      <c r="BW573" t="inlineStr">
        <is>
          <t>20260418-190053</t>
        </is>
      </c>
      <c r="BX573" t="inlineStr">
        <is>
          <t>2026-04-18T10:00:53+00:00</t>
        </is>
      </c>
      <c r="BY573" t="inlineStr">
        <is>
          <t>2026-04-18T19:00:53+09:00</t>
        </is>
      </c>
      <c r="BZ573" s="6" t="n">
        <v>0.004786289721931219</v>
      </c>
      <c r="CA573" s="6" t="n">
        <v>2.040771591407278</v>
      </c>
      <c r="CB573" s="5" t="n">
        <v>0.03562580416800494</v>
      </c>
      <c r="CC573" s="5" t="n">
        <v>0.3600898259373731</v>
      </c>
      <c r="CD573" s="6" t="n">
        <v>0.2459725987974442</v>
      </c>
      <c r="CE573" s="6" t="n">
        <v>0.1908462525707157</v>
      </c>
      <c r="CF573" s="6" t="n">
        <v>-0.04448300389558058</v>
      </c>
      <c r="CG573" s="6" t="n">
        <v>0.05890517302218345</v>
      </c>
      <c r="CH573" s="6" t="n">
        <v>0.4660875747006421</v>
      </c>
      <c r="CI573" s="6" t="n">
        <v>-0.1233280674038968</v>
      </c>
      <c r="CJ573" s="6" t="n">
        <v>0.617611725132148</v>
      </c>
      <c r="CK573" s="6" t="n">
        <v>-0.1371994342291372</v>
      </c>
      <c r="CL573" s="6" t="n">
        <v>0.05819672131147535</v>
      </c>
      <c r="CM573" s="6" t="n">
        <v>0.06071856105950624</v>
      </c>
      <c r="CN573" s="6" t="n">
        <v>0.1511325659116227</v>
      </c>
      <c r="CO573" s="6" t="n">
        <v>0.3555383423702556</v>
      </c>
    </row>
    <row r="574">
      <c r="A574" t="inlineStr">
        <is>
          <t>3035</t>
        </is>
      </c>
      <c r="B574" t="inlineStr">
        <is>
          <t>ケイティケイ</t>
        </is>
      </c>
      <c r="C574" t="inlineStr">
        <is>
          <t>スタンダード</t>
        </is>
      </c>
      <c r="D574" t="inlineStr">
        <is>
          <t>商社・卸売</t>
        </is>
      </c>
      <c r="E574" t="inlineStr">
        <is>
          <t>卸売業</t>
        </is>
      </c>
      <c r="F574" s="4" t="n">
        <v>743</v>
      </c>
      <c r="G574" s="4" t="n">
        <v>4253675000</v>
      </c>
      <c r="H574" s="4" t="n">
        <v>18109000000</v>
      </c>
      <c r="I574" s="4" t="n">
        <v>18927000000</v>
      </c>
      <c r="J574" s="4" t="n">
        <v>19700000000</v>
      </c>
      <c r="K574" s="4" t="n">
        <v>383000000</v>
      </c>
      <c r="L574" s="4" t="n">
        <v>426000000</v>
      </c>
      <c r="M574" s="4" t="n">
        <v>500000000</v>
      </c>
      <c r="N574" s="4" t="n">
        <v>345000000</v>
      </c>
      <c r="O574" s="4" t="n">
        <v>332000000</v>
      </c>
      <c r="P574" s="4" t="n">
        <v>420000000</v>
      </c>
      <c r="Q574" s="4" t="n">
        <v>17611000000</v>
      </c>
      <c r="R574" s="4" t="n">
        <v>361000000</v>
      </c>
      <c r="S574" s="4" t="n">
        <v>310000000</v>
      </c>
      <c r="T574" s="4" t="n">
        <v>2197000000</v>
      </c>
      <c r="U574" s="4" t="n">
        <v>4477000000</v>
      </c>
      <c r="V574" s="5" t="n">
        <v>12.81227409638554</v>
      </c>
      <c r="W574" s="5" t="n">
        <v>0.9501172660263569</v>
      </c>
      <c r="X574" s="5" t="n">
        <v>0.0741568014295287</v>
      </c>
      <c r="Y574" s="6" t="n">
        <v>0.48</v>
      </c>
      <c r="Z574" s="4" t="n">
        <v>5725000</v>
      </c>
      <c r="AA574" s="4" t="n">
        <v>5100</v>
      </c>
      <c r="AB574" s="4" t="n">
        <v>102300</v>
      </c>
      <c r="AC574" s="4" t="n">
        <v>81400</v>
      </c>
      <c r="AD574" s="4" t="n">
        <v>83100</v>
      </c>
      <c r="AE574" s="4" t="n">
        <v>83800</v>
      </c>
      <c r="AF574" s="4" t="n">
        <v>81700</v>
      </c>
      <c r="AG574" s="4" t="n">
        <v>103400</v>
      </c>
      <c r="AH574" s="4" t="n">
        <v>93200</v>
      </c>
      <c r="AI574" s="4" t="n">
        <v>102300</v>
      </c>
      <c r="AK574" s="4" t="n">
        <v>500</v>
      </c>
      <c r="AL574" s="4" t="n">
        <v>300</v>
      </c>
      <c r="AM574" s="4" t="n">
        <v>300</v>
      </c>
      <c r="AN574" s="4" t="n">
        <v>200</v>
      </c>
      <c r="AO574" s="4" t="n">
        <v>600</v>
      </c>
      <c r="AP574" s="4" t="n">
        <v>1900</v>
      </c>
      <c r="AQ574" s="4" t="n">
        <v>5100</v>
      </c>
      <c r="BB574" s="4" t="n">
        <v>7820</v>
      </c>
      <c r="BC574" s="4" t="n">
        <v>14540</v>
      </c>
      <c r="BD574" s="4" t="n">
        <v>5700</v>
      </c>
      <c r="BE574" s="4" t="n">
        <v>3440</v>
      </c>
      <c r="BF574" s="4" t="n">
        <v>1540</v>
      </c>
      <c r="BG574" s="4" t="n">
        <v>22740</v>
      </c>
      <c r="BH574" s="4" t="n">
        <v>11920</v>
      </c>
      <c r="BI574" s="4" t="n">
        <v>57000</v>
      </c>
      <c r="BJ574" s="4" t="n">
        <v>7820</v>
      </c>
      <c r="BK574" s="4" t="n">
        <v>5785060</v>
      </c>
      <c r="BL574" s="4" t="n">
        <v>9628340</v>
      </c>
      <c r="BM574" s="4" t="n">
        <v>3769600</v>
      </c>
      <c r="BN574" s="4" t="n">
        <v>2251820</v>
      </c>
      <c r="BO574" s="4" t="n">
        <v>1005320</v>
      </c>
      <c r="BP574" s="4" t="n">
        <v>15468980</v>
      </c>
      <c r="BQ574" s="4" t="n">
        <v>8101620</v>
      </c>
      <c r="BR574" s="4" t="n">
        <v>42379240</v>
      </c>
      <c r="BS574" s="4" t="n">
        <v>5785060</v>
      </c>
      <c r="BT574" s="7" t="n">
        <v>46115</v>
      </c>
      <c r="BV574" t="b">
        <v>0</v>
      </c>
      <c r="BW574" t="inlineStr">
        <is>
          <t>20260418-190053</t>
        </is>
      </c>
      <c r="BX574" t="inlineStr">
        <is>
          <t>2026-04-18T10:00:53+00:00</t>
        </is>
      </c>
      <c r="BY574" t="inlineStr">
        <is>
          <t>2026-04-18T19:00:53+09:00</t>
        </is>
      </c>
      <c r="BZ574" s="6" t="n">
        <v>0.01786899563318777</v>
      </c>
      <c r="CA574" s="6" t="n">
        <v>13.08184143222506</v>
      </c>
      <c r="CC574" s="5" t="n">
        <v>0.5164945605858463</v>
      </c>
      <c r="CD574" s="6" t="n">
        <v>0.03668993605032878</v>
      </c>
      <c r="CE574" s="6" t="n">
        <v>0.08630354950264696</v>
      </c>
      <c r="CF574" s="6" t="n">
        <v>0.03487571327936956</v>
      </c>
      <c r="CG574" s="6" t="n">
        <v>0.02827778093237177</v>
      </c>
      <c r="CH574" s="6" t="n">
        <v>0.04517090949251745</v>
      </c>
      <c r="CI574" s="6" t="n">
        <v>0.06094182825484773</v>
      </c>
      <c r="CJ574" s="6" t="n">
        <v>0.1122715404699739</v>
      </c>
      <c r="CK574" s="6" t="n">
        <v>0.1129032258064515</v>
      </c>
      <c r="CL574" s="6" t="n">
        <v>-0.03768115942028982</v>
      </c>
      <c r="CM574" s="6" t="n">
        <v>0.04084112643313786</v>
      </c>
      <c r="CN574" s="6" t="n">
        <v>0.1737089201877935</v>
      </c>
      <c r="CO574" s="6" t="n">
        <v>0.2650602409638554</v>
      </c>
    </row>
    <row r="575">
      <c r="A575" t="inlineStr">
        <is>
          <t>3036</t>
        </is>
      </c>
      <c r="B575" t="inlineStr">
        <is>
          <t>アルコニックス</t>
        </is>
      </c>
      <c r="C575" t="inlineStr">
        <is>
          <t>プライム</t>
        </is>
      </c>
      <c r="D575" t="inlineStr">
        <is>
          <t>商社・卸売</t>
        </is>
      </c>
      <c r="E575" t="inlineStr">
        <is>
          <t>卸売業</t>
        </is>
      </c>
      <c r="F575" s="4" t="n">
        <v>2619</v>
      </c>
      <c r="G575" s="4" t="n">
        <v>81471066300</v>
      </c>
      <c r="H575" s="4" t="n">
        <v>174901000000</v>
      </c>
      <c r="I575" s="4" t="n">
        <v>197004000000</v>
      </c>
      <c r="J575" s="4" t="n">
        <v>215000000000</v>
      </c>
      <c r="K575" s="4" t="n">
        <v>5463000000</v>
      </c>
      <c r="L575" s="4" t="n">
        <v>6919000000</v>
      </c>
      <c r="M575" s="4" t="n">
        <v>8800000000</v>
      </c>
      <c r="N575" s="4" t="n">
        <v>1598000000</v>
      </c>
      <c r="O575" s="4" t="n">
        <v>4805000000</v>
      </c>
      <c r="P575" s="4" t="n">
        <v>5400000000</v>
      </c>
      <c r="Q575" s="4" t="n">
        <v>178333000000</v>
      </c>
      <c r="R575" s="4" t="n">
        <v>8393000000</v>
      </c>
      <c r="S575" s="4" t="n">
        <v>5488000000</v>
      </c>
      <c r="T575" s="4" t="n">
        <v>17781000000</v>
      </c>
      <c r="U575" s="4" t="n">
        <v>70312000000</v>
      </c>
      <c r="V575" s="5" t="n">
        <v>16.95547685744017</v>
      </c>
      <c r="W575" s="5" t="n">
        <v>1.158707849300262</v>
      </c>
      <c r="X575" s="5" t="n">
        <v>0.06833826373876437</v>
      </c>
      <c r="Y575" s="6" t="n">
        <v>0.354</v>
      </c>
      <c r="Z575" s="4" t="n">
        <v>31107700</v>
      </c>
      <c r="AA575" s="4" t="n">
        <v>43300</v>
      </c>
      <c r="AB575" s="4" t="n">
        <v>345700</v>
      </c>
      <c r="AC575" s="4" t="n">
        <v>531600</v>
      </c>
      <c r="AD575" s="4" t="n">
        <v>512100</v>
      </c>
      <c r="AE575" s="4" t="n">
        <v>488400</v>
      </c>
      <c r="AF575" s="4" t="n">
        <v>496700</v>
      </c>
      <c r="AG575" s="4" t="n">
        <v>423900</v>
      </c>
      <c r="AH575" s="4" t="n">
        <v>348000</v>
      </c>
      <c r="AI575" s="4" t="n">
        <v>345700</v>
      </c>
      <c r="AK575" s="4" t="n">
        <v>51500</v>
      </c>
      <c r="AL575" s="4" t="n">
        <v>65000</v>
      </c>
      <c r="AM575" s="4" t="n">
        <v>82600</v>
      </c>
      <c r="AN575" s="4" t="n">
        <v>112600</v>
      </c>
      <c r="AO575" s="4" t="n">
        <v>290100</v>
      </c>
      <c r="AP575" s="4" t="n">
        <v>58400</v>
      </c>
      <c r="AQ575" s="4" t="n">
        <v>43300</v>
      </c>
      <c r="AS575" s="4" t="n">
        <v>368322</v>
      </c>
      <c r="AT575" s="4" t="n">
        <v>147604</v>
      </c>
      <c r="AU575" s="4" t="n">
        <v>147604</v>
      </c>
      <c r="AV575" s="4" t="n">
        <v>308863</v>
      </c>
      <c r="AW575" s="4" t="n">
        <v>308863</v>
      </c>
      <c r="AX575" s="4" t="n">
        <v>359522</v>
      </c>
      <c r="AY575" s="4" t="n">
        <v>358122</v>
      </c>
      <c r="AZ575" s="4" t="n">
        <v>363022</v>
      </c>
      <c r="BA575" s="4" t="n">
        <v>368322</v>
      </c>
      <c r="BB575" s="4" t="n">
        <v>92860</v>
      </c>
      <c r="BC575" s="4" t="n">
        <v>149400</v>
      </c>
      <c r="BD575" s="4" t="n">
        <v>252800</v>
      </c>
      <c r="BE575" s="4" t="n">
        <v>172420</v>
      </c>
      <c r="BF575" s="4" t="n">
        <v>151200</v>
      </c>
      <c r="BG575" s="4" t="n">
        <v>184000</v>
      </c>
      <c r="BH575" s="4" t="n">
        <v>138980</v>
      </c>
      <c r="BI575" s="4" t="n">
        <v>97720</v>
      </c>
      <c r="BJ575" s="4" t="n">
        <v>92860</v>
      </c>
      <c r="BK575" s="4" t="n">
        <v>247202640</v>
      </c>
      <c r="BL575" s="4" t="n">
        <v>464309200</v>
      </c>
      <c r="BM575" s="4" t="n">
        <v>785361900</v>
      </c>
      <c r="BN575" s="4" t="n">
        <v>493371640</v>
      </c>
      <c r="BO575" s="4" t="n">
        <v>429738500</v>
      </c>
      <c r="BP575" s="4" t="n">
        <v>509594260</v>
      </c>
      <c r="BQ575" s="4" t="n">
        <v>372953080</v>
      </c>
      <c r="BR575" s="4" t="n">
        <v>263690940</v>
      </c>
      <c r="BS575" s="4" t="n">
        <v>247202640</v>
      </c>
      <c r="BT575" s="7" t="n">
        <v>46062</v>
      </c>
      <c r="BV575" t="b">
        <v>0</v>
      </c>
      <c r="BW575" t="inlineStr">
        <is>
          <t>20260418-190053</t>
        </is>
      </c>
      <c r="BX575" t="inlineStr">
        <is>
          <t>2026-04-18T10:00:53+00:00</t>
        </is>
      </c>
      <c r="BY575" t="inlineStr">
        <is>
          <t>2026-04-18T19:00:53+09:00</t>
        </is>
      </c>
      <c r="BZ575" s="6" t="n">
        <v>0.01111300417581499</v>
      </c>
      <c r="CA575" s="6" t="n">
        <v>3.722808528968339</v>
      </c>
      <c r="CB575" s="5" t="n">
        <v>0.01184021962408021</v>
      </c>
      <c r="CC575" s="5" t="n">
        <v>0.2182492608421893</v>
      </c>
      <c r="CD575" s="6" t="n">
        <v>0.0510458562582996</v>
      </c>
      <c r="CE575" s="6" t="n">
        <v>-0.09204765686464556</v>
      </c>
      <c r="CF575" s="6" t="n">
        <v>-0.06429350369342801</v>
      </c>
      <c r="CG575" s="6" t="n">
        <v>-0.01924489578485189</v>
      </c>
      <c r="CH575" s="6" t="n">
        <v>0.1263743489173876</v>
      </c>
      <c r="CI575" s="6" t="n">
        <v>-0.3491004408435601</v>
      </c>
      <c r="CJ575" s="6" t="n">
        <v>0.2665202269815119</v>
      </c>
      <c r="CK575" s="6" t="n">
        <v>-0.7088192419825072</v>
      </c>
      <c r="CL575" s="6" t="n">
        <v>2.006883604505632</v>
      </c>
      <c r="CM575" s="6" t="n">
        <v>0.09134839901727876</v>
      </c>
      <c r="CN575" s="6" t="n">
        <v>0.2718600953895072</v>
      </c>
      <c r="CO575" s="6" t="n">
        <v>0.1238293444328824</v>
      </c>
    </row>
    <row r="576">
      <c r="A576" t="inlineStr">
        <is>
          <t>3038</t>
        </is>
      </c>
      <c r="B576" t="inlineStr">
        <is>
          <t>神戸物産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3099</v>
      </c>
      <c r="G576" s="4" t="n">
        <v>847886400000</v>
      </c>
      <c r="H576" s="4" t="n">
        <v>507883000000</v>
      </c>
      <c r="I576" s="4" t="n">
        <v>551701000000</v>
      </c>
      <c r="J576" s="4" t="n">
        <v>566500000000</v>
      </c>
      <c r="K576" s="4" t="n">
        <v>34350000000</v>
      </c>
      <c r="L576" s="4" t="n">
        <v>39878000000</v>
      </c>
      <c r="M576" s="4" t="n">
        <v>43000000000</v>
      </c>
      <c r="N576" s="4" t="n">
        <v>21443000000</v>
      </c>
      <c r="O576" s="4" t="n">
        <v>31878000000</v>
      </c>
      <c r="P576" s="4" t="n">
        <v>29500000000</v>
      </c>
      <c r="Q576" s="4" t="n">
        <v>461546000000</v>
      </c>
      <c r="R576" s="4" t="n">
        <v>30717000000</v>
      </c>
      <c r="S576" s="4" t="n">
        <v>20560000000</v>
      </c>
      <c r="T576" s="4" t="n">
        <v>130498000000</v>
      </c>
      <c r="U576" s="4" t="n">
        <v>161400000000</v>
      </c>
      <c r="V576" s="5" t="n">
        <v>26.59785431959345</v>
      </c>
      <c r="W576" s="5" t="n">
        <v>5.253323420074349</v>
      </c>
      <c r="X576" s="5" t="n">
        <v>0.1975092936802974</v>
      </c>
      <c r="Y576" s="6" t="n">
        <v>0.605</v>
      </c>
      <c r="Z576" s="4" t="n">
        <v>273600000</v>
      </c>
      <c r="AA576" s="4" t="n">
        <v>123200</v>
      </c>
      <c r="AB576" s="4" t="n">
        <v>1490400</v>
      </c>
      <c r="AC576" s="4" t="n">
        <v>1205300</v>
      </c>
      <c r="AD576" s="4" t="n">
        <v>1061800</v>
      </c>
      <c r="AE576" s="4" t="n">
        <v>857400</v>
      </c>
      <c r="AF576" s="4" t="n">
        <v>983000</v>
      </c>
      <c r="AG576" s="4" t="n">
        <v>1179200</v>
      </c>
      <c r="AH576" s="4" t="n">
        <v>1350300</v>
      </c>
      <c r="AI576" s="4" t="n">
        <v>1490400</v>
      </c>
      <c r="AK576" s="4" t="n">
        <v>124900</v>
      </c>
      <c r="AL576" s="4" t="n">
        <v>153100</v>
      </c>
      <c r="AM576" s="4" t="n">
        <v>210400</v>
      </c>
      <c r="AN576" s="4" t="n">
        <v>114700</v>
      </c>
      <c r="AO576" s="4" t="n">
        <v>140200</v>
      </c>
      <c r="AP576" s="4" t="n">
        <v>120600</v>
      </c>
      <c r="AQ576" s="4" t="n">
        <v>123200</v>
      </c>
      <c r="AS576" s="4" t="n">
        <v>1249951</v>
      </c>
      <c r="AT576" s="4" t="n">
        <v>3443664</v>
      </c>
      <c r="AU576" s="4" t="n">
        <v>1249951</v>
      </c>
      <c r="AV576" s="4" t="n">
        <v>1249951</v>
      </c>
      <c r="AW576" s="4" t="n">
        <v>1249951</v>
      </c>
      <c r="AX576" s="4" t="n">
        <v>1249951</v>
      </c>
      <c r="AY576" s="4" t="n">
        <v>1249951</v>
      </c>
      <c r="AZ576" s="4" t="n">
        <v>1249951</v>
      </c>
      <c r="BA576" s="4" t="n">
        <v>1249951</v>
      </c>
      <c r="BB576" s="4" t="n">
        <v>1900880</v>
      </c>
      <c r="BC576" s="4" t="n">
        <v>1623960</v>
      </c>
      <c r="BD576" s="4" t="n">
        <v>4134920</v>
      </c>
      <c r="BE576" s="4" t="n">
        <v>1618560</v>
      </c>
      <c r="BF576" s="4" t="n">
        <v>1912120</v>
      </c>
      <c r="BG576" s="4" t="n">
        <v>1574160</v>
      </c>
      <c r="BH576" s="4" t="n">
        <v>1744300</v>
      </c>
      <c r="BI576" s="4" t="n">
        <v>1639280</v>
      </c>
      <c r="BJ576" s="4" t="n">
        <v>1900880</v>
      </c>
      <c r="BK576" s="4" t="n">
        <v>5954212820</v>
      </c>
      <c r="BL576" s="4" t="n">
        <v>6072439180</v>
      </c>
      <c r="BM576" s="4" t="n">
        <v>15167683340</v>
      </c>
      <c r="BN576" s="4" t="n">
        <v>6069096440</v>
      </c>
      <c r="BO576" s="4" t="n">
        <v>6963737020</v>
      </c>
      <c r="BP576" s="4" t="n">
        <v>5506367360</v>
      </c>
      <c r="BQ576" s="4" t="n">
        <v>5919301740</v>
      </c>
      <c r="BR576" s="4" t="n">
        <v>5380871260</v>
      </c>
      <c r="BS576" s="4" t="n">
        <v>5954212820</v>
      </c>
      <c r="BT576" s="7" t="n">
        <v>46094</v>
      </c>
      <c r="BV576" t="b">
        <v>0</v>
      </c>
      <c r="BW576" t="inlineStr">
        <is>
          <t>20260418-190053</t>
        </is>
      </c>
      <c r="BX576" t="inlineStr">
        <is>
          <t>2026-04-18T10:00:53+00:00</t>
        </is>
      </c>
      <c r="BY576" t="inlineStr">
        <is>
          <t>2026-04-18T19:00:53+09:00</t>
        </is>
      </c>
      <c r="BZ576" s="6" t="n">
        <v>0.005447368421052631</v>
      </c>
      <c r="CA576" s="6" t="n">
        <v>0.784057910020622</v>
      </c>
      <c r="CB576" s="5" t="n">
        <v>0.004568534356725146</v>
      </c>
      <c r="CC576" s="5" t="n">
        <v>0.1539097690445324</v>
      </c>
      <c r="CD576" s="6" t="n">
        <v>0.09331269218836291</v>
      </c>
      <c r="CE576" s="6" t="n">
        <v>0.1394028086219561</v>
      </c>
      <c r="CF576" s="6" t="n">
        <v>0.2451852799173933</v>
      </c>
      <c r="CG576" s="6" t="n">
        <v>0.1003951935451721</v>
      </c>
      <c r="CH576" s="6" t="n">
        <v>0.08627577611379</v>
      </c>
      <c r="CI576" s="6" t="n">
        <v>0.1182732688739134</v>
      </c>
      <c r="CJ576" s="6" t="n">
        <v>0.1609315866084424</v>
      </c>
      <c r="CK576" s="6" t="n">
        <v>0.04294747081712069</v>
      </c>
      <c r="CL576" s="6" t="n">
        <v>0.4866389964090845</v>
      </c>
      <c r="CM576" s="6" t="n">
        <v>0.02682431244460304</v>
      </c>
      <c r="CN576" s="6" t="n">
        <v>0.07828878078138324</v>
      </c>
      <c r="CO576" s="6" t="n">
        <v>-0.07459690068385716</v>
      </c>
    </row>
    <row r="577">
      <c r="A577" t="inlineStr">
        <is>
          <t>303A</t>
        </is>
      </c>
      <c r="B577" t="inlineStr">
        <is>
          <t>ｖｉｓｕｍｏ</t>
        </is>
      </c>
      <c r="C577" t="inlineStr">
        <is>
          <t>グロース</t>
        </is>
      </c>
      <c r="D577" t="inlineStr">
        <is>
          <t>情報通信・サービスその他</t>
        </is>
      </c>
      <c r="E577" t="inlineStr">
        <is>
          <t>情報･通信業</t>
        </is>
      </c>
      <c r="F577" s="4" t="n">
        <v>806</v>
      </c>
      <c r="G577" s="4" t="n">
        <v>1652864200</v>
      </c>
      <c r="H577" s="4" t="n">
        <v>678869000</v>
      </c>
      <c r="I577" s="4" t="n">
        <v>829000000</v>
      </c>
      <c r="J577" s="4" t="n">
        <v>967000000</v>
      </c>
      <c r="K577" s="4" t="n">
        <v>18660000</v>
      </c>
      <c r="L577" s="4" t="n">
        <v>79000000</v>
      </c>
      <c r="M577" s="4" t="n">
        <v>85000000</v>
      </c>
      <c r="N577" s="4" t="n">
        <v>12333000</v>
      </c>
      <c r="O577" s="4" t="n">
        <v>48000000</v>
      </c>
      <c r="P577" s="4" t="n">
        <v>59000000</v>
      </c>
      <c r="Q577" s="4" t="n">
        <v>522169000</v>
      </c>
      <c r="R577" s="4" t="n">
        <v>13600000</v>
      </c>
      <c r="S577" s="4" t="n">
        <v>9573000</v>
      </c>
      <c r="T577" s="4" t="n">
        <v>347000000</v>
      </c>
      <c r="U577" s="4" t="n">
        <v>520000000</v>
      </c>
      <c r="V577" s="5" t="n">
        <v>34.43467083333334</v>
      </c>
      <c r="W577" s="5" t="n">
        <v>3.178585</v>
      </c>
      <c r="X577" s="5" t="n">
        <v>0.09230769230769231</v>
      </c>
      <c r="Y577" s="6" t="n">
        <v>0.7481031866464339</v>
      </c>
      <c r="Z577" s="4" t="n">
        <v>2050700</v>
      </c>
      <c r="AA577" s="4" t="n">
        <v>0</v>
      </c>
      <c r="AB577" s="4" t="n">
        <v>124200</v>
      </c>
      <c r="AC577" s="4" t="n">
        <v>141300</v>
      </c>
      <c r="AD577" s="4" t="n">
        <v>138700</v>
      </c>
      <c r="AE577" s="4" t="n">
        <v>143900</v>
      </c>
      <c r="AF577" s="4" t="n">
        <v>139600</v>
      </c>
      <c r="AG577" s="4" t="n">
        <v>139800</v>
      </c>
      <c r="AH577" s="4" t="n">
        <v>132200</v>
      </c>
      <c r="AI577" s="4" t="n">
        <v>124200</v>
      </c>
      <c r="AK577" s="4" t="n">
        <v>0</v>
      </c>
      <c r="AL577" s="4" t="n">
        <v>0</v>
      </c>
      <c r="AM577" s="4" t="n">
        <v>0</v>
      </c>
      <c r="AN577" s="4" t="n">
        <v>0</v>
      </c>
      <c r="AO577" s="4" t="n">
        <v>0</v>
      </c>
      <c r="AP577" s="4" t="n">
        <v>0</v>
      </c>
      <c r="AQ577" s="4" t="n">
        <v>0</v>
      </c>
      <c r="AS577" s="4" t="n">
        <v>55900</v>
      </c>
      <c r="AT577" s="4" t="n">
        <v>46100</v>
      </c>
      <c r="AU577" s="4" t="n">
        <v>45600</v>
      </c>
      <c r="AV577" s="4" t="n">
        <v>59800</v>
      </c>
      <c r="AW577" s="4" t="n">
        <v>57900</v>
      </c>
      <c r="AX577" s="4" t="n">
        <v>57900</v>
      </c>
      <c r="AY577" s="4" t="n">
        <v>57900</v>
      </c>
      <c r="AZ577" s="4" t="n">
        <v>55900</v>
      </c>
      <c r="BA577" s="4" t="n">
        <v>55900</v>
      </c>
      <c r="BB577" s="4" t="n">
        <v>2120</v>
      </c>
      <c r="BC577" s="4" t="n">
        <v>17520</v>
      </c>
      <c r="BD577" s="4" t="n">
        <v>10800</v>
      </c>
      <c r="BE577" s="4" t="n">
        <v>5780</v>
      </c>
      <c r="BF577" s="4" t="n">
        <v>5300</v>
      </c>
      <c r="BG577" s="4" t="n">
        <v>3060</v>
      </c>
      <c r="BH577" s="4" t="n">
        <v>3180</v>
      </c>
      <c r="BI577" s="4" t="n">
        <v>2620</v>
      </c>
      <c r="BJ577" s="4" t="n">
        <v>2120</v>
      </c>
      <c r="BK577" s="4" t="n">
        <v>1708300</v>
      </c>
      <c r="BL577" s="4" t="n">
        <v>14924020</v>
      </c>
      <c r="BM577" s="4" t="n">
        <v>8618860</v>
      </c>
      <c r="BN577" s="4" t="n">
        <v>4392240</v>
      </c>
      <c r="BO577" s="4" t="n">
        <v>3995500</v>
      </c>
      <c r="BP577" s="4" t="n">
        <v>2263260</v>
      </c>
      <c r="BQ577" s="4" t="n">
        <v>2482400</v>
      </c>
      <c r="BR577" s="4" t="n">
        <v>2097500</v>
      </c>
      <c r="BS577" s="4" t="n">
        <v>1708300</v>
      </c>
      <c r="BT577" s="7" t="n">
        <v>46052</v>
      </c>
      <c r="BV577" t="b">
        <v>1</v>
      </c>
      <c r="BW577" t="inlineStr">
        <is>
          <t>20260418-190053</t>
        </is>
      </c>
      <c r="BX577" t="inlineStr">
        <is>
          <t>2026-04-18T10:00:53+00:00</t>
        </is>
      </c>
      <c r="BY577" t="inlineStr">
        <is>
          <t>2026-04-18T19:00:53+09:00</t>
        </is>
      </c>
      <c r="BZ577" s="6" t="n">
        <v>0.06056468522943385</v>
      </c>
      <c r="CA577" s="6" t="n">
        <v>58.58490566037736</v>
      </c>
      <c r="CB577" s="5" t="n">
        <v>0.0272589847369191</v>
      </c>
      <c r="CC577" s="5" t="n">
        <v>0.2099386023364775</v>
      </c>
      <c r="CD577" s="6" t="n">
        <v>0.2600034164529785</v>
      </c>
      <c r="CE577" s="6" t="n">
        <v>1.410150105161868</v>
      </c>
      <c r="CF577" s="6" t="n">
        <v>1.239219096544944</v>
      </c>
      <c r="CG577" s="6" t="n">
        <v>0.3000944138774995</v>
      </c>
      <c r="CH577" s="6" t="n">
        <v>0.2211487046838196</v>
      </c>
      <c r="CI577" s="6" t="n">
        <v>0.3720588235294118</v>
      </c>
      <c r="CJ577" s="6" t="n">
        <v>3.233654876741693</v>
      </c>
      <c r="CK577" s="6" t="n">
        <v>0.2883108743340645</v>
      </c>
      <c r="CL577" s="6" t="n">
        <v>2.891997081002189</v>
      </c>
      <c r="CM577" s="6" t="n">
        <v>0.1664656212303981</v>
      </c>
      <c r="CN577" s="6" t="n">
        <v>0.07594936708860756</v>
      </c>
      <c r="CO577" s="6" t="n">
        <v>0.2291666666666667</v>
      </c>
    </row>
    <row r="578">
      <c r="A578" t="inlineStr">
        <is>
          <t>3040</t>
        </is>
      </c>
      <c r="B578" t="inlineStr">
        <is>
          <t>ソリトンシステムズ</t>
        </is>
      </c>
      <c r="C578" t="inlineStr">
        <is>
          <t>プライム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1762</v>
      </c>
      <c r="G578" s="4" t="n">
        <v>34779920656</v>
      </c>
      <c r="H578" s="4" t="n">
        <v>18606000000</v>
      </c>
      <c r="I578" s="4" t="n">
        <v>19762000000</v>
      </c>
      <c r="J578" s="4" t="n">
        <v>21200000000</v>
      </c>
      <c r="K578" s="4" t="n">
        <v>2043000000</v>
      </c>
      <c r="L578" s="4" t="n">
        <v>2844000000</v>
      </c>
      <c r="M578" s="4" t="n">
        <v>3150000000</v>
      </c>
      <c r="N578" s="4" t="n">
        <v>1725000000</v>
      </c>
      <c r="O578" s="4" t="n">
        <v>2298000000</v>
      </c>
      <c r="P578" s="4" t="n">
        <v>2350000000</v>
      </c>
      <c r="Q578" s="4" t="n">
        <v>19058000000</v>
      </c>
      <c r="R578" s="4" t="n">
        <v>2608000000</v>
      </c>
      <c r="S578" s="4" t="n">
        <v>1936000000</v>
      </c>
      <c r="T578" s="4" t="n">
        <v>6858000000</v>
      </c>
      <c r="U578" s="4" t="n">
        <v>13256000000</v>
      </c>
      <c r="V578" s="5" t="n">
        <v>15.13486538555265</v>
      </c>
      <c r="W578" s="5" t="n">
        <v>2.623711576342788</v>
      </c>
      <c r="X578" s="5" t="n">
        <v>0.1733554616777308</v>
      </c>
      <c r="Y578" s="6" t="n">
        <v>0.505</v>
      </c>
      <c r="Z578" s="4" t="n">
        <v>19738888</v>
      </c>
      <c r="AA578" s="4" t="n">
        <v>300</v>
      </c>
      <c r="AB578" s="4" t="n">
        <v>304400</v>
      </c>
      <c r="AC578" s="4" t="n">
        <v>267600</v>
      </c>
      <c r="AD578" s="4" t="n">
        <v>278300</v>
      </c>
      <c r="AE578" s="4" t="n">
        <v>282800</v>
      </c>
      <c r="AF578" s="4" t="n">
        <v>267100</v>
      </c>
      <c r="AG578" s="4" t="n">
        <v>299700</v>
      </c>
      <c r="AH578" s="4" t="n">
        <v>308200</v>
      </c>
      <c r="AI578" s="4" t="n">
        <v>304400</v>
      </c>
      <c r="AK578" s="4" t="n">
        <v>200</v>
      </c>
      <c r="AL578" s="4" t="n">
        <v>400</v>
      </c>
      <c r="AM578" s="4" t="n">
        <v>200</v>
      </c>
      <c r="AN578" s="4" t="n">
        <v>200</v>
      </c>
      <c r="AO578" s="4" t="n">
        <v>100</v>
      </c>
      <c r="AP578" s="4" t="n">
        <v>300</v>
      </c>
      <c r="AQ578" s="4" t="n">
        <v>300</v>
      </c>
      <c r="BB578" s="4" t="n">
        <v>53280</v>
      </c>
      <c r="BC578" s="4" t="n">
        <v>146640</v>
      </c>
      <c r="BD578" s="4" t="n">
        <v>86900</v>
      </c>
      <c r="BE578" s="4" t="n">
        <v>58740</v>
      </c>
      <c r="BF578" s="4" t="n">
        <v>45800</v>
      </c>
      <c r="BG578" s="4" t="n">
        <v>73480</v>
      </c>
      <c r="BH578" s="4" t="n">
        <v>76620</v>
      </c>
      <c r="BI578" s="4" t="n">
        <v>64360</v>
      </c>
      <c r="BJ578" s="4" t="n">
        <v>53280</v>
      </c>
      <c r="BK578" s="4" t="n">
        <v>92139340</v>
      </c>
      <c r="BL578" s="4" t="n">
        <v>284812580</v>
      </c>
      <c r="BM578" s="4" t="n">
        <v>162724780</v>
      </c>
      <c r="BN578" s="4" t="n">
        <v>108912240</v>
      </c>
      <c r="BO578" s="4" t="n">
        <v>84854920</v>
      </c>
      <c r="BP578" s="4" t="n">
        <v>130127040</v>
      </c>
      <c r="BQ578" s="4" t="n">
        <v>128578600</v>
      </c>
      <c r="BR578" s="4" t="n">
        <v>112664560</v>
      </c>
      <c r="BS578" s="4" t="n">
        <v>92139340</v>
      </c>
      <c r="BT578" s="7" t="n">
        <v>46066</v>
      </c>
      <c r="BV578" t="b">
        <v>0</v>
      </c>
      <c r="BW578" t="inlineStr">
        <is>
          <t>20260418-190053</t>
        </is>
      </c>
      <c r="BX578" t="inlineStr">
        <is>
          <t>2026-04-18T10:00:53+00:00</t>
        </is>
      </c>
      <c r="BY578" t="inlineStr">
        <is>
          <t>2026-04-18T19:00:53+09:00</t>
        </is>
      </c>
      <c r="BZ578" s="6" t="n">
        <v>0.01542133477833199</v>
      </c>
      <c r="CA578" s="6" t="n">
        <v>5.713213213213213</v>
      </c>
      <c r="CC578" s="5" t="n">
        <v>0.1971827385068201</v>
      </c>
      <c r="CD578" s="6" t="n">
        <v>0.01830244415500859</v>
      </c>
      <c r="CE578" s="6" t="n">
        <v>0.04426567383305868</v>
      </c>
      <c r="CF578" s="6" t="n">
        <v>0.08948771038244385</v>
      </c>
      <c r="CG578" s="6" t="n">
        <v>-0.02371707419456393</v>
      </c>
      <c r="CH578" s="6" t="n">
        <v>0.06213049553907335</v>
      </c>
      <c r="CI578" s="6" t="n">
        <v>-0.2166411042944786</v>
      </c>
      <c r="CJ578" s="6" t="n">
        <v>0.3920704845814977</v>
      </c>
      <c r="CK578" s="6" t="n">
        <v>-0.1089876033057852</v>
      </c>
      <c r="CL578" s="6" t="n">
        <v>0.3321739130434782</v>
      </c>
      <c r="CM578" s="6" t="n">
        <v>0.07276591438113544</v>
      </c>
      <c r="CN578" s="6" t="n">
        <v>0.1075949367088607</v>
      </c>
      <c r="CO578" s="6" t="n">
        <v>0.02262837249782423</v>
      </c>
    </row>
    <row r="579">
      <c r="A579" t="inlineStr">
        <is>
          <t>3041</t>
        </is>
      </c>
      <c r="B579" t="inlineStr">
        <is>
          <t>ビューティカダンホールディングス</t>
        </is>
      </c>
      <c r="C579" t="inlineStr">
        <is>
          <t>スタンダード</t>
        </is>
      </c>
      <c r="D579" t="inlineStr">
        <is>
          <t>商社・卸売</t>
        </is>
      </c>
      <c r="E579" t="inlineStr">
        <is>
          <t>卸売業</t>
        </is>
      </c>
      <c r="F579" s="4" t="n">
        <v>577</v>
      </c>
      <c r="G579" s="4" t="n">
        <v>2928852000</v>
      </c>
      <c r="H579" s="4" t="n">
        <v>6982000000</v>
      </c>
      <c r="I579" s="4" t="n">
        <v>7602000000</v>
      </c>
      <c r="J579" s="4" t="n">
        <v>7700000000</v>
      </c>
      <c r="K579" s="4" t="n">
        <v>84000000</v>
      </c>
      <c r="L579" s="4" t="n">
        <v>-5000000</v>
      </c>
      <c r="M579" s="4" t="n">
        <v>120000000</v>
      </c>
      <c r="N579" s="4" t="n">
        <v>28000000</v>
      </c>
      <c r="O579" s="4" t="n">
        <v>42000000</v>
      </c>
      <c r="P579" s="4" t="n">
        <v>40000000</v>
      </c>
      <c r="Q579" s="4" t="n">
        <v>6413000000</v>
      </c>
      <c r="R579" s="4" t="n">
        <v>124000000</v>
      </c>
      <c r="S579" s="4" t="n">
        <v>88000000</v>
      </c>
      <c r="T579" s="4" t="n">
        <v>1219000000</v>
      </c>
      <c r="U579" s="4" t="n">
        <v>610000000</v>
      </c>
      <c r="V579" s="5" t="n">
        <v>69.73457142857143</v>
      </c>
      <c r="W579" s="5" t="n">
        <v>4.801396721311475</v>
      </c>
      <c r="X579" s="5" t="n">
        <v>0.06885245901639345</v>
      </c>
      <c r="Y579" s="6" t="n">
        <v>0.211</v>
      </c>
      <c r="Z579" s="4" t="n">
        <v>5076000</v>
      </c>
      <c r="AA579" s="4" t="n">
        <v>14800</v>
      </c>
      <c r="AB579" s="4" t="n">
        <v>73300</v>
      </c>
      <c r="AC579" s="4" t="n">
        <v>70100</v>
      </c>
      <c r="AD579" s="4" t="n">
        <v>65200</v>
      </c>
      <c r="AE579" s="4" t="n">
        <v>63300</v>
      </c>
      <c r="AF579" s="4" t="n">
        <v>64200</v>
      </c>
      <c r="AG579" s="4" t="n">
        <v>69900</v>
      </c>
      <c r="AH579" s="4" t="n">
        <v>79100</v>
      </c>
      <c r="AI579" s="4" t="n">
        <v>73300</v>
      </c>
      <c r="AK579" s="4" t="n">
        <v>7300</v>
      </c>
      <c r="AL579" s="4" t="n">
        <v>4500</v>
      </c>
      <c r="AM579" s="4" t="n">
        <v>4700</v>
      </c>
      <c r="AN579" s="4" t="n">
        <v>4800</v>
      </c>
      <c r="AO579" s="4" t="n">
        <v>5000</v>
      </c>
      <c r="AP579" s="4" t="n">
        <v>13600</v>
      </c>
      <c r="AQ579" s="4" t="n">
        <v>14800</v>
      </c>
      <c r="BB579" s="4" t="n">
        <v>11500</v>
      </c>
      <c r="BC579" s="4" t="n">
        <v>47820</v>
      </c>
      <c r="BD579" s="4" t="n">
        <v>19020</v>
      </c>
      <c r="BE579" s="4" t="n">
        <v>7420</v>
      </c>
      <c r="BF579" s="4" t="n">
        <v>5680</v>
      </c>
      <c r="BG579" s="4" t="n">
        <v>9720</v>
      </c>
      <c r="BH579" s="4" t="n">
        <v>35600</v>
      </c>
      <c r="BI579" s="4" t="n">
        <v>26180</v>
      </c>
      <c r="BJ579" s="4" t="n">
        <v>11500</v>
      </c>
      <c r="BK579" s="4" t="n">
        <v>6709800</v>
      </c>
      <c r="BL579" s="4" t="n">
        <v>24975920</v>
      </c>
      <c r="BM579" s="4" t="n">
        <v>9514920</v>
      </c>
      <c r="BN579" s="4" t="n">
        <v>3767260</v>
      </c>
      <c r="BO579" s="4" t="n">
        <v>2956000</v>
      </c>
      <c r="BP579" s="4" t="n">
        <v>5153440</v>
      </c>
      <c r="BQ579" s="4" t="n">
        <v>20624780</v>
      </c>
      <c r="BR579" s="4" t="n">
        <v>15368600</v>
      </c>
      <c r="BS579" s="4" t="n">
        <v>6709800</v>
      </c>
      <c r="BT579" s="7" t="n">
        <v>46066</v>
      </c>
      <c r="BV579" t="b">
        <v>0</v>
      </c>
      <c r="BW579" t="inlineStr">
        <is>
          <t>20260418-190053</t>
        </is>
      </c>
      <c r="BX579" t="inlineStr">
        <is>
          <t>2026-04-18T10:00:53+00:00</t>
        </is>
      </c>
      <c r="BY579" t="inlineStr">
        <is>
          <t>2026-04-18T19:00:53+09:00</t>
        </is>
      </c>
      <c r="BZ579" s="6" t="n">
        <v>0.01444050433412136</v>
      </c>
      <c r="CA579" s="6" t="n">
        <v>6.373913043478261</v>
      </c>
      <c r="CC579" s="5" t="n">
        <v>0.4162040280628724</v>
      </c>
      <c r="CD579" s="6" t="n">
        <v>0.08876289742586496</v>
      </c>
      <c r="CF579" s="6" t="n">
        <v>-0.3091507202922426</v>
      </c>
      <c r="CG579" s="6" t="n">
        <v>0.08872602526118811</v>
      </c>
      <c r="CH579" s="6" t="n">
        <v>0.08879977083930113</v>
      </c>
      <c r="CI579" s="6" t="n">
        <v>-0.3225806451612904</v>
      </c>
      <c r="CK579" s="6" t="n">
        <v>-0.6818181818181819</v>
      </c>
      <c r="CL579" s="6" t="n">
        <v>0.5</v>
      </c>
      <c r="CM579" s="6" t="n">
        <v>0.01289134438305717</v>
      </c>
      <c r="CN579" s="6" t="n">
        <v>-25</v>
      </c>
      <c r="CO579" s="6" t="n">
        <v>-0.04761904761904767</v>
      </c>
    </row>
    <row r="580">
      <c r="A580" t="inlineStr">
        <is>
          <t>3042</t>
        </is>
      </c>
      <c r="B580" t="inlineStr">
        <is>
          <t>セキュアヴェイル</t>
        </is>
      </c>
      <c r="C580" t="inlineStr">
        <is>
          <t>スタンダード</t>
        </is>
      </c>
      <c r="D580" t="inlineStr">
        <is>
          <t>情報通信・サービスその他</t>
        </is>
      </c>
      <c r="E580" t="inlineStr">
        <is>
          <t>情報･通信業</t>
        </is>
      </c>
      <c r="F580" s="4" t="n">
        <v>304</v>
      </c>
      <c r="G580" s="4" t="n">
        <v>2337760000</v>
      </c>
      <c r="H580" s="4" t="n">
        <v>1098000000</v>
      </c>
      <c r="I580" s="4" t="n">
        <v>1149000000</v>
      </c>
      <c r="J580" s="4" t="n">
        <v>1320000000</v>
      </c>
      <c r="K580" s="4" t="n">
        <v>-32000000</v>
      </c>
      <c r="L580" s="4" t="n">
        <v>35000000</v>
      </c>
      <c r="M580" s="4" t="n">
        <v>109000000</v>
      </c>
      <c r="N580" s="4" t="n">
        <v>228000000</v>
      </c>
      <c r="O580" s="4" t="n">
        <v>42000000</v>
      </c>
      <c r="P580" s="4" t="n">
        <v>75000000</v>
      </c>
      <c r="Q580" s="4" t="n">
        <v>1029000000</v>
      </c>
      <c r="R580" s="4" t="n">
        <v>-34000000</v>
      </c>
      <c r="S580" s="4" t="n">
        <v>-44000000</v>
      </c>
      <c r="T580" s="4" t="n">
        <v>1112000000</v>
      </c>
      <c r="U580" s="4" t="n">
        <v>1186000000</v>
      </c>
      <c r="V580" s="5" t="n">
        <v>55.66095238095238</v>
      </c>
      <c r="W580" s="5" t="n">
        <v>1.971129848229342</v>
      </c>
      <c r="X580" s="5" t="n">
        <v>0.03541315345699832</v>
      </c>
      <c r="Y580" s="6" t="n">
        <v>0.764</v>
      </c>
      <c r="Z580" s="4" t="n">
        <v>7690000</v>
      </c>
      <c r="AA580" s="4" t="n">
        <v>176200</v>
      </c>
      <c r="AB580" s="4" t="n">
        <v>496500</v>
      </c>
      <c r="AC580" s="4" t="n">
        <v>518800</v>
      </c>
      <c r="AD580" s="4" t="n">
        <v>542200</v>
      </c>
      <c r="AE580" s="4" t="n">
        <v>534300</v>
      </c>
      <c r="AF580" s="4" t="n">
        <v>537400</v>
      </c>
      <c r="AG580" s="4" t="n">
        <v>509400</v>
      </c>
      <c r="AH580" s="4" t="n">
        <v>499200</v>
      </c>
      <c r="AI580" s="4" t="n">
        <v>496500</v>
      </c>
      <c r="AK580" s="4" t="n">
        <v>148000</v>
      </c>
      <c r="AL580" s="4" t="n">
        <v>184100</v>
      </c>
      <c r="AM580" s="4" t="n">
        <v>221800</v>
      </c>
      <c r="AN580" s="4" t="n">
        <v>229400</v>
      </c>
      <c r="AO580" s="4" t="n">
        <v>224000</v>
      </c>
      <c r="AP580" s="4" t="n">
        <v>199500</v>
      </c>
      <c r="AQ580" s="4" t="n">
        <v>176200</v>
      </c>
      <c r="AS580" s="4" t="n">
        <v>247800</v>
      </c>
      <c r="AT580" s="4" t="n">
        <v>210200</v>
      </c>
      <c r="AU580" s="4" t="n">
        <v>257600</v>
      </c>
      <c r="AV580" s="4" t="n">
        <v>294600</v>
      </c>
      <c r="AW580" s="4" t="n">
        <v>314400</v>
      </c>
      <c r="AX580" s="4" t="n">
        <v>312000</v>
      </c>
      <c r="AY580" s="4" t="n">
        <v>286100</v>
      </c>
      <c r="AZ580" s="4" t="n">
        <v>263400</v>
      </c>
      <c r="BA580" s="4" t="n">
        <v>247800</v>
      </c>
      <c r="BB580" s="4" t="n">
        <v>30380</v>
      </c>
      <c r="BC580" s="4" t="n">
        <v>99140</v>
      </c>
      <c r="BD580" s="4" t="n">
        <v>119020</v>
      </c>
      <c r="BE580" s="4" t="n">
        <v>69760</v>
      </c>
      <c r="BF580" s="4" t="n">
        <v>48780</v>
      </c>
      <c r="BG580" s="4" t="n">
        <v>48600</v>
      </c>
      <c r="BH580" s="4" t="n">
        <v>43420</v>
      </c>
      <c r="BI580" s="4" t="n">
        <v>28180</v>
      </c>
      <c r="BJ580" s="4" t="n">
        <v>30380</v>
      </c>
      <c r="BK580" s="4" t="n">
        <v>8999380</v>
      </c>
      <c r="BL580" s="4" t="n">
        <v>32568840</v>
      </c>
      <c r="BM580" s="4" t="n">
        <v>36642920</v>
      </c>
      <c r="BN580" s="4" t="n">
        <v>20908700</v>
      </c>
      <c r="BO580" s="4" t="n">
        <v>14332240</v>
      </c>
      <c r="BP580" s="4" t="n">
        <v>13759960</v>
      </c>
      <c r="BQ580" s="4" t="n">
        <v>12189320</v>
      </c>
      <c r="BR580" s="4" t="n">
        <v>8268500</v>
      </c>
      <c r="BS580" s="4" t="n">
        <v>8999380</v>
      </c>
      <c r="BT580" s="7" t="n">
        <v>46066</v>
      </c>
      <c r="BV580" t="b">
        <v>0</v>
      </c>
      <c r="BW580" t="inlineStr">
        <is>
          <t>20260418-190053</t>
        </is>
      </c>
      <c r="BX580" t="inlineStr">
        <is>
          <t>2026-04-18T10:00:53+00:00</t>
        </is>
      </c>
      <c r="BY580" t="inlineStr">
        <is>
          <t>2026-04-18T19:00:53+09:00</t>
        </is>
      </c>
      <c r="BZ580" s="6" t="n">
        <v>0.06456436931079323</v>
      </c>
      <c r="CA580" s="6" t="n">
        <v>16.3429888084266</v>
      </c>
      <c r="CB580" s="5" t="n">
        <v>0.03222366710013004</v>
      </c>
      <c r="CC580" s="5" t="n">
        <v>0.475669016494422</v>
      </c>
      <c r="CD580" s="6" t="n">
        <v>0.05670150742854019</v>
      </c>
      <c r="CG580" s="6" t="n">
        <v>0.06705539358600587</v>
      </c>
      <c r="CH580" s="6" t="n">
        <v>0.04644808743169393</v>
      </c>
      <c r="CL580" s="6" t="n">
        <v>-0.8157894736842105</v>
      </c>
      <c r="CM580" s="6" t="n">
        <v>0.1488250652741514</v>
      </c>
      <c r="CN580" s="6" t="n">
        <v>2.114285714285714</v>
      </c>
      <c r="CO580" s="6" t="n">
        <v>0.7857142857142858</v>
      </c>
    </row>
    <row r="581">
      <c r="A581" t="inlineStr">
        <is>
          <t>3045</t>
        </is>
      </c>
      <c r="B581" t="inlineStr">
        <is>
          <t>カワサキ</t>
        </is>
      </c>
      <c r="C581" t="inlineStr">
        <is>
          <t>スタンダード</t>
        </is>
      </c>
      <c r="D581" t="inlineStr">
        <is>
          <t>商社・卸売</t>
        </is>
      </c>
      <c r="E581" t="inlineStr">
        <is>
          <t>卸売業</t>
        </is>
      </c>
      <c r="F581" s="4" t="n">
        <v>1480</v>
      </c>
      <c r="G581" s="4" t="n">
        <v>4293480000</v>
      </c>
      <c r="H581" s="4" t="n">
        <v>2182000000</v>
      </c>
      <c r="I581" s="4" t="n">
        <v>2291000000</v>
      </c>
      <c r="J581" s="4" t="n">
        <v>2233000000</v>
      </c>
      <c r="K581" s="4" t="n">
        <v>402000000</v>
      </c>
      <c r="L581" s="4" t="n">
        <v>516000000</v>
      </c>
      <c r="M581" s="4" t="n">
        <v>432000000</v>
      </c>
      <c r="N581" s="4" t="n">
        <v>293000000</v>
      </c>
      <c r="O581" s="4" t="n">
        <v>338000000</v>
      </c>
      <c r="P581" s="4" t="n">
        <v>279000000</v>
      </c>
      <c r="Q581" s="4" t="n">
        <v>1748000000</v>
      </c>
      <c r="R581" s="4" t="n">
        <v>283000000</v>
      </c>
      <c r="S581" s="4" t="n">
        <v>205000000</v>
      </c>
      <c r="T581" s="4" t="n">
        <v>659000000</v>
      </c>
      <c r="U581" s="4" t="n">
        <v>5755000000</v>
      </c>
      <c r="V581" s="5" t="n">
        <v>12.70260355029586</v>
      </c>
      <c r="W581" s="5" t="n">
        <v>0.7460434404865335</v>
      </c>
      <c r="X581" s="5" t="n">
        <v>0.05873153779322329</v>
      </c>
      <c r="Y581" s="6" t="n">
        <v>0.714</v>
      </c>
      <c r="Z581" s="4" t="n">
        <v>2901000</v>
      </c>
      <c r="AA581" s="4" t="n">
        <v>0</v>
      </c>
      <c r="AB581" s="4" t="n">
        <v>9700</v>
      </c>
      <c r="AC581" s="4" t="n">
        <v>9600</v>
      </c>
      <c r="AD581" s="4" t="n">
        <v>8800</v>
      </c>
      <c r="AE581" s="4" t="n">
        <v>8300</v>
      </c>
      <c r="AF581" s="4" t="n">
        <v>8800</v>
      </c>
      <c r="AG581" s="4" t="n">
        <v>9600</v>
      </c>
      <c r="AH581" s="4" t="n">
        <v>8900</v>
      </c>
      <c r="AI581" s="4" t="n">
        <v>9700</v>
      </c>
      <c r="AK581" s="4" t="n">
        <v>600</v>
      </c>
      <c r="AL581" s="4" t="n">
        <v>0</v>
      </c>
      <c r="AM581" s="4" t="n">
        <v>0</v>
      </c>
      <c r="AN581" s="4" t="n">
        <v>0</v>
      </c>
      <c r="AO581" s="4" t="n">
        <v>0</v>
      </c>
      <c r="AP581" s="4" t="n">
        <v>0</v>
      </c>
      <c r="AQ581" s="4" t="n">
        <v>0</v>
      </c>
      <c r="BB581" s="4" t="n">
        <v>840</v>
      </c>
      <c r="BC581" s="4" t="n">
        <v>3960</v>
      </c>
      <c r="BD581" s="4" t="n">
        <v>2640</v>
      </c>
      <c r="BE581" s="4" t="n">
        <v>3380</v>
      </c>
      <c r="BF581" s="4" t="n">
        <v>1100</v>
      </c>
      <c r="BG581" s="4" t="n">
        <v>1700</v>
      </c>
      <c r="BH581" s="4" t="n">
        <v>1400</v>
      </c>
      <c r="BI581" s="4" t="n">
        <v>560</v>
      </c>
      <c r="BJ581" s="4" t="n">
        <v>840</v>
      </c>
      <c r="BK581" s="4" t="n">
        <v>1240340</v>
      </c>
      <c r="BL581" s="4" t="n">
        <v>5932240</v>
      </c>
      <c r="BM581" s="4" t="n">
        <v>3842700</v>
      </c>
      <c r="BN581" s="4" t="n">
        <v>4832060</v>
      </c>
      <c r="BO581" s="4" t="n">
        <v>1570720</v>
      </c>
      <c r="BP581" s="4" t="n">
        <v>2420740</v>
      </c>
      <c r="BQ581" s="4" t="n">
        <v>2007320</v>
      </c>
      <c r="BR581" s="4" t="n">
        <v>810480</v>
      </c>
      <c r="BS581" s="4" t="n">
        <v>1240340</v>
      </c>
      <c r="BT581" s="7" t="n">
        <v>46126</v>
      </c>
      <c r="BV581" t="b">
        <v>0</v>
      </c>
      <c r="BW581" t="inlineStr">
        <is>
          <t>20260418-190053</t>
        </is>
      </c>
      <c r="BX581" t="inlineStr">
        <is>
          <t>2026-04-18T10:00:53+00:00</t>
        </is>
      </c>
      <c r="BY581" t="inlineStr">
        <is>
          <t>2026-04-18T19:00:53+09:00</t>
        </is>
      </c>
      <c r="BZ581" s="6" t="n">
        <v>0.003343674594967253</v>
      </c>
      <c r="CA581" s="6" t="n">
        <v>11.54761904761905</v>
      </c>
      <c r="CC581" s="5" t="n">
        <v>0.1534885454223613</v>
      </c>
      <c r="CD581" s="6" t="n">
        <v>0.1448321851980954</v>
      </c>
      <c r="CE581" s="6" t="n">
        <v>0.3503042452611627</v>
      </c>
      <c r="CF581" s="6" t="n">
        <v>0.2840484756444666</v>
      </c>
      <c r="CG581" s="6" t="n">
        <v>0.2482837528604118</v>
      </c>
      <c r="CH581" s="6" t="n">
        <v>0.04995417048579287</v>
      </c>
      <c r="CI581" s="6" t="n">
        <v>0.4204946996466432</v>
      </c>
      <c r="CJ581" s="6" t="n">
        <v>0.2835820895522387</v>
      </c>
      <c r="CK581" s="6" t="n">
        <v>0.4292682926829268</v>
      </c>
      <c r="CL581" s="6" t="n">
        <v>0.1535836177474403</v>
      </c>
      <c r="CM581" s="6" t="n">
        <v>-0.02531645569620256</v>
      </c>
      <c r="CN581" s="6" t="n">
        <v>-0.1627906976744186</v>
      </c>
      <c r="CO581" s="6" t="n">
        <v>-0.1745562130177515</v>
      </c>
    </row>
    <row r="582">
      <c r="A582" t="inlineStr">
        <is>
          <t>3046</t>
        </is>
      </c>
      <c r="B582" t="inlineStr">
        <is>
          <t>ジンズホールディングス</t>
        </is>
      </c>
      <c r="C582" t="inlineStr">
        <is>
          <t>プライム</t>
        </is>
      </c>
      <c r="D582" t="inlineStr">
        <is>
          <t>小売</t>
        </is>
      </c>
      <c r="E582" t="inlineStr">
        <is>
          <t>小売業</t>
        </is>
      </c>
      <c r="F582" s="4" t="n">
        <v>6650</v>
      </c>
      <c r="G582" s="4" t="n">
        <v>159467000000</v>
      </c>
      <c r="H582" s="4" t="n">
        <v>82999000000</v>
      </c>
      <c r="I582" s="4" t="n">
        <v>97215000000</v>
      </c>
      <c r="J582" s="4" t="n">
        <v>110392000000</v>
      </c>
      <c r="K582" s="4" t="n">
        <v>7836000000</v>
      </c>
      <c r="L582" s="4" t="n">
        <v>12093000000</v>
      </c>
      <c r="M582" s="4" t="n">
        <v>12772000000</v>
      </c>
      <c r="N582" s="4" t="n">
        <v>4671000000</v>
      </c>
      <c r="O582" s="4" t="n">
        <v>8330000000</v>
      </c>
      <c r="P582" s="4" t="n">
        <v>8623000000</v>
      </c>
      <c r="Q582" s="4" t="n">
        <v>73264000000</v>
      </c>
      <c r="R582" s="4" t="n">
        <v>4847000000</v>
      </c>
      <c r="S582" s="4" t="n">
        <v>1762000000</v>
      </c>
      <c r="T582" s="4" t="n">
        <v>11977000000</v>
      </c>
      <c r="U582" s="4" t="n">
        <v>31742000000</v>
      </c>
      <c r="V582" s="5" t="n">
        <v>19.1436974789916</v>
      </c>
      <c r="W582" s="5" t="n">
        <v>5.023848528763153</v>
      </c>
      <c r="X582" s="5" t="n">
        <v>0.2624283283977065</v>
      </c>
      <c r="Y582" s="6" t="n">
        <v>0.549</v>
      </c>
      <c r="Z582" s="4" t="n">
        <v>23980000</v>
      </c>
      <c r="AA582" s="4" t="n">
        <v>16600</v>
      </c>
      <c r="AB582" s="4" t="n">
        <v>410300</v>
      </c>
      <c r="AC582" s="4" t="n">
        <v>429200</v>
      </c>
      <c r="AD582" s="4" t="n">
        <v>409800</v>
      </c>
      <c r="AE582" s="4" t="n">
        <v>403000</v>
      </c>
      <c r="AF582" s="4" t="n">
        <v>400600</v>
      </c>
      <c r="AG582" s="4" t="n">
        <v>388500</v>
      </c>
      <c r="AH582" s="4" t="n">
        <v>366500</v>
      </c>
      <c r="AI582" s="4" t="n">
        <v>410300</v>
      </c>
      <c r="AK582" s="4" t="n">
        <v>15400</v>
      </c>
      <c r="AL582" s="4" t="n">
        <v>17400</v>
      </c>
      <c r="AM582" s="4" t="n">
        <v>16800</v>
      </c>
      <c r="AN582" s="4" t="n">
        <v>13100</v>
      </c>
      <c r="AO582" s="4" t="n">
        <v>9800</v>
      </c>
      <c r="AP582" s="4" t="n">
        <v>11000</v>
      </c>
      <c r="AQ582" s="4" t="n">
        <v>16600</v>
      </c>
      <c r="AS582" s="4" t="n">
        <v>687263</v>
      </c>
      <c r="AT582" s="4" t="n">
        <v>458992</v>
      </c>
      <c r="AU582" s="4" t="n">
        <v>692000</v>
      </c>
      <c r="AV582" s="4" t="n">
        <v>539611</v>
      </c>
      <c r="AW582" s="4" t="n">
        <v>999248</v>
      </c>
      <c r="AX582" s="4" t="n">
        <v>974748</v>
      </c>
      <c r="AY582" s="4" t="n">
        <v>954609</v>
      </c>
      <c r="AZ582" s="4" t="n">
        <v>943339</v>
      </c>
      <c r="BA582" s="4" t="n">
        <v>687263</v>
      </c>
      <c r="BB582" s="4" t="n">
        <v>652740</v>
      </c>
      <c r="BC582" s="4" t="n">
        <v>164160</v>
      </c>
      <c r="BD582" s="4" t="n">
        <v>203680</v>
      </c>
      <c r="BE582" s="4" t="n">
        <v>286940</v>
      </c>
      <c r="BF582" s="4" t="n">
        <v>138160</v>
      </c>
      <c r="BG582" s="4" t="n">
        <v>119340</v>
      </c>
      <c r="BH582" s="4" t="n">
        <v>129600</v>
      </c>
      <c r="BI582" s="4" t="n">
        <v>251380</v>
      </c>
      <c r="BJ582" s="4" t="n">
        <v>652740</v>
      </c>
      <c r="BK582" s="4" t="n">
        <v>4145656400</v>
      </c>
      <c r="BL582" s="4" t="n">
        <v>857926000</v>
      </c>
      <c r="BM582" s="4" t="n">
        <v>1055965600</v>
      </c>
      <c r="BN582" s="4" t="n">
        <v>1562540400</v>
      </c>
      <c r="BO582" s="4" t="n">
        <v>735806400</v>
      </c>
      <c r="BP582" s="4" t="n">
        <v>618481400</v>
      </c>
      <c r="BQ582" s="4" t="n">
        <v>676947800</v>
      </c>
      <c r="BR582" s="4" t="n">
        <v>1387859000</v>
      </c>
      <c r="BS582" s="4" t="n">
        <v>4145656400</v>
      </c>
      <c r="BT582" s="7" t="n">
        <v>46122</v>
      </c>
      <c r="BV582" t="b">
        <v>0</v>
      </c>
      <c r="BW582" t="inlineStr">
        <is>
          <t>20260418-190053</t>
        </is>
      </c>
      <c r="BX582" t="inlineStr">
        <is>
          <t>2026-04-18T10:00:53+00:00</t>
        </is>
      </c>
      <c r="BY582" t="inlineStr">
        <is>
          <t>2026-04-18T19:00:53+09:00</t>
        </is>
      </c>
      <c r="BZ582" s="6" t="n">
        <v>0.01711009174311926</v>
      </c>
      <c r="CA582" s="6" t="n">
        <v>0.6285810583080553</v>
      </c>
      <c r="CB582" s="5" t="n">
        <v>0.02865984153461218</v>
      </c>
      <c r="CC582" s="5" t="n">
        <v>0.07510644835608621</v>
      </c>
      <c r="CD582" s="6" t="n">
        <v>0.1519173700528913</v>
      </c>
      <c r="CE582" s="6" t="n">
        <v>0.5795395933645968</v>
      </c>
      <c r="CF582" s="6" t="n">
        <v>1.174300414581443</v>
      </c>
      <c r="CG582" s="6" t="n">
        <v>0.1328756278663463</v>
      </c>
      <c r="CH582" s="6" t="n">
        <v>0.1712791720382174</v>
      </c>
      <c r="CI582" s="6" t="n">
        <v>0.6166701052197234</v>
      </c>
      <c r="CJ582" s="6" t="n">
        <v>0.5432618683001531</v>
      </c>
      <c r="CK582" s="6" t="n">
        <v>1.650964812712826</v>
      </c>
      <c r="CL582" s="6" t="n">
        <v>0.7833440376792977</v>
      </c>
      <c r="CM582" s="6" t="n">
        <v>0.1355449261945174</v>
      </c>
      <c r="CN582" s="6" t="n">
        <v>0.05614818490035556</v>
      </c>
      <c r="CO582" s="6" t="n">
        <v>0.03517406962785108</v>
      </c>
    </row>
    <row r="583">
      <c r="A583" t="inlineStr">
        <is>
          <t>3048</t>
        </is>
      </c>
      <c r="B583" t="inlineStr">
        <is>
          <t>ビックカメラ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1730</v>
      </c>
      <c r="G583" s="4" t="n">
        <v>325493105920</v>
      </c>
      <c r="H583" s="4" t="n">
        <v>922572000000</v>
      </c>
      <c r="I583" s="4" t="n">
        <v>974483000000</v>
      </c>
      <c r="J583" s="4" t="n">
        <v>1022000000000</v>
      </c>
      <c r="K583" s="4" t="n">
        <v>24388000000</v>
      </c>
      <c r="L583" s="4" t="n">
        <v>30274000000</v>
      </c>
      <c r="M583" s="4" t="n">
        <v>34400000000</v>
      </c>
      <c r="N583" s="4" t="n">
        <v>13908000000</v>
      </c>
      <c r="O583" s="4" t="n">
        <v>17476000000</v>
      </c>
      <c r="P583" s="4" t="n">
        <v>18400000000</v>
      </c>
      <c r="Q583" s="4" t="n">
        <v>815560000000</v>
      </c>
      <c r="R583" s="4" t="n">
        <v>14215000000</v>
      </c>
      <c r="S583" s="4" t="n">
        <v>2936000000</v>
      </c>
      <c r="T583" s="4" t="n">
        <v>57984000000</v>
      </c>
      <c r="U583" s="4" t="n">
        <v>211767000000</v>
      </c>
      <c r="V583" s="5" t="n">
        <v>18.62514911421378</v>
      </c>
      <c r="W583" s="5" t="n">
        <v>1.537034126752516</v>
      </c>
      <c r="X583" s="5" t="n">
        <v>0.08252466153838889</v>
      </c>
      <c r="Y583" s="6" t="n">
        <v>0.342</v>
      </c>
      <c r="Z583" s="4" t="n">
        <v>188146304</v>
      </c>
      <c r="AA583" s="4" t="n">
        <v>201600</v>
      </c>
      <c r="AB583" s="4" t="n">
        <v>123500</v>
      </c>
      <c r="AC583" s="4" t="n">
        <v>85900</v>
      </c>
      <c r="AD583" s="4" t="n">
        <v>68000</v>
      </c>
      <c r="AE583" s="4" t="n">
        <v>69700</v>
      </c>
      <c r="AF583" s="4" t="n">
        <v>72100</v>
      </c>
      <c r="AG583" s="4" t="n">
        <v>70800</v>
      </c>
      <c r="AH583" s="4" t="n">
        <v>59400</v>
      </c>
      <c r="AI583" s="4" t="n">
        <v>123500</v>
      </c>
      <c r="AK583" s="4" t="n">
        <v>243300</v>
      </c>
      <c r="AL583" s="4" t="n">
        <v>193700</v>
      </c>
      <c r="AM583" s="4" t="n">
        <v>179800</v>
      </c>
      <c r="AN583" s="4" t="n">
        <v>177000</v>
      </c>
      <c r="AO583" s="4" t="n">
        <v>170200</v>
      </c>
      <c r="AP583" s="4" t="n">
        <v>176500</v>
      </c>
      <c r="AQ583" s="4" t="n">
        <v>201600</v>
      </c>
      <c r="AS583" s="4" t="n">
        <v>932177</v>
      </c>
      <c r="AT583" s="4" t="n">
        <v>943677</v>
      </c>
      <c r="AU583" s="4" t="n">
        <v>1174977</v>
      </c>
      <c r="AV583" s="4" t="n">
        <v>1343477</v>
      </c>
      <c r="AW583" s="4" t="n">
        <v>1343477</v>
      </c>
      <c r="AX583" s="4" t="n">
        <v>1167677</v>
      </c>
      <c r="AY583" s="4" t="n">
        <v>1069477</v>
      </c>
      <c r="AZ583" s="4" t="n">
        <v>932177</v>
      </c>
      <c r="BA583" s="4" t="n">
        <v>932177</v>
      </c>
      <c r="BB583" s="4" t="n">
        <v>558460</v>
      </c>
      <c r="BC583" s="4" t="n">
        <v>1955880</v>
      </c>
      <c r="BD583" s="4" t="n">
        <v>666240</v>
      </c>
      <c r="BE583" s="4" t="n">
        <v>530520</v>
      </c>
      <c r="BF583" s="4" t="n">
        <v>330660</v>
      </c>
      <c r="BG583" s="4" t="n">
        <v>394880</v>
      </c>
      <c r="BH583" s="4" t="n">
        <v>335600</v>
      </c>
      <c r="BI583" s="4" t="n">
        <v>795020</v>
      </c>
      <c r="BJ583" s="4" t="n">
        <v>558460</v>
      </c>
      <c r="BK583" s="4" t="n">
        <v>973794520</v>
      </c>
      <c r="BL583" s="4" t="n">
        <v>3485046320</v>
      </c>
      <c r="BM583" s="4" t="n">
        <v>1174996750</v>
      </c>
      <c r="BN583" s="4" t="n">
        <v>928504870</v>
      </c>
      <c r="BO583" s="4" t="n">
        <v>568567280</v>
      </c>
      <c r="BP583" s="4" t="n">
        <v>680897470</v>
      </c>
      <c r="BQ583" s="4" t="n">
        <v>585519410</v>
      </c>
      <c r="BR583" s="4" t="n">
        <v>1439868140</v>
      </c>
      <c r="BS583" s="4" t="n">
        <v>973794520</v>
      </c>
      <c r="BT583" s="7" t="n">
        <v>46122</v>
      </c>
      <c r="BV583" t="b">
        <v>0</v>
      </c>
      <c r="BW583" t="inlineStr">
        <is>
          <t>20260418-190053</t>
        </is>
      </c>
      <c r="BX583" t="inlineStr">
        <is>
          <t>2026-04-18T10:00:53+00:00</t>
        </is>
      </c>
      <c r="BY583" t="inlineStr">
        <is>
          <t>2026-04-18T19:00:53+09:00</t>
        </is>
      </c>
      <c r="BZ583" s="6" t="n">
        <v>0.0006564040715888843</v>
      </c>
      <c r="CA583" s="6" t="n">
        <v>0.2211438599004405</v>
      </c>
      <c r="CB583" s="5" t="n">
        <v>0.004954532617340174</v>
      </c>
      <c r="CC583" s="5" t="n">
        <v>0.178142021890477</v>
      </c>
      <c r="CD583" s="6" t="n">
        <v>0.09309818953706039</v>
      </c>
      <c r="CE583" s="6" t="n">
        <v>0.4593567502555214</v>
      </c>
      <c r="CF583" s="6" t="n">
        <v>1.439736886693784</v>
      </c>
      <c r="CG583" s="6" t="n">
        <v>0.1312129089214773</v>
      </c>
      <c r="CH583" s="6" t="n">
        <v>0.05626769509588403</v>
      </c>
      <c r="CI583" s="6" t="n">
        <v>0.7156524797748858</v>
      </c>
      <c r="CJ583" s="6" t="n">
        <v>0.2413482040347712</v>
      </c>
      <c r="CK583" s="6" t="n">
        <v>3.737057220708447</v>
      </c>
      <c r="CL583" s="6" t="n">
        <v>0.2565429968363533</v>
      </c>
      <c r="CM583" s="6" t="n">
        <v>0.04876124057577202</v>
      </c>
      <c r="CN583" s="6" t="n">
        <v>0.136288564444738</v>
      </c>
      <c r="CO583" s="6" t="n">
        <v>0.05287251087205314</v>
      </c>
    </row>
    <row r="584">
      <c r="A584" t="inlineStr">
        <is>
          <t>304A</t>
        </is>
      </c>
      <c r="B584" t="inlineStr">
        <is>
          <t>フォルシア</t>
        </is>
      </c>
      <c r="C584" t="inlineStr">
        <is>
          <t>グロース</t>
        </is>
      </c>
      <c r="D584" t="inlineStr">
        <is>
          <t>情報通信・サービスその他</t>
        </is>
      </c>
      <c r="E584" t="inlineStr">
        <is>
          <t>情報･通信業</t>
        </is>
      </c>
      <c r="F584" s="4" t="n">
        <v>2049</v>
      </c>
      <c r="G584" s="4" t="n">
        <v>2524163100</v>
      </c>
      <c r="H584" s="4" t="n">
        <v>2310220000</v>
      </c>
      <c r="I584" s="4" t="n">
        <v>2197000000</v>
      </c>
      <c r="J584" s="4" t="n">
        <v>3113000000</v>
      </c>
      <c r="K584" s="4" t="n">
        <v>215336000</v>
      </c>
      <c r="L584" s="4" t="n">
        <v>71000000</v>
      </c>
      <c r="M584" s="4" t="n">
        <v>412000000</v>
      </c>
      <c r="N584" s="4" t="n">
        <v>131697000</v>
      </c>
      <c r="O584" s="4" t="n">
        <v>48000000</v>
      </c>
      <c r="P584" s="4" t="n">
        <v>275000000</v>
      </c>
      <c r="Q584" s="4" t="n">
        <v>1946946000</v>
      </c>
      <c r="R584" s="4" t="n">
        <v>139156000</v>
      </c>
      <c r="S584" s="4" t="n">
        <v>99086000</v>
      </c>
      <c r="T584" s="4" t="n">
        <v>1287000000</v>
      </c>
      <c r="U584" s="4" t="n">
        <v>1987000000</v>
      </c>
      <c r="V584" s="5" t="n">
        <v>52.58673125</v>
      </c>
      <c r="W584" s="5" t="n">
        <v>1.270338751887267</v>
      </c>
      <c r="X584" s="5" t="n">
        <v>0.02415702063412179</v>
      </c>
      <c r="Y584" s="6" t="n">
        <v>0.8847998094574968</v>
      </c>
      <c r="Z584" s="4" t="n">
        <v>1231900</v>
      </c>
      <c r="AA584" s="4" t="n">
        <v>0</v>
      </c>
      <c r="AB584" s="4" t="n">
        <v>43500</v>
      </c>
      <c r="AC584" s="4" t="n">
        <v>42300</v>
      </c>
      <c r="AD584" s="4" t="n">
        <v>43000</v>
      </c>
      <c r="AE584" s="4" t="n">
        <v>43100</v>
      </c>
      <c r="AF584" s="4" t="n">
        <v>43100</v>
      </c>
      <c r="AG584" s="4" t="n">
        <v>42300</v>
      </c>
      <c r="AH584" s="4" t="n">
        <v>42900</v>
      </c>
      <c r="AI584" s="4" t="n">
        <v>43500</v>
      </c>
      <c r="AK584" s="4" t="n">
        <v>0</v>
      </c>
      <c r="AL584" s="4" t="n">
        <v>0</v>
      </c>
      <c r="AM584" s="4" t="n">
        <v>0</v>
      </c>
      <c r="AN584" s="4" t="n">
        <v>0</v>
      </c>
      <c r="AO584" s="4" t="n">
        <v>0</v>
      </c>
      <c r="AP584" s="4" t="n">
        <v>0</v>
      </c>
      <c r="AQ584" s="4" t="n">
        <v>0</v>
      </c>
      <c r="BB584" s="4" t="n">
        <v>24820</v>
      </c>
      <c r="BC584" s="4" t="n">
        <v>1440</v>
      </c>
      <c r="BD584" s="4" t="n">
        <v>1800</v>
      </c>
      <c r="BE584" s="4" t="n">
        <v>240</v>
      </c>
      <c r="BF584" s="4" t="n">
        <v>750</v>
      </c>
      <c r="BG584" s="4" t="n">
        <v>820</v>
      </c>
      <c r="BH584" s="4" t="n">
        <v>600</v>
      </c>
      <c r="BI584" s="4" t="n">
        <v>540</v>
      </c>
      <c r="BJ584" s="4" t="n">
        <v>24820</v>
      </c>
      <c r="BK584" s="4" t="n">
        <v>54686960</v>
      </c>
      <c r="BL584" s="4" t="n">
        <v>2607420</v>
      </c>
      <c r="BM584" s="4" t="n">
        <v>3227720</v>
      </c>
      <c r="BN584" s="4" t="n">
        <v>432240</v>
      </c>
      <c r="BO584" s="4" t="n">
        <v>1331500</v>
      </c>
      <c r="BP584" s="4" t="n">
        <v>1456680</v>
      </c>
      <c r="BQ584" s="4" t="n">
        <v>1083133.333333333</v>
      </c>
      <c r="BR584" s="4" t="n">
        <v>996980</v>
      </c>
      <c r="BS584" s="4" t="n">
        <v>54686960</v>
      </c>
      <c r="BT584" s="7" t="n">
        <v>46126</v>
      </c>
      <c r="BV584" t="b">
        <v>1</v>
      </c>
      <c r="BW584" t="inlineStr">
        <is>
          <t>20260418-190053</t>
        </is>
      </c>
      <c r="BX584" t="inlineStr">
        <is>
          <t>2026-04-18T10:00:53+00:00</t>
        </is>
      </c>
      <c r="BY584" t="inlineStr">
        <is>
          <t>2026-04-18T19:00:53+09:00</t>
        </is>
      </c>
      <c r="BZ584" s="6" t="n">
        <v>0.03531130773601753</v>
      </c>
      <c r="CA584" s="6" t="n">
        <v>1.752618855761483</v>
      </c>
      <c r="CC584" s="5" t="n">
        <v>0.5098719650881514</v>
      </c>
      <c r="CD584" s="6" t="n">
        <v>0.06227772633411166</v>
      </c>
      <c r="CE584" s="6" t="n">
        <v>-0.285704019817287</v>
      </c>
      <c r="CF584" s="6" t="n">
        <v>-0.3039916172245565</v>
      </c>
      <c r="CG584" s="6" t="n">
        <v>0.1865865822678183</v>
      </c>
      <c r="CH584" s="6" t="n">
        <v>-0.04900831955398188</v>
      </c>
      <c r="CI584" s="6" t="n">
        <v>0.5474431573198424</v>
      </c>
      <c r="CJ584" s="6" t="n">
        <v>-0.670282720957016</v>
      </c>
      <c r="CK584" s="6" t="n">
        <v>0.3291181397977514</v>
      </c>
      <c r="CL584" s="6" t="n">
        <v>-0.6355270051709606</v>
      </c>
      <c r="CM584" s="6" t="n">
        <v>0.4169321802457897</v>
      </c>
      <c r="CN584" s="6" t="n">
        <v>4.802816901408451</v>
      </c>
      <c r="CO584" s="6" t="n">
        <v>4.729166666666667</v>
      </c>
    </row>
    <row r="585">
      <c r="A585" t="inlineStr">
        <is>
          <t>3050</t>
        </is>
      </c>
      <c r="B585" t="inlineStr">
        <is>
          <t>ＤＣＭホールディングス</t>
        </is>
      </c>
      <c r="C585" t="inlineStr">
        <is>
          <t>プライム</t>
        </is>
      </c>
      <c r="D585" t="inlineStr">
        <is>
          <t>小売</t>
        </is>
      </c>
      <c r="E585" t="inlineStr">
        <is>
          <t>小売業</t>
        </is>
      </c>
      <c r="F585" s="4" t="n">
        <v>1542</v>
      </c>
      <c r="G585" s="4" t="n">
        <v>225903000000</v>
      </c>
      <c r="H585" s="4" t="n">
        <v>544602000000</v>
      </c>
      <c r="I585" s="4" t="n">
        <v>542317000000</v>
      </c>
      <c r="J585" s="4" t="n">
        <v>577300000000</v>
      </c>
      <c r="K585" s="4" t="n">
        <v>33230000000</v>
      </c>
      <c r="L585" s="4" t="n">
        <v>31014000000</v>
      </c>
      <c r="M585" s="4" t="n">
        <v>31200000000</v>
      </c>
      <c r="N585" s="4" t="n">
        <v>17144000000</v>
      </c>
      <c r="O585" s="4" t="n">
        <v>17310000000</v>
      </c>
      <c r="P585" s="4" t="n">
        <v>17400000000</v>
      </c>
      <c r="Q585" s="4" t="n">
        <v>488613000000</v>
      </c>
      <c r="R585" s="4" t="n">
        <v>28685000000</v>
      </c>
      <c r="S585" s="4" t="n">
        <v>21446000000</v>
      </c>
      <c r="T585" s="4" t="n">
        <v>85094000000</v>
      </c>
      <c r="U585" s="4" t="n">
        <v>298177000000</v>
      </c>
      <c r="V585" s="5" t="n">
        <v>13.05043327556326</v>
      </c>
      <c r="W585" s="5" t="n">
        <v>0.7576137663200045</v>
      </c>
      <c r="X585" s="5" t="n">
        <v>0.05805276731605724</v>
      </c>
      <c r="Y585" s="6" t="n">
        <v>0.444</v>
      </c>
      <c r="Z585" s="4" t="n">
        <v>146500000</v>
      </c>
      <c r="AA585" s="4" t="n">
        <v>66400</v>
      </c>
      <c r="AB585" s="4" t="n">
        <v>28500</v>
      </c>
      <c r="AC585" s="4" t="n">
        <v>33500</v>
      </c>
      <c r="AD585" s="4" t="n">
        <v>27800</v>
      </c>
      <c r="AE585" s="4" t="n">
        <v>29900</v>
      </c>
      <c r="AF585" s="4" t="n">
        <v>31300</v>
      </c>
      <c r="AG585" s="4" t="n">
        <v>31500</v>
      </c>
      <c r="AH585" s="4" t="n">
        <v>26400</v>
      </c>
      <c r="AI585" s="4" t="n">
        <v>28500</v>
      </c>
      <c r="AK585" s="4" t="n">
        <v>89200</v>
      </c>
      <c r="AL585" s="4" t="n">
        <v>74600</v>
      </c>
      <c r="AM585" s="4" t="n">
        <v>73300</v>
      </c>
      <c r="AN585" s="4" t="n">
        <v>72400</v>
      </c>
      <c r="AO585" s="4" t="n">
        <v>71400</v>
      </c>
      <c r="AP585" s="4" t="n">
        <v>64200</v>
      </c>
      <c r="AQ585" s="4" t="n">
        <v>66400</v>
      </c>
      <c r="AS585" s="4" t="n">
        <v>579995</v>
      </c>
      <c r="AT585" s="4" t="n">
        <v>2374544</v>
      </c>
      <c r="AU585" s="4" t="n">
        <v>2374544</v>
      </c>
      <c r="AV585" s="4" t="n">
        <v>579995</v>
      </c>
      <c r="AW585" s="4" t="n">
        <v>579995</v>
      </c>
      <c r="AX585" s="4" t="n">
        <v>579995</v>
      </c>
      <c r="AY585" s="4" t="n">
        <v>579995</v>
      </c>
      <c r="AZ585" s="4" t="n">
        <v>579995</v>
      </c>
      <c r="BA585" s="4" t="n">
        <v>579995</v>
      </c>
      <c r="BB585" s="4" t="n">
        <v>498260</v>
      </c>
      <c r="BC585" s="4" t="n">
        <v>620820</v>
      </c>
      <c r="BD585" s="4" t="n">
        <v>315440</v>
      </c>
      <c r="BE585" s="4" t="n">
        <v>266360</v>
      </c>
      <c r="BF585" s="4" t="n">
        <v>260260</v>
      </c>
      <c r="BG585" s="4" t="n">
        <v>251880</v>
      </c>
      <c r="BH585" s="4" t="n">
        <v>277960</v>
      </c>
      <c r="BI585" s="4" t="n">
        <v>250660</v>
      </c>
      <c r="BJ585" s="4" t="n">
        <v>498260</v>
      </c>
      <c r="BK585" s="4" t="n">
        <v>768331180</v>
      </c>
      <c r="BL585" s="4" t="n">
        <v>1067678320</v>
      </c>
      <c r="BM585" s="4" t="n">
        <v>524717360</v>
      </c>
      <c r="BN585" s="4" t="n">
        <v>430043120</v>
      </c>
      <c r="BO585" s="4" t="n">
        <v>416504240</v>
      </c>
      <c r="BP585" s="4" t="n">
        <v>403487120</v>
      </c>
      <c r="BQ585" s="4" t="n">
        <v>448115560</v>
      </c>
      <c r="BR585" s="4" t="n">
        <v>414547640</v>
      </c>
      <c r="BS585" s="4" t="n">
        <v>768331180</v>
      </c>
      <c r="BT585" s="7" t="n">
        <v>46126</v>
      </c>
      <c r="BV585" t="b">
        <v>0</v>
      </c>
      <c r="BW585" t="inlineStr">
        <is>
          <t>20260418-190053</t>
        </is>
      </c>
      <c r="BX585" t="inlineStr">
        <is>
          <t>2026-04-18T10:00:53+00:00</t>
        </is>
      </c>
      <c r="BY585" t="inlineStr">
        <is>
          <t>2026-04-18T19:00:53+09:00</t>
        </is>
      </c>
      <c r="BZ585" s="6" t="n">
        <v>0.0001945392491467577</v>
      </c>
      <c r="CA585" s="6" t="n">
        <v>0.05719905270340786</v>
      </c>
      <c r="CB585" s="5" t="n">
        <v>0.00395901023890785</v>
      </c>
      <c r="CC585" s="5" t="n">
        <v>0.3766837979132637</v>
      </c>
      <c r="CD585" s="6" t="n">
        <v>0.05352319184253962</v>
      </c>
      <c r="CE585" s="6" t="n">
        <v>0.03980395304281537</v>
      </c>
      <c r="CF585" s="6" t="n">
        <v>-0.1015883330745631</v>
      </c>
      <c r="CG585" s="6" t="n">
        <v>0.1145876184219412</v>
      </c>
      <c r="CH585" s="6" t="n">
        <v>-0.004195724584191707</v>
      </c>
      <c r="CI585" s="6" t="n">
        <v>0.1584451804078786</v>
      </c>
      <c r="CJ585" s="6" t="n">
        <v>-0.06668672885946436</v>
      </c>
      <c r="CK585" s="6" t="n">
        <v>-0.2005968478970437</v>
      </c>
      <c r="CL585" s="6" t="n">
        <v>0.009682687820812053</v>
      </c>
      <c r="CM585" s="6" t="n">
        <v>0.06450655244073111</v>
      </c>
      <c r="CN585" s="6" t="n">
        <v>0.005997291545753569</v>
      </c>
      <c r="CO585" s="6" t="n">
        <v>0.005199306759098743</v>
      </c>
    </row>
    <row r="586">
      <c r="A586" t="inlineStr">
        <is>
          <t>3053</t>
        </is>
      </c>
      <c r="B586" t="inlineStr">
        <is>
          <t>ペッパーフードサービス</t>
        </is>
      </c>
      <c r="C586" t="inlineStr">
        <is>
          <t>スタンダード</t>
        </is>
      </c>
      <c r="D586" t="inlineStr">
        <is>
          <t>小売</t>
        </is>
      </c>
      <c r="E586" t="inlineStr">
        <is>
          <t>小売業</t>
        </is>
      </c>
      <c r="F586" s="4" t="n">
        <v>187</v>
      </c>
      <c r="G586" s="4" t="n">
        <v>11486288000</v>
      </c>
      <c r="H586" s="4" t="n">
        <v>13988000000</v>
      </c>
      <c r="I586" s="4" t="n">
        <v>14553000000</v>
      </c>
      <c r="J586" s="4" t="n">
        <v>15548000000</v>
      </c>
      <c r="K586" s="4" t="n">
        <v>76000000</v>
      </c>
      <c r="L586" s="4" t="n">
        <v>42000000</v>
      </c>
      <c r="M586" s="4" t="n">
        <v>101000000</v>
      </c>
      <c r="N586" s="4" t="n">
        <v>28000000</v>
      </c>
      <c r="O586" s="4" t="n">
        <v>-114000000</v>
      </c>
      <c r="P586" s="4" t="n">
        <v>50000000</v>
      </c>
      <c r="Q586" s="4" t="n">
        <v>14587000000</v>
      </c>
      <c r="R586" s="4" t="n">
        <v>-490000000</v>
      </c>
      <c r="S586" s="4" t="n">
        <v>-710000000</v>
      </c>
      <c r="T586" s="4" t="n">
        <v>1995000000</v>
      </c>
      <c r="U586" s="4" t="n">
        <v>3417000000</v>
      </c>
      <c r="W586" s="5" t="n">
        <v>3.361512437810945</v>
      </c>
      <c r="X586" s="5" t="n">
        <v>-0.03336259877085163</v>
      </c>
      <c r="Y586" s="6" t="n">
        <v>0.571</v>
      </c>
      <c r="Z586" s="4" t="n">
        <v>61424000</v>
      </c>
      <c r="AA586" s="4" t="n">
        <v>794500</v>
      </c>
      <c r="AB586" s="4" t="n">
        <v>1135200</v>
      </c>
      <c r="AC586" s="4" t="n">
        <v>1238000</v>
      </c>
      <c r="AD586" s="4" t="n">
        <v>1171000</v>
      </c>
      <c r="AE586" s="4" t="n">
        <v>1167900</v>
      </c>
      <c r="AF586" s="4" t="n">
        <v>1236000</v>
      </c>
      <c r="AG586" s="4" t="n">
        <v>1224700</v>
      </c>
      <c r="AH586" s="4" t="n">
        <v>1161900</v>
      </c>
      <c r="AI586" s="4" t="n">
        <v>1135200</v>
      </c>
      <c r="AK586" s="4" t="n">
        <v>527600</v>
      </c>
      <c r="AL586" s="4" t="n">
        <v>637300</v>
      </c>
      <c r="AM586" s="4" t="n">
        <v>656200</v>
      </c>
      <c r="AN586" s="4" t="n">
        <v>735600</v>
      </c>
      <c r="AO586" s="4" t="n">
        <v>803400</v>
      </c>
      <c r="AP586" s="4" t="n">
        <v>805200</v>
      </c>
      <c r="AQ586" s="4" t="n">
        <v>794500</v>
      </c>
      <c r="AS586" s="4" t="n">
        <v>2444967</v>
      </c>
      <c r="AT586" s="4" t="n">
        <v>2444577</v>
      </c>
      <c r="AU586" s="4" t="n">
        <v>2881767</v>
      </c>
      <c r="AV586" s="4" t="n">
        <v>2894067</v>
      </c>
      <c r="AW586" s="4" t="n">
        <v>2810867</v>
      </c>
      <c r="AX586" s="4" t="n">
        <v>2812767</v>
      </c>
      <c r="AY586" s="4" t="n">
        <v>2653267</v>
      </c>
      <c r="AZ586" s="4" t="n">
        <v>2483267</v>
      </c>
      <c r="BA586" s="4" t="n">
        <v>2444967</v>
      </c>
      <c r="BB586" s="4" t="n">
        <v>226880</v>
      </c>
      <c r="BC586" s="4" t="n">
        <v>235680</v>
      </c>
      <c r="BD586" s="4" t="n">
        <v>309980</v>
      </c>
      <c r="BE586" s="4" t="n">
        <v>202940</v>
      </c>
      <c r="BF586" s="4" t="n">
        <v>254400</v>
      </c>
      <c r="BG586" s="4" t="n">
        <v>227600</v>
      </c>
      <c r="BH586" s="4" t="n">
        <v>236020</v>
      </c>
      <c r="BI586" s="4" t="n">
        <v>177700</v>
      </c>
      <c r="BJ586" s="4" t="n">
        <v>226880</v>
      </c>
      <c r="BK586" s="4" t="n">
        <v>42524360</v>
      </c>
      <c r="BL586" s="4" t="n">
        <v>42518880</v>
      </c>
      <c r="BM586" s="4" t="n">
        <v>54357040</v>
      </c>
      <c r="BN586" s="4" t="n">
        <v>35548080</v>
      </c>
      <c r="BO586" s="4" t="n">
        <v>44713940</v>
      </c>
      <c r="BP586" s="4" t="n">
        <v>39906660</v>
      </c>
      <c r="BQ586" s="4" t="n">
        <v>42671080</v>
      </c>
      <c r="BR586" s="4" t="n">
        <v>32982580</v>
      </c>
      <c r="BS586" s="4" t="n">
        <v>42524360</v>
      </c>
      <c r="BT586" s="7" t="n">
        <v>46066</v>
      </c>
      <c r="BV586" t="b">
        <v>0</v>
      </c>
      <c r="BW586" t="inlineStr">
        <is>
          <t>20260418-190053</t>
        </is>
      </c>
      <c r="BX586" t="inlineStr">
        <is>
          <t>2026-04-18T10:00:53+00:00</t>
        </is>
      </c>
      <c r="BY586" t="inlineStr">
        <is>
          <t>2026-04-18T19:00:53+09:00</t>
        </is>
      </c>
      <c r="BZ586" s="6" t="n">
        <v>0.01848137535816619</v>
      </c>
      <c r="CA586" s="6" t="n">
        <v>5.003526093088857</v>
      </c>
      <c r="CB586" s="5" t="n">
        <v>0.03980475058609013</v>
      </c>
      <c r="CC586" s="5" t="n">
        <v>0.1736853542240975</v>
      </c>
      <c r="CD586" s="6" t="n">
        <v>-0.001166101161469757</v>
      </c>
      <c r="CG586" s="6" t="n">
        <v>-0.0410639610612189</v>
      </c>
      <c r="CH586" s="6" t="n">
        <v>0.04039176436945957</v>
      </c>
      <c r="CJ586" s="6" t="n">
        <v>-0.4473684210526315</v>
      </c>
      <c r="CM586" s="6" t="n">
        <v>0.06837078265649699</v>
      </c>
      <c r="CN586" s="6" t="n">
        <v>1.404761904761905</v>
      </c>
      <c r="CO586" s="6" t="n">
        <v>-1.43859649122807</v>
      </c>
    </row>
    <row r="587">
      <c r="A587" t="inlineStr">
        <is>
          <t>3054</t>
        </is>
      </c>
      <c r="B587" t="inlineStr">
        <is>
          <t>ハイパー</t>
        </is>
      </c>
      <c r="C587" t="inlineStr">
        <is>
          <t>スタンダード</t>
        </is>
      </c>
      <c r="D587" t="inlineStr">
        <is>
          <t>商社・卸売</t>
        </is>
      </c>
      <c r="E587" t="inlineStr">
        <is>
          <t>卸売業</t>
        </is>
      </c>
      <c r="F587" s="4" t="n">
        <v>256</v>
      </c>
      <c r="G587" s="4" t="n">
        <v>2528793600</v>
      </c>
      <c r="H587" s="4" t="n">
        <v>12409000000</v>
      </c>
      <c r="I587" s="4" t="n">
        <v>13775000000</v>
      </c>
      <c r="J587" s="4" t="n">
        <v>11066000000</v>
      </c>
      <c r="K587" s="4" t="n">
        <v>262000000</v>
      </c>
      <c r="L587" s="4" t="n">
        <v>320000000</v>
      </c>
      <c r="M587" s="4" t="n">
        <v>129000000</v>
      </c>
      <c r="N587" s="4" t="n">
        <v>218000000</v>
      </c>
      <c r="O587" s="4" t="n">
        <v>240000000</v>
      </c>
      <c r="P587" s="4" t="n">
        <v>102000000</v>
      </c>
      <c r="Q587" s="4" t="n">
        <v>11397000000</v>
      </c>
      <c r="R587" s="4" t="n">
        <v>121000000</v>
      </c>
      <c r="S587" s="4" t="n">
        <v>78000000</v>
      </c>
      <c r="T587" s="4" t="n">
        <v>3106000000</v>
      </c>
      <c r="U587" s="4" t="n">
        <v>3071000000</v>
      </c>
      <c r="V587" s="5" t="n">
        <v>10.53664</v>
      </c>
      <c r="W587" s="5" t="n">
        <v>0.8234430478671443</v>
      </c>
      <c r="X587" s="5" t="n">
        <v>0.07815043959622273</v>
      </c>
      <c r="Y587" s="6" t="n">
        <v>0.443</v>
      </c>
      <c r="Z587" s="4" t="n">
        <v>9878100</v>
      </c>
      <c r="AA587" s="4" t="n">
        <v>0</v>
      </c>
      <c r="AB587" s="4" t="n">
        <v>85000</v>
      </c>
      <c r="AC587" s="4" t="n">
        <v>118600</v>
      </c>
      <c r="AD587" s="4" t="n">
        <v>100300</v>
      </c>
      <c r="AE587" s="4" t="n">
        <v>198600</v>
      </c>
      <c r="AF587" s="4" t="n">
        <v>197400</v>
      </c>
      <c r="AG587" s="4" t="n">
        <v>163800</v>
      </c>
      <c r="AH587" s="4" t="n">
        <v>86000</v>
      </c>
      <c r="AI587" s="4" t="n">
        <v>85000</v>
      </c>
      <c r="AK587" s="4" t="n">
        <v>0</v>
      </c>
      <c r="AL587" s="4" t="n">
        <v>0</v>
      </c>
      <c r="AM587" s="4" t="n">
        <v>0</v>
      </c>
      <c r="AN587" s="4" t="n">
        <v>0</v>
      </c>
      <c r="AO587" s="4" t="n">
        <v>0</v>
      </c>
      <c r="AP587" s="4" t="n">
        <v>0</v>
      </c>
      <c r="AQ587" s="4" t="n">
        <v>0</v>
      </c>
      <c r="BB587" s="4" t="n">
        <v>4440</v>
      </c>
      <c r="BC587" s="4" t="n">
        <v>15300</v>
      </c>
      <c r="BD587" s="4" t="n">
        <v>16340</v>
      </c>
      <c r="BE587" s="4" t="n">
        <v>27100</v>
      </c>
      <c r="BF587" s="4" t="n">
        <v>7600</v>
      </c>
      <c r="BG587" s="4" t="n">
        <v>8340</v>
      </c>
      <c r="BH587" s="4" t="n">
        <v>4320</v>
      </c>
      <c r="BI587" s="4" t="n">
        <v>2980</v>
      </c>
      <c r="BJ587" s="4" t="n">
        <v>4440</v>
      </c>
      <c r="BK587" s="4" t="n">
        <v>1133780</v>
      </c>
      <c r="BL587" s="4" t="n">
        <v>4166680</v>
      </c>
      <c r="BM587" s="4" t="n">
        <v>4265580</v>
      </c>
      <c r="BN587" s="4" t="n">
        <v>7048080</v>
      </c>
      <c r="BO587" s="4" t="n">
        <v>1952540</v>
      </c>
      <c r="BP587" s="4" t="n">
        <v>2103920</v>
      </c>
      <c r="BQ587" s="4" t="n">
        <v>1111540</v>
      </c>
      <c r="BR587" s="4" t="n">
        <v>768240</v>
      </c>
      <c r="BS587" s="4" t="n">
        <v>1133780</v>
      </c>
      <c r="BT587" s="7" t="n">
        <v>46066</v>
      </c>
      <c r="BV587" t="b">
        <v>0</v>
      </c>
      <c r="BW587" t="inlineStr">
        <is>
          <t>20260418-190053</t>
        </is>
      </c>
      <c r="BX587" t="inlineStr">
        <is>
          <t>2026-04-18T10:00:53+00:00</t>
        </is>
      </c>
      <c r="BY587" t="inlineStr">
        <is>
          <t>2026-04-18T19:00:53+09:00</t>
        </is>
      </c>
      <c r="BZ587" s="6" t="n">
        <v>0.008604893653637846</v>
      </c>
      <c r="CA587" s="6" t="n">
        <v>19.14414414414414</v>
      </c>
      <c r="CC587" s="5" t="n">
        <v>1.228253662141505</v>
      </c>
      <c r="CD587" s="6" t="n">
        <v>0.09938682886920835</v>
      </c>
      <c r="CE587" s="6" t="n">
        <v>0.6262312563634835</v>
      </c>
      <c r="CF587" s="6" t="n">
        <v>0.7541160386140584</v>
      </c>
      <c r="CG587" s="6" t="n">
        <v>0.08879529700798461</v>
      </c>
      <c r="CH587" s="6" t="n">
        <v>0.1100813925376742</v>
      </c>
      <c r="CI587" s="6" t="n">
        <v>1.165289256198347</v>
      </c>
      <c r="CJ587" s="6" t="n">
        <v>0.2213740458015268</v>
      </c>
      <c r="CK587" s="6" t="n">
        <v>1.794871794871795</v>
      </c>
      <c r="CL587" s="6" t="n">
        <v>0.1009174311926606</v>
      </c>
      <c r="CM587" s="6" t="n">
        <v>-0.1966606170598911</v>
      </c>
      <c r="CN587" s="6" t="n">
        <v>-0.596875</v>
      </c>
      <c r="CO587" s="6" t="n">
        <v>-0.575</v>
      </c>
    </row>
    <row r="588">
      <c r="A588" t="inlineStr">
        <is>
          <t>3058</t>
        </is>
      </c>
      <c r="B588" t="inlineStr">
        <is>
          <t>三洋堂ホールディングス</t>
        </is>
      </c>
      <c r="C588" t="inlineStr">
        <is>
          <t>スタンダード</t>
        </is>
      </c>
      <c r="D588" t="inlineStr">
        <is>
          <t>小売</t>
        </is>
      </c>
      <c r="E588" t="inlineStr">
        <is>
          <t>小売業</t>
        </is>
      </c>
      <c r="F588" s="4" t="n">
        <v>686</v>
      </c>
      <c r="G588" s="4" t="n">
        <v>5076400000</v>
      </c>
      <c r="H588" s="4" t="n">
        <v>17297000000</v>
      </c>
      <c r="I588" s="4" t="n">
        <v>16605000000</v>
      </c>
      <c r="J588" s="4" t="n">
        <v>17000000000</v>
      </c>
      <c r="K588" s="4" t="n">
        <v>84000000</v>
      </c>
      <c r="L588" s="4" t="n">
        <v>123000000</v>
      </c>
      <c r="M588" s="4" t="n">
        <v>150000000</v>
      </c>
      <c r="N588" s="4" t="n">
        <v>-46000000</v>
      </c>
      <c r="O588" s="4" t="n">
        <v>177000000</v>
      </c>
      <c r="P588" s="4" t="n">
        <v>200000000</v>
      </c>
      <c r="Q588" s="4" t="n">
        <v>17798000000</v>
      </c>
      <c r="R588" s="4" t="n">
        <v>-259000000</v>
      </c>
      <c r="S588" s="4" t="n">
        <v>-496000000</v>
      </c>
      <c r="T588" s="4" t="n">
        <v>2415000000</v>
      </c>
      <c r="U588" s="4" t="n">
        <v>2820000000</v>
      </c>
      <c r="V588" s="5" t="n">
        <v>28.68022598870056</v>
      </c>
      <c r="W588" s="5" t="n">
        <v>1.800141843971631</v>
      </c>
      <c r="X588" s="5" t="n">
        <v>0.0627659574468085</v>
      </c>
      <c r="Y588" s="6" t="n">
        <v>0.227</v>
      </c>
      <c r="Z588" s="4" t="n">
        <v>7400000</v>
      </c>
      <c r="AA588" s="4" t="n">
        <v>4400</v>
      </c>
      <c r="AB588" s="4" t="n">
        <v>6000</v>
      </c>
      <c r="AC588" s="4" t="n">
        <v>1900</v>
      </c>
      <c r="AD588" s="4" t="n">
        <v>1800</v>
      </c>
      <c r="AE588" s="4" t="n">
        <v>1800</v>
      </c>
      <c r="AF588" s="4" t="n">
        <v>2000</v>
      </c>
      <c r="AG588" s="4" t="n">
        <v>5400</v>
      </c>
      <c r="AH588" s="4" t="n">
        <v>6700</v>
      </c>
      <c r="AI588" s="4" t="n">
        <v>6000</v>
      </c>
      <c r="AK588" s="4" t="n">
        <v>2800</v>
      </c>
      <c r="AL588" s="4" t="n">
        <v>3200</v>
      </c>
      <c r="AM588" s="4" t="n">
        <v>3100</v>
      </c>
      <c r="AN588" s="4" t="n">
        <v>3300</v>
      </c>
      <c r="AO588" s="4" t="n">
        <v>13200</v>
      </c>
      <c r="AP588" s="4" t="n">
        <v>4400</v>
      </c>
      <c r="AQ588" s="4" t="n">
        <v>4400</v>
      </c>
      <c r="BB588" s="4" t="n">
        <v>880</v>
      </c>
      <c r="BC588" s="4" t="n">
        <v>1820</v>
      </c>
      <c r="BD588" s="4" t="n">
        <v>2100</v>
      </c>
      <c r="BE588" s="4" t="n">
        <v>460</v>
      </c>
      <c r="BF588" s="4" t="n">
        <v>1260</v>
      </c>
      <c r="BG588" s="4" t="n">
        <v>4820</v>
      </c>
      <c r="BH588" s="4" t="n">
        <v>2740</v>
      </c>
      <c r="BI588" s="4" t="n">
        <v>820</v>
      </c>
      <c r="BJ588" s="4" t="n">
        <v>880</v>
      </c>
      <c r="BK588" s="4" t="n">
        <v>602940</v>
      </c>
      <c r="BL588" s="4" t="n">
        <v>1250540</v>
      </c>
      <c r="BM588" s="4" t="n">
        <v>1442100</v>
      </c>
      <c r="BN588" s="4" t="n">
        <v>319300</v>
      </c>
      <c r="BO588" s="4" t="n">
        <v>885380</v>
      </c>
      <c r="BP588" s="4" t="n">
        <v>3507380</v>
      </c>
      <c r="BQ588" s="4" t="n">
        <v>1897640</v>
      </c>
      <c r="BR588" s="4" t="n">
        <v>559940</v>
      </c>
      <c r="BS588" s="4" t="n">
        <v>602940</v>
      </c>
      <c r="BT588" s="7" t="n">
        <v>46066</v>
      </c>
      <c r="BV588" t="b">
        <v>0</v>
      </c>
      <c r="BW588" t="inlineStr">
        <is>
          <t>20260418-190053</t>
        </is>
      </c>
      <c r="BX588" t="inlineStr">
        <is>
          <t>2026-04-18T10:00:53+00:00</t>
        </is>
      </c>
      <c r="BY588" t="inlineStr">
        <is>
          <t>2026-04-18T19:00:53+09:00</t>
        </is>
      </c>
      <c r="BZ588" s="6" t="n">
        <v>0.0008108108108108108</v>
      </c>
      <c r="CA588" s="6" t="n">
        <v>6.818181818181818</v>
      </c>
      <c r="CC588" s="5" t="n">
        <v>0.47573083287369</v>
      </c>
      <c r="CD588" s="6" t="n">
        <v>-0.03409627983487162</v>
      </c>
      <c r="CG588" s="6" t="n">
        <v>-0.02814923025058991</v>
      </c>
      <c r="CH588" s="6" t="n">
        <v>-0.04000693761924035</v>
      </c>
      <c r="CJ588" s="6" t="n">
        <v>0.4642857142857142</v>
      </c>
      <c r="CM588" s="6" t="n">
        <v>0.02378801565793442</v>
      </c>
      <c r="CN588" s="6" t="n">
        <v>0.2195121951219512</v>
      </c>
      <c r="CO588" s="6" t="n">
        <v>0.1299435028248588</v>
      </c>
    </row>
    <row r="589">
      <c r="A589" t="inlineStr">
        <is>
          <t>3059</t>
        </is>
      </c>
      <c r="B589" t="inlineStr">
        <is>
          <t>ヒラキ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793</v>
      </c>
      <c r="G589" s="4" t="n">
        <v>4088390800</v>
      </c>
      <c r="H589" s="4" t="n">
        <v>13313000000</v>
      </c>
      <c r="I589" s="4" t="n">
        <v>12960000000</v>
      </c>
      <c r="J589" s="4" t="n">
        <v>12200000000</v>
      </c>
      <c r="K589" s="4" t="n">
        <v>-46000000</v>
      </c>
      <c r="L589" s="4" t="n">
        <v>-3000000</v>
      </c>
      <c r="M589" s="4" t="n">
        <v>-250000000</v>
      </c>
      <c r="N589" s="4" t="n">
        <v>-15000000</v>
      </c>
      <c r="O589" s="4" t="n">
        <v>-771000000</v>
      </c>
      <c r="P589" s="4" t="n">
        <v>-310000000</v>
      </c>
      <c r="Q589" s="4" t="n">
        <v>14288000000</v>
      </c>
      <c r="R589" s="4" t="n">
        <v>155000000</v>
      </c>
      <c r="S589" s="4" t="n">
        <v>111000000</v>
      </c>
      <c r="T589" s="4" t="n">
        <v>2680000000</v>
      </c>
      <c r="U589" s="4" t="n">
        <v>6482000000</v>
      </c>
      <c r="W589" s="5" t="n">
        <v>0.6307298364702253</v>
      </c>
      <c r="X589" s="5" t="n">
        <v>-0.1189447701326751</v>
      </c>
      <c r="Y589" s="6" t="n">
        <v>0.432</v>
      </c>
      <c r="Z589" s="4" t="n">
        <v>5155600</v>
      </c>
      <c r="AA589" s="4" t="n">
        <v>4700</v>
      </c>
      <c r="AB589" s="4" t="n">
        <v>12400</v>
      </c>
      <c r="AC589" s="4" t="n">
        <v>15200</v>
      </c>
      <c r="AD589" s="4" t="n">
        <v>13200</v>
      </c>
      <c r="AE589" s="4" t="n">
        <v>13300</v>
      </c>
      <c r="AF589" s="4" t="n">
        <v>13400</v>
      </c>
      <c r="AG589" s="4" t="n">
        <v>9500</v>
      </c>
      <c r="AH589" s="4" t="n">
        <v>10400</v>
      </c>
      <c r="AI589" s="4" t="n">
        <v>12400</v>
      </c>
      <c r="AK589" s="4" t="n">
        <v>900</v>
      </c>
      <c r="AL589" s="4" t="n">
        <v>2100</v>
      </c>
      <c r="AM589" s="4" t="n">
        <v>4600</v>
      </c>
      <c r="AN589" s="4" t="n">
        <v>7600</v>
      </c>
      <c r="AO589" s="4" t="n">
        <v>63200</v>
      </c>
      <c r="AP589" s="4" t="n">
        <v>4500</v>
      </c>
      <c r="AQ589" s="4" t="n">
        <v>4700</v>
      </c>
      <c r="BB589" s="4" t="n">
        <v>2460</v>
      </c>
      <c r="BC589" s="4" t="n">
        <v>3240</v>
      </c>
      <c r="BD589" s="4" t="n">
        <v>4360</v>
      </c>
      <c r="BE589" s="4" t="n">
        <v>3140</v>
      </c>
      <c r="BF589" s="4" t="n">
        <v>3100</v>
      </c>
      <c r="BG589" s="4" t="n">
        <v>17320</v>
      </c>
      <c r="BH589" s="4" t="n">
        <v>9720</v>
      </c>
      <c r="BI589" s="4" t="n">
        <v>5220</v>
      </c>
      <c r="BJ589" s="4" t="n">
        <v>2460</v>
      </c>
      <c r="BK589" s="4" t="n">
        <v>1956940</v>
      </c>
      <c r="BL589" s="4" t="n">
        <v>2696500</v>
      </c>
      <c r="BM589" s="4" t="n">
        <v>3632600</v>
      </c>
      <c r="BN589" s="4" t="n">
        <v>2618740</v>
      </c>
      <c r="BO589" s="4" t="n">
        <v>2588780</v>
      </c>
      <c r="BP589" s="4" t="n">
        <v>14477520</v>
      </c>
      <c r="BQ589" s="4" t="n">
        <v>7760680</v>
      </c>
      <c r="BR589" s="4" t="n">
        <v>4166740</v>
      </c>
      <c r="BS589" s="4" t="n">
        <v>1956940</v>
      </c>
      <c r="BT589" s="7" t="n">
        <v>46058</v>
      </c>
      <c r="BV589" t="b">
        <v>0</v>
      </c>
      <c r="BW589" t="inlineStr">
        <is>
          <t>20260418-190053</t>
        </is>
      </c>
      <c r="BX589" t="inlineStr">
        <is>
          <t>2026-04-18T10:00:53+00:00</t>
        </is>
      </c>
      <c r="BY589" t="inlineStr">
        <is>
          <t>2026-04-18T19:00:53+09:00</t>
        </is>
      </c>
      <c r="BZ589" s="6" t="n">
        <v>0.002405151679726899</v>
      </c>
      <c r="CA589" s="6" t="n">
        <v>5.040650406504065</v>
      </c>
      <c r="CC589" s="5" t="n">
        <v>0.655514634266372</v>
      </c>
      <c r="CD589" s="6" t="n">
        <v>-0.04760571651200851</v>
      </c>
      <c r="CG589" s="6" t="n">
        <v>-0.0682390817469205</v>
      </c>
      <c r="CH589" s="6" t="n">
        <v>-0.02651543603996098</v>
      </c>
      <c r="CM589" s="6" t="n">
        <v>-0.05864197530864201</v>
      </c>
      <c r="CN589" s="6" t="n">
        <v>82.33333333333333</v>
      </c>
      <c r="CO589" s="6" t="n">
        <v>-0.5979247730220493</v>
      </c>
    </row>
    <row r="590">
      <c r="A590" t="inlineStr">
        <is>
          <t>3063</t>
        </is>
      </c>
      <c r="B590" t="inlineStr">
        <is>
          <t>ジェイグループホールディングス</t>
        </is>
      </c>
      <c r="C590" t="inlineStr">
        <is>
          <t>グロース</t>
        </is>
      </c>
      <c r="D590" t="inlineStr">
        <is>
          <t>小売</t>
        </is>
      </c>
      <c r="E590" t="inlineStr">
        <is>
          <t>小売業</t>
        </is>
      </c>
      <c r="F590" s="4" t="n">
        <v>826</v>
      </c>
      <c r="G590" s="4" t="n">
        <v>10240252400</v>
      </c>
      <c r="H590" s="4" t="n">
        <v>10742000000</v>
      </c>
      <c r="I590" s="4" t="n">
        <v>13045000000</v>
      </c>
      <c r="J590" s="4" t="n">
        <v>13300000000</v>
      </c>
      <c r="K590" s="4" t="n">
        <v>377000000</v>
      </c>
      <c r="L590" s="4" t="n">
        <v>420000000</v>
      </c>
      <c r="M590" s="4" t="n">
        <v>450000000</v>
      </c>
      <c r="N590" s="4" t="n">
        <v>458000000</v>
      </c>
      <c r="O590" s="4" t="n">
        <v>312000000</v>
      </c>
      <c r="P590" s="4" t="n">
        <v>320000000</v>
      </c>
      <c r="Q590" s="4" t="n">
        <v>10433000000</v>
      </c>
      <c r="R590" s="4" t="n">
        <v>309000000</v>
      </c>
      <c r="S590" s="4" t="n">
        <v>247000000</v>
      </c>
      <c r="T590" s="4" t="n">
        <v>2350000000</v>
      </c>
      <c r="U590" s="4" t="n">
        <v>1719000000</v>
      </c>
      <c r="V590" s="5" t="n">
        <v>32.82132179487179</v>
      </c>
      <c r="W590" s="5" t="n">
        <v>5.957098545666085</v>
      </c>
      <c r="X590" s="5" t="n">
        <v>0.181500872600349</v>
      </c>
      <c r="Y590" s="6" t="n">
        <v>0.157</v>
      </c>
      <c r="Z590" s="4" t="n">
        <v>12397400</v>
      </c>
      <c r="AA590" s="4" t="n">
        <v>67600</v>
      </c>
      <c r="AB590" s="4" t="n">
        <v>44600</v>
      </c>
      <c r="AC590" s="4" t="n">
        <v>24500</v>
      </c>
      <c r="AD590" s="4" t="n">
        <v>42400</v>
      </c>
      <c r="AE590" s="4" t="n">
        <v>39300</v>
      </c>
      <c r="AF590" s="4" t="n">
        <v>44400</v>
      </c>
      <c r="AG590" s="4" t="n">
        <v>55800</v>
      </c>
      <c r="AH590" s="4" t="n">
        <v>43000</v>
      </c>
      <c r="AI590" s="4" t="n">
        <v>44600</v>
      </c>
      <c r="AK590" s="4" t="n">
        <v>40200</v>
      </c>
      <c r="AL590" s="4" t="n">
        <v>43000</v>
      </c>
      <c r="AM590" s="4" t="n">
        <v>56400</v>
      </c>
      <c r="AN590" s="4" t="n">
        <v>63500</v>
      </c>
      <c r="AO590" s="4" t="n">
        <v>74400</v>
      </c>
      <c r="AP590" s="4" t="n">
        <v>74400</v>
      </c>
      <c r="AQ590" s="4" t="n">
        <v>67600</v>
      </c>
      <c r="AS590" s="4" t="n">
        <v>61700</v>
      </c>
      <c r="AX590" s="4" t="n">
        <v>62300</v>
      </c>
      <c r="AY590" s="4" t="n">
        <v>62300</v>
      </c>
      <c r="AZ590" s="4" t="n">
        <v>62300</v>
      </c>
      <c r="BA590" s="4" t="n">
        <v>61700</v>
      </c>
      <c r="BB590" s="4" t="n">
        <v>13560</v>
      </c>
      <c r="BC590" s="4" t="n">
        <v>87080</v>
      </c>
      <c r="BD590" s="4" t="n">
        <v>49600</v>
      </c>
      <c r="BE590" s="4" t="n">
        <v>20900</v>
      </c>
      <c r="BF590" s="4" t="n">
        <v>13800</v>
      </c>
      <c r="BG590" s="4" t="n">
        <v>19580</v>
      </c>
      <c r="BH590" s="4" t="n">
        <v>16240</v>
      </c>
      <c r="BI590" s="4" t="n">
        <v>10260</v>
      </c>
      <c r="BJ590" s="4" t="n">
        <v>13560</v>
      </c>
      <c r="BK590" s="4" t="n">
        <v>11073360</v>
      </c>
      <c r="BL590" s="4" t="n">
        <v>73728840</v>
      </c>
      <c r="BM590" s="4" t="n">
        <v>39579200</v>
      </c>
      <c r="BN590" s="4" t="n">
        <v>16294400</v>
      </c>
      <c r="BO590" s="4" t="n">
        <v>10745920</v>
      </c>
      <c r="BP590" s="4" t="n">
        <v>15267440</v>
      </c>
      <c r="BQ590" s="4" t="n">
        <v>12908720</v>
      </c>
      <c r="BR590" s="4" t="n">
        <v>8385300</v>
      </c>
      <c r="BS590" s="4" t="n">
        <v>11073360</v>
      </c>
      <c r="BT590" s="7" t="n">
        <v>46122</v>
      </c>
      <c r="BV590" t="b">
        <v>0</v>
      </c>
      <c r="BW590" t="inlineStr">
        <is>
          <t>20260418-190053</t>
        </is>
      </c>
      <c r="BX590" t="inlineStr">
        <is>
          <t>2026-04-18T10:00:53+00:00</t>
        </is>
      </c>
      <c r="BY590" t="inlineStr">
        <is>
          <t>2026-04-18T19:00:53+09:00</t>
        </is>
      </c>
      <c r="BZ590" s="6" t="n">
        <v>0.003597528514043267</v>
      </c>
      <c r="CA590" s="6" t="n">
        <v>3.289085545722714</v>
      </c>
      <c r="CB590" s="5" t="n">
        <v>0.004976849984674206</v>
      </c>
      <c r="CC590" s="5" t="n">
        <v>0.2294865310155832</v>
      </c>
      <c r="CD590" s="6" t="n">
        <v>0.1181947220425068</v>
      </c>
      <c r="CE590" s="6" t="n">
        <v>0.1658573244487827</v>
      </c>
      <c r="CF590" s="6" t="n">
        <v>0.1239029738980326</v>
      </c>
      <c r="CG590" s="6" t="n">
        <v>0.02961755966644297</v>
      </c>
      <c r="CH590" s="6" t="n">
        <v>0.2143921057531186</v>
      </c>
      <c r="CI590" s="6" t="n">
        <v>0.2200647249190939</v>
      </c>
      <c r="CJ590" s="6" t="n">
        <v>0.1140583554376657</v>
      </c>
      <c r="CK590" s="6" t="n">
        <v>0.8542510121457489</v>
      </c>
      <c r="CL590" s="6" t="n">
        <v>-0.3187772925764192</v>
      </c>
      <c r="CM590" s="6" t="n">
        <v>0.01954771943273292</v>
      </c>
      <c r="CN590" s="6" t="n">
        <v>0.0714285714285714</v>
      </c>
      <c r="CO590" s="6" t="n">
        <v>0.02564102564102555</v>
      </c>
    </row>
    <row r="591">
      <c r="A591" t="inlineStr">
        <is>
          <t>3064</t>
        </is>
      </c>
      <c r="B591" t="inlineStr">
        <is>
          <t>ＭｏｎｏｔａＲＯ</t>
        </is>
      </c>
      <c r="C591" t="inlineStr">
        <is>
          <t>プライム</t>
        </is>
      </c>
      <c r="D591" t="inlineStr">
        <is>
          <t>小売</t>
        </is>
      </c>
      <c r="E591" t="inlineStr">
        <is>
          <t>小売業</t>
        </is>
      </c>
      <c r="F591" s="4" t="n">
        <v>1863.5</v>
      </c>
      <c r="G591" s="4" t="n">
        <v>934286223500</v>
      </c>
      <c r="H591" s="4" t="n">
        <v>288119000000</v>
      </c>
      <c r="I591" s="4" t="n">
        <v>333880000000</v>
      </c>
      <c r="J591" s="4" t="n">
        <v>381379000000</v>
      </c>
      <c r="K591" s="4" t="n">
        <v>37066000000</v>
      </c>
      <c r="L591" s="4" t="n">
        <v>46192000000</v>
      </c>
      <c r="M591" s="4" t="n">
        <v>53069000000</v>
      </c>
      <c r="N591" s="4" t="n">
        <v>26338000000</v>
      </c>
      <c r="O591" s="4" t="n">
        <v>32434000000</v>
      </c>
      <c r="P591" s="4" t="n">
        <v>36180000000</v>
      </c>
      <c r="Q591" s="4" t="n">
        <v>254286000000</v>
      </c>
      <c r="R591" s="4" t="n">
        <v>31309000000</v>
      </c>
      <c r="S591" s="4" t="n">
        <v>21813000000</v>
      </c>
      <c r="T591" s="4" t="n">
        <v>46995000000</v>
      </c>
      <c r="U591" s="4" t="n">
        <v>122933000000</v>
      </c>
      <c r="V591" s="5" t="n">
        <v>28.80576627921317</v>
      </c>
      <c r="W591" s="5" t="n">
        <v>7.59996277240448</v>
      </c>
      <c r="X591" s="5" t="n">
        <v>0.2638347717862576</v>
      </c>
      <c r="Y591" s="6" t="n">
        <v>0.634</v>
      </c>
      <c r="Z591" s="4" t="n">
        <v>501361000</v>
      </c>
      <c r="AA591" s="4" t="n">
        <v>131900</v>
      </c>
      <c r="AB591" s="4" t="n">
        <v>1520900</v>
      </c>
      <c r="AC591" s="4" t="n">
        <v>1333600</v>
      </c>
      <c r="AD591" s="4" t="n">
        <v>1331700</v>
      </c>
      <c r="AE591" s="4" t="n">
        <v>1656600</v>
      </c>
      <c r="AF591" s="4" t="n">
        <v>1864700</v>
      </c>
      <c r="AG591" s="4" t="n">
        <v>1722700</v>
      </c>
      <c r="AH591" s="4" t="n">
        <v>1696000</v>
      </c>
      <c r="AI591" s="4" t="n">
        <v>1520900</v>
      </c>
      <c r="AK591" s="4" t="n">
        <v>117200</v>
      </c>
      <c r="AL591" s="4" t="n">
        <v>131000</v>
      </c>
      <c r="AM591" s="4" t="n">
        <v>139600</v>
      </c>
      <c r="AN591" s="4" t="n">
        <v>126200</v>
      </c>
      <c r="AO591" s="4" t="n">
        <v>135400</v>
      </c>
      <c r="AP591" s="4" t="n">
        <v>131400</v>
      </c>
      <c r="AQ591" s="4" t="n">
        <v>131900</v>
      </c>
      <c r="AS591" s="4" t="n">
        <v>13224306</v>
      </c>
      <c r="AT591" s="4" t="n">
        <v>5214948</v>
      </c>
      <c r="AU591" s="4" t="n">
        <v>9591832</v>
      </c>
      <c r="AV591" s="4" t="n">
        <v>10842709</v>
      </c>
      <c r="AW591" s="4" t="n">
        <v>10471390</v>
      </c>
      <c r="AX591" s="4" t="n">
        <v>11208483</v>
      </c>
      <c r="AY591" s="4" t="n">
        <v>13547113</v>
      </c>
      <c r="AZ591" s="4" t="n">
        <v>12369870</v>
      </c>
      <c r="BA591" s="4" t="n">
        <v>13224306</v>
      </c>
      <c r="BB591" s="4" t="n">
        <v>2367240</v>
      </c>
      <c r="BC591" s="4" t="n">
        <v>2834360</v>
      </c>
      <c r="BD591" s="4" t="n">
        <v>2758780</v>
      </c>
      <c r="BE591" s="4" t="n">
        <v>3614580</v>
      </c>
      <c r="BF591" s="4" t="n">
        <v>3147460</v>
      </c>
      <c r="BG591" s="4" t="n">
        <v>1943320</v>
      </c>
      <c r="BH591" s="4" t="n">
        <v>2407140</v>
      </c>
      <c r="BI591" s="4" t="n">
        <v>2713880</v>
      </c>
      <c r="BJ591" s="4" t="n">
        <v>2367240</v>
      </c>
      <c r="BK591" s="4" t="n">
        <v>4333325610</v>
      </c>
      <c r="BL591" s="4" t="n">
        <v>5827799870</v>
      </c>
      <c r="BM591" s="4" t="n">
        <v>5506769260</v>
      </c>
      <c r="BN591" s="4" t="n">
        <v>6991146140</v>
      </c>
      <c r="BO591" s="4" t="n">
        <v>5858428450</v>
      </c>
      <c r="BP591" s="4" t="n">
        <v>3438383100</v>
      </c>
      <c r="BQ591" s="4" t="n">
        <v>4168934100</v>
      </c>
      <c r="BR591" s="4" t="n">
        <v>4890561970</v>
      </c>
      <c r="BS591" s="4" t="n">
        <v>4333325610</v>
      </c>
      <c r="BT591" s="7" t="n">
        <v>46056</v>
      </c>
      <c r="BV591" t="b">
        <v>0</v>
      </c>
      <c r="BW591" t="inlineStr">
        <is>
          <t>20260418-190053</t>
        </is>
      </c>
      <c r="BX591" t="inlineStr">
        <is>
          <t>2026-04-18T10:00:53+00:00</t>
        </is>
      </c>
      <c r="BY591" t="inlineStr">
        <is>
          <t>2026-04-18T19:00:53+09:00</t>
        </is>
      </c>
      <c r="BZ591" s="6" t="n">
        <v>0.003033542696779367</v>
      </c>
      <c r="CA591" s="6" t="n">
        <v>0.642478160220341</v>
      </c>
      <c r="CB591" s="5" t="n">
        <v>0.02637681431144425</v>
      </c>
      <c r="CC591" s="5" t="n">
        <v>0.05030043130032303</v>
      </c>
      <c r="CD591" s="6" t="n">
        <v>0.1458663799340612</v>
      </c>
      <c r="CE591" s="6" t="n">
        <v>0.214643372808814</v>
      </c>
      <c r="CF591" s="6" t="n">
        <v>0.2193897960900772</v>
      </c>
      <c r="CG591" s="6" t="n">
        <v>0.1330509741000292</v>
      </c>
      <c r="CH591" s="6" t="n">
        <v>0.1588267347866681</v>
      </c>
      <c r="CI591" s="6" t="n">
        <v>0.1838768405250886</v>
      </c>
      <c r="CJ591" s="6" t="n">
        <v>0.2462094641989965</v>
      </c>
      <c r="CK591" s="6" t="n">
        <v>0.2074451015449503</v>
      </c>
      <c r="CL591" s="6" t="n">
        <v>0.2314526539600577</v>
      </c>
      <c r="CM591" s="6" t="n">
        <v>0.1422636875524141</v>
      </c>
      <c r="CN591" s="6" t="n">
        <v>0.1488785936958781</v>
      </c>
      <c r="CO591" s="6" t="n">
        <v>0.1154960843559227</v>
      </c>
    </row>
    <row r="592">
      <c r="A592" t="inlineStr">
        <is>
          <t>3065</t>
        </is>
      </c>
      <c r="B592" t="inlineStr">
        <is>
          <t>ライフフーズ</t>
        </is>
      </c>
      <c r="C592" t="inlineStr">
        <is>
          <t>スタンダード</t>
        </is>
      </c>
      <c r="D592" t="inlineStr">
        <is>
          <t>小売</t>
        </is>
      </c>
      <c r="E592" t="inlineStr">
        <is>
          <t>小売業</t>
        </is>
      </c>
      <c r="F592" s="4" t="n">
        <v>1616</v>
      </c>
      <c r="G592" s="4" t="n">
        <v>5915206400</v>
      </c>
      <c r="H592" s="4" t="n">
        <v>9783000000</v>
      </c>
      <c r="I592" s="4" t="n">
        <v>9614000000</v>
      </c>
      <c r="J592" s="4" t="n">
        <v>9619000000</v>
      </c>
      <c r="K592" s="4" t="n">
        <v>347000000</v>
      </c>
      <c r="L592" s="4" t="n">
        <v>87000000</v>
      </c>
      <c r="M592" s="4" t="n">
        <v>118000000</v>
      </c>
      <c r="N592" s="4" t="n">
        <v>402000000</v>
      </c>
      <c r="O592" s="4" t="n">
        <v>35000000</v>
      </c>
      <c r="P592" s="4" t="n">
        <v>73000000</v>
      </c>
      <c r="Q592" s="4" t="n">
        <v>10426000000</v>
      </c>
      <c r="R592" s="4" t="n">
        <v>-25000000</v>
      </c>
      <c r="S592" s="4" t="n">
        <v>-734000000</v>
      </c>
      <c r="T592" s="4" t="n">
        <v>1871000000</v>
      </c>
      <c r="U592" s="4" t="n">
        <v>1710000000</v>
      </c>
      <c r="V592" s="5" t="n">
        <v>169.0058971428572</v>
      </c>
      <c r="W592" s="5" t="n">
        <v>3.459185029239766</v>
      </c>
      <c r="X592" s="5" t="n">
        <v>0.02046783625730994</v>
      </c>
      <c r="Y592" s="6" t="n">
        <v>0.436</v>
      </c>
      <c r="Z592" s="4" t="n">
        <v>3660400</v>
      </c>
      <c r="AA592" s="4" t="n">
        <v>0</v>
      </c>
      <c r="AB592" s="4" t="n">
        <v>6400</v>
      </c>
      <c r="AC592" s="4" t="n">
        <v>2700</v>
      </c>
      <c r="AD592" s="4" t="n">
        <v>4300</v>
      </c>
      <c r="AE592" s="4" t="n">
        <v>5000</v>
      </c>
      <c r="AF592" s="4" t="n">
        <v>5300</v>
      </c>
      <c r="AG592" s="4" t="n">
        <v>4600</v>
      </c>
      <c r="AH592" s="4" t="n">
        <v>5300</v>
      </c>
      <c r="AI592" s="4" t="n">
        <v>6400</v>
      </c>
      <c r="AK592" s="4" t="n">
        <v>900</v>
      </c>
      <c r="AL592" s="4" t="n">
        <v>0</v>
      </c>
      <c r="AM592" s="4" t="n">
        <v>0</v>
      </c>
      <c r="AN592" s="4" t="n">
        <v>0</v>
      </c>
      <c r="AO592" s="4" t="n">
        <v>0</v>
      </c>
      <c r="AP592" s="4" t="n">
        <v>0</v>
      </c>
      <c r="AQ592" s="4" t="n">
        <v>0</v>
      </c>
      <c r="BB592" s="4" t="n">
        <v>1160</v>
      </c>
      <c r="BC592" s="4" t="n">
        <v>7500</v>
      </c>
      <c r="BD592" s="4" t="n">
        <v>3500</v>
      </c>
      <c r="BE592" s="4" t="n">
        <v>1100</v>
      </c>
      <c r="BF592" s="4" t="n">
        <v>620</v>
      </c>
      <c r="BG592" s="4" t="n">
        <v>1280</v>
      </c>
      <c r="BH592" s="4" t="n">
        <v>875</v>
      </c>
      <c r="BI592" s="4" t="n">
        <v>1325</v>
      </c>
      <c r="BJ592" s="4" t="n">
        <v>1160</v>
      </c>
      <c r="BK592" s="4" t="n">
        <v>1874440</v>
      </c>
      <c r="BL592" s="4" t="n">
        <v>12247960</v>
      </c>
      <c r="BM592" s="4" t="n">
        <v>5652480</v>
      </c>
      <c r="BN592" s="4" t="n">
        <v>1771720</v>
      </c>
      <c r="BO592" s="4" t="n">
        <v>999360</v>
      </c>
      <c r="BP592" s="4" t="n">
        <v>2057200</v>
      </c>
      <c r="BQ592" s="4" t="n">
        <v>1412550</v>
      </c>
      <c r="BR592" s="4" t="n">
        <v>2136575</v>
      </c>
      <c r="BS592" s="4" t="n">
        <v>1874440</v>
      </c>
      <c r="BT592" s="7" t="n">
        <v>46125</v>
      </c>
      <c r="BV592" t="b">
        <v>0</v>
      </c>
      <c r="BW592" t="inlineStr">
        <is>
          <t>20260418-190053</t>
        </is>
      </c>
      <c r="BX592" t="inlineStr">
        <is>
          <t>2026-04-18T10:00:53+00:00</t>
        </is>
      </c>
      <c r="BY592" t="inlineStr">
        <is>
          <t>2026-04-18T19:00:53+09:00</t>
        </is>
      </c>
      <c r="BZ592" s="6" t="n">
        <v>0.001748442793137362</v>
      </c>
      <c r="CA592" s="6" t="n">
        <v>5.517241379310345</v>
      </c>
      <c r="CC592" s="5" t="n">
        <v>0.3163034175781254</v>
      </c>
      <c r="CD592" s="6" t="n">
        <v>-0.03973035949952597</v>
      </c>
      <c r="CG592" s="6" t="n">
        <v>-0.06167274122386346</v>
      </c>
      <c r="CH592" s="6" t="n">
        <v>-0.01727486456097316</v>
      </c>
      <c r="CJ592" s="6" t="n">
        <v>-0.7492795389048992</v>
      </c>
      <c r="CL592" s="6" t="n">
        <v>-0.9129353233830846</v>
      </c>
      <c r="CM592" s="6" t="n">
        <v>0.0005200748907843167</v>
      </c>
      <c r="CN592" s="6" t="n">
        <v>0.3563218390804597</v>
      </c>
      <c r="CO592" s="6" t="n">
        <v>1.085714285714286</v>
      </c>
    </row>
    <row r="593">
      <c r="A593" t="inlineStr">
        <is>
          <t>3067</t>
        </is>
      </c>
      <c r="B593" t="inlineStr">
        <is>
          <t>東京一番フーズ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F593" s="4" t="n">
        <v>455</v>
      </c>
      <c r="G593" s="4" t="n">
        <v>4108695500</v>
      </c>
      <c r="H593" s="4" t="n">
        <v>7452000000</v>
      </c>
      <c r="I593" s="4" t="n">
        <v>7250000000</v>
      </c>
      <c r="J593" s="4" t="n">
        <v>7348000000</v>
      </c>
      <c r="K593" s="4" t="n">
        <v>217000000</v>
      </c>
      <c r="L593" s="4" t="n">
        <v>195000000</v>
      </c>
      <c r="M593" s="4" t="n">
        <v>231000000</v>
      </c>
      <c r="N593" s="4" t="n">
        <v>39000000</v>
      </c>
      <c r="O593" s="4" t="n">
        <v>75000000</v>
      </c>
      <c r="P593" s="4" t="n">
        <v>115000000</v>
      </c>
      <c r="Q593" s="4" t="n">
        <v>7257000000</v>
      </c>
      <c r="R593" s="4" t="n">
        <v>139000000</v>
      </c>
      <c r="S593" s="4" t="n">
        <v>109000000</v>
      </c>
      <c r="T593" s="4" t="n">
        <v>747000000</v>
      </c>
      <c r="U593" s="4" t="n">
        <v>1670000000</v>
      </c>
      <c r="V593" s="5" t="n">
        <v>54.78260666666667</v>
      </c>
      <c r="W593" s="5" t="n">
        <v>2.460296706586826</v>
      </c>
      <c r="X593" s="5" t="n">
        <v>0.04491017964071856</v>
      </c>
      <c r="Y593" s="6" t="n">
        <v>0.289</v>
      </c>
      <c r="Z593" s="4" t="n">
        <v>9030100</v>
      </c>
      <c r="AA593" s="4" t="n">
        <v>10600</v>
      </c>
      <c r="AB593" s="4" t="n">
        <v>81800</v>
      </c>
      <c r="AC593" s="4" t="n">
        <v>95600</v>
      </c>
      <c r="AD593" s="4" t="n">
        <v>102400</v>
      </c>
      <c r="AE593" s="4" t="n">
        <v>99800</v>
      </c>
      <c r="AF593" s="4" t="n">
        <v>100200</v>
      </c>
      <c r="AG593" s="4" t="n">
        <v>84300</v>
      </c>
      <c r="AH593" s="4" t="n">
        <v>82700</v>
      </c>
      <c r="AI593" s="4" t="n">
        <v>81800</v>
      </c>
      <c r="AK593" s="4" t="n">
        <v>5600</v>
      </c>
      <c r="AL593" s="4" t="n">
        <v>7300</v>
      </c>
      <c r="AM593" s="4" t="n">
        <v>11000</v>
      </c>
      <c r="AN593" s="4" t="n">
        <v>14200</v>
      </c>
      <c r="AO593" s="4" t="n">
        <v>216300</v>
      </c>
      <c r="AP593" s="4" t="n">
        <v>16900</v>
      </c>
      <c r="AQ593" s="4" t="n">
        <v>10600</v>
      </c>
      <c r="BB593" s="4" t="n">
        <v>1920</v>
      </c>
      <c r="BC593" s="4" t="n">
        <v>6920</v>
      </c>
      <c r="BD593" s="4" t="n">
        <v>14160</v>
      </c>
      <c r="BE593" s="4" t="n">
        <v>15400</v>
      </c>
      <c r="BF593" s="4" t="n">
        <v>7920</v>
      </c>
      <c r="BG593" s="4" t="n">
        <v>55720</v>
      </c>
      <c r="BH593" s="4" t="n">
        <v>21500</v>
      </c>
      <c r="BI593" s="4" t="n">
        <v>5660</v>
      </c>
      <c r="BJ593" s="4" t="n">
        <v>1920</v>
      </c>
      <c r="BK593" s="4" t="n">
        <v>870880</v>
      </c>
      <c r="BL593" s="4" t="n">
        <v>3195780</v>
      </c>
      <c r="BM593" s="4" t="n">
        <v>6615320</v>
      </c>
      <c r="BN593" s="4" t="n">
        <v>7085840</v>
      </c>
      <c r="BO593" s="4" t="n">
        <v>3697460</v>
      </c>
      <c r="BP593" s="4" t="n">
        <v>26004020</v>
      </c>
      <c r="BQ593" s="4" t="n">
        <v>9587260</v>
      </c>
      <c r="BR593" s="4" t="n">
        <v>2564320</v>
      </c>
      <c r="BS593" s="4" t="n">
        <v>870880</v>
      </c>
      <c r="BT593" s="7" t="n">
        <v>46066</v>
      </c>
      <c r="BV593" t="b">
        <v>0</v>
      </c>
      <c r="BW593" t="inlineStr">
        <is>
          <t>20260418-190053</t>
        </is>
      </c>
      <c r="BX593" t="inlineStr">
        <is>
          <t>2026-04-18T10:00:53+00:00</t>
        </is>
      </c>
      <c r="BY593" t="inlineStr">
        <is>
          <t>2026-04-18T19:00:53+09:00</t>
        </is>
      </c>
      <c r="BZ593" s="6" t="n">
        <v>0.009058592928096035</v>
      </c>
      <c r="CA593" s="6" t="n">
        <v>42.60416666666666</v>
      </c>
      <c r="CC593" s="5" t="n">
        <v>0.1818095305432101</v>
      </c>
      <c r="CD593" s="6" t="n">
        <v>-0.0004824093178977806</v>
      </c>
      <c r="CE593" s="6" t="n">
        <v>0.1844313816518568</v>
      </c>
      <c r="CF593" s="6" t="n">
        <v>-0.1704981045860035</v>
      </c>
      <c r="CG593" s="6" t="n">
        <v>0.02687060768912763</v>
      </c>
      <c r="CH593" s="6" t="n">
        <v>-0.02710681696188944</v>
      </c>
      <c r="CI593" s="6" t="n">
        <v>0.5611510791366907</v>
      </c>
      <c r="CJ593" s="6" t="n">
        <v>-0.1013824884792627</v>
      </c>
      <c r="CK593" s="6" t="n">
        <v>-0.6422018348623852</v>
      </c>
      <c r="CL593" s="6" t="n">
        <v>0.9230769230769231</v>
      </c>
      <c r="CM593" s="6" t="n">
        <v>0.01351724137931032</v>
      </c>
      <c r="CN593" s="6" t="n">
        <v>0.1846153846153846</v>
      </c>
      <c r="CO593" s="6" t="n">
        <v>0.5333333333333334</v>
      </c>
    </row>
    <row r="594">
      <c r="A594" t="inlineStr">
        <is>
          <t>3068</t>
        </is>
      </c>
      <c r="B594" t="inlineStr">
        <is>
          <t>ＷＤＩ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2980</v>
      </c>
      <c r="G594" s="4" t="n">
        <v>18869121600</v>
      </c>
      <c r="H594" s="4" t="n">
        <v>30950000000</v>
      </c>
      <c r="I594" s="4" t="n">
        <v>31952000000</v>
      </c>
      <c r="J594" s="4" t="n">
        <v>34510000000</v>
      </c>
      <c r="K594" s="4" t="n">
        <v>1403000000</v>
      </c>
      <c r="L594" s="4" t="n">
        <v>749000000</v>
      </c>
      <c r="M594" s="4" t="n">
        <v>1245000000</v>
      </c>
      <c r="N594" s="4" t="n">
        <v>1053000000</v>
      </c>
      <c r="O594" s="4" t="n">
        <v>930000000</v>
      </c>
      <c r="P594" s="4" t="n">
        <v>230000000</v>
      </c>
      <c r="Q594" s="4" t="n">
        <v>26174000000</v>
      </c>
      <c r="R594" s="4" t="n">
        <v>831000000</v>
      </c>
      <c r="S594" s="4" t="n">
        <v>940000000</v>
      </c>
      <c r="T594" s="4" t="n">
        <v>5152000000</v>
      </c>
      <c r="U594" s="4" t="n">
        <v>8109000000</v>
      </c>
      <c r="V594" s="5" t="n">
        <v>20.28937806451613</v>
      </c>
      <c r="W594" s="5" t="n">
        <v>2.326935701072882</v>
      </c>
      <c r="X594" s="5" t="n">
        <v>0.1146873843877173</v>
      </c>
      <c r="Y594" s="6" t="n">
        <v>0.285</v>
      </c>
      <c r="Z594" s="4" t="n">
        <v>6331920</v>
      </c>
      <c r="AA594" s="4" t="n">
        <v>0</v>
      </c>
      <c r="AB594" s="4" t="n">
        <v>9300</v>
      </c>
      <c r="AC594" s="4" t="n">
        <v>25400</v>
      </c>
      <c r="AD594" s="4" t="n">
        <v>21200</v>
      </c>
      <c r="AE594" s="4" t="n">
        <v>18800</v>
      </c>
      <c r="AF594" s="4" t="n">
        <v>16800</v>
      </c>
      <c r="AG594" s="4" t="n">
        <v>4100</v>
      </c>
      <c r="AH594" s="4" t="n">
        <v>8200</v>
      </c>
      <c r="AI594" s="4" t="n">
        <v>9300</v>
      </c>
      <c r="AK594" s="4" t="n">
        <v>0</v>
      </c>
      <c r="AL594" s="4" t="n">
        <v>0</v>
      </c>
      <c r="AM594" s="4" t="n">
        <v>0</v>
      </c>
      <c r="AN594" s="4" t="n">
        <v>0</v>
      </c>
      <c r="AO594" s="4" t="n">
        <v>0</v>
      </c>
      <c r="AP594" s="4" t="n">
        <v>0</v>
      </c>
      <c r="AQ594" s="4" t="n">
        <v>0</v>
      </c>
      <c r="BB594" s="4" t="n">
        <v>4340</v>
      </c>
      <c r="BC594" s="4" t="n">
        <v>3860</v>
      </c>
      <c r="BD594" s="4" t="n">
        <v>8420</v>
      </c>
      <c r="BE594" s="4" t="n">
        <v>5420</v>
      </c>
      <c r="BF594" s="4" t="n">
        <v>3920</v>
      </c>
      <c r="BG594" s="4" t="n">
        <v>10740</v>
      </c>
      <c r="BH594" s="4" t="n">
        <v>8560</v>
      </c>
      <c r="BI594" s="4" t="n">
        <v>3360</v>
      </c>
      <c r="BJ594" s="4" t="n">
        <v>4340</v>
      </c>
      <c r="BK594" s="4" t="n">
        <v>12992680</v>
      </c>
      <c r="BL594" s="4" t="n">
        <v>12534300</v>
      </c>
      <c r="BM594" s="4" t="n">
        <v>26907200</v>
      </c>
      <c r="BN594" s="4" t="n">
        <v>17109400</v>
      </c>
      <c r="BO594" s="4" t="n">
        <v>12333900</v>
      </c>
      <c r="BP594" s="4" t="n">
        <v>33503200</v>
      </c>
      <c r="BQ594" s="4" t="n">
        <v>25139160</v>
      </c>
      <c r="BR594" s="4" t="n">
        <v>10012140</v>
      </c>
      <c r="BS594" s="4" t="n">
        <v>12992680</v>
      </c>
      <c r="BT594" s="7" t="n">
        <v>46128</v>
      </c>
      <c r="BV594" t="b">
        <v>0</v>
      </c>
      <c r="BW594" t="inlineStr">
        <is>
          <t>20260418-190053</t>
        </is>
      </c>
      <c r="BX594" t="inlineStr">
        <is>
          <t>2026-04-18T10:00:53+00:00</t>
        </is>
      </c>
      <c r="BY594" t="inlineStr">
        <is>
          <t>2026-04-18T19:00:53+09:00</t>
        </is>
      </c>
      <c r="BZ594" s="6" t="n">
        <v>0.001468748815525149</v>
      </c>
      <c r="CA594" s="6" t="n">
        <v>2.142857142857143</v>
      </c>
      <c r="CC594" s="5" t="n">
        <v>0.2730386771157381</v>
      </c>
      <c r="CD594" s="6" t="n">
        <v>0.1048771060275691</v>
      </c>
      <c r="CE594" s="6" t="n">
        <v>-0.05061930376805224</v>
      </c>
      <c r="CF594" s="6" t="n">
        <v>-0.005333371361208483</v>
      </c>
      <c r="CG594" s="6" t="n">
        <v>0.1824711545808817</v>
      </c>
      <c r="CH594" s="6" t="n">
        <v>0.03237479806138932</v>
      </c>
      <c r="CI594" s="6" t="n">
        <v>0.6883273164861612</v>
      </c>
      <c r="CJ594" s="6" t="n">
        <v>-0.466143977191732</v>
      </c>
      <c r="CK594" s="6" t="n">
        <v>0.1202127659574468</v>
      </c>
      <c r="CL594" s="6" t="n">
        <v>-0.1168091168091168</v>
      </c>
      <c r="CM594" s="6" t="n">
        <v>0.08005758637956939</v>
      </c>
      <c r="CN594" s="6" t="n">
        <v>0.6622162883845126</v>
      </c>
      <c r="CO594" s="6" t="n">
        <v>-0.7526881720430108</v>
      </c>
    </row>
    <row r="595">
      <c r="A595" t="inlineStr">
        <is>
          <t>3069</t>
        </is>
      </c>
      <c r="B595" t="inlineStr">
        <is>
          <t>ＪＦＬＡホールディングス</t>
        </is>
      </c>
      <c r="C595" t="inlineStr">
        <is>
          <t>スタンダード</t>
        </is>
      </c>
      <c r="D595" t="inlineStr">
        <is>
          <t>食品</t>
        </is>
      </c>
      <c r="E595" t="inlineStr">
        <is>
          <t>食料品</t>
        </is>
      </c>
      <c r="F595" s="4" t="n">
        <v>170</v>
      </c>
      <c r="G595" s="4" t="n">
        <v>8207112950</v>
      </c>
      <c r="H595" s="4" t="n">
        <v>67902000000</v>
      </c>
      <c r="I595" s="4" t="n">
        <v>65207000000</v>
      </c>
      <c r="J595" s="4" t="n">
        <v>64000000000</v>
      </c>
      <c r="K595" s="4" t="n">
        <v>814000000</v>
      </c>
      <c r="L595" s="4" t="n">
        <v>1310000000</v>
      </c>
      <c r="M595" s="4" t="n">
        <v>1330000000</v>
      </c>
      <c r="N595" s="4" t="n">
        <v>-618000000</v>
      </c>
      <c r="O595" s="4" t="n">
        <v>638000000</v>
      </c>
      <c r="P595" s="4" t="inlineStr">
        <is>
          <t>予想無し</t>
        </is>
      </c>
      <c r="Q595" s="4" t="n">
        <v>76713000000</v>
      </c>
      <c r="R595" s="4" t="n">
        <v>-400000000</v>
      </c>
      <c r="S595" s="4" t="n">
        <v>-2197000000</v>
      </c>
      <c r="T595" s="4" t="n">
        <v>4554000000</v>
      </c>
      <c r="U595" s="4" t="n">
        <v>9082000000</v>
      </c>
      <c r="V595" s="5" t="n">
        <v>12.86381340125392</v>
      </c>
      <c r="W595" s="5" t="n">
        <v>0.9036680191587756</v>
      </c>
      <c r="X595" s="5" t="n">
        <v>0.07024884386698965</v>
      </c>
      <c r="Y595" s="6" t="n">
        <v>0.181</v>
      </c>
      <c r="Z595" s="4" t="n">
        <v>48277135</v>
      </c>
      <c r="AA595" s="4" t="n">
        <v>22000</v>
      </c>
      <c r="AB595" s="4" t="n">
        <v>848900</v>
      </c>
      <c r="AC595" s="4" t="n">
        <v>914000</v>
      </c>
      <c r="AD595" s="4" t="n">
        <v>908800</v>
      </c>
      <c r="AE595" s="4" t="n">
        <v>976300</v>
      </c>
      <c r="AF595" s="4" t="n">
        <v>1008600</v>
      </c>
      <c r="AG595" s="4" t="n">
        <v>885200</v>
      </c>
      <c r="AH595" s="4" t="n">
        <v>859200</v>
      </c>
      <c r="AI595" s="4" t="n">
        <v>848900</v>
      </c>
      <c r="AK595" s="4" t="n">
        <v>15500</v>
      </c>
      <c r="AL595" s="4" t="n">
        <v>20100</v>
      </c>
      <c r="AM595" s="4" t="n">
        <v>25900</v>
      </c>
      <c r="AN595" s="4" t="n">
        <v>29100</v>
      </c>
      <c r="AO595" s="4" t="n">
        <v>48800</v>
      </c>
      <c r="AP595" s="4" t="n">
        <v>27300</v>
      </c>
      <c r="AQ595" s="4" t="n">
        <v>22000</v>
      </c>
      <c r="BB595" s="4" t="n">
        <v>70820</v>
      </c>
      <c r="BC595" s="4" t="n">
        <v>95640</v>
      </c>
      <c r="BD595" s="4" t="n">
        <v>127880</v>
      </c>
      <c r="BE595" s="4" t="n">
        <v>99120</v>
      </c>
      <c r="BF595" s="4" t="n">
        <v>89340</v>
      </c>
      <c r="BG595" s="4" t="n">
        <v>176060</v>
      </c>
      <c r="BH595" s="4" t="n">
        <v>79460</v>
      </c>
      <c r="BI595" s="4" t="n">
        <v>66660</v>
      </c>
      <c r="BJ595" s="4" t="n">
        <v>70820</v>
      </c>
      <c r="BK595" s="4" t="n">
        <v>11904660</v>
      </c>
      <c r="BL595" s="4" t="n">
        <v>16626960</v>
      </c>
      <c r="BM595" s="4" t="n">
        <v>21841280</v>
      </c>
      <c r="BN595" s="4" t="n">
        <v>16682060</v>
      </c>
      <c r="BO595" s="4" t="n">
        <v>15103500</v>
      </c>
      <c r="BP595" s="4" t="n">
        <v>29184360</v>
      </c>
      <c r="BQ595" s="4" t="n">
        <v>13315360</v>
      </c>
      <c r="BR595" s="4" t="n">
        <v>11257000</v>
      </c>
      <c r="BS595" s="4" t="n">
        <v>11904660</v>
      </c>
      <c r="BT595" s="7" t="n">
        <v>46062</v>
      </c>
      <c r="BV595" t="b">
        <v>0</v>
      </c>
      <c r="BW595" t="inlineStr">
        <is>
          <t>20260418-190053</t>
        </is>
      </c>
      <c r="BX595" t="inlineStr">
        <is>
          <t>2026-04-18T10:00:53+00:00</t>
        </is>
      </c>
      <c r="BY595" t="inlineStr">
        <is>
          <t>2026-04-18T19:00:53+09:00</t>
        </is>
      </c>
      <c r="BZ595" s="6" t="n">
        <v>0.0175838934932655</v>
      </c>
      <c r="CA595" s="6" t="n">
        <v>11.98672691330133</v>
      </c>
      <c r="CC595" s="5" t="n">
        <v>0.5548845285478861</v>
      </c>
      <c r="CD595" s="6" t="n">
        <v>-0.07803883822570212</v>
      </c>
      <c r="CG595" s="6" t="n">
        <v>-0.1148566735755348</v>
      </c>
      <c r="CH595" s="6" t="n">
        <v>-0.03968955259049811</v>
      </c>
      <c r="CJ595" s="6" t="n">
        <v>0.6093366093366093</v>
      </c>
      <c r="CM595" s="6" t="n">
        <v>-0.01851028263836707</v>
      </c>
      <c r="CN595" s="6" t="n">
        <v>0.01526717557251911</v>
      </c>
    </row>
    <row r="596">
      <c r="A596" t="inlineStr">
        <is>
          <t>3070</t>
        </is>
      </c>
      <c r="B596" t="inlineStr">
        <is>
          <t>ジェリービーンズグループ</t>
        </is>
      </c>
      <c r="C596" t="inlineStr">
        <is>
          <t>グロース</t>
        </is>
      </c>
      <c r="D596" t="inlineStr">
        <is>
          <t>商社・卸売</t>
        </is>
      </c>
      <c r="E596" t="inlineStr">
        <is>
          <t>卸売業</t>
        </is>
      </c>
      <c r="F596" s="4" t="n">
        <v>109</v>
      </c>
      <c r="G596" s="4" t="n">
        <v>8659396000</v>
      </c>
      <c r="H596" s="4" t="n">
        <v>831000000</v>
      </c>
      <c r="I596" s="4" t="n">
        <v>3590000000</v>
      </c>
      <c r="J596" s="4" t="n">
        <v>5740000000</v>
      </c>
      <c r="K596" s="4" t="n">
        <v>-519000000</v>
      </c>
      <c r="L596" s="4" t="n">
        <v>-33000000</v>
      </c>
      <c r="M596" s="4" t="n">
        <v>304000000</v>
      </c>
      <c r="N596" s="4" t="n">
        <v>-519000000</v>
      </c>
      <c r="O596" s="4" t="n">
        <v>-242000000</v>
      </c>
      <c r="P596" s="4" t="n">
        <v>164000000</v>
      </c>
      <c r="Q596" s="4" t="n">
        <v>919000000</v>
      </c>
      <c r="R596" s="4" t="n">
        <v>-573000000</v>
      </c>
      <c r="S596" s="4" t="n">
        <v>-596000000</v>
      </c>
      <c r="T596" s="4" t="n">
        <v>1022000000</v>
      </c>
      <c r="U596" s="4" t="n">
        <v>4931000000</v>
      </c>
      <c r="W596" s="5" t="n">
        <v>1.756113567227743</v>
      </c>
      <c r="X596" s="5" t="n">
        <v>-0.04907726627458933</v>
      </c>
      <c r="Y596" s="6" t="n">
        <v>0.714</v>
      </c>
      <c r="Z596" s="4" t="n">
        <v>79444000</v>
      </c>
      <c r="AA596" s="4" t="n">
        <v>0</v>
      </c>
      <c r="AB596" s="4" t="n">
        <v>13916600</v>
      </c>
      <c r="AC596" s="4" t="n">
        <v>14695500</v>
      </c>
      <c r="AD596" s="4" t="n">
        <v>12557100</v>
      </c>
      <c r="AE596" s="4" t="n">
        <v>13358800</v>
      </c>
      <c r="AF596" s="4" t="n">
        <v>13436100</v>
      </c>
      <c r="AG596" s="4" t="n">
        <v>12973700</v>
      </c>
      <c r="AH596" s="4" t="n">
        <v>12849300</v>
      </c>
      <c r="AI596" s="4" t="n">
        <v>13916600</v>
      </c>
      <c r="AK596" s="4" t="n">
        <v>47500</v>
      </c>
      <c r="AL596" s="4" t="n">
        <v>0</v>
      </c>
      <c r="AM596" s="4" t="n">
        <v>0</v>
      </c>
      <c r="AN596" s="4" t="n">
        <v>5700</v>
      </c>
      <c r="AO596" s="4" t="n">
        <v>0</v>
      </c>
      <c r="AP596" s="4" t="n">
        <v>0</v>
      </c>
      <c r="AQ596" s="4" t="n">
        <v>0</v>
      </c>
      <c r="AS596" s="4" t="n">
        <v>2914627</v>
      </c>
      <c r="AT596" s="4" t="n">
        <v>1380000</v>
      </c>
      <c r="AU596" s="4" t="n">
        <v>1900527</v>
      </c>
      <c r="AV596" s="4" t="n">
        <v>1547527</v>
      </c>
      <c r="AW596" s="4" t="n">
        <v>1930227</v>
      </c>
      <c r="AX596" s="4" t="n">
        <v>2005327</v>
      </c>
      <c r="AY596" s="4" t="n">
        <v>2080627</v>
      </c>
      <c r="AZ596" s="4" t="n">
        <v>2107627</v>
      </c>
      <c r="BA596" s="4" t="n">
        <v>2914627</v>
      </c>
      <c r="BB596" s="4" t="n">
        <v>6203180</v>
      </c>
      <c r="BC596" s="4" t="n">
        <v>2553020</v>
      </c>
      <c r="BD596" s="4" t="n">
        <v>7501060</v>
      </c>
      <c r="BE596" s="4" t="n">
        <v>4735320</v>
      </c>
      <c r="BF596" s="4" t="n">
        <v>13481860</v>
      </c>
      <c r="BG596" s="4" t="n">
        <v>3324100</v>
      </c>
      <c r="BH596" s="4" t="n">
        <v>3319220</v>
      </c>
      <c r="BI596" s="4" t="n">
        <v>5989800</v>
      </c>
      <c r="BJ596" s="4" t="n">
        <v>6203180</v>
      </c>
      <c r="BK596" s="4" t="n">
        <v>681696900</v>
      </c>
      <c r="BL596" s="4" t="n">
        <v>246543580</v>
      </c>
      <c r="BM596" s="4" t="n">
        <v>810377480</v>
      </c>
      <c r="BN596" s="4" t="n">
        <v>527952400</v>
      </c>
      <c r="BO596" s="4" t="n">
        <v>1278797080</v>
      </c>
      <c r="BP596" s="4" t="n">
        <v>292106020</v>
      </c>
      <c r="BQ596" s="4" t="n">
        <v>281979720</v>
      </c>
      <c r="BR596" s="4" t="n">
        <v>600518900</v>
      </c>
      <c r="BS596" s="4" t="n">
        <v>681696900</v>
      </c>
      <c r="BT596" s="7" t="n">
        <v>46118</v>
      </c>
      <c r="BV596" t="b">
        <v>0</v>
      </c>
      <c r="BW596" t="inlineStr">
        <is>
          <t>20260418-190053</t>
        </is>
      </c>
      <c r="BX596" t="inlineStr">
        <is>
          <t>2026-04-18T10:00:53+00:00</t>
        </is>
      </c>
      <c r="BY596" t="inlineStr">
        <is>
          <t>2026-04-18T19:00:53+09:00</t>
        </is>
      </c>
      <c r="BZ596" s="6" t="n">
        <v>0.1751749660137959</v>
      </c>
      <c r="CA596" s="6" t="n">
        <v>2.243462224214032</v>
      </c>
      <c r="CB596" s="5" t="n">
        <v>0.03668781783394592</v>
      </c>
      <c r="CC596" s="5" t="n">
        <v>0.1180220883766027</v>
      </c>
      <c r="CD596" s="6" t="n">
        <v>0.9764665496189875</v>
      </c>
      <c r="CG596" s="6" t="n">
        <v>-0.09575625680087052</v>
      </c>
      <c r="CH596" s="6" t="n">
        <v>3.320096269554753</v>
      </c>
      <c r="CM596" s="6" t="n">
        <v>0.5988857938718664</v>
      </c>
      <c r="CN596" s="6" t="n">
        <v>-10.21212121212121</v>
      </c>
      <c r="CO596" s="6" t="n">
        <v>-1.677685950413223</v>
      </c>
    </row>
    <row r="597">
      <c r="A597" t="inlineStr">
        <is>
          <t>3071</t>
        </is>
      </c>
      <c r="B597" t="inlineStr">
        <is>
          <t>ストリーム</t>
        </is>
      </c>
      <c r="C597" t="inlineStr">
        <is>
          <t>スタンダード</t>
        </is>
      </c>
      <c r="D597" t="inlineStr">
        <is>
          <t>小売</t>
        </is>
      </c>
      <c r="E597" t="inlineStr">
        <is>
          <t>小売業</t>
        </is>
      </c>
      <c r="F597" s="4" t="n">
        <v>104</v>
      </c>
      <c r="G597" s="4" t="n">
        <v>2966600000</v>
      </c>
      <c r="H597" s="4" t="n">
        <v>30296000000</v>
      </c>
      <c r="I597" s="4" t="n">
        <v>32774000000</v>
      </c>
      <c r="J597" s="4" t="n">
        <v>33881000000</v>
      </c>
      <c r="K597" s="4" t="n">
        <v>260000000</v>
      </c>
      <c r="L597" s="4" t="n">
        <v>281000000</v>
      </c>
      <c r="M597" s="4" t="n">
        <v>294000000</v>
      </c>
      <c r="N597" s="4" t="n">
        <v>4000000</v>
      </c>
      <c r="O597" s="4" t="n">
        <v>150000000</v>
      </c>
      <c r="P597" s="4" t="n">
        <v>192000000</v>
      </c>
      <c r="Q597" s="4" t="n">
        <v>27450000000</v>
      </c>
      <c r="R597" s="4" t="n">
        <v>182000000</v>
      </c>
      <c r="S597" s="4" t="n">
        <v>30000000</v>
      </c>
      <c r="T597" s="4" t="n">
        <v>1367000000</v>
      </c>
      <c r="U597" s="4" t="n">
        <v>2981000000</v>
      </c>
      <c r="V597" s="5" t="n">
        <v>19.77733333333333</v>
      </c>
      <c r="W597" s="5" t="n">
        <v>0.995169406239517</v>
      </c>
      <c r="X597" s="5" t="n">
        <v>0.05031868500503187</v>
      </c>
      <c r="Y597" s="6" t="n">
        <v>0.438</v>
      </c>
      <c r="Z597" s="4" t="n">
        <v>28525000</v>
      </c>
      <c r="AA597" s="4" t="n">
        <v>0</v>
      </c>
      <c r="AB597" s="4" t="n">
        <v>522600</v>
      </c>
      <c r="AC597" s="4" t="n">
        <v>155100</v>
      </c>
      <c r="AD597" s="4" t="n">
        <v>264400</v>
      </c>
      <c r="AE597" s="4" t="n">
        <v>502900</v>
      </c>
      <c r="AF597" s="4" t="n">
        <v>548200</v>
      </c>
      <c r="AG597" s="4" t="n">
        <v>577600</v>
      </c>
      <c r="AH597" s="4" t="n">
        <v>522500</v>
      </c>
      <c r="AI597" s="4" t="n">
        <v>522600</v>
      </c>
      <c r="AK597" s="4" t="n">
        <v>0</v>
      </c>
      <c r="AL597" s="4" t="n">
        <v>0</v>
      </c>
      <c r="AM597" s="4" t="n">
        <v>0</v>
      </c>
      <c r="AN597" s="4" t="n">
        <v>0</v>
      </c>
      <c r="AO597" s="4" t="n">
        <v>0</v>
      </c>
      <c r="AP597" s="4" t="n">
        <v>0</v>
      </c>
      <c r="AQ597" s="4" t="n">
        <v>0</v>
      </c>
      <c r="BB597" s="4" t="n">
        <v>16240</v>
      </c>
      <c r="BC597" s="4" t="n">
        <v>28460</v>
      </c>
      <c r="BD597" s="4" t="n">
        <v>91800</v>
      </c>
      <c r="BE597" s="4" t="n">
        <v>71400</v>
      </c>
      <c r="BF597" s="4" t="n">
        <v>103660</v>
      </c>
      <c r="BG597" s="4" t="n">
        <v>39180</v>
      </c>
      <c r="BH597" s="4" t="n">
        <v>40320</v>
      </c>
      <c r="BI597" s="4" t="n">
        <v>18840</v>
      </c>
      <c r="BJ597" s="4" t="n">
        <v>16240</v>
      </c>
      <c r="BK597" s="4" t="n">
        <v>1706800</v>
      </c>
      <c r="BL597" s="4" t="n">
        <v>3018060</v>
      </c>
      <c r="BM597" s="4" t="n">
        <v>9779640</v>
      </c>
      <c r="BN597" s="4" t="n">
        <v>7700520</v>
      </c>
      <c r="BO597" s="4" t="n">
        <v>11250300</v>
      </c>
      <c r="BP597" s="4" t="n">
        <v>4153120</v>
      </c>
      <c r="BQ597" s="4" t="n">
        <v>4250180</v>
      </c>
      <c r="BR597" s="4" t="n">
        <v>1982900</v>
      </c>
      <c r="BS597" s="4" t="n">
        <v>1706800</v>
      </c>
      <c r="BT597" s="7" t="n">
        <v>46094</v>
      </c>
      <c r="BV597" t="b">
        <v>0</v>
      </c>
      <c r="BW597" t="inlineStr">
        <is>
          <t>20260418-190053</t>
        </is>
      </c>
      <c r="BX597" t="inlineStr">
        <is>
          <t>2026-04-18T10:00:53+00:00</t>
        </is>
      </c>
      <c r="BY597" t="inlineStr">
        <is>
          <t>2026-04-18T19:00:53+09:00</t>
        </is>
      </c>
      <c r="BZ597" s="6" t="n">
        <v>0.01832077125328659</v>
      </c>
      <c r="CA597" s="6" t="n">
        <v>32.17980295566502</v>
      </c>
      <c r="CC597" s="5" t="n">
        <v>0.4607968718398166</v>
      </c>
      <c r="CD597" s="6" t="n">
        <v>0.09268139966129008</v>
      </c>
      <c r="CE597" s="6" t="n">
        <v>0.2425602777958276</v>
      </c>
      <c r="CF597" s="6" t="n">
        <v>1.23606797749979</v>
      </c>
      <c r="CG597" s="6" t="n">
        <v>0.1036794171220401</v>
      </c>
      <c r="CH597" s="6" t="n">
        <v>0.08179297597042523</v>
      </c>
      <c r="CI597" s="6" t="n">
        <v>0.4285714285714286</v>
      </c>
      <c r="CJ597" s="6" t="n">
        <v>0.0807692307692307</v>
      </c>
      <c r="CK597" s="6" t="n">
        <v>-0.8666666666666667</v>
      </c>
      <c r="CL597" s="6" t="n">
        <v>36.5</v>
      </c>
      <c r="CM597" s="6" t="n">
        <v>0.03377677427228898</v>
      </c>
      <c r="CN597" s="6" t="n">
        <v>0.0462633451957295</v>
      </c>
      <c r="CO597" s="6" t="n">
        <v>0.28</v>
      </c>
    </row>
    <row r="598">
      <c r="A598" t="inlineStr">
        <is>
          <t>3075</t>
        </is>
      </c>
      <c r="B598" t="inlineStr">
        <is>
          <t>銚子丸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1603</v>
      </c>
      <c r="G598" s="4" t="n">
        <v>23272354000</v>
      </c>
      <c r="H598" s="4" t="n">
        <v>17388000000</v>
      </c>
      <c r="I598" s="4" t="n">
        <v>23667000000</v>
      </c>
      <c r="J598" s="4" t="n">
        <v>24122000000</v>
      </c>
      <c r="K598" s="4" t="n">
        <v>1052000000</v>
      </c>
      <c r="L598" s="4" t="n">
        <v>1575000000</v>
      </c>
      <c r="M598" s="4" t="n">
        <v>1203000000</v>
      </c>
      <c r="N598" s="4" t="n">
        <v>582000000</v>
      </c>
      <c r="O598" s="4" t="n">
        <v>1006000000</v>
      </c>
      <c r="P598" s="4" t="n">
        <v>785000000</v>
      </c>
      <c r="Q598" s="4" t="n">
        <v>21360000000</v>
      </c>
      <c r="R598" s="4" t="n">
        <v>1709000000</v>
      </c>
      <c r="S598" s="4" t="n">
        <v>1073000000</v>
      </c>
      <c r="T598" s="4" t="n">
        <v>4440000000</v>
      </c>
      <c r="U598" s="4" t="n">
        <v>8774000000</v>
      </c>
      <c r="V598" s="5" t="n">
        <v>23.13355268389662</v>
      </c>
      <c r="W598" s="5" t="n">
        <v>2.652422384317301</v>
      </c>
      <c r="X598" s="5" t="n">
        <v>0.114656940961933</v>
      </c>
      <c r="Y598" s="6" t="n">
        <v>0.719</v>
      </c>
      <c r="Z598" s="4" t="n">
        <v>14518000</v>
      </c>
      <c r="AA598" s="4" t="n">
        <v>0</v>
      </c>
      <c r="AB598" s="4" t="n">
        <v>25700</v>
      </c>
      <c r="AC598" s="4" t="n">
        <v>25400</v>
      </c>
      <c r="AD598" s="4" t="n">
        <v>30100</v>
      </c>
      <c r="AE598" s="4" t="n">
        <v>30300</v>
      </c>
      <c r="AF598" s="4" t="n">
        <v>32100</v>
      </c>
      <c r="AG598" s="4" t="n">
        <v>29900</v>
      </c>
      <c r="AH598" s="4" t="n">
        <v>27500</v>
      </c>
      <c r="AI598" s="4" t="n">
        <v>25700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BB598" s="4" t="n">
        <v>6580</v>
      </c>
      <c r="BC598" s="4" t="n">
        <v>29820</v>
      </c>
      <c r="BD598" s="4" t="n">
        <v>16420</v>
      </c>
      <c r="BE598" s="4" t="n">
        <v>8860</v>
      </c>
      <c r="BF598" s="4" t="n">
        <v>5640</v>
      </c>
      <c r="BG598" s="4" t="n">
        <v>10180</v>
      </c>
      <c r="BH598" s="4" t="n">
        <v>5900</v>
      </c>
      <c r="BI598" s="4" t="n">
        <v>3920</v>
      </c>
      <c r="BJ598" s="4" t="n">
        <v>6580</v>
      </c>
      <c r="BK598" s="4" t="n">
        <v>10528980</v>
      </c>
      <c r="BL598" s="4" t="n">
        <v>49454880</v>
      </c>
      <c r="BM598" s="4" t="n">
        <v>26215520</v>
      </c>
      <c r="BN598" s="4" t="n">
        <v>14197520</v>
      </c>
      <c r="BO598" s="4" t="n">
        <v>9028900</v>
      </c>
      <c r="BP598" s="4" t="n">
        <v>16152060</v>
      </c>
      <c r="BQ598" s="4" t="n">
        <v>9347240</v>
      </c>
      <c r="BR598" s="4" t="n">
        <v>6275140</v>
      </c>
      <c r="BS598" s="4" t="n">
        <v>10528980</v>
      </c>
      <c r="BT598" s="7" t="n">
        <v>46125</v>
      </c>
      <c r="BV598" t="b">
        <v>0</v>
      </c>
      <c r="BW598" t="inlineStr">
        <is>
          <t>20260418-190053</t>
        </is>
      </c>
      <c r="BX598" t="inlineStr">
        <is>
          <t>2026-04-18T10:00:53+00:00</t>
        </is>
      </c>
      <c r="BY598" t="inlineStr">
        <is>
          <t>2026-04-18T19:00:53+09:00</t>
        </is>
      </c>
      <c r="BZ598" s="6" t="n">
        <v>0.001770216283234605</v>
      </c>
      <c r="CA598" s="6" t="n">
        <v>3.905775075987842</v>
      </c>
      <c r="CC598" s="5" t="n">
        <v>0.1907843100014721</v>
      </c>
      <c r="CD598" s="6" t="n">
        <v>0.05261845793123365</v>
      </c>
      <c r="CE598" s="6" t="n">
        <v>-0.0400043885413357</v>
      </c>
      <c r="CF598" s="6" t="n">
        <v>-0.03172408482753453</v>
      </c>
      <c r="CG598" s="6" t="n">
        <v>-0.1859550561797753</v>
      </c>
      <c r="CH598" s="6" t="n">
        <v>0.3611111111111112</v>
      </c>
      <c r="CI598" s="6" t="n">
        <v>-0.3844353423054417</v>
      </c>
      <c r="CJ598" s="6" t="n">
        <v>0.497148288973384</v>
      </c>
      <c r="CK598" s="6" t="n">
        <v>-0.4575955265610439</v>
      </c>
      <c r="CL598" s="6" t="n">
        <v>0.7285223367697595</v>
      </c>
      <c r="CM598" s="6" t="n">
        <v>0.01922508133688261</v>
      </c>
      <c r="CN598" s="6" t="n">
        <v>-0.2361904761904762</v>
      </c>
      <c r="CO598" s="6" t="n">
        <v>-0.2196819085487077</v>
      </c>
    </row>
    <row r="599">
      <c r="A599" t="inlineStr">
        <is>
          <t>3076</t>
        </is>
      </c>
      <c r="B599" t="inlineStr">
        <is>
          <t>あい　ホールディングス</t>
        </is>
      </c>
      <c r="C599" t="inlineStr">
        <is>
          <t>プライム</t>
        </is>
      </c>
      <c r="D599" t="inlineStr">
        <is>
          <t>商社・卸売</t>
        </is>
      </c>
      <c r="E599" t="inlineStr">
        <is>
          <t>卸売業</t>
        </is>
      </c>
      <c r="F599" s="4" t="n">
        <v>2795</v>
      </c>
      <c r="G599" s="4" t="n">
        <v>158170195950</v>
      </c>
      <c r="H599" s="4" t="n">
        <v>49812000000</v>
      </c>
      <c r="I599" s="4" t="n">
        <v>66197000000</v>
      </c>
      <c r="J599" s="4" t="n">
        <v>90000000000</v>
      </c>
      <c r="K599" s="4" t="n">
        <v>9853000000</v>
      </c>
      <c r="L599" s="4" t="n">
        <v>8889000000</v>
      </c>
      <c r="M599" s="4" t="n">
        <v>10700000000</v>
      </c>
      <c r="N599" s="4" t="n">
        <v>15681000000</v>
      </c>
      <c r="O599" s="4" t="n">
        <v>21280000000</v>
      </c>
      <c r="P599" s="4" t="n">
        <v>10300000000</v>
      </c>
      <c r="Q599" s="4" t="n">
        <v>46396000000</v>
      </c>
      <c r="R599" s="4" t="n">
        <v>9434000000</v>
      </c>
      <c r="S599" s="4" t="n">
        <v>8243000000</v>
      </c>
      <c r="T599" s="4" t="n">
        <v>44790000000</v>
      </c>
      <c r="U599" s="4" t="n">
        <v>112065000000</v>
      </c>
      <c r="V599" s="5" t="n">
        <v>7.432809960056391</v>
      </c>
      <c r="W599" s="5" t="n">
        <v>1.411414767768706</v>
      </c>
      <c r="X599" s="5" t="n">
        <v>0.1898897961004774</v>
      </c>
      <c r="Y599" s="6" t="n">
        <v>0.777</v>
      </c>
      <c r="Z599" s="4" t="n">
        <v>56590410</v>
      </c>
      <c r="AA599" s="4" t="n">
        <v>46600</v>
      </c>
      <c r="AB599" s="4" t="n">
        <v>125300</v>
      </c>
      <c r="AC599" s="4" t="n">
        <v>343100</v>
      </c>
      <c r="AD599" s="4" t="n">
        <v>345700</v>
      </c>
      <c r="AE599" s="4" t="n">
        <v>363200</v>
      </c>
      <c r="AF599" s="4" t="n">
        <v>347400</v>
      </c>
      <c r="AG599" s="4" t="n">
        <v>285800</v>
      </c>
      <c r="AH599" s="4" t="n">
        <v>130700</v>
      </c>
      <c r="AI599" s="4" t="n">
        <v>125300</v>
      </c>
      <c r="AK599" s="4" t="n">
        <v>49400</v>
      </c>
      <c r="AL599" s="4" t="n">
        <v>47600</v>
      </c>
      <c r="AM599" s="4" t="n">
        <v>68500</v>
      </c>
      <c r="AN599" s="4" t="n">
        <v>53700</v>
      </c>
      <c r="AO599" s="4" t="n">
        <v>55200</v>
      </c>
      <c r="AP599" s="4" t="n">
        <v>43800</v>
      </c>
      <c r="AQ599" s="4" t="n">
        <v>46600</v>
      </c>
      <c r="BB599" s="4" t="n">
        <v>75240</v>
      </c>
      <c r="BC599" s="4" t="n">
        <v>125580</v>
      </c>
      <c r="BD599" s="4" t="n">
        <v>176460</v>
      </c>
      <c r="BE599" s="4" t="n">
        <v>138220</v>
      </c>
      <c r="BF599" s="4" t="n">
        <v>94080</v>
      </c>
      <c r="BG599" s="4" t="n">
        <v>136700</v>
      </c>
      <c r="BH599" s="4" t="n">
        <v>133760</v>
      </c>
      <c r="BI599" s="4" t="n">
        <v>91620</v>
      </c>
      <c r="BJ599" s="4" t="n">
        <v>75240</v>
      </c>
      <c r="BK599" s="4" t="n">
        <v>210483060</v>
      </c>
      <c r="BL599" s="4" t="n">
        <v>356994340</v>
      </c>
      <c r="BM599" s="4" t="n">
        <v>503148760</v>
      </c>
      <c r="BN599" s="4" t="n">
        <v>395872840</v>
      </c>
      <c r="BO599" s="4" t="n">
        <v>270517240</v>
      </c>
      <c r="BP599" s="4" t="n">
        <v>384164520</v>
      </c>
      <c r="BQ599" s="4" t="n">
        <v>364596220</v>
      </c>
      <c r="BR599" s="4" t="n">
        <v>258053560</v>
      </c>
      <c r="BS599" s="4" t="n">
        <v>210483060</v>
      </c>
      <c r="BT599" s="7" t="n">
        <v>46069</v>
      </c>
      <c r="BV599" t="b">
        <v>0</v>
      </c>
      <c r="BW599" t="inlineStr">
        <is>
          <t>20260418-190053</t>
        </is>
      </c>
      <c r="BX599" t="inlineStr">
        <is>
          <t>2026-04-18T10:00:53+00:00</t>
        </is>
      </c>
      <c r="BY599" t="inlineStr">
        <is>
          <t>2026-04-18T19:00:53+09:00</t>
        </is>
      </c>
      <c r="BZ599" s="6" t="n">
        <v>0.002214156073440712</v>
      </c>
      <c r="CA599" s="6" t="n">
        <v>1.665337586390218</v>
      </c>
      <c r="CC599" s="5" t="n">
        <v>0.2831759784514574</v>
      </c>
      <c r="CD599" s="6" t="n">
        <v>0.1944800045410486</v>
      </c>
      <c r="CE599" s="6" t="n">
        <v>-0.02931455605892819</v>
      </c>
      <c r="CF599" s="6" t="n">
        <v>0.6067309590036818</v>
      </c>
      <c r="CG599" s="6" t="n">
        <v>0.07362703681351834</v>
      </c>
      <c r="CH599" s="6" t="n">
        <v>0.3289368023769372</v>
      </c>
      <c r="CI599" s="6" t="n">
        <v>0.04441382234471059</v>
      </c>
      <c r="CJ599" s="6" t="n">
        <v>-0.09783822186136204</v>
      </c>
      <c r="CK599" s="6" t="n">
        <v>0.9023413805653282</v>
      </c>
      <c r="CL599" s="6" t="n">
        <v>0.3570563101842994</v>
      </c>
      <c r="CM599" s="6" t="n">
        <v>0.3595782286206324</v>
      </c>
      <c r="CN599" s="6" t="n">
        <v>0.2037349533130837</v>
      </c>
      <c r="CO599" s="6" t="n">
        <v>-0.5159774436090225</v>
      </c>
    </row>
    <row r="600">
      <c r="A600" t="inlineStr">
        <is>
          <t>3077</t>
        </is>
      </c>
      <c r="B600" t="inlineStr">
        <is>
          <t>ホリイフードサービス</t>
        </is>
      </c>
      <c r="C600" t="inlineStr">
        <is>
          <t>スタンダード</t>
        </is>
      </c>
      <c r="D600" t="inlineStr">
        <is>
          <t>小売</t>
        </is>
      </c>
      <c r="E600" t="inlineStr">
        <is>
          <t>小売業</t>
        </is>
      </c>
      <c r="F600" s="4" t="n">
        <v>742</v>
      </c>
      <c r="G600" s="4" t="n">
        <v>5142060000</v>
      </c>
      <c r="H600" s="4" t="n">
        <v>4770000000</v>
      </c>
      <c r="I600" s="4" t="n">
        <v>3220000000</v>
      </c>
      <c r="J600" s="4" t="n">
        <v>3226000000</v>
      </c>
      <c r="K600" s="4" t="n">
        <v>199000000</v>
      </c>
      <c r="L600" s="4" t="n">
        <v>149000000</v>
      </c>
      <c r="M600" s="4" t="n">
        <v>149000000</v>
      </c>
      <c r="N600" s="4" t="n">
        <v>175000000</v>
      </c>
      <c r="O600" s="4" t="n">
        <v>180000000</v>
      </c>
      <c r="P600" s="4" t="n">
        <v>134000000</v>
      </c>
      <c r="Q600" s="4" t="n">
        <v>4656000000</v>
      </c>
      <c r="R600" s="4" t="n">
        <v>69000000</v>
      </c>
      <c r="S600" s="4" t="n">
        <v>89000000</v>
      </c>
      <c r="T600" s="4" t="n">
        <v>1405000000</v>
      </c>
      <c r="U600" s="4" t="n">
        <v>1076000000</v>
      </c>
      <c r="V600" s="5" t="n">
        <v>28.567</v>
      </c>
      <c r="W600" s="5" t="n">
        <v>4.778866171003718</v>
      </c>
      <c r="X600" s="5" t="n">
        <v>0.1672862453531599</v>
      </c>
      <c r="Y600" s="6" t="n">
        <v>0.296</v>
      </c>
      <c r="Z600" s="4" t="n">
        <v>6930000</v>
      </c>
      <c r="AA600" s="4" t="n">
        <v>7100</v>
      </c>
      <c r="AB600" s="4" t="n">
        <v>521100</v>
      </c>
      <c r="AC600" s="4" t="n">
        <v>546900</v>
      </c>
      <c r="AD600" s="4" t="n">
        <v>541900</v>
      </c>
      <c r="AE600" s="4" t="n">
        <v>534700</v>
      </c>
      <c r="AF600" s="4" t="n">
        <v>534000</v>
      </c>
      <c r="AG600" s="4" t="n">
        <v>540000</v>
      </c>
      <c r="AH600" s="4" t="n">
        <v>605800</v>
      </c>
      <c r="AI600" s="4" t="n">
        <v>521100</v>
      </c>
      <c r="AK600" s="4" t="n">
        <v>0</v>
      </c>
      <c r="AL600" s="4" t="n">
        <v>0</v>
      </c>
      <c r="AM600" s="4" t="n">
        <v>0</v>
      </c>
      <c r="AN600" s="4" t="n">
        <v>0</v>
      </c>
      <c r="AO600" s="4" t="n">
        <v>0</v>
      </c>
      <c r="AP600" s="4" t="n">
        <v>0</v>
      </c>
      <c r="AQ600" s="4" t="n">
        <v>7100</v>
      </c>
      <c r="AS600" s="4" t="n">
        <v>83300</v>
      </c>
      <c r="AZ600" s="4" t="n">
        <v>65500</v>
      </c>
      <c r="BA600" s="4" t="n">
        <v>83300</v>
      </c>
      <c r="BB600" s="4" t="n">
        <v>116540</v>
      </c>
      <c r="BC600" s="4" t="n">
        <v>24140</v>
      </c>
      <c r="BD600" s="4" t="n">
        <v>32300</v>
      </c>
      <c r="BE600" s="4" t="n">
        <v>17420</v>
      </c>
      <c r="BF600" s="4" t="n">
        <v>9160</v>
      </c>
      <c r="BG600" s="4" t="n">
        <v>126260</v>
      </c>
      <c r="BH600" s="4" t="n">
        <v>276440</v>
      </c>
      <c r="BI600" s="4" t="n">
        <v>283020</v>
      </c>
      <c r="BJ600" s="4" t="n">
        <v>116540</v>
      </c>
      <c r="BK600" s="4" t="n">
        <v>92770580</v>
      </c>
      <c r="BL600" s="4" t="n">
        <v>12746540</v>
      </c>
      <c r="BM600" s="4" t="n">
        <v>17613260</v>
      </c>
      <c r="BN600" s="4" t="n">
        <v>9496640</v>
      </c>
      <c r="BO600" s="4" t="n">
        <v>4952920</v>
      </c>
      <c r="BP600" s="4" t="n">
        <v>76205980</v>
      </c>
      <c r="BQ600" s="4" t="n">
        <v>206642860</v>
      </c>
      <c r="BR600" s="4" t="n">
        <v>227038680</v>
      </c>
      <c r="BS600" s="4" t="n">
        <v>92770580</v>
      </c>
      <c r="BT600" s="7" t="n">
        <v>46126</v>
      </c>
      <c r="BV600" t="b">
        <v>0</v>
      </c>
      <c r="BW600" t="inlineStr">
        <is>
          <t>20260418-190053</t>
        </is>
      </c>
      <c r="BX600" t="inlineStr">
        <is>
          <t>2026-04-18T10:00:53+00:00</t>
        </is>
      </c>
      <c r="BY600" t="inlineStr">
        <is>
          <t>2026-04-18T19:00:53+09:00</t>
        </is>
      </c>
      <c r="BZ600" s="6" t="n">
        <v>0.07519480519480519</v>
      </c>
      <c r="CA600" s="6" t="n">
        <v>4.471426119787197</v>
      </c>
      <c r="CB600" s="5" t="n">
        <v>0.01202020202020202</v>
      </c>
      <c r="CC600" s="5" t="n">
        <v>0.2732367961478473</v>
      </c>
      <c r="CD600" s="6" t="n">
        <v>-0.1683866547404703</v>
      </c>
      <c r="CE600" s="6" t="n">
        <v>0.4694966110389884</v>
      </c>
      <c r="CF600" s="6" t="n">
        <v>0.4221363894199317</v>
      </c>
      <c r="CG600" s="6" t="n">
        <v>0.02448453608247414</v>
      </c>
      <c r="CH600" s="6" t="n">
        <v>-0.3249475890985325</v>
      </c>
      <c r="CI600" s="6" t="n">
        <v>1.884057971014493</v>
      </c>
      <c r="CJ600" s="6" t="n">
        <v>-0.2512562814070352</v>
      </c>
      <c r="CK600" s="6" t="n">
        <v>0.9662921348314606</v>
      </c>
      <c r="CL600" s="6" t="n">
        <v>0.02857142857142847</v>
      </c>
      <c r="CM600" s="6" t="n">
        <v>0.001863354037267007</v>
      </c>
      <c r="CN600" s="6" t="n">
        <v>0</v>
      </c>
      <c r="CO600" s="6" t="n">
        <v>-0.2555555555555555</v>
      </c>
    </row>
    <row r="601">
      <c r="A601" t="inlineStr">
        <is>
          <t>3079</t>
        </is>
      </c>
      <c r="B601" t="inlineStr">
        <is>
          <t>ディーブイエックス</t>
        </is>
      </c>
      <c r="C601" t="inlineStr">
        <is>
          <t>スタンダード</t>
        </is>
      </c>
      <c r="D601" t="inlineStr">
        <is>
          <t>商社・卸売</t>
        </is>
      </c>
      <c r="E601" t="inlineStr">
        <is>
          <t>卸売業</t>
        </is>
      </c>
      <c r="F601" s="4" t="n">
        <v>1059</v>
      </c>
      <c r="G601" s="4" t="n">
        <v>11416020000</v>
      </c>
      <c r="H601" s="4" t="n">
        <v>45851000000</v>
      </c>
      <c r="I601" s="4" t="n">
        <v>50321000000</v>
      </c>
      <c r="J601" s="4" t="n">
        <v>51956000000</v>
      </c>
      <c r="K601" s="4" t="n">
        <v>653000000</v>
      </c>
      <c r="L601" s="4" t="n">
        <v>537000000</v>
      </c>
      <c r="M601" s="4" t="n">
        <v>581000000</v>
      </c>
      <c r="N601" s="4" t="n">
        <v>172000000</v>
      </c>
      <c r="O601" s="4" t="n">
        <v>410000000</v>
      </c>
      <c r="P601" s="4" t="n">
        <v>395000000</v>
      </c>
      <c r="Q601" s="4" t="n">
        <v>47483000000</v>
      </c>
      <c r="R601" s="4" t="n">
        <v>1340000000</v>
      </c>
      <c r="S601" s="4" t="n">
        <v>936000000</v>
      </c>
      <c r="T601" s="4" t="n">
        <v>7058000000</v>
      </c>
      <c r="U601" s="4" t="n">
        <v>9127000000</v>
      </c>
      <c r="V601" s="5" t="n">
        <v>27.8439512195122</v>
      </c>
      <c r="W601" s="5" t="n">
        <v>1.250796537745152</v>
      </c>
      <c r="X601" s="5" t="n">
        <v>0.04492166100580695</v>
      </c>
      <c r="Y601" s="6" t="n">
        <v>0.357</v>
      </c>
      <c r="Z601" s="4" t="n">
        <v>10780000</v>
      </c>
      <c r="AA601" s="4" t="n">
        <v>3400</v>
      </c>
      <c r="AB601" s="4" t="n">
        <v>80600</v>
      </c>
      <c r="AC601" s="4" t="n">
        <v>80900</v>
      </c>
      <c r="AD601" s="4" t="n">
        <v>80200</v>
      </c>
      <c r="AE601" s="4" t="n">
        <v>73200</v>
      </c>
      <c r="AF601" s="4" t="n">
        <v>69900</v>
      </c>
      <c r="AG601" s="4" t="n">
        <v>70300</v>
      </c>
      <c r="AH601" s="4" t="n">
        <v>76300</v>
      </c>
      <c r="AI601" s="4" t="n">
        <v>80600</v>
      </c>
      <c r="AK601" s="4" t="n">
        <v>6700</v>
      </c>
      <c r="AL601" s="4" t="n">
        <v>5500</v>
      </c>
      <c r="AM601" s="4" t="n">
        <v>5600</v>
      </c>
      <c r="AN601" s="4" t="n">
        <v>5000</v>
      </c>
      <c r="AO601" s="4" t="n">
        <v>53100</v>
      </c>
      <c r="AP601" s="4" t="n">
        <v>3700</v>
      </c>
      <c r="AQ601" s="4" t="n">
        <v>3400</v>
      </c>
      <c r="BB601" s="4" t="n">
        <v>2240</v>
      </c>
      <c r="BC601" s="4" t="n">
        <v>2620</v>
      </c>
      <c r="BD601" s="4" t="n">
        <v>2980</v>
      </c>
      <c r="BE601" s="4" t="n">
        <v>1160</v>
      </c>
      <c r="BF601" s="4" t="n">
        <v>980</v>
      </c>
      <c r="BG601" s="4" t="n">
        <v>12180</v>
      </c>
      <c r="BH601" s="4" t="n">
        <v>5460</v>
      </c>
      <c r="BI601" s="4" t="n">
        <v>7500</v>
      </c>
      <c r="BJ601" s="4" t="n">
        <v>2240</v>
      </c>
      <c r="BK601" s="4" t="n">
        <v>2348540</v>
      </c>
      <c r="BL601" s="4" t="n">
        <v>3215340</v>
      </c>
      <c r="BM601" s="4" t="n">
        <v>3583160</v>
      </c>
      <c r="BN601" s="4" t="n">
        <v>1373980</v>
      </c>
      <c r="BO601" s="4" t="n">
        <v>1175920</v>
      </c>
      <c r="BP601" s="4" t="n">
        <v>14356120</v>
      </c>
      <c r="BQ601" s="4" t="n">
        <v>6010720</v>
      </c>
      <c r="BR601" s="4" t="n">
        <v>7834760</v>
      </c>
      <c r="BS601" s="4" t="n">
        <v>2348540</v>
      </c>
      <c r="BT601" s="7" t="n">
        <v>46052</v>
      </c>
      <c r="BV601" t="b">
        <v>0</v>
      </c>
      <c r="BW601" t="inlineStr">
        <is>
          <t>20260418-190053</t>
        </is>
      </c>
      <c r="BX601" t="inlineStr">
        <is>
          <t>2026-04-18T10:00:53+00:00</t>
        </is>
      </c>
      <c r="BY601" t="inlineStr">
        <is>
          <t>2026-04-18T19:00:53+09:00</t>
        </is>
      </c>
      <c r="BZ601" s="6" t="n">
        <v>0.007476808905380334</v>
      </c>
      <c r="CA601" s="6" t="n">
        <v>35.98214285714285</v>
      </c>
      <c r="CC601" s="5" t="n">
        <v>0.6182539974527024</v>
      </c>
      <c r="CD601" s="6" t="n">
        <v>0.02945070758412216</v>
      </c>
      <c r="CE601" s="6" t="n">
        <v>-0.3669547657104459</v>
      </c>
      <c r="CF601" s="6" t="n">
        <v>-0.338158487223574</v>
      </c>
      <c r="CG601" s="6" t="n">
        <v>-0.03437019564896915</v>
      </c>
      <c r="CH601" s="6" t="n">
        <v>0.09748969488124581</v>
      </c>
      <c r="CI601" s="6" t="n">
        <v>-0.5126865671641792</v>
      </c>
      <c r="CJ601" s="6" t="n">
        <v>-0.1776416539050536</v>
      </c>
      <c r="CK601" s="6" t="n">
        <v>-0.8162393162393162</v>
      </c>
      <c r="CL601" s="6" t="n">
        <v>1.383720930232558</v>
      </c>
      <c r="CM601" s="6" t="n">
        <v>0.03249140517875237</v>
      </c>
      <c r="CN601" s="6" t="n">
        <v>0.08193668528864051</v>
      </c>
      <c r="CO601" s="6" t="n">
        <v>-0.03658536585365857</v>
      </c>
    </row>
    <row r="602">
      <c r="A602" t="inlineStr">
        <is>
          <t>3080</t>
        </is>
      </c>
      <c r="B602" t="inlineStr">
        <is>
          <t>ジェーソン</t>
        </is>
      </c>
      <c r="C602" t="inlineStr">
        <is>
          <t>スタンダード</t>
        </is>
      </c>
      <c r="D602" t="inlineStr">
        <is>
          <t>小売</t>
        </is>
      </c>
      <c r="E602" t="inlineStr">
        <is>
          <t>小売業</t>
        </is>
      </c>
      <c r="F602" s="4" t="n">
        <v>762</v>
      </c>
      <c r="G602" s="4" t="n">
        <v>9762744000</v>
      </c>
      <c r="H602" s="4" t="n">
        <v>28297000000</v>
      </c>
      <c r="I602" s="4" t="n">
        <v>28604000000</v>
      </c>
      <c r="J602" s="4" t="n">
        <v>29000000000</v>
      </c>
      <c r="K602" s="4" t="n">
        <v>538000000</v>
      </c>
      <c r="L602" s="4" t="n">
        <v>200000000</v>
      </c>
      <c r="M602" s="4" t="n">
        <v>210000000</v>
      </c>
      <c r="N602" s="4" t="n">
        <v>345000000</v>
      </c>
      <c r="O602" s="4" t="n">
        <v>-201000000</v>
      </c>
      <c r="P602" s="4" t="n">
        <v>150000000</v>
      </c>
      <c r="Q602" s="4" t="n">
        <v>28740000000</v>
      </c>
      <c r="R602" s="4" t="n">
        <v>876000000</v>
      </c>
      <c r="S602" s="4" t="n">
        <v>602000000</v>
      </c>
      <c r="T602" s="4" t="n">
        <v>3019000000</v>
      </c>
      <c r="U602" s="4" t="n">
        <v>5931000000</v>
      </c>
      <c r="W602" s="5" t="n">
        <v>1.646053616590794</v>
      </c>
      <c r="X602" s="5" t="n">
        <v>-0.03388973191704603</v>
      </c>
      <c r="Y602" s="6" t="n">
        <v>0.545</v>
      </c>
      <c r="Z602" s="4" t="n">
        <v>12812000</v>
      </c>
      <c r="AA602" s="4" t="n">
        <v>0</v>
      </c>
      <c r="AB602" s="4" t="n">
        <v>22500</v>
      </c>
      <c r="AC602" s="4" t="n">
        <v>17600</v>
      </c>
      <c r="AD602" s="4" t="n">
        <v>20100</v>
      </c>
      <c r="AE602" s="4" t="n">
        <v>24200</v>
      </c>
      <c r="AF602" s="4" t="n">
        <v>24100</v>
      </c>
      <c r="AG602" s="4" t="n">
        <v>24100</v>
      </c>
      <c r="AH602" s="4" t="n">
        <v>22700</v>
      </c>
      <c r="AI602" s="4" t="n">
        <v>22500</v>
      </c>
      <c r="AK602" s="4" t="n">
        <v>0</v>
      </c>
      <c r="AL602" s="4" t="n">
        <v>0</v>
      </c>
      <c r="AM602" s="4" t="n">
        <v>0</v>
      </c>
      <c r="AN602" s="4" t="n">
        <v>0</v>
      </c>
      <c r="AO602" s="4" t="n">
        <v>0</v>
      </c>
      <c r="AP602" s="4" t="n">
        <v>0</v>
      </c>
      <c r="AQ602" s="4" t="n">
        <v>0</v>
      </c>
      <c r="BB602" s="4" t="n">
        <v>2700</v>
      </c>
      <c r="BC602" s="4" t="n">
        <v>36560</v>
      </c>
      <c r="BD602" s="4" t="n">
        <v>22060</v>
      </c>
      <c r="BE602" s="4" t="n">
        <v>8220</v>
      </c>
      <c r="BF602" s="4" t="n">
        <v>4080</v>
      </c>
      <c r="BG602" s="4" t="n">
        <v>8540</v>
      </c>
      <c r="BH602" s="4" t="n">
        <v>2900</v>
      </c>
      <c r="BI602" s="4" t="n">
        <v>5160</v>
      </c>
      <c r="BJ602" s="4" t="n">
        <v>2700</v>
      </c>
      <c r="BK602" s="4" t="n">
        <v>2061780</v>
      </c>
      <c r="BL602" s="4" t="n">
        <v>29652700</v>
      </c>
      <c r="BM602" s="4" t="n">
        <v>16689220</v>
      </c>
      <c r="BN602" s="4" t="n">
        <v>6141700</v>
      </c>
      <c r="BO602" s="4" t="n">
        <v>3049840</v>
      </c>
      <c r="BP602" s="4" t="n">
        <v>6339000</v>
      </c>
      <c r="BQ602" s="4" t="n">
        <v>2182220</v>
      </c>
      <c r="BR602" s="4" t="n">
        <v>3932380</v>
      </c>
      <c r="BS602" s="4" t="n">
        <v>2061780</v>
      </c>
      <c r="BT602" s="7" t="n">
        <v>46125</v>
      </c>
      <c r="BV602" t="b">
        <v>0</v>
      </c>
      <c r="BW602" t="inlineStr">
        <is>
          <t>20260418-190053</t>
        </is>
      </c>
      <c r="BX602" t="inlineStr">
        <is>
          <t>2026-04-18T10:00:53+00:00</t>
        </is>
      </c>
      <c r="BY602" t="inlineStr">
        <is>
          <t>2026-04-18T19:00:53+09:00</t>
        </is>
      </c>
      <c r="BZ602" s="6" t="n">
        <v>0.001756166094286606</v>
      </c>
      <c r="CA602" s="6" t="n">
        <v>8.333333333333334</v>
      </c>
      <c r="CC602" s="5" t="n">
        <v>0.3092368293176591</v>
      </c>
      <c r="CD602" s="6" t="n">
        <v>-0.002368846077735021</v>
      </c>
      <c r="CE602" s="6" t="n">
        <v>-0.5221815174325035</v>
      </c>
      <c r="CG602" s="6" t="n">
        <v>-0.01541405706332633</v>
      </c>
      <c r="CH602" s="6" t="n">
        <v>0.01084920662967814</v>
      </c>
      <c r="CI602" s="6" t="n">
        <v>-0.3858447488584474</v>
      </c>
      <c r="CJ602" s="6" t="n">
        <v>-0.6282527881040892</v>
      </c>
      <c r="CK602" s="6" t="n">
        <v>-0.4269102990033222</v>
      </c>
      <c r="CM602" s="6" t="n">
        <v>0.0138442175919451</v>
      </c>
      <c r="CN602" s="6" t="n">
        <v>0.05000000000000004</v>
      </c>
      <c r="CO602" s="6" t="n">
        <v>-1.746268656716418</v>
      </c>
    </row>
    <row r="603">
      <c r="A603" t="inlineStr">
        <is>
          <t>3082</t>
        </is>
      </c>
      <c r="B603" t="inlineStr">
        <is>
          <t>きちりホールディングス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965</v>
      </c>
      <c r="G603" s="4" t="n">
        <v>10928239000</v>
      </c>
      <c r="H603" s="4" t="n">
        <v>13747000000</v>
      </c>
      <c r="I603" s="4" t="n">
        <v>15056000000</v>
      </c>
      <c r="J603" s="4" t="n">
        <v>17000000000</v>
      </c>
      <c r="K603" s="4" t="n">
        <v>784000000</v>
      </c>
      <c r="L603" s="4" t="n">
        <v>581000000</v>
      </c>
      <c r="M603" s="4" t="n">
        <v>750000000</v>
      </c>
      <c r="N603" s="4" t="n">
        <v>256000000</v>
      </c>
      <c r="O603" s="4" t="n">
        <v>310000000</v>
      </c>
      <c r="P603" s="4" t="n">
        <v>350000000</v>
      </c>
      <c r="Q603" s="4" t="n">
        <v>10941000000</v>
      </c>
      <c r="R603" s="4" t="n">
        <v>-83000000</v>
      </c>
      <c r="S603" s="4" t="n">
        <v>-253000000</v>
      </c>
      <c r="T603" s="4" t="n">
        <v>2125000000</v>
      </c>
      <c r="U603" s="4" t="n">
        <v>2106000000</v>
      </c>
      <c r="V603" s="5" t="n">
        <v>35.25238387096774</v>
      </c>
      <c r="W603" s="5" t="n">
        <v>5.189097340930674</v>
      </c>
      <c r="X603" s="5" t="n">
        <v>0.1471984805318139</v>
      </c>
      <c r="Y603" s="6" t="n">
        <v>0.275</v>
      </c>
      <c r="Z603" s="4" t="n">
        <v>11324600</v>
      </c>
      <c r="AA603" s="4" t="n">
        <v>12500</v>
      </c>
      <c r="AB603" s="4" t="n">
        <v>47500</v>
      </c>
      <c r="AC603" s="4" t="n">
        <v>36100</v>
      </c>
      <c r="AD603" s="4" t="n">
        <v>36500</v>
      </c>
      <c r="AE603" s="4" t="n">
        <v>38200</v>
      </c>
      <c r="AF603" s="4" t="n">
        <v>43900</v>
      </c>
      <c r="AG603" s="4" t="n">
        <v>51000</v>
      </c>
      <c r="AH603" s="4" t="n">
        <v>44300</v>
      </c>
      <c r="AI603" s="4" t="n">
        <v>47500</v>
      </c>
      <c r="AK603" s="4" t="n">
        <v>14400</v>
      </c>
      <c r="AL603" s="4" t="n">
        <v>13100</v>
      </c>
      <c r="AM603" s="4" t="n">
        <v>12700</v>
      </c>
      <c r="AN603" s="4" t="n">
        <v>12500</v>
      </c>
      <c r="AO603" s="4" t="n">
        <v>11800</v>
      </c>
      <c r="AP603" s="4" t="n">
        <v>12000</v>
      </c>
      <c r="AQ603" s="4" t="n">
        <v>12500</v>
      </c>
      <c r="BB603" s="4" t="n">
        <v>8280</v>
      </c>
      <c r="BC603" s="4" t="n">
        <v>9000</v>
      </c>
      <c r="BD603" s="4" t="n">
        <v>14020</v>
      </c>
      <c r="BE603" s="4" t="n">
        <v>8640</v>
      </c>
      <c r="BF603" s="4" t="n">
        <v>10500</v>
      </c>
      <c r="BG603" s="4" t="n">
        <v>13600</v>
      </c>
      <c r="BH603" s="4" t="n">
        <v>13940</v>
      </c>
      <c r="BI603" s="4" t="n">
        <v>9960</v>
      </c>
      <c r="BJ603" s="4" t="n">
        <v>8280</v>
      </c>
      <c r="BK603" s="4" t="n">
        <v>7982700</v>
      </c>
      <c r="BL603" s="4" t="n">
        <v>8380200</v>
      </c>
      <c r="BM603" s="4" t="n">
        <v>13072060</v>
      </c>
      <c r="BN603" s="4" t="n">
        <v>8120140</v>
      </c>
      <c r="BO603" s="4" t="n">
        <v>9842140</v>
      </c>
      <c r="BP603" s="4" t="n">
        <v>12813560</v>
      </c>
      <c r="BQ603" s="4" t="n">
        <v>13379720</v>
      </c>
      <c r="BR603" s="4" t="n">
        <v>9646920</v>
      </c>
      <c r="BS603" s="4" t="n">
        <v>7982700</v>
      </c>
      <c r="BT603" s="7" t="n">
        <v>46063</v>
      </c>
      <c r="BV603" t="b">
        <v>0</v>
      </c>
      <c r="BW603" t="inlineStr">
        <is>
          <t>20260418-190053</t>
        </is>
      </c>
      <c r="BX603" t="inlineStr">
        <is>
          <t>2026-04-18T10:00:53+00:00</t>
        </is>
      </c>
      <c r="BY603" t="inlineStr">
        <is>
          <t>2026-04-18T19:00:53+09:00</t>
        </is>
      </c>
      <c r="BZ603" s="6" t="n">
        <v>0.004194408632534482</v>
      </c>
      <c r="CA603" s="6" t="n">
        <v>5.736714975845411</v>
      </c>
      <c r="CC603" s="5" t="n">
        <v>0.1944503592939356</v>
      </c>
      <c r="CD603" s="6" t="n">
        <v>0.1730763900101286</v>
      </c>
      <c r="CG603" s="6" t="n">
        <v>0.256466502147884</v>
      </c>
      <c r="CH603" s="6" t="n">
        <v>0.09522077544191454</v>
      </c>
      <c r="CJ603" s="6" t="n">
        <v>-0.2589285714285714</v>
      </c>
      <c r="CL603" s="6" t="n">
        <v>0.2109375</v>
      </c>
      <c r="CM603" s="6" t="n">
        <v>0.1291179596174283</v>
      </c>
      <c r="CN603" s="6" t="n">
        <v>0.2908777969018932</v>
      </c>
      <c r="CO603" s="6" t="n">
        <v>0.1290322580645162</v>
      </c>
    </row>
    <row r="604">
      <c r="A604" t="inlineStr">
        <is>
          <t>3083</t>
        </is>
      </c>
      <c r="B604" t="inlineStr">
        <is>
          <t>スターシーズ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1222</v>
      </c>
      <c r="G604" s="4" t="n">
        <v>10239260200</v>
      </c>
      <c r="H604" s="4" t="n">
        <v>5110000000</v>
      </c>
      <c r="I604" s="4" t="n">
        <v>10017000000</v>
      </c>
      <c r="J604" s="4" t="n">
        <v>26000000000</v>
      </c>
      <c r="K604" s="4" t="n">
        <v>-282000000</v>
      </c>
      <c r="L604" s="4" t="n">
        <v>199000000</v>
      </c>
      <c r="M604" s="4" t="n">
        <v>1100000000</v>
      </c>
      <c r="N604" s="4" t="n">
        <v>-530000000</v>
      </c>
      <c r="O604" s="4" t="n">
        <v>63000000</v>
      </c>
      <c r="P604" s="4" t="n">
        <v>500000000</v>
      </c>
      <c r="Q604" s="4" t="n">
        <v>5530000000</v>
      </c>
      <c r="R604" s="4" t="n">
        <v>-103000000</v>
      </c>
      <c r="S604" s="4" t="n">
        <v>-332000000</v>
      </c>
      <c r="T604" s="4" t="n">
        <v>1832000000</v>
      </c>
      <c r="U604" s="4" t="n">
        <v>2822000000</v>
      </c>
      <c r="V604" s="5" t="n">
        <v>162.5279396825397</v>
      </c>
      <c r="W604" s="5" t="n">
        <v>3.628370021261517</v>
      </c>
      <c r="X604" s="5" t="n">
        <v>0.02232459248759745</v>
      </c>
      <c r="Y604" s="6" t="n">
        <v>0.43</v>
      </c>
      <c r="Z604" s="4" t="n">
        <v>8379100</v>
      </c>
      <c r="AA604" s="4" t="n">
        <v>0</v>
      </c>
      <c r="AB604" s="4" t="n">
        <v>2231700</v>
      </c>
      <c r="AC604" s="4" t="n">
        <v>908300</v>
      </c>
      <c r="AD604" s="4" t="n">
        <v>904400</v>
      </c>
      <c r="AE604" s="4" t="n">
        <v>1223400</v>
      </c>
      <c r="AF604" s="4" t="n">
        <v>1477800</v>
      </c>
      <c r="AG604" s="4" t="n">
        <v>1487200</v>
      </c>
      <c r="AH604" s="4" t="n">
        <v>1896700</v>
      </c>
      <c r="AI604" s="4" t="n">
        <v>2231700</v>
      </c>
      <c r="AK604" s="4" t="n">
        <v>0</v>
      </c>
      <c r="AL604" s="4" t="n">
        <v>0</v>
      </c>
      <c r="AM604" s="4" t="n">
        <v>0</v>
      </c>
      <c r="AN604" s="4" t="n">
        <v>0</v>
      </c>
      <c r="AO604" s="4" t="n">
        <v>0</v>
      </c>
      <c r="AP604" s="4" t="n">
        <v>0</v>
      </c>
      <c r="AQ604" s="4" t="n">
        <v>0</v>
      </c>
      <c r="AS604" s="4" t="n">
        <v>307285</v>
      </c>
      <c r="AT604" s="4" t="n">
        <v>73600</v>
      </c>
      <c r="AU604" s="4" t="n">
        <v>46800</v>
      </c>
      <c r="AV604" s="4" t="n">
        <v>30500</v>
      </c>
      <c r="AW604" s="4" t="n">
        <v>89300</v>
      </c>
      <c r="AX604" s="4" t="n">
        <v>77600</v>
      </c>
      <c r="AY604" s="4" t="n">
        <v>158300</v>
      </c>
      <c r="AZ604" s="4" t="n">
        <v>271585</v>
      </c>
      <c r="BA604" s="4" t="n">
        <v>307285</v>
      </c>
      <c r="BB604" s="4" t="n">
        <v>492780</v>
      </c>
      <c r="BC604" s="4" t="n">
        <v>90460</v>
      </c>
      <c r="BD604" s="4" t="n">
        <v>151920</v>
      </c>
      <c r="BE604" s="4" t="n">
        <v>234520</v>
      </c>
      <c r="BF604" s="4" t="n">
        <v>460200</v>
      </c>
      <c r="BG604" s="4" t="n">
        <v>266760</v>
      </c>
      <c r="BH604" s="4" t="n">
        <v>312260</v>
      </c>
      <c r="BI604" s="4" t="n">
        <v>422100</v>
      </c>
      <c r="BJ604" s="4" t="n">
        <v>492780</v>
      </c>
      <c r="BK604" s="4" t="n">
        <v>599361920</v>
      </c>
      <c r="BL604" s="4" t="n">
        <v>67685440</v>
      </c>
      <c r="BM604" s="4" t="n">
        <v>122019300</v>
      </c>
      <c r="BN604" s="4" t="n">
        <v>198856920</v>
      </c>
      <c r="BO604" s="4" t="n">
        <v>455866220</v>
      </c>
      <c r="BP604" s="4" t="n">
        <v>276070980</v>
      </c>
      <c r="BQ604" s="4" t="n">
        <v>364102840</v>
      </c>
      <c r="BR604" s="4" t="n">
        <v>541437360</v>
      </c>
      <c r="BS604" s="4" t="n">
        <v>599361920</v>
      </c>
      <c r="BT604" s="7" t="n">
        <v>46129</v>
      </c>
      <c r="BV604" t="b">
        <v>0</v>
      </c>
      <c r="BW604" t="inlineStr">
        <is>
          <t>20260418-190053</t>
        </is>
      </c>
      <c r="BX604" t="inlineStr">
        <is>
          <t>2026-04-18T10:00:53+00:00</t>
        </is>
      </c>
      <c r="BY604" t="inlineStr">
        <is>
          <t>2026-04-18T19:00:53+09:00</t>
        </is>
      </c>
      <c r="BZ604" s="6" t="n">
        <v>0.266341253833944</v>
      </c>
      <c r="CA604" s="6" t="n">
        <v>4.528795811518324</v>
      </c>
      <c r="CB604" s="5" t="n">
        <v>0.03667279302073015</v>
      </c>
      <c r="CC604" s="5" t="n">
        <v>0.1789191762115783</v>
      </c>
      <c r="CD604" s="6" t="n">
        <v>0.3458797884890357</v>
      </c>
      <c r="CG604" s="6" t="n">
        <v>-0.07594936708860756</v>
      </c>
      <c r="CH604" s="6" t="n">
        <v>0.9602739726027398</v>
      </c>
      <c r="CM604" s="6" t="n">
        <v>1.595587501247878</v>
      </c>
      <c r="CN604" s="6" t="n">
        <v>4.527638190954774</v>
      </c>
      <c r="CO604" s="6" t="n">
        <v>6.936507936507937</v>
      </c>
    </row>
    <row r="605">
      <c r="A605" t="inlineStr">
        <is>
          <t>3086</t>
        </is>
      </c>
      <c r="B605" t="inlineStr">
        <is>
          <t>Ｊ．フロント　リテイリング</t>
        </is>
      </c>
      <c r="C605" t="inlineStr">
        <is>
          <t>プライム</t>
        </is>
      </c>
      <c r="D605" t="inlineStr">
        <is>
          <t>小売</t>
        </is>
      </c>
      <c r="E605" t="inlineStr">
        <is>
          <t>小売業</t>
        </is>
      </c>
      <c r="F605" s="4" t="n">
        <v>2497</v>
      </c>
      <c r="G605" s="4" t="n">
        <v>675602712708</v>
      </c>
      <c r="H605" s="4" t="n">
        <v>441877000000</v>
      </c>
      <c r="I605" s="4" t="n">
        <v>445094000000</v>
      </c>
      <c r="J605" s="4" t="n">
        <v>469000000000</v>
      </c>
      <c r="K605" s="4" t="n">
        <v>58199000000</v>
      </c>
      <c r="L605" s="4" t="n">
        <v>49015000000</v>
      </c>
      <c r="M605" s="4" t="n">
        <v>47000000000</v>
      </c>
      <c r="N605" s="4" t="n">
        <v>41424000000</v>
      </c>
      <c r="O605" s="4" t="n">
        <v>28282000000</v>
      </c>
      <c r="P605" s="4" t="n">
        <v>29000000000</v>
      </c>
      <c r="Q605" s="4" t="n">
        <v>407006000000</v>
      </c>
      <c r="R605" s="4" t="n">
        <v>43048000000</v>
      </c>
      <c r="S605" s="4" t="n">
        <v>29913000000</v>
      </c>
      <c r="T605" s="4" t="n">
        <v>36099000000</v>
      </c>
      <c r="U605" s="4" t="n">
        <v>428022000000</v>
      </c>
      <c r="V605" s="5" t="n">
        <v>23.88808120741107</v>
      </c>
      <c r="W605" s="5" t="n">
        <v>1.578429876753999</v>
      </c>
      <c r="X605" s="5" t="n">
        <v>0.06607604282022887</v>
      </c>
      <c r="Y605" s="6" t="n">
        <v>0.364</v>
      </c>
      <c r="Z605" s="4" t="n">
        <v>270565764</v>
      </c>
      <c r="AA605" s="4" t="n">
        <v>129800</v>
      </c>
      <c r="AB605" s="4" t="n">
        <v>63900</v>
      </c>
      <c r="AC605" s="4" t="n">
        <v>91800</v>
      </c>
      <c r="AD605" s="4" t="n">
        <v>77800</v>
      </c>
      <c r="AE605" s="4" t="n">
        <v>74300</v>
      </c>
      <c r="AF605" s="4" t="n">
        <v>67000</v>
      </c>
      <c r="AG605" s="4" t="n">
        <v>62000</v>
      </c>
      <c r="AH605" s="4" t="n">
        <v>65400</v>
      </c>
      <c r="AI605" s="4" t="n">
        <v>63900</v>
      </c>
      <c r="AK605" s="4" t="n">
        <v>149700</v>
      </c>
      <c r="AL605" s="4" t="n">
        <v>110600</v>
      </c>
      <c r="AM605" s="4" t="n">
        <v>93700</v>
      </c>
      <c r="AN605" s="4" t="n">
        <v>270000</v>
      </c>
      <c r="AO605" s="4" t="n">
        <v>82600</v>
      </c>
      <c r="AP605" s="4" t="n">
        <v>83500</v>
      </c>
      <c r="AQ605" s="4" t="n">
        <v>129800</v>
      </c>
      <c r="AS605" s="4" t="n">
        <v>6719908</v>
      </c>
      <c r="AT605" s="4" t="n">
        <v>9335995</v>
      </c>
      <c r="AU605" s="4" t="n">
        <v>8944637</v>
      </c>
      <c r="AV605" s="4" t="n">
        <v>7484136</v>
      </c>
      <c r="AW605" s="4" t="n">
        <v>10122103</v>
      </c>
      <c r="AX605" s="4" t="n">
        <v>8872530</v>
      </c>
      <c r="AY605" s="4" t="n">
        <v>8952075</v>
      </c>
      <c r="AZ605" s="4" t="n">
        <v>6198975</v>
      </c>
      <c r="BA605" s="4" t="n">
        <v>6719908</v>
      </c>
      <c r="BB605" s="4" t="n">
        <v>1929000</v>
      </c>
      <c r="BC605" s="4" t="n">
        <v>1360000</v>
      </c>
      <c r="BD605" s="4" t="n">
        <v>1512080</v>
      </c>
      <c r="BE605" s="4" t="n">
        <v>1262520</v>
      </c>
      <c r="BF605" s="4" t="n">
        <v>1105420</v>
      </c>
      <c r="BG605" s="4" t="n">
        <v>1063700</v>
      </c>
      <c r="BH605" s="4" t="n">
        <v>1190660</v>
      </c>
      <c r="BI605" s="4" t="n">
        <v>997440</v>
      </c>
      <c r="BJ605" s="4" t="n">
        <v>1929000</v>
      </c>
      <c r="BK605" s="4" t="n">
        <v>4874226740</v>
      </c>
      <c r="BL605" s="4" t="n">
        <v>3585837250</v>
      </c>
      <c r="BM605" s="4" t="n">
        <v>3722315890</v>
      </c>
      <c r="BN605" s="4" t="n">
        <v>3082593050</v>
      </c>
      <c r="BO605" s="4" t="n">
        <v>2692465730</v>
      </c>
      <c r="BP605" s="4" t="n">
        <v>2557205280</v>
      </c>
      <c r="BQ605" s="4" t="n">
        <v>2925427850</v>
      </c>
      <c r="BR605" s="4" t="n">
        <v>2552334360</v>
      </c>
      <c r="BS605" s="4" t="n">
        <v>4874226740</v>
      </c>
      <c r="BT605" s="7" t="n">
        <v>46126</v>
      </c>
      <c r="BV605" t="b">
        <v>0</v>
      </c>
      <c r="BW605" t="inlineStr">
        <is>
          <t>20260418-190053</t>
        </is>
      </c>
      <c r="BX605" t="inlineStr">
        <is>
          <t>2026-04-18T10:00:53+00:00</t>
        </is>
      </c>
      <c r="BY605" t="inlineStr">
        <is>
          <t>2026-04-18T19:00:53+09:00</t>
        </is>
      </c>
      <c r="BZ605" s="6" t="n">
        <v>0.000236171787055808</v>
      </c>
      <c r="CA605" s="6" t="n">
        <v>0.03312597200622084</v>
      </c>
      <c r="CB605" s="5" t="n">
        <v>0.0248365051832648</v>
      </c>
      <c r="CC605" s="5" t="n">
        <v>0.05343228989609198</v>
      </c>
      <c r="CD605" s="6" t="n">
        <v>0.04574419912847705</v>
      </c>
      <c r="CE605" s="6" t="n">
        <v>0.06705797002409142</v>
      </c>
      <c r="CF605" s="6" t="n">
        <v>-0.02764450356542525</v>
      </c>
      <c r="CG605" s="6" t="n">
        <v>0.08567686962845755</v>
      </c>
      <c r="CH605" s="6" t="n">
        <v>0.00728030651063527</v>
      </c>
      <c r="CI605" s="6" t="n">
        <v>0.3519559561419809</v>
      </c>
      <c r="CJ605" s="6" t="n">
        <v>-0.1578033986838262</v>
      </c>
      <c r="CK605" s="6" t="n">
        <v>0.3848159663022765</v>
      </c>
      <c r="CL605" s="6" t="n">
        <v>-0.3172556971803785</v>
      </c>
      <c r="CM605" s="6" t="n">
        <v>0.0537100028308628</v>
      </c>
      <c r="CN605" s="6" t="n">
        <v>-0.04110986432724673</v>
      </c>
      <c r="CO605" s="6" t="n">
        <v>0.02538717205289576</v>
      </c>
    </row>
    <row r="606">
      <c r="A606" t="inlineStr">
        <is>
          <t>3087</t>
        </is>
      </c>
      <c r="B606" t="inlineStr">
        <is>
          <t>ドトール・日レスホールディングス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2888</v>
      </c>
      <c r="G606" s="4" t="n">
        <v>131720989768</v>
      </c>
      <c r="H606" s="4" t="n">
        <v>148822000000</v>
      </c>
      <c r="I606" s="4" t="n">
        <v>159147000000</v>
      </c>
      <c r="J606" s="4" t="n">
        <v>166501000000</v>
      </c>
      <c r="K606" s="4" t="n">
        <v>9597000000</v>
      </c>
      <c r="L606" s="4" t="n">
        <v>10150000000</v>
      </c>
      <c r="M606" s="4" t="n">
        <v>11043000000</v>
      </c>
      <c r="N606" s="4" t="n">
        <v>6880000000</v>
      </c>
      <c r="O606" s="4" t="n">
        <v>7234000000</v>
      </c>
      <c r="P606" s="4" t="n">
        <v>7556000000</v>
      </c>
      <c r="Q606" s="4" t="n">
        <v>140625000000</v>
      </c>
      <c r="R606" s="4" t="n">
        <v>7322000000</v>
      </c>
      <c r="S606" s="4" t="n">
        <v>5491000000</v>
      </c>
      <c r="T606" s="4" t="n">
        <v>26822000000</v>
      </c>
      <c r="U606" s="4" t="n">
        <v>105554000000</v>
      </c>
      <c r="V606" s="5" t="n">
        <v>18.20859687144042</v>
      </c>
      <c r="W606" s="5" t="n">
        <v>1.247901451086648</v>
      </c>
      <c r="X606" s="5" t="n">
        <v>0.06853364154840176</v>
      </c>
      <c r="Y606" s="6" t="n">
        <v>0.77</v>
      </c>
      <c r="Z606" s="4" t="n">
        <v>45609761</v>
      </c>
      <c r="AA606" s="4" t="n">
        <v>40300</v>
      </c>
      <c r="AB606" s="4" t="n">
        <v>25800</v>
      </c>
      <c r="AC606" s="4" t="n">
        <v>24500</v>
      </c>
      <c r="AD606" s="4" t="n">
        <v>23800</v>
      </c>
      <c r="AE606" s="4" t="n">
        <v>23800</v>
      </c>
      <c r="AF606" s="4" t="n">
        <v>25400</v>
      </c>
      <c r="AG606" s="4" t="n">
        <v>23300</v>
      </c>
      <c r="AH606" s="4" t="n">
        <v>32500</v>
      </c>
      <c r="AI606" s="4" t="n">
        <v>25800</v>
      </c>
      <c r="AK606" s="4" t="n">
        <v>85000</v>
      </c>
      <c r="AL606" s="4" t="n">
        <v>41400</v>
      </c>
      <c r="AM606" s="4" t="n">
        <v>39500</v>
      </c>
      <c r="AN606" s="4" t="n">
        <v>37300</v>
      </c>
      <c r="AO606" s="4" t="n">
        <v>37400</v>
      </c>
      <c r="AP606" s="4" t="n">
        <v>36000</v>
      </c>
      <c r="AQ606" s="4" t="n">
        <v>40300</v>
      </c>
      <c r="AS606" s="4" t="n">
        <v>983962</v>
      </c>
      <c r="AT606" s="4" t="n">
        <v>246365</v>
      </c>
      <c r="AU606" s="4" t="n">
        <v>246365</v>
      </c>
      <c r="AV606" s="4" t="n">
        <v>268165</v>
      </c>
      <c r="AW606" s="4" t="n">
        <v>513565</v>
      </c>
      <c r="AX606" s="4" t="n">
        <v>854462</v>
      </c>
      <c r="AY606" s="4" t="n">
        <v>911062</v>
      </c>
      <c r="AZ606" s="4" t="n">
        <v>922262</v>
      </c>
      <c r="BA606" s="4" t="n">
        <v>983962</v>
      </c>
      <c r="BB606" s="4" t="n">
        <v>154560</v>
      </c>
      <c r="BC606" s="4" t="n">
        <v>431160</v>
      </c>
      <c r="BD606" s="4" t="n">
        <v>182380</v>
      </c>
      <c r="BE606" s="4" t="n">
        <v>111320</v>
      </c>
      <c r="BF606" s="4" t="n">
        <v>80500</v>
      </c>
      <c r="BG606" s="4" t="n">
        <v>125760</v>
      </c>
      <c r="BH606" s="4" t="n">
        <v>122120</v>
      </c>
      <c r="BI606" s="4" t="n">
        <v>87740</v>
      </c>
      <c r="BJ606" s="4" t="n">
        <v>154560</v>
      </c>
      <c r="BK606" s="4" t="n">
        <v>447720700</v>
      </c>
      <c r="BL606" s="4" t="n">
        <v>1289505760</v>
      </c>
      <c r="BM606" s="4" t="n">
        <v>534809980</v>
      </c>
      <c r="BN606" s="4" t="n">
        <v>322929160</v>
      </c>
      <c r="BO606" s="4" t="n">
        <v>234325360</v>
      </c>
      <c r="BP606" s="4" t="n">
        <v>370477580</v>
      </c>
      <c r="BQ606" s="4" t="n">
        <v>361733480</v>
      </c>
      <c r="BR606" s="4" t="n">
        <v>266592300</v>
      </c>
      <c r="BS606" s="4" t="n">
        <v>447720700</v>
      </c>
      <c r="BT606" s="7" t="n">
        <v>46126</v>
      </c>
      <c r="BV606" t="b">
        <v>0</v>
      </c>
      <c r="BW606" t="inlineStr">
        <is>
          <t>20260418-190053</t>
        </is>
      </c>
      <c r="BX606" t="inlineStr">
        <is>
          <t>2026-04-18T10:00:53+00:00</t>
        </is>
      </c>
      <c r="BY606" t="inlineStr">
        <is>
          <t>2026-04-18T19:00:53+09:00</t>
        </is>
      </c>
      <c r="BZ606" s="6" t="n">
        <v>0.0005656683883960717</v>
      </c>
      <c r="CA606" s="6" t="n">
        <v>0.1669254658385093</v>
      </c>
      <c r="CB606" s="5" t="n">
        <v>0.02157349607685951</v>
      </c>
      <c r="CC606" s="5" t="n">
        <v>0.2036273797155757</v>
      </c>
      <c r="CD606" s="6" t="n">
        <v>0.06381953356760661</v>
      </c>
      <c r="CE606" s="6" t="n">
        <v>0.1773840790491734</v>
      </c>
      <c r="CF606" s="6" t="n">
        <v>0.147792890462114</v>
      </c>
      <c r="CG606" s="6" t="n">
        <v>0.05828977777777777</v>
      </c>
      <c r="CH606" s="6" t="n">
        <v>0.0693781833331093</v>
      </c>
      <c r="CI606" s="6" t="n">
        <v>0.3107074569789674</v>
      </c>
      <c r="CJ606" s="6" t="n">
        <v>0.05762217359591548</v>
      </c>
      <c r="CK606" s="6" t="n">
        <v>0.2529593880896011</v>
      </c>
      <c r="CL606" s="6" t="n">
        <v>0.05145348837209296</v>
      </c>
      <c r="CM606" s="6" t="n">
        <v>0.04620885093655547</v>
      </c>
      <c r="CN606" s="6" t="n">
        <v>0.08798029556650255</v>
      </c>
      <c r="CO606" s="6" t="n">
        <v>0.04451202654133257</v>
      </c>
    </row>
    <row r="607">
      <c r="A607" t="inlineStr">
        <is>
          <t>3088</t>
        </is>
      </c>
      <c r="B607" t="inlineStr">
        <is>
          <t>マツキヨココカラ＆カンパニー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2362</v>
      </c>
      <c r="G607" s="4" t="n">
        <v>969071510460</v>
      </c>
      <c r="H607" s="4" t="n">
        <v>1022531000000</v>
      </c>
      <c r="I607" s="4" t="n">
        <v>1061626000000</v>
      </c>
      <c r="J607" s="4" t="n">
        <v>1100000000000</v>
      </c>
      <c r="K607" s="4" t="n">
        <v>75705000000</v>
      </c>
      <c r="L607" s="4" t="n">
        <v>82082000000</v>
      </c>
      <c r="M607" s="4" t="n">
        <v>85500000000</v>
      </c>
      <c r="N607" s="4" t="n">
        <v>52347000000</v>
      </c>
      <c r="O607" s="4" t="n">
        <v>54675000000</v>
      </c>
      <c r="P607" s="4" t="n">
        <v>56500000000</v>
      </c>
      <c r="Q607" s="4" t="n">
        <v>951247000000</v>
      </c>
      <c r="R607" s="4" t="n">
        <v>62276000000</v>
      </c>
      <c r="S607" s="4" t="n">
        <v>40545000000</v>
      </c>
      <c r="T607" s="4" t="n">
        <v>111750000000</v>
      </c>
      <c r="U607" s="4" t="n">
        <v>521499000000</v>
      </c>
      <c r="V607" s="5" t="n">
        <v>17.72421601207133</v>
      </c>
      <c r="W607" s="5" t="n">
        <v>1.858242317741741</v>
      </c>
      <c r="X607" s="5" t="n">
        <v>0.1048420035321257</v>
      </c>
      <c r="Y607" s="6" t="n">
        <v>0.731</v>
      </c>
      <c r="Z607" s="4" t="n">
        <v>410275830</v>
      </c>
      <c r="AA607" s="4" t="n">
        <v>60000</v>
      </c>
      <c r="AB607" s="4" t="n">
        <v>225800</v>
      </c>
      <c r="AC607" s="4" t="n">
        <v>361600</v>
      </c>
      <c r="AD607" s="4" t="n">
        <v>359200</v>
      </c>
      <c r="AE607" s="4" t="n">
        <v>318600</v>
      </c>
      <c r="AF607" s="4" t="n">
        <v>312200</v>
      </c>
      <c r="AG607" s="4" t="n">
        <v>259500</v>
      </c>
      <c r="AH607" s="4" t="n">
        <v>239200</v>
      </c>
      <c r="AI607" s="4" t="n">
        <v>225800</v>
      </c>
      <c r="AK607" s="4" t="n">
        <v>121500</v>
      </c>
      <c r="AL607" s="4" t="n">
        <v>239900</v>
      </c>
      <c r="AM607" s="4" t="n">
        <v>560800</v>
      </c>
      <c r="AN607" s="4" t="n">
        <v>924000</v>
      </c>
      <c r="AO607" s="4" t="n">
        <v>2755300</v>
      </c>
      <c r="AP607" s="4" t="n">
        <v>76000</v>
      </c>
      <c r="AQ607" s="4" t="n">
        <v>60000</v>
      </c>
      <c r="AS607" s="4" t="n">
        <v>8447826</v>
      </c>
      <c r="AT607" s="4" t="n">
        <v>4109157</v>
      </c>
      <c r="AU607" s="4" t="n">
        <v>4800644</v>
      </c>
      <c r="AV607" s="4" t="n">
        <v>7003302</v>
      </c>
      <c r="AW607" s="4" t="n">
        <v>7597977</v>
      </c>
      <c r="AX607" s="4" t="n">
        <v>9640646</v>
      </c>
      <c r="AY607" s="4" t="n">
        <v>9492474</v>
      </c>
      <c r="AZ607" s="4" t="n">
        <v>7928602</v>
      </c>
      <c r="BA607" s="4" t="n">
        <v>8447826</v>
      </c>
      <c r="BB607" s="4" t="n">
        <v>2166960</v>
      </c>
      <c r="BC607" s="4" t="n">
        <v>2297800</v>
      </c>
      <c r="BD607" s="4" t="n">
        <v>2676800</v>
      </c>
      <c r="BE607" s="4" t="n">
        <v>2560480</v>
      </c>
      <c r="BF607" s="4" t="n">
        <v>2086720</v>
      </c>
      <c r="BG607" s="4" t="n">
        <v>2393780</v>
      </c>
      <c r="BH607" s="4" t="n">
        <v>1859460</v>
      </c>
      <c r="BI607" s="4" t="n">
        <v>1726220</v>
      </c>
      <c r="BJ607" s="4" t="n">
        <v>2166960</v>
      </c>
      <c r="BK607" s="4" t="n">
        <v>5238941380</v>
      </c>
      <c r="BL607" s="4" t="n">
        <v>5973709520</v>
      </c>
      <c r="BM607" s="4" t="n">
        <v>6750851230</v>
      </c>
      <c r="BN607" s="4" t="n">
        <v>6224655900</v>
      </c>
      <c r="BO607" s="4" t="n">
        <v>5154305170</v>
      </c>
      <c r="BP607" s="4" t="n">
        <v>5825545740</v>
      </c>
      <c r="BQ607" s="4" t="n">
        <v>4710637540</v>
      </c>
      <c r="BR607" s="4" t="n">
        <v>4396313790</v>
      </c>
      <c r="BS607" s="4" t="n">
        <v>5238941380</v>
      </c>
      <c r="BT607" s="7" t="n">
        <v>46066</v>
      </c>
      <c r="BV607" t="b">
        <v>0</v>
      </c>
      <c r="BW607" t="inlineStr">
        <is>
          <t>20260418-190053</t>
        </is>
      </c>
      <c r="BX607" t="inlineStr">
        <is>
          <t>2026-04-18T10:00:53+00:00</t>
        </is>
      </c>
      <c r="BY607" t="inlineStr">
        <is>
          <t>2026-04-18T19:00:53+09:00</t>
        </is>
      </c>
      <c r="BZ607" s="6" t="n">
        <v>0.000550361448296869</v>
      </c>
      <c r="CA607" s="6" t="n">
        <v>0.1042012773655259</v>
      </c>
      <c r="CB607" s="5" t="n">
        <v>0.02059060120602279</v>
      </c>
      <c r="CC607" s="5" t="n">
        <v>0.1153165672437882</v>
      </c>
      <c r="CD607" s="6" t="n">
        <v>0.05642610171864715</v>
      </c>
      <c r="CE607" s="6" t="n">
        <v>0.1480574203637119</v>
      </c>
      <c r="CF607" s="6" t="n">
        <v>0.1612500440546256</v>
      </c>
      <c r="CG607" s="6" t="n">
        <v>0.07493742424417627</v>
      </c>
      <c r="CH607" s="6" t="n">
        <v>0.0382335596671397</v>
      </c>
      <c r="CI607" s="6" t="n">
        <v>0.2156368424433168</v>
      </c>
      <c r="CJ607" s="6" t="n">
        <v>0.08423485899214045</v>
      </c>
      <c r="CK607" s="6" t="n">
        <v>0.2910839807621162</v>
      </c>
      <c r="CL607" s="6" t="n">
        <v>0.0444724626053068</v>
      </c>
      <c r="CM607" s="6" t="n">
        <v>0.03614643951824847</v>
      </c>
      <c r="CN607" s="6" t="n">
        <v>0.04164128554372448</v>
      </c>
      <c r="CO607" s="6" t="n">
        <v>0.03337905807041608</v>
      </c>
    </row>
    <row r="608">
      <c r="A608" t="inlineStr">
        <is>
          <t>3089</t>
        </is>
      </c>
      <c r="B608" t="inlineStr">
        <is>
          <t>テクノアルファ</t>
        </is>
      </c>
      <c r="C608" t="inlineStr">
        <is>
          <t>スタンダード</t>
        </is>
      </c>
      <c r="D608" t="inlineStr">
        <is>
          <t>商社・卸売</t>
        </is>
      </c>
      <c r="E608" t="inlineStr">
        <is>
          <t>卸売業</t>
        </is>
      </c>
      <c r="F608" s="4" t="n">
        <v>1115</v>
      </c>
      <c r="G608" s="4" t="n">
        <v>2582340000</v>
      </c>
      <c r="H608" s="4" t="n">
        <v>3969000000</v>
      </c>
      <c r="I608" s="4" t="n">
        <v>4522000000</v>
      </c>
      <c r="J608" s="4" t="inlineStr">
        <is>
          <t>予想無し</t>
        </is>
      </c>
      <c r="K608" s="4" t="n">
        <v>276000000</v>
      </c>
      <c r="L608" s="4" t="n">
        <v>586000000</v>
      </c>
      <c r="M608" s="4" t="inlineStr">
        <is>
          <t>予想無し</t>
        </is>
      </c>
      <c r="N608" s="4" t="n">
        <v>212000000</v>
      </c>
      <c r="O608" s="4" t="n">
        <v>412000000</v>
      </c>
      <c r="P608" s="4" t="inlineStr">
        <is>
          <t>予想無し</t>
        </is>
      </c>
      <c r="Q608" s="4" t="n">
        <v>4369000000</v>
      </c>
      <c r="R608" s="4" t="n">
        <v>196000000</v>
      </c>
      <c r="S608" s="4" t="n">
        <v>166000000</v>
      </c>
      <c r="T608" s="4" t="n">
        <v>725000000</v>
      </c>
      <c r="U608" s="4" t="n">
        <v>2313000000</v>
      </c>
      <c r="V608" s="5" t="n">
        <v>6.267815533980582</v>
      </c>
      <c r="W608" s="5" t="n">
        <v>1.116446173800259</v>
      </c>
      <c r="X608" s="5" t="n">
        <v>0.1781236489407696</v>
      </c>
      <c r="Y608" s="6" t="n">
        <v>0.695</v>
      </c>
      <c r="Z608" s="4" t="n">
        <v>2316000</v>
      </c>
      <c r="AA608" s="4" t="n">
        <v>700</v>
      </c>
      <c r="AB608" s="4" t="n">
        <v>126000</v>
      </c>
      <c r="AC608" s="4" t="n">
        <v>114500</v>
      </c>
      <c r="AD608" s="4" t="n">
        <v>116500</v>
      </c>
      <c r="AE608" s="4" t="n">
        <v>123900</v>
      </c>
      <c r="AF608" s="4" t="n">
        <v>139900</v>
      </c>
      <c r="AG608" s="4" t="n">
        <v>126800</v>
      </c>
      <c r="AH608" s="4" t="n">
        <v>121300</v>
      </c>
      <c r="AI608" s="4" t="n">
        <v>126000</v>
      </c>
      <c r="AK608" s="4" t="n">
        <v>1300</v>
      </c>
      <c r="AL608" s="4" t="n">
        <v>1500</v>
      </c>
      <c r="AM608" s="4" t="n">
        <v>800</v>
      </c>
      <c r="AN608" s="4" t="n">
        <v>300</v>
      </c>
      <c r="AO608" s="4" t="n">
        <v>600</v>
      </c>
      <c r="AP608" s="4" t="n">
        <v>600</v>
      </c>
      <c r="AQ608" s="4" t="n">
        <v>700</v>
      </c>
      <c r="BB608" s="4" t="n">
        <v>7880</v>
      </c>
      <c r="BC608" s="4" t="n">
        <v>21140</v>
      </c>
      <c r="BD608" s="4" t="n">
        <v>21820</v>
      </c>
      <c r="BE608" s="4" t="n">
        <v>24100</v>
      </c>
      <c r="BF608" s="4" t="n">
        <v>29340</v>
      </c>
      <c r="BG608" s="4" t="n">
        <v>17900</v>
      </c>
      <c r="BH608" s="4" t="n">
        <v>26380</v>
      </c>
      <c r="BI608" s="4" t="n">
        <v>16540</v>
      </c>
      <c r="BJ608" s="4" t="n">
        <v>7880</v>
      </c>
      <c r="BK608" s="4" t="n">
        <v>8611220</v>
      </c>
      <c r="BL608" s="4" t="n">
        <v>26267460</v>
      </c>
      <c r="BM608" s="4" t="n">
        <v>26202360</v>
      </c>
      <c r="BN608" s="4" t="n">
        <v>27205060</v>
      </c>
      <c r="BO608" s="4" t="n">
        <v>34216080</v>
      </c>
      <c r="BP608" s="4" t="n">
        <v>19049040</v>
      </c>
      <c r="BQ608" s="4" t="n">
        <v>27713320</v>
      </c>
      <c r="BR608" s="4" t="n">
        <v>18130580</v>
      </c>
      <c r="BS608" s="4" t="n">
        <v>8611220</v>
      </c>
      <c r="BT608" s="7" t="n">
        <v>46112</v>
      </c>
      <c r="BV608" t="b">
        <v>0</v>
      </c>
      <c r="BW608" t="inlineStr">
        <is>
          <t>20260418-190053</t>
        </is>
      </c>
      <c r="BX608" t="inlineStr">
        <is>
          <t>2026-04-18T10:00:53+00:00</t>
        </is>
      </c>
      <c r="BY608" t="inlineStr">
        <is>
          <t>2026-04-18T19:00:53+09:00</t>
        </is>
      </c>
      <c r="BZ608" s="6" t="n">
        <v>0.05440414507772021</v>
      </c>
      <c r="CA608" s="6" t="n">
        <v>15.98984771573604</v>
      </c>
      <c r="CC608" s="5" t="n">
        <v>0.2807531153914666</v>
      </c>
      <c r="CD608" s="6" t="n">
        <v>0.01735905915901603</v>
      </c>
      <c r="CE608" s="6" t="n">
        <v>0.729102633844315</v>
      </c>
      <c r="CF608" s="6" t="n">
        <v>0.5754135047165787</v>
      </c>
      <c r="CG608" s="6" t="n">
        <v>-0.09155413138017854</v>
      </c>
      <c r="CH608" s="6" t="n">
        <v>0.1393298059964727</v>
      </c>
      <c r="CI608" s="6" t="n">
        <v>0.4081632653061225</v>
      </c>
      <c r="CJ608" s="6" t="n">
        <v>1.123188405797102</v>
      </c>
      <c r="CK608" s="6" t="n">
        <v>0.2771084337349397</v>
      </c>
      <c r="CL608" s="6" t="n">
        <v>0.9433962264150944</v>
      </c>
    </row>
    <row r="609">
      <c r="A609" t="inlineStr">
        <is>
          <t>3091</t>
        </is>
      </c>
      <c r="B609" t="inlineStr">
        <is>
          <t>ブロンコビリー</t>
        </is>
      </c>
      <c r="C609" t="inlineStr">
        <is>
          <t>プライム</t>
        </is>
      </c>
      <c r="D609" t="inlineStr">
        <is>
          <t>小売</t>
        </is>
      </c>
      <c r="E609" t="inlineStr">
        <is>
          <t>小売業</t>
        </is>
      </c>
      <c r="F609" s="4" t="n">
        <v>4380</v>
      </c>
      <c r="G609" s="4" t="n">
        <v>66046020000</v>
      </c>
      <c r="H609" s="4" t="n">
        <v>26617000000</v>
      </c>
      <c r="I609" s="4" t="n">
        <v>30219000000</v>
      </c>
      <c r="J609" s="4" t="n">
        <v>33000000000</v>
      </c>
      <c r="K609" s="4" t="n">
        <v>2531000000</v>
      </c>
      <c r="L609" s="4" t="n">
        <v>2930000000</v>
      </c>
      <c r="M609" s="4" t="n">
        <v>3000000000</v>
      </c>
      <c r="N609" s="4" t="n">
        <v>1715000000</v>
      </c>
      <c r="O609" s="4" t="n">
        <v>1969000000</v>
      </c>
      <c r="P609" s="4" t="n">
        <v>2000000000</v>
      </c>
      <c r="Q609" s="4" t="n">
        <v>23377000000</v>
      </c>
      <c r="R609" s="4" t="n">
        <v>1644000000</v>
      </c>
      <c r="S609" s="4" t="n">
        <v>1003000000</v>
      </c>
      <c r="T609" s="4" t="n">
        <v>8862000000</v>
      </c>
      <c r="U609" s="4" t="n">
        <v>21717000000</v>
      </c>
      <c r="V609" s="5" t="n">
        <v>33.54292534281361</v>
      </c>
      <c r="W609" s="5" t="n">
        <v>3.041212874706451</v>
      </c>
      <c r="X609" s="5" t="n">
        <v>0.09066629829166091</v>
      </c>
      <c r="Y609" s="6" t="n">
        <v>0.8100000000000001</v>
      </c>
      <c r="Z609" s="4" t="n">
        <v>15079000</v>
      </c>
      <c r="AA609" s="4" t="n">
        <v>20900</v>
      </c>
      <c r="AB609" s="4" t="n">
        <v>22100</v>
      </c>
      <c r="AC609" s="4" t="n">
        <v>20700</v>
      </c>
      <c r="AD609" s="4" t="n">
        <v>20800</v>
      </c>
      <c r="AE609" s="4" t="n">
        <v>22700</v>
      </c>
      <c r="AF609" s="4" t="n">
        <v>22100</v>
      </c>
      <c r="AG609" s="4" t="n">
        <v>22600</v>
      </c>
      <c r="AH609" s="4" t="n">
        <v>20200</v>
      </c>
      <c r="AI609" s="4" t="n">
        <v>22100</v>
      </c>
      <c r="AK609" s="4" t="n">
        <v>13700</v>
      </c>
      <c r="AL609" s="4" t="n">
        <v>13700</v>
      </c>
      <c r="AM609" s="4" t="n">
        <v>13700</v>
      </c>
      <c r="AN609" s="4" t="n">
        <v>13700</v>
      </c>
      <c r="AO609" s="4" t="n">
        <v>13800</v>
      </c>
      <c r="AP609" s="4" t="n">
        <v>17400</v>
      </c>
      <c r="AQ609" s="4" t="n">
        <v>20900</v>
      </c>
      <c r="AS609" s="4" t="n">
        <v>223057</v>
      </c>
      <c r="AT609" s="4" t="n">
        <v>240104</v>
      </c>
      <c r="AU609" s="4" t="n">
        <v>236304</v>
      </c>
      <c r="AV609" s="4" t="n">
        <v>173304</v>
      </c>
      <c r="AW609" s="4" t="n">
        <v>173304</v>
      </c>
      <c r="AX609" s="4" t="n">
        <v>237357</v>
      </c>
      <c r="AY609" s="4" t="n">
        <v>223057</v>
      </c>
      <c r="AZ609" s="4" t="n">
        <v>223057</v>
      </c>
      <c r="BA609" s="4" t="n">
        <v>223057</v>
      </c>
      <c r="BB609" s="4" t="n">
        <v>21140</v>
      </c>
      <c r="BC609" s="4" t="n">
        <v>49280</v>
      </c>
      <c r="BD609" s="4" t="n">
        <v>61340</v>
      </c>
      <c r="BE609" s="4" t="n">
        <v>44100</v>
      </c>
      <c r="BF609" s="4" t="n">
        <v>24840</v>
      </c>
      <c r="BG609" s="4" t="n">
        <v>40560</v>
      </c>
      <c r="BH609" s="4" t="n">
        <v>35040</v>
      </c>
      <c r="BI609" s="4" t="n">
        <v>28640</v>
      </c>
      <c r="BJ609" s="4" t="n">
        <v>21140</v>
      </c>
      <c r="BK609" s="4" t="n">
        <v>92922900</v>
      </c>
      <c r="BL609" s="4" t="n">
        <v>198063900</v>
      </c>
      <c r="BM609" s="4" t="n">
        <v>255005200</v>
      </c>
      <c r="BN609" s="4" t="n">
        <v>189629700</v>
      </c>
      <c r="BO609" s="4" t="n">
        <v>106066600</v>
      </c>
      <c r="BP609" s="4" t="n">
        <v>179752000</v>
      </c>
      <c r="BQ609" s="4" t="n">
        <v>157061100</v>
      </c>
      <c r="BR609" s="4" t="n">
        <v>129551500</v>
      </c>
      <c r="BS609" s="4" t="n">
        <v>92922900</v>
      </c>
      <c r="BT609" s="7" t="n">
        <v>46042</v>
      </c>
      <c r="BV609" t="b">
        <v>0</v>
      </c>
      <c r="BW609" t="inlineStr">
        <is>
          <t>20260418-190053</t>
        </is>
      </c>
      <c r="BX609" t="inlineStr">
        <is>
          <t>2026-04-18T10:00:53+00:00</t>
        </is>
      </c>
      <c r="BY609" t="inlineStr">
        <is>
          <t>2026-04-18T19:00:53+09:00</t>
        </is>
      </c>
      <c r="BZ609" s="6" t="n">
        <v>0.001465614430665164</v>
      </c>
      <c r="CA609" s="6" t="n">
        <v>1.045411542100284</v>
      </c>
      <c r="CB609" s="5" t="n">
        <v>0.01479255918827509</v>
      </c>
      <c r="CC609" s="5" t="n">
        <v>0.1341791677984533</v>
      </c>
      <c r="CD609" s="6" t="n">
        <v>0.1369612307119448</v>
      </c>
      <c r="CE609" s="6" t="n">
        <v>0.3350050347554441</v>
      </c>
      <c r="CF609" s="6" t="n">
        <v>0.4011105124136396</v>
      </c>
      <c r="CG609" s="6" t="n">
        <v>0.1385977670359755</v>
      </c>
      <c r="CH609" s="6" t="n">
        <v>0.1353270466243379</v>
      </c>
      <c r="CI609" s="6" t="n">
        <v>0.5395377128953771</v>
      </c>
      <c r="CJ609" s="6" t="n">
        <v>0.1576451995258792</v>
      </c>
      <c r="CK609" s="6" t="n">
        <v>0.7098703888334994</v>
      </c>
      <c r="CL609" s="6" t="n">
        <v>0.1481049562682215</v>
      </c>
      <c r="CM609" s="6" t="n">
        <v>0.09202819418246788</v>
      </c>
      <c r="CN609" s="6" t="n">
        <v>0.02389078498293506</v>
      </c>
      <c r="CO609" s="6" t="n">
        <v>0.01574403250380896</v>
      </c>
    </row>
    <row r="610">
      <c r="A610" t="inlineStr">
        <is>
          <t>3092</t>
        </is>
      </c>
      <c r="B610" t="inlineStr">
        <is>
          <t>ＺＯＺＯ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1091</v>
      </c>
      <c r="G610" s="4" t="n">
        <v>973207317852</v>
      </c>
      <c r="H610" s="4" t="n">
        <v>197016000000</v>
      </c>
      <c r="I610" s="4" t="n">
        <v>213131000000</v>
      </c>
      <c r="J610" s="4" t="n">
        <v>231500000000</v>
      </c>
      <c r="K610" s="4" t="n">
        <v>60079000000</v>
      </c>
      <c r="L610" s="4" t="n">
        <v>64756000000</v>
      </c>
      <c r="M610" s="4" t="n">
        <v>69200000000</v>
      </c>
      <c r="N610" s="4" t="n">
        <v>44341000000</v>
      </c>
      <c r="O610" s="4" t="n">
        <v>45346000000</v>
      </c>
      <c r="P610" s="4" t="n">
        <v>47800000000</v>
      </c>
      <c r="Q610" s="4" t="n">
        <v>183423000000</v>
      </c>
      <c r="R610" s="4" t="n">
        <v>56421000000</v>
      </c>
      <c r="S610" s="4" t="n">
        <v>39526000000</v>
      </c>
      <c r="T610" s="4" t="n">
        <v>91486000000</v>
      </c>
      <c r="U610" s="4" t="n">
        <v>98719000000</v>
      </c>
      <c r="V610" s="5" t="n">
        <v>21.46181179932078</v>
      </c>
      <c r="W610" s="5" t="n">
        <v>9.8583587541608</v>
      </c>
      <c r="X610" s="5" t="n">
        <v>0.459344199191645</v>
      </c>
      <c r="Y610" s="6" t="n">
        <v>0.526</v>
      </c>
      <c r="Z610" s="4" t="n">
        <v>892032372</v>
      </c>
      <c r="AA610" s="4" t="n">
        <v>393100</v>
      </c>
      <c r="AB610" s="4" t="n">
        <v>569500</v>
      </c>
      <c r="AC610" s="4" t="n">
        <v>705500</v>
      </c>
      <c r="AD610" s="4" t="n">
        <v>645500</v>
      </c>
      <c r="AE610" s="4" t="n">
        <v>635300</v>
      </c>
      <c r="AF610" s="4" t="n">
        <v>800600</v>
      </c>
      <c r="AG610" s="4" t="n">
        <v>620300</v>
      </c>
      <c r="AH610" s="4" t="n">
        <v>572000</v>
      </c>
      <c r="AI610" s="4" t="n">
        <v>569500</v>
      </c>
      <c r="AK610" s="4" t="n">
        <v>440800</v>
      </c>
      <c r="AL610" s="4" t="n">
        <v>436400</v>
      </c>
      <c r="AM610" s="4" t="n">
        <v>442000</v>
      </c>
      <c r="AN610" s="4" t="n">
        <v>395100</v>
      </c>
      <c r="AO610" s="4" t="n">
        <v>594600</v>
      </c>
      <c r="AP610" s="4" t="n">
        <v>417100</v>
      </c>
      <c r="AQ610" s="4" t="n">
        <v>393100</v>
      </c>
      <c r="AS610" s="4" t="n">
        <v>13210268</v>
      </c>
      <c r="AT610" s="4" t="n">
        <v>6711061</v>
      </c>
      <c r="AU610" s="4" t="n">
        <v>7043180</v>
      </c>
      <c r="AV610" s="4" t="n">
        <v>7343235</v>
      </c>
      <c r="AW610" s="4" t="n">
        <v>7343235</v>
      </c>
      <c r="AX610" s="4" t="n">
        <v>17242115</v>
      </c>
      <c r="AY610" s="4" t="n">
        <v>15526189</v>
      </c>
      <c r="AZ610" s="4" t="n">
        <v>12988427</v>
      </c>
      <c r="BA610" s="4" t="n">
        <v>13210268</v>
      </c>
      <c r="BB610" s="4" t="n">
        <v>2969240</v>
      </c>
      <c r="BC610" s="4" t="n">
        <v>4494080</v>
      </c>
      <c r="BD610" s="4" t="n">
        <v>5849900</v>
      </c>
      <c r="BE610" s="4" t="n">
        <v>3848180</v>
      </c>
      <c r="BF610" s="4" t="n">
        <v>3565880</v>
      </c>
      <c r="BG610" s="4" t="n">
        <v>3125620</v>
      </c>
      <c r="BH610" s="4" t="n">
        <v>3486260</v>
      </c>
      <c r="BI610" s="4" t="n">
        <v>3347700</v>
      </c>
      <c r="BJ610" s="4" t="n">
        <v>2969240</v>
      </c>
      <c r="BK610" s="4" t="n">
        <v>3259235110</v>
      </c>
      <c r="BL610" s="4" t="n">
        <v>4941802310</v>
      </c>
      <c r="BM610" s="4" t="n">
        <v>6711820810</v>
      </c>
      <c r="BN610" s="4" t="n">
        <v>4525849150</v>
      </c>
      <c r="BO610" s="4" t="n">
        <v>3989948810</v>
      </c>
      <c r="BP610" s="4" t="n">
        <v>3459832400</v>
      </c>
      <c r="BQ610" s="4" t="n">
        <v>3889950810</v>
      </c>
      <c r="BR610" s="4" t="n">
        <v>3779590170</v>
      </c>
      <c r="BS610" s="4" t="n">
        <v>3259235110</v>
      </c>
      <c r="BT610" s="7" t="n">
        <v>46065</v>
      </c>
      <c r="BV610" t="b">
        <v>0</v>
      </c>
      <c r="BW610" t="inlineStr">
        <is>
          <t>20260418-190053</t>
        </is>
      </c>
      <c r="BX610" t="inlineStr">
        <is>
          <t>2026-04-18T10:00:53+00:00</t>
        </is>
      </c>
      <c r="BY610" t="inlineStr">
        <is>
          <t>2026-04-18T19:00:53+09:00</t>
        </is>
      </c>
      <c r="BZ610" s="6" t="n">
        <v>0.0006384297452379901</v>
      </c>
      <c r="CA610" s="6" t="n">
        <v>0.1917999218655279</v>
      </c>
      <c r="CB610" s="5" t="n">
        <v>0.01480918004173059</v>
      </c>
      <c r="CC610" s="5" t="n">
        <v>0.09400463634194815</v>
      </c>
      <c r="CD610" s="6" t="n">
        <v>0.07794453523254652</v>
      </c>
      <c r="CE610" s="6" t="n">
        <v>0.07132099885269039</v>
      </c>
      <c r="CF610" s="6" t="n">
        <v>0.07109516453495313</v>
      </c>
      <c r="CG610" s="6" t="n">
        <v>0.07410739111234688</v>
      </c>
      <c r="CH610" s="6" t="n">
        <v>0.08179538717667612</v>
      </c>
      <c r="CI610" s="6" t="n">
        <v>0.06483401570337288</v>
      </c>
      <c r="CJ610" s="6" t="n">
        <v>0.07784750079062563</v>
      </c>
      <c r="CK610" s="6" t="n">
        <v>0.1218185498153115</v>
      </c>
      <c r="CL610" s="6" t="n">
        <v>0.02266525337723557</v>
      </c>
      <c r="CM610" s="6" t="n">
        <v>0.0861864299421482</v>
      </c>
      <c r="CN610" s="6" t="n">
        <v>0.06862684538884434</v>
      </c>
      <c r="CO610" s="6" t="n">
        <v>0.05411723194989637</v>
      </c>
    </row>
    <row r="611">
      <c r="A611" t="inlineStr">
        <is>
          <t>3093</t>
        </is>
      </c>
      <c r="B611" t="inlineStr">
        <is>
          <t>トレジャー・ファクトリー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1765</v>
      </c>
      <c r="G611" s="4" t="n">
        <v>42973867000</v>
      </c>
      <c r="H611" s="4" t="n">
        <v>42207000000</v>
      </c>
      <c r="I611" s="4" t="n">
        <v>48597000000</v>
      </c>
      <c r="J611" s="4" t="n">
        <v>54304000000</v>
      </c>
      <c r="K611" s="4" t="n">
        <v>4035000000</v>
      </c>
      <c r="L611" s="4" t="n">
        <v>4777000000</v>
      </c>
      <c r="M611" s="4" t="n">
        <v>5065000000</v>
      </c>
      <c r="N611" s="4" t="n">
        <v>2709000000</v>
      </c>
      <c r="O611" s="4" t="n">
        <v>3171000000</v>
      </c>
      <c r="P611" s="4" t="n">
        <v>3395000000</v>
      </c>
      <c r="Q611" s="4" t="n">
        <v>34454000000</v>
      </c>
      <c r="R611" s="4" t="n">
        <v>3348000000</v>
      </c>
      <c r="S611" s="4" t="n">
        <v>2241000000</v>
      </c>
      <c r="T611" s="4" t="n">
        <v>5012000000</v>
      </c>
      <c r="U611" s="4" t="n">
        <v>12900000000</v>
      </c>
      <c r="V611" s="5" t="n">
        <v>13.55214979501734</v>
      </c>
      <c r="W611" s="5" t="n">
        <v>3.331307519379845</v>
      </c>
      <c r="X611" s="5" t="n">
        <v>0.2458139534883721</v>
      </c>
      <c r="Y611" s="6" t="n">
        <v>0.5</v>
      </c>
      <c r="Z611" s="4" t="n">
        <v>24347800</v>
      </c>
      <c r="AA611" s="4" t="n">
        <v>50000</v>
      </c>
      <c r="AB611" s="4" t="n">
        <v>525100</v>
      </c>
      <c r="AC611" s="4" t="n">
        <v>495800</v>
      </c>
      <c r="AD611" s="4" t="n">
        <v>491300</v>
      </c>
      <c r="AE611" s="4" t="n">
        <v>514100</v>
      </c>
      <c r="AF611" s="4" t="n">
        <v>531700</v>
      </c>
      <c r="AG611" s="4" t="n">
        <v>517800</v>
      </c>
      <c r="AH611" s="4" t="n">
        <v>545400</v>
      </c>
      <c r="AI611" s="4" t="n">
        <v>525100</v>
      </c>
      <c r="AK611" s="4" t="n">
        <v>32900</v>
      </c>
      <c r="AL611" s="4" t="n">
        <v>24100</v>
      </c>
      <c r="AM611" s="4" t="n">
        <v>22700</v>
      </c>
      <c r="AN611" s="4" t="n">
        <v>20700</v>
      </c>
      <c r="AO611" s="4" t="n">
        <v>28700</v>
      </c>
      <c r="AP611" s="4" t="n">
        <v>58200</v>
      </c>
      <c r="AQ611" s="4" t="n">
        <v>50000</v>
      </c>
      <c r="AS611" s="4" t="n">
        <v>367939</v>
      </c>
      <c r="AT611" s="4" t="n">
        <v>222197</v>
      </c>
      <c r="AU611" s="4" t="n">
        <v>220297</v>
      </c>
      <c r="AV611" s="4" t="n">
        <v>421740</v>
      </c>
      <c r="AW611" s="4" t="n">
        <v>449440</v>
      </c>
      <c r="AX611" s="4" t="n">
        <v>457040</v>
      </c>
      <c r="AY611" s="4" t="n">
        <v>457040</v>
      </c>
      <c r="AZ611" s="4" t="n">
        <v>509940</v>
      </c>
      <c r="BA611" s="4" t="n">
        <v>367939</v>
      </c>
      <c r="BB611" s="4" t="n">
        <v>163840</v>
      </c>
      <c r="BC611" s="4" t="n">
        <v>321000</v>
      </c>
      <c r="BD611" s="4" t="n">
        <v>165500</v>
      </c>
      <c r="BE611" s="4" t="n">
        <v>99700</v>
      </c>
      <c r="BF611" s="4" t="n">
        <v>93780</v>
      </c>
      <c r="BG611" s="4" t="n">
        <v>95800</v>
      </c>
      <c r="BH611" s="4" t="n">
        <v>152500</v>
      </c>
      <c r="BI611" s="4" t="n">
        <v>253920</v>
      </c>
      <c r="BJ611" s="4" t="n">
        <v>163840</v>
      </c>
      <c r="BK611" s="4" t="n">
        <v>284964480</v>
      </c>
      <c r="BL611" s="4" t="n">
        <v>589569220</v>
      </c>
      <c r="BM611" s="4" t="n">
        <v>301810660</v>
      </c>
      <c r="BN611" s="4" t="n">
        <v>179283800</v>
      </c>
      <c r="BO611" s="4" t="n">
        <v>162118220</v>
      </c>
      <c r="BP611" s="4" t="n">
        <v>159552840</v>
      </c>
      <c r="BQ611" s="4" t="n">
        <v>263322920</v>
      </c>
      <c r="BR611" s="4" t="n">
        <v>453492400</v>
      </c>
      <c r="BS611" s="4" t="n">
        <v>284964480</v>
      </c>
      <c r="BT611" s="7" t="n">
        <v>46121</v>
      </c>
      <c r="BV611" t="b">
        <v>0</v>
      </c>
      <c r="BW611" t="inlineStr">
        <is>
          <t>20260418-190053</t>
        </is>
      </c>
      <c r="BX611" t="inlineStr">
        <is>
          <t>2026-04-18T10:00:53+00:00</t>
        </is>
      </c>
      <c r="BY611" t="inlineStr">
        <is>
          <t>2026-04-18T19:00:53+09:00</t>
        </is>
      </c>
      <c r="BZ611" s="6" t="n">
        <v>0.02156663024996098</v>
      </c>
      <c r="CA611" s="6" t="n">
        <v>3.2049560546875</v>
      </c>
      <c r="CB611" s="5" t="n">
        <v>0.01511179654835344</v>
      </c>
      <c r="CC611" s="5" t="n">
        <v>0.1166290201438004</v>
      </c>
      <c r="CD611" s="6" t="n">
        <v>0.1876402435570836</v>
      </c>
      <c r="CE611" s="6" t="n">
        <v>0.1944965396658109</v>
      </c>
      <c r="CF611" s="6" t="n">
        <v>0.189534911870842</v>
      </c>
      <c r="CG611" s="6" t="n">
        <v>0.2250246705752599</v>
      </c>
      <c r="CH611" s="6" t="n">
        <v>0.1513966877532162</v>
      </c>
      <c r="CI611" s="6" t="n">
        <v>0.2051971326164874</v>
      </c>
      <c r="CJ611" s="6" t="n">
        <v>0.1838909541511773</v>
      </c>
      <c r="CK611" s="6" t="n">
        <v>0.2088353413654618</v>
      </c>
      <c r="CL611" s="6" t="n">
        <v>0.1705426356589148</v>
      </c>
      <c r="CM611" s="6" t="n">
        <v>0.1174352326275285</v>
      </c>
      <c r="CN611" s="6" t="n">
        <v>0.06028888423696888</v>
      </c>
      <c r="CO611" s="6" t="n">
        <v>0.07064017660044142</v>
      </c>
    </row>
    <row r="612">
      <c r="A612" t="inlineStr">
        <is>
          <t>3096</t>
        </is>
      </c>
      <c r="B612" t="inlineStr">
        <is>
          <t>オーシャンシステム</t>
        </is>
      </c>
      <c r="C612" t="inlineStr">
        <is>
          <t>スタンダード</t>
        </is>
      </c>
      <c r="D612" t="inlineStr">
        <is>
          <t>小売</t>
        </is>
      </c>
      <c r="E612" t="inlineStr">
        <is>
          <t>小売業</t>
        </is>
      </c>
      <c r="F612" s="4" t="n">
        <v>1613</v>
      </c>
      <c r="G612" s="4" t="n">
        <v>17473629000</v>
      </c>
      <c r="H612" s="4" t="n">
        <v>85899000000</v>
      </c>
      <c r="I612" s="4" t="n">
        <v>91061000000</v>
      </c>
      <c r="J612" s="4" t="n">
        <v>95800000000</v>
      </c>
      <c r="K612" s="4" t="n">
        <v>1919000000</v>
      </c>
      <c r="L612" s="4" t="n">
        <v>1752000000</v>
      </c>
      <c r="M612" s="4" t="n">
        <v>1928000000</v>
      </c>
      <c r="N612" s="4" t="n">
        <v>1337000000</v>
      </c>
      <c r="O612" s="4" t="n">
        <v>1049000000</v>
      </c>
      <c r="P612" s="4" t="n">
        <v>1404000000</v>
      </c>
      <c r="Q612" s="4" t="n">
        <v>77710000000</v>
      </c>
      <c r="R612" s="4" t="n">
        <v>1128000000</v>
      </c>
      <c r="S612" s="4" t="n">
        <v>358000000</v>
      </c>
      <c r="T612" s="4" t="n">
        <v>4651000000</v>
      </c>
      <c r="U612" s="4" t="n">
        <v>11204000000</v>
      </c>
      <c r="V612" s="5" t="n">
        <v>16.65741563393708</v>
      </c>
      <c r="W612" s="5" t="n">
        <v>1.559588450553374</v>
      </c>
      <c r="X612" s="5" t="n">
        <v>0.09362727597286684</v>
      </c>
      <c r="Y612" s="6" t="n">
        <v>0.465</v>
      </c>
      <c r="Z612" s="4" t="n">
        <v>10833000</v>
      </c>
      <c r="AA612" s="4" t="n">
        <v>0</v>
      </c>
      <c r="AB612" s="4" t="n">
        <v>3800</v>
      </c>
      <c r="AC612" s="4" t="n">
        <v>10900</v>
      </c>
      <c r="AD612" s="4" t="n">
        <v>8300</v>
      </c>
      <c r="AE612" s="4" t="n">
        <v>6800</v>
      </c>
      <c r="AF612" s="4" t="n">
        <v>5300</v>
      </c>
      <c r="AG612" s="4" t="n">
        <v>1300</v>
      </c>
      <c r="AH612" s="4" t="n">
        <v>3400</v>
      </c>
      <c r="AI612" s="4" t="n">
        <v>3800</v>
      </c>
      <c r="AK612" s="4" t="n">
        <v>0</v>
      </c>
      <c r="AL612" s="4" t="n">
        <v>0</v>
      </c>
      <c r="AM612" s="4" t="n">
        <v>0</v>
      </c>
      <c r="AN612" s="4" t="n">
        <v>0</v>
      </c>
      <c r="AO612" s="4" t="n">
        <v>0</v>
      </c>
      <c r="AP612" s="4" t="n">
        <v>0</v>
      </c>
      <c r="AQ612" s="4" t="n">
        <v>0</v>
      </c>
      <c r="BB612" s="4" t="n">
        <v>4880</v>
      </c>
      <c r="BC612" s="4" t="n">
        <v>5600</v>
      </c>
      <c r="BD612" s="4" t="n">
        <v>9140</v>
      </c>
      <c r="BE612" s="4" t="n">
        <v>5160</v>
      </c>
      <c r="BF612" s="4" t="n">
        <v>3780</v>
      </c>
      <c r="BG612" s="4" t="n">
        <v>5740</v>
      </c>
      <c r="BH612" s="4" t="n">
        <v>5040</v>
      </c>
      <c r="BI612" s="4" t="n">
        <v>3120</v>
      </c>
      <c r="BJ612" s="4" t="n">
        <v>4880</v>
      </c>
      <c r="BK612" s="4" t="n">
        <v>7994500</v>
      </c>
      <c r="BL612" s="4" t="n">
        <v>9624220</v>
      </c>
      <c r="BM612" s="4" t="n">
        <v>16018680</v>
      </c>
      <c r="BN612" s="4" t="n">
        <v>9001340</v>
      </c>
      <c r="BO612" s="4" t="n">
        <v>6589860</v>
      </c>
      <c r="BP612" s="4" t="n">
        <v>9979040</v>
      </c>
      <c r="BQ612" s="4" t="n">
        <v>8181940</v>
      </c>
      <c r="BR612" s="4" t="n">
        <v>5150140</v>
      </c>
      <c r="BS612" s="4" t="n">
        <v>7994500</v>
      </c>
      <c r="BT612" s="7" t="n">
        <v>46066</v>
      </c>
      <c r="BV612" t="b">
        <v>0</v>
      </c>
      <c r="BW612" t="inlineStr">
        <is>
          <t>20260418-190053</t>
        </is>
      </c>
      <c r="BX612" t="inlineStr">
        <is>
          <t>2026-04-18T10:00:53+00:00</t>
        </is>
      </c>
      <c r="BY612" t="inlineStr">
        <is>
          <t>2026-04-18T19:00:53+09:00</t>
        </is>
      </c>
      <c r="BZ612" s="6" t="n">
        <v>0.0003507800240007385</v>
      </c>
      <c r="CA612" s="6" t="n">
        <v>0.7786885245901639</v>
      </c>
      <c r="CC612" s="5" t="n">
        <v>0.2661725277559687</v>
      </c>
      <c r="CD612" s="6" t="n">
        <v>0.08249962145329737</v>
      </c>
      <c r="CE612" s="6" t="n">
        <v>0.2462710336687208</v>
      </c>
      <c r="CF612" s="6" t="n">
        <v>0.7117732319922996</v>
      </c>
      <c r="CG612" s="6" t="n">
        <v>0.1053789731051344</v>
      </c>
      <c r="CH612" s="6" t="n">
        <v>0.06009383112725408</v>
      </c>
      <c r="CI612" s="6" t="n">
        <v>0.7012411347517731</v>
      </c>
      <c r="CJ612" s="6" t="n">
        <v>-0.08702449192287653</v>
      </c>
      <c r="CK612" s="6" t="n">
        <v>2.73463687150838</v>
      </c>
      <c r="CL612" s="6" t="n">
        <v>-0.2154076290201945</v>
      </c>
      <c r="CM612" s="6" t="n">
        <v>0.05204203775491156</v>
      </c>
      <c r="CN612" s="6" t="n">
        <v>0.1004566210045663</v>
      </c>
      <c r="CO612" s="6" t="n">
        <v>0.338417540514776</v>
      </c>
    </row>
    <row r="613">
      <c r="A613" t="inlineStr">
        <is>
          <t>3097</t>
        </is>
      </c>
      <c r="B613" t="inlineStr">
        <is>
          <t>物語コーポレーション</t>
        </is>
      </c>
      <c r="C613" t="inlineStr">
        <is>
          <t>プライム</t>
        </is>
      </c>
      <c r="D613" t="inlineStr">
        <is>
          <t>小売</t>
        </is>
      </c>
      <c r="E613" t="inlineStr">
        <is>
          <t>小売業</t>
        </is>
      </c>
      <c r="F613" s="4" t="n">
        <v>4405</v>
      </c>
      <c r="G613" s="4" t="n">
        <v>172689131305</v>
      </c>
      <c r="H613" s="4" t="n">
        <v>107156000000</v>
      </c>
      <c r="I613" s="4" t="n">
        <v>123921000000</v>
      </c>
      <c r="J613" s="4" t="n">
        <v>147159000000</v>
      </c>
      <c r="K613" s="4" t="n">
        <v>8165000000</v>
      </c>
      <c r="L613" s="4" t="n">
        <v>9242000000</v>
      </c>
      <c r="M613" s="4" t="n">
        <v>10771000000</v>
      </c>
      <c r="N613" s="4" t="n">
        <v>5639000000</v>
      </c>
      <c r="O613" s="4" t="n">
        <v>6157000000</v>
      </c>
      <c r="P613" s="4" t="n">
        <v>7416000000</v>
      </c>
      <c r="Q613" s="4" t="n">
        <v>92274000000</v>
      </c>
      <c r="R613" s="4" t="n">
        <v>7202000000</v>
      </c>
      <c r="S613" s="4" t="n">
        <v>4693000000</v>
      </c>
      <c r="T613" s="4" t="n">
        <v>12338000000</v>
      </c>
      <c r="U613" s="4" t="n">
        <v>40364000000</v>
      </c>
      <c r="V613" s="5" t="n">
        <v>28.04760943722592</v>
      </c>
      <c r="W613" s="5" t="n">
        <v>4.278295790927559</v>
      </c>
      <c r="X613" s="5" t="n">
        <v>0.1525369140818551</v>
      </c>
      <c r="Y613" s="6" t="n">
        <v>0.543</v>
      </c>
      <c r="Z613" s="4" t="n">
        <v>39202981</v>
      </c>
      <c r="AA613" s="4" t="n">
        <v>24000</v>
      </c>
      <c r="AB613" s="4" t="n">
        <v>190700</v>
      </c>
      <c r="AC613" s="4" t="n">
        <v>177000</v>
      </c>
      <c r="AD613" s="4" t="n">
        <v>180000</v>
      </c>
      <c r="AE613" s="4" t="n">
        <v>178000</v>
      </c>
      <c r="AF613" s="4" t="n">
        <v>185200</v>
      </c>
      <c r="AG613" s="4" t="n">
        <v>194300</v>
      </c>
      <c r="AH613" s="4" t="n">
        <v>181300</v>
      </c>
      <c r="AI613" s="4" t="n">
        <v>190700</v>
      </c>
      <c r="AK613" s="4" t="n">
        <v>50300</v>
      </c>
      <c r="AL613" s="4" t="n">
        <v>57300</v>
      </c>
      <c r="AM613" s="4" t="n">
        <v>46800</v>
      </c>
      <c r="AN613" s="4" t="n">
        <v>41600</v>
      </c>
      <c r="AO613" s="4" t="n">
        <v>40000</v>
      </c>
      <c r="AP613" s="4" t="n">
        <v>35200</v>
      </c>
      <c r="AQ613" s="4" t="n">
        <v>24000</v>
      </c>
      <c r="BB613" s="4" t="n">
        <v>150560</v>
      </c>
      <c r="BC613" s="4" t="n">
        <v>113340</v>
      </c>
      <c r="BD613" s="4" t="n">
        <v>192260</v>
      </c>
      <c r="BE613" s="4" t="n">
        <v>138360</v>
      </c>
      <c r="BF613" s="4" t="n">
        <v>99380</v>
      </c>
      <c r="BG613" s="4" t="n">
        <v>118220</v>
      </c>
      <c r="BH613" s="4" t="n">
        <v>123920</v>
      </c>
      <c r="BI613" s="4" t="n">
        <v>152040</v>
      </c>
      <c r="BJ613" s="4" t="n">
        <v>150560</v>
      </c>
      <c r="BK613" s="4" t="n">
        <v>667196700</v>
      </c>
      <c r="BL613" s="4" t="n">
        <v>569762500</v>
      </c>
      <c r="BM613" s="4" t="n">
        <v>970545300</v>
      </c>
      <c r="BN613" s="4" t="n">
        <v>693612100</v>
      </c>
      <c r="BO613" s="4" t="n">
        <v>485163400</v>
      </c>
      <c r="BP613" s="4" t="n">
        <v>566703600</v>
      </c>
      <c r="BQ613" s="4" t="n">
        <v>587129000</v>
      </c>
      <c r="BR613" s="4" t="n">
        <v>707364400</v>
      </c>
      <c r="BS613" s="4" t="n">
        <v>667196700</v>
      </c>
      <c r="BT613" s="7" t="n">
        <v>46062</v>
      </c>
      <c r="BV613" t="b">
        <v>0</v>
      </c>
      <c r="BW613" t="inlineStr">
        <is>
          <t>20260418-190053</t>
        </is>
      </c>
      <c r="BX613" t="inlineStr">
        <is>
          <t>2026-04-18T10:00:53+00:00</t>
        </is>
      </c>
      <c r="BY613" t="inlineStr">
        <is>
          <t>2026-04-18T19:00:53+09:00</t>
        </is>
      </c>
      <c r="BZ613" s="6" t="n">
        <v>0.004864425998624951</v>
      </c>
      <c r="CA613" s="6" t="n">
        <v>1.266604675876727</v>
      </c>
      <c r="CC613" s="5" t="n">
        <v>0.07144630299986209</v>
      </c>
      <c r="CD613" s="6" t="n">
        <v>0.1588648252511462</v>
      </c>
      <c r="CE613" s="6" t="n">
        <v>0.132808303061775</v>
      </c>
      <c r="CF613" s="6" t="n">
        <v>0.1454055936670797</v>
      </c>
      <c r="CG613" s="6" t="n">
        <v>0.1612805340615993</v>
      </c>
      <c r="CH613" s="6" t="n">
        <v>0.156454141625294</v>
      </c>
      <c r="CI613" s="6" t="n">
        <v>0.1337128575395723</v>
      </c>
      <c r="CJ613" s="6" t="n">
        <v>0.1319044703000611</v>
      </c>
      <c r="CK613" s="6" t="n">
        <v>0.2015768165352654</v>
      </c>
      <c r="CL613" s="6" t="n">
        <v>0.09186025891115457</v>
      </c>
      <c r="CM613" s="6" t="n">
        <v>0.1875226959111047</v>
      </c>
      <c r="CN613" s="6" t="n">
        <v>0.1654403808699416</v>
      </c>
      <c r="CO613" s="6" t="n">
        <v>0.2044827026149099</v>
      </c>
    </row>
    <row r="614">
      <c r="A614" t="inlineStr">
        <is>
          <t>3099</t>
        </is>
      </c>
      <c r="B614" t="inlineStr">
        <is>
          <t>三越伊勢丹ホールディングス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3152</v>
      </c>
      <c r="G614" s="4" t="n">
        <v>1158104543008</v>
      </c>
      <c r="H614" s="4" t="n">
        <v>536441000000</v>
      </c>
      <c r="I614" s="4" t="n">
        <v>555517000000</v>
      </c>
      <c r="J614" s="4" t="n">
        <v>554000000000</v>
      </c>
      <c r="K614" s="4" t="n">
        <v>54369000000</v>
      </c>
      <c r="L614" s="4" t="n">
        <v>76313000000</v>
      </c>
      <c r="M614" s="4" t="n">
        <v>78000000000</v>
      </c>
      <c r="N614" s="4" t="n">
        <v>55580000000</v>
      </c>
      <c r="O614" s="4" t="n">
        <v>52814000000</v>
      </c>
      <c r="P614" s="4" t="n">
        <v>65000000000</v>
      </c>
      <c r="Q614" s="4" t="n">
        <v>487407000000</v>
      </c>
      <c r="R614" s="4" t="n">
        <v>29606000000</v>
      </c>
      <c r="S614" s="4" t="n">
        <v>32377000000</v>
      </c>
      <c r="T614" s="4" t="n">
        <v>41834000000</v>
      </c>
      <c r="U614" s="4" t="n">
        <v>602878000000</v>
      </c>
      <c r="V614" s="5" t="n">
        <v>21.92798392486841</v>
      </c>
      <c r="W614" s="5" t="n">
        <v>1.920960033386523</v>
      </c>
      <c r="X614" s="5" t="n">
        <v>0.08760313031824017</v>
      </c>
      <c r="Y614" s="6" t="n">
        <v>0.499</v>
      </c>
      <c r="Z614" s="4" t="n">
        <v>367418954</v>
      </c>
      <c r="AA614" s="4" t="n">
        <v>1086000</v>
      </c>
      <c r="AB614" s="4" t="n">
        <v>166300</v>
      </c>
      <c r="AC614" s="4" t="n">
        <v>329100</v>
      </c>
      <c r="AD614" s="4" t="n">
        <v>278700</v>
      </c>
      <c r="AE614" s="4" t="n">
        <v>305600</v>
      </c>
      <c r="AF614" s="4" t="n">
        <v>376100</v>
      </c>
      <c r="AG614" s="4" t="n">
        <v>255400</v>
      </c>
      <c r="AH614" s="4" t="n">
        <v>239600</v>
      </c>
      <c r="AI614" s="4" t="n">
        <v>166300</v>
      </c>
      <c r="AK614" s="4" t="n">
        <v>229500</v>
      </c>
      <c r="AL614" s="4" t="n">
        <v>286800</v>
      </c>
      <c r="AM614" s="4" t="n">
        <v>322600</v>
      </c>
      <c r="AN614" s="4" t="n">
        <v>729800</v>
      </c>
      <c r="AO614" s="4" t="n">
        <v>2417300</v>
      </c>
      <c r="AP614" s="4" t="n">
        <v>1011600</v>
      </c>
      <c r="AQ614" s="4" t="n">
        <v>1086000</v>
      </c>
      <c r="AS614" s="4" t="n">
        <v>1456107</v>
      </c>
      <c r="AT614" s="4" t="n">
        <v>2467784</v>
      </c>
      <c r="AU614" s="4" t="n">
        <v>3045577</v>
      </c>
      <c r="AV614" s="4" t="n">
        <v>3045577</v>
      </c>
      <c r="AW614" s="4" t="n">
        <v>3314813</v>
      </c>
      <c r="AX614" s="4" t="n">
        <v>1456107</v>
      </c>
      <c r="AY614" s="4" t="n">
        <v>1456107</v>
      </c>
      <c r="AZ614" s="4" t="n">
        <v>1456107</v>
      </c>
      <c r="BA614" s="4" t="n">
        <v>1456107</v>
      </c>
      <c r="BB614" s="4" t="n">
        <v>1241800</v>
      </c>
      <c r="BC614" s="4" t="n">
        <v>1695940</v>
      </c>
      <c r="BD614" s="4" t="n">
        <v>2026500</v>
      </c>
      <c r="BE614" s="4" t="n">
        <v>1851220</v>
      </c>
      <c r="BF614" s="4" t="n">
        <v>2254220</v>
      </c>
      <c r="BG614" s="4" t="n">
        <v>2127440</v>
      </c>
      <c r="BH614" s="4" t="n">
        <v>1865000</v>
      </c>
      <c r="BI614" s="4" t="n">
        <v>1874040</v>
      </c>
      <c r="BJ614" s="4" t="n">
        <v>1241800</v>
      </c>
      <c r="BK614" s="4" t="n">
        <v>3919592420</v>
      </c>
      <c r="BL614" s="4" t="n">
        <v>5151060890</v>
      </c>
      <c r="BM614" s="4" t="n">
        <v>6130152810</v>
      </c>
      <c r="BN614" s="4" t="n">
        <v>5451224420</v>
      </c>
      <c r="BO614" s="4" t="n">
        <v>6469720690</v>
      </c>
      <c r="BP614" s="4" t="n">
        <v>6105075740</v>
      </c>
      <c r="BQ614" s="4" t="n">
        <v>5439436060</v>
      </c>
      <c r="BR614" s="4" t="n">
        <v>6002489800</v>
      </c>
      <c r="BS614" s="4" t="n">
        <v>3919592420</v>
      </c>
      <c r="BT614" s="7" t="n">
        <v>46059</v>
      </c>
      <c r="BV614" t="b">
        <v>0</v>
      </c>
      <c r="BW614" t="inlineStr">
        <is>
          <t>20260418-190053</t>
        </is>
      </c>
      <c r="BX614" t="inlineStr">
        <is>
          <t>2026-04-18T10:00:53+00:00</t>
        </is>
      </c>
      <c r="BY614" t="inlineStr">
        <is>
          <t>2026-04-18T19:00:53+09:00</t>
        </is>
      </c>
      <c r="BZ614" s="6" t="n">
        <v>0.0004526168238996184</v>
      </c>
      <c r="CA614" s="6" t="n">
        <v>0.1339185053953938</v>
      </c>
      <c r="CB614" s="5" t="n">
        <v>0.003963069907384255</v>
      </c>
      <c r="CC614" s="5" t="n">
        <v>0.03612281831771643</v>
      </c>
      <c r="CD614" s="6" t="n">
        <v>0.0675858178646076</v>
      </c>
      <c r="CE614" s="6" t="n">
        <v>0.6054966214454252</v>
      </c>
      <c r="CF614" s="6" t="n">
        <v>0.2771921127974204</v>
      </c>
      <c r="CG614" s="6" t="n">
        <v>0.1006017558221364</v>
      </c>
      <c r="CH614" s="6" t="n">
        <v>0.03556029460835397</v>
      </c>
      <c r="CI614" s="6" t="n">
        <v>0.8364182935891373</v>
      </c>
      <c r="CJ614" s="6" t="n">
        <v>0.4036123526274165</v>
      </c>
      <c r="CK614" s="6" t="n">
        <v>0.7166507088365197</v>
      </c>
      <c r="CL614" s="6" t="n">
        <v>-0.0497661029147175</v>
      </c>
      <c r="CM614" s="6" t="n">
        <v>-0.002730789516792509</v>
      </c>
      <c r="CN614" s="6" t="n">
        <v>0.02210632526568213</v>
      </c>
      <c r="CO614" s="6" t="n">
        <v>0.2307342750028401</v>
      </c>
    </row>
    <row r="615">
      <c r="A615" t="inlineStr">
        <is>
          <t>3101</t>
        </is>
      </c>
      <c r="B615" t="inlineStr">
        <is>
          <t>東洋紡</t>
        </is>
      </c>
      <c r="C615" t="inlineStr">
        <is>
          <t>プライム</t>
        </is>
      </c>
      <c r="D615" t="inlineStr">
        <is>
          <t>素材・化学</t>
        </is>
      </c>
      <c r="E615" t="inlineStr">
        <is>
          <t>化学</t>
        </is>
      </c>
      <c r="F615" s="4" t="n">
        <v>1513</v>
      </c>
      <c r="G615" s="4" t="n">
        <v>134730822296</v>
      </c>
      <c r="H615" s="4" t="n">
        <v>414265000000</v>
      </c>
      <c r="I615" s="4" t="n">
        <v>422032000000</v>
      </c>
      <c r="J615" s="4" t="n">
        <v>430000000000</v>
      </c>
      <c r="K615" s="4" t="n">
        <v>8995000000</v>
      </c>
      <c r="L615" s="4" t="n">
        <v>16653000000</v>
      </c>
      <c r="M615" s="4" t="n">
        <v>24000000000</v>
      </c>
      <c r="N615" s="4" t="n">
        <v>2455000000</v>
      </c>
      <c r="O615" s="4" t="n">
        <v>2003000000</v>
      </c>
      <c r="P615" s="4" t="n">
        <v>8500000000</v>
      </c>
      <c r="Q615" s="4" t="n">
        <v>399921000000</v>
      </c>
      <c r="R615" s="4" t="n">
        <v>10063000000</v>
      </c>
      <c r="S615" s="4" t="n">
        <v>-655000000</v>
      </c>
      <c r="T615" s="4" t="n">
        <v>27427000000</v>
      </c>
      <c r="U615" s="4" t="n">
        <v>232044000000</v>
      </c>
      <c r="V615" s="5" t="n">
        <v>67.26451437643534</v>
      </c>
      <c r="W615" s="5" t="n">
        <v>0.5806261842409198</v>
      </c>
      <c r="X615" s="5" t="n">
        <v>0.008631983589319266</v>
      </c>
      <c r="Y615" s="6" t="n">
        <v>0.316</v>
      </c>
      <c r="Z615" s="4" t="n">
        <v>89048792</v>
      </c>
      <c r="AA615" s="4" t="n">
        <v>48000</v>
      </c>
      <c r="AB615" s="4" t="n">
        <v>794400</v>
      </c>
      <c r="AC615" s="4" t="n">
        <v>1116400</v>
      </c>
      <c r="AD615" s="4" t="n">
        <v>832700</v>
      </c>
      <c r="AE615" s="4" t="n">
        <v>770500</v>
      </c>
      <c r="AF615" s="4" t="n">
        <v>810200</v>
      </c>
      <c r="AG615" s="4" t="n">
        <v>722800</v>
      </c>
      <c r="AH615" s="4" t="n">
        <v>756200</v>
      </c>
      <c r="AI615" s="4" t="n">
        <v>794400</v>
      </c>
      <c r="AK615" s="4" t="n">
        <v>80500</v>
      </c>
      <c r="AL615" s="4" t="n">
        <v>44900</v>
      </c>
      <c r="AM615" s="4" t="n">
        <v>42400</v>
      </c>
      <c r="AN615" s="4" t="n">
        <v>21500</v>
      </c>
      <c r="AO615" s="4" t="n">
        <v>139300</v>
      </c>
      <c r="AP615" s="4" t="n">
        <v>34000</v>
      </c>
      <c r="AQ615" s="4" t="n">
        <v>48000</v>
      </c>
      <c r="BB615" s="4" t="n">
        <v>494820</v>
      </c>
      <c r="BC615" s="4" t="n">
        <v>883180</v>
      </c>
      <c r="BD615" s="4" t="n">
        <v>1798800</v>
      </c>
      <c r="BE615" s="4" t="n">
        <v>779080</v>
      </c>
      <c r="BF615" s="4" t="n">
        <v>566740</v>
      </c>
      <c r="BG615" s="4" t="n">
        <v>558220</v>
      </c>
      <c r="BH615" s="4" t="n">
        <v>541460</v>
      </c>
      <c r="BI615" s="4" t="n">
        <v>758200</v>
      </c>
      <c r="BJ615" s="4" t="n">
        <v>494820</v>
      </c>
      <c r="BK615" s="4" t="n">
        <v>747557340</v>
      </c>
      <c r="BL615" s="4" t="n">
        <v>1448990180</v>
      </c>
      <c r="BM615" s="4" t="n">
        <v>3087757980</v>
      </c>
      <c r="BN615" s="4" t="n">
        <v>1172132900</v>
      </c>
      <c r="BO615" s="4" t="n">
        <v>808632960</v>
      </c>
      <c r="BP615" s="4" t="n">
        <v>761633520</v>
      </c>
      <c r="BQ615" s="4" t="n">
        <v>736767740</v>
      </c>
      <c r="BR615" s="4" t="n">
        <v>1102838700</v>
      </c>
      <c r="BS615" s="4" t="n">
        <v>747557340</v>
      </c>
      <c r="BT615" s="7" t="n">
        <v>46062</v>
      </c>
      <c r="BV615" t="b">
        <v>0</v>
      </c>
      <c r="BW615" t="inlineStr">
        <is>
          <t>20260418-190053</t>
        </is>
      </c>
      <c r="BX615" t="inlineStr">
        <is>
          <t>2026-04-18T10:00:53+00:00</t>
        </is>
      </c>
      <c r="BY615" t="inlineStr">
        <is>
          <t>2026-04-18T19:00:53+09:00</t>
        </is>
      </c>
      <c r="BZ615" s="6" t="n">
        <v>0.008920952010219297</v>
      </c>
      <c r="CA615" s="6" t="n">
        <v>1.605432278404268</v>
      </c>
      <c r="CC615" s="5" t="n">
        <v>0.203568860729905</v>
      </c>
      <c r="CD615" s="6" t="n">
        <v>0.02727232001200353</v>
      </c>
      <c r="CE615" s="6" t="n">
        <v>0.286419174282103</v>
      </c>
      <c r="CG615" s="6" t="n">
        <v>0.03586708374904046</v>
      </c>
      <c r="CH615" s="6" t="n">
        <v>0.01874886847790669</v>
      </c>
      <c r="CI615" s="6" t="n">
        <v>-0.1061313723541687</v>
      </c>
      <c r="CJ615" s="6" t="n">
        <v>0.8513618677042802</v>
      </c>
      <c r="CL615" s="6" t="n">
        <v>-0.1841140529531569</v>
      </c>
      <c r="CM615" s="6" t="n">
        <v>0.0188800849224704</v>
      </c>
      <c r="CN615" s="6" t="n">
        <v>0.4411817690506215</v>
      </c>
      <c r="CO615" s="6" t="n">
        <v>3.243634548177734</v>
      </c>
    </row>
    <row r="616">
      <c r="A616" t="inlineStr">
        <is>
          <t>3103</t>
        </is>
      </c>
      <c r="B616" t="inlineStr">
        <is>
          <t>ユニチカ</t>
        </is>
      </c>
      <c r="C616" t="inlineStr">
        <is>
          <t>スタンダード</t>
        </is>
      </c>
      <c r="D616" t="inlineStr">
        <is>
          <t>素材・化学</t>
        </is>
      </c>
      <c r="E616" t="inlineStr">
        <is>
          <t>繊維製品</t>
        </is>
      </c>
      <c r="F616" s="4" t="n">
        <v>3085</v>
      </c>
      <c r="G616" s="4" t="n">
        <v>178165978155</v>
      </c>
      <c r="H616" s="4" t="n">
        <v>118341000000</v>
      </c>
      <c r="I616" s="4" t="n">
        <v>126411000000</v>
      </c>
      <c r="J616" s="4" t="n">
        <v>110000000000</v>
      </c>
      <c r="K616" s="4" t="n">
        <v>-2475000000</v>
      </c>
      <c r="L616" s="4" t="n">
        <v>5851000000</v>
      </c>
      <c r="M616" s="4" t="n">
        <v>9500000000</v>
      </c>
      <c r="N616" s="4" t="n">
        <v>-5443000000</v>
      </c>
      <c r="O616" s="4" t="n">
        <v>-24283000000</v>
      </c>
      <c r="P616" s="4" t="n">
        <v>20000000000</v>
      </c>
      <c r="Q616" s="4" t="n">
        <v>117942000000</v>
      </c>
      <c r="R616" s="4" t="n">
        <v>1327000000</v>
      </c>
      <c r="S616" s="4" t="n">
        <v>102000000</v>
      </c>
      <c r="T616" s="4" t="n">
        <v>13120000000</v>
      </c>
      <c r="U616" s="4" t="n">
        <v>16233000000</v>
      </c>
      <c r="W616" s="5" t="n">
        <v>10.97554229994456</v>
      </c>
      <c r="X616" s="5" t="n">
        <v>-1.495903406640793</v>
      </c>
      <c r="Y616" s="6" t="n">
        <v>0.104</v>
      </c>
      <c r="Z616" s="4" t="n">
        <v>57752343</v>
      </c>
      <c r="AA616" s="4" t="n">
        <v>3070500</v>
      </c>
      <c r="AB616" s="4" t="n">
        <v>4988500</v>
      </c>
      <c r="AC616" s="4" t="n">
        <v>6296800</v>
      </c>
      <c r="AD616" s="4" t="n">
        <v>7072700</v>
      </c>
      <c r="AE616" s="4" t="n">
        <v>6139800</v>
      </c>
      <c r="AF616" s="4" t="n">
        <v>6311400</v>
      </c>
      <c r="AG616" s="4" t="n">
        <v>5525000</v>
      </c>
      <c r="AH616" s="4" t="n">
        <v>5896200</v>
      </c>
      <c r="AI616" s="4" t="n">
        <v>4988500</v>
      </c>
      <c r="AK616" s="4" t="n">
        <v>2290300</v>
      </c>
      <c r="AL616" s="4" t="n">
        <v>2090700</v>
      </c>
      <c r="AM616" s="4" t="n">
        <v>1761100</v>
      </c>
      <c r="AN616" s="4" t="n">
        <v>1638400</v>
      </c>
      <c r="AO616" s="4" t="n">
        <v>1532000</v>
      </c>
      <c r="AP616" s="4" t="n">
        <v>1564400</v>
      </c>
      <c r="AQ616" s="4" t="n">
        <v>3070500</v>
      </c>
      <c r="AS616" s="4" t="n">
        <v>8847575</v>
      </c>
      <c r="AT616" s="4" t="n">
        <v>6824544</v>
      </c>
      <c r="AU616" s="4" t="n">
        <v>7679244</v>
      </c>
      <c r="AV616" s="4" t="n">
        <v>8743592</v>
      </c>
      <c r="AW616" s="4" t="n">
        <v>8358979</v>
      </c>
      <c r="AX616" s="4" t="n">
        <v>9762402</v>
      </c>
      <c r="AY616" s="4" t="n">
        <v>8004479</v>
      </c>
      <c r="AZ616" s="4" t="n">
        <v>9183101</v>
      </c>
      <c r="BA616" s="4" t="n">
        <v>8470904</v>
      </c>
      <c r="BB616" s="4" t="n">
        <v>35291620</v>
      </c>
      <c r="BC616" s="4" t="n">
        <v>29282820</v>
      </c>
      <c r="BD616" s="4" t="n">
        <v>30566800</v>
      </c>
      <c r="BE616" s="4" t="n">
        <v>10282540</v>
      </c>
      <c r="BF616" s="4" t="n">
        <v>7189560</v>
      </c>
      <c r="BG616" s="4" t="n">
        <v>7318720</v>
      </c>
      <c r="BH616" s="4" t="n">
        <v>5658920</v>
      </c>
      <c r="BI616" s="4" t="n">
        <v>9480520</v>
      </c>
      <c r="BJ616" s="4" t="n">
        <v>35291620</v>
      </c>
      <c r="BK616" s="4" t="n">
        <v>79478484800</v>
      </c>
      <c r="BL616" s="4" t="n">
        <v>42303210540</v>
      </c>
      <c r="BM616" s="4" t="n">
        <v>56342219140</v>
      </c>
      <c r="BN616" s="4" t="n">
        <v>15475582160</v>
      </c>
      <c r="BO616" s="4" t="n">
        <v>9845461540</v>
      </c>
      <c r="BP616" s="4" t="n">
        <v>9264732060</v>
      </c>
      <c r="BQ616" s="4" t="n">
        <v>6736225340</v>
      </c>
      <c r="BR616" s="4" t="n">
        <v>11739245760</v>
      </c>
      <c r="BS616" s="4" t="n">
        <v>79478484800</v>
      </c>
      <c r="BT616" s="7" t="n">
        <v>46059</v>
      </c>
      <c r="BV616" t="b">
        <v>0</v>
      </c>
      <c r="BW616" t="inlineStr">
        <is>
          <t>20260418-190053</t>
        </is>
      </c>
      <c r="BX616" t="inlineStr">
        <is>
          <t>2026-04-18T10:00:53+00:00</t>
        </is>
      </c>
      <c r="BY616" t="inlineStr">
        <is>
          <t>2026-04-18T19:00:53+09:00</t>
        </is>
      </c>
      <c r="BZ616" s="6" t="n">
        <v>0.08637744792449373</v>
      </c>
      <c r="CA616" s="6" t="n">
        <v>0.141350836260846</v>
      </c>
      <c r="CB616" s="5" t="n">
        <v>0.1531985464208785</v>
      </c>
      <c r="CC616" s="5" t="n">
        <v>0.07363919944685468</v>
      </c>
      <c r="CD616" s="6" t="n">
        <v>0.03528087065865959</v>
      </c>
      <c r="CE616" s="6" t="n">
        <v>1.099808007874095</v>
      </c>
      <c r="CG616" s="6" t="n">
        <v>0.003383018771938806</v>
      </c>
      <c r="CH616" s="6" t="n">
        <v>0.0681927649757903</v>
      </c>
      <c r="CM616" s="6" t="n">
        <v>-0.1298225629098734</v>
      </c>
      <c r="CN616" s="6" t="n">
        <v>0.6236540762262861</v>
      </c>
      <c r="CO616" s="6" t="n">
        <v>-1.823621463575341</v>
      </c>
    </row>
    <row r="617">
      <c r="A617" t="inlineStr">
        <is>
          <t>3104</t>
        </is>
      </c>
      <c r="B617" t="inlineStr">
        <is>
          <t>富士紡ホールディングス</t>
        </is>
      </c>
      <c r="C617" t="inlineStr">
        <is>
          <t>プライム</t>
        </is>
      </c>
      <c r="D617" t="inlineStr">
        <is>
          <t>素材・化学</t>
        </is>
      </c>
      <c r="E617" t="inlineStr">
        <is>
          <t>繊維製品</t>
        </is>
      </c>
      <c r="F617" s="4" t="n">
        <v>3810</v>
      </c>
      <c r="G617" s="4" t="n">
        <v>43258740000</v>
      </c>
      <c r="H617" s="4" t="n">
        <v>36108000000</v>
      </c>
      <c r="I617" s="4" t="n">
        <v>42912000000</v>
      </c>
      <c r="J617" s="4" t="n">
        <v>45400000000</v>
      </c>
      <c r="K617" s="4" t="n">
        <v>2818000000</v>
      </c>
      <c r="L617" s="4" t="n">
        <v>6476000000</v>
      </c>
      <c r="M617" s="4" t="n">
        <v>7500000000</v>
      </c>
      <c r="N617" s="4" t="n">
        <v>2117000000</v>
      </c>
      <c r="O617" s="4" t="n">
        <v>4477000000</v>
      </c>
      <c r="P617" s="4" t="n">
        <v>5000000000</v>
      </c>
      <c r="Q617" s="4" t="n">
        <v>37669000000</v>
      </c>
      <c r="R617" s="4" t="n">
        <v>4872000000</v>
      </c>
      <c r="S617" s="4" t="n">
        <v>3399000000</v>
      </c>
      <c r="T617" s="4" t="n">
        <v>8048000000</v>
      </c>
      <c r="U617" s="4" t="n">
        <v>47460000000</v>
      </c>
      <c r="V617" s="5" t="n">
        <v>9.662439133348224</v>
      </c>
      <c r="W617" s="5" t="n">
        <v>0.9114778761061947</v>
      </c>
      <c r="X617" s="5" t="n">
        <v>0.09433206911083017</v>
      </c>
      <c r="Y617" s="6" t="n">
        <v>0.713</v>
      </c>
      <c r="Z617" s="4" t="n">
        <v>11354000</v>
      </c>
      <c r="AA617" s="4" t="n">
        <v>138500</v>
      </c>
      <c r="AB617" s="4" t="n">
        <v>124000</v>
      </c>
      <c r="AC617" s="4" t="n">
        <v>77500</v>
      </c>
      <c r="AD617" s="4" t="n">
        <v>60200</v>
      </c>
      <c r="AE617" s="4" t="n">
        <v>57900</v>
      </c>
      <c r="AF617" s="4" t="n">
        <v>53400</v>
      </c>
      <c r="AG617" s="4" t="n">
        <v>46600</v>
      </c>
      <c r="AH617" s="4" t="n">
        <v>126800</v>
      </c>
      <c r="AI617" s="4" t="n">
        <v>124000</v>
      </c>
      <c r="AK617" s="4" t="n">
        <v>25100</v>
      </c>
      <c r="AL617" s="4" t="n">
        <v>31600</v>
      </c>
      <c r="AM617" s="4" t="n">
        <v>35700</v>
      </c>
      <c r="AN617" s="4" t="n">
        <v>39200</v>
      </c>
      <c r="AO617" s="4" t="n">
        <v>49500</v>
      </c>
      <c r="AP617" s="4" t="n">
        <v>132600</v>
      </c>
      <c r="AQ617" s="4" t="n">
        <v>138500</v>
      </c>
      <c r="AS617" s="4" t="n">
        <v>474603</v>
      </c>
      <c r="AX617" s="4" t="n">
        <v>117252</v>
      </c>
      <c r="AY617" s="4" t="n">
        <v>427376</v>
      </c>
      <c r="AZ617" s="4" t="n">
        <v>332476</v>
      </c>
      <c r="BA617" s="4" t="n">
        <v>474603</v>
      </c>
      <c r="BB617" s="4" t="n">
        <v>280600</v>
      </c>
      <c r="BC617" s="4" t="n">
        <v>69860</v>
      </c>
      <c r="BD617" s="4" t="n">
        <v>78080</v>
      </c>
      <c r="BE617" s="4" t="n">
        <v>69240</v>
      </c>
      <c r="BF617" s="4" t="n">
        <v>96960</v>
      </c>
      <c r="BG617" s="4" t="n">
        <v>91820</v>
      </c>
      <c r="BH617" s="4" t="n">
        <v>462920</v>
      </c>
      <c r="BI617" s="4" t="n">
        <v>222100</v>
      </c>
      <c r="BJ617" s="4" t="n">
        <v>280600</v>
      </c>
      <c r="BK617" s="4" t="n">
        <v>1167061200</v>
      </c>
      <c r="BL617" s="4" t="n">
        <v>755742800</v>
      </c>
      <c r="BM617" s="4" t="n">
        <v>817944800</v>
      </c>
      <c r="BN617" s="4" t="n">
        <v>714077400</v>
      </c>
      <c r="BO617" s="4" t="n">
        <v>1023467200</v>
      </c>
      <c r="BP617" s="4" t="n">
        <v>970431600</v>
      </c>
      <c r="BQ617" s="4" t="n">
        <v>1699611800</v>
      </c>
      <c r="BR617" s="4" t="n">
        <v>845918800</v>
      </c>
      <c r="BS617" s="4" t="n">
        <v>1167061200</v>
      </c>
      <c r="BT617" s="7" t="n">
        <v>46052</v>
      </c>
      <c r="BV617" t="b">
        <v>0</v>
      </c>
      <c r="BW617" t="inlineStr">
        <is>
          <t>20260418-190053</t>
        </is>
      </c>
      <c r="BX617" t="inlineStr">
        <is>
          <t>2026-04-18T10:00:53+00:00</t>
        </is>
      </c>
      <c r="BY617" t="inlineStr">
        <is>
          <t>2026-04-18T19:00:53+09:00</t>
        </is>
      </c>
      <c r="BZ617" s="6" t="n">
        <v>0.01092126122952264</v>
      </c>
      <c r="CA617" s="6" t="n">
        <v>0.4419101924447612</v>
      </c>
      <c r="CB617" s="5" t="n">
        <v>0.04180051083318654</v>
      </c>
      <c r="CC617" s="5" t="n">
        <v>0.1860433290474942</v>
      </c>
      <c r="CD617" s="6" t="n">
        <v>0.06732659861903278</v>
      </c>
      <c r="CE617" s="6" t="n">
        <v>0.1529216118285521</v>
      </c>
      <c r="CF617" s="6" t="n">
        <v>0.1476724722497575</v>
      </c>
      <c r="CG617" s="6" t="n">
        <v>-0.04143991080198572</v>
      </c>
      <c r="CH617" s="6" t="n">
        <v>0.1884346959122631</v>
      </c>
      <c r="CI617" s="6" t="n">
        <v>-0.4215927750410509</v>
      </c>
      <c r="CJ617" s="6" t="n">
        <v>1.298083747338538</v>
      </c>
      <c r="CK617" s="6" t="n">
        <v>-0.3771697558105325</v>
      </c>
      <c r="CL617" s="6" t="n">
        <v>1.114785073216816</v>
      </c>
      <c r="CM617" s="6" t="n">
        <v>0.05797912005965689</v>
      </c>
      <c r="CN617" s="6" t="n">
        <v>0.1581222977146386</v>
      </c>
      <c r="CO617" s="6" t="n">
        <v>0.1168192986374805</v>
      </c>
    </row>
    <row r="618">
      <c r="A618" t="inlineStr">
        <is>
          <t>3105</t>
        </is>
      </c>
      <c r="B618" t="inlineStr">
        <is>
          <t>日清紡ホールディングス</t>
        </is>
      </c>
      <c r="C618" t="inlineStr">
        <is>
          <t>プライム</t>
        </is>
      </c>
      <c r="D618" t="inlineStr">
        <is>
          <t>電機・精密</t>
        </is>
      </c>
      <c r="E618" t="inlineStr">
        <is>
          <t>電気機器</t>
        </is>
      </c>
      <c r="F618" s="4" t="n">
        <v>1820</v>
      </c>
      <c r="G618" s="4" t="n">
        <v>308178486980</v>
      </c>
      <c r="H618" s="4" t="n">
        <v>494746000000</v>
      </c>
      <c r="I618" s="4" t="n">
        <v>502339000000</v>
      </c>
      <c r="J618" s="4" t="n">
        <v>511000000000</v>
      </c>
      <c r="K618" s="4" t="n">
        <v>16581000000</v>
      </c>
      <c r="L618" s="4" t="n">
        <v>26401000000</v>
      </c>
      <c r="M618" s="4" t="n">
        <v>21000000000</v>
      </c>
      <c r="N618" s="4" t="n">
        <v>10277000000</v>
      </c>
      <c r="O618" s="4" t="n">
        <v>13920000000</v>
      </c>
      <c r="P618" s="4" t="n">
        <v>10000000000</v>
      </c>
      <c r="Q618" s="4" t="n">
        <v>541211000000</v>
      </c>
      <c r="R618" s="4" t="n">
        <v>12453000000</v>
      </c>
      <c r="S618" s="4" t="n">
        <v>-20045000000</v>
      </c>
      <c r="T618" s="4" t="n">
        <v>44055000000</v>
      </c>
      <c r="U618" s="4" t="n">
        <v>316591000000</v>
      </c>
      <c r="V618" s="5" t="n">
        <v>22.13925912212644</v>
      </c>
      <c r="W618" s="5" t="n">
        <v>0.9734278200580559</v>
      </c>
      <c r="X618" s="5" t="n">
        <v>0.0439684008705238</v>
      </c>
      <c r="Y618" s="6" t="n">
        <v>0.43</v>
      </c>
      <c r="Z618" s="4" t="n">
        <v>169328839</v>
      </c>
      <c r="AA618" s="4" t="n">
        <v>265300</v>
      </c>
      <c r="AB618" s="4" t="n">
        <v>290700</v>
      </c>
      <c r="AC618" s="4" t="n">
        <v>343300</v>
      </c>
      <c r="AD618" s="4" t="n">
        <v>313100</v>
      </c>
      <c r="AE618" s="4" t="n">
        <v>324200</v>
      </c>
      <c r="AF618" s="4" t="n">
        <v>334900</v>
      </c>
      <c r="AG618" s="4" t="n">
        <v>301500</v>
      </c>
      <c r="AH618" s="4" t="n">
        <v>313800</v>
      </c>
      <c r="AI618" s="4" t="n">
        <v>290700</v>
      </c>
      <c r="AK618" s="4" t="n">
        <v>174700</v>
      </c>
      <c r="AL618" s="4" t="n">
        <v>197400</v>
      </c>
      <c r="AM618" s="4" t="n">
        <v>206200</v>
      </c>
      <c r="AN618" s="4" t="n">
        <v>211300</v>
      </c>
      <c r="AO618" s="4" t="n">
        <v>257400</v>
      </c>
      <c r="AP618" s="4" t="n">
        <v>272400</v>
      </c>
      <c r="AQ618" s="4" t="n">
        <v>265300</v>
      </c>
      <c r="AS618" s="4" t="n">
        <v>159572</v>
      </c>
      <c r="AU618" s="4" t="n">
        <v>159572</v>
      </c>
      <c r="AV618" s="4" t="n">
        <v>159572</v>
      </c>
      <c r="AW618" s="4" t="n">
        <v>159572</v>
      </c>
      <c r="AX618" s="4" t="n">
        <v>159572</v>
      </c>
      <c r="AY618" s="4" t="n">
        <v>159572</v>
      </c>
      <c r="AZ618" s="4" t="n">
        <v>159572</v>
      </c>
      <c r="BA618" s="4" t="n">
        <v>159572</v>
      </c>
      <c r="BB618" s="4" t="n">
        <v>1101960</v>
      </c>
      <c r="BC618" s="4" t="n">
        <v>1070740</v>
      </c>
      <c r="BD618" s="4" t="n">
        <v>885060</v>
      </c>
      <c r="BE618" s="4" t="n">
        <v>875760</v>
      </c>
      <c r="BF618" s="4" t="n">
        <v>824420</v>
      </c>
      <c r="BG618" s="4" t="n">
        <v>641080</v>
      </c>
      <c r="BH618" s="4" t="n">
        <v>634920</v>
      </c>
      <c r="BI618" s="4" t="n">
        <v>609580</v>
      </c>
      <c r="BJ618" s="4" t="n">
        <v>1101960</v>
      </c>
      <c r="BK618" s="4" t="n">
        <v>1959257380</v>
      </c>
      <c r="BL618" s="4" t="n">
        <v>1855640130</v>
      </c>
      <c r="BM618" s="4" t="n">
        <v>1497811950</v>
      </c>
      <c r="BN618" s="4" t="n">
        <v>1391789560</v>
      </c>
      <c r="BO618" s="4" t="n">
        <v>1275051000</v>
      </c>
      <c r="BP618" s="4" t="n">
        <v>968338080</v>
      </c>
      <c r="BQ618" s="4" t="n">
        <v>942548470</v>
      </c>
      <c r="BR618" s="4" t="n">
        <v>984309600</v>
      </c>
      <c r="BS618" s="4" t="n">
        <v>1959257380</v>
      </c>
      <c r="BT618" s="7" t="n">
        <v>46063</v>
      </c>
      <c r="BV618" t="b">
        <v>0</v>
      </c>
      <c r="BW618" t="inlineStr">
        <is>
          <t>20260418-190053</t>
        </is>
      </c>
      <c r="BX618" t="inlineStr">
        <is>
          <t>2026-04-18T10:00:53+00:00</t>
        </is>
      </c>
      <c r="BY618" t="inlineStr">
        <is>
          <t>2026-04-18T19:00:53+09:00</t>
        </is>
      </c>
      <c r="BZ618" s="6" t="n">
        <v>0.00171677784904673</v>
      </c>
      <c r="CA618" s="6" t="n">
        <v>0.2638026788631166</v>
      </c>
      <c r="CB618" s="5" t="n">
        <v>0.0009423793427178698</v>
      </c>
      <c r="CC618" s="5" t="n">
        <v>0.1429528726411687</v>
      </c>
      <c r="CD618" s="6" t="n">
        <v>-0.03658114662494194</v>
      </c>
      <c r="CE618" s="6" t="n">
        <v>0.456039626259731</v>
      </c>
      <c r="CG618" s="6" t="n">
        <v>-0.08585376128718747</v>
      </c>
      <c r="CH618" s="6" t="n">
        <v>0.01534726910374218</v>
      </c>
      <c r="CI618" s="6" t="n">
        <v>0.3314863888219706</v>
      </c>
      <c r="CJ618" s="6" t="n">
        <v>0.5922441348531451</v>
      </c>
      <c r="CL618" s="6" t="n">
        <v>0.3544808796341345</v>
      </c>
      <c r="CM618" s="6" t="n">
        <v>0.01724134498814545</v>
      </c>
      <c r="CN618" s="6" t="n">
        <v>-0.204575584258172</v>
      </c>
      <c r="CO618" s="6" t="n">
        <v>-0.2816091954022989</v>
      </c>
    </row>
    <row r="619">
      <c r="A619" t="inlineStr">
        <is>
          <t>3106</t>
        </is>
      </c>
      <c r="B619" t="inlineStr">
        <is>
          <t>倉敷紡績</t>
        </is>
      </c>
      <c r="C619" t="inlineStr">
        <is>
          <t>プライム</t>
        </is>
      </c>
      <c r="D619" t="inlineStr">
        <is>
          <t>素材・化学</t>
        </is>
      </c>
      <c r="E619" t="inlineStr">
        <is>
          <t>繊維製品</t>
        </is>
      </c>
      <c r="F619" s="4" t="n">
        <v>9940</v>
      </c>
      <c r="G619" s="4" t="n">
        <v>168980000000</v>
      </c>
      <c r="H619" s="4" t="n">
        <v>151314000000</v>
      </c>
      <c r="I619" s="4" t="n">
        <v>150660000000</v>
      </c>
      <c r="J619" s="4" t="n">
        <v>144000000000</v>
      </c>
      <c r="K619" s="4" t="n">
        <v>9186000000</v>
      </c>
      <c r="L619" s="4" t="n">
        <v>10311000000</v>
      </c>
      <c r="M619" s="4" t="n">
        <v>8500000000</v>
      </c>
      <c r="N619" s="4" t="n">
        <v>6738000000</v>
      </c>
      <c r="O619" s="4" t="n">
        <v>9014000000</v>
      </c>
      <c r="P619" s="4" t="n">
        <v>11500000000</v>
      </c>
      <c r="Q619" s="4" t="n">
        <v>153522000000</v>
      </c>
      <c r="R619" s="4" t="n">
        <v>8676000000</v>
      </c>
      <c r="S619" s="4" t="n">
        <v>5516000000</v>
      </c>
      <c r="T619" s="4" t="n">
        <v>15158000000</v>
      </c>
      <c r="U619" s="4" t="n">
        <v>121182000000</v>
      </c>
      <c r="V619" s="5" t="n">
        <v>18.74639449744841</v>
      </c>
      <c r="W619" s="5" t="n">
        <v>1.394431516231784</v>
      </c>
      <c r="X619" s="5" t="n">
        <v>0.0743839844201284</v>
      </c>
      <c r="Y619" s="6" t="n">
        <v>0.629</v>
      </c>
      <c r="Z619" s="4" t="n">
        <v>17000000</v>
      </c>
      <c r="AA619" s="4" t="n">
        <v>37800</v>
      </c>
      <c r="AB619" s="4" t="n">
        <v>19200</v>
      </c>
      <c r="AC619" s="4" t="n">
        <v>20800</v>
      </c>
      <c r="AD619" s="4" t="n">
        <v>20600</v>
      </c>
      <c r="AE619" s="4" t="n">
        <v>23400</v>
      </c>
      <c r="AF619" s="4" t="n">
        <v>22900</v>
      </c>
      <c r="AG619" s="4" t="n">
        <v>17500</v>
      </c>
      <c r="AH619" s="4" t="n">
        <v>18400</v>
      </c>
      <c r="AI619" s="4" t="n">
        <v>19200</v>
      </c>
      <c r="AK619" s="4" t="n">
        <v>24000</v>
      </c>
      <c r="AL619" s="4" t="n">
        <v>28600</v>
      </c>
      <c r="AM619" s="4" t="n">
        <v>32200</v>
      </c>
      <c r="AN619" s="4" t="n">
        <v>35000</v>
      </c>
      <c r="AO619" s="4" t="n">
        <v>41800</v>
      </c>
      <c r="AP619" s="4" t="n">
        <v>40700</v>
      </c>
      <c r="AQ619" s="4" t="n">
        <v>37800</v>
      </c>
      <c r="AS619" s="4" t="n">
        <v>141080</v>
      </c>
      <c r="AT619" s="4" t="n">
        <v>183880</v>
      </c>
      <c r="AU619" s="4" t="n">
        <v>183880</v>
      </c>
      <c r="AV619" s="4" t="n">
        <v>183880</v>
      </c>
      <c r="AW619" s="4" t="n">
        <v>183880</v>
      </c>
      <c r="AX619" s="4" t="n">
        <v>184980</v>
      </c>
      <c r="AY619" s="4" t="n">
        <v>184380</v>
      </c>
      <c r="AZ619" s="4" t="n">
        <v>141080</v>
      </c>
      <c r="BA619" s="4" t="n">
        <v>141080</v>
      </c>
      <c r="BB619" s="4" t="n">
        <v>42700</v>
      </c>
      <c r="BC619" s="4" t="n">
        <v>37220</v>
      </c>
      <c r="BD619" s="4" t="n">
        <v>48200</v>
      </c>
      <c r="BE619" s="4" t="n">
        <v>34020</v>
      </c>
      <c r="BF619" s="4" t="n">
        <v>29500</v>
      </c>
      <c r="BG619" s="4" t="n">
        <v>34240</v>
      </c>
      <c r="BH619" s="4" t="n">
        <v>35900</v>
      </c>
      <c r="BI619" s="4" t="n">
        <v>38880</v>
      </c>
      <c r="BJ619" s="4" t="n">
        <v>42700</v>
      </c>
      <c r="BK619" s="4" t="n">
        <v>420825000</v>
      </c>
      <c r="BL619" s="4" t="n">
        <v>370901400</v>
      </c>
      <c r="BM619" s="4" t="n">
        <v>456282600</v>
      </c>
      <c r="BN619" s="4" t="n">
        <v>300664800</v>
      </c>
      <c r="BO619" s="4" t="n">
        <v>259000000</v>
      </c>
      <c r="BP619" s="4" t="n">
        <v>301376200</v>
      </c>
      <c r="BQ619" s="4" t="n">
        <v>313440800</v>
      </c>
      <c r="BR619" s="4" t="n">
        <v>365133800</v>
      </c>
      <c r="BS619" s="4" t="n">
        <v>420825000</v>
      </c>
      <c r="BT619" s="7" t="n">
        <v>46062</v>
      </c>
      <c r="BV619" t="b">
        <v>0</v>
      </c>
      <c r="BW619" t="inlineStr">
        <is>
          <t>20260418-190053</t>
        </is>
      </c>
      <c r="BX619" t="inlineStr">
        <is>
          <t>2026-04-18T10:00:53+00:00</t>
        </is>
      </c>
      <c r="BY619" t="inlineStr">
        <is>
          <t>2026-04-18T19:00:53+09:00</t>
        </is>
      </c>
      <c r="BZ619" s="6" t="n">
        <v>0.001129411764705882</v>
      </c>
      <c r="CA619" s="6" t="n">
        <v>0.4496487119437939</v>
      </c>
      <c r="CB619" s="5" t="n">
        <v>0.008298823529411765</v>
      </c>
      <c r="CC619" s="5" t="n">
        <v>0.08970292342289028</v>
      </c>
      <c r="CD619" s="6" t="n">
        <v>-0.009364991171040837</v>
      </c>
      <c r="CE619" s="6" t="n">
        <v>0.09016095097550236</v>
      </c>
      <c r="CF619" s="6" t="n">
        <v>0.278340793730923</v>
      </c>
      <c r="CG619" s="6" t="n">
        <v>-0.014382303513503</v>
      </c>
      <c r="CH619" s="6" t="n">
        <v>-0.004322138070502413</v>
      </c>
      <c r="CI619" s="6" t="n">
        <v>0.05878284923928079</v>
      </c>
      <c r="CJ619" s="6" t="n">
        <v>0.1224689745264533</v>
      </c>
      <c r="CK619" s="6" t="n">
        <v>0.221537345902828</v>
      </c>
      <c r="CL619" s="6" t="n">
        <v>0.3377856930840011</v>
      </c>
      <c r="CM619" s="6" t="n">
        <v>-0.04420549581839905</v>
      </c>
      <c r="CN619" s="6" t="n">
        <v>-0.1756376685093589</v>
      </c>
      <c r="CO619" s="6" t="n">
        <v>0.275793210561349</v>
      </c>
    </row>
    <row r="620">
      <c r="A620" t="inlineStr">
        <is>
          <t>3107</t>
        </is>
      </c>
      <c r="B620" t="inlineStr">
        <is>
          <t>ダイワボウホールディングス</t>
        </is>
      </c>
      <c r="C620" t="inlineStr">
        <is>
          <t>プライム</t>
        </is>
      </c>
      <c r="D620" t="inlineStr">
        <is>
          <t>商社・卸売</t>
        </is>
      </c>
      <c r="E620" t="inlineStr">
        <is>
          <t>卸売業</t>
        </is>
      </c>
      <c r="F620" s="4" t="n">
        <v>3166</v>
      </c>
      <c r="G620" s="4" t="n">
        <v>280124602648</v>
      </c>
      <c r="H620" s="4" t="n">
        <v>967760000000</v>
      </c>
      <c r="I620" s="4" t="n">
        <v>1136817000000</v>
      </c>
      <c r="J620" s="4" t="n">
        <v>1337000000000</v>
      </c>
      <c r="K620" s="4" t="n">
        <v>30963000000</v>
      </c>
      <c r="L620" s="4" t="n">
        <v>34899000000</v>
      </c>
      <c r="M620" s="4" t="n">
        <v>45000000000</v>
      </c>
      <c r="N620" s="4" t="n">
        <v>4283000000</v>
      </c>
      <c r="O620" s="4" t="n">
        <v>24751000000</v>
      </c>
      <c r="P620" s="4" t="n">
        <v>30800000000</v>
      </c>
      <c r="Q620" s="4" t="n">
        <v>903918000000</v>
      </c>
      <c r="R620" s="4" t="n">
        <v>27944000000</v>
      </c>
      <c r="S620" s="4" t="n">
        <v>19059000000</v>
      </c>
      <c r="T620" s="4" t="n">
        <v>55221000000</v>
      </c>
      <c r="U620" s="4" t="n">
        <v>152310000000</v>
      </c>
      <c r="V620" s="5" t="n">
        <v>11.31770848240475</v>
      </c>
      <c r="W620" s="5" t="n">
        <v>1.839174070303985</v>
      </c>
      <c r="X620" s="5" t="n">
        <v>0.1625041034731797</v>
      </c>
      <c r="Y620" s="6" t="n">
        <v>0.346</v>
      </c>
      <c r="Z620" s="4" t="n">
        <v>88479028</v>
      </c>
      <c r="AA620" s="4" t="n">
        <v>9300</v>
      </c>
      <c r="AB620" s="4" t="n">
        <v>80800</v>
      </c>
      <c r="AC620" s="4" t="n">
        <v>130800</v>
      </c>
      <c r="AD620" s="4" t="n">
        <v>122200</v>
      </c>
      <c r="AE620" s="4" t="n">
        <v>123700</v>
      </c>
      <c r="AF620" s="4" t="n">
        <v>121200</v>
      </c>
      <c r="AG620" s="4" t="n">
        <v>113300</v>
      </c>
      <c r="AH620" s="4" t="n">
        <v>66700</v>
      </c>
      <c r="AI620" s="4" t="n">
        <v>80800</v>
      </c>
      <c r="AK620" s="4" t="n">
        <v>5900</v>
      </c>
      <c r="AL620" s="4" t="n">
        <v>6600</v>
      </c>
      <c r="AM620" s="4" t="n">
        <v>8100</v>
      </c>
      <c r="AN620" s="4" t="n">
        <v>5200</v>
      </c>
      <c r="AO620" s="4" t="n">
        <v>5200</v>
      </c>
      <c r="AP620" s="4" t="n">
        <v>8800</v>
      </c>
      <c r="AQ620" s="4" t="n">
        <v>9300</v>
      </c>
      <c r="AS620" s="4" t="n">
        <v>577159</v>
      </c>
      <c r="AT620" s="4" t="n">
        <v>425509</v>
      </c>
      <c r="AU620" s="4" t="n">
        <v>425509</v>
      </c>
      <c r="AV620" s="4" t="n">
        <v>425509</v>
      </c>
      <c r="AW620" s="4" t="n">
        <v>1433659</v>
      </c>
      <c r="AX620" s="4" t="n">
        <v>1433659</v>
      </c>
      <c r="AY620" s="4" t="n">
        <v>1433659</v>
      </c>
      <c r="AZ620" s="4" t="n">
        <v>1433659</v>
      </c>
      <c r="BA620" s="4" t="n">
        <v>577159</v>
      </c>
      <c r="BB620" s="4" t="n">
        <v>258900</v>
      </c>
      <c r="BC620" s="4" t="n">
        <v>351960</v>
      </c>
      <c r="BD620" s="4" t="n">
        <v>352420</v>
      </c>
      <c r="BE620" s="4" t="n">
        <v>261880</v>
      </c>
      <c r="BF620" s="4" t="n">
        <v>267380</v>
      </c>
      <c r="BG620" s="4" t="n">
        <v>279380</v>
      </c>
      <c r="BH620" s="4" t="n">
        <v>284460</v>
      </c>
      <c r="BI620" s="4" t="n">
        <v>215340</v>
      </c>
      <c r="BJ620" s="4" t="n">
        <v>258900</v>
      </c>
      <c r="BK620" s="4" t="n">
        <v>817535560</v>
      </c>
      <c r="BL620" s="4" t="n">
        <v>1080711640</v>
      </c>
      <c r="BM620" s="4" t="n">
        <v>1081826540</v>
      </c>
      <c r="BN620" s="4" t="n">
        <v>783040270</v>
      </c>
      <c r="BO620" s="4" t="n">
        <v>789167460</v>
      </c>
      <c r="BP620" s="4" t="n">
        <v>833351020</v>
      </c>
      <c r="BQ620" s="4" t="n">
        <v>885428020</v>
      </c>
      <c r="BR620" s="4" t="n">
        <v>688353260</v>
      </c>
      <c r="BS620" s="4" t="n">
        <v>817535560</v>
      </c>
      <c r="BT620" s="7" t="n">
        <v>46059</v>
      </c>
      <c r="BV620" t="b">
        <v>0</v>
      </c>
      <c r="BW620" t="inlineStr">
        <is>
          <t>20260418-190053</t>
        </is>
      </c>
      <c r="BX620" t="inlineStr">
        <is>
          <t>2026-04-18T10:00:53+00:00</t>
        </is>
      </c>
      <c r="BY620" t="inlineStr">
        <is>
          <t>2026-04-18T19:00:53+09:00</t>
        </is>
      </c>
      <c r="BZ620" s="6" t="n">
        <v>0.0009132107554346099</v>
      </c>
      <c r="CA620" s="6" t="n">
        <v>0.3120896098879876</v>
      </c>
      <c r="CB620" s="5" t="n">
        <v>0.006523116415790644</v>
      </c>
      <c r="CC620" s="5" t="n">
        <v>0.1971301323696648</v>
      </c>
      <c r="CD620" s="6" t="n">
        <v>0.1214521873577736</v>
      </c>
      <c r="CE620" s="6" t="n">
        <v>0.117537757044341</v>
      </c>
      <c r="CF620" s="6" t="n">
        <v>0.1395839397321603</v>
      </c>
      <c r="CG620" s="6" t="n">
        <v>0.07062808794603059</v>
      </c>
      <c r="CH620" s="6" t="n">
        <v>0.1746889724725138</v>
      </c>
      <c r="CI620" s="6" t="n">
        <v>0.1080375035785857</v>
      </c>
      <c r="CJ620" s="6" t="n">
        <v>0.1271194651681038</v>
      </c>
      <c r="CK620" s="6" t="n">
        <v>-0.7752767721286531</v>
      </c>
      <c r="CL620" s="6" t="n">
        <v>4.778893299089424</v>
      </c>
      <c r="CM620" s="6" t="n">
        <v>0.1760907868196904</v>
      </c>
      <c r="CN620" s="6" t="n">
        <v>0.2894352273704117</v>
      </c>
      <c r="CO620" s="6" t="n">
        <v>0.2443941658922872</v>
      </c>
    </row>
    <row r="621">
      <c r="A621" t="inlineStr">
        <is>
          <t>3109</t>
        </is>
      </c>
      <c r="B621" t="inlineStr">
        <is>
          <t>シキボウ</t>
        </is>
      </c>
      <c r="C621" t="inlineStr">
        <is>
          <t>プライム</t>
        </is>
      </c>
      <c r="D621" t="inlineStr">
        <is>
          <t>素材・化学</t>
        </is>
      </c>
      <c r="E621" t="inlineStr">
        <is>
          <t>繊維製品</t>
        </is>
      </c>
      <c r="F621" s="4" t="n">
        <v>1092</v>
      </c>
      <c r="G621" s="4" t="n">
        <v>13989425268</v>
      </c>
      <c r="H621" s="4" t="n">
        <v>38681000000</v>
      </c>
      <c r="I621" s="4" t="n">
        <v>39087000000</v>
      </c>
      <c r="J621" s="4" t="n">
        <v>41000000000</v>
      </c>
      <c r="K621" s="4" t="n">
        <v>1428000000</v>
      </c>
      <c r="L621" s="4" t="n">
        <v>1346000000</v>
      </c>
      <c r="M621" s="4" t="n">
        <v>1300000000</v>
      </c>
      <c r="N621" s="4" t="n">
        <v>800000000</v>
      </c>
      <c r="O621" s="4" t="n">
        <v>914000000</v>
      </c>
      <c r="P621" s="4" t="n">
        <v>700000000</v>
      </c>
      <c r="Q621" s="4" t="n">
        <v>37893000000</v>
      </c>
      <c r="R621" s="4" t="n">
        <v>1217000000</v>
      </c>
      <c r="S621" s="4" t="n">
        <v>1568000000</v>
      </c>
      <c r="T621" s="4" t="n">
        <v>5816000000</v>
      </c>
      <c r="U621" s="4" t="n">
        <v>35238000000</v>
      </c>
      <c r="V621" s="5" t="n">
        <v>15.30571692341357</v>
      </c>
      <c r="W621" s="5" t="n">
        <v>0.3969982765196663</v>
      </c>
      <c r="X621" s="5" t="n">
        <v>0.02593790794029173</v>
      </c>
      <c r="Y621" s="6" t="n">
        <v>0.411</v>
      </c>
      <c r="Z621" s="4" t="n">
        <v>12810829</v>
      </c>
      <c r="AA621" s="4" t="n">
        <v>15300</v>
      </c>
      <c r="AB621" s="4" t="n">
        <v>124200</v>
      </c>
      <c r="AC621" s="4" t="n">
        <v>145800</v>
      </c>
      <c r="AD621" s="4" t="n">
        <v>127100</v>
      </c>
      <c r="AE621" s="4" t="n">
        <v>127000</v>
      </c>
      <c r="AF621" s="4" t="n">
        <v>127700</v>
      </c>
      <c r="AG621" s="4" t="n">
        <v>113800</v>
      </c>
      <c r="AH621" s="4" t="n">
        <v>124000</v>
      </c>
      <c r="AI621" s="4" t="n">
        <v>124200</v>
      </c>
      <c r="AK621" s="4" t="n">
        <v>12800</v>
      </c>
      <c r="AL621" s="4" t="n">
        <v>14400</v>
      </c>
      <c r="AM621" s="4" t="n">
        <v>14700</v>
      </c>
      <c r="AN621" s="4" t="n">
        <v>16600</v>
      </c>
      <c r="AO621" s="4" t="n">
        <v>23800</v>
      </c>
      <c r="AP621" s="4" t="n">
        <v>16200</v>
      </c>
      <c r="AQ621" s="4" t="n">
        <v>15300</v>
      </c>
      <c r="AS621" s="4" t="n">
        <v>126835</v>
      </c>
      <c r="AT621" s="4" t="n">
        <v>62851</v>
      </c>
      <c r="AU621" s="4" t="n">
        <v>62851</v>
      </c>
      <c r="AV621" s="4" t="n">
        <v>62851</v>
      </c>
      <c r="AW621" s="4" t="n">
        <v>215035</v>
      </c>
      <c r="AX621" s="4" t="n">
        <v>162935</v>
      </c>
      <c r="AY621" s="4" t="n">
        <v>180035</v>
      </c>
      <c r="AZ621" s="4" t="n">
        <v>141535</v>
      </c>
      <c r="BA621" s="4" t="n">
        <v>126835</v>
      </c>
      <c r="BB621" s="4" t="n">
        <v>34400</v>
      </c>
      <c r="BC621" s="4" t="n">
        <v>79800</v>
      </c>
      <c r="BD621" s="4" t="n">
        <v>97240</v>
      </c>
      <c r="BE621" s="4" t="n">
        <v>69180</v>
      </c>
      <c r="BF621" s="4" t="n">
        <v>36540</v>
      </c>
      <c r="BG621" s="4" t="n">
        <v>56480</v>
      </c>
      <c r="BH621" s="4" t="n">
        <v>47440</v>
      </c>
      <c r="BI621" s="4" t="n">
        <v>31300</v>
      </c>
      <c r="BJ621" s="4" t="n">
        <v>34400</v>
      </c>
      <c r="BK621" s="4" t="n">
        <v>37430680</v>
      </c>
      <c r="BL621" s="4" t="n">
        <v>90601400</v>
      </c>
      <c r="BM621" s="4" t="n">
        <v>109120880</v>
      </c>
      <c r="BN621" s="4" t="n">
        <v>76004980</v>
      </c>
      <c r="BO621" s="4" t="n">
        <v>39872520</v>
      </c>
      <c r="BP621" s="4" t="n">
        <v>61755940</v>
      </c>
      <c r="BQ621" s="4" t="n">
        <v>50729940</v>
      </c>
      <c r="BR621" s="4" t="n">
        <v>33749920</v>
      </c>
      <c r="BS621" s="4" t="n">
        <v>37430680</v>
      </c>
      <c r="BT621" s="7" t="n">
        <v>46065</v>
      </c>
      <c r="BV621" t="b">
        <v>0</v>
      </c>
      <c r="BW621" t="inlineStr">
        <is>
          <t>20260418-190053</t>
        </is>
      </c>
      <c r="BX621" t="inlineStr">
        <is>
          <t>2026-04-18T10:00:53+00:00</t>
        </is>
      </c>
      <c r="BY621" t="inlineStr">
        <is>
          <t>2026-04-18T19:00:53+09:00</t>
        </is>
      </c>
      <c r="BZ621" s="6" t="n">
        <v>0.009694922943706453</v>
      </c>
      <c r="CA621" s="6" t="n">
        <v>3.61046511627907</v>
      </c>
      <c r="CB621" s="5" t="n">
        <v>0.009900608305676392</v>
      </c>
      <c r="CC621" s="5" t="n">
        <v>0.4157425976107655</v>
      </c>
      <c r="CD621" s="6" t="n">
        <v>0.01563269814016421</v>
      </c>
      <c r="CE621" s="6" t="n">
        <v>0.05166456468525471</v>
      </c>
      <c r="CF621" s="6" t="n">
        <v>-0.2365157740560018</v>
      </c>
      <c r="CG621" s="6" t="n">
        <v>0.02079539756683291</v>
      </c>
      <c r="CH621" s="6" t="n">
        <v>0.01049610920089972</v>
      </c>
      <c r="CI621" s="6" t="n">
        <v>0.1733771569433031</v>
      </c>
      <c r="CJ621" s="6" t="n">
        <v>-0.05742296918767509</v>
      </c>
      <c r="CK621" s="6" t="n">
        <v>-0.4897959183673469</v>
      </c>
      <c r="CL621" s="6" t="n">
        <v>0.1425000000000001</v>
      </c>
      <c r="CM621" s="6" t="n">
        <v>0.04894210351267692</v>
      </c>
      <c r="CN621" s="6" t="n">
        <v>-0.03417533432392272</v>
      </c>
      <c r="CO621" s="6" t="n">
        <v>-0.2341356673960613</v>
      </c>
    </row>
    <row r="622">
      <c r="A622" t="inlineStr">
        <is>
          <t>3110</t>
        </is>
      </c>
      <c r="B622" t="inlineStr">
        <is>
          <t>日東紡績</t>
        </is>
      </c>
      <c r="C622" t="inlineStr">
        <is>
          <t>プライム</t>
        </is>
      </c>
      <c r="D622" t="inlineStr">
        <is>
          <t>建設・資材</t>
        </is>
      </c>
      <c r="E622" t="inlineStr">
        <is>
          <t>ガラス･土石製品</t>
        </is>
      </c>
      <c r="F622" s="4" t="n">
        <v>27510</v>
      </c>
      <c r="G622" s="4" t="n">
        <v>1037760060120</v>
      </c>
      <c r="H622" s="4" t="n">
        <v>93253000000</v>
      </c>
      <c r="I622" s="4" t="n">
        <v>109035000000</v>
      </c>
      <c r="J622" s="4" t="n">
        <v>120000000000</v>
      </c>
      <c r="K622" s="4" t="n">
        <v>8387000000</v>
      </c>
      <c r="L622" s="4" t="n">
        <v>16445000000</v>
      </c>
      <c r="M622" s="4" t="n">
        <v>20000000000</v>
      </c>
      <c r="N622" s="4" t="n">
        <v>7296000000</v>
      </c>
      <c r="O622" s="4" t="n">
        <v>12837000000</v>
      </c>
      <c r="P622" s="4" t="n">
        <v>38000000000</v>
      </c>
      <c r="Q622" s="4" t="n">
        <v>87529000000</v>
      </c>
      <c r="R622" s="4" t="n">
        <v>4880000000</v>
      </c>
      <c r="S622" s="4" t="n">
        <v>2772000000</v>
      </c>
      <c r="T622" s="4" t="n">
        <v>28387000000</v>
      </c>
      <c r="U622" s="4" t="n">
        <v>135829000000</v>
      </c>
      <c r="V622" s="5" t="n">
        <v>80.84132274830569</v>
      </c>
      <c r="W622" s="5" t="n">
        <v>7.640195099131997</v>
      </c>
      <c r="X622" s="5" t="n">
        <v>0.09450853646864808</v>
      </c>
      <c r="Y622" s="6" t="n">
        <v>0.581</v>
      </c>
      <c r="Z622" s="4" t="n">
        <v>37723012</v>
      </c>
      <c r="AA622" s="4" t="n">
        <v>326600</v>
      </c>
      <c r="AB622" s="4" t="n">
        <v>602300</v>
      </c>
      <c r="AC622" s="4" t="n">
        <v>893300</v>
      </c>
      <c r="AD622" s="4" t="n">
        <v>788600</v>
      </c>
      <c r="AE622" s="4" t="n">
        <v>855900</v>
      </c>
      <c r="AF622" s="4" t="n">
        <v>793400</v>
      </c>
      <c r="AG622" s="4" t="n">
        <v>717500</v>
      </c>
      <c r="AH622" s="4" t="n">
        <v>756700</v>
      </c>
      <c r="AI622" s="4" t="n">
        <v>602300</v>
      </c>
      <c r="AK622" s="4" t="n">
        <v>241100</v>
      </c>
      <c r="AL622" s="4" t="n">
        <v>327700</v>
      </c>
      <c r="AM622" s="4" t="n">
        <v>330900</v>
      </c>
      <c r="AN622" s="4" t="n">
        <v>276800</v>
      </c>
      <c r="AO622" s="4" t="n">
        <v>243800</v>
      </c>
      <c r="AP622" s="4" t="n">
        <v>243200</v>
      </c>
      <c r="AQ622" s="4" t="n">
        <v>326600</v>
      </c>
      <c r="AS622" s="4" t="n">
        <v>2095698</v>
      </c>
      <c r="AT622" s="4" t="n">
        <v>1380775</v>
      </c>
      <c r="AU622" s="4" t="n">
        <v>1300502</v>
      </c>
      <c r="AV622" s="4" t="n">
        <v>1465809</v>
      </c>
      <c r="AW622" s="4" t="n">
        <v>1378894</v>
      </c>
      <c r="AX622" s="4" t="n">
        <v>1360474</v>
      </c>
      <c r="AY622" s="4" t="n">
        <v>1519478</v>
      </c>
      <c r="AZ622" s="4" t="n">
        <v>1639726</v>
      </c>
      <c r="BA622" s="4" t="n">
        <v>2095698</v>
      </c>
      <c r="BB622" s="4" t="n">
        <v>2999280</v>
      </c>
      <c r="BC622" s="4" t="n">
        <v>3762060</v>
      </c>
      <c r="BD622" s="4" t="n">
        <v>3547780</v>
      </c>
      <c r="BE622" s="4" t="n">
        <v>2824220</v>
      </c>
      <c r="BF622" s="4" t="n">
        <v>1580380</v>
      </c>
      <c r="BG622" s="4" t="n">
        <v>1666140</v>
      </c>
      <c r="BH622" s="4" t="n">
        <v>1657980</v>
      </c>
      <c r="BI622" s="4" t="n">
        <v>2330020</v>
      </c>
      <c r="BJ622" s="4" t="n">
        <v>2999280</v>
      </c>
      <c r="BK622" s="4" t="n">
        <v>84176902200</v>
      </c>
      <c r="BL622" s="4" t="n">
        <v>95261421800</v>
      </c>
      <c r="BM622" s="4" t="n">
        <v>85430217200</v>
      </c>
      <c r="BN622" s="4" t="n">
        <v>60906530600</v>
      </c>
      <c r="BO622" s="4" t="n">
        <v>34221168200</v>
      </c>
      <c r="BP622" s="4" t="n">
        <v>35148026400</v>
      </c>
      <c r="BQ622" s="4" t="n">
        <v>32894788800</v>
      </c>
      <c r="BR622" s="4" t="n">
        <v>56777390000</v>
      </c>
      <c r="BS622" s="4" t="n">
        <v>84176902200</v>
      </c>
      <c r="BT622" s="7" t="n">
        <v>46058</v>
      </c>
      <c r="BV622" t="b">
        <v>0</v>
      </c>
      <c r="BW622" t="inlineStr">
        <is>
          <t>20260418-190053</t>
        </is>
      </c>
      <c r="BX622" t="inlineStr">
        <is>
          <t>2026-04-18T10:00:53+00:00</t>
        </is>
      </c>
      <c r="BY622" t="inlineStr">
        <is>
          <t>2026-04-18T19:00:53+09:00</t>
        </is>
      </c>
      <c r="BZ622" s="6" t="n">
        <v>0.01596638147558313</v>
      </c>
      <c r="CA622" s="6" t="n">
        <v>0.2008148622336027</v>
      </c>
      <c r="CB622" s="5" t="n">
        <v>0.05555489577555472</v>
      </c>
      <c r="CC622" s="5" t="n">
        <v>0.02735410726513941</v>
      </c>
      <c r="CD622" s="6" t="n">
        <v>0.1161099518733271</v>
      </c>
      <c r="CE622" s="6" t="n">
        <v>0.8357224869735425</v>
      </c>
      <c r="CF622" s="6" t="n">
        <v>1.151964772237775</v>
      </c>
      <c r="CG622" s="6" t="n">
        <v>0.06539546893029735</v>
      </c>
      <c r="CH622" s="6" t="n">
        <v>0.169238523157432</v>
      </c>
      <c r="CI622" s="6" t="n">
        <v>0.7186475409836066</v>
      </c>
      <c r="CJ622" s="6" t="n">
        <v>0.9607726242995112</v>
      </c>
      <c r="CK622" s="6" t="n">
        <v>1.632034632034632</v>
      </c>
      <c r="CL622" s="6" t="n">
        <v>0.7594572368421053</v>
      </c>
      <c r="CM622" s="6" t="n">
        <v>0.1005640390700233</v>
      </c>
      <c r="CN622" s="6" t="n">
        <v>0.2161751292186074</v>
      </c>
      <c r="CO622" s="6" t="n">
        <v>1.96019319155566</v>
      </c>
    </row>
    <row r="623">
      <c r="A623" t="inlineStr">
        <is>
          <t>3111</t>
        </is>
      </c>
      <c r="B623" t="inlineStr">
        <is>
          <t>オーミケンシ</t>
        </is>
      </c>
      <c r="C623" t="inlineStr">
        <is>
          <t>スタンダード</t>
        </is>
      </c>
      <c r="D623" t="inlineStr">
        <is>
          <t>素材・化学</t>
        </is>
      </c>
      <c r="E623" t="inlineStr">
        <is>
          <t>繊維製品</t>
        </is>
      </c>
      <c r="F623" s="4" t="n">
        <v>240</v>
      </c>
      <c r="G623" s="4" t="n">
        <v>1584590160</v>
      </c>
      <c r="H623" s="4" t="n">
        <v>3027000000</v>
      </c>
      <c r="I623" s="4" t="n">
        <v>3407000000</v>
      </c>
      <c r="J623" s="4" t="n">
        <v>3100000000</v>
      </c>
      <c r="K623" s="4" t="n">
        <v>-67000000</v>
      </c>
      <c r="L623" s="4" t="n">
        <v>235000000</v>
      </c>
      <c r="M623" s="4" t="n">
        <v>30000000</v>
      </c>
      <c r="N623" s="4" t="n">
        <v>-2417000000</v>
      </c>
      <c r="O623" s="4" t="n">
        <v>300000000</v>
      </c>
      <c r="P623" s="4" t="n">
        <v>-440000000</v>
      </c>
      <c r="Q623" s="4" t="n">
        <v>3122000000</v>
      </c>
      <c r="R623" s="4" t="n">
        <v>-90000000</v>
      </c>
      <c r="S623" s="4" t="n">
        <v>-1114000000</v>
      </c>
      <c r="T623" s="4" t="n">
        <v>937000000</v>
      </c>
      <c r="U623" s="4" t="n">
        <v>1919000000</v>
      </c>
      <c r="V623" s="5" t="n">
        <v>5.2819672</v>
      </c>
      <c r="W623" s="5" t="n">
        <v>0.825737446586764</v>
      </c>
      <c r="X623" s="5" t="n">
        <v>0.1563314226159458</v>
      </c>
      <c r="Y623" s="6" t="n">
        <v>0.121</v>
      </c>
      <c r="Z623" s="4" t="n">
        <v>6602459</v>
      </c>
      <c r="AA623" s="4" t="n">
        <v>0</v>
      </c>
      <c r="AB623" s="4" t="n">
        <v>209200</v>
      </c>
      <c r="AC623" s="4" t="n">
        <v>240100</v>
      </c>
      <c r="AD623" s="4" t="n">
        <v>233600</v>
      </c>
      <c r="AE623" s="4" t="n">
        <v>229400</v>
      </c>
      <c r="AF623" s="4" t="n">
        <v>233300</v>
      </c>
      <c r="AG623" s="4" t="n">
        <v>237200</v>
      </c>
      <c r="AH623" s="4" t="n">
        <v>213200</v>
      </c>
      <c r="AI623" s="4" t="n">
        <v>209200</v>
      </c>
      <c r="AK623" s="4" t="n">
        <v>0</v>
      </c>
      <c r="AL623" s="4" t="n">
        <v>0</v>
      </c>
      <c r="AM623" s="4" t="n">
        <v>0</v>
      </c>
      <c r="AN623" s="4" t="n">
        <v>0</v>
      </c>
      <c r="AO623" s="4" t="n">
        <v>0</v>
      </c>
      <c r="AP623" s="4" t="n">
        <v>0</v>
      </c>
      <c r="AQ623" s="4" t="n">
        <v>0</v>
      </c>
      <c r="BB623" s="4" t="n">
        <v>46660</v>
      </c>
      <c r="BC623" s="4" t="n">
        <v>41180</v>
      </c>
      <c r="BD623" s="4" t="n">
        <v>10620</v>
      </c>
      <c r="BE623" s="4" t="n">
        <v>12880</v>
      </c>
      <c r="BF623" s="4" t="n">
        <v>9140</v>
      </c>
      <c r="BG623" s="4" t="n">
        <v>21080</v>
      </c>
      <c r="BH623" s="4" t="n">
        <v>11120</v>
      </c>
      <c r="BI623" s="4" t="n">
        <v>5700</v>
      </c>
      <c r="BJ623" s="4" t="n">
        <v>46660</v>
      </c>
      <c r="BK623" s="4" t="n">
        <v>11176340</v>
      </c>
      <c r="BL623" s="4" t="n">
        <v>10719080</v>
      </c>
      <c r="BM623" s="4" t="n">
        <v>2635720</v>
      </c>
      <c r="BN623" s="4" t="n">
        <v>3081620</v>
      </c>
      <c r="BO623" s="4" t="n">
        <v>2170220</v>
      </c>
      <c r="BP623" s="4" t="n">
        <v>4784200</v>
      </c>
      <c r="BQ623" s="4" t="n">
        <v>2498780</v>
      </c>
      <c r="BR623" s="4" t="n">
        <v>1300260</v>
      </c>
      <c r="BS623" s="4" t="n">
        <v>11176340</v>
      </c>
      <c r="BT623" s="7" t="n">
        <v>46059</v>
      </c>
      <c r="BV623" t="b">
        <v>0</v>
      </c>
      <c r="BW623" t="inlineStr">
        <is>
          <t>20260418-190053</t>
        </is>
      </c>
      <c r="BX623" t="inlineStr">
        <is>
          <t>2026-04-18T10:00:53+00:00</t>
        </is>
      </c>
      <c r="BY623" t="inlineStr">
        <is>
          <t>2026-04-18T19:00:53+09:00</t>
        </is>
      </c>
      <c r="BZ623" s="6" t="n">
        <v>0.03168516457277509</v>
      </c>
      <c r="CA623" s="6" t="n">
        <v>4.48349764252036</v>
      </c>
      <c r="CC623" s="5" t="n">
        <v>0.5913200925089678</v>
      </c>
      <c r="CD623" s="6" t="n">
        <v>0.04464713474487891</v>
      </c>
      <c r="CG623" s="6" t="n">
        <v>-0.03042921204356186</v>
      </c>
      <c r="CH623" s="6" t="n">
        <v>0.1255368351503139</v>
      </c>
      <c r="CM623" s="6" t="n">
        <v>-0.09010859994129727</v>
      </c>
      <c r="CN623" s="6" t="n">
        <v>-0.8723404255319149</v>
      </c>
      <c r="CO623" s="6" t="n">
        <v>-2.466666666666667</v>
      </c>
    </row>
    <row r="624">
      <c r="A624" t="inlineStr">
        <is>
          <t>3113</t>
        </is>
      </c>
      <c r="B624" t="inlineStr">
        <is>
          <t>ＵＮＩＶＡ・Ｏａｋホールディングス</t>
        </is>
      </c>
      <c r="C624" t="inlineStr">
        <is>
          <t>スタンダード</t>
        </is>
      </c>
      <c r="D624" t="inlineStr">
        <is>
          <t>金融（除く銀行）</t>
        </is>
      </c>
      <c r="E624" t="inlineStr">
        <is>
          <t>証券･商品先物取引業</t>
        </is>
      </c>
      <c r="F624" s="4" t="n">
        <v>87</v>
      </c>
      <c r="G624" s="4" t="n">
        <v>7018818960</v>
      </c>
      <c r="H624" s="4" t="n">
        <v>5035000000</v>
      </c>
      <c r="I624" s="4" t="n">
        <v>2882000000</v>
      </c>
      <c r="J624" s="4" t="inlineStr">
        <is>
          <t>予想無し</t>
        </is>
      </c>
      <c r="K624" s="4" t="n">
        <v>-1250000000</v>
      </c>
      <c r="L624" s="4" t="n">
        <v>-722000000</v>
      </c>
      <c r="M624" s="4" t="inlineStr">
        <is>
          <t>予想無し</t>
        </is>
      </c>
      <c r="N624" s="4" t="n">
        <v>-1428000000</v>
      </c>
      <c r="O624" s="4" t="n">
        <v>-740000000</v>
      </c>
      <c r="P624" s="4" t="inlineStr">
        <is>
          <t>予想無し</t>
        </is>
      </c>
      <c r="Q624" s="4" t="n">
        <v>2047000000</v>
      </c>
      <c r="R624" s="4" t="n">
        <v>-771000000</v>
      </c>
      <c r="S624" s="4" t="n">
        <v>-687000000</v>
      </c>
      <c r="T624" s="4" t="n">
        <v>854000000</v>
      </c>
      <c r="U624" s="4" t="n">
        <v>1784000000</v>
      </c>
      <c r="W624" s="5" t="n">
        <v>3.934315560538117</v>
      </c>
      <c r="X624" s="5" t="n">
        <v>-0.4147982062780269</v>
      </c>
      <c r="Y624" s="6" t="n">
        <v>0.356</v>
      </c>
      <c r="Z624" s="4" t="n">
        <v>80676080</v>
      </c>
      <c r="AA624" s="4" t="n">
        <v>0</v>
      </c>
      <c r="AB624" s="4" t="n">
        <v>3785600</v>
      </c>
      <c r="AC624" s="4" t="n">
        <v>3836400</v>
      </c>
      <c r="AD624" s="4" t="n">
        <v>3440500</v>
      </c>
      <c r="AE624" s="4" t="n">
        <v>3418700</v>
      </c>
      <c r="AF624" s="4" t="n">
        <v>3885200</v>
      </c>
      <c r="AG624" s="4" t="n">
        <v>3742500</v>
      </c>
      <c r="AH624" s="4" t="n">
        <v>3779000</v>
      </c>
      <c r="AI624" s="4" t="n">
        <v>3785600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AS624" s="4" t="n">
        <v>399600</v>
      </c>
      <c r="AT624" s="4" t="n">
        <v>399600</v>
      </c>
      <c r="AU624" s="4" t="n">
        <v>399600</v>
      </c>
      <c r="AV624" s="4" t="n">
        <v>399600</v>
      </c>
      <c r="AW624" s="4" t="n">
        <v>399600</v>
      </c>
      <c r="AX624" s="4" t="n">
        <v>399600</v>
      </c>
      <c r="AY624" s="4" t="n">
        <v>399600</v>
      </c>
      <c r="AZ624" s="4" t="n">
        <v>399600</v>
      </c>
      <c r="BA624" s="4" t="n">
        <v>399600</v>
      </c>
      <c r="BB624" s="4" t="n">
        <v>307460</v>
      </c>
      <c r="BC624" s="4" t="n">
        <v>95760</v>
      </c>
      <c r="BD624" s="4" t="n">
        <v>346920</v>
      </c>
      <c r="BE624" s="4" t="n">
        <v>161780</v>
      </c>
      <c r="BF624" s="4" t="n">
        <v>5473720</v>
      </c>
      <c r="BG624" s="4" t="n">
        <v>559800</v>
      </c>
      <c r="BH624" s="4" t="n">
        <v>1091180</v>
      </c>
      <c r="BI624" s="4" t="n">
        <v>385300</v>
      </c>
      <c r="BJ624" s="4" t="n">
        <v>307460</v>
      </c>
      <c r="BK624" s="4" t="n">
        <v>26222180</v>
      </c>
      <c r="BL624" s="4" t="n">
        <v>6892180</v>
      </c>
      <c r="BM624" s="4" t="n">
        <v>24390300</v>
      </c>
      <c r="BN624" s="4" t="n">
        <v>11332060</v>
      </c>
      <c r="BO624" s="4" t="n">
        <v>499911900</v>
      </c>
      <c r="BP624" s="4" t="n">
        <v>45250260</v>
      </c>
      <c r="BQ624" s="4" t="n">
        <v>96411000</v>
      </c>
      <c r="BR624" s="4" t="n">
        <v>33688260</v>
      </c>
      <c r="BS624" s="4" t="n">
        <v>26222180</v>
      </c>
      <c r="BT624" s="7" t="n">
        <v>46065</v>
      </c>
      <c r="BV624" t="b">
        <v>0</v>
      </c>
      <c r="BW624" t="inlineStr">
        <is>
          <t>20260418-190053</t>
        </is>
      </c>
      <c r="BX624" t="inlineStr">
        <is>
          <t>2026-04-18T10:00:53+00:00</t>
        </is>
      </c>
      <c r="BY624" t="inlineStr">
        <is>
          <t>2026-04-18T19:00:53+09:00</t>
        </is>
      </c>
      <c r="BZ624" s="6" t="n">
        <v>0.04692344992468647</v>
      </c>
      <c r="CA624" s="6" t="n">
        <v>12.3124959344305</v>
      </c>
      <c r="CB624" s="5" t="n">
        <v>0.004953141005363672</v>
      </c>
      <c r="CC624" s="5" t="n">
        <v>0.1216728918165457</v>
      </c>
      <c r="CD624" s="6" t="n">
        <v>0.1865555277852913</v>
      </c>
      <c r="CG624" s="6" t="n">
        <v>1.459697117733268</v>
      </c>
      <c r="CH624" s="6" t="n">
        <v>-0.4276067527308838</v>
      </c>
    </row>
    <row r="625">
      <c r="A625" t="inlineStr">
        <is>
          <t>3116</t>
        </is>
      </c>
      <c r="B625" t="inlineStr">
        <is>
          <t>トヨタ紡織</t>
        </is>
      </c>
      <c r="C625" t="inlineStr">
        <is>
          <t>プライム</t>
        </is>
      </c>
      <c r="D625" t="inlineStr">
        <is>
          <t>自動車・輸送機</t>
        </is>
      </c>
      <c r="E625" t="inlineStr">
        <is>
          <t>輸送用機器</t>
        </is>
      </c>
      <c r="F625" s="4" t="n">
        <v>2458.5</v>
      </c>
      <c r="G625" s="4" t="n">
        <v>461376216873</v>
      </c>
      <c r="H625" s="4" t="n">
        <v>1953625000000</v>
      </c>
      <c r="I625" s="4" t="n">
        <v>1954218000000</v>
      </c>
      <c r="J625" s="4" t="n">
        <v>1980000000000</v>
      </c>
      <c r="K625" s="4" t="n">
        <v>78636000000</v>
      </c>
      <c r="L625" s="4" t="n">
        <v>42399000000</v>
      </c>
      <c r="M625" s="4" t="n">
        <v>75000000000</v>
      </c>
      <c r="N625" s="4" t="n">
        <v>57885000000</v>
      </c>
      <c r="O625" s="4" t="n">
        <v>16719000000</v>
      </c>
      <c r="P625" s="4" t="n">
        <v>45000000000</v>
      </c>
      <c r="Q625" s="4" t="n">
        <v>1604036000000</v>
      </c>
      <c r="R625" s="4" t="n">
        <v>47672000000</v>
      </c>
      <c r="S625" s="4" t="n">
        <v>14679000000</v>
      </c>
      <c r="T625" s="4" t="n">
        <v>249721000000</v>
      </c>
      <c r="U625" s="4" t="n">
        <v>490067000000</v>
      </c>
      <c r="V625" s="5" t="n">
        <v>27.59592181787188</v>
      </c>
      <c r="W625" s="5" t="n">
        <v>0.9414553864532809</v>
      </c>
      <c r="X625" s="5" t="n">
        <v>0.03411574335754091</v>
      </c>
      <c r="Y625" s="6" t="n">
        <v>0.409</v>
      </c>
      <c r="Z625" s="4" t="n">
        <v>187665738</v>
      </c>
      <c r="AA625" s="4" t="n">
        <v>41000</v>
      </c>
      <c r="AB625" s="4" t="n">
        <v>112200</v>
      </c>
      <c r="AC625" s="4" t="n">
        <v>78300</v>
      </c>
      <c r="AD625" s="4" t="n">
        <v>61000</v>
      </c>
      <c r="AE625" s="4" t="n">
        <v>75500</v>
      </c>
      <c r="AF625" s="4" t="n">
        <v>90800</v>
      </c>
      <c r="AG625" s="4" t="n">
        <v>91300</v>
      </c>
      <c r="AH625" s="4" t="n">
        <v>101700</v>
      </c>
      <c r="AI625" s="4" t="n">
        <v>112200</v>
      </c>
      <c r="AK625" s="4" t="n">
        <v>55800</v>
      </c>
      <c r="AL625" s="4" t="n">
        <v>51300</v>
      </c>
      <c r="AM625" s="4" t="n">
        <v>36600</v>
      </c>
      <c r="AN625" s="4" t="n">
        <v>37500</v>
      </c>
      <c r="AO625" s="4" t="n">
        <v>35600</v>
      </c>
      <c r="AP625" s="4" t="n">
        <v>37300</v>
      </c>
      <c r="AQ625" s="4" t="n">
        <v>41000</v>
      </c>
      <c r="AS625" s="4" t="n">
        <v>2007085</v>
      </c>
      <c r="AT625" s="4" t="n">
        <v>1082312</v>
      </c>
      <c r="AU625" s="4" t="n">
        <v>626405</v>
      </c>
      <c r="AV625" s="4" t="n">
        <v>626405</v>
      </c>
      <c r="AW625" s="4" t="n">
        <v>949946</v>
      </c>
      <c r="AX625" s="4" t="n">
        <v>949946</v>
      </c>
      <c r="AY625" s="4" t="n">
        <v>1881885</v>
      </c>
      <c r="AZ625" s="4" t="n">
        <v>2063585</v>
      </c>
      <c r="BA625" s="4" t="n">
        <v>2007085</v>
      </c>
      <c r="BB625" s="4" t="n">
        <v>463780</v>
      </c>
      <c r="BC625" s="4" t="n">
        <v>626980</v>
      </c>
      <c r="BD625" s="4" t="n">
        <v>705100</v>
      </c>
      <c r="BE625" s="4" t="n">
        <v>732600</v>
      </c>
      <c r="BF625" s="4" t="n">
        <v>527040</v>
      </c>
      <c r="BG625" s="4" t="n">
        <v>635380</v>
      </c>
      <c r="BH625" s="4" t="n">
        <v>835180</v>
      </c>
      <c r="BI625" s="4" t="n">
        <v>805180</v>
      </c>
      <c r="BJ625" s="4" t="n">
        <v>463780</v>
      </c>
      <c r="BK625" s="4" t="n">
        <v>1133104080</v>
      </c>
      <c r="BL625" s="4" t="n">
        <v>2002281020</v>
      </c>
      <c r="BM625" s="4" t="n">
        <v>2143449890</v>
      </c>
      <c r="BN625" s="4" t="n">
        <v>2033085360</v>
      </c>
      <c r="BO625" s="4" t="n">
        <v>1403789770</v>
      </c>
      <c r="BP625" s="4" t="n">
        <v>1644645150</v>
      </c>
      <c r="BQ625" s="4" t="n">
        <v>2049569260</v>
      </c>
      <c r="BR625" s="4" t="n">
        <v>1965195030</v>
      </c>
      <c r="BS625" s="4" t="n">
        <v>1133104080</v>
      </c>
      <c r="BT625" s="7" t="n">
        <v>46056</v>
      </c>
      <c r="BV625" t="b">
        <v>0</v>
      </c>
      <c r="BW625" t="inlineStr">
        <is>
          <t>20260418-190053</t>
        </is>
      </c>
      <c r="BX625" t="inlineStr">
        <is>
          <t>2026-04-18T10:00:53+00:00</t>
        </is>
      </c>
      <c r="BY625" t="inlineStr">
        <is>
          <t>2026-04-18T19:00:53+09:00</t>
        </is>
      </c>
      <c r="BZ625" s="6" t="n">
        <v>0.0005978715198402385</v>
      </c>
      <c r="CA625" s="6" t="n">
        <v>0.2419250506705766</v>
      </c>
      <c r="CB625" s="5" t="n">
        <v>0.0106949996381332</v>
      </c>
      <c r="CC625" s="5" t="n">
        <v>0.541252433193233</v>
      </c>
      <c r="CD625" s="6" t="n">
        <v>0.1037721935788927</v>
      </c>
      <c r="CE625" s="6" t="n">
        <v>-0.05692524245324748</v>
      </c>
      <c r="CF625" s="6" t="n">
        <v>0.0672272694011542</v>
      </c>
      <c r="CG625" s="6" t="n">
        <v>0.2179433628671676</v>
      </c>
      <c r="CH625" s="6" t="n">
        <v>0.0003035382941967146</v>
      </c>
      <c r="CI625" s="6" t="n">
        <v>0.6495217318342004</v>
      </c>
      <c r="CJ625" s="6" t="n">
        <v>-0.4608194719975583</v>
      </c>
      <c r="CK625" s="6" t="n">
        <v>2.943388514203965</v>
      </c>
      <c r="CL625" s="6" t="n">
        <v>-0.7111686965535113</v>
      </c>
      <c r="CM625" s="6" t="n">
        <v>0.01319300098556053</v>
      </c>
      <c r="CN625" s="6" t="n">
        <v>0.7689096440953795</v>
      </c>
      <c r="CO625" s="6" t="n">
        <v>1.691548537591961</v>
      </c>
    </row>
    <row r="626">
      <c r="A626" t="inlineStr">
        <is>
          <t>3121</t>
        </is>
      </c>
      <c r="B626" t="inlineStr">
        <is>
          <t>マーチャント・バンカーズ</t>
        </is>
      </c>
      <c r="C626" t="inlineStr">
        <is>
          <t>スタンダード</t>
        </is>
      </c>
      <c r="D626" t="inlineStr">
        <is>
          <t>情報通信・サービスその他</t>
        </is>
      </c>
      <c r="E626" t="inlineStr">
        <is>
          <t>サービス業</t>
        </is>
      </c>
      <c r="F626" s="4" t="n">
        <v>230</v>
      </c>
      <c r="G626" s="4" t="n">
        <v>7315423700</v>
      </c>
      <c r="H626" s="4" t="n">
        <v>4446000000</v>
      </c>
      <c r="I626" s="4" t="n">
        <v>3383000000</v>
      </c>
      <c r="J626" s="4" t="n">
        <v>4500000000</v>
      </c>
      <c r="K626" s="4" t="n">
        <v>326000000</v>
      </c>
      <c r="L626" s="4" t="n">
        <v>285000000</v>
      </c>
      <c r="M626" s="4" t="n">
        <v>580000000</v>
      </c>
      <c r="N626" s="4" t="n">
        <v>182000000</v>
      </c>
      <c r="O626" s="4" t="n">
        <v>-85000000</v>
      </c>
      <c r="P626" s="4" t="n">
        <v>240000000</v>
      </c>
      <c r="Q626" s="4" t="n">
        <v>1538000000</v>
      </c>
      <c r="R626" s="4" t="n">
        <v>-13000000</v>
      </c>
      <c r="S626" s="4" t="n">
        <v>98000000</v>
      </c>
      <c r="T626" s="4" t="n">
        <v>1445000000</v>
      </c>
      <c r="U626" s="4" t="n">
        <v>4652000000</v>
      </c>
      <c r="W626" s="5" t="n">
        <v>1.57253303955288</v>
      </c>
      <c r="X626" s="5" t="n">
        <v>-0.01827171109200344</v>
      </c>
      <c r="Y626" s="6" t="n">
        <v>0.301</v>
      </c>
      <c r="Z626" s="4" t="n">
        <v>31806190</v>
      </c>
      <c r="AA626" s="4" t="n">
        <v>128100</v>
      </c>
      <c r="AB626" s="4" t="n">
        <v>1164700</v>
      </c>
      <c r="AC626" s="4" t="n">
        <v>1352000</v>
      </c>
      <c r="AD626" s="4" t="n">
        <v>1285500</v>
      </c>
      <c r="AE626" s="4" t="n">
        <v>1273700</v>
      </c>
      <c r="AF626" s="4" t="n">
        <v>1241200</v>
      </c>
      <c r="AG626" s="4" t="n">
        <v>1201300</v>
      </c>
      <c r="AH626" s="4" t="n">
        <v>1199400</v>
      </c>
      <c r="AI626" s="4" t="n">
        <v>1164700</v>
      </c>
      <c r="AK626" s="4" t="n">
        <v>172100</v>
      </c>
      <c r="AL626" s="4" t="n">
        <v>114300</v>
      </c>
      <c r="AM626" s="4" t="n">
        <v>159800</v>
      </c>
      <c r="AN626" s="4" t="n">
        <v>122100</v>
      </c>
      <c r="AO626" s="4" t="n">
        <v>118400</v>
      </c>
      <c r="AP626" s="4" t="n">
        <v>133700</v>
      </c>
      <c r="AQ626" s="4" t="n">
        <v>128100</v>
      </c>
      <c r="AS626" s="4" t="n">
        <v>611500</v>
      </c>
      <c r="AT626" s="4" t="n">
        <v>469300</v>
      </c>
      <c r="AU626" s="4" t="n">
        <v>552100</v>
      </c>
      <c r="AV626" s="4" t="n">
        <v>678000</v>
      </c>
      <c r="AW626" s="4" t="n">
        <v>678000</v>
      </c>
      <c r="AX626" s="4" t="n">
        <v>649200</v>
      </c>
      <c r="AY626" s="4" t="n">
        <v>644700</v>
      </c>
      <c r="AZ626" s="4" t="n">
        <v>644500</v>
      </c>
      <c r="BA626" s="4" t="n">
        <v>611500</v>
      </c>
      <c r="BB626" s="4" t="n">
        <v>101680</v>
      </c>
      <c r="BC626" s="4" t="n">
        <v>53500</v>
      </c>
      <c r="BD626" s="4" t="n">
        <v>184920</v>
      </c>
      <c r="BE626" s="4" t="n">
        <v>128640</v>
      </c>
      <c r="BF626" s="4" t="n">
        <v>89720</v>
      </c>
      <c r="BG626" s="4" t="n">
        <v>47980</v>
      </c>
      <c r="BH626" s="4" t="n">
        <v>45060</v>
      </c>
      <c r="BI626" s="4" t="n">
        <v>77120</v>
      </c>
      <c r="BJ626" s="4" t="n">
        <v>101680</v>
      </c>
      <c r="BK626" s="4" t="n">
        <v>23118240</v>
      </c>
      <c r="BL626" s="4" t="n">
        <v>11922880</v>
      </c>
      <c r="BM626" s="4" t="n">
        <v>40188940</v>
      </c>
      <c r="BN626" s="4" t="n">
        <v>27790660</v>
      </c>
      <c r="BO626" s="4" t="n">
        <v>19246000</v>
      </c>
      <c r="BP626" s="4" t="n">
        <v>10203080</v>
      </c>
      <c r="BQ626" s="4" t="n">
        <v>10002740</v>
      </c>
      <c r="BR626" s="4" t="n">
        <v>17875840</v>
      </c>
      <c r="BS626" s="4" t="n">
        <v>23118240</v>
      </c>
      <c r="BT626" s="7" t="n">
        <v>46097</v>
      </c>
      <c r="BV626" t="b">
        <v>0</v>
      </c>
      <c r="BW626" t="inlineStr">
        <is>
          <t>20260418-190053</t>
        </is>
      </c>
      <c r="BX626" t="inlineStr">
        <is>
          <t>2026-04-18T10:00:53+00:00</t>
        </is>
      </c>
      <c r="BY626" t="inlineStr">
        <is>
          <t>2026-04-18T19:00:53+09:00</t>
        </is>
      </c>
      <c r="BZ626" s="6" t="n">
        <v>0.03661865819200602</v>
      </c>
      <c r="CA626" s="6" t="n">
        <v>11.45456333595594</v>
      </c>
      <c r="CB626" s="5" t="n">
        <v>0.01922581736448157</v>
      </c>
      <c r="CC626" s="5" t="n">
        <v>0.1975278615782706</v>
      </c>
      <c r="CD626" s="6" t="n">
        <v>0.4831081831629442</v>
      </c>
      <c r="CG626" s="6" t="n">
        <v>1.890767230169051</v>
      </c>
      <c r="CH626" s="6" t="n">
        <v>-0.2390913180386864</v>
      </c>
      <c r="CJ626" s="6" t="n">
        <v>-0.1257668711656442</v>
      </c>
      <c r="CK626" s="6" t="n">
        <v>0.8571428571428572</v>
      </c>
      <c r="CM626" s="6" t="n">
        <v>0.3301803133313628</v>
      </c>
      <c r="CN626" s="6" t="n">
        <v>1.035087719298246</v>
      </c>
      <c r="CO626" s="6" t="n">
        <v>-3.823529411764706</v>
      </c>
    </row>
    <row r="627">
      <c r="A627" t="inlineStr">
        <is>
          <t>3123</t>
        </is>
      </c>
      <c r="B627" t="inlineStr">
        <is>
          <t>サイボー</t>
        </is>
      </c>
      <c r="C627" t="inlineStr">
        <is>
          <t>スタンダード</t>
        </is>
      </c>
      <c r="D627" t="inlineStr">
        <is>
          <t>素材・化学</t>
        </is>
      </c>
      <c r="E627" t="inlineStr">
        <is>
          <t>繊維製品</t>
        </is>
      </c>
      <c r="F627" s="4" t="n">
        <v>628</v>
      </c>
      <c r="G627" s="4" t="n">
        <v>8540800000</v>
      </c>
      <c r="H627" s="4" t="n">
        <v>11422000000</v>
      </c>
      <c r="I627" s="4" t="n">
        <v>10297000000</v>
      </c>
      <c r="J627" s="4" t="n">
        <v>10513000000</v>
      </c>
      <c r="K627" s="4" t="n">
        <v>987000000</v>
      </c>
      <c r="L627" s="4" t="n">
        <v>806000000</v>
      </c>
      <c r="M627" s="4" t="n">
        <v>1224000000</v>
      </c>
      <c r="N627" s="4" t="n">
        <v>945000000</v>
      </c>
      <c r="O627" s="4" t="n">
        <v>859000000</v>
      </c>
      <c r="P627" s="4" t="n">
        <v>1092000000</v>
      </c>
      <c r="Q627" s="4" t="n">
        <v>10182000000</v>
      </c>
      <c r="R627" s="4" t="n">
        <v>1092000000</v>
      </c>
      <c r="S627" s="4" t="n">
        <v>733000000</v>
      </c>
      <c r="T627" s="4" t="n">
        <v>3682000000</v>
      </c>
      <c r="U627" s="4" t="n">
        <v>20131000000</v>
      </c>
      <c r="V627" s="5" t="n">
        <v>9.942724097788126</v>
      </c>
      <c r="W627" s="5" t="n">
        <v>0.4242610898614078</v>
      </c>
      <c r="X627" s="5" t="n">
        <v>0.04267050817147683</v>
      </c>
      <c r="Y627" s="6" t="n">
        <v>0.423</v>
      </c>
      <c r="Z627" s="4" t="n">
        <v>13600000</v>
      </c>
      <c r="AA627" s="4" t="n">
        <v>0</v>
      </c>
      <c r="AB627" s="4" t="n">
        <v>86700</v>
      </c>
      <c r="AC627" s="4" t="n">
        <v>98300</v>
      </c>
      <c r="AD627" s="4" t="n">
        <v>87300</v>
      </c>
      <c r="AE627" s="4" t="n">
        <v>90000</v>
      </c>
      <c r="AF627" s="4" t="n">
        <v>89700</v>
      </c>
      <c r="AG627" s="4" t="n">
        <v>89200</v>
      </c>
      <c r="AH627" s="4" t="n">
        <v>92700</v>
      </c>
      <c r="AI627" s="4" t="n">
        <v>86700</v>
      </c>
      <c r="AK627" s="4" t="n">
        <v>0</v>
      </c>
      <c r="AL627" s="4" t="n">
        <v>0</v>
      </c>
      <c r="AM627" s="4" t="n">
        <v>0</v>
      </c>
      <c r="AN627" s="4" t="n">
        <v>0</v>
      </c>
      <c r="AO627" s="4" t="n">
        <v>0</v>
      </c>
      <c r="AP627" s="4" t="n">
        <v>0</v>
      </c>
      <c r="AQ627" s="4" t="n">
        <v>0</v>
      </c>
      <c r="BB627" s="4" t="n">
        <v>1820</v>
      </c>
      <c r="BC627" s="4" t="n">
        <v>13540</v>
      </c>
      <c r="BD627" s="4" t="n">
        <v>8360</v>
      </c>
      <c r="BE627" s="4" t="n">
        <v>4200</v>
      </c>
      <c r="BF627" s="4" t="n">
        <v>3740</v>
      </c>
      <c r="BG627" s="4" t="n">
        <v>3460</v>
      </c>
      <c r="BH627" s="4" t="n">
        <v>3940</v>
      </c>
      <c r="BI627" s="4" t="n">
        <v>2480</v>
      </c>
      <c r="BJ627" s="4" t="n">
        <v>1820</v>
      </c>
      <c r="BK627" s="4" t="n">
        <v>1152540</v>
      </c>
      <c r="BL627" s="4" t="n">
        <v>9332160</v>
      </c>
      <c r="BM627" s="4" t="n">
        <v>5640820</v>
      </c>
      <c r="BN627" s="4" t="n">
        <v>2840120</v>
      </c>
      <c r="BO627" s="4" t="n">
        <v>2486780</v>
      </c>
      <c r="BP627" s="4" t="n">
        <v>2259840</v>
      </c>
      <c r="BQ627" s="4" t="n">
        <v>2492660</v>
      </c>
      <c r="BR627" s="4" t="n">
        <v>1563900</v>
      </c>
      <c r="BS627" s="4" t="n">
        <v>1152540</v>
      </c>
      <c r="BT627" s="7" t="n">
        <v>46063</v>
      </c>
      <c r="BV627" t="b">
        <v>0</v>
      </c>
      <c r="BW627" t="inlineStr">
        <is>
          <t>20260418-190053</t>
        </is>
      </c>
      <c r="BX627" t="inlineStr">
        <is>
          <t>2026-04-18T10:00:53+00:00</t>
        </is>
      </c>
      <c r="BY627" t="inlineStr">
        <is>
          <t>2026-04-18T19:00:53+09:00</t>
        </is>
      </c>
      <c r="BZ627" s="6" t="n">
        <v>0.006375</v>
      </c>
      <c r="CA627" s="6" t="n">
        <v>47.63736263736264</v>
      </c>
      <c r="CC627" s="5" t="n">
        <v>0.4311071562382915</v>
      </c>
      <c r="CD627" s="6" t="n">
        <v>0.005631364452548082</v>
      </c>
      <c r="CE627" s="6" t="n">
        <v>-0.1408753070157754</v>
      </c>
      <c r="CF627" s="6" t="n">
        <v>0.0825416003588515</v>
      </c>
      <c r="CG627" s="6" t="n">
        <v>0.1217835395796503</v>
      </c>
      <c r="CH627" s="6" t="n">
        <v>-0.09849413412712305</v>
      </c>
      <c r="CI627" s="6" t="n">
        <v>-0.09615384615384615</v>
      </c>
      <c r="CJ627" s="6" t="n">
        <v>-0.1833839918946302</v>
      </c>
      <c r="CK627" s="6" t="n">
        <v>0.2892223738062756</v>
      </c>
      <c r="CL627" s="6" t="n">
        <v>-0.09100529100529098</v>
      </c>
      <c r="CM627" s="6" t="n">
        <v>0.0209769835874527</v>
      </c>
      <c r="CN627" s="6" t="n">
        <v>0.5186104218362282</v>
      </c>
      <c r="CO627" s="6" t="n">
        <v>0.2712456344586729</v>
      </c>
    </row>
    <row r="628">
      <c r="A628" t="inlineStr">
        <is>
          <t>3131</t>
        </is>
      </c>
      <c r="B628" t="inlineStr">
        <is>
          <t>シンデン・ハイテックス</t>
        </is>
      </c>
      <c r="C628" t="inlineStr">
        <is>
          <t>スタンダード</t>
        </is>
      </c>
      <c r="D628" t="inlineStr">
        <is>
          <t>商社・卸売</t>
        </is>
      </c>
      <c r="E628" t="inlineStr">
        <is>
          <t>卸売業</t>
        </is>
      </c>
      <c r="F628" s="4" t="n">
        <v>2779</v>
      </c>
      <c r="G628" s="4" t="n">
        <v>5864245800</v>
      </c>
      <c r="H628" s="4" t="n">
        <v>42285000000</v>
      </c>
      <c r="I628" s="4" t="n">
        <v>43745000000</v>
      </c>
      <c r="J628" s="4" t="n">
        <v>43800000000</v>
      </c>
      <c r="K628" s="4" t="n">
        <v>1184000000</v>
      </c>
      <c r="L628" s="4" t="n">
        <v>1400000000</v>
      </c>
      <c r="M628" s="4" t="n">
        <v>1150000000</v>
      </c>
      <c r="N628" s="4" t="n">
        <v>292000000</v>
      </c>
      <c r="O628" s="4" t="n">
        <v>642000000</v>
      </c>
      <c r="P628" s="4" t="n">
        <v>550000000</v>
      </c>
      <c r="Q628" s="4" t="n">
        <v>41924000000</v>
      </c>
      <c r="R628" s="4" t="n">
        <v>2242000000</v>
      </c>
      <c r="S628" s="4" t="n">
        <v>897000000</v>
      </c>
      <c r="T628" s="4" t="n">
        <v>6576000000</v>
      </c>
      <c r="U628" s="4" t="n">
        <v>7404000000</v>
      </c>
      <c r="V628" s="5" t="n">
        <v>9.134339252336449</v>
      </c>
      <c r="W628" s="5" t="n">
        <v>0.7920375202593193</v>
      </c>
      <c r="X628" s="5" t="n">
        <v>0.08670988654781199</v>
      </c>
      <c r="Y628" s="6" t="n">
        <v>0.445</v>
      </c>
      <c r="Z628" s="4" t="n">
        <v>2110200</v>
      </c>
      <c r="AA628" s="4" t="n">
        <v>0</v>
      </c>
      <c r="AB628" s="4" t="n">
        <v>38100</v>
      </c>
      <c r="AC628" s="4" t="n">
        <v>53900</v>
      </c>
      <c r="AD628" s="4" t="n">
        <v>49100</v>
      </c>
      <c r="AE628" s="4" t="n">
        <v>48200</v>
      </c>
      <c r="AF628" s="4" t="n">
        <v>48500</v>
      </c>
      <c r="AG628" s="4" t="n">
        <v>39700</v>
      </c>
      <c r="AH628" s="4" t="n">
        <v>38500</v>
      </c>
      <c r="AI628" s="4" t="n">
        <v>38100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BB628" s="4" t="n">
        <v>15980</v>
      </c>
      <c r="BC628" s="4" t="n">
        <v>7360</v>
      </c>
      <c r="BD628" s="4" t="n">
        <v>16300</v>
      </c>
      <c r="BE628" s="4" t="n">
        <v>9120</v>
      </c>
      <c r="BF628" s="4" t="n">
        <v>6860</v>
      </c>
      <c r="BG628" s="4" t="n">
        <v>9540</v>
      </c>
      <c r="BH628" s="4" t="n">
        <v>10040</v>
      </c>
      <c r="BI628" s="4" t="n">
        <v>5640</v>
      </c>
      <c r="BJ628" s="4" t="n">
        <v>15980</v>
      </c>
      <c r="BK628" s="4" t="n">
        <v>44341620</v>
      </c>
      <c r="BL628" s="4" t="n">
        <v>21902480</v>
      </c>
      <c r="BM628" s="4" t="n">
        <v>47482300</v>
      </c>
      <c r="BN628" s="4" t="n">
        <v>25840860</v>
      </c>
      <c r="BO628" s="4" t="n">
        <v>19336560</v>
      </c>
      <c r="BP628" s="4" t="n">
        <v>26907680</v>
      </c>
      <c r="BQ628" s="4" t="n">
        <v>26860980</v>
      </c>
      <c r="BR628" s="4" t="n">
        <v>15512180</v>
      </c>
      <c r="BS628" s="4" t="n">
        <v>44341620</v>
      </c>
      <c r="BT628" s="7" t="n">
        <v>46062</v>
      </c>
      <c r="BV628" t="b">
        <v>0</v>
      </c>
      <c r="BW628" t="inlineStr">
        <is>
          <t>20260418-190053</t>
        </is>
      </c>
      <c r="BX628" t="inlineStr">
        <is>
          <t>2026-04-18T10:00:53+00:00</t>
        </is>
      </c>
      <c r="BY628" t="inlineStr">
        <is>
          <t>2026-04-18T19:00:53+09:00</t>
        </is>
      </c>
      <c r="BZ628" s="6" t="n">
        <v>0.01805516064827978</v>
      </c>
      <c r="CA628" s="6" t="n">
        <v>2.384230287859825</v>
      </c>
      <c r="CC628" s="5" t="n">
        <v>1.12137182244305</v>
      </c>
      <c r="CD628" s="6" t="n">
        <v>0.02148702432503824</v>
      </c>
      <c r="CE628" s="6" t="n">
        <v>-0.2097832815692762</v>
      </c>
      <c r="CF628" s="6" t="n">
        <v>-0.1539981893960566</v>
      </c>
      <c r="CG628" s="6" t="n">
        <v>0.008610819578284579</v>
      </c>
      <c r="CH628" s="6" t="n">
        <v>0.03452761026368689</v>
      </c>
      <c r="CI628" s="6" t="n">
        <v>-0.471900089206066</v>
      </c>
      <c r="CJ628" s="6" t="n">
        <v>0.1824324324324325</v>
      </c>
      <c r="CK628" s="6" t="n">
        <v>-0.6744704570791527</v>
      </c>
      <c r="CL628" s="6" t="n">
        <v>1.198630136986301</v>
      </c>
      <c r="CM628" s="6" t="n">
        <v>0.001257286547033942</v>
      </c>
      <c r="CN628" s="6" t="n">
        <v>-0.1785714285714286</v>
      </c>
      <c r="CO628" s="6" t="n">
        <v>-0.1433021806853583</v>
      </c>
    </row>
    <row r="629">
      <c r="A629" t="inlineStr">
        <is>
          <t>3132</t>
        </is>
      </c>
      <c r="B629" t="inlineStr">
        <is>
          <t>マクニカホールディングス</t>
        </is>
      </c>
      <c r="C629" t="inlineStr">
        <is>
          <t>プライム</t>
        </is>
      </c>
      <c r="D629" t="inlineStr">
        <is>
          <t>商社・卸売</t>
        </is>
      </c>
      <c r="E629" t="inlineStr">
        <is>
          <t>卸売業</t>
        </is>
      </c>
      <c r="F629" s="4" t="n">
        <v>2378</v>
      </c>
      <c r="G629" s="4" t="n">
        <v>425833563188</v>
      </c>
      <c r="H629" s="4" t="n">
        <v>1028718000000</v>
      </c>
      <c r="I629" s="4" t="n">
        <v>1034180000000</v>
      </c>
      <c r="J629" s="4" t="n">
        <v>1200000000000</v>
      </c>
      <c r="K629" s="4" t="n">
        <v>63733000000</v>
      </c>
      <c r="L629" s="4" t="n">
        <v>39649000000</v>
      </c>
      <c r="M629" s="4" t="n">
        <v>40000000000</v>
      </c>
      <c r="N629" s="4" t="n">
        <v>48069000000</v>
      </c>
      <c r="O629" s="4" t="n">
        <v>25279000000</v>
      </c>
      <c r="P629" s="4" t="n">
        <v>27000000000</v>
      </c>
      <c r="Q629" s="4" t="n">
        <v>1029263000000</v>
      </c>
      <c r="R629" s="4" t="n">
        <v>61646000000</v>
      </c>
      <c r="S629" s="4" t="n">
        <v>41030000000</v>
      </c>
      <c r="T629" s="4" t="n">
        <v>48452000000</v>
      </c>
      <c r="U629" s="4" t="n">
        <v>261477000000</v>
      </c>
      <c r="V629" s="5" t="n">
        <v>16.84534843894141</v>
      </c>
      <c r="W629" s="5" t="n">
        <v>1.628569867284694</v>
      </c>
      <c r="X629" s="5" t="n">
        <v>0.09667771926402705</v>
      </c>
      <c r="Y629" s="6" t="n">
        <v>0.454</v>
      </c>
      <c r="Z629" s="4" t="n">
        <v>179072146</v>
      </c>
      <c r="AA629" s="4" t="n">
        <v>19500</v>
      </c>
      <c r="AB629" s="4" t="n">
        <v>359500</v>
      </c>
      <c r="AC629" s="4" t="n">
        <v>748100</v>
      </c>
      <c r="AD629" s="4" t="n">
        <v>781200</v>
      </c>
      <c r="AE629" s="4" t="n">
        <v>749300</v>
      </c>
      <c r="AF629" s="4" t="n">
        <v>732200</v>
      </c>
      <c r="AG629" s="4" t="n">
        <v>598300</v>
      </c>
      <c r="AH629" s="4" t="n">
        <v>379100</v>
      </c>
      <c r="AI629" s="4" t="n">
        <v>359500</v>
      </c>
      <c r="AK629" s="4" t="n">
        <v>70400</v>
      </c>
      <c r="AL629" s="4" t="n">
        <v>51600</v>
      </c>
      <c r="AM629" s="4" t="n">
        <v>54000</v>
      </c>
      <c r="AN629" s="4" t="n">
        <v>58500</v>
      </c>
      <c r="AO629" s="4" t="n">
        <v>67100</v>
      </c>
      <c r="AP629" s="4" t="n">
        <v>34600</v>
      </c>
      <c r="AQ629" s="4" t="n">
        <v>19500</v>
      </c>
      <c r="AS629" s="4" t="n">
        <v>1097100</v>
      </c>
      <c r="AT629" s="4" t="n">
        <v>875118</v>
      </c>
      <c r="AU629" s="4" t="n">
        <v>875118</v>
      </c>
      <c r="AV629" s="4" t="n">
        <v>1810999</v>
      </c>
      <c r="AW629" s="4" t="n">
        <v>1810999</v>
      </c>
      <c r="AX629" s="4" t="n">
        <v>1954399</v>
      </c>
      <c r="AY629" s="4" t="n">
        <v>2128899</v>
      </c>
      <c r="AZ629" s="4" t="n">
        <v>1097100</v>
      </c>
      <c r="BA629" s="4" t="n">
        <v>1097100</v>
      </c>
      <c r="BB629" s="4" t="n">
        <v>513160</v>
      </c>
      <c r="BC629" s="4" t="n">
        <v>828600</v>
      </c>
      <c r="BD629" s="4" t="n">
        <v>834860</v>
      </c>
      <c r="BE629" s="4" t="n">
        <v>764380</v>
      </c>
      <c r="BF629" s="4" t="n">
        <v>719220</v>
      </c>
      <c r="BG629" s="4" t="n">
        <v>540260</v>
      </c>
      <c r="BH629" s="4" t="n">
        <v>751740</v>
      </c>
      <c r="BI629" s="4" t="n">
        <v>791520</v>
      </c>
      <c r="BJ629" s="4" t="n">
        <v>513160</v>
      </c>
      <c r="BK629" s="4" t="n">
        <v>1212090560</v>
      </c>
      <c r="BL629" s="4" t="n">
        <v>2238751540</v>
      </c>
      <c r="BM629" s="4" t="n">
        <v>2140354820</v>
      </c>
      <c r="BN629" s="4" t="n">
        <v>1793947900</v>
      </c>
      <c r="BO629" s="4" t="n">
        <v>1695423850</v>
      </c>
      <c r="BP629" s="4" t="n">
        <v>1276650880</v>
      </c>
      <c r="BQ629" s="4" t="n">
        <v>1751023910</v>
      </c>
      <c r="BR629" s="4" t="n">
        <v>1830156480</v>
      </c>
      <c r="BS629" s="4" t="n">
        <v>1212090560</v>
      </c>
      <c r="BT629" s="7" t="n">
        <v>46055</v>
      </c>
      <c r="BV629" t="b">
        <v>0</v>
      </c>
      <c r="BW629" t="inlineStr">
        <is>
          <t>20260418-190053</t>
        </is>
      </c>
      <c r="BX629" t="inlineStr">
        <is>
          <t>2026-04-18T10:00:53+00:00</t>
        </is>
      </c>
      <c r="BY629" t="inlineStr">
        <is>
          <t>2026-04-18T19:00:53+09:00</t>
        </is>
      </c>
      <c r="BZ629" s="6" t="n">
        <v>0.002007570736322108</v>
      </c>
      <c r="CA629" s="6" t="n">
        <v>0.7005612284667551</v>
      </c>
      <c r="CB629" s="5" t="n">
        <v>0.006126580959162683</v>
      </c>
      <c r="CC629" s="5" t="n">
        <v>0.1137815432801126</v>
      </c>
      <c r="CD629" s="6" t="n">
        <v>0.00238575641318528</v>
      </c>
      <c r="CE629" s="6" t="n">
        <v>-0.1980197593490377</v>
      </c>
      <c r="CF629" s="6" t="n">
        <v>-0.2150731478060202</v>
      </c>
      <c r="CG629" s="6" t="n">
        <v>-0.0005295050924788436</v>
      </c>
      <c r="CH629" s="6" t="n">
        <v>0.0053095211710108</v>
      </c>
      <c r="CI629" s="6" t="n">
        <v>0.03385458910553818</v>
      </c>
      <c r="CJ629" s="6" t="n">
        <v>-0.3778890056956364</v>
      </c>
      <c r="CK629" s="6" t="n">
        <v>0.171557397026566</v>
      </c>
      <c r="CL629" s="6" t="n">
        <v>-0.4741101333499761</v>
      </c>
      <c r="CM629" s="6" t="n">
        <v>0.1603395927208029</v>
      </c>
      <c r="CN629" s="6" t="n">
        <v>0.008852682287068925</v>
      </c>
      <c r="CO629" s="6" t="n">
        <v>0.06808022469243236</v>
      </c>
    </row>
    <row r="630">
      <c r="A630" t="inlineStr">
        <is>
          <t>3133</t>
        </is>
      </c>
      <c r="B630" t="inlineStr">
        <is>
          <t>海帆</t>
        </is>
      </c>
      <c r="C630" t="inlineStr">
        <is>
          <t>グロース</t>
        </is>
      </c>
      <c r="D630" t="inlineStr">
        <is>
          <t>小売</t>
        </is>
      </c>
      <c r="E630" t="inlineStr">
        <is>
          <t>小売業</t>
        </is>
      </c>
      <c r="F630" s="4" t="n">
        <v>299</v>
      </c>
      <c r="G630" s="4" t="n">
        <v>17017819117</v>
      </c>
      <c r="H630" s="4" t="n">
        <v>2442000000</v>
      </c>
      <c r="I630" s="4" t="n">
        <v>2791000000</v>
      </c>
      <c r="J630" s="4" t="n">
        <v>15401000000</v>
      </c>
      <c r="K630" s="4" t="n">
        <v>-587000000</v>
      </c>
      <c r="L630" s="4" t="n">
        <v>-462000000</v>
      </c>
      <c r="M630" s="4" t="n">
        <v>1617000000</v>
      </c>
      <c r="N630" s="4" t="n">
        <v>-712000000</v>
      </c>
      <c r="O630" s="4" t="n">
        <v>-737000000</v>
      </c>
      <c r="P630" s="4" t="n">
        <v>1466000000</v>
      </c>
      <c r="Q630" s="4" t="n">
        <v>2087000000</v>
      </c>
      <c r="R630" s="4" t="n">
        <v>-601000000</v>
      </c>
      <c r="S630" s="4" t="n">
        <v>-1135000000</v>
      </c>
      <c r="T630" s="4" t="n">
        <v>209000000</v>
      </c>
      <c r="U630" s="4" t="n">
        <v>1482000000</v>
      </c>
      <c r="W630" s="5" t="n">
        <v>11.48300885087719</v>
      </c>
      <c r="X630" s="5" t="n">
        <v>-0.4973009446693657</v>
      </c>
      <c r="Y630" s="6" t="n">
        <v>0.307</v>
      </c>
      <c r="Z630" s="4" t="n">
        <v>56915783</v>
      </c>
      <c r="AA630" s="4" t="n">
        <v>0</v>
      </c>
      <c r="AB630" s="4" t="n">
        <v>1786300</v>
      </c>
      <c r="AC630" s="4" t="n">
        <v>1804000</v>
      </c>
      <c r="AD630" s="4" t="n">
        <v>1874200</v>
      </c>
      <c r="AE630" s="4" t="n">
        <v>1867100</v>
      </c>
      <c r="AF630" s="4" t="n">
        <v>1798000</v>
      </c>
      <c r="AG630" s="4" t="n">
        <v>1794700</v>
      </c>
      <c r="AH630" s="4" t="n">
        <v>1778100</v>
      </c>
      <c r="AI630" s="4" t="n">
        <v>1786300</v>
      </c>
      <c r="AK630" s="4" t="n">
        <v>200</v>
      </c>
      <c r="AL630" s="4" t="n">
        <v>0</v>
      </c>
      <c r="AM630" s="4" t="n">
        <v>0</v>
      </c>
      <c r="AN630" s="4" t="n">
        <v>0</v>
      </c>
      <c r="AO630" s="4" t="n">
        <v>0</v>
      </c>
      <c r="AP630" s="4" t="n">
        <v>0</v>
      </c>
      <c r="AQ630" s="4" t="n">
        <v>0</v>
      </c>
      <c r="BB630" s="4" t="n">
        <v>454400</v>
      </c>
      <c r="BC630" s="4" t="n">
        <v>2078620</v>
      </c>
      <c r="BD630" s="4" t="n">
        <v>1240160</v>
      </c>
      <c r="BE630" s="4" t="n">
        <v>484540</v>
      </c>
      <c r="BF630" s="4" t="n">
        <v>361880</v>
      </c>
      <c r="BG630" s="4" t="n">
        <v>391080</v>
      </c>
      <c r="BH630" s="4" t="n">
        <v>246600</v>
      </c>
      <c r="BI630" s="4" t="n">
        <v>320120</v>
      </c>
      <c r="BJ630" s="4" t="n">
        <v>454400</v>
      </c>
      <c r="BK630" s="4" t="n">
        <v>137761020</v>
      </c>
      <c r="BL630" s="4" t="n">
        <v>864404580</v>
      </c>
      <c r="BM630" s="4" t="n">
        <v>539381880</v>
      </c>
      <c r="BN630" s="4" t="n">
        <v>191567100</v>
      </c>
      <c r="BO630" s="4" t="n">
        <v>132979540</v>
      </c>
      <c r="BP630" s="4" t="n">
        <v>140121100</v>
      </c>
      <c r="BQ630" s="4" t="n">
        <v>86697700</v>
      </c>
      <c r="BR630" s="4" t="n">
        <v>102612420</v>
      </c>
      <c r="BS630" s="4" t="n">
        <v>137761020</v>
      </c>
      <c r="BT630" s="7" t="n">
        <v>46066</v>
      </c>
      <c r="BV630" t="b">
        <v>0</v>
      </c>
      <c r="BW630" t="inlineStr">
        <is>
          <t>20260418-190053</t>
        </is>
      </c>
      <c r="BX630" t="inlineStr">
        <is>
          <t>2026-04-18T10:00:53+00:00</t>
        </is>
      </c>
      <c r="BY630" t="inlineStr">
        <is>
          <t>2026-04-18T19:00:53+09:00</t>
        </is>
      </c>
      <c r="BZ630" s="6" t="n">
        <v>0.03138496750541058</v>
      </c>
      <c r="CA630" s="6" t="n">
        <v>3.931117957746479</v>
      </c>
      <c r="CC630" s="5" t="n">
        <v>0.01228124465086239</v>
      </c>
      <c r="CD630" s="6" t="n">
        <v>0.1564282535903232</v>
      </c>
      <c r="CG630" s="6" t="n">
        <v>0.1701006229036894</v>
      </c>
      <c r="CH630" s="6" t="n">
        <v>0.1429156429156428</v>
      </c>
      <c r="CM630" s="6" t="n">
        <v>4.518093873163741</v>
      </c>
      <c r="CN630" s="6" t="n">
        <v>-4.5</v>
      </c>
      <c r="CO630" s="6" t="n">
        <v>-2.989145183175034</v>
      </c>
    </row>
    <row r="631">
      <c r="A631" t="inlineStr">
        <is>
          <t>3134</t>
        </is>
      </c>
      <c r="B631" t="inlineStr">
        <is>
          <t>Ｈａｍｅｅ</t>
        </is>
      </c>
      <c r="C631" t="inlineStr">
        <is>
          <t>スタンダード</t>
        </is>
      </c>
      <c r="D631" t="inlineStr">
        <is>
          <t>小売</t>
        </is>
      </c>
      <c r="E631" t="inlineStr">
        <is>
          <t>小売業</t>
        </is>
      </c>
      <c r="F631" s="4" t="n">
        <v>530</v>
      </c>
      <c r="G631" s="4" t="n">
        <v>8653893000</v>
      </c>
      <c r="H631" s="4" t="n">
        <v>17612000000</v>
      </c>
      <c r="I631" s="4" t="n">
        <v>22895000000</v>
      </c>
      <c r="J631" s="4" t="n">
        <v>21673000000</v>
      </c>
      <c r="K631" s="4" t="n">
        <v>1917000000</v>
      </c>
      <c r="L631" s="4" t="n">
        <v>2354000000</v>
      </c>
      <c r="M631" s="4" t="n">
        <v>723000000</v>
      </c>
      <c r="N631" s="4" t="n">
        <v>1121000000</v>
      </c>
      <c r="O631" s="4" t="n">
        <v>1278000000</v>
      </c>
      <c r="P631" s="4" t="n">
        <v>152000000</v>
      </c>
      <c r="Q631" s="4" t="n">
        <v>14038000000</v>
      </c>
      <c r="R631" s="4" t="n">
        <v>1271000000</v>
      </c>
      <c r="S631" s="4" t="n">
        <v>945000000</v>
      </c>
      <c r="T631" s="4" t="n">
        <v>4993000000</v>
      </c>
      <c r="U631" s="4" t="n">
        <v>10570000000</v>
      </c>
      <c r="V631" s="5" t="n">
        <v>6.771434272300469</v>
      </c>
      <c r="W631" s="5" t="n">
        <v>0.8187221381267739</v>
      </c>
      <c r="X631" s="5" t="n">
        <v>0.1209082308420057</v>
      </c>
      <c r="Y631" s="6" t="n">
        <v>0.618</v>
      </c>
      <c r="Z631" s="4" t="n">
        <v>16328100</v>
      </c>
      <c r="AA631" s="4" t="n">
        <v>512200</v>
      </c>
      <c r="AB631" s="4" t="n">
        <v>295400</v>
      </c>
      <c r="AC631" s="4" t="n">
        <v>279000</v>
      </c>
      <c r="AD631" s="4" t="n">
        <v>263500</v>
      </c>
      <c r="AE631" s="4" t="n">
        <v>272100</v>
      </c>
      <c r="AF631" s="4" t="n">
        <v>301700</v>
      </c>
      <c r="AG631" s="4" t="n">
        <v>344800</v>
      </c>
      <c r="AH631" s="4" t="n">
        <v>248200</v>
      </c>
      <c r="AI631" s="4" t="n">
        <v>295400</v>
      </c>
      <c r="AK631" s="4" t="n">
        <v>76300</v>
      </c>
      <c r="AL631" s="4" t="n">
        <v>131200</v>
      </c>
      <c r="AM631" s="4" t="n">
        <v>183300</v>
      </c>
      <c r="AN631" s="4" t="n">
        <v>235300</v>
      </c>
      <c r="AO631" s="4" t="n">
        <v>251800</v>
      </c>
      <c r="AP631" s="4" t="n">
        <v>414300</v>
      </c>
      <c r="AQ631" s="4" t="n">
        <v>512200</v>
      </c>
      <c r="AS631" s="4" t="n">
        <v>701051</v>
      </c>
      <c r="AT631" s="4" t="n">
        <v>241562</v>
      </c>
      <c r="AU631" s="4" t="n">
        <v>318735</v>
      </c>
      <c r="AV631" s="4" t="n">
        <v>392535</v>
      </c>
      <c r="AW631" s="4" t="n">
        <v>462643</v>
      </c>
      <c r="AX631" s="4" t="n">
        <v>511443</v>
      </c>
      <c r="AY631" s="4" t="n">
        <v>724151</v>
      </c>
      <c r="AZ631" s="4" t="n">
        <v>738651</v>
      </c>
      <c r="BA631" s="4" t="n">
        <v>701051</v>
      </c>
      <c r="BB631" s="4" t="n">
        <v>194760</v>
      </c>
      <c r="BC631" s="4" t="n">
        <v>156680</v>
      </c>
      <c r="BD631" s="4" t="n">
        <v>146360</v>
      </c>
      <c r="BE631" s="4" t="n">
        <v>115060</v>
      </c>
      <c r="BF631" s="4" t="n">
        <v>124240</v>
      </c>
      <c r="BG631" s="4" t="n">
        <v>119040</v>
      </c>
      <c r="BH631" s="4" t="n">
        <v>284720</v>
      </c>
      <c r="BI631" s="4" t="n">
        <v>267480</v>
      </c>
      <c r="BJ631" s="4" t="n">
        <v>194760</v>
      </c>
      <c r="BK631" s="4" t="n">
        <v>102270140</v>
      </c>
      <c r="BL631" s="4" t="n">
        <v>76639260</v>
      </c>
      <c r="BM631" s="4" t="n">
        <v>73121640</v>
      </c>
      <c r="BN631" s="4" t="n">
        <v>58392000</v>
      </c>
      <c r="BO631" s="4" t="n">
        <v>62061200</v>
      </c>
      <c r="BP631" s="4" t="n">
        <v>56771900</v>
      </c>
      <c r="BQ631" s="4" t="n">
        <v>141977460</v>
      </c>
      <c r="BR631" s="4" t="n">
        <v>138856420</v>
      </c>
      <c r="BS631" s="4" t="n">
        <v>102270140</v>
      </c>
      <c r="BT631" s="7" t="n">
        <v>46094</v>
      </c>
      <c r="BV631" t="b">
        <v>0</v>
      </c>
      <c r="BW631" t="inlineStr">
        <is>
          <t>20260418-190053</t>
        </is>
      </c>
      <c r="BX631" t="inlineStr">
        <is>
          <t>2026-04-18T10:00:53+00:00</t>
        </is>
      </c>
      <c r="BY631" t="inlineStr">
        <is>
          <t>2026-04-18T19:00:53+09:00</t>
        </is>
      </c>
      <c r="BZ631" s="6" t="n">
        <v>0.01809151095350959</v>
      </c>
      <c r="CA631" s="6" t="n">
        <v>1.516738550010269</v>
      </c>
      <c r="CB631" s="5" t="n">
        <v>0.04293524659942063</v>
      </c>
      <c r="CC631" s="5" t="n">
        <v>0.5769657655808779</v>
      </c>
      <c r="CD631" s="6" t="n">
        <v>0.2770788276203309</v>
      </c>
      <c r="CE631" s="6" t="n">
        <v>0.3609132861658115</v>
      </c>
      <c r="CF631" s="6" t="n">
        <v>0.162919151265879</v>
      </c>
      <c r="CG631" s="6" t="n">
        <v>0.2545946716056418</v>
      </c>
      <c r="CH631" s="6" t="n">
        <v>0.2999659323188735</v>
      </c>
      <c r="CI631" s="6" t="n">
        <v>0.5082612116443745</v>
      </c>
      <c r="CJ631" s="6" t="n">
        <v>0.2279603547209181</v>
      </c>
      <c r="CK631" s="6" t="n">
        <v>0.1862433862433863</v>
      </c>
      <c r="CL631" s="6" t="n">
        <v>0.1400535236396074</v>
      </c>
      <c r="CM631" s="6" t="n">
        <v>-0.05337409914828561</v>
      </c>
      <c r="CN631" s="6" t="n">
        <v>-0.6928632115548004</v>
      </c>
      <c r="CO631" s="6" t="n">
        <v>-0.8810641627543037</v>
      </c>
    </row>
    <row r="632">
      <c r="A632" t="inlineStr">
        <is>
          <t>3135</t>
        </is>
      </c>
      <c r="B632" t="inlineStr">
        <is>
          <t>マーケットエンタープライズ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1216</v>
      </c>
      <c r="G632" s="4" t="n">
        <v>6511558400</v>
      </c>
      <c r="H632" s="4" t="n">
        <v>19008000000</v>
      </c>
      <c r="I632" s="4" t="n">
        <v>24771000000</v>
      </c>
      <c r="J632" s="4" t="n">
        <v>26900000000</v>
      </c>
      <c r="K632" s="4" t="n">
        <v>298000000</v>
      </c>
      <c r="L632" s="4" t="n">
        <v>625000000</v>
      </c>
      <c r="M632" s="4" t="n">
        <v>180000000</v>
      </c>
      <c r="N632" s="4" t="n">
        <v>-476000000</v>
      </c>
      <c r="O632" s="4" t="n">
        <v>484000000</v>
      </c>
      <c r="P632" s="4" t="n">
        <v>10000000</v>
      </c>
      <c r="Q632" s="4" t="n">
        <v>15257000000</v>
      </c>
      <c r="R632" s="4" t="n">
        <v>94000000</v>
      </c>
      <c r="S632" s="4" t="n">
        <v>290000000</v>
      </c>
      <c r="T632" s="4" t="n">
        <v>1710000000</v>
      </c>
      <c r="U632" s="4" t="n">
        <v>1913000000</v>
      </c>
      <c r="V632" s="5" t="n">
        <v>13.45363305785124</v>
      </c>
      <c r="W632" s="5" t="n">
        <v>3.403846523784631</v>
      </c>
      <c r="X632" s="5" t="n">
        <v>0.2530057501306848</v>
      </c>
      <c r="Y632" s="6" t="n">
        <v>0.218</v>
      </c>
      <c r="Z632" s="4" t="n">
        <v>5354900</v>
      </c>
      <c r="AA632" s="4" t="n">
        <v>0</v>
      </c>
      <c r="AB632" s="4" t="n">
        <v>167000</v>
      </c>
      <c r="AC632" s="4" t="n">
        <v>196000</v>
      </c>
      <c r="AD632" s="4" t="n">
        <v>185900</v>
      </c>
      <c r="AE632" s="4" t="n">
        <v>184100</v>
      </c>
      <c r="AF632" s="4" t="n">
        <v>186600</v>
      </c>
      <c r="AG632" s="4" t="n">
        <v>185500</v>
      </c>
      <c r="AH632" s="4" t="n">
        <v>171200</v>
      </c>
      <c r="AI632" s="4" t="n">
        <v>167000</v>
      </c>
      <c r="AK632" s="4" t="n">
        <v>0</v>
      </c>
      <c r="AL632" s="4" t="n">
        <v>0</v>
      </c>
      <c r="AM632" s="4" t="n">
        <v>0</v>
      </c>
      <c r="AN632" s="4" t="n">
        <v>0</v>
      </c>
      <c r="AO632" s="4" t="n">
        <v>0</v>
      </c>
      <c r="AP632" s="4" t="n">
        <v>0</v>
      </c>
      <c r="AQ632" s="4" t="n">
        <v>0</v>
      </c>
      <c r="AS632" s="4" t="n">
        <v>151831</v>
      </c>
      <c r="AT632" s="4" t="n">
        <v>150859</v>
      </c>
      <c r="AU632" s="4" t="n">
        <v>160359</v>
      </c>
      <c r="AV632" s="4" t="n">
        <v>173631</v>
      </c>
      <c r="AW632" s="4" t="n">
        <v>173631</v>
      </c>
      <c r="AX632" s="4" t="n">
        <v>171979</v>
      </c>
      <c r="AY632" s="4" t="n">
        <v>163249</v>
      </c>
      <c r="AZ632" s="4" t="n">
        <v>152131</v>
      </c>
      <c r="BA632" s="4" t="n">
        <v>151831</v>
      </c>
      <c r="BB632" s="4" t="n">
        <v>17680</v>
      </c>
      <c r="BC632" s="4" t="n">
        <v>163940</v>
      </c>
      <c r="BD632" s="4" t="n">
        <v>50560</v>
      </c>
      <c r="BE632" s="4" t="n">
        <v>24820</v>
      </c>
      <c r="BF632" s="4" t="n">
        <v>22840</v>
      </c>
      <c r="BG632" s="4" t="n">
        <v>20140</v>
      </c>
      <c r="BH632" s="4" t="n">
        <v>21380</v>
      </c>
      <c r="BI632" s="4" t="n">
        <v>16840</v>
      </c>
      <c r="BJ632" s="4" t="n">
        <v>17680</v>
      </c>
      <c r="BK632" s="4" t="n">
        <v>20988640</v>
      </c>
      <c r="BL632" s="4" t="n">
        <v>169776580</v>
      </c>
      <c r="BM632" s="4" t="n">
        <v>49073740</v>
      </c>
      <c r="BN632" s="4" t="n">
        <v>25179360</v>
      </c>
      <c r="BO632" s="4" t="n">
        <v>23179900</v>
      </c>
      <c r="BP632" s="4" t="n">
        <v>20266080</v>
      </c>
      <c r="BQ632" s="4" t="n">
        <v>22769860</v>
      </c>
      <c r="BR632" s="4" t="n">
        <v>19035440</v>
      </c>
      <c r="BS632" s="4" t="n">
        <v>20988640</v>
      </c>
      <c r="BT632" s="7" t="n">
        <v>46066</v>
      </c>
      <c r="BV632" t="b">
        <v>0</v>
      </c>
      <c r="BW632" t="inlineStr">
        <is>
          <t>20260418-190053</t>
        </is>
      </c>
      <c r="BX632" t="inlineStr">
        <is>
          <t>2026-04-18T10:00:53+00:00</t>
        </is>
      </c>
      <c r="BY632" t="inlineStr">
        <is>
          <t>2026-04-18T19:00:53+09:00</t>
        </is>
      </c>
      <c r="BZ632" s="6" t="n">
        <v>0.03118639003529478</v>
      </c>
      <c r="CA632" s="6" t="n">
        <v>9.445701357466064</v>
      </c>
      <c r="CB632" s="5" t="n">
        <v>0.02835365739789725</v>
      </c>
      <c r="CC632" s="5" t="n">
        <v>0.2626099460307382</v>
      </c>
      <c r="CD632" s="6" t="n">
        <v>0.2741988140846678</v>
      </c>
      <c r="CE632" s="6" t="n">
        <v>1.578553115646983</v>
      </c>
      <c r="CF632" s="6" t="n">
        <v>0.2918844829323477</v>
      </c>
      <c r="CG632" s="6" t="n">
        <v>0.2458543619322278</v>
      </c>
      <c r="CH632" s="6" t="n">
        <v>0.3031881313131313</v>
      </c>
      <c r="CI632" s="6" t="n">
        <v>2.170212765957447</v>
      </c>
      <c r="CJ632" s="6" t="n">
        <v>1.097315436241611</v>
      </c>
      <c r="CM632" s="6" t="n">
        <v>0.08594727705784999</v>
      </c>
      <c r="CN632" s="6" t="n">
        <v>-0.712</v>
      </c>
      <c r="CO632" s="6" t="n">
        <v>-0.9793388429752066</v>
      </c>
    </row>
    <row r="633">
      <c r="A633" t="inlineStr">
        <is>
          <t>3137</t>
        </is>
      </c>
      <c r="B633" t="inlineStr">
        <is>
          <t>ファンデリー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228</v>
      </c>
      <c r="G633" s="4" t="n">
        <v>2950365600</v>
      </c>
      <c r="H633" s="4" t="n">
        <v>2646000000</v>
      </c>
      <c r="I633" s="4" t="n">
        <v>2464000000</v>
      </c>
      <c r="J633" s="4" t="n">
        <v>2631000000</v>
      </c>
      <c r="K633" s="4" t="n">
        <v>58000000</v>
      </c>
      <c r="L633" s="4" t="n">
        <v>-133000000</v>
      </c>
      <c r="M633" s="4" t="n">
        <v>122000000</v>
      </c>
      <c r="N633" s="4" t="n">
        <v>66000000</v>
      </c>
      <c r="O633" s="4" t="n">
        <v>-183000000</v>
      </c>
      <c r="P633" s="4" t="n">
        <v>64000000</v>
      </c>
      <c r="Q633" s="4" t="n">
        <v>2810000000</v>
      </c>
      <c r="R633" s="4" t="n">
        <v>-285000000</v>
      </c>
      <c r="S633" s="4" t="n">
        <v>-284000000</v>
      </c>
      <c r="T633" s="4" t="n">
        <v>758000000</v>
      </c>
      <c r="U633" s="4" t="n">
        <v>221000000</v>
      </c>
      <c r="W633" s="5" t="n">
        <v>13.35007058823529</v>
      </c>
      <c r="X633" s="5" t="n">
        <v>-0.8280542986425339</v>
      </c>
      <c r="Y633" s="6" t="n">
        <v>0.053</v>
      </c>
      <c r="Z633" s="4" t="n">
        <v>12940200</v>
      </c>
      <c r="AA633" s="4" t="n">
        <v>364300</v>
      </c>
      <c r="AB633" s="4" t="n">
        <v>476500</v>
      </c>
      <c r="AC633" s="4" t="n">
        <v>297900</v>
      </c>
      <c r="AD633" s="4" t="n">
        <v>502700</v>
      </c>
      <c r="AE633" s="4" t="n">
        <v>445900</v>
      </c>
      <c r="AF633" s="4" t="n">
        <v>448800</v>
      </c>
      <c r="AG633" s="4" t="n">
        <v>430000</v>
      </c>
      <c r="AH633" s="4" t="n">
        <v>466200</v>
      </c>
      <c r="AI633" s="4" t="n">
        <v>476500</v>
      </c>
      <c r="AK633" s="4" t="n">
        <v>22900</v>
      </c>
      <c r="AL633" s="4" t="n">
        <v>201600</v>
      </c>
      <c r="AM633" s="4" t="n">
        <v>232800</v>
      </c>
      <c r="AN633" s="4" t="n">
        <v>293200</v>
      </c>
      <c r="AO633" s="4" t="n">
        <v>395100</v>
      </c>
      <c r="AP633" s="4" t="n">
        <v>314900</v>
      </c>
      <c r="AQ633" s="4" t="n">
        <v>364300</v>
      </c>
      <c r="AS633" s="4" t="n">
        <v>405900</v>
      </c>
      <c r="AU633" s="4" t="n">
        <v>106800</v>
      </c>
      <c r="AV633" s="4" t="n">
        <v>147900</v>
      </c>
      <c r="AW633" s="4" t="n">
        <v>182800</v>
      </c>
      <c r="AX633" s="4" t="n">
        <v>260600</v>
      </c>
      <c r="AY633" s="4" t="n">
        <v>251700</v>
      </c>
      <c r="AZ633" s="4" t="n">
        <v>318700</v>
      </c>
      <c r="BA633" s="4" t="n">
        <v>405900</v>
      </c>
      <c r="BB633" s="4" t="n">
        <v>77380</v>
      </c>
      <c r="BC633" s="4" t="n">
        <v>17140</v>
      </c>
      <c r="BD633" s="4" t="n">
        <v>1064460</v>
      </c>
      <c r="BE633" s="4" t="n">
        <v>70140</v>
      </c>
      <c r="BF633" s="4" t="n">
        <v>57480</v>
      </c>
      <c r="BG633" s="4" t="n">
        <v>656180</v>
      </c>
      <c r="BH633" s="4" t="n">
        <v>1325900</v>
      </c>
      <c r="BI633" s="4" t="n">
        <v>111320</v>
      </c>
      <c r="BJ633" s="4" t="n">
        <v>77380</v>
      </c>
      <c r="BK633" s="4" t="n">
        <v>17952380</v>
      </c>
      <c r="BL633" s="4" t="n">
        <v>4016020</v>
      </c>
      <c r="BM633" s="4" t="n">
        <v>317319200</v>
      </c>
      <c r="BN633" s="4" t="n">
        <v>17443060</v>
      </c>
      <c r="BO633" s="4" t="n">
        <v>14006940</v>
      </c>
      <c r="BP633" s="4" t="n">
        <v>182636180</v>
      </c>
      <c r="BQ633" s="4" t="n">
        <v>395546860</v>
      </c>
      <c r="BR633" s="4" t="n">
        <v>27454180</v>
      </c>
      <c r="BS633" s="4" t="n">
        <v>17952380</v>
      </c>
      <c r="BT633" s="7" t="n">
        <v>46080</v>
      </c>
      <c r="BV633" t="b">
        <v>0</v>
      </c>
      <c r="BW633" t="inlineStr">
        <is>
          <t>20260418-190053</t>
        </is>
      </c>
      <c r="BX633" t="inlineStr">
        <is>
          <t>2026-04-18T10:00:53+00:00</t>
        </is>
      </c>
      <c r="BY633" t="inlineStr">
        <is>
          <t>2026-04-18T19:00:53+09:00</t>
        </is>
      </c>
      <c r="BZ633" s="6" t="n">
        <v>0.03682323302576467</v>
      </c>
      <c r="CA633" s="6" t="n">
        <v>6.157921943654691</v>
      </c>
      <c r="CB633" s="5" t="n">
        <v>0.03136736681040479</v>
      </c>
      <c r="CC633" s="5" t="n">
        <v>0.2569173122137812</v>
      </c>
      <c r="CD633" s="6" t="n">
        <v>-0.06358752282867608</v>
      </c>
      <c r="CG633" s="6" t="n">
        <v>-0.05836298932384343</v>
      </c>
      <c r="CH633" s="6" t="n">
        <v>-0.06878306878306883</v>
      </c>
      <c r="CM633" s="6" t="n">
        <v>0.06777597402597402</v>
      </c>
      <c r="CN633" s="6" t="n">
        <v>-1.917293233082707</v>
      </c>
      <c r="CO633" s="6" t="n">
        <v>-1.349726775956284</v>
      </c>
    </row>
    <row r="634">
      <c r="A634" t="inlineStr">
        <is>
          <t>3138</t>
        </is>
      </c>
      <c r="B634" t="inlineStr">
        <is>
          <t>富士山マガジンサービス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1176</v>
      </c>
      <c r="G634" s="4" t="n">
        <v>3899169120</v>
      </c>
      <c r="H634" s="4" t="n">
        <v>5618000000</v>
      </c>
      <c r="I634" s="4" t="n">
        <v>5814000000</v>
      </c>
      <c r="J634" s="4" t="n">
        <v>6276000000</v>
      </c>
      <c r="K634" s="4" t="n">
        <v>308000000</v>
      </c>
      <c r="L634" s="4" t="n">
        <v>162000000</v>
      </c>
      <c r="M634" s="4" t="n">
        <v>174000000</v>
      </c>
      <c r="N634" s="4" t="n">
        <v>171000000</v>
      </c>
      <c r="O634" s="4" t="n">
        <v>79000000</v>
      </c>
      <c r="P634" s="4" t="n">
        <v>96000000</v>
      </c>
      <c r="Q634" s="4" t="n">
        <v>5771000000</v>
      </c>
      <c r="R634" s="4" t="n">
        <v>357000000</v>
      </c>
      <c r="S634" s="4" t="n">
        <v>222000000</v>
      </c>
      <c r="T634" s="4" t="n">
        <v>2978000000</v>
      </c>
      <c r="U634" s="4" t="n">
        <v>2554000000</v>
      </c>
      <c r="V634" s="5" t="n">
        <v>49.35657113924051</v>
      </c>
      <c r="W634" s="5" t="n">
        <v>1.526691119812059</v>
      </c>
      <c r="X634" s="5" t="n">
        <v>0.03093187157400156</v>
      </c>
      <c r="Y634" s="6" t="n">
        <v>0.422</v>
      </c>
      <c r="Z634" s="4" t="n">
        <v>3315620</v>
      </c>
      <c r="AA634" s="4" t="n">
        <v>0</v>
      </c>
      <c r="AB634" s="4" t="n">
        <v>46400</v>
      </c>
      <c r="AC634" s="4" t="n">
        <v>69000</v>
      </c>
      <c r="AD634" s="4" t="n">
        <v>61100</v>
      </c>
      <c r="AE634" s="4" t="n">
        <v>56600</v>
      </c>
      <c r="AF634" s="4" t="n">
        <v>56700</v>
      </c>
      <c r="AG634" s="4" t="n">
        <v>56300</v>
      </c>
      <c r="AH634" s="4" t="n">
        <v>47600</v>
      </c>
      <c r="AI634" s="4" t="n">
        <v>46400</v>
      </c>
      <c r="AK634" s="4" t="n">
        <v>0</v>
      </c>
      <c r="AL634" s="4" t="n">
        <v>0</v>
      </c>
      <c r="AM634" s="4" t="n">
        <v>0</v>
      </c>
      <c r="AN634" s="4" t="n">
        <v>0</v>
      </c>
      <c r="AO634" s="4" t="n">
        <v>0</v>
      </c>
      <c r="AP634" s="4" t="n">
        <v>0</v>
      </c>
      <c r="AQ634" s="4" t="n">
        <v>0</v>
      </c>
      <c r="AS634" s="4" t="n">
        <v>16000</v>
      </c>
      <c r="AT634" s="4" t="n">
        <v>16000</v>
      </c>
      <c r="AU634" s="4" t="n">
        <v>16000</v>
      </c>
      <c r="AV634" s="4" t="n">
        <v>16000</v>
      </c>
      <c r="AW634" s="4" t="n">
        <v>16000</v>
      </c>
      <c r="AX634" s="4" t="n">
        <v>16000</v>
      </c>
      <c r="AY634" s="4" t="n">
        <v>16000</v>
      </c>
      <c r="AZ634" s="4" t="n">
        <v>16000</v>
      </c>
      <c r="BA634" s="4" t="n">
        <v>16000</v>
      </c>
      <c r="BB634" s="4" t="n">
        <v>4960</v>
      </c>
      <c r="BC634" s="4" t="n">
        <v>8440</v>
      </c>
      <c r="BD634" s="4" t="n">
        <v>6400</v>
      </c>
      <c r="BE634" s="4" t="n">
        <v>4260</v>
      </c>
      <c r="BF634" s="4" t="n">
        <v>2280</v>
      </c>
      <c r="BG634" s="4" t="n">
        <v>4660</v>
      </c>
      <c r="BH634" s="4" t="n">
        <v>7860</v>
      </c>
      <c r="BI634" s="4" t="n">
        <v>3800</v>
      </c>
      <c r="BJ634" s="4" t="n">
        <v>4960</v>
      </c>
      <c r="BK634" s="4" t="n">
        <v>5726420</v>
      </c>
      <c r="BL634" s="4" t="n">
        <v>8624180</v>
      </c>
      <c r="BM634" s="4" t="n">
        <v>6544180</v>
      </c>
      <c r="BN634" s="4" t="n">
        <v>4398620</v>
      </c>
      <c r="BO634" s="4" t="n">
        <v>2376000</v>
      </c>
      <c r="BP634" s="4" t="n">
        <v>4764500</v>
      </c>
      <c r="BQ634" s="4" t="n">
        <v>8620060</v>
      </c>
      <c r="BR634" s="4" t="n">
        <v>4269540</v>
      </c>
      <c r="BS634" s="4" t="n">
        <v>5726420</v>
      </c>
      <c r="BT634" s="7" t="n">
        <v>46066</v>
      </c>
      <c r="BV634" t="b">
        <v>0</v>
      </c>
      <c r="BW634" t="inlineStr">
        <is>
          <t>20260418-190053</t>
        </is>
      </c>
      <c r="BX634" t="inlineStr">
        <is>
          <t>2026-04-18T10:00:53+00:00</t>
        </is>
      </c>
      <c r="BY634" t="inlineStr">
        <is>
          <t>2026-04-18T19:00:53+09:00</t>
        </is>
      </c>
      <c r="BZ634" s="6" t="n">
        <v>0.01399436606124948</v>
      </c>
      <c r="CA634" s="6" t="n">
        <v>9.35483870967742</v>
      </c>
      <c r="CB634" s="5" t="n">
        <v>0.004825643469396373</v>
      </c>
      <c r="CC634" s="5" t="n">
        <v>0.7637524581134352</v>
      </c>
      <c r="CD634" s="6" t="n">
        <v>0.003718610141893341</v>
      </c>
      <c r="CE634" s="6" t="n">
        <v>-0.3263669302913922</v>
      </c>
      <c r="CF634" s="6" t="n">
        <v>-0.4034634496899157</v>
      </c>
      <c r="CG634" s="6" t="n">
        <v>-0.02651186969329411</v>
      </c>
      <c r="CH634" s="6" t="n">
        <v>0.03488786044855829</v>
      </c>
      <c r="CI634" s="6" t="n">
        <v>-0.1372549019607843</v>
      </c>
      <c r="CJ634" s="6" t="n">
        <v>-0.474025974025974</v>
      </c>
      <c r="CK634" s="6" t="n">
        <v>-0.2297297297297297</v>
      </c>
      <c r="CL634" s="6" t="n">
        <v>-0.5380116959064327</v>
      </c>
      <c r="CM634" s="6" t="n">
        <v>0.07946336429308576</v>
      </c>
      <c r="CN634" s="6" t="n">
        <v>0.07407407407407418</v>
      </c>
      <c r="CO634" s="6" t="n">
        <v>0.2151898734177216</v>
      </c>
    </row>
    <row r="635">
      <c r="A635" t="inlineStr">
        <is>
          <t>3139</t>
        </is>
      </c>
      <c r="B635" t="inlineStr">
        <is>
          <t>ラクト・ジャパン</t>
        </is>
      </c>
      <c r="C635" t="inlineStr">
        <is>
          <t>プライム</t>
        </is>
      </c>
      <c r="D635" t="inlineStr">
        <is>
          <t>商社・卸売</t>
        </is>
      </c>
      <c r="E635" t="inlineStr">
        <is>
          <t>卸売業</t>
        </is>
      </c>
      <c r="F635" s="4" t="n">
        <v>3505</v>
      </c>
      <c r="G635" s="4" t="n">
        <v>35225951000</v>
      </c>
      <c r="H635" s="4" t="n">
        <v>170907000000</v>
      </c>
      <c r="I635" s="4" t="n">
        <v>182816000000</v>
      </c>
      <c r="J635" s="4" t="n">
        <v>193000000000</v>
      </c>
      <c r="K635" s="4" t="n">
        <v>4455000000</v>
      </c>
      <c r="L635" s="4" t="n">
        <v>5947000000</v>
      </c>
      <c r="M635" s="4" t="inlineStr">
        <is>
          <t>予想無し</t>
        </is>
      </c>
      <c r="N635" s="4" t="n">
        <v>3146000000</v>
      </c>
      <c r="O635" s="4" t="n">
        <v>4317000000</v>
      </c>
      <c r="P635" s="4" t="n">
        <v>3450000000</v>
      </c>
      <c r="Q635" s="4" t="n">
        <v>158328000000</v>
      </c>
      <c r="R635" s="4" t="n">
        <v>3184000000</v>
      </c>
      <c r="S635" s="4" t="n">
        <v>2048000000</v>
      </c>
      <c r="T635" s="4" t="n">
        <v>9504000000</v>
      </c>
      <c r="U635" s="4" t="n">
        <v>32448000000</v>
      </c>
      <c r="V635" s="5" t="n">
        <v>8.159821867037294</v>
      </c>
      <c r="W635" s="5" t="n">
        <v>1.085612395216963</v>
      </c>
      <c r="X635" s="5" t="n">
        <v>0.1330436390532544</v>
      </c>
      <c r="Y635" s="6" t="n">
        <v>0.359</v>
      </c>
      <c r="Z635" s="4" t="n">
        <v>10050200</v>
      </c>
      <c r="AA635" s="4" t="n">
        <v>6100</v>
      </c>
      <c r="AB635" s="4" t="n">
        <v>57700</v>
      </c>
      <c r="AC635" s="4" t="n">
        <v>80200</v>
      </c>
      <c r="AD635" s="4" t="n">
        <v>75500</v>
      </c>
      <c r="AE635" s="4" t="n">
        <v>73100</v>
      </c>
      <c r="AF635" s="4" t="n">
        <v>68900</v>
      </c>
      <c r="AG635" s="4" t="n">
        <v>65100</v>
      </c>
      <c r="AH635" s="4" t="n">
        <v>60400</v>
      </c>
      <c r="AI635" s="4" t="n">
        <v>57700</v>
      </c>
      <c r="AK635" s="4" t="n">
        <v>5000</v>
      </c>
      <c r="AL635" s="4" t="n">
        <v>5000</v>
      </c>
      <c r="AM635" s="4" t="n">
        <v>5200</v>
      </c>
      <c r="AN635" s="4" t="n">
        <v>4800</v>
      </c>
      <c r="AO635" s="4" t="n">
        <v>5200</v>
      </c>
      <c r="AP635" s="4" t="n">
        <v>5200</v>
      </c>
      <c r="AQ635" s="4" t="n">
        <v>6100</v>
      </c>
      <c r="AS635" s="4" t="n">
        <v>133882</v>
      </c>
      <c r="AT635" s="4" t="n">
        <v>129682</v>
      </c>
      <c r="AU635" s="4" t="n">
        <v>113782</v>
      </c>
      <c r="AV635" s="4" t="n">
        <v>113782</v>
      </c>
      <c r="AW635" s="4" t="n">
        <v>124582</v>
      </c>
      <c r="AX635" s="4" t="n">
        <v>133882</v>
      </c>
      <c r="AY635" s="4" t="n">
        <v>133882</v>
      </c>
      <c r="AZ635" s="4" t="n">
        <v>133882</v>
      </c>
      <c r="BA635" s="4" t="n">
        <v>133882</v>
      </c>
      <c r="BB635" s="4" t="n">
        <v>66380</v>
      </c>
      <c r="BC635" s="4" t="n">
        <v>43080</v>
      </c>
      <c r="BD635" s="4" t="n">
        <v>57820</v>
      </c>
      <c r="BE635" s="4" t="n">
        <v>31820</v>
      </c>
      <c r="BF635" s="4" t="n">
        <v>30760</v>
      </c>
      <c r="BG635" s="4" t="n">
        <v>33340</v>
      </c>
      <c r="BH635" s="4" t="n">
        <v>27440</v>
      </c>
      <c r="BI635" s="4" t="n">
        <v>32200</v>
      </c>
      <c r="BJ635" s="4" t="n">
        <v>66380</v>
      </c>
      <c r="BK635" s="4" t="n">
        <v>236018100</v>
      </c>
      <c r="BL635" s="4" t="n">
        <v>159475200</v>
      </c>
      <c r="BM635" s="4" t="n">
        <v>215124200</v>
      </c>
      <c r="BN635" s="4" t="n">
        <v>116861600</v>
      </c>
      <c r="BO635" s="4" t="n">
        <v>112652100</v>
      </c>
      <c r="BP635" s="4" t="n">
        <v>120803300</v>
      </c>
      <c r="BQ635" s="4" t="n">
        <v>99653500</v>
      </c>
      <c r="BR635" s="4" t="n">
        <v>119042500</v>
      </c>
      <c r="BS635" s="4" t="n">
        <v>236018100</v>
      </c>
      <c r="BT635" s="7" t="n">
        <v>46126</v>
      </c>
      <c r="BV635" t="b">
        <v>0</v>
      </c>
      <c r="BW635" t="inlineStr">
        <is>
          <t>20260418-190053</t>
        </is>
      </c>
      <c r="BX635" t="inlineStr">
        <is>
          <t>2026-04-18T10:00:53+00:00</t>
        </is>
      </c>
      <c r="BY635" t="inlineStr">
        <is>
          <t>2026-04-18T19:00:53+09:00</t>
        </is>
      </c>
      <c r="BZ635" s="6" t="n">
        <v>0.005741179280014328</v>
      </c>
      <c r="CA635" s="6" t="n">
        <v>0.8692377222054836</v>
      </c>
      <c r="CB635" s="5" t="n">
        <v>0.01332132693876739</v>
      </c>
      <c r="CC635" s="5" t="n">
        <v>0.2698010906788578</v>
      </c>
      <c r="CD635" s="6" t="n">
        <v>0.07455398302855132</v>
      </c>
      <c r="CE635" s="6" t="n">
        <v>0.3666661559830724</v>
      </c>
      <c r="CF635" s="6" t="n">
        <v>0.4518643725396667</v>
      </c>
      <c r="CG635" s="6" t="n">
        <v>0.07944899196604527</v>
      </c>
      <c r="CH635" s="6" t="n">
        <v>0.06968117163135501</v>
      </c>
      <c r="CI635" s="6" t="n">
        <v>0.3991834170854272</v>
      </c>
      <c r="CJ635" s="6" t="n">
        <v>0.3349046015712682</v>
      </c>
      <c r="CK635" s="6" t="n">
        <v>0.5361328125</v>
      </c>
      <c r="CL635" s="6" t="n">
        <v>0.3722186904005085</v>
      </c>
      <c r="CM635" s="6" t="n">
        <v>0.05570628391388066</v>
      </c>
      <c r="CO635" s="6" t="n">
        <v>-0.2008339124391939</v>
      </c>
    </row>
    <row r="636">
      <c r="A636" t="inlineStr">
        <is>
          <t>3140</t>
        </is>
      </c>
      <c r="B636" t="inlineStr">
        <is>
          <t>ＢＲＵＮＯ</t>
        </is>
      </c>
      <c r="C636" t="inlineStr">
        <is>
          <t>グロース</t>
        </is>
      </c>
      <c r="D636" t="inlineStr">
        <is>
          <t>商社・卸売</t>
        </is>
      </c>
      <c r="E636" t="inlineStr">
        <is>
          <t>卸売業</t>
        </is>
      </c>
      <c r="F636" s="4" t="n">
        <v>1055</v>
      </c>
      <c r="G636" s="4" t="n">
        <v>15526804250</v>
      </c>
      <c r="H636" s="4" t="n">
        <v>12940000000</v>
      </c>
      <c r="I636" s="4" t="n">
        <v>14502000000</v>
      </c>
      <c r="J636" s="4" t="n">
        <v>13000000000</v>
      </c>
      <c r="K636" s="4" t="n">
        <v>146000000</v>
      </c>
      <c r="L636" s="4" t="n">
        <v>440000000</v>
      </c>
      <c r="M636" s="4" t="n">
        <v>600000000</v>
      </c>
      <c r="N636" s="4" t="n">
        <v>-334000000</v>
      </c>
      <c r="O636" s="4" t="n">
        <v>192000000</v>
      </c>
      <c r="P636" s="4" t="n">
        <v>380000000</v>
      </c>
      <c r="Q636" s="4" t="n">
        <v>11298000000</v>
      </c>
      <c r="R636" s="4" t="n">
        <v>358000000</v>
      </c>
      <c r="S636" s="4" t="n">
        <v>632000000</v>
      </c>
      <c r="T636" s="4" t="n">
        <v>1888000000</v>
      </c>
      <c r="U636" s="4" t="n">
        <v>5208000000</v>
      </c>
      <c r="V636" s="5" t="n">
        <v>80.86877213541666</v>
      </c>
      <c r="W636" s="5" t="n">
        <v>2.981337221582181</v>
      </c>
      <c r="X636" s="5" t="n">
        <v>0.03686635944700461</v>
      </c>
      <c r="Y636" s="6" t="n">
        <v>0.495</v>
      </c>
      <c r="Z636" s="4" t="n">
        <v>14717350</v>
      </c>
      <c r="AA636" s="4" t="n">
        <v>15600</v>
      </c>
      <c r="AB636" s="4" t="n">
        <v>60100</v>
      </c>
      <c r="AC636" s="4" t="n">
        <v>56500</v>
      </c>
      <c r="AD636" s="4" t="n">
        <v>60400</v>
      </c>
      <c r="AE636" s="4" t="n">
        <v>59500</v>
      </c>
      <c r="AF636" s="4" t="n">
        <v>63600</v>
      </c>
      <c r="AG636" s="4" t="n">
        <v>67100</v>
      </c>
      <c r="AH636" s="4" t="n">
        <v>57900</v>
      </c>
      <c r="AI636" s="4" t="n">
        <v>60100</v>
      </c>
      <c r="AK636" s="4" t="n">
        <v>13400</v>
      </c>
      <c r="AL636" s="4" t="n">
        <v>14100</v>
      </c>
      <c r="AM636" s="4" t="n">
        <v>13900</v>
      </c>
      <c r="AN636" s="4" t="n">
        <v>13900</v>
      </c>
      <c r="AO636" s="4" t="n">
        <v>13800</v>
      </c>
      <c r="AP636" s="4" t="n">
        <v>14600</v>
      </c>
      <c r="AQ636" s="4" t="n">
        <v>15600</v>
      </c>
      <c r="BB636" s="4" t="n">
        <v>6720</v>
      </c>
      <c r="BC636" s="4" t="n">
        <v>8220</v>
      </c>
      <c r="BD636" s="4" t="n">
        <v>11860</v>
      </c>
      <c r="BE636" s="4" t="n">
        <v>7900</v>
      </c>
      <c r="BF636" s="4" t="n">
        <v>7160</v>
      </c>
      <c r="BG636" s="4" t="n">
        <v>13500</v>
      </c>
      <c r="BH636" s="4" t="n">
        <v>11400</v>
      </c>
      <c r="BI636" s="4" t="n">
        <v>7460</v>
      </c>
      <c r="BJ636" s="4" t="n">
        <v>6720</v>
      </c>
      <c r="BK636" s="4" t="n">
        <v>7102800</v>
      </c>
      <c r="BL636" s="4" t="n">
        <v>8530980</v>
      </c>
      <c r="BM636" s="4" t="n">
        <v>12273020</v>
      </c>
      <c r="BN636" s="4" t="n">
        <v>8167640</v>
      </c>
      <c r="BO636" s="4" t="n">
        <v>7394320</v>
      </c>
      <c r="BP636" s="4" t="n">
        <v>13983480</v>
      </c>
      <c r="BQ636" s="4" t="n">
        <v>11883200</v>
      </c>
      <c r="BR636" s="4" t="n">
        <v>7871320</v>
      </c>
      <c r="BS636" s="4" t="n">
        <v>7102800</v>
      </c>
      <c r="BT636" s="7" t="n">
        <v>46065</v>
      </c>
      <c r="BV636" t="b">
        <v>0</v>
      </c>
      <c r="BW636" t="inlineStr">
        <is>
          <t>20260418-190053</t>
        </is>
      </c>
      <c r="BX636" t="inlineStr">
        <is>
          <t>2026-04-18T10:00:53+00:00</t>
        </is>
      </c>
      <c r="BY636" t="inlineStr">
        <is>
          <t>2026-04-18T19:00:53+09:00</t>
        </is>
      </c>
      <c r="BZ636" s="6" t="n">
        <v>0.004083615596557805</v>
      </c>
      <c r="CA636" s="6" t="n">
        <v>8.943452380952381</v>
      </c>
      <c r="CC636" s="5" t="n">
        <v>0.1215961745637387</v>
      </c>
      <c r="CD636" s="6" t="n">
        <v>0.1329563168684056</v>
      </c>
      <c r="CE636" s="6" t="n">
        <v>0.1086254008138228</v>
      </c>
      <c r="CF636" s="6" t="n">
        <v>-0.4488217453904496</v>
      </c>
      <c r="CG636" s="6" t="n">
        <v>0.1453354576031156</v>
      </c>
      <c r="CH636" s="6" t="n">
        <v>0.1207109737248842</v>
      </c>
      <c r="CI636" s="6" t="n">
        <v>-0.5921787709497206</v>
      </c>
      <c r="CJ636" s="6" t="n">
        <v>2.013698630136986</v>
      </c>
      <c r="CM636" s="6" t="n">
        <v>-0.1035719211143291</v>
      </c>
      <c r="CN636" s="6" t="n">
        <v>0.3636363636363635</v>
      </c>
      <c r="CO636" s="6" t="n">
        <v>0.9791666666666667</v>
      </c>
    </row>
    <row r="637">
      <c r="A637" t="inlineStr">
        <is>
          <t>3143</t>
        </is>
      </c>
      <c r="B637" t="inlineStr">
        <is>
          <t>オーウイル</t>
        </is>
      </c>
      <c r="C637" t="inlineStr">
        <is>
          <t>スタンダード</t>
        </is>
      </c>
      <c r="D637" t="inlineStr">
        <is>
          <t>商社・卸売</t>
        </is>
      </c>
      <c r="E637" t="inlineStr">
        <is>
          <t>卸売業</t>
        </is>
      </c>
      <c r="F637" s="4" t="n">
        <v>745</v>
      </c>
      <c r="G637" s="4" t="n">
        <v>7040250000</v>
      </c>
      <c r="H637" s="4" t="n">
        <v>31775000000</v>
      </c>
      <c r="I637" s="4" t="n">
        <v>39156000000</v>
      </c>
      <c r="J637" s="4" t="n">
        <v>40000000000</v>
      </c>
      <c r="K637" s="4" t="n">
        <v>958000000</v>
      </c>
      <c r="L637" s="4" t="n">
        <v>1162000000</v>
      </c>
      <c r="M637" s="4" t="n">
        <v>1150000000</v>
      </c>
      <c r="N637" s="4" t="n">
        <v>681000000</v>
      </c>
      <c r="O637" s="4" t="n">
        <v>915000000</v>
      </c>
      <c r="P637" s="4" t="n">
        <v>700000000</v>
      </c>
      <c r="Q637" s="4" t="n">
        <v>31255000000</v>
      </c>
      <c r="R637" s="4" t="n">
        <v>942000000</v>
      </c>
      <c r="S637" s="4" t="n">
        <v>580000000</v>
      </c>
      <c r="T637" s="4" t="n">
        <v>2858000000</v>
      </c>
      <c r="U637" s="4" t="n">
        <v>5266000000</v>
      </c>
      <c r="V637" s="5" t="n">
        <v>7.694262295081967</v>
      </c>
      <c r="W637" s="5" t="n">
        <v>1.336925560197493</v>
      </c>
      <c r="X637" s="5" t="n">
        <v>0.1737561716672996</v>
      </c>
      <c r="Y637" s="6" t="n">
        <v>0.316</v>
      </c>
      <c r="Z637" s="4" t="n">
        <v>9450000</v>
      </c>
      <c r="AA637" s="4" t="n">
        <v>0</v>
      </c>
      <c r="AB637" s="4" t="n">
        <v>168100</v>
      </c>
      <c r="AC637" s="4" t="n">
        <v>93900</v>
      </c>
      <c r="AD637" s="4" t="n">
        <v>89000</v>
      </c>
      <c r="AE637" s="4" t="n">
        <v>107000</v>
      </c>
      <c r="AF637" s="4" t="n">
        <v>146200</v>
      </c>
      <c r="AG637" s="4" t="n">
        <v>145000</v>
      </c>
      <c r="AH637" s="4" t="n">
        <v>138500</v>
      </c>
      <c r="AI637" s="4" t="n">
        <v>168100</v>
      </c>
      <c r="AK637" s="4" t="n">
        <v>0</v>
      </c>
      <c r="AL637" s="4" t="n">
        <v>0</v>
      </c>
      <c r="AM637" s="4" t="n">
        <v>0</v>
      </c>
      <c r="AN637" s="4" t="n">
        <v>0</v>
      </c>
      <c r="AO637" s="4" t="n">
        <v>0</v>
      </c>
      <c r="AP637" s="4" t="n">
        <v>0</v>
      </c>
      <c r="AQ637" s="4" t="n">
        <v>0</v>
      </c>
      <c r="BB637" s="4" t="n">
        <v>5140</v>
      </c>
      <c r="BC637" s="4" t="n">
        <v>6240</v>
      </c>
      <c r="BD637" s="4" t="n">
        <v>6960</v>
      </c>
      <c r="BE637" s="4" t="n">
        <v>7880</v>
      </c>
      <c r="BF637" s="4" t="n">
        <v>12880</v>
      </c>
      <c r="BG637" s="4" t="n">
        <v>5200</v>
      </c>
      <c r="BH637" s="4" t="n">
        <v>4580</v>
      </c>
      <c r="BI637" s="4" t="n">
        <v>19540</v>
      </c>
      <c r="BJ637" s="4" t="n">
        <v>5140</v>
      </c>
      <c r="BK637" s="4" t="n">
        <v>3704320</v>
      </c>
      <c r="BL637" s="4" t="n">
        <v>4660380</v>
      </c>
      <c r="BM637" s="4" t="n">
        <v>5173160</v>
      </c>
      <c r="BN637" s="4" t="n">
        <v>5805080</v>
      </c>
      <c r="BO637" s="4" t="n">
        <v>9625300</v>
      </c>
      <c r="BP637" s="4" t="n">
        <v>3849160</v>
      </c>
      <c r="BQ637" s="4" t="n">
        <v>3258600</v>
      </c>
      <c r="BR637" s="4" t="n">
        <v>13893160</v>
      </c>
      <c r="BS637" s="4" t="n">
        <v>3704320</v>
      </c>
      <c r="BT637" s="7" t="n">
        <v>46062</v>
      </c>
      <c r="BV637" t="b">
        <v>0</v>
      </c>
      <c r="BW637" t="inlineStr">
        <is>
          <t>20260418-190053</t>
        </is>
      </c>
      <c r="BX637" t="inlineStr">
        <is>
          <t>2026-04-18T10:00:53+00:00</t>
        </is>
      </c>
      <c r="BY637" t="inlineStr">
        <is>
          <t>2026-04-18T19:00:53+09:00</t>
        </is>
      </c>
      <c r="BZ637" s="6" t="n">
        <v>0.01778835978835979</v>
      </c>
      <c r="CA637" s="6" t="n">
        <v>32.70428015564202</v>
      </c>
      <c r="CC637" s="5" t="n">
        <v>0.4059514931998153</v>
      </c>
      <c r="CD637" s="6" t="n">
        <v>0.1192817131318924</v>
      </c>
      <c r="CE637" s="6" t="n">
        <v>0.1106510016915243</v>
      </c>
      <c r="CF637" s="6" t="n">
        <v>0.2560199866628523</v>
      </c>
      <c r="CG637" s="6" t="n">
        <v>0.01663733802591594</v>
      </c>
      <c r="CH637" s="6" t="n">
        <v>0.2322895357985837</v>
      </c>
      <c r="CI637" s="6" t="n">
        <v>0.01698513800424628</v>
      </c>
      <c r="CJ637" s="6" t="n">
        <v>0.2129436325678498</v>
      </c>
      <c r="CK637" s="6" t="n">
        <v>0.1741379310344828</v>
      </c>
      <c r="CL637" s="6" t="n">
        <v>0.3436123348017621</v>
      </c>
      <c r="CM637" s="6" t="n">
        <v>0.02155480641536411</v>
      </c>
      <c r="CN637" s="6" t="n">
        <v>-0.0103270223752151</v>
      </c>
      <c r="CO637" s="6" t="n">
        <v>-0.2349726775956285</v>
      </c>
    </row>
    <row r="638">
      <c r="A638" t="inlineStr">
        <is>
          <t>3148</t>
        </is>
      </c>
      <c r="B638" t="inlineStr">
        <is>
          <t>クリエイトＳＤホールディングス</t>
        </is>
      </c>
      <c r="C638" t="inlineStr">
        <is>
          <t>プライム</t>
        </is>
      </c>
      <c r="D638" t="inlineStr">
        <is>
          <t>小売</t>
        </is>
      </c>
      <c r="E638" t="inlineStr">
        <is>
          <t>小売業</t>
        </is>
      </c>
      <c r="F638" s="4" t="n">
        <v>3245</v>
      </c>
      <c r="G638" s="4" t="n">
        <v>216828764790</v>
      </c>
      <c r="H638" s="4" t="n">
        <v>422330000000</v>
      </c>
      <c r="I638" s="4" t="n">
        <v>457093000000</v>
      </c>
      <c r="J638" s="4" t="n">
        <v>491500000000</v>
      </c>
      <c r="K638" s="4" t="n">
        <v>20227000000</v>
      </c>
      <c r="L638" s="4" t="n">
        <v>22625000000</v>
      </c>
      <c r="M638" s="4" t="n">
        <v>24100000000</v>
      </c>
      <c r="N638" s="4" t="n">
        <v>13691000000</v>
      </c>
      <c r="O638" s="4" t="n">
        <v>15685000000</v>
      </c>
      <c r="P638" s="4" t="n">
        <v>16300000000</v>
      </c>
      <c r="Q638" s="4" t="n">
        <v>380963000000</v>
      </c>
      <c r="R638" s="4" t="n">
        <v>18912000000</v>
      </c>
      <c r="S638" s="4" t="n">
        <v>12925000000</v>
      </c>
      <c r="T638" s="4" t="n">
        <v>37346000000</v>
      </c>
      <c r="U638" s="4" t="n">
        <v>142720000000</v>
      </c>
      <c r="V638" s="5" t="n">
        <v>13.82395695186484</v>
      </c>
      <c r="W638" s="5" t="n">
        <v>1.51925984297926</v>
      </c>
      <c r="X638" s="5" t="n">
        <v>0.1099005044843049</v>
      </c>
      <c r="Y638" s="6" t="n">
        <v>0.603</v>
      </c>
      <c r="Z638" s="4" t="n">
        <v>66819342</v>
      </c>
      <c r="AA638" s="4" t="n">
        <v>54800</v>
      </c>
      <c r="AB638" s="4" t="n">
        <v>23200</v>
      </c>
      <c r="AC638" s="4" t="n">
        <v>44400</v>
      </c>
      <c r="AD638" s="4" t="n">
        <v>45500</v>
      </c>
      <c r="AE638" s="4" t="n">
        <v>39400</v>
      </c>
      <c r="AF638" s="4" t="n">
        <v>41300</v>
      </c>
      <c r="AG638" s="4" t="n">
        <v>43800</v>
      </c>
      <c r="AH638" s="4" t="n">
        <v>40300</v>
      </c>
      <c r="AI638" s="4" t="n">
        <v>23200</v>
      </c>
      <c r="AK638" s="4" t="n">
        <v>12900</v>
      </c>
      <c r="AL638" s="4" t="n">
        <v>9500</v>
      </c>
      <c r="AM638" s="4" t="n">
        <v>13400</v>
      </c>
      <c r="AN638" s="4" t="n">
        <v>13700</v>
      </c>
      <c r="AO638" s="4" t="n">
        <v>14200</v>
      </c>
      <c r="AP638" s="4" t="n">
        <v>33800</v>
      </c>
      <c r="AQ638" s="4" t="n">
        <v>54800</v>
      </c>
      <c r="BB638" s="4" t="n">
        <v>98240</v>
      </c>
      <c r="BC638" s="4" t="n">
        <v>64500</v>
      </c>
      <c r="BD638" s="4" t="n">
        <v>121120</v>
      </c>
      <c r="BE638" s="4" t="n">
        <v>91740</v>
      </c>
      <c r="BF638" s="4" t="n">
        <v>68940</v>
      </c>
      <c r="BG638" s="4" t="n">
        <v>75880</v>
      </c>
      <c r="BH638" s="4" t="n">
        <v>92740</v>
      </c>
      <c r="BI638" s="4" t="n">
        <v>151640</v>
      </c>
      <c r="BJ638" s="4" t="n">
        <v>98240</v>
      </c>
      <c r="BK638" s="4" t="n">
        <v>322791600</v>
      </c>
      <c r="BL638" s="4" t="n">
        <v>215657400</v>
      </c>
      <c r="BM638" s="4" t="n">
        <v>398343100</v>
      </c>
      <c r="BN638" s="4" t="n">
        <v>298462700</v>
      </c>
      <c r="BO638" s="4" t="n">
        <v>224422900</v>
      </c>
      <c r="BP638" s="4" t="n">
        <v>245705200</v>
      </c>
      <c r="BQ638" s="4" t="n">
        <v>306672200</v>
      </c>
      <c r="BR638" s="4" t="n">
        <v>510401300</v>
      </c>
      <c r="BS638" s="4" t="n">
        <v>322791600</v>
      </c>
      <c r="BT638" s="7" t="n">
        <v>46118</v>
      </c>
      <c r="BV638" t="b">
        <v>0</v>
      </c>
      <c r="BW638" t="inlineStr">
        <is>
          <t>20260418-190053</t>
        </is>
      </c>
      <c r="BX638" t="inlineStr">
        <is>
          <t>2026-04-18T10:00:53+00:00</t>
        </is>
      </c>
      <c r="BY638" t="inlineStr">
        <is>
          <t>2026-04-18T19:00:53+09:00</t>
        </is>
      </c>
      <c r="BZ638" s="6" t="n">
        <v>0.0003472048557437156</v>
      </c>
      <c r="CA638" s="6" t="n">
        <v>0.2361563517915309</v>
      </c>
      <c r="CC638" s="5" t="n">
        <v>0.1722372953430318</v>
      </c>
      <c r="CD638" s="6" t="n">
        <v>0.0953701107755458</v>
      </c>
      <c r="CE638" s="6" t="n">
        <v>0.09376888429431163</v>
      </c>
      <c r="CF638" s="6" t="n">
        <v>0.1016077577057652</v>
      </c>
      <c r="CG638" s="6" t="n">
        <v>0.1085853481834194</v>
      </c>
      <c r="CH638" s="6" t="n">
        <v>0.08231240972699072</v>
      </c>
      <c r="CI638" s="6" t="n">
        <v>0.06953257191201345</v>
      </c>
      <c r="CJ638" s="6" t="n">
        <v>0.118554407475157</v>
      </c>
      <c r="CK638" s="6" t="n">
        <v>0.05926499032882004</v>
      </c>
      <c r="CL638" s="6" t="n">
        <v>0.1456431232196334</v>
      </c>
      <c r="CM638" s="6" t="n">
        <v>0.07527352201849524</v>
      </c>
      <c r="CN638" s="6" t="n">
        <v>0.06519337016574589</v>
      </c>
      <c r="CO638" s="6" t="n">
        <v>0.03920943576665614</v>
      </c>
    </row>
    <row r="639">
      <c r="A639" t="inlineStr">
        <is>
          <t>3150</t>
        </is>
      </c>
      <c r="B639" t="inlineStr">
        <is>
          <t>グリムス</t>
        </is>
      </c>
      <c r="C639" t="inlineStr">
        <is>
          <t>プライム</t>
        </is>
      </c>
      <c r="D639" t="inlineStr">
        <is>
          <t>電気・ガス</t>
        </is>
      </c>
      <c r="E639" t="inlineStr">
        <is>
          <t>電気･ガス業</t>
        </is>
      </c>
      <c r="F639" s="4" t="n">
        <v>2918</v>
      </c>
      <c r="G639" s="4" t="n">
        <v>69491586400</v>
      </c>
      <c r="H639" s="4" t="n">
        <v>29908000000</v>
      </c>
      <c r="I639" s="4" t="n">
        <v>33340000000</v>
      </c>
      <c r="J639" s="4" t="n">
        <v>35816000000</v>
      </c>
      <c r="K639" s="4" t="n">
        <v>5217000000</v>
      </c>
      <c r="L639" s="4" t="n">
        <v>6500000000</v>
      </c>
      <c r="M639" s="4" t="n">
        <v>7150000000</v>
      </c>
      <c r="N639" s="4" t="n">
        <v>3540000000</v>
      </c>
      <c r="O639" s="4" t="n">
        <v>4558000000</v>
      </c>
      <c r="P639" s="4" t="n">
        <v>4865000000</v>
      </c>
      <c r="Q639" s="4" t="n">
        <v>31392000000</v>
      </c>
      <c r="R639" s="4" t="n">
        <v>3600000000</v>
      </c>
      <c r="S639" s="4" t="n">
        <v>2465000000</v>
      </c>
      <c r="T639" s="4" t="n">
        <v>13850000000</v>
      </c>
      <c r="U639" s="4" t="n">
        <v>16309000000</v>
      </c>
      <c r="V639" s="5" t="n">
        <v>15.24606985519965</v>
      </c>
      <c r="W639" s="5" t="n">
        <v>4.260934845790668</v>
      </c>
      <c r="X639" s="5" t="n">
        <v>0.2794775890612545</v>
      </c>
      <c r="Y639" s="6" t="n">
        <v>0.623</v>
      </c>
      <c r="Z639" s="4" t="n">
        <v>23814800</v>
      </c>
      <c r="AA639" s="4" t="n">
        <v>33900</v>
      </c>
      <c r="AB639" s="4" t="n">
        <v>142700</v>
      </c>
      <c r="AC639" s="4" t="n">
        <v>85600</v>
      </c>
      <c r="AD639" s="4" t="n">
        <v>75300</v>
      </c>
      <c r="AE639" s="4" t="n">
        <v>80100</v>
      </c>
      <c r="AF639" s="4" t="n">
        <v>115600</v>
      </c>
      <c r="AG639" s="4" t="n">
        <v>99500</v>
      </c>
      <c r="AH639" s="4" t="n">
        <v>135900</v>
      </c>
      <c r="AI639" s="4" t="n">
        <v>142700</v>
      </c>
      <c r="AK639" s="4" t="n">
        <v>4600</v>
      </c>
      <c r="AL639" s="4" t="n">
        <v>8800</v>
      </c>
      <c r="AM639" s="4" t="n">
        <v>12600</v>
      </c>
      <c r="AN639" s="4" t="n">
        <v>20900</v>
      </c>
      <c r="AO639" s="4" t="n">
        <v>24200</v>
      </c>
      <c r="AP639" s="4" t="n">
        <v>28700</v>
      </c>
      <c r="AQ639" s="4" t="n">
        <v>33900</v>
      </c>
      <c r="BB639" s="4" t="n">
        <v>40500</v>
      </c>
      <c r="BC639" s="4" t="n">
        <v>49000</v>
      </c>
      <c r="BD639" s="4" t="n">
        <v>46580</v>
      </c>
      <c r="BE639" s="4" t="n">
        <v>39000</v>
      </c>
      <c r="BF639" s="4" t="n">
        <v>137600</v>
      </c>
      <c r="BG639" s="4" t="n">
        <v>68260</v>
      </c>
      <c r="BH639" s="4" t="n">
        <v>70580</v>
      </c>
      <c r="BI639" s="4" t="n">
        <v>73380</v>
      </c>
      <c r="BJ639" s="4" t="n">
        <v>40500</v>
      </c>
      <c r="BK639" s="4" t="n">
        <v>118634600</v>
      </c>
      <c r="BL639" s="4" t="n">
        <v>130477080</v>
      </c>
      <c r="BM639" s="4" t="n">
        <v>123391600</v>
      </c>
      <c r="BN639" s="4" t="n">
        <v>101872600</v>
      </c>
      <c r="BO639" s="4" t="n">
        <v>392261060</v>
      </c>
      <c r="BP639" s="4" t="n">
        <v>188710400</v>
      </c>
      <c r="BQ639" s="4" t="n">
        <v>199478440</v>
      </c>
      <c r="BR639" s="4" t="n">
        <v>218045880</v>
      </c>
      <c r="BS639" s="4" t="n">
        <v>118634600</v>
      </c>
      <c r="BT639" s="7" t="n">
        <v>46057</v>
      </c>
      <c r="BV639" t="b">
        <v>0</v>
      </c>
      <c r="BW639" t="inlineStr">
        <is>
          <t>20260418-190053</t>
        </is>
      </c>
      <c r="BX639" t="inlineStr">
        <is>
          <t>2026-04-18T10:00:53+00:00</t>
        </is>
      </c>
      <c r="BY639" t="inlineStr">
        <is>
          <t>2026-04-18T19:00:53+09:00</t>
        </is>
      </c>
      <c r="BZ639" s="6" t="n">
        <v>0.005992072156810051</v>
      </c>
      <c r="CA639" s="6" t="n">
        <v>3.523456790123457</v>
      </c>
      <c r="CC639" s="5" t="n">
        <v>0.1993047031661951</v>
      </c>
      <c r="CD639" s="6" t="n">
        <v>0.03056005477777357</v>
      </c>
      <c r="CE639" s="6" t="n">
        <v>0.3437096247164249</v>
      </c>
      <c r="CF639" s="6" t="n">
        <v>0.3598114652757325</v>
      </c>
      <c r="CG639" s="6" t="n">
        <v>-0.04727319062181445</v>
      </c>
      <c r="CH639" s="6" t="n">
        <v>0.1147519058445901</v>
      </c>
      <c r="CI639" s="6" t="n">
        <v>0.4491666666666667</v>
      </c>
      <c r="CJ639" s="6" t="n">
        <v>0.2459267778416714</v>
      </c>
      <c r="CK639" s="6" t="n">
        <v>0.436105476673428</v>
      </c>
      <c r="CL639" s="6" t="n">
        <v>0.2875706214689266</v>
      </c>
      <c r="CM639" s="6" t="n">
        <v>0.07426514697060593</v>
      </c>
      <c r="CN639" s="6" t="n">
        <v>0.1000000000000001</v>
      </c>
      <c r="CO639" s="6" t="n">
        <v>0.06735410267661246</v>
      </c>
    </row>
    <row r="640">
      <c r="A640" t="inlineStr">
        <is>
          <t>3151</t>
        </is>
      </c>
      <c r="B640" t="inlineStr">
        <is>
          <t>バイタルケーエスケー・ホールディングス</t>
        </is>
      </c>
      <c r="C640" t="inlineStr">
        <is>
          <t>プライム</t>
        </is>
      </c>
      <c r="D640" t="inlineStr">
        <is>
          <t>商社・卸売</t>
        </is>
      </c>
      <c r="E640" t="inlineStr">
        <is>
          <t>卸売業</t>
        </is>
      </c>
      <c r="F640" s="4" t="n">
        <v>1504</v>
      </c>
      <c r="G640" s="4" t="n">
        <v>78062075904</v>
      </c>
      <c r="H640" s="4" t="n">
        <v>587481000000</v>
      </c>
      <c r="I640" s="4" t="n">
        <v>600370000000</v>
      </c>
      <c r="J640" s="4" t="n">
        <v>604000000000</v>
      </c>
      <c r="K640" s="4" t="n">
        <v>5556000000</v>
      </c>
      <c r="L640" s="4" t="n">
        <v>5706000000</v>
      </c>
      <c r="M640" s="4" t="n">
        <v>3900000000</v>
      </c>
      <c r="N640" s="4" t="n">
        <v>5843000000</v>
      </c>
      <c r="O640" s="4" t="n">
        <v>7308000000</v>
      </c>
      <c r="P640" s="4" t="n">
        <v>7400000000</v>
      </c>
      <c r="Q640" s="4" t="n">
        <v>579772000000</v>
      </c>
      <c r="R640" s="4" t="n">
        <v>2470000000</v>
      </c>
      <c r="S640" s="4" t="n">
        <v>4831000000</v>
      </c>
      <c r="T640" s="4" t="n">
        <v>20074000000</v>
      </c>
      <c r="U640" s="4" t="n">
        <v>107306000000</v>
      </c>
      <c r="V640" s="5" t="n">
        <v>10.68172905090312</v>
      </c>
      <c r="W640" s="5" t="n">
        <v>0.7274716782286172</v>
      </c>
      <c r="X640" s="5" t="n">
        <v>0.06810429985275754</v>
      </c>
      <c r="Y640" s="6" t="n">
        <v>0.354</v>
      </c>
      <c r="Z640" s="4" t="n">
        <v>51902976</v>
      </c>
      <c r="AA640" s="4" t="n">
        <v>142400</v>
      </c>
      <c r="AB640" s="4" t="n">
        <v>72900</v>
      </c>
      <c r="AC640" s="4" t="n">
        <v>125700</v>
      </c>
      <c r="AD640" s="4" t="n">
        <v>129900</v>
      </c>
      <c r="AE640" s="4" t="n">
        <v>113200</v>
      </c>
      <c r="AF640" s="4" t="n">
        <v>111600</v>
      </c>
      <c r="AG640" s="4" t="n">
        <v>77500</v>
      </c>
      <c r="AH640" s="4" t="n">
        <v>66300</v>
      </c>
      <c r="AI640" s="4" t="n">
        <v>72900</v>
      </c>
      <c r="AK640" s="4" t="n">
        <v>66700</v>
      </c>
      <c r="AL640" s="4" t="n">
        <v>103200</v>
      </c>
      <c r="AM640" s="4" t="n">
        <v>126700</v>
      </c>
      <c r="AN640" s="4" t="n">
        <v>150300</v>
      </c>
      <c r="AO640" s="4" t="n">
        <v>243000</v>
      </c>
      <c r="AP640" s="4" t="n">
        <v>134700</v>
      </c>
      <c r="AQ640" s="4" t="n">
        <v>142400</v>
      </c>
      <c r="BB640" s="4" t="n">
        <v>62640</v>
      </c>
      <c r="BC640" s="4" t="n">
        <v>147640</v>
      </c>
      <c r="BD640" s="4" t="n">
        <v>268060</v>
      </c>
      <c r="BE640" s="4" t="n">
        <v>127060</v>
      </c>
      <c r="BF640" s="4" t="n">
        <v>98520</v>
      </c>
      <c r="BG640" s="4" t="n">
        <v>168260</v>
      </c>
      <c r="BH640" s="4" t="n">
        <v>108100</v>
      </c>
      <c r="BI640" s="4" t="n">
        <v>112120</v>
      </c>
      <c r="BJ640" s="4" t="n">
        <v>62640</v>
      </c>
      <c r="BK640" s="4" t="n">
        <v>94192240</v>
      </c>
      <c r="BL640" s="4" t="n">
        <v>207560940</v>
      </c>
      <c r="BM640" s="4" t="n">
        <v>392480940</v>
      </c>
      <c r="BN640" s="4" t="n">
        <v>181534220</v>
      </c>
      <c r="BO640" s="4" t="n">
        <v>141165140</v>
      </c>
      <c r="BP640" s="4" t="n">
        <v>245365760</v>
      </c>
      <c r="BQ640" s="4" t="n">
        <v>157776420</v>
      </c>
      <c r="BR640" s="4" t="n">
        <v>168463000</v>
      </c>
      <c r="BS640" s="4" t="n">
        <v>94192240</v>
      </c>
      <c r="BT640" s="7" t="n">
        <v>46063</v>
      </c>
      <c r="BV640" t="b">
        <v>0</v>
      </c>
      <c r="BW640" t="inlineStr">
        <is>
          <t>20260418-190053</t>
        </is>
      </c>
      <c r="BX640" t="inlineStr">
        <is>
          <t>2026-04-18T10:00:53+00:00</t>
        </is>
      </c>
      <c r="BY640" t="inlineStr">
        <is>
          <t>2026-04-18T19:00:53+09:00</t>
        </is>
      </c>
      <c r="BZ640" s="6" t="n">
        <v>0.001404543739457252</v>
      </c>
      <c r="CA640" s="6" t="n">
        <v>1.163793103448276</v>
      </c>
      <c r="CC640" s="5" t="n">
        <v>0.257154319399433</v>
      </c>
      <c r="CD640" s="6" t="n">
        <v>0.01760884390226036</v>
      </c>
      <c r="CE640" s="6" t="n">
        <v>0.5199083714125265</v>
      </c>
      <c r="CF640" s="6" t="n">
        <v>0.2299310076525345</v>
      </c>
      <c r="CG640" s="6" t="n">
        <v>0.01329660625211293</v>
      </c>
      <c r="CH640" s="6" t="n">
        <v>0.02193943293485234</v>
      </c>
      <c r="CI640" s="6" t="n">
        <v>1.249392712550607</v>
      </c>
      <c r="CJ640" s="6" t="n">
        <v>0.02699784017278617</v>
      </c>
      <c r="CK640" s="6" t="n">
        <v>0.2094804388325398</v>
      </c>
      <c r="CL640" s="6" t="n">
        <v>0.250727366079069</v>
      </c>
      <c r="CM640" s="6" t="n">
        <v>0.006046271465929287</v>
      </c>
      <c r="CN640" s="6" t="n">
        <v>-0.3165089379600421</v>
      </c>
      <c r="CO640" s="6" t="n">
        <v>0.01258894362342633</v>
      </c>
    </row>
    <row r="641">
      <c r="A641" t="inlineStr">
        <is>
          <t>3153</t>
        </is>
      </c>
      <c r="B641" t="inlineStr">
        <is>
          <t>八洲電機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3080</v>
      </c>
      <c r="G641" s="4" t="n">
        <v>67090100000</v>
      </c>
      <c r="H641" s="4" t="n">
        <v>64862000000</v>
      </c>
      <c r="I641" s="4" t="n">
        <v>66075000000</v>
      </c>
      <c r="J641" s="4" t="n">
        <v>75000000000</v>
      </c>
      <c r="K641" s="4" t="n">
        <v>3894000000</v>
      </c>
      <c r="L641" s="4" t="n">
        <v>5253000000</v>
      </c>
      <c r="M641" s="4" t="n">
        <v>7100000000</v>
      </c>
      <c r="N641" s="4" t="n">
        <v>2657000000</v>
      </c>
      <c r="O641" s="4" t="n">
        <v>4011000000</v>
      </c>
      <c r="P641" s="4" t="n">
        <v>4900000000</v>
      </c>
      <c r="Q641" s="4" t="n">
        <v>60270000000</v>
      </c>
      <c r="R641" s="4" t="n">
        <v>2794000000</v>
      </c>
      <c r="S641" s="4" t="n">
        <v>1916000000</v>
      </c>
      <c r="T641" s="4" t="n">
        <v>14874000000</v>
      </c>
      <c r="U641" s="4" t="n">
        <v>30830000000</v>
      </c>
      <c r="V641" s="5" t="n">
        <v>16.72652705061082</v>
      </c>
      <c r="W641" s="5" t="n">
        <v>2.176130392474862</v>
      </c>
      <c r="X641" s="5" t="n">
        <v>0.1301005514109634</v>
      </c>
      <c r="Y641" s="6" t="n">
        <v>0.477</v>
      </c>
      <c r="Z641" s="4" t="n">
        <v>21782500</v>
      </c>
      <c r="AA641" s="4" t="n">
        <v>3200</v>
      </c>
      <c r="AB641" s="4" t="n">
        <v>57400</v>
      </c>
      <c r="AC641" s="4" t="n">
        <v>112900</v>
      </c>
      <c r="AD641" s="4" t="n">
        <v>83300</v>
      </c>
      <c r="AE641" s="4" t="n">
        <v>69200</v>
      </c>
      <c r="AF641" s="4" t="n">
        <v>66300</v>
      </c>
      <c r="AG641" s="4" t="n">
        <v>69500</v>
      </c>
      <c r="AH641" s="4" t="n">
        <v>53700</v>
      </c>
      <c r="AI641" s="4" t="n">
        <v>57400</v>
      </c>
      <c r="AK641" s="4" t="n">
        <v>7600</v>
      </c>
      <c r="AL641" s="4" t="n">
        <v>9500</v>
      </c>
      <c r="AM641" s="4" t="n">
        <v>11400</v>
      </c>
      <c r="AN641" s="4" t="n">
        <v>14600</v>
      </c>
      <c r="AO641" s="4" t="n">
        <v>32100</v>
      </c>
      <c r="AP641" s="4" t="n">
        <v>2900</v>
      </c>
      <c r="AQ641" s="4" t="n">
        <v>3200</v>
      </c>
      <c r="BB641" s="4" t="n">
        <v>32400</v>
      </c>
      <c r="BC641" s="4" t="n">
        <v>55540</v>
      </c>
      <c r="BD641" s="4" t="n">
        <v>70600</v>
      </c>
      <c r="BE641" s="4" t="n">
        <v>52660</v>
      </c>
      <c r="BF641" s="4" t="n">
        <v>44900</v>
      </c>
      <c r="BG641" s="4" t="n">
        <v>48620</v>
      </c>
      <c r="BH641" s="4" t="n">
        <v>41300</v>
      </c>
      <c r="BI641" s="4" t="n">
        <v>32760</v>
      </c>
      <c r="BJ641" s="4" t="n">
        <v>32400</v>
      </c>
      <c r="BK641" s="4" t="n">
        <v>100758800</v>
      </c>
      <c r="BL641" s="4" t="n">
        <v>191133200</v>
      </c>
      <c r="BM641" s="4" t="n">
        <v>235977200</v>
      </c>
      <c r="BN641" s="4" t="n">
        <v>164277560</v>
      </c>
      <c r="BO641" s="4" t="n">
        <v>137046720</v>
      </c>
      <c r="BP641" s="4" t="n">
        <v>144549420</v>
      </c>
      <c r="BQ641" s="4" t="n">
        <v>120499800</v>
      </c>
      <c r="BR641" s="4" t="n">
        <v>101580800</v>
      </c>
      <c r="BS641" s="4" t="n">
        <v>100758800</v>
      </c>
      <c r="BT641" s="7" t="n">
        <v>46052</v>
      </c>
      <c r="BV641" t="b">
        <v>0</v>
      </c>
      <c r="BW641" t="inlineStr">
        <is>
          <t>20260418-190053</t>
        </is>
      </c>
      <c r="BX641" t="inlineStr">
        <is>
          <t>2026-04-18T10:00:53+00:00</t>
        </is>
      </c>
      <c r="BY641" t="inlineStr">
        <is>
          <t>2026-04-18T19:00:53+09:00</t>
        </is>
      </c>
      <c r="BZ641" s="6" t="n">
        <v>0.00263514288993458</v>
      </c>
      <c r="CA641" s="6" t="n">
        <v>1.771604938271605</v>
      </c>
      <c r="CC641" s="5" t="n">
        <v>0.2217018606321946</v>
      </c>
      <c r="CD641" s="6" t="n">
        <v>0.04705137190619824</v>
      </c>
      <c r="CE641" s="6" t="n">
        <v>0.3711674641508542</v>
      </c>
      <c r="CF641" s="6" t="n">
        <v>0.4468668907617119</v>
      </c>
      <c r="CG641" s="6" t="n">
        <v>0.07619047619047614</v>
      </c>
      <c r="CH641" s="6" t="n">
        <v>0.01870124263821649</v>
      </c>
      <c r="CI641" s="6" t="n">
        <v>0.3937007874015748</v>
      </c>
      <c r="CJ641" s="6" t="n">
        <v>0.3489984591679507</v>
      </c>
      <c r="CK641" s="6" t="n">
        <v>0.3867432150313153</v>
      </c>
      <c r="CL641" s="6" t="n">
        <v>0.5095972901768913</v>
      </c>
      <c r="CM641" s="6" t="n">
        <v>0.1350737797956867</v>
      </c>
      <c r="CN641" s="6" t="n">
        <v>0.3516086046068914</v>
      </c>
      <c r="CO641" s="6" t="n">
        <v>0.2216404886561956</v>
      </c>
    </row>
    <row r="642">
      <c r="A642" t="inlineStr">
        <is>
          <t>3154</t>
        </is>
      </c>
      <c r="B642" t="inlineStr">
        <is>
          <t>メディアスホールディングス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842</v>
      </c>
      <c r="G642" s="4" t="n">
        <v>18724578714</v>
      </c>
      <c r="H642" s="4" t="n">
        <v>259789000000</v>
      </c>
      <c r="I642" s="4" t="n">
        <v>288689000000</v>
      </c>
      <c r="J642" s="4" t="n">
        <v>305000000000</v>
      </c>
      <c r="K642" s="4" t="n">
        <v>1327000000</v>
      </c>
      <c r="L642" s="4" t="n">
        <v>1875000000</v>
      </c>
      <c r="M642" s="4" t="n">
        <v>1750000000</v>
      </c>
      <c r="N642" s="4" t="n">
        <v>1124000000</v>
      </c>
      <c r="O642" s="4" t="n">
        <v>1375000000</v>
      </c>
      <c r="P642" s="4" t="n">
        <v>1300000000</v>
      </c>
      <c r="Q642" s="4" t="n">
        <v>239054000000</v>
      </c>
      <c r="R642" s="4" t="n">
        <v>1880000000</v>
      </c>
      <c r="S642" s="4" t="n">
        <v>1498000000</v>
      </c>
      <c r="T642" s="4" t="n">
        <v>14320000000</v>
      </c>
      <c r="U642" s="4" t="n">
        <v>20478000000</v>
      </c>
      <c r="V642" s="5" t="n">
        <v>13.61787542836364</v>
      </c>
      <c r="W642" s="5" t="n">
        <v>0.9143753644887196</v>
      </c>
      <c r="X642" s="5" t="n">
        <v>0.0671452290262721</v>
      </c>
      <c r="Y642" s="6" t="n">
        <v>0.181</v>
      </c>
      <c r="Z642" s="4" t="n">
        <v>22238217</v>
      </c>
      <c r="AA642" s="4" t="n">
        <v>569500</v>
      </c>
      <c r="AB642" s="4" t="n">
        <v>96800</v>
      </c>
      <c r="AC642" s="4" t="n">
        <v>75900</v>
      </c>
      <c r="AD642" s="4" t="n">
        <v>80200</v>
      </c>
      <c r="AE642" s="4" t="n">
        <v>103800</v>
      </c>
      <c r="AF642" s="4" t="n">
        <v>134100</v>
      </c>
      <c r="AG642" s="4" t="n">
        <v>254200</v>
      </c>
      <c r="AH642" s="4" t="n">
        <v>97500</v>
      </c>
      <c r="AI642" s="4" t="n">
        <v>96800</v>
      </c>
      <c r="AK642" s="4" t="n">
        <v>12100</v>
      </c>
      <c r="AL642" s="4" t="n">
        <v>24100</v>
      </c>
      <c r="AM642" s="4" t="n">
        <v>38200</v>
      </c>
      <c r="AN642" s="4" t="n">
        <v>80700</v>
      </c>
      <c r="AO642" s="4" t="n">
        <v>211400</v>
      </c>
      <c r="AP642" s="4" t="n">
        <v>570300</v>
      </c>
      <c r="AQ642" s="4" t="n">
        <v>569500</v>
      </c>
      <c r="BB642" s="4" t="n">
        <v>20560</v>
      </c>
      <c r="BC642" s="4" t="n">
        <v>21460</v>
      </c>
      <c r="BD642" s="4" t="n">
        <v>35500</v>
      </c>
      <c r="BE642" s="4" t="n">
        <v>28660</v>
      </c>
      <c r="BF642" s="4" t="n">
        <v>38100</v>
      </c>
      <c r="BG642" s="4" t="n">
        <v>68960</v>
      </c>
      <c r="BH642" s="4" t="n">
        <v>116760</v>
      </c>
      <c r="BI642" s="4" t="n">
        <v>23100</v>
      </c>
      <c r="BJ642" s="4" t="n">
        <v>20560</v>
      </c>
      <c r="BK642" s="4" t="n">
        <v>17194860</v>
      </c>
      <c r="BL642" s="4" t="n">
        <v>17848920</v>
      </c>
      <c r="BM642" s="4" t="n">
        <v>28925580</v>
      </c>
      <c r="BN642" s="4" t="n">
        <v>22805780</v>
      </c>
      <c r="BO642" s="4" t="n">
        <v>30114620</v>
      </c>
      <c r="BP642" s="4" t="n">
        <v>55423600</v>
      </c>
      <c r="BQ642" s="4" t="n">
        <v>95260860</v>
      </c>
      <c r="BR642" s="4" t="n">
        <v>19474280</v>
      </c>
      <c r="BS642" s="4" t="n">
        <v>17194860</v>
      </c>
      <c r="BT642" s="7" t="n">
        <v>46062</v>
      </c>
      <c r="BV642" t="b">
        <v>0</v>
      </c>
      <c r="BW642" t="inlineStr">
        <is>
          <t>20260418-190053</t>
        </is>
      </c>
      <c r="BX642" t="inlineStr">
        <is>
          <t>2026-04-18T10:00:53+00:00</t>
        </is>
      </c>
      <c r="BY642" t="inlineStr">
        <is>
          <t>2026-04-18T19:00:53+09:00</t>
        </is>
      </c>
      <c r="BZ642" s="6" t="n">
        <v>0.004352866958713461</v>
      </c>
      <c r="CA642" s="6" t="n">
        <v>4.708171206225681</v>
      </c>
      <c r="CC642" s="5" t="n">
        <v>0.7647702102527528</v>
      </c>
      <c r="CD642" s="6" t="n">
        <v>0.09892261412903225</v>
      </c>
      <c r="CE642" s="6" t="n">
        <v>-0.001330672578798486</v>
      </c>
      <c r="CF642" s="6" t="n">
        <v>-0.04193396851038544</v>
      </c>
      <c r="CG642" s="6" t="n">
        <v>0.08673772453085915</v>
      </c>
      <c r="CH642" s="6" t="n">
        <v>0.1112441250399363</v>
      </c>
      <c r="CI642" s="6" t="n">
        <v>-0.2941489361702128</v>
      </c>
      <c r="CJ642" s="6" t="n">
        <v>0.4129615674453655</v>
      </c>
      <c r="CK642" s="6" t="n">
        <v>-0.2496662216288384</v>
      </c>
      <c r="CL642" s="6" t="n">
        <v>0.2233096085409252</v>
      </c>
      <c r="CM642" s="6" t="n">
        <v>0.05650024767136963</v>
      </c>
      <c r="CN642" s="6" t="n">
        <v>-0.06666666666666665</v>
      </c>
      <c r="CO642" s="6" t="n">
        <v>-0.05454545454545456</v>
      </c>
    </row>
    <row r="643">
      <c r="A643" t="inlineStr">
        <is>
          <t>3156</t>
        </is>
      </c>
      <c r="B643" t="inlineStr">
        <is>
          <t>レスター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2827</v>
      </c>
      <c r="G643" s="4" t="n">
        <v>85015361761</v>
      </c>
      <c r="H643" s="4" t="n">
        <v>512484000000</v>
      </c>
      <c r="I643" s="4" t="n">
        <v>561001000000</v>
      </c>
      <c r="J643" s="4" t="n">
        <v>600000000000</v>
      </c>
      <c r="K643" s="4" t="n">
        <v>15930000000</v>
      </c>
      <c r="L643" s="4" t="n">
        <v>14174000000</v>
      </c>
      <c r="M643" s="4" t="n">
        <v>16000000000</v>
      </c>
      <c r="N643" s="4" t="n">
        <v>7004000000</v>
      </c>
      <c r="O643" s="4" t="n">
        <v>7473000000</v>
      </c>
      <c r="P643" s="4" t="n">
        <v>7500000000</v>
      </c>
      <c r="Q643" s="4" t="n">
        <v>487129000000</v>
      </c>
      <c r="R643" s="4" t="n">
        <v>14423000000</v>
      </c>
      <c r="S643" s="4" t="n">
        <v>7085000000</v>
      </c>
      <c r="T643" s="4" t="n">
        <v>44283000000</v>
      </c>
      <c r="U643" s="4" t="n">
        <v>100061000000</v>
      </c>
      <c r="V643" s="5" t="n">
        <v>11.37633637909809</v>
      </c>
      <c r="W643" s="5" t="n">
        <v>0.8496353400525679</v>
      </c>
      <c r="X643" s="5" t="n">
        <v>0.07468444249008105</v>
      </c>
      <c r="Y643" s="6" t="n">
        <v>0.277</v>
      </c>
      <c r="Z643" s="4" t="n">
        <v>30072643</v>
      </c>
      <c r="AA643" s="4" t="n">
        <v>12100</v>
      </c>
      <c r="AB643" s="4" t="n">
        <v>66900</v>
      </c>
      <c r="AC643" s="4" t="n">
        <v>69200</v>
      </c>
      <c r="AD643" s="4" t="n">
        <v>64900</v>
      </c>
      <c r="AE643" s="4" t="n">
        <v>66600</v>
      </c>
      <c r="AF643" s="4" t="n">
        <v>68500</v>
      </c>
      <c r="AG643" s="4" t="n">
        <v>62900</v>
      </c>
      <c r="AH643" s="4" t="n">
        <v>67000</v>
      </c>
      <c r="AI643" s="4" t="n">
        <v>66900</v>
      </c>
      <c r="AK643" s="4" t="n">
        <v>12800</v>
      </c>
      <c r="AL643" s="4" t="n">
        <v>13100</v>
      </c>
      <c r="AM643" s="4" t="n">
        <v>12500</v>
      </c>
      <c r="AN643" s="4" t="n">
        <v>13300</v>
      </c>
      <c r="AO643" s="4" t="n">
        <v>19900</v>
      </c>
      <c r="AP643" s="4" t="n">
        <v>12100</v>
      </c>
      <c r="AQ643" s="4" t="n">
        <v>12100</v>
      </c>
      <c r="BB643" s="4" t="n">
        <v>45600</v>
      </c>
      <c r="BC643" s="4" t="n">
        <v>50880</v>
      </c>
      <c r="BD643" s="4" t="n">
        <v>69200</v>
      </c>
      <c r="BE643" s="4" t="n">
        <v>45680</v>
      </c>
      <c r="BF643" s="4" t="n">
        <v>46520</v>
      </c>
      <c r="BG643" s="4" t="n">
        <v>62300</v>
      </c>
      <c r="BH643" s="4" t="n">
        <v>54180</v>
      </c>
      <c r="BI643" s="4" t="n">
        <v>34640</v>
      </c>
      <c r="BJ643" s="4" t="n">
        <v>45600</v>
      </c>
      <c r="BK643" s="4" t="n">
        <v>128603280</v>
      </c>
      <c r="BL643" s="4" t="n">
        <v>160302100</v>
      </c>
      <c r="BM643" s="4" t="n">
        <v>206574140</v>
      </c>
      <c r="BN643" s="4" t="n">
        <v>131464620</v>
      </c>
      <c r="BO643" s="4" t="n">
        <v>133326460</v>
      </c>
      <c r="BP643" s="4" t="n">
        <v>173584600</v>
      </c>
      <c r="BQ643" s="4" t="n">
        <v>144727040</v>
      </c>
      <c r="BR643" s="4" t="n">
        <v>96933680</v>
      </c>
      <c r="BS643" s="4" t="n">
        <v>128603280</v>
      </c>
      <c r="BT643" s="7" t="n">
        <v>46065</v>
      </c>
      <c r="BV643" t="b">
        <v>0</v>
      </c>
      <c r="BW643" t="inlineStr">
        <is>
          <t>20260418-190053</t>
        </is>
      </c>
      <c r="BX643" t="inlineStr">
        <is>
          <t>2026-04-18T10:00:53+00:00</t>
        </is>
      </c>
      <c r="BY643" t="inlineStr">
        <is>
          <t>2026-04-18T19:00:53+09:00</t>
        </is>
      </c>
      <c r="BZ643" s="6" t="n">
        <v>0.002224613247329142</v>
      </c>
      <c r="CA643" s="6" t="n">
        <v>1.467105263157895</v>
      </c>
      <c r="CC643" s="5" t="n">
        <v>0.5208823332951388</v>
      </c>
      <c r="CD643" s="6" t="n">
        <v>0.07314850579600596</v>
      </c>
      <c r="CE643" s="6" t="n">
        <v>-0.008669627255957546</v>
      </c>
      <c r="CF643" s="6" t="n">
        <v>0.0270168377581812</v>
      </c>
      <c r="CG643" s="6" t="n">
        <v>0.05204986769418363</v>
      </c>
      <c r="CH643" s="6" t="n">
        <v>0.09467027263290162</v>
      </c>
      <c r="CI643" s="6" t="n">
        <v>0.1044858905914166</v>
      </c>
      <c r="CJ643" s="6" t="n">
        <v>-0.1102322661644696</v>
      </c>
      <c r="CK643" s="6" t="n">
        <v>-0.0114326040931545</v>
      </c>
      <c r="CL643" s="6" t="n">
        <v>0.06696173615077106</v>
      </c>
      <c r="CM643" s="6" t="n">
        <v>0.06951681013046329</v>
      </c>
      <c r="CN643" s="6" t="n">
        <v>0.1288274305065613</v>
      </c>
      <c r="CO643" s="6" t="n">
        <v>0.003613006824568554</v>
      </c>
    </row>
    <row r="644">
      <c r="A644" t="inlineStr">
        <is>
          <t>3157</t>
        </is>
      </c>
      <c r="B644" t="inlineStr">
        <is>
          <t>ジオリーブグループ</t>
        </is>
      </c>
      <c r="C644" t="inlineStr">
        <is>
          <t>スタンダード</t>
        </is>
      </c>
      <c r="D644" t="inlineStr">
        <is>
          <t>商社・卸売</t>
        </is>
      </c>
      <c r="E644" t="inlineStr">
        <is>
          <t>卸売業</t>
        </is>
      </c>
      <c r="F644" s="4" t="n">
        <v>1424</v>
      </c>
      <c r="G644" s="4" t="n">
        <v>19604282048</v>
      </c>
      <c r="H644" s="4" t="n">
        <v>166321000000</v>
      </c>
      <c r="I644" s="4" t="n">
        <v>176115000000</v>
      </c>
      <c r="J644" s="4" t="n">
        <v>187000000000</v>
      </c>
      <c r="K644" s="4" t="n">
        <v>2230000000</v>
      </c>
      <c r="L644" s="4" t="n">
        <v>1921000000</v>
      </c>
      <c r="M644" s="4" t="n">
        <v>2050000000</v>
      </c>
      <c r="N644" s="4" t="n">
        <v>2489000000</v>
      </c>
      <c r="O644" s="4" t="n">
        <v>1601000000</v>
      </c>
      <c r="P644" s="4" t="n">
        <v>1950000000</v>
      </c>
      <c r="Q644" s="4" t="n">
        <v>182768000000</v>
      </c>
      <c r="R644" s="4" t="n">
        <v>3462000000</v>
      </c>
      <c r="S644" s="4" t="n">
        <v>2978000000</v>
      </c>
      <c r="T644" s="4" t="n">
        <v>17080000000</v>
      </c>
      <c r="U644" s="4" t="n">
        <v>23302000000</v>
      </c>
      <c r="V644" s="5" t="n">
        <v>12.24502314053716</v>
      </c>
      <c r="W644" s="5" t="n">
        <v>0.8413132798901382</v>
      </c>
      <c r="X644" s="5" t="n">
        <v>0.06870654879409492</v>
      </c>
      <c r="Y644" s="6" t="n">
        <v>0.26</v>
      </c>
      <c r="Z644" s="4" t="n">
        <v>13767052</v>
      </c>
      <c r="AA644" s="4" t="n">
        <v>0</v>
      </c>
      <c r="AB644" s="4" t="n">
        <v>67500</v>
      </c>
      <c r="AC644" s="4" t="n">
        <v>70500</v>
      </c>
      <c r="AD644" s="4" t="n">
        <v>69700</v>
      </c>
      <c r="AE644" s="4" t="n">
        <v>67600</v>
      </c>
      <c r="AF644" s="4" t="n">
        <v>64900</v>
      </c>
      <c r="AG644" s="4" t="n">
        <v>60200</v>
      </c>
      <c r="AH644" s="4" t="n">
        <v>67400</v>
      </c>
      <c r="AI644" s="4" t="n">
        <v>67500</v>
      </c>
      <c r="AK644" s="4" t="n">
        <v>0</v>
      </c>
      <c r="AL644" s="4" t="n">
        <v>0</v>
      </c>
      <c r="AM644" s="4" t="n">
        <v>0</v>
      </c>
      <c r="AN644" s="4" t="n">
        <v>0</v>
      </c>
      <c r="AO644" s="4" t="n">
        <v>0</v>
      </c>
      <c r="AP644" s="4" t="n">
        <v>0</v>
      </c>
      <c r="AQ644" s="4" t="n">
        <v>0</v>
      </c>
      <c r="BB644" s="4" t="n">
        <v>3440</v>
      </c>
      <c r="BC644" s="4" t="n">
        <v>6460</v>
      </c>
      <c r="BD644" s="4" t="n">
        <v>7000</v>
      </c>
      <c r="BE644" s="4" t="n">
        <v>4500</v>
      </c>
      <c r="BF644" s="4" t="n">
        <v>3860</v>
      </c>
      <c r="BG644" s="4" t="n">
        <v>6880</v>
      </c>
      <c r="BH644" s="4" t="n">
        <v>8180</v>
      </c>
      <c r="BI644" s="4" t="n">
        <v>3120</v>
      </c>
      <c r="BJ644" s="4" t="n">
        <v>3440</v>
      </c>
      <c r="BK644" s="4" t="n">
        <v>4936940</v>
      </c>
      <c r="BL644" s="4" t="n">
        <v>10763980</v>
      </c>
      <c r="BM644" s="4" t="n">
        <v>11688360</v>
      </c>
      <c r="BN644" s="4" t="n">
        <v>7439780</v>
      </c>
      <c r="BO644" s="4" t="n">
        <v>6347720</v>
      </c>
      <c r="BP644" s="4" t="n">
        <v>11081620</v>
      </c>
      <c r="BQ644" s="4" t="n">
        <v>11970760</v>
      </c>
      <c r="BR644" s="4" t="n">
        <v>4505080</v>
      </c>
      <c r="BS644" s="4" t="n">
        <v>4936940</v>
      </c>
      <c r="BT644" s="7" t="n">
        <v>46062</v>
      </c>
      <c r="BV644" t="b">
        <v>0</v>
      </c>
      <c r="BW644" t="inlineStr">
        <is>
          <t>20260418-190053</t>
        </is>
      </c>
      <c r="BX644" t="inlineStr">
        <is>
          <t>2026-04-18T10:00:53+00:00</t>
        </is>
      </c>
      <c r="BY644" t="inlineStr">
        <is>
          <t>2026-04-18T19:00:53+09:00</t>
        </is>
      </c>
      <c r="BZ644" s="6" t="n">
        <v>0.004903010462951691</v>
      </c>
      <c r="CA644" s="6" t="n">
        <v>19.62209302325581</v>
      </c>
      <c r="CC644" s="5" t="n">
        <v>0.8712382304121398</v>
      </c>
      <c r="CD644" s="6" t="n">
        <v>-0.01836938688881495</v>
      </c>
      <c r="CE644" s="6" t="n">
        <v>-0.2550962670612781</v>
      </c>
      <c r="CF644" s="6" t="n">
        <v>-0.266781660317513</v>
      </c>
      <c r="CG644" s="6" t="n">
        <v>-0.08998840059529023</v>
      </c>
      <c r="CH644" s="6" t="n">
        <v>0.05888612983327413</v>
      </c>
      <c r="CI644" s="6" t="n">
        <v>-0.3558636626227614</v>
      </c>
      <c r="CJ644" s="6" t="n">
        <v>-0.1385650224215247</v>
      </c>
      <c r="CK644" s="6" t="n">
        <v>-0.164204163868368</v>
      </c>
      <c r="CL644" s="6" t="n">
        <v>-0.3567697870630775</v>
      </c>
      <c r="CM644" s="6" t="n">
        <v>0.06180620617210342</v>
      </c>
      <c r="CN644" s="6" t="n">
        <v>0.06715252472670485</v>
      </c>
      <c r="CO644" s="6" t="n">
        <v>0.2179887570268582</v>
      </c>
    </row>
    <row r="645">
      <c r="A645" t="inlineStr">
        <is>
          <t>3159</t>
        </is>
      </c>
      <c r="B645" t="inlineStr">
        <is>
          <t>丸善ＣＨＩホールディングス</t>
        </is>
      </c>
      <c r="C645" t="inlineStr">
        <is>
          <t>スタンダード</t>
        </is>
      </c>
      <c r="D645" t="inlineStr">
        <is>
          <t>小売</t>
        </is>
      </c>
      <c r="E645" t="inlineStr">
        <is>
          <t>小売業</t>
        </is>
      </c>
      <c r="F645" s="4" t="n">
        <v>345</v>
      </c>
      <c r="G645" s="4" t="n">
        <v>31931159325</v>
      </c>
      <c r="H645" s="4" t="n">
        <v>165557000000</v>
      </c>
      <c r="I645" s="4" t="n">
        <v>185053000000</v>
      </c>
      <c r="J645" s="4" t="n">
        <v>174000000000</v>
      </c>
      <c r="K645" s="4" t="n">
        <v>3395000000</v>
      </c>
      <c r="L645" s="4" t="n">
        <v>5593000000</v>
      </c>
      <c r="M645" s="4" t="n">
        <v>4000000000</v>
      </c>
      <c r="N645" s="4" t="n">
        <v>3908000000</v>
      </c>
      <c r="O645" s="4" t="n">
        <v>3334000000</v>
      </c>
      <c r="P645" s="4" t="n">
        <v>2470000000</v>
      </c>
      <c r="Q645" s="4" t="n">
        <v>162927000000</v>
      </c>
      <c r="R645" s="4" t="n">
        <v>3617000000</v>
      </c>
      <c r="S645" s="4" t="n">
        <v>2194000000</v>
      </c>
      <c r="T645" s="4" t="n">
        <v>30507000000</v>
      </c>
      <c r="U645" s="4" t="n">
        <v>54630000000</v>
      </c>
      <c r="V645" s="5" t="n">
        <v>9.577432311037793</v>
      </c>
      <c r="W645" s="5" t="n">
        <v>0.5844986147721032</v>
      </c>
      <c r="X645" s="5" t="n">
        <v>0.06102873878821161</v>
      </c>
      <c r="Y645" s="6" t="n">
        <v>0.398</v>
      </c>
      <c r="Z645" s="4" t="n">
        <v>92554085</v>
      </c>
      <c r="AA645" s="4" t="n">
        <v>28600</v>
      </c>
      <c r="AB645" s="4" t="n">
        <v>462200</v>
      </c>
      <c r="AC645" s="4" t="n">
        <v>526400</v>
      </c>
      <c r="AD645" s="4" t="n">
        <v>487400</v>
      </c>
      <c r="AE645" s="4" t="n">
        <v>529700</v>
      </c>
      <c r="AF645" s="4" t="n">
        <v>494800</v>
      </c>
      <c r="AG645" s="4" t="n">
        <v>487900</v>
      </c>
      <c r="AH645" s="4" t="n">
        <v>474200</v>
      </c>
      <c r="AI645" s="4" t="n">
        <v>462200</v>
      </c>
      <c r="AK645" s="4" t="n">
        <v>12700</v>
      </c>
      <c r="AL645" s="4" t="n">
        <v>26500</v>
      </c>
      <c r="AM645" s="4" t="n">
        <v>33300</v>
      </c>
      <c r="AN645" s="4" t="n">
        <v>29100</v>
      </c>
      <c r="AO645" s="4" t="n">
        <v>32000</v>
      </c>
      <c r="AP645" s="4" t="n">
        <v>29700</v>
      </c>
      <c r="AQ645" s="4" t="n">
        <v>28600</v>
      </c>
      <c r="BB645" s="4" t="n">
        <v>30120</v>
      </c>
      <c r="BC645" s="4" t="n">
        <v>105400</v>
      </c>
      <c r="BD645" s="4" t="n">
        <v>233860</v>
      </c>
      <c r="BE645" s="4" t="n">
        <v>54080</v>
      </c>
      <c r="BF645" s="4" t="n">
        <v>91260</v>
      </c>
      <c r="BG645" s="4" t="n">
        <v>71920</v>
      </c>
      <c r="BH645" s="4" t="n">
        <v>33800</v>
      </c>
      <c r="BI645" s="4" t="n">
        <v>38620</v>
      </c>
      <c r="BJ645" s="4" t="n">
        <v>30120</v>
      </c>
      <c r="BK645" s="4" t="n">
        <v>10329540</v>
      </c>
      <c r="BL645" s="4" t="n">
        <v>36689000</v>
      </c>
      <c r="BM645" s="4" t="n">
        <v>84150220</v>
      </c>
      <c r="BN645" s="4" t="n">
        <v>19448780</v>
      </c>
      <c r="BO645" s="4" t="n">
        <v>31577920</v>
      </c>
      <c r="BP645" s="4" t="n">
        <v>24465640</v>
      </c>
      <c r="BQ645" s="4" t="n">
        <v>11645440</v>
      </c>
      <c r="BR645" s="4" t="n">
        <v>13400280</v>
      </c>
      <c r="BS645" s="4" t="n">
        <v>10329540</v>
      </c>
      <c r="BT645" s="7" t="n">
        <v>46094</v>
      </c>
      <c r="BV645" t="b">
        <v>0</v>
      </c>
      <c r="BW645" t="inlineStr">
        <is>
          <t>20260418-190053</t>
        </is>
      </c>
      <c r="BX645" t="inlineStr">
        <is>
          <t>2026-04-18T10:00:53+00:00</t>
        </is>
      </c>
      <c r="BY645" t="inlineStr">
        <is>
          <t>2026-04-18T19:00:53+09:00</t>
        </is>
      </c>
      <c r="BZ645" s="6" t="n">
        <v>0.004993836846855544</v>
      </c>
      <c r="CA645" s="6" t="n">
        <v>15.34528552456839</v>
      </c>
      <c r="CC645" s="5" t="n">
        <v>0.9553990724074658</v>
      </c>
      <c r="CD645" s="6" t="n">
        <v>0.06574065846456389</v>
      </c>
      <c r="CE645" s="6" t="n">
        <v>0.2435067735785996</v>
      </c>
      <c r="CF645" s="6" t="n">
        <v>0.2327201248083712</v>
      </c>
      <c r="CG645" s="6" t="n">
        <v>0.01614219865338473</v>
      </c>
      <c r="CH645" s="6" t="n">
        <v>0.1177600463888571</v>
      </c>
      <c r="CI645" s="6" t="n">
        <v>-0.06137683162842134</v>
      </c>
      <c r="CJ645" s="6" t="n">
        <v>0.6474226804123711</v>
      </c>
      <c r="CK645" s="6" t="n">
        <v>0.7812215132178668</v>
      </c>
      <c r="CL645" s="6" t="n">
        <v>-0.146878198567042</v>
      </c>
      <c r="CM645" s="6" t="n">
        <v>-0.0597288344420247</v>
      </c>
      <c r="CN645" s="6" t="n">
        <v>-0.2848203111031646</v>
      </c>
      <c r="CO645" s="6" t="n">
        <v>-0.2591481703659269</v>
      </c>
    </row>
    <row r="646">
      <c r="A646" t="inlineStr">
        <is>
          <t>3160</t>
        </is>
      </c>
      <c r="B646" t="inlineStr">
        <is>
          <t>大光</t>
        </is>
      </c>
      <c r="C646" t="inlineStr">
        <is>
          <t>スタンダード</t>
        </is>
      </c>
      <c r="D646" t="inlineStr">
        <is>
          <t>商社・卸売</t>
        </is>
      </c>
      <c r="E646" t="inlineStr">
        <is>
          <t>卸売業</t>
        </is>
      </c>
      <c r="F646" s="4" t="n">
        <v>599</v>
      </c>
      <c r="G646" s="4" t="n">
        <v>8915096700</v>
      </c>
      <c r="H646" s="4" t="n">
        <v>70505000000</v>
      </c>
      <c r="I646" s="4" t="n">
        <v>74880000000</v>
      </c>
      <c r="J646" s="4" t="n">
        <v>78600000000</v>
      </c>
      <c r="K646" s="4" t="n">
        <v>1084000000</v>
      </c>
      <c r="L646" s="4" t="n">
        <v>811000000</v>
      </c>
      <c r="M646" s="4" t="n">
        <v>660000000</v>
      </c>
      <c r="N646" s="4" t="n">
        <v>760000000</v>
      </c>
      <c r="O646" s="4" t="n">
        <v>523000000</v>
      </c>
      <c r="P646" s="4" t="n">
        <v>550000000</v>
      </c>
      <c r="Q646" s="4" t="n">
        <v>64825000000</v>
      </c>
      <c r="R646" s="4" t="n">
        <v>762000000</v>
      </c>
      <c r="S646" s="4" t="n">
        <v>424000000</v>
      </c>
      <c r="T646" s="4" t="n">
        <v>534000000</v>
      </c>
      <c r="U646" s="4" t="n">
        <v>6376000000</v>
      </c>
      <c r="V646" s="5" t="n">
        <v>17.04607399617591</v>
      </c>
      <c r="W646" s="5" t="n">
        <v>1.398227211417817</v>
      </c>
      <c r="X646" s="5" t="n">
        <v>0.08202634880803011</v>
      </c>
      <c r="Y646" s="6" t="n">
        <v>0.232</v>
      </c>
      <c r="Z646" s="4" t="n">
        <v>14883300</v>
      </c>
      <c r="AA646" s="4" t="n">
        <v>48300</v>
      </c>
      <c r="AB646" s="4" t="n">
        <v>54900</v>
      </c>
      <c r="AC646" s="4" t="n">
        <v>72500</v>
      </c>
      <c r="AD646" s="4" t="n">
        <v>67900</v>
      </c>
      <c r="AE646" s="4" t="n">
        <v>67800</v>
      </c>
      <c r="AF646" s="4" t="n">
        <v>66600</v>
      </c>
      <c r="AG646" s="4" t="n">
        <v>76100</v>
      </c>
      <c r="AH646" s="4" t="n">
        <v>56300</v>
      </c>
      <c r="AI646" s="4" t="n">
        <v>54900</v>
      </c>
      <c r="AK646" s="4" t="n">
        <v>31200</v>
      </c>
      <c r="AL646" s="4" t="n">
        <v>27400</v>
      </c>
      <c r="AM646" s="4" t="n">
        <v>27500</v>
      </c>
      <c r="AN646" s="4" t="n">
        <v>31200</v>
      </c>
      <c r="AO646" s="4" t="n">
        <v>40600</v>
      </c>
      <c r="AP646" s="4" t="n">
        <v>39900</v>
      </c>
      <c r="AQ646" s="4" t="n">
        <v>48300</v>
      </c>
      <c r="BB646" s="4" t="n">
        <v>14700</v>
      </c>
      <c r="BC646" s="4" t="n">
        <v>13580</v>
      </c>
      <c r="BD646" s="4" t="n">
        <v>17820</v>
      </c>
      <c r="BE646" s="4" t="n">
        <v>9220</v>
      </c>
      <c r="BF646" s="4" t="n">
        <v>9440</v>
      </c>
      <c r="BG646" s="4" t="n">
        <v>19600</v>
      </c>
      <c r="BH646" s="4" t="n">
        <v>12520</v>
      </c>
      <c r="BI646" s="4" t="n">
        <v>10200</v>
      </c>
      <c r="BJ646" s="4" t="n">
        <v>14700</v>
      </c>
      <c r="BK646" s="4" t="n">
        <v>8731680</v>
      </c>
      <c r="BL646" s="4" t="n">
        <v>7898500</v>
      </c>
      <c r="BM646" s="4" t="n">
        <v>10405380</v>
      </c>
      <c r="BN646" s="4" t="n">
        <v>5371980</v>
      </c>
      <c r="BO646" s="4" t="n">
        <v>5493300</v>
      </c>
      <c r="BP646" s="4" t="n">
        <v>11364220</v>
      </c>
      <c r="BQ646" s="4" t="n">
        <v>7293860</v>
      </c>
      <c r="BR646" s="4" t="n">
        <v>6035540</v>
      </c>
      <c r="BS646" s="4" t="n">
        <v>8731680</v>
      </c>
      <c r="BT646" s="7" t="n">
        <v>46104</v>
      </c>
      <c r="BV646" t="b">
        <v>0</v>
      </c>
      <c r="BW646" t="inlineStr">
        <is>
          <t>20260418-190053</t>
        </is>
      </c>
      <c r="BX646" t="inlineStr">
        <is>
          <t>2026-04-18T10:00:53+00:00</t>
        </is>
      </c>
      <c r="BY646" t="inlineStr">
        <is>
          <t>2026-04-18T19:00:53+09:00</t>
        </is>
      </c>
      <c r="BZ646" s="6" t="n">
        <v>0.00368869807099232</v>
      </c>
      <c r="CA646" s="6" t="n">
        <v>3.73469387755102</v>
      </c>
      <c r="CC646" s="5" t="n">
        <v>0.05989839683959906</v>
      </c>
      <c r="CD646" s="6" t="n">
        <v>0.07476039715820049</v>
      </c>
      <c r="CE646" s="6" t="n">
        <v>0.03165132769858703</v>
      </c>
      <c r="CF646" s="6" t="n">
        <v>0.1106262044620303</v>
      </c>
      <c r="CG646" s="6" t="n">
        <v>0.08762051677593519</v>
      </c>
      <c r="CH646" s="6" t="n">
        <v>0.06205233671370824</v>
      </c>
      <c r="CI646" s="6" t="n">
        <v>0.4225721784776904</v>
      </c>
      <c r="CJ646" s="6" t="n">
        <v>-0.2518450184501845</v>
      </c>
      <c r="CK646" s="6" t="n">
        <v>0.7924528301886793</v>
      </c>
      <c r="CL646" s="6" t="n">
        <v>-0.3118421052631579</v>
      </c>
      <c r="CM646" s="6" t="n">
        <v>0.04967948717948723</v>
      </c>
      <c r="CN646" s="6" t="n">
        <v>-0.186189889025894</v>
      </c>
      <c r="CO646" s="6" t="n">
        <v>0.05162523900573612</v>
      </c>
    </row>
    <row r="647">
      <c r="A647" t="inlineStr">
        <is>
          <t>3161</t>
        </is>
      </c>
      <c r="B647" t="inlineStr">
        <is>
          <t>アゼアス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693</v>
      </c>
      <c r="G647" s="4" t="n">
        <v>4217182893</v>
      </c>
      <c r="H647" s="4" t="n">
        <v>8242000000</v>
      </c>
      <c r="I647" s="4" t="n">
        <v>8027000000</v>
      </c>
      <c r="J647" s="4" t="n">
        <v>8445000000</v>
      </c>
      <c r="K647" s="4" t="n">
        <v>291000000</v>
      </c>
      <c r="L647" s="4" t="n">
        <v>191000000</v>
      </c>
      <c r="M647" s="4" t="n">
        <v>270000000</v>
      </c>
      <c r="N647" s="4" t="n">
        <v>187000000</v>
      </c>
      <c r="O647" s="4" t="n">
        <v>199000000</v>
      </c>
      <c r="P647" s="4" t="n">
        <v>194000000</v>
      </c>
      <c r="Q647" s="4" t="n">
        <v>9081000000</v>
      </c>
      <c r="R647" s="4" t="n">
        <v>531000000</v>
      </c>
      <c r="S647" s="4" t="n">
        <v>406000000</v>
      </c>
      <c r="T647" s="4" t="n">
        <v>2652000000</v>
      </c>
      <c r="U647" s="4" t="n">
        <v>6768000000</v>
      </c>
      <c r="V647" s="5" t="n">
        <v>21.19187383417085</v>
      </c>
      <c r="W647" s="5" t="n">
        <v>0.6231062194148936</v>
      </c>
      <c r="X647" s="5" t="n">
        <v>0.02940307328605201</v>
      </c>
      <c r="Y647" s="6" t="n">
        <v>0.801</v>
      </c>
      <c r="Z647" s="4" t="n">
        <v>6085401</v>
      </c>
      <c r="AA647" s="4" t="n">
        <v>0</v>
      </c>
      <c r="AB647" s="4" t="n">
        <v>334100</v>
      </c>
      <c r="AC647" s="4" t="n">
        <v>347600</v>
      </c>
      <c r="AD647" s="4" t="n">
        <v>352600</v>
      </c>
      <c r="AE647" s="4" t="n">
        <v>348900</v>
      </c>
      <c r="AF647" s="4" t="n">
        <v>352700</v>
      </c>
      <c r="AG647" s="4" t="n">
        <v>374500</v>
      </c>
      <c r="AH647" s="4" t="n">
        <v>353600</v>
      </c>
      <c r="AI647" s="4" t="n">
        <v>334100</v>
      </c>
      <c r="AK647" s="4" t="n">
        <v>0</v>
      </c>
      <c r="AL647" s="4" t="n">
        <v>0</v>
      </c>
      <c r="AM647" s="4" t="n">
        <v>0</v>
      </c>
      <c r="AN647" s="4" t="n">
        <v>0</v>
      </c>
      <c r="AO647" s="4" t="n">
        <v>0</v>
      </c>
      <c r="AP647" s="4" t="n">
        <v>0</v>
      </c>
      <c r="AQ647" s="4" t="n">
        <v>0</v>
      </c>
      <c r="BB647" s="4" t="n">
        <v>12620</v>
      </c>
      <c r="BC647" s="4" t="n">
        <v>9700</v>
      </c>
      <c r="BD647" s="4" t="n">
        <v>38220</v>
      </c>
      <c r="BE647" s="4" t="n">
        <v>24140</v>
      </c>
      <c r="BF647" s="4" t="n">
        <v>11340</v>
      </c>
      <c r="BG647" s="4" t="n">
        <v>14900</v>
      </c>
      <c r="BH647" s="4" t="n">
        <v>30460</v>
      </c>
      <c r="BI647" s="4" t="n">
        <v>21500</v>
      </c>
      <c r="BJ647" s="4" t="n">
        <v>12620</v>
      </c>
      <c r="BK647" s="4" t="n">
        <v>8760300</v>
      </c>
      <c r="BL647" s="4" t="n">
        <v>6430240</v>
      </c>
      <c r="BM647" s="4" t="n">
        <v>26106500</v>
      </c>
      <c r="BN647" s="4" t="n">
        <v>16091300</v>
      </c>
      <c r="BO647" s="4" t="n">
        <v>7525500</v>
      </c>
      <c r="BP647" s="4" t="n">
        <v>9820380</v>
      </c>
      <c r="BQ647" s="4" t="n">
        <v>20790700</v>
      </c>
      <c r="BR647" s="4" t="n">
        <v>14975540</v>
      </c>
      <c r="BS647" s="4" t="n">
        <v>8760300</v>
      </c>
      <c r="BT647" s="7" t="n">
        <v>46094</v>
      </c>
      <c r="BV647" t="b">
        <v>0</v>
      </c>
      <c r="BW647" t="inlineStr">
        <is>
          <t>20260418-190053</t>
        </is>
      </c>
      <c r="BX647" t="inlineStr">
        <is>
          <t>2026-04-18T10:00:53+00:00</t>
        </is>
      </c>
      <c r="BY647" t="inlineStr">
        <is>
          <t>2026-04-18T19:00:53+09:00</t>
        </is>
      </c>
      <c r="BZ647" s="6" t="n">
        <v>0.05490188732016181</v>
      </c>
      <c r="CA647" s="6" t="n">
        <v>26.47385103011094</v>
      </c>
      <c r="CC647" s="5" t="n">
        <v>0.6288558185138213</v>
      </c>
      <c r="CD647" s="6" t="n">
        <v>-0.0598226297653317</v>
      </c>
      <c r="CE647" s="6" t="n">
        <v>-0.4002511511202543</v>
      </c>
      <c r="CF647" s="6" t="n">
        <v>-0.2998944484927779</v>
      </c>
      <c r="CG647" s="6" t="n">
        <v>-0.09239070586939768</v>
      </c>
      <c r="CH647" s="6" t="n">
        <v>-0.02608590148022327</v>
      </c>
      <c r="CI647" s="6" t="n">
        <v>-0.4519774011299436</v>
      </c>
      <c r="CJ647" s="6" t="n">
        <v>-0.3436426116838488</v>
      </c>
      <c r="CK647" s="6" t="n">
        <v>-0.5394088669950738</v>
      </c>
      <c r="CL647" s="6" t="n">
        <v>0.06417112299465244</v>
      </c>
      <c r="CM647" s="6" t="n">
        <v>0.05207424940824712</v>
      </c>
      <c r="CN647" s="6" t="n">
        <v>0.4136125654450262</v>
      </c>
      <c r="CO647" s="6" t="n">
        <v>-0.02512562814070352</v>
      </c>
    </row>
    <row r="648">
      <c r="A648" t="inlineStr">
        <is>
          <t>3166</t>
        </is>
      </c>
      <c r="B648" t="inlineStr">
        <is>
          <t>ＯＣＨＩホールディングス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1423</v>
      </c>
      <c r="G648" s="4" t="n">
        <v>19368410310</v>
      </c>
      <c r="H648" s="4" t="n">
        <v>113366000000</v>
      </c>
      <c r="I648" s="4" t="n">
        <v>117084000000</v>
      </c>
      <c r="J648" s="4" t="n">
        <v>125000000000</v>
      </c>
      <c r="K648" s="4" t="n">
        <v>2155000000</v>
      </c>
      <c r="L648" s="4" t="n">
        <v>1471000000</v>
      </c>
      <c r="M648" s="4" t="n">
        <v>1700000000</v>
      </c>
      <c r="N648" s="4" t="n">
        <v>2093000000</v>
      </c>
      <c r="O648" s="4" t="n">
        <v>1040000000</v>
      </c>
      <c r="P648" s="4" t="n">
        <v>1200000000</v>
      </c>
      <c r="Q648" s="4" t="n">
        <v>115613000000</v>
      </c>
      <c r="R648" s="4" t="n">
        <v>2946000000</v>
      </c>
      <c r="S648" s="4" t="n">
        <v>2484000000</v>
      </c>
      <c r="T648" s="4" t="n">
        <v>14936000000</v>
      </c>
      <c r="U648" s="4" t="n">
        <v>23531000000</v>
      </c>
      <c r="V648" s="5" t="n">
        <v>18.62347145192308</v>
      </c>
      <c r="W648" s="5" t="n">
        <v>0.8231018787981811</v>
      </c>
      <c r="X648" s="5" t="n">
        <v>0.04419701670137266</v>
      </c>
      <c r="Y648" s="6" t="n">
        <v>0.336</v>
      </c>
      <c r="Z648" s="4" t="n">
        <v>13610970</v>
      </c>
      <c r="AA648" s="4" t="n">
        <v>15200</v>
      </c>
      <c r="AB648" s="4" t="n">
        <v>58600</v>
      </c>
      <c r="AC648" s="4" t="n">
        <v>33000</v>
      </c>
      <c r="AD648" s="4" t="n">
        <v>35300</v>
      </c>
      <c r="AE648" s="4" t="n">
        <v>35600</v>
      </c>
      <c r="AF648" s="4" t="n">
        <v>40200</v>
      </c>
      <c r="AG648" s="4" t="n">
        <v>54100</v>
      </c>
      <c r="AH648" s="4" t="n">
        <v>56700</v>
      </c>
      <c r="AI648" s="4" t="n">
        <v>58600</v>
      </c>
      <c r="AK648" s="4" t="n">
        <v>2800</v>
      </c>
      <c r="AL648" s="4" t="n">
        <v>5300</v>
      </c>
      <c r="AM648" s="4" t="n">
        <v>10100</v>
      </c>
      <c r="AN648" s="4" t="n">
        <v>16900</v>
      </c>
      <c r="AO648" s="4" t="n">
        <v>123600</v>
      </c>
      <c r="AP648" s="4" t="n">
        <v>25600</v>
      </c>
      <c r="AQ648" s="4" t="n">
        <v>15200</v>
      </c>
      <c r="BB648" s="4" t="n">
        <v>7360</v>
      </c>
      <c r="BC648" s="4" t="n">
        <v>7860</v>
      </c>
      <c r="BD648" s="4" t="n">
        <v>11580</v>
      </c>
      <c r="BE648" s="4" t="n">
        <v>8620</v>
      </c>
      <c r="BF648" s="4" t="n">
        <v>5640</v>
      </c>
      <c r="BG648" s="4" t="n">
        <v>32780</v>
      </c>
      <c r="BH648" s="4" t="n">
        <v>17520</v>
      </c>
      <c r="BI648" s="4" t="n">
        <v>8380</v>
      </c>
      <c r="BJ648" s="4" t="n">
        <v>7360</v>
      </c>
      <c r="BK648" s="4" t="n">
        <v>10623400</v>
      </c>
      <c r="BL648" s="4" t="n">
        <v>12289040</v>
      </c>
      <c r="BM648" s="4" t="n">
        <v>18314660</v>
      </c>
      <c r="BN648" s="4" t="n">
        <v>13584820</v>
      </c>
      <c r="BO648" s="4" t="n">
        <v>8884680</v>
      </c>
      <c r="BP648" s="4" t="n">
        <v>51242460</v>
      </c>
      <c r="BQ648" s="4" t="n">
        <v>25656920</v>
      </c>
      <c r="BR648" s="4" t="n">
        <v>12333920</v>
      </c>
      <c r="BS648" s="4" t="n">
        <v>10623400</v>
      </c>
      <c r="BT648" s="7" t="n">
        <v>46057</v>
      </c>
      <c r="BV648" t="b">
        <v>0</v>
      </c>
      <c r="BW648" t="inlineStr">
        <is>
          <t>20260418-190053</t>
        </is>
      </c>
      <c r="BX648" t="inlineStr">
        <is>
          <t>2026-04-18T10:00:53+00:00</t>
        </is>
      </c>
      <c r="BY648" t="inlineStr">
        <is>
          <t>2026-04-18T19:00:53+09:00</t>
        </is>
      </c>
      <c r="BZ648" s="6" t="n">
        <v>0.004305350757513975</v>
      </c>
      <c r="CA648" s="6" t="n">
        <v>7.961956521739131</v>
      </c>
      <c r="CC648" s="5" t="n">
        <v>0.7711526016303193</v>
      </c>
      <c r="CD648" s="6" t="n">
        <v>0.006341633171029537</v>
      </c>
      <c r="CE648" s="6" t="n">
        <v>-0.2933734272092037</v>
      </c>
      <c r="CF648" s="6" t="n">
        <v>-0.3529454821158176</v>
      </c>
      <c r="CG648" s="6" t="n">
        <v>-0.01943553060641967</v>
      </c>
      <c r="CH648" s="6" t="n">
        <v>0.03279642926450621</v>
      </c>
      <c r="CI648" s="6" t="n">
        <v>-0.2684996605566871</v>
      </c>
      <c r="CJ648" s="6" t="n">
        <v>-0.3174013921113689</v>
      </c>
      <c r="CK648" s="6" t="n">
        <v>-0.1574074074074074</v>
      </c>
      <c r="CL648" s="6" t="n">
        <v>-0.5031055900621118</v>
      </c>
      <c r="CM648" s="6" t="n">
        <v>0.06760957944723445</v>
      </c>
      <c r="CN648" s="6" t="n">
        <v>0.1556764106050306</v>
      </c>
      <c r="CO648" s="6" t="n">
        <v>0.1538461538461537</v>
      </c>
    </row>
    <row r="649">
      <c r="A649" t="inlineStr">
        <is>
          <t>3167</t>
        </is>
      </c>
      <c r="B649" t="inlineStr">
        <is>
          <t>ＴＯＫＡＩホールディングス</t>
        </is>
      </c>
      <c r="C649" t="inlineStr">
        <is>
          <t>プライム</t>
        </is>
      </c>
      <c r="D649" t="inlineStr">
        <is>
          <t>商社・卸売</t>
        </is>
      </c>
      <c r="E649" t="inlineStr">
        <is>
          <t>卸売業</t>
        </is>
      </c>
      <c r="F649" s="4" t="n">
        <v>1187</v>
      </c>
      <c r="G649" s="4" t="n">
        <v>165800132699</v>
      </c>
      <c r="H649" s="4" t="n">
        <v>231513000000</v>
      </c>
      <c r="I649" s="4" t="n">
        <v>243482000000</v>
      </c>
      <c r="J649" s="4" t="n">
        <v>246000000000</v>
      </c>
      <c r="K649" s="4" t="n">
        <v>15511000000</v>
      </c>
      <c r="L649" s="4" t="n">
        <v>16841000000</v>
      </c>
      <c r="M649" s="4" t="n">
        <v>18300000000</v>
      </c>
      <c r="N649" s="4" t="n">
        <v>8481000000</v>
      </c>
      <c r="O649" s="4" t="n">
        <v>9216000000</v>
      </c>
      <c r="P649" s="4" t="n">
        <v>10600000000</v>
      </c>
      <c r="Q649" s="4" t="n">
        <v>230190000000</v>
      </c>
      <c r="R649" s="4" t="n">
        <v>14919000000</v>
      </c>
      <c r="S649" s="4" t="n">
        <v>6465000000</v>
      </c>
      <c r="T649" s="4" t="n">
        <v>5463000000</v>
      </c>
      <c r="U649" s="4" t="n">
        <v>95855000000</v>
      </c>
      <c r="V649" s="5" t="n">
        <v>17.99046578765191</v>
      </c>
      <c r="W649" s="5" t="n">
        <v>1.729697279213395</v>
      </c>
      <c r="X649" s="5" t="n">
        <v>0.09614521934171405</v>
      </c>
      <c r="Y649" s="6" t="n">
        <v>0.443</v>
      </c>
      <c r="Z649" s="4" t="n">
        <v>139679977</v>
      </c>
      <c r="AA649" s="4" t="n">
        <v>68800</v>
      </c>
      <c r="AB649" s="4" t="n">
        <v>20400</v>
      </c>
      <c r="AC649" s="4" t="n">
        <v>31600</v>
      </c>
      <c r="AD649" s="4" t="n">
        <v>30300</v>
      </c>
      <c r="AE649" s="4" t="n">
        <v>37800</v>
      </c>
      <c r="AF649" s="4" t="n">
        <v>38800</v>
      </c>
      <c r="AG649" s="4" t="n">
        <v>23500</v>
      </c>
      <c r="AH649" s="4" t="n">
        <v>23100</v>
      </c>
      <c r="AI649" s="4" t="n">
        <v>20400</v>
      </c>
      <c r="AK649" s="4" t="n">
        <v>99500</v>
      </c>
      <c r="AL649" s="4" t="n">
        <v>290200</v>
      </c>
      <c r="AM649" s="4" t="n">
        <v>644500</v>
      </c>
      <c r="AN649" s="4" t="n">
        <v>1194400</v>
      </c>
      <c r="AO649" s="4" t="n">
        <v>3395700</v>
      </c>
      <c r="AP649" s="4" t="n">
        <v>73700</v>
      </c>
      <c r="AQ649" s="4" t="n">
        <v>68800</v>
      </c>
      <c r="BB649" s="4" t="n">
        <v>260680</v>
      </c>
      <c r="BC649" s="4" t="n">
        <v>249340</v>
      </c>
      <c r="BD649" s="4" t="n">
        <v>367620</v>
      </c>
      <c r="BE649" s="4" t="n">
        <v>316400</v>
      </c>
      <c r="BF649" s="4" t="n">
        <v>405520</v>
      </c>
      <c r="BG649" s="4" t="n">
        <v>872020</v>
      </c>
      <c r="BH649" s="4" t="n">
        <v>397060</v>
      </c>
      <c r="BI649" s="4" t="n">
        <v>243800</v>
      </c>
      <c r="BJ649" s="4" t="n">
        <v>260680</v>
      </c>
      <c r="BK649" s="4" t="n">
        <v>308429380</v>
      </c>
      <c r="BL649" s="4" t="n">
        <v>300587220</v>
      </c>
      <c r="BM649" s="4" t="n">
        <v>439957420</v>
      </c>
      <c r="BN649" s="4" t="n">
        <v>371019400</v>
      </c>
      <c r="BO649" s="4" t="n">
        <v>471911680</v>
      </c>
      <c r="BP649" s="4" t="n">
        <v>1017694700</v>
      </c>
      <c r="BQ649" s="4" t="n">
        <v>459143200</v>
      </c>
      <c r="BR649" s="4" t="n">
        <v>289973760</v>
      </c>
      <c r="BS649" s="4" t="n">
        <v>308429380</v>
      </c>
      <c r="BT649" s="7" t="n">
        <v>46058</v>
      </c>
      <c r="BV649" t="b">
        <v>0</v>
      </c>
      <c r="BW649" t="inlineStr">
        <is>
          <t>20260418-190053</t>
        </is>
      </c>
      <c r="BX649" t="inlineStr">
        <is>
          <t>2026-04-18T10:00:53+00:00</t>
        </is>
      </c>
      <c r="BY649" t="inlineStr">
        <is>
          <t>2026-04-18T19:00:53+09:00</t>
        </is>
      </c>
      <c r="BZ649" s="6" t="n">
        <v>0.000146048134014226</v>
      </c>
      <c r="CA649" s="6" t="n">
        <v>0.07825686665643701</v>
      </c>
      <c r="CC649" s="5" t="n">
        <v>0.03294931017888714</v>
      </c>
      <c r="CD649" s="6" t="n">
        <v>0.0284666271252918</v>
      </c>
      <c r="CE649" s="6" t="n">
        <v>0.06246365113695296</v>
      </c>
      <c r="CF649" s="6" t="n">
        <v>0.193952277841682</v>
      </c>
      <c r="CG649" s="6" t="n">
        <v>0.005747426039358849</v>
      </c>
      <c r="CH649" s="6" t="n">
        <v>0.05169904065862396</v>
      </c>
      <c r="CI649" s="6" t="n">
        <v>0.03968094376298681</v>
      </c>
      <c r="CJ649" s="6" t="n">
        <v>0.08574559989684749</v>
      </c>
      <c r="CK649" s="6" t="n">
        <v>0.3118329466357308</v>
      </c>
      <c r="CL649" s="6" t="n">
        <v>0.08666430845419182</v>
      </c>
      <c r="CM649" s="6" t="n">
        <v>0.01034162689644402</v>
      </c>
      <c r="CN649" s="6" t="n">
        <v>0.0866338103438038</v>
      </c>
      <c r="CO649" s="6" t="n">
        <v>0.1501736111111112</v>
      </c>
    </row>
    <row r="650">
      <c r="A650" t="inlineStr">
        <is>
          <t>3168</t>
        </is>
      </c>
      <c r="B650" t="inlineStr">
        <is>
          <t>ＭＥＲＦ</t>
        </is>
      </c>
      <c r="C650" t="inlineStr">
        <is>
          <t>スタンダード</t>
        </is>
      </c>
      <c r="D650" t="inlineStr">
        <is>
          <t>商社・卸売</t>
        </is>
      </c>
      <c r="E650" t="inlineStr">
        <is>
          <t>卸売業</t>
        </is>
      </c>
      <c r="F650" s="4" t="n">
        <v>1342</v>
      </c>
      <c r="G650" s="4" t="n">
        <v>19240522400</v>
      </c>
      <c r="H650" s="4" t="n">
        <v>82070000000</v>
      </c>
      <c r="I650" s="4" t="n">
        <v>82463000000</v>
      </c>
      <c r="J650" s="4" t="n">
        <v>89234000000</v>
      </c>
      <c r="K650" s="4" t="n">
        <v>1450000000</v>
      </c>
      <c r="L650" s="4" t="n">
        <v>117000000</v>
      </c>
      <c r="M650" s="4" t="n">
        <v>2756000000</v>
      </c>
      <c r="N650" s="4" t="n">
        <v>532000000</v>
      </c>
      <c r="O650" s="4" t="n">
        <v>-203000000</v>
      </c>
      <c r="P650" s="4" t="n">
        <v>1853000000</v>
      </c>
      <c r="Q650" s="4" t="n">
        <v>84594000000</v>
      </c>
      <c r="R650" s="4" t="n">
        <v>532000000</v>
      </c>
      <c r="S650" s="4" t="n">
        <v>170000000</v>
      </c>
      <c r="T650" s="4" t="n">
        <v>1637000000</v>
      </c>
      <c r="U650" s="4" t="n">
        <v>9218000000</v>
      </c>
      <c r="W650" s="5" t="n">
        <v>2.087277326968974</v>
      </c>
      <c r="X650" s="5" t="n">
        <v>-0.02202213061401605</v>
      </c>
      <c r="Y650" s="6" t="n">
        <v>0.359</v>
      </c>
      <c r="Z650" s="4" t="n">
        <v>14337200</v>
      </c>
      <c r="AA650" s="4" t="n">
        <v>84800</v>
      </c>
      <c r="AB650" s="4" t="n">
        <v>311700</v>
      </c>
      <c r="AC650" s="4" t="n">
        <v>317900</v>
      </c>
      <c r="AD650" s="4" t="n">
        <v>342800</v>
      </c>
      <c r="AE650" s="4" t="n">
        <v>314000</v>
      </c>
      <c r="AF650" s="4" t="n">
        <v>311600</v>
      </c>
      <c r="AG650" s="4" t="n">
        <v>274400</v>
      </c>
      <c r="AH650" s="4" t="n">
        <v>264900</v>
      </c>
      <c r="AI650" s="4" t="n">
        <v>311700</v>
      </c>
      <c r="AK650" s="4" t="n">
        <v>112500</v>
      </c>
      <c r="AL650" s="4" t="n">
        <v>85200</v>
      </c>
      <c r="AM650" s="4" t="n">
        <v>68400</v>
      </c>
      <c r="AN650" s="4" t="n">
        <v>85100</v>
      </c>
      <c r="AO650" s="4" t="n">
        <v>94500</v>
      </c>
      <c r="AP650" s="4" t="n">
        <v>88800</v>
      </c>
      <c r="AQ650" s="4" t="n">
        <v>84800</v>
      </c>
      <c r="AS650" s="4" t="n">
        <v>407629</v>
      </c>
      <c r="AT650" s="4" t="n">
        <v>64300</v>
      </c>
      <c r="AU650" s="4" t="n">
        <v>64300</v>
      </c>
      <c r="AV650" s="4" t="n">
        <v>64300</v>
      </c>
      <c r="AW650" s="4" t="n">
        <v>64300</v>
      </c>
      <c r="AX650" s="4" t="n">
        <v>64300</v>
      </c>
      <c r="AY650" s="4" t="n">
        <v>64300</v>
      </c>
      <c r="AZ650" s="4" t="n">
        <v>64300</v>
      </c>
      <c r="BA650" s="4" t="n">
        <v>407629</v>
      </c>
      <c r="BB650" s="4" t="n">
        <v>431800</v>
      </c>
      <c r="BC650" s="4" t="n">
        <v>316300</v>
      </c>
      <c r="BD650" s="4" t="n">
        <v>388920</v>
      </c>
      <c r="BE650" s="4" t="n">
        <v>239860</v>
      </c>
      <c r="BF650" s="4" t="n">
        <v>177200</v>
      </c>
      <c r="BG650" s="4" t="n">
        <v>120360</v>
      </c>
      <c r="BH650" s="4" t="n">
        <v>90320</v>
      </c>
      <c r="BI650" s="4" t="n">
        <v>93680</v>
      </c>
      <c r="BJ650" s="4" t="n">
        <v>431800</v>
      </c>
      <c r="BK650" s="4" t="n">
        <v>606497100</v>
      </c>
      <c r="BL650" s="4" t="n">
        <v>488765840</v>
      </c>
      <c r="BM650" s="4" t="n">
        <v>663257800</v>
      </c>
      <c r="BN650" s="4" t="n">
        <v>396521760</v>
      </c>
      <c r="BO650" s="4" t="n">
        <v>257430140</v>
      </c>
      <c r="BP650" s="4" t="n">
        <v>156322480</v>
      </c>
      <c r="BQ650" s="4" t="n">
        <v>115870540</v>
      </c>
      <c r="BR650" s="4" t="n">
        <v>131614140</v>
      </c>
      <c r="BS650" s="4" t="n">
        <v>606497100</v>
      </c>
      <c r="BT650" s="7" t="n">
        <v>46125</v>
      </c>
      <c r="BV650" t="b">
        <v>0</v>
      </c>
      <c r="BW650" t="inlineStr">
        <is>
          <t>20260418-190053</t>
        </is>
      </c>
      <c r="BX650" t="inlineStr">
        <is>
          <t>2026-04-18T10:00:53+00:00</t>
        </is>
      </c>
      <c r="BY650" t="inlineStr">
        <is>
          <t>2026-04-18T19:00:53+09:00</t>
        </is>
      </c>
      <c r="BZ650" s="6" t="n">
        <v>0.02174064670925983</v>
      </c>
      <c r="CA650" s="6" t="n">
        <v>0.721861973135711</v>
      </c>
      <c r="CB650" s="5" t="n">
        <v>0.02843156264821583</v>
      </c>
      <c r="CC650" s="5" t="n">
        <v>0.08508084998773215</v>
      </c>
      <c r="CD650" s="6" t="n">
        <v>-0.01267579381694672</v>
      </c>
      <c r="CE650" s="6" t="n">
        <v>-0.5310385815122152</v>
      </c>
      <c r="CG650" s="6" t="n">
        <v>-0.02983663143958204</v>
      </c>
      <c r="CH650" s="6" t="n">
        <v>0.004788595101742343</v>
      </c>
      <c r="CI650" s="6" t="n">
        <v>1.725563909774436</v>
      </c>
      <c r="CJ650" s="6" t="n">
        <v>-0.9193103448275862</v>
      </c>
      <c r="CK650" s="6" t="n">
        <v>2.129411764705882</v>
      </c>
      <c r="CM650" s="6" t="n">
        <v>0.08210955216278815</v>
      </c>
      <c r="CN650" s="6" t="n">
        <v>22.55555555555556</v>
      </c>
      <c r="CO650" s="6" t="n">
        <v>-10.12807881773399</v>
      </c>
    </row>
    <row r="651">
      <c r="A651" t="inlineStr">
        <is>
          <t>3169</t>
        </is>
      </c>
      <c r="B651" t="inlineStr">
        <is>
          <t>ミサワ</t>
        </is>
      </c>
      <c r="C651" t="inlineStr">
        <is>
          <t>スタンダード</t>
        </is>
      </c>
      <c r="D651" t="inlineStr">
        <is>
          <t>小売</t>
        </is>
      </c>
      <c r="E651" t="inlineStr">
        <is>
          <t>小売業</t>
        </is>
      </c>
      <c r="F651" s="4" t="n">
        <v>650</v>
      </c>
      <c r="G651" s="4" t="n">
        <v>4623060000</v>
      </c>
      <c r="H651" s="4" t="n">
        <v>12637000000</v>
      </c>
      <c r="I651" s="4" t="n">
        <v>12159000000</v>
      </c>
      <c r="J651" s="4" t="n">
        <v>12752000000</v>
      </c>
      <c r="K651" s="4" t="n">
        <v>325000000</v>
      </c>
      <c r="L651" s="4" t="n">
        <v>235000000</v>
      </c>
      <c r="M651" s="4" t="n">
        <v>246000000</v>
      </c>
      <c r="N651" s="4" t="n">
        <v>187000000</v>
      </c>
      <c r="O651" s="4" t="n">
        <v>124000000</v>
      </c>
      <c r="P651" s="4" t="n">
        <v>172000000</v>
      </c>
      <c r="Q651" s="4" t="n">
        <v>12085000000</v>
      </c>
      <c r="R651" s="4" t="n">
        <v>64000000</v>
      </c>
      <c r="S651" s="4" t="n">
        <v>12000000</v>
      </c>
      <c r="T651" s="4" t="n">
        <v>1358000000</v>
      </c>
      <c r="U651" s="4" t="n">
        <v>3240000000</v>
      </c>
      <c r="V651" s="5" t="n">
        <v>37.28274193548387</v>
      </c>
      <c r="W651" s="5" t="n">
        <v>1.42687037037037</v>
      </c>
      <c r="X651" s="5" t="n">
        <v>0.03827160493827161</v>
      </c>
      <c r="Y651" s="6" t="n">
        <v>0.587</v>
      </c>
      <c r="Z651" s="4" t="n">
        <v>7112400</v>
      </c>
      <c r="AA651" s="4" t="n">
        <v>200</v>
      </c>
      <c r="AB651" s="4" t="n">
        <v>24300</v>
      </c>
      <c r="AC651" s="4" t="n">
        <v>22100</v>
      </c>
      <c r="AD651" s="4" t="n">
        <v>22500</v>
      </c>
      <c r="AE651" s="4" t="n">
        <v>23200</v>
      </c>
      <c r="AF651" s="4" t="n">
        <v>22800</v>
      </c>
      <c r="AG651" s="4" t="n">
        <v>25000</v>
      </c>
      <c r="AH651" s="4" t="n">
        <v>22400</v>
      </c>
      <c r="AI651" s="4" t="n">
        <v>24300</v>
      </c>
      <c r="AK651" s="4" t="n">
        <v>200</v>
      </c>
      <c r="AL651" s="4" t="n">
        <v>200</v>
      </c>
      <c r="AM651" s="4" t="n">
        <v>200</v>
      </c>
      <c r="AN651" s="4" t="n">
        <v>200</v>
      </c>
      <c r="AO651" s="4" t="n">
        <v>200</v>
      </c>
      <c r="AP651" s="4" t="n">
        <v>200</v>
      </c>
      <c r="AQ651" s="4" t="n">
        <v>200</v>
      </c>
      <c r="BB651" s="4" t="n">
        <v>5960</v>
      </c>
      <c r="BC651" s="4" t="n">
        <v>5320</v>
      </c>
      <c r="BD651" s="4" t="n">
        <v>5200</v>
      </c>
      <c r="BE651" s="4" t="n">
        <v>2600</v>
      </c>
      <c r="BF651" s="4" t="n">
        <v>4080</v>
      </c>
      <c r="BG651" s="4" t="n">
        <v>4080</v>
      </c>
      <c r="BH651" s="4" t="n">
        <v>2420</v>
      </c>
      <c r="BI651" s="4" t="n">
        <v>2260</v>
      </c>
      <c r="BJ651" s="4" t="n">
        <v>5960</v>
      </c>
      <c r="BK651" s="4" t="n">
        <v>3814980</v>
      </c>
      <c r="BL651" s="4" t="n">
        <v>3353540</v>
      </c>
      <c r="BM651" s="4" t="n">
        <v>3266740</v>
      </c>
      <c r="BN651" s="4" t="n">
        <v>1631020</v>
      </c>
      <c r="BO651" s="4" t="n">
        <v>2558200</v>
      </c>
      <c r="BP651" s="4" t="n">
        <v>2560840</v>
      </c>
      <c r="BQ651" s="4" t="n">
        <v>1518380</v>
      </c>
      <c r="BR651" s="4" t="n">
        <v>1426540</v>
      </c>
      <c r="BS651" s="4" t="n">
        <v>3814980</v>
      </c>
      <c r="BT651" s="7" t="n">
        <v>46098</v>
      </c>
      <c r="BV651" t="b">
        <v>0</v>
      </c>
      <c r="BW651" t="inlineStr">
        <is>
          <t>20260418-190053</t>
        </is>
      </c>
      <c r="BX651" t="inlineStr">
        <is>
          <t>2026-04-18T10:00:53+00:00</t>
        </is>
      </c>
      <c r="BY651" t="inlineStr">
        <is>
          <t>2026-04-18T19:00:53+09:00</t>
        </is>
      </c>
      <c r="BZ651" s="6" t="n">
        <v>0.00341656824700523</v>
      </c>
      <c r="CA651" s="6" t="n">
        <v>4.077181208053691</v>
      </c>
      <c r="CC651" s="5" t="n">
        <v>0.2937448356716115</v>
      </c>
      <c r="CD651" s="6" t="n">
        <v>0.00305697412402739</v>
      </c>
      <c r="CE651" s="6" t="n">
        <v>0.9162137145944864</v>
      </c>
      <c r="CF651" s="6" t="n">
        <v>2.214550253664318</v>
      </c>
      <c r="CG651" s="6" t="n">
        <v>0.04567645841952839</v>
      </c>
      <c r="CH651" s="6" t="n">
        <v>-0.03782543325156285</v>
      </c>
      <c r="CI651" s="6" t="n">
        <v>4.078125</v>
      </c>
      <c r="CJ651" s="6" t="n">
        <v>-0.2769230769230769</v>
      </c>
      <c r="CK651" s="6" t="n">
        <v>14.58333333333333</v>
      </c>
      <c r="CL651" s="6" t="n">
        <v>-0.3368983957219251</v>
      </c>
      <c r="CM651" s="6" t="n">
        <v>0.04877045809688307</v>
      </c>
      <c r="CN651" s="6" t="n">
        <v>0.04680851063829783</v>
      </c>
      <c r="CO651" s="6" t="n">
        <v>0.3870967741935485</v>
      </c>
    </row>
    <row r="652">
      <c r="A652" t="inlineStr">
        <is>
          <t>3172</t>
        </is>
      </c>
      <c r="B652" t="inlineStr">
        <is>
          <t>ティーライフ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1166</v>
      </c>
      <c r="G652" s="4" t="n">
        <v>4983017600</v>
      </c>
      <c r="H652" s="4" t="n">
        <v>13001000000</v>
      </c>
      <c r="I652" s="4" t="n">
        <v>11502000000</v>
      </c>
      <c r="J652" s="4" t="n">
        <v>11983000000</v>
      </c>
      <c r="K652" s="4" t="n">
        <v>551000000</v>
      </c>
      <c r="L652" s="4" t="n">
        <v>456000000</v>
      </c>
      <c r="M652" s="4" t="n">
        <v>533000000</v>
      </c>
      <c r="N652" s="4" t="n">
        <v>319000000</v>
      </c>
      <c r="O652" s="4" t="n">
        <v>358000000</v>
      </c>
      <c r="P652" s="4" t="n">
        <v>356000000</v>
      </c>
      <c r="Q652" s="4" t="n">
        <v>13457000000</v>
      </c>
      <c r="R652" s="4" t="n">
        <v>822000000</v>
      </c>
      <c r="S652" s="4" t="n">
        <v>599000000</v>
      </c>
      <c r="T652" s="4" t="n">
        <v>2633000000</v>
      </c>
      <c r="U652" s="4" t="n">
        <v>6432000000</v>
      </c>
      <c r="V652" s="5" t="n">
        <v>13.91904357541899</v>
      </c>
      <c r="W652" s="5" t="n">
        <v>0.7747228855721393</v>
      </c>
      <c r="X652" s="5" t="n">
        <v>0.05565920398009951</v>
      </c>
      <c r="Y652" s="6" t="n">
        <v>0.733</v>
      </c>
      <c r="Z652" s="4" t="n">
        <v>4273600</v>
      </c>
      <c r="AA652" s="4" t="n">
        <v>4000</v>
      </c>
      <c r="AB652" s="4" t="n">
        <v>27200</v>
      </c>
      <c r="AC652" s="4" t="n">
        <v>29300</v>
      </c>
      <c r="AD652" s="4" t="n">
        <v>23700</v>
      </c>
      <c r="AE652" s="4" t="n">
        <v>23100</v>
      </c>
      <c r="AF652" s="4" t="n">
        <v>26200</v>
      </c>
      <c r="AG652" s="4" t="n">
        <v>28500</v>
      </c>
      <c r="AH652" s="4" t="n">
        <v>26300</v>
      </c>
      <c r="AI652" s="4" t="n">
        <v>27200</v>
      </c>
      <c r="AK652" s="4" t="n">
        <v>4100</v>
      </c>
      <c r="AL652" s="4" t="n">
        <v>5400</v>
      </c>
      <c r="AM652" s="4" t="n">
        <v>5000</v>
      </c>
      <c r="AN652" s="4" t="n">
        <v>4900</v>
      </c>
      <c r="AO652" s="4" t="n">
        <v>4800</v>
      </c>
      <c r="AP652" s="4" t="n">
        <v>4000</v>
      </c>
      <c r="AQ652" s="4" t="n">
        <v>4000</v>
      </c>
      <c r="BB652" s="4" t="n">
        <v>1480</v>
      </c>
      <c r="BC652" s="4" t="n">
        <v>2960</v>
      </c>
      <c r="BD652" s="4" t="n">
        <v>9220</v>
      </c>
      <c r="BE652" s="4" t="n">
        <v>3140</v>
      </c>
      <c r="BF652" s="4" t="n">
        <v>2960</v>
      </c>
      <c r="BG652" s="4" t="n">
        <v>2520</v>
      </c>
      <c r="BH652" s="4" t="n">
        <v>2820</v>
      </c>
      <c r="BI652" s="4" t="n">
        <v>2040</v>
      </c>
      <c r="BJ652" s="4" t="n">
        <v>1480</v>
      </c>
      <c r="BK652" s="4" t="n">
        <v>1719920</v>
      </c>
      <c r="BL652" s="4" t="n">
        <v>3407400</v>
      </c>
      <c r="BM652" s="4" t="n">
        <v>10520980</v>
      </c>
      <c r="BN652" s="4" t="n">
        <v>3576360</v>
      </c>
      <c r="BO652" s="4" t="n">
        <v>3371300</v>
      </c>
      <c r="BP652" s="4" t="n">
        <v>2864700</v>
      </c>
      <c r="BQ652" s="4" t="n">
        <v>3208860</v>
      </c>
      <c r="BR652" s="4" t="n">
        <v>2344900</v>
      </c>
      <c r="BS652" s="4" t="n">
        <v>1719920</v>
      </c>
      <c r="BT652" s="7" t="n">
        <v>46086</v>
      </c>
      <c r="BV652" t="b">
        <v>0</v>
      </c>
      <c r="BW652" t="inlineStr">
        <is>
          <t>20260418-190053</t>
        </is>
      </c>
      <c r="BX652" t="inlineStr">
        <is>
          <t>2026-04-18T10:00:53+00:00</t>
        </is>
      </c>
      <c r="BY652" t="inlineStr">
        <is>
          <t>2026-04-18T19:00:53+09:00</t>
        </is>
      </c>
      <c r="BZ652" s="6" t="n">
        <v>0.00636465743167353</v>
      </c>
      <c r="CA652" s="6" t="n">
        <v>18.37837837837838</v>
      </c>
      <c r="CC652" s="5" t="n">
        <v>0.5283946819694155</v>
      </c>
      <c r="CD652" s="6" t="n">
        <v>-0.0754879939757942</v>
      </c>
      <c r="CE652" s="6" t="n">
        <v>-0.2551882616745053</v>
      </c>
      <c r="CF652" s="6" t="n">
        <v>-0.2269134774907301</v>
      </c>
      <c r="CG652" s="6" t="n">
        <v>-0.03388571003938468</v>
      </c>
      <c r="CH652" s="6" t="n">
        <v>-0.1152988231674487</v>
      </c>
      <c r="CI652" s="6" t="n">
        <v>-0.329683698296837</v>
      </c>
      <c r="CJ652" s="6" t="n">
        <v>-0.1724137931034483</v>
      </c>
      <c r="CK652" s="6" t="n">
        <v>-0.4674457429048414</v>
      </c>
      <c r="CL652" s="6" t="n">
        <v>0.1222570532915361</v>
      </c>
      <c r="CM652" s="6" t="n">
        <v>0.04181881411928368</v>
      </c>
      <c r="CN652" s="6" t="n">
        <v>0.1688596491228069</v>
      </c>
      <c r="CO652" s="6" t="n">
        <v>-0.005586592178770999</v>
      </c>
    </row>
    <row r="653">
      <c r="A653" t="inlineStr">
        <is>
          <t>3173</t>
        </is>
      </c>
      <c r="B653" t="inlineStr">
        <is>
          <t>Ｃｏｍｉｎｉｘ</t>
        </is>
      </c>
      <c r="C653" t="inlineStr">
        <is>
          <t>スタンダード</t>
        </is>
      </c>
      <c r="D653" t="inlineStr">
        <is>
          <t>商社・卸売</t>
        </is>
      </c>
      <c r="E653" t="inlineStr">
        <is>
          <t>卸売業</t>
        </is>
      </c>
      <c r="F653" s="4" t="n">
        <v>917</v>
      </c>
      <c r="G653" s="4" t="n">
        <v>6298726280</v>
      </c>
      <c r="H653" s="4" t="n">
        <v>28644000000</v>
      </c>
      <c r="I653" s="4" t="n">
        <v>30127000000</v>
      </c>
      <c r="J653" s="4" t="n">
        <v>40000000000</v>
      </c>
      <c r="K653" s="4" t="n">
        <v>752000000</v>
      </c>
      <c r="L653" s="4" t="n">
        <v>554000000</v>
      </c>
      <c r="M653" s="4" t="n">
        <v>1000000000</v>
      </c>
      <c r="N653" s="4" t="n">
        <v>539000000</v>
      </c>
      <c r="O653" s="4" t="n">
        <v>36000000</v>
      </c>
      <c r="P653" s="4" t="n">
        <v>590000000</v>
      </c>
      <c r="Q653" s="4" t="n">
        <v>28853000000</v>
      </c>
      <c r="R653" s="4" t="n">
        <v>948000000</v>
      </c>
      <c r="S653" s="4" t="n">
        <v>742000000</v>
      </c>
      <c r="T653" s="4" t="n">
        <v>4696000000</v>
      </c>
      <c r="U653" s="4" t="n">
        <v>7848000000</v>
      </c>
      <c r="V653" s="5" t="n">
        <v>174.9646188888889</v>
      </c>
      <c r="W653" s="5" t="n">
        <v>0.8025899949031601</v>
      </c>
      <c r="X653" s="5" t="n">
        <v>0.004587155963302753</v>
      </c>
      <c r="Y653" s="6" t="n">
        <v>0.303</v>
      </c>
      <c r="Z653" s="4" t="n">
        <v>6868840</v>
      </c>
      <c r="AA653" s="4" t="n">
        <v>0</v>
      </c>
      <c r="AB653" s="4" t="n">
        <v>13700</v>
      </c>
      <c r="AC653" s="4" t="n">
        <v>24600</v>
      </c>
      <c r="AD653" s="4" t="n">
        <v>19500</v>
      </c>
      <c r="AE653" s="4" t="n">
        <v>18400</v>
      </c>
      <c r="AF653" s="4" t="n">
        <v>16800</v>
      </c>
      <c r="AG653" s="4" t="n">
        <v>12000</v>
      </c>
      <c r="AH653" s="4" t="n">
        <v>13400</v>
      </c>
      <c r="AI653" s="4" t="n">
        <v>13700</v>
      </c>
      <c r="AK653" s="4" t="n">
        <v>0</v>
      </c>
      <c r="AL653" s="4" t="n">
        <v>0</v>
      </c>
      <c r="AM653" s="4" t="n">
        <v>0</v>
      </c>
      <c r="AN653" s="4" t="n">
        <v>0</v>
      </c>
      <c r="AO653" s="4" t="n">
        <v>0</v>
      </c>
      <c r="AP653" s="4" t="n">
        <v>0</v>
      </c>
      <c r="AQ653" s="4" t="n">
        <v>0</v>
      </c>
      <c r="BB653" s="4" t="n">
        <v>1740</v>
      </c>
      <c r="BC653" s="4" t="n">
        <v>9440</v>
      </c>
      <c r="BD653" s="4" t="n">
        <v>8200</v>
      </c>
      <c r="BE653" s="4" t="n">
        <v>2620</v>
      </c>
      <c r="BF653" s="4" t="n">
        <v>3700</v>
      </c>
      <c r="BG653" s="4" t="n">
        <v>6060</v>
      </c>
      <c r="BH653" s="4" t="n">
        <v>3340</v>
      </c>
      <c r="BI653" s="4" t="n">
        <v>2280</v>
      </c>
      <c r="BJ653" s="4" t="n">
        <v>1740</v>
      </c>
      <c r="BK653" s="4" t="n">
        <v>1596120</v>
      </c>
      <c r="BL653" s="4" t="n">
        <v>9349560</v>
      </c>
      <c r="BM653" s="4" t="n">
        <v>8181560</v>
      </c>
      <c r="BN653" s="4" t="n">
        <v>2599020</v>
      </c>
      <c r="BO653" s="4" t="n">
        <v>3663620</v>
      </c>
      <c r="BP653" s="4" t="n">
        <v>5966520</v>
      </c>
      <c r="BQ653" s="4" t="n">
        <v>3095000</v>
      </c>
      <c r="BR653" s="4" t="n">
        <v>2101440</v>
      </c>
      <c r="BS653" s="4" t="n">
        <v>1596120</v>
      </c>
      <c r="BT653" s="7" t="n">
        <v>46066</v>
      </c>
      <c r="BV653" t="b">
        <v>0</v>
      </c>
      <c r="BW653" t="inlineStr">
        <is>
          <t>20260418-190053</t>
        </is>
      </c>
      <c r="BX653" t="inlineStr">
        <is>
          <t>2026-04-18T10:00:53+00:00</t>
        </is>
      </c>
      <c r="BY653" t="inlineStr">
        <is>
          <t>2026-04-18T19:00:53+09:00</t>
        </is>
      </c>
      <c r="BZ653" s="6" t="n">
        <v>0.001994514357591675</v>
      </c>
      <c r="CA653" s="6" t="n">
        <v>7.873563218390805</v>
      </c>
      <c r="CC653" s="5" t="n">
        <v>0.7455475585454397</v>
      </c>
      <c r="CD653" s="6" t="n">
        <v>0.02183895693728122</v>
      </c>
      <c r="CE653" s="6" t="n">
        <v>-0.2355471331376876</v>
      </c>
      <c r="CF653" s="6" t="n">
        <v>-0.7797330705356943</v>
      </c>
      <c r="CG653" s="6" t="n">
        <v>-0.00724361418223407</v>
      </c>
      <c r="CH653" s="6" t="n">
        <v>0.05177349532188247</v>
      </c>
      <c r="CI653" s="6" t="n">
        <v>-0.2067510548523207</v>
      </c>
      <c r="CJ653" s="6" t="n">
        <v>-0.2632978723404256</v>
      </c>
      <c r="CK653" s="6" t="n">
        <v>-0.2735849056603774</v>
      </c>
      <c r="CL653" s="6" t="n">
        <v>-0.9332096474953617</v>
      </c>
      <c r="CM653" s="6" t="n">
        <v>0.327712682975404</v>
      </c>
      <c r="CN653" s="6" t="n">
        <v>0.8050541516245486</v>
      </c>
      <c r="CO653" s="6" t="n">
        <v>15.38888888888889</v>
      </c>
    </row>
    <row r="654">
      <c r="A654" t="inlineStr">
        <is>
          <t>3174</t>
        </is>
      </c>
      <c r="B654" t="inlineStr">
        <is>
          <t>ハピネス・アンド・ディ</t>
        </is>
      </c>
      <c r="C654" t="inlineStr">
        <is>
          <t>スタンダード</t>
        </is>
      </c>
      <c r="D654" t="inlineStr">
        <is>
          <t>小売</t>
        </is>
      </c>
      <c r="E654" t="inlineStr">
        <is>
          <t>小売業</t>
        </is>
      </c>
      <c r="F654" s="4" t="n">
        <v>578</v>
      </c>
      <c r="G654" s="4" t="n">
        <v>1844744800</v>
      </c>
      <c r="H654" s="4" t="n">
        <v>10780000000</v>
      </c>
      <c r="I654" s="4" t="n">
        <v>8841000000</v>
      </c>
      <c r="J654" s="4" t="n">
        <v>8481000000</v>
      </c>
      <c r="K654" s="4" t="n">
        <v>-158000000</v>
      </c>
      <c r="L654" s="4" t="n">
        <v>-404000000</v>
      </c>
      <c r="M654" s="4" t="n">
        <v>30000000</v>
      </c>
      <c r="N654" s="4" t="n">
        <v>-459000000</v>
      </c>
      <c r="O654" s="4" t="n">
        <v>-808000000</v>
      </c>
      <c r="P654" s="4" t="n">
        <v>-52000000</v>
      </c>
      <c r="Q654" s="4" t="n">
        <v>12742000000</v>
      </c>
      <c r="R654" s="4" t="n">
        <v>-216000000</v>
      </c>
      <c r="S654" s="4" t="n">
        <v>-668000000</v>
      </c>
      <c r="T654" s="4" t="n">
        <v>689000000</v>
      </c>
      <c r="U654" s="4" t="n">
        <v>198000000</v>
      </c>
      <c r="W654" s="5" t="n">
        <v>9.31689292929293</v>
      </c>
      <c r="X654" s="5" t="n">
        <v>-4.08080808080808</v>
      </c>
      <c r="Y654" s="6" t="n">
        <v>0.027</v>
      </c>
      <c r="Z654" s="4" t="n">
        <v>3191600</v>
      </c>
      <c r="AA654" s="4" t="n">
        <v>0</v>
      </c>
      <c r="AB654" s="4" t="n">
        <v>90500</v>
      </c>
      <c r="AC654" s="4" t="n">
        <v>78900</v>
      </c>
      <c r="AD654" s="4" t="n">
        <v>95100</v>
      </c>
      <c r="AE654" s="4" t="n">
        <v>92500</v>
      </c>
      <c r="AF654" s="4" t="n">
        <v>93700</v>
      </c>
      <c r="AG654" s="4" t="n">
        <v>97900</v>
      </c>
      <c r="AH654" s="4" t="n">
        <v>93700</v>
      </c>
      <c r="AI654" s="4" t="n">
        <v>90500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AS654" s="4" t="n">
        <v>15500</v>
      </c>
      <c r="AU654" s="4" t="n">
        <v>22700</v>
      </c>
      <c r="AV654" s="4" t="n">
        <v>24000</v>
      </c>
      <c r="AW654" s="4" t="n">
        <v>24000</v>
      </c>
      <c r="AX654" s="4" t="n">
        <v>18300</v>
      </c>
      <c r="AY654" s="4" t="n">
        <v>15500</v>
      </c>
      <c r="AZ654" s="4" t="n">
        <v>15500</v>
      </c>
      <c r="BA654" s="4" t="n">
        <v>15500</v>
      </c>
      <c r="BB654" s="4" t="n">
        <v>6340</v>
      </c>
      <c r="BC654" s="4" t="n">
        <v>53100</v>
      </c>
      <c r="BD654" s="4" t="n">
        <v>48940</v>
      </c>
      <c r="BE654" s="4" t="n">
        <v>10220</v>
      </c>
      <c r="BF654" s="4" t="n">
        <v>4620</v>
      </c>
      <c r="BG654" s="4" t="n">
        <v>13940</v>
      </c>
      <c r="BH654" s="4" t="n">
        <v>6180</v>
      </c>
      <c r="BI654" s="4" t="n">
        <v>5300</v>
      </c>
      <c r="BJ654" s="4" t="n">
        <v>6340</v>
      </c>
      <c r="BK654" s="4" t="n">
        <v>3638860</v>
      </c>
      <c r="BL654" s="4" t="n">
        <v>32713360</v>
      </c>
      <c r="BM654" s="4" t="n">
        <v>26674840</v>
      </c>
      <c r="BN654" s="4" t="n">
        <v>5428620</v>
      </c>
      <c r="BO654" s="4" t="n">
        <v>2462980</v>
      </c>
      <c r="BP654" s="4" t="n">
        <v>7498840</v>
      </c>
      <c r="BQ654" s="4" t="n">
        <v>3468980</v>
      </c>
      <c r="BR654" s="4" t="n">
        <v>3056380</v>
      </c>
      <c r="BS654" s="4" t="n">
        <v>3638860</v>
      </c>
      <c r="BT654" s="7" t="n">
        <v>46126</v>
      </c>
      <c r="BV654" t="b">
        <v>0</v>
      </c>
      <c r="BW654" t="inlineStr">
        <is>
          <t>20260418-190053</t>
        </is>
      </c>
      <c r="BX654" t="inlineStr">
        <is>
          <t>2026-04-18T10:00:53+00:00</t>
        </is>
      </c>
      <c r="BY654" t="inlineStr">
        <is>
          <t>2026-04-18T19:00:53+09:00</t>
        </is>
      </c>
      <c r="BZ654" s="6" t="n">
        <v>0.02835568366963279</v>
      </c>
      <c r="CA654" s="6" t="n">
        <v>14.27444794952681</v>
      </c>
      <c r="CB654" s="5" t="n">
        <v>0.004856498308058654</v>
      </c>
      <c r="CC654" s="5" t="n">
        <v>0.3734933959428968</v>
      </c>
      <c r="CD654" s="6" t="n">
        <v>-0.1670251385777486</v>
      </c>
      <c r="CG654" s="6" t="n">
        <v>-0.1539789671951028</v>
      </c>
      <c r="CH654" s="6" t="n">
        <v>-0.1798701298701298</v>
      </c>
      <c r="CM654" s="6" t="n">
        <v>-0.04071937563624028</v>
      </c>
      <c r="CN654" s="6" t="n">
        <v>-1.074257425742574</v>
      </c>
      <c r="CO654" s="6" t="n">
        <v>-0.9356435643564356</v>
      </c>
    </row>
    <row r="655">
      <c r="A655" t="inlineStr">
        <is>
          <t>3175</t>
        </is>
      </c>
      <c r="B655" t="inlineStr">
        <is>
          <t>エー・ピーホールディングス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927</v>
      </c>
      <c r="G655" s="4" t="n">
        <v>11942680050</v>
      </c>
      <c r="H655" s="4" t="n">
        <v>20598000000</v>
      </c>
      <c r="I655" s="4" t="n">
        <v>21072000000</v>
      </c>
      <c r="J655" s="4" t="n">
        <v>20000000000</v>
      </c>
      <c r="K655" s="4" t="n">
        <v>-111000000</v>
      </c>
      <c r="L655" s="4" t="n">
        <v>263000000</v>
      </c>
      <c r="M655" s="4" t="n">
        <v>480000000</v>
      </c>
      <c r="N655" s="4" t="n">
        <v>-452000000</v>
      </c>
      <c r="O655" s="4" t="n">
        <v>-36000000</v>
      </c>
      <c r="P655" s="4" t="n">
        <v>650000000</v>
      </c>
      <c r="Q655" s="4" t="n">
        <v>17175000000</v>
      </c>
      <c r="R655" s="4" t="n">
        <v>-1734000000</v>
      </c>
      <c r="S655" s="4" t="n">
        <v>-1312000000</v>
      </c>
      <c r="T655" s="4" t="n">
        <v>917000000</v>
      </c>
      <c r="U655" s="4" t="n">
        <v>-50000000</v>
      </c>
      <c r="X655" s="5" t="n">
        <v>0.72</v>
      </c>
      <c r="Y655" s="6" t="n">
        <v>-0.008</v>
      </c>
      <c r="Z655" s="4" t="n">
        <v>12883150</v>
      </c>
      <c r="AA655" s="4" t="n">
        <v>0</v>
      </c>
      <c r="AB655" s="4" t="n">
        <v>72000</v>
      </c>
      <c r="AC655" s="4" t="n">
        <v>73600</v>
      </c>
      <c r="AD655" s="4" t="n">
        <v>69200</v>
      </c>
      <c r="AE655" s="4" t="n">
        <v>67800</v>
      </c>
      <c r="AF655" s="4" t="n">
        <v>64000</v>
      </c>
      <c r="AG655" s="4" t="n">
        <v>58200</v>
      </c>
      <c r="AH655" s="4" t="n">
        <v>67500</v>
      </c>
      <c r="AI655" s="4" t="n">
        <v>72000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BB655" s="4" t="n">
        <v>10120</v>
      </c>
      <c r="BC655" s="4" t="n">
        <v>13400</v>
      </c>
      <c r="BD655" s="4" t="n">
        <v>31240</v>
      </c>
      <c r="BE655" s="4" t="n">
        <v>29900</v>
      </c>
      <c r="BF655" s="4" t="n">
        <v>26920</v>
      </c>
      <c r="BG655" s="4" t="n">
        <v>47500</v>
      </c>
      <c r="BH655" s="4" t="n">
        <v>37160</v>
      </c>
      <c r="BI655" s="4" t="n">
        <v>17160</v>
      </c>
      <c r="BJ655" s="4" t="n">
        <v>10120</v>
      </c>
      <c r="BK655" s="4" t="n">
        <v>9360400</v>
      </c>
      <c r="BL655" s="4" t="n">
        <v>13344860</v>
      </c>
      <c r="BM655" s="4" t="n">
        <v>30501600</v>
      </c>
      <c r="BN655" s="4" t="n">
        <v>28803060</v>
      </c>
      <c r="BO655" s="4" t="n">
        <v>25629520</v>
      </c>
      <c r="BP655" s="4" t="n">
        <v>45218200</v>
      </c>
      <c r="BQ655" s="4" t="n">
        <v>33711320</v>
      </c>
      <c r="BR655" s="4" t="n">
        <v>15705040</v>
      </c>
      <c r="BS655" s="4" t="n">
        <v>9360400</v>
      </c>
      <c r="BT655" s="7" t="n">
        <v>46066</v>
      </c>
      <c r="BV655" t="b">
        <v>0</v>
      </c>
      <c r="BW655" t="inlineStr">
        <is>
          <t>20260418-190053</t>
        </is>
      </c>
      <c r="BX655" t="inlineStr">
        <is>
          <t>2026-04-18T10:00:53+00:00</t>
        </is>
      </c>
      <c r="BY655" t="inlineStr">
        <is>
          <t>2026-04-18T19:00:53+09:00</t>
        </is>
      </c>
      <c r="BZ655" s="6" t="n">
        <v>0.005588695311317496</v>
      </c>
      <c r="CA655" s="6" t="n">
        <v>7.114624505928854</v>
      </c>
      <c r="CC655" s="5" t="n">
        <v>0.07678343522231428</v>
      </c>
      <c r="CD655" s="6" t="n">
        <v>0.1076549838820648</v>
      </c>
      <c r="CG655" s="6" t="n">
        <v>0.199301310043668</v>
      </c>
      <c r="CH655" s="6" t="n">
        <v>0.02301194290707831</v>
      </c>
      <c r="CM655" s="6" t="n">
        <v>-0.05087319665907364</v>
      </c>
      <c r="CN655" s="6" t="n">
        <v>0.8250950570342206</v>
      </c>
      <c r="CO655" s="6" t="n">
        <v>-19.05555555555556</v>
      </c>
    </row>
    <row r="656">
      <c r="A656" t="inlineStr">
        <is>
          <t>3176</t>
        </is>
      </c>
      <c r="B656" t="inlineStr">
        <is>
          <t>三洋貿易</t>
        </is>
      </c>
      <c r="C656" t="inlineStr">
        <is>
          <t>プライム</t>
        </is>
      </c>
      <c r="D656" t="inlineStr">
        <is>
          <t>商社・卸売</t>
        </is>
      </c>
      <c r="E656" t="inlineStr">
        <is>
          <t>卸売業</t>
        </is>
      </c>
      <c r="F656" s="4" t="n">
        <v>1605</v>
      </c>
      <c r="G656" s="4" t="n">
        <v>46557371340</v>
      </c>
      <c r="H656" s="4" t="n">
        <v>129263000000</v>
      </c>
      <c r="I656" s="4" t="n">
        <v>132703000000</v>
      </c>
      <c r="J656" s="4" t="n">
        <v>130000000000</v>
      </c>
      <c r="K656" s="4" t="n">
        <v>7072000000</v>
      </c>
      <c r="L656" s="4" t="n">
        <v>6430000000</v>
      </c>
      <c r="M656" s="4" t="n">
        <v>6200000000</v>
      </c>
      <c r="N656" s="4" t="n">
        <v>5207000000</v>
      </c>
      <c r="O656" s="4" t="n">
        <v>4615000000</v>
      </c>
      <c r="P656" s="4" t="n">
        <v>4100000000</v>
      </c>
      <c r="Q656" s="4" t="n">
        <v>122596000000</v>
      </c>
      <c r="R656" s="4" t="n">
        <v>6740000000</v>
      </c>
      <c r="S656" s="4" t="n">
        <v>4830000000</v>
      </c>
      <c r="T656" s="4" t="n">
        <v>11726000000</v>
      </c>
      <c r="U656" s="4" t="n">
        <v>51321000000</v>
      </c>
      <c r="V656" s="5" t="n">
        <v>10.08827114626219</v>
      </c>
      <c r="W656" s="5" t="n">
        <v>0.9071797381188987</v>
      </c>
      <c r="X656" s="5" t="n">
        <v>0.08992420256814949</v>
      </c>
      <c r="Y656" s="6" t="n">
        <v>0.629</v>
      </c>
      <c r="Z656" s="4" t="n">
        <v>29007708</v>
      </c>
      <c r="AA656" s="4" t="n">
        <v>6800</v>
      </c>
      <c r="AB656" s="4" t="n">
        <v>421200</v>
      </c>
      <c r="AC656" s="4" t="n">
        <v>331700</v>
      </c>
      <c r="AD656" s="4" t="n">
        <v>368500</v>
      </c>
      <c r="AE656" s="4" t="n">
        <v>382100</v>
      </c>
      <c r="AF656" s="4" t="n">
        <v>451700</v>
      </c>
      <c r="AG656" s="4" t="n">
        <v>430500</v>
      </c>
      <c r="AH656" s="4" t="n">
        <v>420400</v>
      </c>
      <c r="AI656" s="4" t="n">
        <v>421200</v>
      </c>
      <c r="AK656" s="4" t="n">
        <v>9500</v>
      </c>
      <c r="AL656" s="4" t="n">
        <v>13600</v>
      </c>
      <c r="AM656" s="4" t="n">
        <v>9100</v>
      </c>
      <c r="AN656" s="4" t="n">
        <v>14200</v>
      </c>
      <c r="AO656" s="4" t="n">
        <v>13100</v>
      </c>
      <c r="AP656" s="4" t="n">
        <v>11100</v>
      </c>
      <c r="AQ656" s="4" t="n">
        <v>6800</v>
      </c>
      <c r="AS656" s="4" t="n">
        <v>370730</v>
      </c>
      <c r="AT656" s="4" t="n">
        <v>323730</v>
      </c>
      <c r="AU656" s="4" t="n">
        <v>323730</v>
      </c>
      <c r="AV656" s="4" t="n">
        <v>323730</v>
      </c>
      <c r="AW656" s="4" t="n">
        <v>323730</v>
      </c>
      <c r="AX656" s="4" t="n">
        <v>365730</v>
      </c>
      <c r="AY656" s="4" t="n">
        <v>365730</v>
      </c>
      <c r="AZ656" s="4" t="n">
        <v>365730</v>
      </c>
      <c r="BA656" s="4" t="n">
        <v>370730</v>
      </c>
      <c r="BB656" s="4" t="n">
        <v>56560</v>
      </c>
      <c r="BC656" s="4" t="n">
        <v>120920</v>
      </c>
      <c r="BD656" s="4" t="n">
        <v>148420</v>
      </c>
      <c r="BE656" s="4" t="n">
        <v>85520</v>
      </c>
      <c r="BF656" s="4" t="n">
        <v>129320</v>
      </c>
      <c r="BG656" s="4" t="n">
        <v>93940</v>
      </c>
      <c r="BH656" s="4" t="n">
        <v>80380</v>
      </c>
      <c r="BI656" s="4" t="n">
        <v>62680</v>
      </c>
      <c r="BJ656" s="4" t="n">
        <v>56560</v>
      </c>
      <c r="BK656" s="4" t="n">
        <v>91491860</v>
      </c>
      <c r="BL656" s="4" t="n">
        <v>224373780</v>
      </c>
      <c r="BM656" s="4" t="n">
        <v>264445560</v>
      </c>
      <c r="BN656" s="4" t="n">
        <v>143036680</v>
      </c>
      <c r="BO656" s="4" t="n">
        <v>215060940</v>
      </c>
      <c r="BP656" s="4" t="n">
        <v>152125400</v>
      </c>
      <c r="BQ656" s="4" t="n">
        <v>127764100</v>
      </c>
      <c r="BR656" s="4" t="n">
        <v>103780240</v>
      </c>
      <c r="BS656" s="4" t="n">
        <v>91491860</v>
      </c>
      <c r="BT656" s="7" t="n">
        <v>46059</v>
      </c>
      <c r="BV656" t="b">
        <v>0</v>
      </c>
      <c r="BW656" t="inlineStr">
        <is>
          <t>20260418-190053</t>
        </is>
      </c>
      <c r="BX656" t="inlineStr">
        <is>
          <t>2026-04-18T10:00:53+00:00</t>
        </is>
      </c>
      <c r="BY656" t="inlineStr">
        <is>
          <t>2026-04-18T19:00:53+09:00</t>
        </is>
      </c>
      <c r="BZ656" s="6" t="n">
        <v>0.0145202785411381</v>
      </c>
      <c r="CA656" s="6" t="n">
        <v>7.446958981612447</v>
      </c>
      <c r="CB656" s="5" t="n">
        <v>0.012780396162289</v>
      </c>
      <c r="CC656" s="5" t="n">
        <v>0.2518612984905689</v>
      </c>
      <c r="CD656" s="6" t="n">
        <v>0.04040449596333673</v>
      </c>
      <c r="CE656" s="6" t="n">
        <v>-0.02326772618178485</v>
      </c>
      <c r="CF656" s="6" t="n">
        <v>-0.02251008064376225</v>
      </c>
      <c r="CG656" s="6" t="n">
        <v>0.05438187216548673</v>
      </c>
      <c r="CH656" s="6" t="n">
        <v>0.02661241035717876</v>
      </c>
      <c r="CI656" s="6" t="n">
        <v>0.04925816023738872</v>
      </c>
      <c r="CJ656" s="6" t="n">
        <v>-0.09078054298642535</v>
      </c>
      <c r="CK656" s="6" t="n">
        <v>0.07805383022774337</v>
      </c>
      <c r="CL656" s="6" t="n">
        <v>-0.1136931054349913</v>
      </c>
      <c r="CM656" s="6" t="n">
        <v>-0.02036879347113474</v>
      </c>
      <c r="CN656" s="6" t="n">
        <v>-0.03576982892690517</v>
      </c>
      <c r="CO656" s="6" t="n">
        <v>-0.1115926327193932</v>
      </c>
    </row>
    <row r="657">
      <c r="A657" t="inlineStr">
        <is>
          <t>3177</t>
        </is>
      </c>
      <c r="B657" t="inlineStr">
        <is>
          <t>ありがとうサービス</t>
        </is>
      </c>
      <c r="C657" t="inlineStr">
        <is>
          <t>スタンダード</t>
        </is>
      </c>
      <c r="D657" t="inlineStr">
        <is>
          <t>小売</t>
        </is>
      </c>
      <c r="E657" t="inlineStr">
        <is>
          <t>小売業</t>
        </is>
      </c>
      <c r="F657" s="4" t="n">
        <v>3605</v>
      </c>
      <c r="G657" s="4" t="n">
        <v>3437728000</v>
      </c>
      <c r="H657" s="4" t="n">
        <v>10608000000</v>
      </c>
      <c r="I657" s="4" t="n">
        <v>11398000000</v>
      </c>
      <c r="J657" s="4" t="n">
        <v>11398000000</v>
      </c>
      <c r="K657" s="4" t="n">
        <v>880000000</v>
      </c>
      <c r="L657" s="4" t="n">
        <v>944000000</v>
      </c>
      <c r="M657" s="4" t="n">
        <v>944000000</v>
      </c>
      <c r="N657" s="4" t="n">
        <v>503000000</v>
      </c>
      <c r="O657" s="4" t="n">
        <v>492000000</v>
      </c>
      <c r="P657" s="4" t="n">
        <v>492000000</v>
      </c>
      <c r="Q657" s="4" t="n">
        <v>9730000000</v>
      </c>
      <c r="R657" s="4" t="n">
        <v>726000000</v>
      </c>
      <c r="S657" s="4" t="n">
        <v>358000000</v>
      </c>
      <c r="T657" s="4" t="n">
        <v>1671000000</v>
      </c>
      <c r="U657" s="4" t="n">
        <v>3789000000</v>
      </c>
      <c r="V657" s="5" t="n">
        <v>6.987252032520325</v>
      </c>
      <c r="W657" s="5" t="n">
        <v>0.9072916336764317</v>
      </c>
      <c r="X657" s="5" t="n">
        <v>0.1298495645288995</v>
      </c>
      <c r="Y657" s="6" t="n">
        <v>0.518</v>
      </c>
      <c r="Z657" s="4" t="n">
        <v>953600</v>
      </c>
      <c r="AA657" s="4" t="n">
        <v>0</v>
      </c>
      <c r="AB657" s="4" t="n">
        <v>54400</v>
      </c>
      <c r="AC657" s="4" t="n">
        <v>49100</v>
      </c>
      <c r="AD657" s="4" t="n">
        <v>53000</v>
      </c>
      <c r="AE657" s="4" t="n">
        <v>53600</v>
      </c>
      <c r="AF657" s="4" t="n">
        <v>53500</v>
      </c>
      <c r="AG657" s="4" t="n">
        <v>53600</v>
      </c>
      <c r="AH657" s="4" t="n">
        <v>53500</v>
      </c>
      <c r="AI657" s="4" t="n">
        <v>54400</v>
      </c>
      <c r="AK657" s="4" t="n">
        <v>700</v>
      </c>
      <c r="AL657" s="4" t="n">
        <v>1700</v>
      </c>
      <c r="AM657" s="4" t="n">
        <v>1700</v>
      </c>
      <c r="AN657" s="4" t="n">
        <v>1200</v>
      </c>
      <c r="AO657" s="4" t="n">
        <v>0</v>
      </c>
      <c r="AP657" s="4" t="n">
        <v>0</v>
      </c>
      <c r="AQ657" s="4" t="n">
        <v>0</v>
      </c>
      <c r="BB657" s="4" t="n">
        <v>2400</v>
      </c>
      <c r="BC657" s="4" t="n">
        <v>8720</v>
      </c>
      <c r="BD657" s="4" t="n">
        <v>6540</v>
      </c>
      <c r="BE657" s="4" t="n">
        <v>3240</v>
      </c>
      <c r="BF657" s="4" t="n">
        <v>4040</v>
      </c>
      <c r="BG657" s="4" t="n">
        <v>2340</v>
      </c>
      <c r="BH657" s="4" t="n">
        <v>560</v>
      </c>
      <c r="BI657" s="4" t="n">
        <v>940</v>
      </c>
      <c r="BJ657" s="4" t="n">
        <v>2400</v>
      </c>
      <c r="BK657" s="4" t="n">
        <v>8707000</v>
      </c>
      <c r="BL657" s="4" t="n">
        <v>32696400</v>
      </c>
      <c r="BM657" s="4" t="n">
        <v>23551000</v>
      </c>
      <c r="BN657" s="4" t="n">
        <v>11577500</v>
      </c>
      <c r="BO657" s="4" t="n">
        <v>14133000</v>
      </c>
      <c r="BP657" s="4" t="n">
        <v>8055800</v>
      </c>
      <c r="BQ657" s="4" t="n">
        <v>1928900</v>
      </c>
      <c r="BR657" s="4" t="n">
        <v>3294500</v>
      </c>
      <c r="BS657" s="4" t="n">
        <v>8707000</v>
      </c>
      <c r="BT657" s="7" t="n">
        <v>46126</v>
      </c>
      <c r="BV657" t="b">
        <v>0</v>
      </c>
      <c r="BW657" t="inlineStr">
        <is>
          <t>20260418-190053</t>
        </is>
      </c>
      <c r="BX657" t="inlineStr">
        <is>
          <t>2026-04-18T10:00:53+00:00</t>
        </is>
      </c>
      <c r="BY657" t="inlineStr">
        <is>
          <t>2026-04-18T19:00:53+09:00</t>
        </is>
      </c>
      <c r="BZ657" s="6" t="n">
        <v>0.05704697986577181</v>
      </c>
      <c r="CA657" s="6" t="n">
        <v>22.66666666666667</v>
      </c>
      <c r="CC657" s="5" t="n">
        <v>0.4860768507572443</v>
      </c>
      <c r="CD657" s="6" t="n">
        <v>0.082325538564332</v>
      </c>
      <c r="CE657" s="6" t="n">
        <v>0.1402962255895017</v>
      </c>
      <c r="CF657" s="6" t="n">
        <v>0.1723061357758278</v>
      </c>
      <c r="CG657" s="6" t="n">
        <v>0.09023638232271325</v>
      </c>
      <c r="CH657" s="6" t="n">
        <v>0.07447209653092002</v>
      </c>
      <c r="CI657" s="6" t="n">
        <v>0.2121212121212122</v>
      </c>
      <c r="CJ657" s="6" t="n">
        <v>0.07272727272727275</v>
      </c>
      <c r="CK657" s="6" t="n">
        <v>0.4050279329608939</v>
      </c>
      <c r="CL657" s="6" t="n">
        <v>-0.02186878727634189</v>
      </c>
      <c r="CM657" s="6" t="n">
        <v>0</v>
      </c>
      <c r="CN657" s="6" t="n">
        <v>0</v>
      </c>
      <c r="CO657" s="6" t="n">
        <v>0</v>
      </c>
    </row>
    <row r="658">
      <c r="A658" t="inlineStr">
        <is>
          <t>3178</t>
        </is>
      </c>
      <c r="B658" t="inlineStr">
        <is>
          <t>チムニー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1213</v>
      </c>
      <c r="G658" s="4" t="n">
        <v>23460390400</v>
      </c>
      <c r="H658" s="4" t="n">
        <v>25725000000</v>
      </c>
      <c r="I658" s="4" t="n">
        <v>26219000000</v>
      </c>
      <c r="J658" s="4" t="n">
        <v>26000000000</v>
      </c>
      <c r="K658" s="4" t="n">
        <v>1300000000</v>
      </c>
      <c r="L658" s="4" t="n">
        <v>923000000</v>
      </c>
      <c r="M658" s="4" t="n">
        <v>600000000</v>
      </c>
      <c r="N658" s="4" t="n">
        <v>938000000</v>
      </c>
      <c r="O658" s="4" t="n">
        <v>1076000000</v>
      </c>
      <c r="P658" s="4" t="n">
        <v>750000000</v>
      </c>
      <c r="Q658" s="4" t="n">
        <v>20155000000</v>
      </c>
      <c r="R658" s="4" t="n">
        <v>-1667000000</v>
      </c>
      <c r="S658" s="4" t="n">
        <v>-2016000000</v>
      </c>
      <c r="T658" s="4" t="n">
        <v>6628000000</v>
      </c>
      <c r="U658" s="4" t="n">
        <v>6069000000</v>
      </c>
      <c r="V658" s="5" t="n">
        <v>21.80333680297398</v>
      </c>
      <c r="W658" s="5" t="n">
        <v>3.865610545394628</v>
      </c>
      <c r="X658" s="5" t="n">
        <v>0.177294447190641</v>
      </c>
      <c r="Y658" s="6" t="n">
        <v>0.363</v>
      </c>
      <c r="Z658" s="4" t="n">
        <v>19340800</v>
      </c>
      <c r="AA658" s="4" t="n">
        <v>53300</v>
      </c>
      <c r="AB658" s="4" t="n">
        <v>21900</v>
      </c>
      <c r="AC658" s="4" t="n">
        <v>28200</v>
      </c>
      <c r="AD658" s="4" t="n">
        <v>34200</v>
      </c>
      <c r="AE658" s="4" t="n">
        <v>40500</v>
      </c>
      <c r="AF658" s="4" t="n">
        <v>40700</v>
      </c>
      <c r="AG658" s="4" t="n">
        <v>15600</v>
      </c>
      <c r="AH658" s="4" t="n">
        <v>19000</v>
      </c>
      <c r="AI658" s="4" t="n">
        <v>21900</v>
      </c>
      <c r="AK658" s="4" t="n">
        <v>122700</v>
      </c>
      <c r="AL658" s="4" t="n">
        <v>94800</v>
      </c>
      <c r="AM658" s="4" t="n">
        <v>135200</v>
      </c>
      <c r="AN658" s="4" t="n">
        <v>142600</v>
      </c>
      <c r="AO658" s="4" t="n">
        <v>141900</v>
      </c>
      <c r="AP658" s="4" t="n">
        <v>95500</v>
      </c>
      <c r="AQ658" s="4" t="n">
        <v>53300</v>
      </c>
      <c r="BB658" s="4" t="n">
        <v>12940</v>
      </c>
      <c r="BC658" s="4" t="n">
        <v>12060</v>
      </c>
      <c r="BD658" s="4" t="n">
        <v>18200</v>
      </c>
      <c r="BE658" s="4" t="n">
        <v>14720</v>
      </c>
      <c r="BF658" s="4" t="n">
        <v>58780</v>
      </c>
      <c r="BG658" s="4" t="n">
        <v>33440</v>
      </c>
      <c r="BH658" s="4" t="n">
        <v>32060</v>
      </c>
      <c r="BI658" s="4" t="n">
        <v>11580</v>
      </c>
      <c r="BJ658" s="4" t="n">
        <v>12940</v>
      </c>
      <c r="BK658" s="4" t="n">
        <v>15715480</v>
      </c>
      <c r="BL658" s="4" t="n">
        <v>15815200</v>
      </c>
      <c r="BM658" s="4" t="n">
        <v>23789360</v>
      </c>
      <c r="BN658" s="4" t="n">
        <v>19119200</v>
      </c>
      <c r="BO658" s="4" t="n">
        <v>77767240</v>
      </c>
      <c r="BP658" s="4" t="n">
        <v>43816500</v>
      </c>
      <c r="BQ658" s="4" t="n">
        <v>38865200</v>
      </c>
      <c r="BR658" s="4" t="n">
        <v>14178580</v>
      </c>
      <c r="BS658" s="4" t="n">
        <v>15715480</v>
      </c>
      <c r="BT658" s="7" t="n">
        <v>46063</v>
      </c>
      <c r="BV658" t="b">
        <v>0</v>
      </c>
      <c r="BW658" t="inlineStr">
        <is>
          <t>20260418-190053</t>
        </is>
      </c>
      <c r="BX658" t="inlineStr">
        <is>
          <t>2026-04-18T10:00:53+00:00</t>
        </is>
      </c>
      <c r="BY658" t="inlineStr">
        <is>
          <t>2026-04-18T19:00:53+09:00</t>
        </is>
      </c>
      <c r="BZ658" s="6" t="n">
        <v>0.00113232131039047</v>
      </c>
      <c r="CA658" s="6" t="n">
        <v>1.69242658423493</v>
      </c>
      <c r="CC658" s="5" t="n">
        <v>0.2825187427401037</v>
      </c>
      <c r="CD658" s="6" t="n">
        <v>0.1405561235206803</v>
      </c>
      <c r="CG658" s="6" t="n">
        <v>0.2763582237658149</v>
      </c>
      <c r="CH658" s="6" t="n">
        <v>0.01920310981535467</v>
      </c>
      <c r="CJ658" s="6" t="n">
        <v>-0.29</v>
      </c>
      <c r="CL658" s="6" t="n">
        <v>0.1471215351812367</v>
      </c>
      <c r="CM658" s="6" t="n">
        <v>-0.008352721308974353</v>
      </c>
      <c r="CN658" s="6" t="n">
        <v>-0.3499458288190682</v>
      </c>
      <c r="CO658" s="6" t="n">
        <v>-0.3029739776951673</v>
      </c>
    </row>
    <row r="659">
      <c r="A659" t="inlineStr">
        <is>
          <t>3179</t>
        </is>
      </c>
      <c r="B659" t="inlineStr">
        <is>
          <t>シュッピン</t>
        </is>
      </c>
      <c r="C659" t="inlineStr">
        <is>
          <t>プライム</t>
        </is>
      </c>
      <c r="D659" t="inlineStr">
        <is>
          <t>小売</t>
        </is>
      </c>
      <c r="E659" t="inlineStr">
        <is>
          <t>小売業</t>
        </is>
      </c>
      <c r="F659" s="4" t="n">
        <v>1124</v>
      </c>
      <c r="G659" s="4" t="n">
        <v>24002223084</v>
      </c>
      <c r="H659" s="4" t="n">
        <v>48841000000</v>
      </c>
      <c r="I659" s="4" t="n">
        <v>52658000000</v>
      </c>
      <c r="J659" s="4" t="n">
        <v>51699000000</v>
      </c>
      <c r="K659" s="4" t="n">
        <v>3343000000</v>
      </c>
      <c r="L659" s="4" t="n">
        <v>3396000000</v>
      </c>
      <c r="M659" s="4" t="n">
        <v>2486000000</v>
      </c>
      <c r="N659" s="4" t="n">
        <v>2322000000</v>
      </c>
      <c r="O659" s="4" t="n">
        <v>2020000000</v>
      </c>
      <c r="P659" s="4" t="n">
        <v>1637000000</v>
      </c>
      <c r="Q659" s="4" t="n">
        <v>45618000000</v>
      </c>
      <c r="R659" s="4" t="n">
        <v>2463000000</v>
      </c>
      <c r="S659" s="4" t="n">
        <v>1697000000</v>
      </c>
      <c r="T659" s="4" t="n">
        <v>1733000000</v>
      </c>
      <c r="U659" s="4" t="n">
        <v>10168000000</v>
      </c>
      <c r="V659" s="5" t="n">
        <v>11.88228865544554</v>
      </c>
      <c r="W659" s="5" t="n">
        <v>2.360564819433517</v>
      </c>
      <c r="X659" s="5" t="n">
        <v>0.1986624704956727</v>
      </c>
      <c r="Y659" s="6" t="n">
        <v>0.5620000000000001</v>
      </c>
      <c r="Z659" s="4" t="n">
        <v>21354291</v>
      </c>
      <c r="AA659" s="4" t="n">
        <v>13700</v>
      </c>
      <c r="AB659" s="4" t="n">
        <v>435400</v>
      </c>
      <c r="AC659" s="4" t="n">
        <v>483700</v>
      </c>
      <c r="AD659" s="4" t="n">
        <v>503200</v>
      </c>
      <c r="AE659" s="4" t="n">
        <v>488500</v>
      </c>
      <c r="AF659" s="4" t="n">
        <v>441100</v>
      </c>
      <c r="AG659" s="4" t="n">
        <v>426200</v>
      </c>
      <c r="AH659" s="4" t="n">
        <v>474400</v>
      </c>
      <c r="AI659" s="4" t="n">
        <v>435400</v>
      </c>
      <c r="AK659" s="4" t="n">
        <v>392700</v>
      </c>
      <c r="AL659" s="4" t="n">
        <v>815500</v>
      </c>
      <c r="AM659" s="4" t="n">
        <v>950900</v>
      </c>
      <c r="AN659" s="4" t="n">
        <v>1026400</v>
      </c>
      <c r="AO659" s="4" t="n">
        <v>1529700</v>
      </c>
      <c r="AP659" s="4" t="n">
        <v>58700</v>
      </c>
      <c r="AQ659" s="4" t="n">
        <v>13700</v>
      </c>
      <c r="AS659" s="4" t="n">
        <v>774341</v>
      </c>
      <c r="AT659" s="4" t="n">
        <v>530101</v>
      </c>
      <c r="AU659" s="4" t="n">
        <v>634401</v>
      </c>
      <c r="AV659" s="4" t="n">
        <v>700501</v>
      </c>
      <c r="AW659" s="4" t="n">
        <v>738901</v>
      </c>
      <c r="AX659" s="4" t="n">
        <v>754501</v>
      </c>
      <c r="AY659" s="4" t="n">
        <v>704701</v>
      </c>
      <c r="AZ659" s="4" t="n">
        <v>716524</v>
      </c>
      <c r="BA659" s="4" t="n">
        <v>774341</v>
      </c>
      <c r="BB659" s="4" t="n">
        <v>186100</v>
      </c>
      <c r="BC659" s="4" t="n">
        <v>144200</v>
      </c>
      <c r="BD659" s="4" t="n">
        <v>239380</v>
      </c>
      <c r="BE659" s="4" t="n">
        <v>216000</v>
      </c>
      <c r="BF659" s="4" t="n">
        <v>142400</v>
      </c>
      <c r="BG659" s="4" t="n">
        <v>266460</v>
      </c>
      <c r="BH659" s="4" t="n">
        <v>268860</v>
      </c>
      <c r="BI659" s="4" t="n">
        <v>142200</v>
      </c>
      <c r="BJ659" s="4" t="n">
        <v>186100</v>
      </c>
      <c r="BK659" s="4" t="n">
        <v>219501640</v>
      </c>
      <c r="BL659" s="4" t="n">
        <v>192702300</v>
      </c>
      <c r="BM659" s="4" t="n">
        <v>314232760</v>
      </c>
      <c r="BN659" s="4" t="n">
        <v>270018540</v>
      </c>
      <c r="BO659" s="4" t="n">
        <v>177933080</v>
      </c>
      <c r="BP659" s="4" t="n">
        <v>318339380</v>
      </c>
      <c r="BQ659" s="4" t="n">
        <v>299322260</v>
      </c>
      <c r="BR659" s="4" t="n">
        <v>167233460</v>
      </c>
      <c r="BS659" s="4" t="n">
        <v>219501640</v>
      </c>
      <c r="BT659" s="7" t="n">
        <v>46059</v>
      </c>
      <c r="BV659" t="b">
        <v>0</v>
      </c>
      <c r="BW659" t="inlineStr">
        <is>
          <t>20260418-190053</t>
        </is>
      </c>
      <c r="BX659" t="inlineStr">
        <is>
          <t>2026-04-18T10:00:53+00:00</t>
        </is>
      </c>
      <c r="BY659" t="inlineStr">
        <is>
          <t>2026-04-18T19:00:53+09:00</t>
        </is>
      </c>
      <c r="BZ659" s="6" t="n">
        <v>0.02038934469891789</v>
      </c>
      <c r="CA659" s="6" t="n">
        <v>2.339602364320258</v>
      </c>
      <c r="CB659" s="5" t="n">
        <v>0.03626161130800362</v>
      </c>
      <c r="CC659" s="5" t="n">
        <v>0.0722016454032221</v>
      </c>
      <c r="CD659" s="6" t="n">
        <v>0.07439520062708715</v>
      </c>
      <c r="CE659" s="6" t="n">
        <v>0.1742258444351079</v>
      </c>
      <c r="CF659" s="6" t="n">
        <v>0.0910251540909417</v>
      </c>
      <c r="CG659" s="6" t="n">
        <v>0.07065193563944061</v>
      </c>
      <c r="CH659" s="6" t="n">
        <v>0.07815155299850529</v>
      </c>
      <c r="CI659" s="6" t="n">
        <v>0.3572878603329273</v>
      </c>
      <c r="CJ659" s="6" t="n">
        <v>0.01585402333233632</v>
      </c>
      <c r="CK659" s="6" t="n">
        <v>0.3682969946965233</v>
      </c>
      <c r="CL659" s="6" t="n">
        <v>-0.1300602928509905</v>
      </c>
      <c r="CM659" s="6" t="n">
        <v>-0.01821185764746103</v>
      </c>
      <c r="CN659" s="6" t="n">
        <v>-0.267962308598351</v>
      </c>
      <c r="CO659" s="6" t="n">
        <v>-0.1896039603960396</v>
      </c>
    </row>
    <row r="660">
      <c r="A660" t="inlineStr">
        <is>
          <t>3180</t>
        </is>
      </c>
      <c r="B660" t="inlineStr">
        <is>
          <t>ビューティガレージ</t>
        </is>
      </c>
      <c r="C660" t="inlineStr">
        <is>
          <t>プライム</t>
        </is>
      </c>
      <c r="D660" t="inlineStr">
        <is>
          <t>商社・卸売</t>
        </is>
      </c>
      <c r="E660" t="inlineStr">
        <is>
          <t>卸売業</t>
        </is>
      </c>
      <c r="F660" s="4" t="n">
        <v>1584</v>
      </c>
      <c r="G660" s="4" t="n">
        <v>20199168000</v>
      </c>
      <c r="H660" s="4" t="n">
        <v>29840000000</v>
      </c>
      <c r="I660" s="4" t="n">
        <v>33721000000</v>
      </c>
      <c r="J660" s="4" t="n">
        <v>38187000000</v>
      </c>
      <c r="K660" s="4" t="n">
        <v>1700000000</v>
      </c>
      <c r="L660" s="4" t="n">
        <v>1594000000</v>
      </c>
      <c r="M660" s="4" t="n">
        <v>1510000000</v>
      </c>
      <c r="N660" s="4" t="n">
        <v>1084000000</v>
      </c>
      <c r="O660" s="4" t="n">
        <v>1019000000</v>
      </c>
      <c r="P660" s="4" t="n">
        <v>1011000000</v>
      </c>
      <c r="Q660" s="4" t="n">
        <v>26429000000</v>
      </c>
      <c r="R660" s="4" t="n">
        <v>1357000000</v>
      </c>
      <c r="S660" s="4" t="n">
        <v>865000000</v>
      </c>
      <c r="T660" s="4" t="n">
        <v>4441000000</v>
      </c>
      <c r="U660" s="4" t="n">
        <v>7865000000</v>
      </c>
      <c r="V660" s="5" t="n">
        <v>19.82253974484789</v>
      </c>
      <c r="W660" s="5" t="n">
        <v>2.568234965034965</v>
      </c>
      <c r="X660" s="5" t="n">
        <v>0.1295613477431659</v>
      </c>
      <c r="Y660" s="6" t="n">
        <v>0.469</v>
      </c>
      <c r="Z660" s="4" t="n">
        <v>12752000</v>
      </c>
      <c r="AA660" s="4" t="n">
        <v>125900</v>
      </c>
      <c r="AB660" s="4" t="n">
        <v>288700</v>
      </c>
      <c r="AC660" s="4" t="n">
        <v>283600</v>
      </c>
      <c r="AD660" s="4" t="n">
        <v>300000</v>
      </c>
      <c r="AE660" s="4" t="n">
        <v>270200</v>
      </c>
      <c r="AF660" s="4" t="n">
        <v>259100</v>
      </c>
      <c r="AG660" s="4" t="n">
        <v>284200</v>
      </c>
      <c r="AH660" s="4" t="n">
        <v>266100</v>
      </c>
      <c r="AI660" s="4" t="n">
        <v>288700</v>
      </c>
      <c r="AK660" s="4" t="n">
        <v>14500</v>
      </c>
      <c r="AL660" s="4" t="n">
        <v>19700</v>
      </c>
      <c r="AM660" s="4" t="n">
        <v>24700</v>
      </c>
      <c r="AN660" s="4" t="n">
        <v>16600</v>
      </c>
      <c r="AO660" s="4" t="n">
        <v>24200</v>
      </c>
      <c r="AP660" s="4" t="n">
        <v>72300</v>
      </c>
      <c r="AQ660" s="4" t="n">
        <v>125900</v>
      </c>
      <c r="AS660" s="4" t="n">
        <v>259407</v>
      </c>
      <c r="AT660" s="4" t="n">
        <v>140572</v>
      </c>
      <c r="AU660" s="4" t="n">
        <v>303933</v>
      </c>
      <c r="AV660" s="4" t="n">
        <v>298533</v>
      </c>
      <c r="AW660" s="4" t="n">
        <v>293933</v>
      </c>
      <c r="AX660" s="4" t="n">
        <v>293933</v>
      </c>
      <c r="AY660" s="4" t="n">
        <v>286133</v>
      </c>
      <c r="AZ660" s="4" t="n">
        <v>291807</v>
      </c>
      <c r="BA660" s="4" t="n">
        <v>259407</v>
      </c>
      <c r="BB660" s="4" t="n">
        <v>37100</v>
      </c>
      <c r="BC660" s="4" t="n">
        <v>72520</v>
      </c>
      <c r="BD660" s="4" t="n">
        <v>110540</v>
      </c>
      <c r="BE660" s="4" t="n">
        <v>104700</v>
      </c>
      <c r="BF660" s="4" t="n">
        <v>68520</v>
      </c>
      <c r="BG660" s="4" t="n">
        <v>49280</v>
      </c>
      <c r="BH660" s="4" t="n">
        <v>58960</v>
      </c>
      <c r="BI660" s="4" t="n">
        <v>54640</v>
      </c>
      <c r="BJ660" s="4" t="n">
        <v>37100</v>
      </c>
      <c r="BK660" s="4" t="n">
        <v>58083520</v>
      </c>
      <c r="BL660" s="4" t="n">
        <v>103643540</v>
      </c>
      <c r="BM660" s="4" t="n">
        <v>143915380</v>
      </c>
      <c r="BN660" s="4" t="n">
        <v>146549640</v>
      </c>
      <c r="BO660" s="4" t="n">
        <v>97548780</v>
      </c>
      <c r="BP660" s="4" t="n">
        <v>70933220</v>
      </c>
      <c r="BQ660" s="4" t="n">
        <v>88004460</v>
      </c>
      <c r="BR660" s="4" t="n">
        <v>85133640</v>
      </c>
      <c r="BS660" s="4" t="n">
        <v>58083520</v>
      </c>
      <c r="BT660" s="7" t="n">
        <v>46091</v>
      </c>
      <c r="BV660" t="b">
        <v>0</v>
      </c>
      <c r="BW660" t="inlineStr">
        <is>
          <t>20260418-190053</t>
        </is>
      </c>
      <c r="BX660" t="inlineStr">
        <is>
          <t>2026-04-18T10:00:53+00:00</t>
        </is>
      </c>
      <c r="BY660" t="inlineStr">
        <is>
          <t>2026-04-18T19:00:53+09:00</t>
        </is>
      </c>
      <c r="BZ660" s="6" t="n">
        <v>0.02263958594730238</v>
      </c>
      <c r="CA660" s="6" t="n">
        <v>7.781671159029649</v>
      </c>
      <c r="CB660" s="5" t="n">
        <v>0.02034245608531995</v>
      </c>
      <c r="CC660" s="5" t="n">
        <v>0.219860540790591</v>
      </c>
      <c r="CD660" s="6" t="n">
        <v>0.1295614367146551</v>
      </c>
      <c r="CE660" s="6" t="n">
        <v>0.0838126974500788</v>
      </c>
      <c r="CF660" s="6" t="n">
        <v>0.08537306124711086</v>
      </c>
      <c r="CG660" s="6" t="n">
        <v>0.1290627719550494</v>
      </c>
      <c r="CH660" s="6" t="n">
        <v>0.1300603217158176</v>
      </c>
      <c r="CI660" s="6" t="n">
        <v>0.2527634487840826</v>
      </c>
      <c r="CJ660" s="6" t="n">
        <v>-0.06235294117647061</v>
      </c>
      <c r="CK660" s="6" t="n">
        <v>0.2531791907514451</v>
      </c>
      <c r="CL660" s="6" t="n">
        <v>-0.05996309963099633</v>
      </c>
      <c r="CM660" s="6" t="n">
        <v>0.1324397259867738</v>
      </c>
      <c r="CN660" s="6" t="n">
        <v>-0.05269761606022583</v>
      </c>
      <c r="CO660" s="6" t="n">
        <v>-0.007850834151128527</v>
      </c>
    </row>
    <row r="661">
      <c r="A661" t="inlineStr">
        <is>
          <t>3181</t>
        </is>
      </c>
      <c r="B661" t="inlineStr">
        <is>
          <t>買取王国</t>
        </is>
      </c>
      <c r="C661" t="inlineStr">
        <is>
          <t>スタンダード</t>
        </is>
      </c>
      <c r="D661" t="inlineStr">
        <is>
          <t>小売</t>
        </is>
      </c>
      <c r="E661" t="inlineStr">
        <is>
          <t>小売業</t>
        </is>
      </c>
      <c r="F661" s="4" t="n">
        <v>993</v>
      </c>
      <c r="G661" s="4" t="n">
        <v>3655183350</v>
      </c>
      <c r="H661" s="4" t="n">
        <v>7822000000</v>
      </c>
      <c r="I661" s="4" t="n">
        <v>9330000000</v>
      </c>
      <c r="J661" s="4" t="n">
        <v>10012000000</v>
      </c>
      <c r="K661" s="4" t="n">
        <v>422000000</v>
      </c>
      <c r="L661" s="4" t="n">
        <v>507000000</v>
      </c>
      <c r="M661" s="4" t="n">
        <v>600000000</v>
      </c>
      <c r="N661" s="4" t="n">
        <v>328000000</v>
      </c>
      <c r="O661" s="4" t="n">
        <v>358000000</v>
      </c>
      <c r="P661" s="4" t="n">
        <v>403000000</v>
      </c>
      <c r="Q661" s="4" t="n">
        <v>6739000000</v>
      </c>
      <c r="R661" s="4" t="n">
        <v>495000000</v>
      </c>
      <c r="S661" s="4" t="n">
        <v>360000000</v>
      </c>
      <c r="T661" s="4" t="n">
        <v>1413000000</v>
      </c>
      <c r="U661" s="4" t="n">
        <v>3400000000</v>
      </c>
      <c r="V661" s="5" t="n">
        <v>10.2100093575419</v>
      </c>
      <c r="W661" s="5" t="n">
        <v>1.075053926470588</v>
      </c>
      <c r="X661" s="5" t="n">
        <v>0.1052941176470588</v>
      </c>
      <c r="Y661" s="6" t="n">
        <v>0.571</v>
      </c>
      <c r="Z661" s="4" t="n">
        <v>3680950</v>
      </c>
      <c r="AA661" s="4" t="n">
        <v>0</v>
      </c>
      <c r="AB661" s="4" t="n">
        <v>335900</v>
      </c>
      <c r="AC661" s="4" t="n">
        <v>336300</v>
      </c>
      <c r="AD661" s="4" t="n">
        <v>339100</v>
      </c>
      <c r="AE661" s="4" t="n">
        <v>336200</v>
      </c>
      <c r="AF661" s="4" t="n">
        <v>335800</v>
      </c>
      <c r="AG661" s="4" t="n">
        <v>333400</v>
      </c>
      <c r="AH661" s="4" t="n">
        <v>330900</v>
      </c>
      <c r="AI661" s="4" t="n">
        <v>335900</v>
      </c>
      <c r="AK661" s="4" t="n">
        <v>0</v>
      </c>
      <c r="AL661" s="4" t="n">
        <v>0</v>
      </c>
      <c r="AM661" s="4" t="n">
        <v>0</v>
      </c>
      <c r="AN661" s="4" t="n">
        <v>0</v>
      </c>
      <c r="AO661" s="4" t="n">
        <v>0</v>
      </c>
      <c r="AP661" s="4" t="n">
        <v>0</v>
      </c>
      <c r="AQ661" s="4" t="n">
        <v>0</v>
      </c>
      <c r="AS661" s="4" t="n">
        <v>18100</v>
      </c>
      <c r="AT661" s="4" t="n">
        <v>21100</v>
      </c>
      <c r="AU661" s="4" t="n">
        <v>18100</v>
      </c>
      <c r="AV661" s="4" t="n">
        <v>18100</v>
      </c>
      <c r="AW661" s="4" t="n">
        <v>18100</v>
      </c>
      <c r="AX661" s="4" t="n">
        <v>18100</v>
      </c>
      <c r="AY661" s="4" t="n">
        <v>18100</v>
      </c>
      <c r="AZ661" s="4" t="n">
        <v>18100</v>
      </c>
      <c r="BA661" s="4" t="n">
        <v>18100</v>
      </c>
      <c r="BB661" s="4" t="n">
        <v>63400</v>
      </c>
      <c r="BC661" s="4" t="n">
        <v>4380</v>
      </c>
      <c r="BD661" s="4" t="n">
        <v>4280</v>
      </c>
      <c r="BE661" s="4" t="n">
        <v>3980</v>
      </c>
      <c r="BF661" s="4" t="n">
        <v>3980</v>
      </c>
      <c r="BG661" s="4" t="n">
        <v>3300</v>
      </c>
      <c r="BH661" s="4" t="n">
        <v>6060</v>
      </c>
      <c r="BI661" s="4" t="n">
        <v>6420</v>
      </c>
      <c r="BJ661" s="4" t="n">
        <v>63400</v>
      </c>
      <c r="BK661" s="4" t="n">
        <v>63758040</v>
      </c>
      <c r="BL661" s="4" t="n">
        <v>3846180</v>
      </c>
      <c r="BM661" s="4" t="n">
        <v>3686080</v>
      </c>
      <c r="BN661" s="4" t="n">
        <v>3461380</v>
      </c>
      <c r="BO661" s="4" t="n">
        <v>3489920</v>
      </c>
      <c r="BP661" s="4" t="n">
        <v>2850520</v>
      </c>
      <c r="BQ661" s="4" t="n">
        <v>5435300</v>
      </c>
      <c r="BR661" s="4" t="n">
        <v>5818660</v>
      </c>
      <c r="BS661" s="4" t="n">
        <v>63758040</v>
      </c>
      <c r="BT661" s="7" t="n">
        <v>46126</v>
      </c>
      <c r="BV661" t="b">
        <v>0</v>
      </c>
      <c r="BW661" t="inlineStr">
        <is>
          <t>20260418-190053</t>
        </is>
      </c>
      <c r="BX661" t="inlineStr">
        <is>
          <t>2026-04-18T10:00:53+00:00</t>
        </is>
      </c>
      <c r="BY661" t="inlineStr">
        <is>
          <t>2026-04-18T19:00:53+09:00</t>
        </is>
      </c>
      <c r="BZ661" s="6" t="n">
        <v>0.09125361659354243</v>
      </c>
      <c r="CA661" s="6" t="n">
        <v>5.298107255520505</v>
      </c>
      <c r="CB661" s="5" t="n">
        <v>0.004917208872709491</v>
      </c>
      <c r="CC661" s="5" t="n">
        <v>0.3865743150750564</v>
      </c>
      <c r="CD661" s="6" t="n">
        <v>0.1766386060552043</v>
      </c>
      <c r="CE661" s="6" t="n">
        <v>0.01204862740997981</v>
      </c>
      <c r="CF661" s="6" t="n">
        <v>-0.002781646556560546</v>
      </c>
      <c r="CG661" s="6" t="n">
        <v>0.1607063362516694</v>
      </c>
      <c r="CH661" s="6" t="n">
        <v>0.1927895678854512</v>
      </c>
      <c r="CI661" s="6" t="n">
        <v>-0.1474747474747474</v>
      </c>
      <c r="CJ661" s="6" t="n">
        <v>0.2014218009478672</v>
      </c>
      <c r="CK661" s="6" t="n">
        <v>-0.08888888888888891</v>
      </c>
      <c r="CL661" s="6" t="n">
        <v>0.09146341463414642</v>
      </c>
      <c r="CM661" s="6" t="n">
        <v>0.07309753483386916</v>
      </c>
      <c r="CN661" s="6" t="n">
        <v>0.1834319526627219</v>
      </c>
      <c r="CO661" s="6" t="n">
        <v>0.1256983240223464</v>
      </c>
    </row>
    <row r="662">
      <c r="A662" t="inlineStr">
        <is>
          <t>3182</t>
        </is>
      </c>
      <c r="B662" t="inlineStr">
        <is>
          <t>オイシックス・ラ・大地</t>
        </is>
      </c>
      <c r="C662" t="inlineStr">
        <is>
          <t>プライム</t>
        </is>
      </c>
      <c r="D662" t="inlineStr">
        <is>
          <t>小売</t>
        </is>
      </c>
      <c r="E662" t="inlineStr">
        <is>
          <t>小売業</t>
        </is>
      </c>
      <c r="F662" s="4" t="n">
        <v>1447</v>
      </c>
      <c r="G662" s="4" t="n">
        <v>54928120000</v>
      </c>
      <c r="H662" s="4" t="n">
        <v>148408000000</v>
      </c>
      <c r="I662" s="4" t="n">
        <v>256009000000</v>
      </c>
      <c r="J662" s="4" t="n">
        <v>255000000000</v>
      </c>
      <c r="K662" s="4" t="n">
        <v>5125000000</v>
      </c>
      <c r="L662" s="4" t="n">
        <v>6864000000</v>
      </c>
      <c r="M662" s="4" t="n">
        <v>7300000000</v>
      </c>
      <c r="N662" s="4" t="n">
        <v>4108000000</v>
      </c>
      <c r="O662" s="4" t="n">
        <v>3638000000</v>
      </c>
      <c r="P662" s="4" t="n">
        <v>4000000000</v>
      </c>
      <c r="Q662" s="4" t="n">
        <v>115176000000</v>
      </c>
      <c r="R662" s="4" t="n">
        <v>3346000000</v>
      </c>
      <c r="S662" s="4" t="n">
        <v>1807000000</v>
      </c>
      <c r="T662" s="4" t="n">
        <v>18955000000</v>
      </c>
      <c r="U662" s="4" t="n">
        <v>39487000000</v>
      </c>
      <c r="V662" s="5" t="n">
        <v>15.09843870258384</v>
      </c>
      <c r="W662" s="5" t="n">
        <v>1.391043128118115</v>
      </c>
      <c r="X662" s="5" t="n">
        <v>0.09213158761111252</v>
      </c>
      <c r="Y662" s="6" t="n">
        <v>0.226</v>
      </c>
      <c r="Z662" s="4" t="n">
        <v>37960000</v>
      </c>
      <c r="AA662" s="4" t="n">
        <v>12600</v>
      </c>
      <c r="AB662" s="4" t="n">
        <v>311100</v>
      </c>
      <c r="AC662" s="4" t="n">
        <v>360800</v>
      </c>
      <c r="AD662" s="4" t="n">
        <v>321500</v>
      </c>
      <c r="AE662" s="4" t="n">
        <v>328000</v>
      </c>
      <c r="AF662" s="4" t="n">
        <v>329200</v>
      </c>
      <c r="AG662" s="4" t="n">
        <v>299100</v>
      </c>
      <c r="AH662" s="4" t="n">
        <v>279300</v>
      </c>
      <c r="AI662" s="4" t="n">
        <v>311100</v>
      </c>
      <c r="AK662" s="4" t="n">
        <v>20500</v>
      </c>
      <c r="AL662" s="4" t="n">
        <v>12200</v>
      </c>
      <c r="AM662" s="4" t="n">
        <v>10600</v>
      </c>
      <c r="AN662" s="4" t="n">
        <v>13400</v>
      </c>
      <c r="AO662" s="4" t="n">
        <v>12900</v>
      </c>
      <c r="AP662" s="4" t="n">
        <v>36800</v>
      </c>
      <c r="AQ662" s="4" t="n">
        <v>12600</v>
      </c>
      <c r="AS662" s="4" t="n">
        <v>2219311</v>
      </c>
      <c r="AT662" s="4" t="n">
        <v>1845401</v>
      </c>
      <c r="AU662" s="4" t="n">
        <v>1877311</v>
      </c>
      <c r="AV662" s="4" t="n">
        <v>1957011</v>
      </c>
      <c r="AW662" s="4" t="n">
        <v>2145456</v>
      </c>
      <c r="AX662" s="4" t="n">
        <v>2148056</v>
      </c>
      <c r="AY662" s="4" t="n">
        <v>2217750</v>
      </c>
      <c r="AZ662" s="4" t="n">
        <v>2228732</v>
      </c>
      <c r="BA662" s="4" t="n">
        <v>2219311</v>
      </c>
      <c r="BB662" s="4" t="n">
        <v>79220</v>
      </c>
      <c r="BC662" s="4" t="n">
        <v>144060</v>
      </c>
      <c r="BD662" s="4" t="n">
        <v>173440</v>
      </c>
      <c r="BE662" s="4" t="n">
        <v>138060</v>
      </c>
      <c r="BF662" s="4" t="n">
        <v>105500</v>
      </c>
      <c r="BG662" s="4" t="n">
        <v>111980</v>
      </c>
      <c r="BH662" s="4" t="n">
        <v>166060</v>
      </c>
      <c r="BI662" s="4" t="n">
        <v>116280</v>
      </c>
      <c r="BJ662" s="4" t="n">
        <v>79220</v>
      </c>
      <c r="BK662" s="4" t="n">
        <v>113553080</v>
      </c>
      <c r="BL662" s="4" t="n">
        <v>200784640</v>
      </c>
      <c r="BM662" s="4" t="n">
        <v>241831320</v>
      </c>
      <c r="BN662" s="4" t="n">
        <v>189861180</v>
      </c>
      <c r="BO662" s="4" t="n">
        <v>142722520</v>
      </c>
      <c r="BP662" s="4" t="n">
        <v>152652620</v>
      </c>
      <c r="BQ662" s="4" t="n">
        <v>238235580</v>
      </c>
      <c r="BR662" s="4" t="n">
        <v>171342040</v>
      </c>
      <c r="BS662" s="4" t="n">
        <v>113553080</v>
      </c>
      <c r="BT662" s="7" t="n">
        <v>46065</v>
      </c>
      <c r="BV662" t="b">
        <v>0</v>
      </c>
      <c r="BW662" t="inlineStr">
        <is>
          <t>20260418-190053</t>
        </is>
      </c>
      <c r="BX662" t="inlineStr">
        <is>
          <t>2026-04-18T10:00:53+00:00</t>
        </is>
      </c>
      <c r="BY662" t="inlineStr">
        <is>
          <t>2026-04-18T19:00:53+09:00</t>
        </is>
      </c>
      <c r="BZ662" s="6" t="n">
        <v>0.008195468914646996</v>
      </c>
      <c r="CA662" s="6" t="n">
        <v>3.927038626609442</v>
      </c>
      <c r="CB662" s="5" t="n">
        <v>0.05846446259220232</v>
      </c>
      <c r="CC662" s="5" t="n">
        <v>0.3450873614461955</v>
      </c>
      <c r="CD662" s="6" t="n">
        <v>0.4908934981866859</v>
      </c>
      <c r="CE662" s="6" t="n">
        <v>0.4322725516755963</v>
      </c>
      <c r="CF662" s="6" t="n">
        <v>0.4189015759898325</v>
      </c>
      <c r="CG662" s="6" t="n">
        <v>0.2885323331249565</v>
      </c>
      <c r="CH662" s="6" t="n">
        <v>0.7250350385423967</v>
      </c>
      <c r="CI662" s="6" t="n">
        <v>0.531679617453676</v>
      </c>
      <c r="CJ662" s="6" t="n">
        <v>0.3393170731707318</v>
      </c>
      <c r="CK662" s="6" t="n">
        <v>1.273381294964029</v>
      </c>
      <c r="CL662" s="6" t="n">
        <v>-0.1144109055501461</v>
      </c>
      <c r="CM662" s="6" t="n">
        <v>-0.003941267689807737</v>
      </c>
      <c r="CN662" s="6" t="n">
        <v>0.06351981351981362</v>
      </c>
      <c r="CO662" s="6" t="n">
        <v>0.09950522264980766</v>
      </c>
    </row>
    <row r="663">
      <c r="A663" t="inlineStr">
        <is>
          <t>3183</t>
        </is>
      </c>
      <c r="B663" t="inlineStr">
        <is>
          <t>ウイン・パートナーズ</t>
        </is>
      </c>
      <c r="C663" t="inlineStr">
        <is>
          <t>プライム</t>
        </is>
      </c>
      <c r="D663" t="inlineStr">
        <is>
          <t>商社・卸売</t>
        </is>
      </c>
      <c r="E663" t="inlineStr">
        <is>
          <t>卸売業</t>
        </is>
      </c>
      <c r="F663" s="4" t="n">
        <v>1297</v>
      </c>
      <c r="G663" s="4" t="n">
        <v>39562793070</v>
      </c>
      <c r="H663" s="4" t="n">
        <v>77064000000</v>
      </c>
      <c r="I663" s="4" t="n">
        <v>81410000000</v>
      </c>
      <c r="J663" s="4" t="n">
        <v>83500000000</v>
      </c>
      <c r="K663" s="4" t="n">
        <v>2626000000</v>
      </c>
      <c r="L663" s="4" t="n">
        <v>2808000000</v>
      </c>
      <c r="M663" s="4" t="n">
        <v>3000000000</v>
      </c>
      <c r="N663" s="4" t="n">
        <v>1835000000</v>
      </c>
      <c r="O663" s="4" t="n">
        <v>2019000000</v>
      </c>
      <c r="P663" s="4" t="n">
        <v>2050000000</v>
      </c>
      <c r="Q663" s="4" t="n">
        <v>70854000000</v>
      </c>
      <c r="R663" s="4" t="n">
        <v>2470000000</v>
      </c>
      <c r="S663" s="4" t="n">
        <v>2047000000</v>
      </c>
      <c r="T663" s="4" t="n">
        <v>11209000000</v>
      </c>
      <c r="U663" s="4" t="n">
        <v>24069000000</v>
      </c>
      <c r="V663" s="5" t="n">
        <v>19.5952417384844</v>
      </c>
      <c r="W663" s="5" t="n">
        <v>1.643724004736383</v>
      </c>
      <c r="X663" s="5" t="n">
        <v>0.08388383397731522</v>
      </c>
      <c r="Y663" s="6" t="n">
        <v>0.516</v>
      </c>
      <c r="Z663" s="4" t="n">
        <v>30503310</v>
      </c>
      <c r="AA663" s="4" t="n">
        <v>15200</v>
      </c>
      <c r="AB663" s="4" t="n">
        <v>17400</v>
      </c>
      <c r="AC663" s="4" t="n">
        <v>30900</v>
      </c>
      <c r="AD663" s="4" t="n">
        <v>27900</v>
      </c>
      <c r="AE663" s="4" t="n">
        <v>27200</v>
      </c>
      <c r="AF663" s="4" t="n">
        <v>26600</v>
      </c>
      <c r="AG663" s="4" t="n">
        <v>12500</v>
      </c>
      <c r="AH663" s="4" t="n">
        <v>11900</v>
      </c>
      <c r="AI663" s="4" t="n">
        <v>17400</v>
      </c>
      <c r="AK663" s="4" t="n">
        <v>95500</v>
      </c>
      <c r="AL663" s="4" t="n">
        <v>245900</v>
      </c>
      <c r="AM663" s="4" t="n">
        <v>416000</v>
      </c>
      <c r="AN663" s="4" t="n">
        <v>582000</v>
      </c>
      <c r="AO663" s="4" t="n">
        <v>601100</v>
      </c>
      <c r="AP663" s="4" t="n">
        <v>23400</v>
      </c>
      <c r="AQ663" s="4" t="n">
        <v>15200</v>
      </c>
      <c r="BB663" s="4" t="n">
        <v>17820</v>
      </c>
      <c r="BC663" s="4" t="n">
        <v>41400</v>
      </c>
      <c r="BD663" s="4" t="n">
        <v>70000</v>
      </c>
      <c r="BE663" s="4" t="n">
        <v>69380</v>
      </c>
      <c r="BF663" s="4" t="n">
        <v>69040</v>
      </c>
      <c r="BG663" s="4" t="n">
        <v>41380</v>
      </c>
      <c r="BH663" s="4" t="n">
        <v>49540</v>
      </c>
      <c r="BI663" s="4" t="n">
        <v>23320</v>
      </c>
      <c r="BJ663" s="4" t="n">
        <v>17820</v>
      </c>
      <c r="BK663" s="4" t="n">
        <v>23163280</v>
      </c>
      <c r="BL663" s="4" t="n">
        <v>60657460</v>
      </c>
      <c r="BM663" s="4" t="n">
        <v>103128220</v>
      </c>
      <c r="BN663" s="4" t="n">
        <v>99901480</v>
      </c>
      <c r="BO663" s="4" t="n">
        <v>100559520</v>
      </c>
      <c r="BP663" s="4" t="n">
        <v>59341260</v>
      </c>
      <c r="BQ663" s="4" t="n">
        <v>67325440</v>
      </c>
      <c r="BR663" s="4" t="n">
        <v>30636700</v>
      </c>
      <c r="BS663" s="4" t="n">
        <v>23163280</v>
      </c>
      <c r="BT663" s="7" t="n">
        <v>46062</v>
      </c>
      <c r="BV663" t="b">
        <v>0</v>
      </c>
      <c r="BW663" t="inlineStr">
        <is>
          <t>20260418-190053</t>
        </is>
      </c>
      <c r="BX663" t="inlineStr">
        <is>
          <t>2026-04-18T10:00:53+00:00</t>
        </is>
      </c>
      <c r="BY663" t="inlineStr">
        <is>
          <t>2026-04-18T19:00:53+09:00</t>
        </is>
      </c>
      <c r="BZ663" s="6" t="n">
        <v>0.0005704298976078333</v>
      </c>
      <c r="CA663" s="6" t="n">
        <v>0.9764309764309764</v>
      </c>
      <c r="CC663" s="5" t="n">
        <v>0.2833217558772324</v>
      </c>
      <c r="CD663" s="6" t="n">
        <v>0.07190597280852029</v>
      </c>
      <c r="CE663" s="6" t="n">
        <v>0.06622797996636631</v>
      </c>
      <c r="CF663" s="6" t="n">
        <v>-0.006862826182322479</v>
      </c>
      <c r="CG663" s="6" t="n">
        <v>0.0876450165128293</v>
      </c>
      <c r="CH663" s="6" t="n">
        <v>0.05639468493719502</v>
      </c>
      <c r="CI663" s="6" t="n">
        <v>0.06315789473684208</v>
      </c>
      <c r="CJ663" s="6" t="n">
        <v>0.06930693069306937</v>
      </c>
      <c r="CK663" s="6" t="n">
        <v>-0.1035661944308744</v>
      </c>
      <c r="CL663" s="6" t="n">
        <v>0.1002724795640326</v>
      </c>
      <c r="CM663" s="6" t="n">
        <v>0.02567252180321833</v>
      </c>
      <c r="CN663" s="6" t="n">
        <v>0.06837606837606836</v>
      </c>
      <c r="CO663" s="6" t="n">
        <v>0.01535413571074784</v>
      </c>
    </row>
    <row r="664">
      <c r="A664" t="inlineStr">
        <is>
          <t>3184</t>
        </is>
      </c>
      <c r="B664" t="inlineStr">
        <is>
          <t>ＩＣＤＡホールディングス</t>
        </is>
      </c>
      <c r="C664" t="inlineStr">
        <is>
          <t>スタンダード</t>
        </is>
      </c>
      <c r="D664" t="inlineStr">
        <is>
          <t>小売</t>
        </is>
      </c>
      <c r="E664" t="inlineStr">
        <is>
          <t>小売業</t>
        </is>
      </c>
      <c r="F664" s="4" t="n">
        <v>4345</v>
      </c>
      <c r="G664" s="4" t="n">
        <v>9124500000</v>
      </c>
      <c r="H664" s="4" t="n">
        <v>33101000000</v>
      </c>
      <c r="I664" s="4" t="n">
        <v>38181000000</v>
      </c>
      <c r="J664" s="4" t="n">
        <v>38500000000</v>
      </c>
      <c r="K664" s="4" t="n">
        <v>1797000000</v>
      </c>
      <c r="L664" s="4" t="n">
        <v>1812000000</v>
      </c>
      <c r="M664" s="4" t="n">
        <v>1910000000</v>
      </c>
      <c r="N664" s="4" t="n">
        <v>930000000</v>
      </c>
      <c r="O664" s="4" t="n">
        <v>1274000000</v>
      </c>
      <c r="P664" s="4" t="n">
        <v>1260000000</v>
      </c>
      <c r="Q664" s="4" t="n">
        <v>30496000000</v>
      </c>
      <c r="R664" s="4" t="n">
        <v>1372000000</v>
      </c>
      <c r="S664" s="4" t="n">
        <v>883000000</v>
      </c>
      <c r="T664" s="4" t="n">
        <v>1081000000</v>
      </c>
      <c r="U664" s="4" t="n">
        <v>10757000000</v>
      </c>
      <c r="V664" s="5" t="n">
        <v>7.162087912087912</v>
      </c>
      <c r="W664" s="5" t="n">
        <v>0.848238356419076</v>
      </c>
      <c r="X664" s="5" t="n">
        <v>0.1184345077623873</v>
      </c>
      <c r="Y664" s="6" t="n">
        <v>0.539</v>
      </c>
      <c r="Z664" s="4" t="n">
        <v>2100000</v>
      </c>
      <c r="AA664" s="4" t="n">
        <v>0</v>
      </c>
      <c r="AB664" s="4" t="n">
        <v>123100</v>
      </c>
      <c r="AC664" s="4" t="n">
        <v>126600</v>
      </c>
      <c r="AD664" s="4" t="n">
        <v>128200</v>
      </c>
      <c r="AE664" s="4" t="n">
        <v>128300</v>
      </c>
      <c r="AF664" s="4" t="n">
        <v>128100</v>
      </c>
      <c r="AG664" s="4" t="n">
        <v>128000</v>
      </c>
      <c r="AH664" s="4" t="n">
        <v>128000</v>
      </c>
      <c r="AI664" s="4" t="n">
        <v>123100</v>
      </c>
      <c r="AK664" s="4" t="n">
        <v>0</v>
      </c>
      <c r="AL664" s="4" t="n">
        <v>0</v>
      </c>
      <c r="AM664" s="4" t="n">
        <v>0</v>
      </c>
      <c r="AN664" s="4" t="n">
        <v>0</v>
      </c>
      <c r="AO664" s="4" t="n">
        <v>0</v>
      </c>
      <c r="AP664" s="4" t="n">
        <v>0</v>
      </c>
      <c r="AQ664" s="4" t="n">
        <v>0</v>
      </c>
      <c r="BB664" s="4" t="n">
        <v>1450</v>
      </c>
      <c r="BC664" s="4" t="n">
        <v>2300</v>
      </c>
      <c r="BD664" s="4" t="n">
        <v>625</v>
      </c>
      <c r="BE664" s="4" t="n">
        <v>200</v>
      </c>
      <c r="BF664" s="4" t="n">
        <v>200</v>
      </c>
      <c r="BG664" s="4" t="n">
        <v>240</v>
      </c>
      <c r="BI664" s="4" t="n">
        <v>366.6666666666667</v>
      </c>
      <c r="BJ664" s="4" t="n">
        <v>1450</v>
      </c>
      <c r="BK664" s="4" t="n">
        <v>6237750</v>
      </c>
      <c r="BL664" s="4" t="n">
        <v>10117166.66666667</v>
      </c>
      <c r="BM664" s="4" t="n">
        <v>2715250</v>
      </c>
      <c r="BN664" s="4" t="n">
        <v>860500</v>
      </c>
      <c r="BO664" s="4" t="n">
        <v>861000</v>
      </c>
      <c r="BP664" s="4" t="n">
        <v>1045100</v>
      </c>
      <c r="BR664" s="4" t="n">
        <v>1584166.666666667</v>
      </c>
      <c r="BS664" s="4" t="n">
        <v>6237750</v>
      </c>
      <c r="BT664" s="7" t="n">
        <v>46066</v>
      </c>
      <c r="BV664" t="b">
        <v>0</v>
      </c>
      <c r="BW664" t="inlineStr">
        <is>
          <t>20260418-190053</t>
        </is>
      </c>
      <c r="BX664" t="inlineStr">
        <is>
          <t>2026-04-18T10:00:53+00:00</t>
        </is>
      </c>
      <c r="BY664" t="inlineStr">
        <is>
          <t>2026-04-18T19:00:53+09:00</t>
        </is>
      </c>
      <c r="BZ664" s="6" t="n">
        <v>0.05861904761904762</v>
      </c>
      <c r="CA664" s="6" t="n">
        <v>84.89655172413794</v>
      </c>
      <c r="CC664" s="5" t="n">
        <v>0.1184722450545235</v>
      </c>
      <c r="CD664" s="6" t="n">
        <v>0.1189281756795142</v>
      </c>
      <c r="CE664" s="6" t="n">
        <v>0.1492169979837621</v>
      </c>
      <c r="CF664" s="6" t="n">
        <v>0.2011696828598022</v>
      </c>
      <c r="CG664" s="6" t="n">
        <v>0.08542103882476382</v>
      </c>
      <c r="CH664" s="6" t="n">
        <v>0.1534696836953566</v>
      </c>
      <c r="CI664" s="6" t="n">
        <v>0.3097667638483965</v>
      </c>
      <c r="CJ664" s="6" t="n">
        <v>0.008347245409014992</v>
      </c>
      <c r="CK664" s="6" t="n">
        <v>0.05322763306908262</v>
      </c>
      <c r="CL664" s="6" t="n">
        <v>0.3698924731182796</v>
      </c>
      <c r="CM664" s="6" t="n">
        <v>0.00835494093921052</v>
      </c>
      <c r="CN664" s="6" t="n">
        <v>0.05408388520971297</v>
      </c>
      <c r="CO664" s="6" t="n">
        <v>-0.01098901098901095</v>
      </c>
    </row>
    <row r="665">
      <c r="A665" t="inlineStr">
        <is>
          <t>3185</t>
        </is>
      </c>
      <c r="B665" t="inlineStr">
        <is>
          <t>夢展望</t>
        </is>
      </c>
      <c r="C665" t="inlineStr">
        <is>
          <t>グロース</t>
        </is>
      </c>
      <c r="D665" t="inlineStr">
        <is>
          <t>小売</t>
        </is>
      </c>
      <c r="E665" t="inlineStr">
        <is>
          <t>小売業</t>
        </is>
      </c>
      <c r="F665" s="4" t="n">
        <v>187</v>
      </c>
      <c r="G665" s="4" t="n">
        <v>3434460700</v>
      </c>
      <c r="H665" s="4" t="n">
        <v>4656000000</v>
      </c>
      <c r="I665" s="4" t="n">
        <v>4499000000</v>
      </c>
      <c r="J665" s="4" t="n">
        <v>3350000000</v>
      </c>
      <c r="K665" s="4" t="n">
        <v>-278000000</v>
      </c>
      <c r="L665" s="4" t="n">
        <v>-277000000</v>
      </c>
      <c r="M665" s="4" t="n">
        <v>-217000000</v>
      </c>
      <c r="N665" s="4" t="n">
        <v>-352000000</v>
      </c>
      <c r="O665" s="4" t="n">
        <v>-369000000</v>
      </c>
      <c r="P665" s="4" t="n">
        <v>-296000000</v>
      </c>
      <c r="Q665" s="4" t="n">
        <v>5184000000</v>
      </c>
      <c r="R665" s="4" t="n">
        <v>-71000000</v>
      </c>
      <c r="S665" s="4" t="n">
        <v>-132000000</v>
      </c>
      <c r="T665" s="4" t="n">
        <v>362000000</v>
      </c>
      <c r="U665" s="4" t="n">
        <v>417000000</v>
      </c>
      <c r="W665" s="5" t="n">
        <v>8.236116786570744</v>
      </c>
      <c r="X665" s="5" t="n">
        <v>-0.8848920863309353</v>
      </c>
      <c r="Y665" s="6" t="n">
        <v>0.16</v>
      </c>
      <c r="Z665" s="4" t="n">
        <v>18366100</v>
      </c>
      <c r="AA665" s="4" t="n">
        <v>0</v>
      </c>
      <c r="AB665" s="4" t="n">
        <v>2296400</v>
      </c>
      <c r="AC665" s="4" t="n">
        <v>2369600</v>
      </c>
      <c r="AD665" s="4" t="n">
        <v>2273100</v>
      </c>
      <c r="AE665" s="4" t="n">
        <v>2166000</v>
      </c>
      <c r="AF665" s="4" t="n">
        <v>2234400</v>
      </c>
      <c r="AG665" s="4" t="n">
        <v>2180000</v>
      </c>
      <c r="AH665" s="4" t="n">
        <v>2221600</v>
      </c>
      <c r="AI665" s="4" t="n">
        <v>2296400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AS665" s="4" t="n">
        <v>227770</v>
      </c>
      <c r="AT665" s="4" t="n">
        <v>83400</v>
      </c>
      <c r="AU665" s="4" t="n">
        <v>91700</v>
      </c>
      <c r="AV665" s="4" t="n">
        <v>95400</v>
      </c>
      <c r="AW665" s="4" t="n">
        <v>107300</v>
      </c>
      <c r="AX665" s="4" t="n">
        <v>107300</v>
      </c>
      <c r="AY665" s="4" t="n">
        <v>101300</v>
      </c>
      <c r="AZ665" s="4" t="n">
        <v>101300</v>
      </c>
      <c r="BA665" s="4" t="n">
        <v>227770</v>
      </c>
      <c r="BB665" s="4" t="n">
        <v>775540</v>
      </c>
      <c r="BC665" s="4" t="n">
        <v>166020</v>
      </c>
      <c r="BD665" s="4" t="n">
        <v>185700</v>
      </c>
      <c r="BE665" s="4" t="n">
        <v>109880</v>
      </c>
      <c r="BF665" s="4" t="n">
        <v>224040</v>
      </c>
      <c r="BG665" s="4" t="n">
        <v>158680</v>
      </c>
      <c r="BH665" s="4" t="n">
        <v>135580</v>
      </c>
      <c r="BI665" s="4" t="n">
        <v>85500</v>
      </c>
      <c r="BJ665" s="4" t="n">
        <v>775540</v>
      </c>
      <c r="BK665" s="4" t="n">
        <v>148507920</v>
      </c>
      <c r="BL665" s="4" t="n">
        <v>40542360</v>
      </c>
      <c r="BM665" s="4" t="n">
        <v>43071320</v>
      </c>
      <c r="BN665" s="4" t="n">
        <v>24453160</v>
      </c>
      <c r="BO665" s="4" t="n">
        <v>52877800</v>
      </c>
      <c r="BP665" s="4" t="n">
        <v>36625280</v>
      </c>
      <c r="BQ665" s="4" t="n">
        <v>29064360</v>
      </c>
      <c r="BR665" s="4" t="n">
        <v>18660020</v>
      </c>
      <c r="BS665" s="4" t="n">
        <v>148507920</v>
      </c>
      <c r="BT665" s="7" t="n">
        <v>46065</v>
      </c>
      <c r="BV665" t="b">
        <v>0</v>
      </c>
      <c r="BW665" t="inlineStr">
        <is>
          <t>20260418-190053</t>
        </is>
      </c>
      <c r="BX665" t="inlineStr">
        <is>
          <t>2026-04-18T10:00:53+00:00</t>
        </is>
      </c>
      <c r="BY665" t="inlineStr">
        <is>
          <t>2026-04-18T19:00:53+09:00</t>
        </is>
      </c>
      <c r="BZ665" s="6" t="n">
        <v>0.1250347106898035</v>
      </c>
      <c r="CA665" s="6" t="n">
        <v>2.961033602393171</v>
      </c>
      <c r="CB665" s="5" t="n">
        <v>0.01240165304555676</v>
      </c>
      <c r="CC665" s="5" t="n">
        <v>0.1054022833919748</v>
      </c>
      <c r="CD665" s="6" t="n">
        <v>-0.06840853679255543</v>
      </c>
      <c r="CG665" s="6" t="n">
        <v>-0.1018518518518519</v>
      </c>
      <c r="CH665" s="6" t="n">
        <v>-0.03371993127147765</v>
      </c>
      <c r="CM665" s="6" t="n">
        <v>-0.2553900866859302</v>
      </c>
      <c r="CN665" s="6" t="n">
        <v>-0.2166064981949458</v>
      </c>
      <c r="CO665" s="6" t="n">
        <v>-0.1978319783197832</v>
      </c>
    </row>
    <row r="666">
      <c r="A666" t="inlineStr">
        <is>
          <t>3186</t>
        </is>
      </c>
      <c r="B666" t="inlineStr">
        <is>
          <t>ネクステージ</t>
        </is>
      </c>
      <c r="C666" t="inlineStr">
        <is>
          <t>プライム</t>
        </is>
      </c>
      <c r="D666" t="inlineStr">
        <is>
          <t>小売</t>
        </is>
      </c>
      <c r="E666" t="inlineStr">
        <is>
          <t>小売業</t>
        </is>
      </c>
      <c r="F666" s="4" t="n">
        <v>3470</v>
      </c>
      <c r="G666" s="4" t="n">
        <v>280646313000</v>
      </c>
      <c r="H666" s="4" t="n">
        <v>552778000000</v>
      </c>
      <c r="I666" s="4" t="n">
        <v>652072000000</v>
      </c>
      <c r="J666" s="4" t="n">
        <v>684000000000</v>
      </c>
      <c r="K666" s="4" t="n">
        <v>12943000000</v>
      </c>
      <c r="L666" s="4" t="n">
        <v>19597000000</v>
      </c>
      <c r="M666" s="4" t="n">
        <v>24000000000</v>
      </c>
      <c r="N666" s="4" t="n">
        <v>8006000000</v>
      </c>
      <c r="O666" s="4" t="n">
        <v>12811000000</v>
      </c>
      <c r="P666" s="4" t="n">
        <v>15000000000</v>
      </c>
      <c r="Q666" s="4" t="n">
        <v>463464000000</v>
      </c>
      <c r="R666" s="4" t="n">
        <v>16084000000</v>
      </c>
      <c r="S666" s="4" t="n">
        <v>11556000000</v>
      </c>
      <c r="T666" s="4" t="n">
        <v>17543000000</v>
      </c>
      <c r="U666" s="4" t="n">
        <v>79195000000</v>
      </c>
      <c r="V666" s="5" t="n">
        <v>21.90666716103349</v>
      </c>
      <c r="W666" s="5" t="n">
        <v>3.543737773849359</v>
      </c>
      <c r="X666" s="5" t="n">
        <v>0.1617652629585201</v>
      </c>
      <c r="Y666" s="6" t="n">
        <v>0.349</v>
      </c>
      <c r="Z666" s="4" t="n">
        <v>80877900</v>
      </c>
      <c r="AA666" s="4" t="n">
        <v>343700</v>
      </c>
      <c r="AB666" s="4" t="n">
        <v>270100</v>
      </c>
      <c r="AC666" s="4" t="n">
        <v>129400</v>
      </c>
      <c r="AD666" s="4" t="n">
        <v>168100</v>
      </c>
      <c r="AE666" s="4" t="n">
        <v>182600</v>
      </c>
      <c r="AF666" s="4" t="n">
        <v>203700</v>
      </c>
      <c r="AG666" s="4" t="n">
        <v>178900</v>
      </c>
      <c r="AH666" s="4" t="n">
        <v>177900</v>
      </c>
      <c r="AI666" s="4" t="n">
        <v>270100</v>
      </c>
      <c r="AK666" s="4" t="n">
        <v>469100</v>
      </c>
      <c r="AL666" s="4" t="n">
        <v>323700</v>
      </c>
      <c r="AM666" s="4" t="n">
        <v>320300</v>
      </c>
      <c r="AN666" s="4" t="n">
        <v>309000</v>
      </c>
      <c r="AO666" s="4" t="n">
        <v>331600</v>
      </c>
      <c r="AP666" s="4" t="n">
        <v>345300</v>
      </c>
      <c r="AQ666" s="4" t="n">
        <v>343700</v>
      </c>
      <c r="AS666" s="4" t="n">
        <v>1206770</v>
      </c>
      <c r="AT666" s="4" t="n">
        <v>570988</v>
      </c>
      <c r="AU666" s="4" t="n">
        <v>602676</v>
      </c>
      <c r="AV666" s="4" t="n">
        <v>1075188</v>
      </c>
      <c r="AW666" s="4" t="n">
        <v>1236388</v>
      </c>
      <c r="AX666" s="4" t="n">
        <v>1214588</v>
      </c>
      <c r="AY666" s="4" t="n">
        <v>1322970</v>
      </c>
      <c r="AZ666" s="4" t="n">
        <v>1336370</v>
      </c>
      <c r="BA666" s="4" t="n">
        <v>1206770</v>
      </c>
      <c r="BB666" s="4" t="n">
        <v>425000</v>
      </c>
      <c r="BC666" s="4" t="n">
        <v>285960</v>
      </c>
      <c r="BD666" s="4" t="n">
        <v>420420</v>
      </c>
      <c r="BE666" s="4" t="n">
        <v>892500</v>
      </c>
      <c r="BF666" s="4" t="n">
        <v>346640</v>
      </c>
      <c r="BG666" s="4" t="n">
        <v>486740</v>
      </c>
      <c r="BH666" s="4" t="n">
        <v>475340</v>
      </c>
      <c r="BI666" s="4" t="n">
        <v>1381060</v>
      </c>
      <c r="BJ666" s="4" t="n">
        <v>425000</v>
      </c>
      <c r="BK666" s="4" t="n">
        <v>1448108600</v>
      </c>
      <c r="BL666" s="4" t="n">
        <v>1053531900</v>
      </c>
      <c r="BM666" s="4" t="n">
        <v>1509492600</v>
      </c>
      <c r="BN666" s="4" t="n">
        <v>2751439400</v>
      </c>
      <c r="BO666" s="4" t="n">
        <v>1071687640</v>
      </c>
      <c r="BP666" s="4" t="n">
        <v>1472896620</v>
      </c>
      <c r="BQ666" s="4" t="n">
        <v>1567885400</v>
      </c>
      <c r="BR666" s="4" t="n">
        <v>4966616100</v>
      </c>
      <c r="BS666" s="4" t="n">
        <v>1448108600</v>
      </c>
      <c r="BT666" s="7" t="n">
        <v>46118</v>
      </c>
      <c r="BV666" t="b">
        <v>0</v>
      </c>
      <c r="BW666" t="inlineStr">
        <is>
          <t>20260418-190053</t>
        </is>
      </c>
      <c r="BX666" t="inlineStr">
        <is>
          <t>2026-04-18T10:00:53+00:00</t>
        </is>
      </c>
      <c r="BY666" t="inlineStr">
        <is>
          <t>2026-04-18T19:00:53+09:00</t>
        </is>
      </c>
      <c r="BZ666" s="6" t="n">
        <v>0.003339602042090608</v>
      </c>
      <c r="CA666" s="6" t="n">
        <v>0.6355294117647059</v>
      </c>
      <c r="CB666" s="5" t="n">
        <v>0.01492088691719246</v>
      </c>
      <c r="CC666" s="5" t="n">
        <v>0.06250928370471769</v>
      </c>
      <c r="CD666" s="6" t="n">
        <v>0.18615043705995</v>
      </c>
      <c r="CE666" s="6" t="n">
        <v>0.103818742801985</v>
      </c>
      <c r="CF666" s="6" t="n">
        <v>0.05290151118062902</v>
      </c>
      <c r="CG666" s="6" t="n">
        <v>0.1927096818738887</v>
      </c>
      <c r="CH666" s="6" t="n">
        <v>0.1796272644714514</v>
      </c>
      <c r="CI666" s="6" t="n">
        <v>-0.1952872419796071</v>
      </c>
      <c r="CJ666" s="6" t="n">
        <v>0.5141002858688093</v>
      </c>
      <c r="CK666" s="6" t="n">
        <v>-0.3071997230875736</v>
      </c>
      <c r="CL666" s="6" t="n">
        <v>0.6001748688483637</v>
      </c>
      <c r="CM666" s="6" t="n">
        <v>0.04896391809493439</v>
      </c>
      <c r="CN666" s="6" t="n">
        <v>0.2246772465173241</v>
      </c>
      <c r="CO666" s="6" t="n">
        <v>0.1708687846382015</v>
      </c>
    </row>
    <row r="667">
      <c r="A667" t="inlineStr">
        <is>
          <t>3187</t>
        </is>
      </c>
      <c r="B667" t="inlineStr">
        <is>
          <t>ミラタップ</t>
        </is>
      </c>
      <c r="C667" t="inlineStr">
        <is>
          <t>グロース</t>
        </is>
      </c>
      <c r="D667" t="inlineStr">
        <is>
          <t>小売</t>
        </is>
      </c>
      <c r="E667" t="inlineStr">
        <is>
          <t>小売業</t>
        </is>
      </c>
      <c r="F667" s="4" t="n">
        <v>262</v>
      </c>
      <c r="G667" s="4" t="n">
        <v>5046984600</v>
      </c>
      <c r="H667" s="4" t="n">
        <v>16123000000</v>
      </c>
      <c r="I667" s="4" t="n">
        <v>16746000000</v>
      </c>
      <c r="J667" s="4" t="n">
        <v>17035000000</v>
      </c>
      <c r="K667" s="4" t="n">
        <v>830000000</v>
      </c>
      <c r="L667" s="4" t="n">
        <v>-282000000</v>
      </c>
      <c r="M667" s="4" t="n">
        <v>352000000</v>
      </c>
      <c r="N667" s="4" t="n">
        <v>635000000</v>
      </c>
      <c r="O667" s="4" t="n">
        <v>-447000000</v>
      </c>
      <c r="P667" s="4" t="n">
        <v>227000000</v>
      </c>
      <c r="Q667" s="4" t="n">
        <v>15495000000</v>
      </c>
      <c r="R667" s="4" t="n">
        <v>1052000000</v>
      </c>
      <c r="S667" s="4" t="n">
        <v>525000000</v>
      </c>
      <c r="T667" s="4" t="n">
        <v>1308000000</v>
      </c>
      <c r="U667" s="4" t="n">
        <v>2903000000</v>
      </c>
      <c r="W667" s="5" t="n">
        <v>1.738541026524285</v>
      </c>
      <c r="X667" s="5" t="n">
        <v>-0.1539786427833276</v>
      </c>
      <c r="Y667" s="6" t="n">
        <v>0.309</v>
      </c>
      <c r="Z667" s="4" t="n">
        <v>19263300</v>
      </c>
      <c r="AA667" s="4" t="n">
        <v>35300</v>
      </c>
      <c r="AB667" s="4" t="n">
        <v>621500</v>
      </c>
      <c r="AC667" s="4" t="n">
        <v>641200</v>
      </c>
      <c r="AD667" s="4" t="n">
        <v>630100</v>
      </c>
      <c r="AE667" s="4" t="n">
        <v>627700</v>
      </c>
      <c r="AF667" s="4" t="n">
        <v>628600</v>
      </c>
      <c r="AG667" s="4" t="n">
        <v>630900</v>
      </c>
      <c r="AH667" s="4" t="n">
        <v>631700</v>
      </c>
      <c r="AI667" s="4" t="n">
        <v>621500</v>
      </c>
      <c r="AK667" s="4" t="n">
        <v>46300</v>
      </c>
      <c r="AL667" s="4" t="n">
        <v>49000</v>
      </c>
      <c r="AM667" s="4" t="n">
        <v>53300</v>
      </c>
      <c r="AN667" s="4" t="n">
        <v>52300</v>
      </c>
      <c r="AO667" s="4" t="n">
        <v>50600</v>
      </c>
      <c r="AP667" s="4" t="n">
        <v>44500</v>
      </c>
      <c r="AQ667" s="4" t="n">
        <v>35300</v>
      </c>
      <c r="BB667" s="4" t="n">
        <v>32960</v>
      </c>
      <c r="BC667" s="4" t="n">
        <v>14600</v>
      </c>
      <c r="BD667" s="4" t="n">
        <v>11260</v>
      </c>
      <c r="BE667" s="4" t="n">
        <v>21040</v>
      </c>
      <c r="BF667" s="4" t="n">
        <v>8940</v>
      </c>
      <c r="BG667" s="4" t="n">
        <v>10780</v>
      </c>
      <c r="BH667" s="4" t="n">
        <v>8920</v>
      </c>
      <c r="BI667" s="4" t="n">
        <v>19660</v>
      </c>
      <c r="BJ667" s="4" t="n">
        <v>32960</v>
      </c>
      <c r="BK667" s="4" t="n">
        <v>8412880</v>
      </c>
      <c r="BL667" s="4" t="n">
        <v>3926720</v>
      </c>
      <c r="BM667" s="4" t="n">
        <v>2977100</v>
      </c>
      <c r="BN667" s="4" t="n">
        <v>5501280</v>
      </c>
      <c r="BO667" s="4" t="n">
        <v>2321920</v>
      </c>
      <c r="BP667" s="4" t="n">
        <v>2754500</v>
      </c>
      <c r="BQ667" s="4" t="n">
        <v>2269540</v>
      </c>
      <c r="BR667" s="4" t="n">
        <v>4948900</v>
      </c>
      <c r="BS667" s="4" t="n">
        <v>8412880</v>
      </c>
      <c r="BT667" s="7" t="n">
        <v>46066</v>
      </c>
      <c r="BV667" t="b">
        <v>0</v>
      </c>
      <c r="BW667" t="inlineStr">
        <is>
          <t>20260418-190053</t>
        </is>
      </c>
      <c r="BX667" t="inlineStr">
        <is>
          <t>2026-04-18T10:00:53+00:00</t>
        </is>
      </c>
      <c r="BY667" t="inlineStr">
        <is>
          <t>2026-04-18T19:00:53+09:00</t>
        </is>
      </c>
      <c r="BZ667" s="6" t="n">
        <v>0.03226342319332617</v>
      </c>
      <c r="CA667" s="6" t="n">
        <v>18.85618932038835</v>
      </c>
      <c r="CC667" s="5" t="n">
        <v>0.2591646505123079</v>
      </c>
      <c r="CD667" s="6" t="n">
        <v>0.03958439830558591</v>
      </c>
      <c r="CG667" s="6" t="n">
        <v>0.04052920296869966</v>
      </c>
      <c r="CH667" s="6" t="n">
        <v>0.03864045152887186</v>
      </c>
      <c r="CI667" s="6" t="n">
        <v>-0.2110266159695817</v>
      </c>
      <c r="CK667" s="6" t="n">
        <v>0.2095238095238094</v>
      </c>
      <c r="CM667" s="6" t="n">
        <v>0.01725785262152146</v>
      </c>
      <c r="CN667" s="6" t="n">
        <v>-2.24822695035461</v>
      </c>
      <c r="CO667" s="6" t="n">
        <v>-1.507829977628635</v>
      </c>
    </row>
    <row r="668">
      <c r="A668" t="inlineStr">
        <is>
          <t>3189</t>
        </is>
      </c>
      <c r="B668" t="inlineStr">
        <is>
          <t>ＡＮＡＰホールディングス</t>
        </is>
      </c>
      <c r="C668" t="inlineStr">
        <is>
          <t>スタンダード</t>
        </is>
      </c>
      <c r="D668" t="inlineStr">
        <is>
          <t>小売</t>
        </is>
      </c>
      <c r="E668" t="inlineStr">
        <is>
          <t>小売業</t>
        </is>
      </c>
      <c r="F668" s="4" t="n">
        <v>164</v>
      </c>
      <c r="G668" s="4" t="n">
        <v>7138001600</v>
      </c>
      <c r="H668" s="4" t="n">
        <v>2709000000</v>
      </c>
      <c r="I668" s="4" t="n">
        <v>1774000000</v>
      </c>
      <c r="J668" s="4" t="inlineStr">
        <is>
          <t>予想無し</t>
        </is>
      </c>
      <c r="K668" s="4" t="n">
        <v>-996000000</v>
      </c>
      <c r="L668" s="4" t="n">
        <v>-1456000000</v>
      </c>
      <c r="M668" s="4" t="inlineStr">
        <is>
          <t>予想無し</t>
        </is>
      </c>
      <c r="N668" s="4" t="n">
        <v>-1187000000</v>
      </c>
      <c r="O668" s="4" t="n">
        <v>-2660000000</v>
      </c>
      <c r="P668" s="4" t="inlineStr">
        <is>
          <t>予想無し</t>
        </is>
      </c>
      <c r="Q668" s="4" t="n">
        <v>4216000000</v>
      </c>
      <c r="R668" s="4" t="n">
        <v>-740000000</v>
      </c>
      <c r="S668" s="4" t="n">
        <v>-1164000000</v>
      </c>
      <c r="T668" s="4" t="n">
        <v>748000000</v>
      </c>
      <c r="U668" s="4" t="n">
        <v>12644000000</v>
      </c>
      <c r="W668" s="5" t="n">
        <v>0.5645366656121481</v>
      </c>
      <c r="X668" s="5" t="n">
        <v>-0.2103764631445745</v>
      </c>
      <c r="Y668" s="6" t="n">
        <v>0.6889999999999999</v>
      </c>
      <c r="Z668" s="4" t="n">
        <v>43524400</v>
      </c>
      <c r="AA668" s="4" t="n">
        <v>0</v>
      </c>
      <c r="AB668" s="4" t="n">
        <v>627700</v>
      </c>
      <c r="AC668" s="4" t="n">
        <v>628300</v>
      </c>
      <c r="AD668" s="4" t="n">
        <v>591700</v>
      </c>
      <c r="AE668" s="4" t="n">
        <v>599900</v>
      </c>
      <c r="AF668" s="4" t="n">
        <v>660900</v>
      </c>
      <c r="AG668" s="4" t="n">
        <v>619200</v>
      </c>
      <c r="AH668" s="4" t="n">
        <v>606900</v>
      </c>
      <c r="AI668" s="4" t="n">
        <v>627700</v>
      </c>
      <c r="AK668" s="4" t="n">
        <v>0</v>
      </c>
      <c r="AL668" s="4" t="n">
        <v>0</v>
      </c>
      <c r="AM668" s="4" t="n">
        <v>0</v>
      </c>
      <c r="AN668" s="4" t="n">
        <v>0</v>
      </c>
      <c r="AO668" s="4" t="n">
        <v>0</v>
      </c>
      <c r="AP668" s="4" t="n">
        <v>0</v>
      </c>
      <c r="AQ668" s="4" t="n">
        <v>0</v>
      </c>
      <c r="BB668" s="4" t="n">
        <v>140680</v>
      </c>
      <c r="BC668" s="4" t="n">
        <v>91000</v>
      </c>
      <c r="BD668" s="4" t="n">
        <v>145060</v>
      </c>
      <c r="BE668" s="4" t="n">
        <v>136120</v>
      </c>
      <c r="BF668" s="4" t="n">
        <v>174200</v>
      </c>
      <c r="BG668" s="4" t="n">
        <v>93940</v>
      </c>
      <c r="BH668" s="4" t="n">
        <v>89360</v>
      </c>
      <c r="BI668" s="4" t="n">
        <v>121680</v>
      </c>
      <c r="BJ668" s="4" t="n">
        <v>140680</v>
      </c>
      <c r="BK668" s="4" t="n">
        <v>24602240</v>
      </c>
      <c r="BL668" s="4" t="n">
        <v>22932360</v>
      </c>
      <c r="BM668" s="4" t="n">
        <v>34317140</v>
      </c>
      <c r="BN668" s="4" t="n">
        <v>31738040</v>
      </c>
      <c r="BO668" s="4" t="n">
        <v>39289600</v>
      </c>
      <c r="BP668" s="4" t="n">
        <v>19853100</v>
      </c>
      <c r="BQ668" s="4" t="n">
        <v>18372340</v>
      </c>
      <c r="BR668" s="4" t="n">
        <v>23544080</v>
      </c>
      <c r="BS668" s="4" t="n">
        <v>24602240</v>
      </c>
      <c r="BT668" s="7" t="n">
        <v>46126</v>
      </c>
      <c r="BV668" t="b">
        <v>0</v>
      </c>
      <c r="BW668" t="inlineStr">
        <is>
          <t>20260418-190053</t>
        </is>
      </c>
      <c r="BX668" t="inlineStr">
        <is>
          <t>2026-04-18T10:00:53+00:00</t>
        </is>
      </c>
      <c r="BY668" t="inlineStr">
        <is>
          <t>2026-04-18T19:00:53+09:00</t>
        </is>
      </c>
      <c r="BZ668" s="6" t="n">
        <v>0.01442179559051934</v>
      </c>
      <c r="CA668" s="6" t="n">
        <v>4.461899346033551</v>
      </c>
      <c r="CC668" s="5" t="n">
        <v>0.1047912345662685</v>
      </c>
      <c r="CD668" s="6" t="n">
        <v>-0.3513259766147555</v>
      </c>
      <c r="CG668" s="6" t="n">
        <v>-0.3574478178368121</v>
      </c>
      <c r="CH668" s="6" t="n">
        <v>-0.3451458102620893</v>
      </c>
    </row>
    <row r="669">
      <c r="A669" t="inlineStr">
        <is>
          <t>3190</t>
        </is>
      </c>
      <c r="B669" t="inlineStr">
        <is>
          <t>ホットマン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H669" s="4" t="n">
        <v>20997000000</v>
      </c>
      <c r="I669" s="4" t="n">
        <v>21908000000</v>
      </c>
      <c r="J669" s="4" t="n">
        <v>22000000000</v>
      </c>
      <c r="K669" s="4" t="n">
        <v>287000000</v>
      </c>
      <c r="L669" s="4" t="n">
        <v>661000000</v>
      </c>
      <c r="M669" s="4" t="n">
        <v>670000000</v>
      </c>
      <c r="N669" s="4" t="n">
        <v>204000000</v>
      </c>
      <c r="O669" s="4" t="n">
        <v>334000000</v>
      </c>
      <c r="P669" s="4" t="n">
        <v>422000000</v>
      </c>
      <c r="Q669" s="4" t="n">
        <v>21801000000</v>
      </c>
      <c r="R669" s="4" t="n">
        <v>378000000</v>
      </c>
      <c r="S669" s="4" t="n">
        <v>187000000</v>
      </c>
      <c r="T669" s="4" t="n">
        <v>1072000000</v>
      </c>
      <c r="U669" s="4" t="n">
        <v>7386000000</v>
      </c>
      <c r="X669" s="5" t="n">
        <v>0.04522068778770647</v>
      </c>
      <c r="Y669" s="6" t="n">
        <v>0.451</v>
      </c>
      <c r="Z669" s="4" t="n">
        <v>7275500</v>
      </c>
      <c r="AA669" s="4" t="n">
        <v>0</v>
      </c>
      <c r="AB669" s="4" t="n">
        <v>6900</v>
      </c>
      <c r="AC669" s="4" t="n">
        <v>5900</v>
      </c>
      <c r="AD669" s="4" t="n">
        <v>5900</v>
      </c>
      <c r="AE669" s="4" t="n">
        <v>6300</v>
      </c>
      <c r="AF669" s="4" t="n">
        <v>6100</v>
      </c>
      <c r="AG669" s="4" t="n">
        <v>5900</v>
      </c>
      <c r="AH669" s="4" t="n">
        <v>7200</v>
      </c>
      <c r="AI669" s="4" t="n">
        <v>6900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BB669" s="4" t="n">
        <v>1650</v>
      </c>
      <c r="BC669" s="4" t="n">
        <v>1000</v>
      </c>
      <c r="BD669" s="4" t="n">
        <v>1580</v>
      </c>
      <c r="BE669" s="4" t="n">
        <v>500</v>
      </c>
      <c r="BF669" s="4" t="n">
        <v>550</v>
      </c>
      <c r="BG669" s="4" t="n">
        <v>1740</v>
      </c>
      <c r="BH669" s="4" t="n">
        <v>1840</v>
      </c>
      <c r="BI669" s="4" t="n">
        <v>680</v>
      </c>
      <c r="BJ669" s="4" t="n">
        <v>1650</v>
      </c>
      <c r="BK669" s="4" t="n">
        <v>940875</v>
      </c>
      <c r="BL669" s="4" t="n">
        <v>577120</v>
      </c>
      <c r="BM669" s="4" t="n">
        <v>911960</v>
      </c>
      <c r="BN669" s="4" t="n">
        <v>287360</v>
      </c>
      <c r="BO669" s="4" t="n">
        <v>315800</v>
      </c>
      <c r="BP669" s="4" t="n">
        <v>1001740</v>
      </c>
      <c r="BQ669" s="4" t="n">
        <v>1051360</v>
      </c>
      <c r="BR669" s="4" t="n">
        <v>388920</v>
      </c>
      <c r="BS669" s="4" t="n">
        <v>940875</v>
      </c>
      <c r="BT669" s="7" t="n">
        <v>46052</v>
      </c>
      <c r="BV669" t="b">
        <v>0</v>
      </c>
      <c r="BW669" t="inlineStr">
        <is>
          <t>20260418-190053</t>
        </is>
      </c>
      <c r="BX669" t="inlineStr">
        <is>
          <t>2026-04-18T10:00:53+00:00</t>
        </is>
      </c>
      <c r="BY669" t="inlineStr">
        <is>
          <t>2026-04-18T19:00:53+09:00</t>
        </is>
      </c>
      <c r="BZ669" s="6" t="n">
        <v>0.0009483884269122397</v>
      </c>
      <c r="CA669" s="6" t="n">
        <v>4.181818181818182</v>
      </c>
      <c r="CD669" s="6" t="n">
        <v>0.002451012140574971</v>
      </c>
      <c r="CE669" s="6" t="n">
        <v>0.3223756080165909</v>
      </c>
      <c r="CF669" s="6" t="n">
        <v>0.336449122370355</v>
      </c>
      <c r="CG669" s="6" t="n">
        <v>-0.03687904224576855</v>
      </c>
      <c r="CH669" s="6" t="n">
        <v>0.04338715054531606</v>
      </c>
      <c r="CI669" s="6" t="n">
        <v>-0.2407407407407407</v>
      </c>
      <c r="CJ669" s="6" t="n">
        <v>1.303135888501742</v>
      </c>
      <c r="CK669" s="6" t="n">
        <v>0.09090909090909083</v>
      </c>
      <c r="CL669" s="6" t="n">
        <v>0.6372549019607843</v>
      </c>
      <c r="CM669" s="6" t="n">
        <v>0.004199379222201927</v>
      </c>
      <c r="CN669" s="6" t="n">
        <v>0.01361573373676239</v>
      </c>
      <c r="CO669" s="6" t="n">
        <v>0.2634730538922156</v>
      </c>
    </row>
    <row r="670">
      <c r="A670" t="inlineStr">
        <is>
          <t>3191</t>
        </is>
      </c>
      <c r="B670" t="inlineStr">
        <is>
          <t>ジョイフル本田</t>
        </is>
      </c>
      <c r="C670" t="inlineStr">
        <is>
          <t>プライム</t>
        </is>
      </c>
      <c r="D670" t="inlineStr">
        <is>
          <t>小売</t>
        </is>
      </c>
      <c r="E670" t="inlineStr">
        <is>
          <t>小売業</t>
        </is>
      </c>
      <c r="F670" s="4" t="n">
        <v>2213</v>
      </c>
      <c r="G670" s="4" t="n">
        <v>141155346356</v>
      </c>
      <c r="H670" s="4" t="n">
        <v>126894000000</v>
      </c>
      <c r="I670" s="4" t="n">
        <v>128980000000</v>
      </c>
      <c r="J670" s="4" t="n">
        <v>131000000000</v>
      </c>
      <c r="K670" s="4" t="n">
        <v>10568000000</v>
      </c>
      <c r="L670" s="4" t="n">
        <v>10748000000</v>
      </c>
      <c r="M670" s="4" t="n">
        <v>8800000000</v>
      </c>
      <c r="N670" s="4" t="n">
        <v>9091000000</v>
      </c>
      <c r="O670" s="4" t="n">
        <v>8327000000</v>
      </c>
      <c r="P670" s="4" t="n">
        <v>8800000000</v>
      </c>
      <c r="Q670" s="4" t="n">
        <v>123362000000</v>
      </c>
      <c r="R670" s="4" t="n">
        <v>11095000000</v>
      </c>
      <c r="S670" s="4" t="n">
        <v>8528000000</v>
      </c>
      <c r="T670" s="4" t="n">
        <v>32218000000</v>
      </c>
      <c r="U670" s="4" t="n">
        <v>121791000000</v>
      </c>
      <c r="V670" s="5" t="n">
        <v>16.95152472150835</v>
      </c>
      <c r="W670" s="5" t="n">
        <v>1.158996529759999</v>
      </c>
      <c r="X670" s="5" t="n">
        <v>0.06837122611687235</v>
      </c>
      <c r="Y670" s="6" t="n">
        <v>0.736</v>
      </c>
      <c r="Z670" s="4" t="n">
        <v>63784612</v>
      </c>
      <c r="AA670" s="4" t="n">
        <v>140800</v>
      </c>
      <c r="AB670" s="4" t="n">
        <v>54800</v>
      </c>
      <c r="AC670" s="4" t="n">
        <v>53000</v>
      </c>
      <c r="AD670" s="4" t="n">
        <v>64900</v>
      </c>
      <c r="AE670" s="4" t="n">
        <v>86200</v>
      </c>
      <c r="AF670" s="4" t="n">
        <v>97500</v>
      </c>
      <c r="AG670" s="4" t="n">
        <v>70600</v>
      </c>
      <c r="AH670" s="4" t="n">
        <v>64500</v>
      </c>
      <c r="AI670" s="4" t="n">
        <v>54800</v>
      </c>
      <c r="AK670" s="4" t="n">
        <v>92200</v>
      </c>
      <c r="AL670" s="4" t="n">
        <v>105400</v>
      </c>
      <c r="AM670" s="4" t="n">
        <v>108500</v>
      </c>
      <c r="AN670" s="4" t="n">
        <v>117600</v>
      </c>
      <c r="AO670" s="4" t="n">
        <v>130500</v>
      </c>
      <c r="AP670" s="4" t="n">
        <v>133600</v>
      </c>
      <c r="AQ670" s="4" t="n">
        <v>140800</v>
      </c>
      <c r="AS670" s="4" t="n">
        <v>405704</v>
      </c>
      <c r="AT670" s="4" t="n">
        <v>458120</v>
      </c>
      <c r="AU670" s="4" t="n">
        <v>416920</v>
      </c>
      <c r="AV670" s="4" t="n">
        <v>449420</v>
      </c>
      <c r="AW670" s="4" t="n">
        <v>448004</v>
      </c>
      <c r="AX670" s="4" t="n">
        <v>448004</v>
      </c>
      <c r="AY670" s="4" t="n">
        <v>448004</v>
      </c>
      <c r="AZ670" s="4" t="n">
        <v>405704</v>
      </c>
      <c r="BA670" s="4" t="n">
        <v>405704</v>
      </c>
      <c r="BB670" s="4" t="n">
        <v>240440</v>
      </c>
      <c r="BC670" s="4" t="n">
        <v>142760</v>
      </c>
      <c r="BD670" s="4" t="n">
        <v>159040</v>
      </c>
      <c r="BE670" s="4" t="n">
        <v>164240</v>
      </c>
      <c r="BF670" s="4" t="n">
        <v>138640</v>
      </c>
      <c r="BG670" s="4" t="n">
        <v>133580</v>
      </c>
      <c r="BH670" s="4" t="n">
        <v>117000</v>
      </c>
      <c r="BI670" s="4" t="n">
        <v>125300</v>
      </c>
      <c r="BJ670" s="4" t="n">
        <v>240440</v>
      </c>
      <c r="BK670" s="4" t="n">
        <v>528485120</v>
      </c>
      <c r="BL670" s="4" t="n">
        <v>311056000</v>
      </c>
      <c r="BM670" s="4" t="n">
        <v>342800440</v>
      </c>
      <c r="BN670" s="4" t="n">
        <v>344511040</v>
      </c>
      <c r="BO670" s="4" t="n">
        <v>288038820</v>
      </c>
      <c r="BP670" s="4" t="n">
        <v>279889680</v>
      </c>
      <c r="BQ670" s="4" t="n">
        <v>249410140</v>
      </c>
      <c r="BR670" s="4" t="n">
        <v>275060060</v>
      </c>
      <c r="BS670" s="4" t="n">
        <v>528485120</v>
      </c>
      <c r="BT670" s="7" t="n">
        <v>46055</v>
      </c>
      <c r="BV670" t="b">
        <v>0</v>
      </c>
      <c r="BW670" t="inlineStr">
        <is>
          <t>20260418-190053</t>
        </is>
      </c>
      <c r="BX670" t="inlineStr">
        <is>
          <t>2026-04-18T10:00:53+00:00</t>
        </is>
      </c>
      <c r="BY670" t="inlineStr">
        <is>
          <t>2026-04-18T19:00:53+09:00</t>
        </is>
      </c>
      <c r="BZ670" s="6" t="n">
        <v>0.0008591413866404016</v>
      </c>
      <c r="CA670" s="6" t="n">
        <v>0.2279154882715022</v>
      </c>
      <c r="CB670" s="5" t="n">
        <v>0.00636053096944448</v>
      </c>
      <c r="CC670" s="5" t="n">
        <v>0.2282449856255872</v>
      </c>
      <c r="CD670" s="6" t="n">
        <v>0.02251687819824699</v>
      </c>
      <c r="CE670" s="6" t="n">
        <v>-0.01576189326790534</v>
      </c>
      <c r="CF670" s="6" t="n">
        <v>-0.01185497946227121</v>
      </c>
      <c r="CG670" s="6" t="n">
        <v>0.02863118302232448</v>
      </c>
      <c r="CH670" s="6" t="n">
        <v>0.01643891752171101</v>
      </c>
      <c r="CI670" s="6" t="n">
        <v>-0.04749887336638126</v>
      </c>
      <c r="CJ670" s="6" t="n">
        <v>0.01703255109765323</v>
      </c>
      <c r="CK670" s="6" t="n">
        <v>0.06601782363977482</v>
      </c>
      <c r="CL670" s="6" t="n">
        <v>-0.08403915960840391</v>
      </c>
      <c r="CM670" s="6" t="n">
        <v>0.01566134284385168</v>
      </c>
      <c r="CN670" s="6" t="n">
        <v>-0.1812430219575735</v>
      </c>
      <c r="CO670" s="6" t="n">
        <v>0.05680317040951133</v>
      </c>
    </row>
    <row r="671">
      <c r="A671" t="inlineStr">
        <is>
          <t>3192</t>
        </is>
      </c>
      <c r="B671" t="inlineStr">
        <is>
          <t>白鳩</t>
        </is>
      </c>
      <c r="C671" t="inlineStr">
        <is>
          <t>スタンダード</t>
        </is>
      </c>
      <c r="D671" t="inlineStr">
        <is>
          <t>小売</t>
        </is>
      </c>
      <c r="E671" t="inlineStr">
        <is>
          <t>小売業</t>
        </is>
      </c>
      <c r="F671" s="4" t="n">
        <v>417</v>
      </c>
      <c r="G671" s="4" t="n">
        <v>2781264900</v>
      </c>
      <c r="H671" s="4" t="n">
        <v>6274000000</v>
      </c>
      <c r="I671" s="4" t="n">
        <v>4208000000</v>
      </c>
      <c r="J671" s="4" t="n">
        <v>4470000000</v>
      </c>
      <c r="K671" s="4" t="n">
        <v>35000000</v>
      </c>
      <c r="L671" s="4" t="n">
        <v>-131000000</v>
      </c>
      <c r="M671" s="4" t="n">
        <v>-57000000</v>
      </c>
      <c r="N671" s="4" t="n">
        <v>123000000</v>
      </c>
      <c r="O671" s="4" t="n">
        <v>314000000</v>
      </c>
      <c r="P671" s="4" t="n">
        <v>381000000</v>
      </c>
      <c r="Q671" s="4" t="n">
        <v>6372000000</v>
      </c>
      <c r="R671" s="4" t="n">
        <v>-6000000</v>
      </c>
      <c r="S671" s="4" t="n">
        <v>-120000000</v>
      </c>
      <c r="T671" s="4" t="n">
        <v>643000000</v>
      </c>
      <c r="U671" s="4" t="n">
        <v>2520000000</v>
      </c>
      <c r="V671" s="5" t="n">
        <v>8.85753152866242</v>
      </c>
      <c r="W671" s="5" t="n">
        <v>1.103676547619048</v>
      </c>
      <c r="X671" s="5" t="n">
        <v>0.1246031746031746</v>
      </c>
      <c r="Y671" s="6" t="n">
        <v>0.436</v>
      </c>
      <c r="Z671" s="4" t="n">
        <v>6669700</v>
      </c>
      <c r="AA671" s="4" t="n">
        <v>16600</v>
      </c>
      <c r="AB671" s="4" t="n">
        <v>1240600</v>
      </c>
      <c r="AC671" s="4" t="n">
        <v>164800</v>
      </c>
      <c r="AD671" s="4" t="n">
        <v>173400</v>
      </c>
      <c r="AE671" s="4" t="n">
        <v>184900</v>
      </c>
      <c r="AF671" s="4" t="n">
        <v>214000</v>
      </c>
      <c r="AG671" s="4" t="n">
        <v>210900</v>
      </c>
      <c r="AH671" s="4" t="n">
        <v>376100</v>
      </c>
      <c r="AI671" s="4" t="n">
        <v>1240600</v>
      </c>
      <c r="AK671" s="4" t="n">
        <v>0</v>
      </c>
      <c r="AL671" s="4" t="n">
        <v>0</v>
      </c>
      <c r="AM671" s="4" t="n">
        <v>0</v>
      </c>
      <c r="AN671" s="4" t="n">
        <v>0</v>
      </c>
      <c r="AO671" s="4" t="n">
        <v>0</v>
      </c>
      <c r="AP671" s="4" t="n">
        <v>0</v>
      </c>
      <c r="AQ671" s="4" t="n">
        <v>16600</v>
      </c>
      <c r="AS671" s="4" t="n">
        <v>63500</v>
      </c>
      <c r="BA671" s="4" t="n">
        <v>63500</v>
      </c>
      <c r="BB671" s="4" t="n">
        <v>377240</v>
      </c>
      <c r="BC671" s="4" t="n">
        <v>11920</v>
      </c>
      <c r="BD671" s="4" t="n">
        <v>21920</v>
      </c>
      <c r="BE671" s="4" t="n">
        <v>18920</v>
      </c>
      <c r="BF671" s="4" t="n">
        <v>12860</v>
      </c>
      <c r="BG671" s="4" t="n">
        <v>6060</v>
      </c>
      <c r="BH671" s="4" t="n">
        <v>145780</v>
      </c>
      <c r="BI671" s="4" t="n">
        <v>1455240</v>
      </c>
      <c r="BJ671" s="4" t="n">
        <v>377240</v>
      </c>
      <c r="BK671" s="4" t="n">
        <v>172885920</v>
      </c>
      <c r="BL671" s="4" t="n">
        <v>3613240</v>
      </c>
      <c r="BM671" s="4" t="n">
        <v>6364580</v>
      </c>
      <c r="BN671" s="4" t="n">
        <v>5300960</v>
      </c>
      <c r="BO671" s="4" t="n">
        <v>3674400</v>
      </c>
      <c r="BP671" s="4" t="n">
        <v>1715760</v>
      </c>
      <c r="BQ671" s="4" t="n">
        <v>45882100</v>
      </c>
      <c r="BR671" s="4" t="n">
        <v>663401520</v>
      </c>
      <c r="BS671" s="4" t="n">
        <v>172885920</v>
      </c>
      <c r="BT671" s="7" t="n">
        <v>46122</v>
      </c>
      <c r="BV671" t="b">
        <v>0</v>
      </c>
      <c r="BW671" t="inlineStr">
        <is>
          <t>20260418-190053</t>
        </is>
      </c>
      <c r="BX671" t="inlineStr">
        <is>
          <t>2026-04-18T10:00:53+00:00</t>
        </is>
      </c>
      <c r="BY671" t="inlineStr">
        <is>
          <t>2026-04-18T19:00:53+09:00</t>
        </is>
      </c>
      <c r="BZ671" s="6" t="n">
        <v>0.1860053675577612</v>
      </c>
      <c r="CA671" s="6" t="n">
        <v>3.288622627505037</v>
      </c>
      <c r="CB671" s="5" t="n">
        <v>0.009520668096016312</v>
      </c>
      <c r="CC671" s="5" t="n">
        <v>0.2311897726822066</v>
      </c>
      <c r="CD671" s="6" t="n">
        <v>-0.1873566570985251</v>
      </c>
      <c r="CG671" s="6" t="n">
        <v>-0.01537978656622729</v>
      </c>
      <c r="CH671" s="6" t="n">
        <v>-0.3292955052598023</v>
      </c>
      <c r="CL671" s="6" t="n">
        <v>1.552845528455284</v>
      </c>
      <c r="CM671" s="6" t="n">
        <v>0.06226235741444874</v>
      </c>
      <c r="CN671" s="6" t="n">
        <v>-0.5648854961832062</v>
      </c>
      <c r="CO671" s="6" t="n">
        <v>0.213375796178344</v>
      </c>
    </row>
    <row r="672">
      <c r="A672" t="inlineStr">
        <is>
          <t>3193</t>
        </is>
      </c>
      <c r="B672" t="inlineStr">
        <is>
          <t>エターナルホスピタリティグループ</t>
        </is>
      </c>
      <c r="C672" t="inlineStr">
        <is>
          <t>プライム</t>
        </is>
      </c>
      <c r="D672" t="inlineStr">
        <is>
          <t>小売</t>
        </is>
      </c>
      <c r="E672" t="inlineStr">
        <is>
          <t>小売業</t>
        </is>
      </c>
      <c r="F672" s="4" t="n">
        <v>3155</v>
      </c>
      <c r="G672" s="4" t="n">
        <v>36668356500</v>
      </c>
      <c r="H672" s="4" t="n">
        <v>41914000000</v>
      </c>
      <c r="I672" s="4" t="n">
        <v>46356000000</v>
      </c>
      <c r="J672" s="4" t="n">
        <v>52801000000</v>
      </c>
      <c r="K672" s="4" t="n">
        <v>3248000000</v>
      </c>
      <c r="L672" s="4" t="n">
        <v>3121000000</v>
      </c>
      <c r="M672" s="4" t="n">
        <v>3430000000</v>
      </c>
      <c r="N672" s="4" t="n">
        <v>2127000000</v>
      </c>
      <c r="O672" s="4" t="n">
        <v>1720000000</v>
      </c>
      <c r="P672" s="4" t="n">
        <v>2113000000</v>
      </c>
      <c r="Q672" s="4" t="n">
        <v>33449000000</v>
      </c>
      <c r="R672" s="4" t="n">
        <v>1417000000</v>
      </c>
      <c r="S672" s="4" t="n">
        <v>616000000</v>
      </c>
      <c r="T672" s="4" t="n">
        <v>7485000000</v>
      </c>
      <c r="U672" s="4" t="n">
        <v>9774000000</v>
      </c>
      <c r="V672" s="5" t="n">
        <v>21.31881191860465</v>
      </c>
      <c r="W672" s="5" t="n">
        <v>3.751622314303253</v>
      </c>
      <c r="X672" s="5" t="n">
        <v>0.1759770820544301</v>
      </c>
      <c r="Y672" s="6" t="n">
        <v>0.457</v>
      </c>
      <c r="Z672" s="4" t="n">
        <v>11622300</v>
      </c>
      <c r="AA672" s="4" t="n">
        <v>18700</v>
      </c>
      <c r="AB672" s="4" t="n">
        <v>54300</v>
      </c>
      <c r="AC672" s="4" t="n">
        <v>58100</v>
      </c>
      <c r="AD672" s="4" t="n">
        <v>46800</v>
      </c>
      <c r="AE672" s="4" t="n">
        <v>64700</v>
      </c>
      <c r="AF672" s="4" t="n">
        <v>66500</v>
      </c>
      <c r="AG672" s="4" t="n">
        <v>59500</v>
      </c>
      <c r="AH672" s="4" t="n">
        <v>57200</v>
      </c>
      <c r="AI672" s="4" t="n">
        <v>54300</v>
      </c>
      <c r="AK672" s="4" t="n">
        <v>30900</v>
      </c>
      <c r="AL672" s="4" t="n">
        <v>31600</v>
      </c>
      <c r="AM672" s="4" t="n">
        <v>28700</v>
      </c>
      <c r="AN672" s="4" t="n">
        <v>19100</v>
      </c>
      <c r="AO672" s="4" t="n">
        <v>21700</v>
      </c>
      <c r="AP672" s="4" t="n">
        <v>20400</v>
      </c>
      <c r="AQ672" s="4" t="n">
        <v>18700</v>
      </c>
      <c r="BB672" s="4" t="n">
        <v>40260</v>
      </c>
      <c r="BC672" s="4" t="n">
        <v>58460</v>
      </c>
      <c r="BD672" s="4" t="n">
        <v>73900</v>
      </c>
      <c r="BE672" s="4" t="n">
        <v>55560</v>
      </c>
      <c r="BF672" s="4" t="n">
        <v>131200</v>
      </c>
      <c r="BG672" s="4" t="n">
        <v>56740</v>
      </c>
      <c r="BH672" s="4" t="n">
        <v>39360</v>
      </c>
      <c r="BI672" s="4" t="n">
        <v>37940</v>
      </c>
      <c r="BJ672" s="4" t="n">
        <v>40260</v>
      </c>
      <c r="BK672" s="4" t="n">
        <v>130456900</v>
      </c>
      <c r="BL672" s="4" t="n">
        <v>214688400</v>
      </c>
      <c r="BM672" s="4" t="n">
        <v>274639100</v>
      </c>
      <c r="BN672" s="4" t="n">
        <v>198641600</v>
      </c>
      <c r="BO672" s="4" t="n">
        <v>426559400</v>
      </c>
      <c r="BP672" s="4" t="n">
        <v>191141800</v>
      </c>
      <c r="BQ672" s="4" t="n">
        <v>134552800</v>
      </c>
      <c r="BR672" s="4" t="n">
        <v>132035000</v>
      </c>
      <c r="BS672" s="4" t="n">
        <v>130456900</v>
      </c>
      <c r="BT672" s="7" t="n">
        <v>46094</v>
      </c>
      <c r="BV672" t="b">
        <v>0</v>
      </c>
      <c r="BW672" t="inlineStr">
        <is>
          <t>20260418-190053</t>
        </is>
      </c>
      <c r="BX672" t="inlineStr">
        <is>
          <t>2026-04-18T10:00:53+00:00</t>
        </is>
      </c>
      <c r="BY672" t="inlineStr">
        <is>
          <t>2026-04-18T19:00:53+09:00</t>
        </is>
      </c>
      <c r="BZ672" s="6" t="n">
        <v>0.004672052863890969</v>
      </c>
      <c r="CA672" s="6" t="n">
        <v>1.348733233979136</v>
      </c>
      <c r="CC672" s="5" t="n">
        <v>0.2041269561672337</v>
      </c>
      <c r="CD672" s="6" t="n">
        <v>0.1772302355675612</v>
      </c>
      <c r="CE672" s="6" t="n">
        <v>0.4840958792097523</v>
      </c>
      <c r="CF672" s="6" t="n">
        <v>0.6709900634677013</v>
      </c>
      <c r="CG672" s="6" t="n">
        <v>0.2530718407127268</v>
      </c>
      <c r="CH672" s="6" t="n">
        <v>0.1059789091950183</v>
      </c>
      <c r="CI672" s="6" t="n">
        <v>1.292166549047283</v>
      </c>
      <c r="CJ672" s="6" t="n">
        <v>-0.03910098522167482</v>
      </c>
      <c r="CK672" s="6" t="n">
        <v>2.452922077922078</v>
      </c>
      <c r="CL672" s="6" t="n">
        <v>-0.1913493182886695</v>
      </c>
      <c r="CM672" s="6" t="n">
        <v>0.1390327034256622</v>
      </c>
      <c r="CN672" s="6" t="n">
        <v>0.09900672861262416</v>
      </c>
      <c r="CO672" s="6" t="n">
        <v>0.2284883720930233</v>
      </c>
    </row>
    <row r="673">
      <c r="A673" t="inlineStr">
        <is>
          <t>3195</t>
        </is>
      </c>
      <c r="B673" t="inlineStr">
        <is>
          <t>ジェネレーションパス</t>
        </is>
      </c>
      <c r="C673" t="inlineStr">
        <is>
          <t>グロース</t>
        </is>
      </c>
      <c r="D673" t="inlineStr">
        <is>
          <t>小売</t>
        </is>
      </c>
      <c r="E673" t="inlineStr">
        <is>
          <t>小売業</t>
        </is>
      </c>
      <c r="F673" s="4" t="n">
        <v>453</v>
      </c>
      <c r="G673" s="4" t="n">
        <v>3771333720</v>
      </c>
      <c r="H673" s="4" t="n">
        <v>16235000000</v>
      </c>
      <c r="I673" s="4" t="n">
        <v>16552000000</v>
      </c>
      <c r="J673" s="4" t="n">
        <v>18600000000</v>
      </c>
      <c r="K673" s="4" t="n">
        <v>81000000</v>
      </c>
      <c r="L673" s="4" t="n">
        <v>114000000</v>
      </c>
      <c r="M673" s="4" t="n">
        <v>250000000</v>
      </c>
      <c r="N673" s="4" t="n">
        <v>-138000000</v>
      </c>
      <c r="O673" s="4" t="n">
        <v>161000000</v>
      </c>
      <c r="P673" s="4" t="n">
        <v>180000000</v>
      </c>
      <c r="Q673" s="4" t="n">
        <v>15151000000</v>
      </c>
      <c r="R673" s="4" t="n">
        <v>-4000000</v>
      </c>
      <c r="S673" s="4" t="n">
        <v>-23000000</v>
      </c>
      <c r="T673" s="4" t="n">
        <v>800000000</v>
      </c>
      <c r="U673" s="4" t="n">
        <v>1887000000</v>
      </c>
      <c r="V673" s="5" t="n">
        <v>23.42443304347826</v>
      </c>
      <c r="W673" s="5" t="n">
        <v>1.998587027027027</v>
      </c>
      <c r="X673" s="5" t="n">
        <v>0.08532061473237944</v>
      </c>
      <c r="Y673" s="6" t="n">
        <v>0.406</v>
      </c>
      <c r="Z673" s="4" t="n">
        <v>8325240</v>
      </c>
      <c r="AA673" s="4" t="n">
        <v>259000</v>
      </c>
      <c r="AB673" s="4" t="n">
        <v>554400</v>
      </c>
      <c r="AC673" s="4" t="n">
        <v>610300</v>
      </c>
      <c r="AD673" s="4" t="n">
        <v>623800</v>
      </c>
      <c r="AE673" s="4" t="n">
        <v>616900</v>
      </c>
      <c r="AF673" s="4" t="n">
        <v>591100</v>
      </c>
      <c r="AG673" s="4" t="n">
        <v>437500</v>
      </c>
      <c r="AH673" s="4" t="n">
        <v>490000</v>
      </c>
      <c r="AI673" s="4" t="n">
        <v>554400</v>
      </c>
      <c r="AK673" s="4" t="n">
        <v>135500</v>
      </c>
      <c r="AL673" s="4" t="n">
        <v>163800</v>
      </c>
      <c r="AM673" s="4" t="n">
        <v>204700</v>
      </c>
      <c r="AN673" s="4" t="n">
        <v>250300</v>
      </c>
      <c r="AO673" s="4" t="n">
        <v>276700</v>
      </c>
      <c r="AP673" s="4" t="n">
        <v>266100</v>
      </c>
      <c r="AQ673" s="4" t="n">
        <v>259000</v>
      </c>
      <c r="AS673" s="4" t="n">
        <v>286000</v>
      </c>
      <c r="AT673" s="4" t="n">
        <v>278000</v>
      </c>
      <c r="AU673" s="4" t="n">
        <v>256200</v>
      </c>
      <c r="AV673" s="4" t="n">
        <v>283600</v>
      </c>
      <c r="AW673" s="4" t="n">
        <v>338000</v>
      </c>
      <c r="AX673" s="4" t="n">
        <v>357700</v>
      </c>
      <c r="AY673" s="4" t="n">
        <v>355000</v>
      </c>
      <c r="AZ673" s="4" t="n">
        <v>338600</v>
      </c>
      <c r="BA673" s="4" t="n">
        <v>286000</v>
      </c>
      <c r="BB673" s="4" t="n">
        <v>45280</v>
      </c>
      <c r="BC673" s="4" t="n">
        <v>72640</v>
      </c>
      <c r="BD673" s="4" t="n">
        <v>127080</v>
      </c>
      <c r="BE673" s="4" t="n">
        <v>67140</v>
      </c>
      <c r="BF673" s="4" t="n">
        <v>103820</v>
      </c>
      <c r="BG673" s="4" t="n">
        <v>59160</v>
      </c>
      <c r="BH673" s="4" t="n">
        <v>155140</v>
      </c>
      <c r="BI673" s="4" t="n">
        <v>34000</v>
      </c>
      <c r="BJ673" s="4" t="n">
        <v>45280</v>
      </c>
      <c r="BK673" s="4" t="n">
        <v>20102620</v>
      </c>
      <c r="BL673" s="4" t="n">
        <v>39243160</v>
      </c>
      <c r="BM673" s="4" t="n">
        <v>65715980</v>
      </c>
      <c r="BN673" s="4" t="n">
        <v>33104300</v>
      </c>
      <c r="BO673" s="4" t="n">
        <v>47245600</v>
      </c>
      <c r="BP673" s="4" t="n">
        <v>24231120</v>
      </c>
      <c r="BQ673" s="4" t="n">
        <v>64870720</v>
      </c>
      <c r="BR673" s="4" t="n">
        <v>14338740</v>
      </c>
      <c r="BS673" s="4" t="n">
        <v>20102620</v>
      </c>
      <c r="BT673" s="7" t="n">
        <v>46094</v>
      </c>
      <c r="BV673" t="b">
        <v>0</v>
      </c>
      <c r="BW673" t="inlineStr">
        <is>
          <t>20260418-190053</t>
        </is>
      </c>
      <c r="BX673" t="inlineStr">
        <is>
          <t>2026-04-18T10:00:53+00:00</t>
        </is>
      </c>
      <c r="BY673" t="inlineStr">
        <is>
          <t>2026-04-18T19:00:53+09:00</t>
        </is>
      </c>
      <c r="BZ673" s="6" t="n">
        <v>0.06659267480577137</v>
      </c>
      <c r="CA673" s="6" t="n">
        <v>12.24381625441696</v>
      </c>
      <c r="CB673" s="5" t="n">
        <v>0.03435336398710428</v>
      </c>
      <c r="CC673" s="5" t="n">
        <v>0.2121265471038718</v>
      </c>
      <c r="CD673" s="6" t="n">
        <v>0.04521248746410134</v>
      </c>
      <c r="CG673" s="6" t="n">
        <v>0.07154643257870763</v>
      </c>
      <c r="CH673" s="6" t="n">
        <v>0.01952571604558062</v>
      </c>
      <c r="CJ673" s="6" t="n">
        <v>0.4074074074074074</v>
      </c>
      <c r="CM673" s="6" t="n">
        <v>0.123731271145481</v>
      </c>
      <c r="CN673" s="6" t="n">
        <v>1.192982456140351</v>
      </c>
      <c r="CO673" s="6" t="n">
        <v>0.1180124223602483</v>
      </c>
    </row>
    <row r="674">
      <c r="A674" t="inlineStr">
        <is>
          <t>3196</t>
        </is>
      </c>
      <c r="B674" t="inlineStr">
        <is>
          <t>ホットランドホールディングス</t>
        </is>
      </c>
      <c r="C674" t="inlineStr">
        <is>
          <t>プライム</t>
        </is>
      </c>
      <c r="D674" t="inlineStr">
        <is>
          <t>小売</t>
        </is>
      </c>
      <c r="E674" t="inlineStr">
        <is>
          <t>小売業</t>
        </is>
      </c>
      <c r="F674" s="4" t="n">
        <v>1730</v>
      </c>
      <c r="G674" s="4" t="n">
        <v>37464188000</v>
      </c>
      <c r="H674" s="4" t="n">
        <v>46126000000</v>
      </c>
      <c r="I674" s="4" t="n">
        <v>51040000000</v>
      </c>
      <c r="J674" s="4" t="n">
        <v>58000000000</v>
      </c>
      <c r="K674" s="4" t="n">
        <v>2545000000</v>
      </c>
      <c r="L674" s="4" t="n">
        <v>1784000000</v>
      </c>
      <c r="M674" s="4" t="n">
        <v>2500000000</v>
      </c>
      <c r="N674" s="4" t="n">
        <v>1849000000</v>
      </c>
      <c r="O674" s="4" t="n">
        <v>405000000</v>
      </c>
      <c r="P674" s="4" t="n">
        <v>800000000</v>
      </c>
      <c r="Q674" s="4" t="n">
        <v>38710000000</v>
      </c>
      <c r="R674" s="4" t="n">
        <v>2235000000</v>
      </c>
      <c r="S674" s="4" t="n">
        <v>1021000000</v>
      </c>
      <c r="T674" s="4" t="n">
        <v>4651000000</v>
      </c>
      <c r="U674" s="4" t="n">
        <v>12187000000</v>
      </c>
      <c r="V674" s="5" t="n">
        <v>92.50416790123457</v>
      </c>
      <c r="W674" s="5" t="n">
        <v>3.074110773775335</v>
      </c>
      <c r="X674" s="5" t="n">
        <v>0.0332321326003118</v>
      </c>
      <c r="Y674" s="6" t="n">
        <v>0.339</v>
      </c>
      <c r="Z674" s="4" t="n">
        <v>21655600</v>
      </c>
      <c r="AA674" s="4" t="n">
        <v>1983400</v>
      </c>
      <c r="AB674" s="4" t="n">
        <v>1282800</v>
      </c>
      <c r="AC674" s="4" t="n">
        <v>77300</v>
      </c>
      <c r="AD674" s="4" t="n">
        <v>81600</v>
      </c>
      <c r="AE674" s="4" t="n">
        <v>83300</v>
      </c>
      <c r="AF674" s="4" t="n">
        <v>77900</v>
      </c>
      <c r="AG674" s="4" t="n">
        <v>86200</v>
      </c>
      <c r="AH674" s="4" t="n">
        <v>64500</v>
      </c>
      <c r="AI674" s="4" t="n">
        <v>1282800</v>
      </c>
      <c r="AK674" s="4" t="n">
        <v>141000</v>
      </c>
      <c r="AL674" s="4" t="n">
        <v>146400</v>
      </c>
      <c r="AM674" s="4" t="n">
        <v>156100</v>
      </c>
      <c r="AN674" s="4" t="n">
        <v>155600</v>
      </c>
      <c r="AO674" s="4" t="n">
        <v>181800</v>
      </c>
      <c r="AP674" s="4" t="n">
        <v>181600</v>
      </c>
      <c r="AQ674" s="4" t="n">
        <v>1983400</v>
      </c>
      <c r="AS674" s="4" t="n">
        <v>247752</v>
      </c>
      <c r="AT674" s="4" t="n">
        <v>150133</v>
      </c>
      <c r="AU674" s="4" t="n">
        <v>256473</v>
      </c>
      <c r="AV674" s="4" t="n">
        <v>232757</v>
      </c>
      <c r="AW674" s="4" t="n">
        <v>235136</v>
      </c>
      <c r="AX674" s="4" t="n">
        <v>216852</v>
      </c>
      <c r="AY674" s="4" t="n">
        <v>216852</v>
      </c>
      <c r="AZ674" s="4" t="n">
        <v>214452</v>
      </c>
      <c r="BA674" s="4" t="n">
        <v>247752</v>
      </c>
      <c r="BB674" s="4" t="n">
        <v>358200</v>
      </c>
      <c r="BC674" s="4" t="n">
        <v>52920</v>
      </c>
      <c r="BD674" s="4" t="n">
        <v>64220</v>
      </c>
      <c r="BE674" s="4" t="n">
        <v>46380</v>
      </c>
      <c r="BF674" s="4" t="n">
        <v>38800</v>
      </c>
      <c r="BG674" s="4" t="n">
        <v>54640</v>
      </c>
      <c r="BH674" s="4" t="n">
        <v>57500</v>
      </c>
      <c r="BI674" s="4" t="n">
        <v>530460</v>
      </c>
      <c r="BJ674" s="4" t="n">
        <v>358200</v>
      </c>
      <c r="BK674" s="4" t="n">
        <v>627863880</v>
      </c>
      <c r="BL674" s="4" t="n">
        <v>101942600</v>
      </c>
      <c r="BM674" s="4" t="n">
        <v>123701660</v>
      </c>
      <c r="BN674" s="4" t="n">
        <v>90670360</v>
      </c>
      <c r="BO674" s="4" t="n">
        <v>76736000</v>
      </c>
      <c r="BP674" s="4" t="n">
        <v>109287120</v>
      </c>
      <c r="BQ674" s="4" t="n">
        <v>116742040</v>
      </c>
      <c r="BR674" s="4" t="n">
        <v>964192460</v>
      </c>
      <c r="BS674" s="4" t="n">
        <v>627863880</v>
      </c>
      <c r="BT674" s="7" t="n">
        <v>46066</v>
      </c>
      <c r="BV674" t="b">
        <v>0</v>
      </c>
      <c r="BW674" t="inlineStr">
        <is>
          <t>20260418-190053</t>
        </is>
      </c>
      <c r="BX674" t="inlineStr">
        <is>
          <t>2026-04-18T10:00:53+00:00</t>
        </is>
      </c>
      <c r="BY674" t="inlineStr">
        <is>
          <t>2026-04-18T19:00:53+09:00</t>
        </is>
      </c>
      <c r="BZ674" s="6" t="n">
        <v>0.05923640998171373</v>
      </c>
      <c r="CA674" s="6" t="n">
        <v>3.581239530988275</v>
      </c>
      <c r="CB674" s="5" t="n">
        <v>0.01144055117383033</v>
      </c>
      <c r="CC674" s="5" t="n">
        <v>0.1241452237000305</v>
      </c>
      <c r="CD674" s="6" t="n">
        <v>0.148269282723839</v>
      </c>
      <c r="CE674" s="6" t="n">
        <v>-0.1065738470205047</v>
      </c>
      <c r="CF674" s="6" t="n">
        <v>-0.3701826205638932</v>
      </c>
      <c r="CG674" s="6" t="n">
        <v>0.1915784035133041</v>
      </c>
      <c r="CH674" s="6" t="n">
        <v>0.1065342756796601</v>
      </c>
      <c r="CI674" s="6" t="n">
        <v>0.138702460850112</v>
      </c>
      <c r="CJ674" s="6" t="n">
        <v>-0.2990176817288801</v>
      </c>
      <c r="CK674" s="6" t="n">
        <v>0.810969637610186</v>
      </c>
      <c r="CL674" s="6" t="n">
        <v>-0.7809626825310979</v>
      </c>
      <c r="CM674" s="6" t="n">
        <v>0.1363636363636365</v>
      </c>
      <c r="CN674" s="6" t="n">
        <v>0.4013452914798206</v>
      </c>
      <c r="CO674" s="6" t="n">
        <v>0.9753086419753085</v>
      </c>
    </row>
    <row r="675">
      <c r="A675" t="inlineStr">
        <is>
          <t>3197</t>
        </is>
      </c>
      <c r="B675" t="inlineStr">
        <is>
          <t>すかいらーくホールディングス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3199</v>
      </c>
      <c r="G675" s="4" t="n">
        <v>727779537800</v>
      </c>
      <c r="H675" s="4" t="n">
        <v>401130000000</v>
      </c>
      <c r="I675" s="4" t="n">
        <v>457794000000</v>
      </c>
      <c r="J675" s="4" t="n">
        <v>490000000000</v>
      </c>
      <c r="K675" s="4" t="n">
        <v>24184000000</v>
      </c>
      <c r="L675" s="4" t="n">
        <v>29957000000</v>
      </c>
      <c r="M675" s="4" t="n">
        <v>33500000000</v>
      </c>
      <c r="N675" s="4" t="n">
        <v>13965000000</v>
      </c>
      <c r="O675" s="4" t="n">
        <v>16748000000</v>
      </c>
      <c r="P675" s="4" t="n">
        <v>19500000000</v>
      </c>
      <c r="Q675" s="4" t="n">
        <v>354831000000</v>
      </c>
      <c r="R675" s="4" t="n">
        <v>11688000000</v>
      </c>
      <c r="S675" s="4" t="n">
        <v>4781000000</v>
      </c>
      <c r="T675" s="4" t="n">
        <v>34331000000</v>
      </c>
      <c r="U675" s="4" t="n">
        <v>187567000000</v>
      </c>
      <c r="V675" s="5" t="n">
        <v>43.45471326725579</v>
      </c>
      <c r="W675" s="5" t="n">
        <v>3.880104377635725</v>
      </c>
      <c r="X675" s="5" t="n">
        <v>0.08929076010172365</v>
      </c>
      <c r="Y675" s="6" t="n">
        <v>0.362</v>
      </c>
      <c r="Z675" s="4" t="n">
        <v>227502200</v>
      </c>
      <c r="AA675" s="4" t="n">
        <v>297600</v>
      </c>
      <c r="AB675" s="4" t="n">
        <v>396200</v>
      </c>
      <c r="AC675" s="4" t="n">
        <v>241100</v>
      </c>
      <c r="AD675" s="4" t="n">
        <v>233900</v>
      </c>
      <c r="AE675" s="4" t="n">
        <v>284300</v>
      </c>
      <c r="AF675" s="4" t="n">
        <v>299300</v>
      </c>
      <c r="AG675" s="4" t="n">
        <v>257500</v>
      </c>
      <c r="AH675" s="4" t="n">
        <v>228400</v>
      </c>
      <c r="AI675" s="4" t="n">
        <v>396200</v>
      </c>
      <c r="AK675" s="4" t="n">
        <v>398800</v>
      </c>
      <c r="AL675" s="4" t="n">
        <v>381000</v>
      </c>
      <c r="AM675" s="4" t="n">
        <v>317900</v>
      </c>
      <c r="AN675" s="4" t="n">
        <v>298900</v>
      </c>
      <c r="AO675" s="4" t="n">
        <v>312100</v>
      </c>
      <c r="AP675" s="4" t="n">
        <v>311300</v>
      </c>
      <c r="AQ675" s="4" t="n">
        <v>297600</v>
      </c>
      <c r="AS675" s="4" t="n">
        <v>2327555</v>
      </c>
      <c r="AT675" s="4" t="n">
        <v>0</v>
      </c>
      <c r="AU675" s="4" t="n">
        <v>1252894</v>
      </c>
      <c r="AV675" s="4" t="n">
        <v>1414194</v>
      </c>
      <c r="AW675" s="4" t="n">
        <v>2091694</v>
      </c>
      <c r="AX675" s="4" t="n">
        <v>2444694</v>
      </c>
      <c r="AY675" s="4" t="n">
        <v>2444694</v>
      </c>
      <c r="AZ675" s="4" t="n">
        <v>2444694</v>
      </c>
      <c r="BA675" s="4" t="n">
        <v>2327555</v>
      </c>
      <c r="BB675" s="4" t="n">
        <v>933600</v>
      </c>
      <c r="BC675" s="4" t="n">
        <v>1012940</v>
      </c>
      <c r="BD675" s="4" t="n">
        <v>1132300</v>
      </c>
      <c r="BE675" s="4" t="n">
        <v>844580</v>
      </c>
      <c r="BF675" s="4" t="n">
        <v>732440</v>
      </c>
      <c r="BG675" s="4" t="n">
        <v>806000</v>
      </c>
      <c r="BH675" s="4" t="n">
        <v>743860</v>
      </c>
      <c r="BI675" s="4" t="n">
        <v>1156240</v>
      </c>
      <c r="BJ675" s="4" t="n">
        <v>933600</v>
      </c>
      <c r="BK675" s="4" t="n">
        <v>3045459320</v>
      </c>
      <c r="BL675" s="4" t="n">
        <v>3657179080</v>
      </c>
      <c r="BM675" s="4" t="n">
        <v>3981518640</v>
      </c>
      <c r="BN675" s="4" t="n">
        <v>2902973440</v>
      </c>
      <c r="BO675" s="4" t="n">
        <v>2467830260</v>
      </c>
      <c r="BP675" s="4" t="n">
        <v>2751435440</v>
      </c>
      <c r="BQ675" s="4" t="n">
        <v>2558236500</v>
      </c>
      <c r="BR675" s="4" t="n">
        <v>3876600160</v>
      </c>
      <c r="BS675" s="4" t="n">
        <v>3045459320</v>
      </c>
      <c r="BT675" s="7" t="n">
        <v>46066</v>
      </c>
      <c r="BV675" t="b">
        <v>0</v>
      </c>
      <c r="BW675" t="inlineStr">
        <is>
          <t>20260418-190053</t>
        </is>
      </c>
      <c r="BX675" t="inlineStr">
        <is>
          <t>2026-04-18T10:00:53+00:00</t>
        </is>
      </c>
      <c r="BY675" t="inlineStr">
        <is>
          <t>2026-04-18T19:00:53+09:00</t>
        </is>
      </c>
      <c r="BZ675" s="6" t="n">
        <v>0.001741521620450264</v>
      </c>
      <c r="CA675" s="6" t="n">
        <v>0.4243787489288774</v>
      </c>
      <c r="CB675" s="5" t="n">
        <v>0.01023091205271861</v>
      </c>
      <c r="CC675" s="5" t="n">
        <v>0.0471722523331433</v>
      </c>
      <c r="CD675" s="6" t="n">
        <v>0.1358586000253672</v>
      </c>
      <c r="CE675" s="6" t="n">
        <v>0.6009547544953093</v>
      </c>
      <c r="CF675" s="6" t="n">
        <v>0.8716390780057846</v>
      </c>
      <c r="CG675" s="6" t="n">
        <v>0.1304818350144152</v>
      </c>
      <c r="CH675" s="6" t="n">
        <v>0.141260937850572</v>
      </c>
      <c r="CI675" s="6" t="n">
        <v>1.069130732375085</v>
      </c>
      <c r="CJ675" s="6" t="n">
        <v>0.2387115448230235</v>
      </c>
      <c r="CK675" s="6" t="n">
        <v>1.920937042459737</v>
      </c>
      <c r="CL675" s="6" t="n">
        <v>0.1992839240959541</v>
      </c>
      <c r="CM675" s="6" t="n">
        <v>0.07035041962105226</v>
      </c>
      <c r="CN675" s="6" t="n">
        <v>0.1182695196448242</v>
      </c>
      <c r="CO675" s="6" t="n">
        <v>0.1643181275376164</v>
      </c>
    </row>
    <row r="676">
      <c r="A676" t="inlineStr">
        <is>
          <t>3198</t>
        </is>
      </c>
      <c r="B676" t="inlineStr">
        <is>
          <t>ＳＦＰホールディングス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2286</v>
      </c>
      <c r="G676" s="4" t="n">
        <v>52152093054</v>
      </c>
      <c r="H676" s="4" t="n">
        <v>30389000000</v>
      </c>
      <c r="I676" s="4" t="n">
        <v>31119000000</v>
      </c>
      <c r="J676" s="4" t="n">
        <v>32500000000</v>
      </c>
      <c r="K676" s="4" t="n">
        <v>2186000000</v>
      </c>
      <c r="L676" s="4" t="n">
        <v>1706000000</v>
      </c>
      <c r="M676" s="4" t="n">
        <v>2500000000</v>
      </c>
      <c r="N676" s="4" t="n">
        <v>1485000000</v>
      </c>
      <c r="O676" s="4" t="n">
        <v>1085000000</v>
      </c>
      <c r="P676" s="4" t="n">
        <v>1700000000</v>
      </c>
      <c r="Q676" s="4" t="n">
        <v>29079000000</v>
      </c>
      <c r="R676" s="4" t="n">
        <v>2026000000</v>
      </c>
      <c r="S676" s="4" t="n">
        <v>1731000000</v>
      </c>
      <c r="T676" s="4" t="n">
        <v>4308000000</v>
      </c>
      <c r="U676" s="4" t="n">
        <v>9181000000</v>
      </c>
      <c r="V676" s="5" t="n">
        <v>48.06644521105991</v>
      </c>
      <c r="W676" s="5" t="n">
        <v>5.680437104237011</v>
      </c>
      <c r="X676" s="5" t="n">
        <v>0.118178847620085</v>
      </c>
      <c r="Y676" s="6" t="n">
        <v>0.68</v>
      </c>
      <c r="Z676" s="4" t="n">
        <v>22813689</v>
      </c>
      <c r="AA676" s="4" t="n">
        <v>24700</v>
      </c>
      <c r="AB676" s="4" t="n">
        <v>199100</v>
      </c>
      <c r="AC676" s="4" t="n">
        <v>111900</v>
      </c>
      <c r="AD676" s="4" t="n">
        <v>173600</v>
      </c>
      <c r="AE676" s="4" t="n">
        <v>186300</v>
      </c>
      <c r="AF676" s="4" t="n">
        <v>191500</v>
      </c>
      <c r="AG676" s="4" t="n">
        <v>220200</v>
      </c>
      <c r="AH676" s="4" t="n">
        <v>202800</v>
      </c>
      <c r="AI676" s="4" t="n">
        <v>199100</v>
      </c>
      <c r="AK676" s="4" t="n">
        <v>46800</v>
      </c>
      <c r="AL676" s="4" t="n">
        <v>31300</v>
      </c>
      <c r="AM676" s="4" t="n">
        <v>24500</v>
      </c>
      <c r="AN676" s="4" t="n">
        <v>23900</v>
      </c>
      <c r="AO676" s="4" t="n">
        <v>24300</v>
      </c>
      <c r="AP676" s="4" t="n">
        <v>23400</v>
      </c>
      <c r="AQ676" s="4" t="n">
        <v>24700</v>
      </c>
      <c r="BB676" s="4" t="n">
        <v>205860</v>
      </c>
      <c r="BC676" s="4" t="n">
        <v>84840</v>
      </c>
      <c r="BD676" s="4" t="n">
        <v>88760</v>
      </c>
      <c r="BE676" s="4" t="n">
        <v>46860</v>
      </c>
      <c r="BF676" s="4" t="n">
        <v>29680</v>
      </c>
      <c r="BG676" s="4" t="n">
        <v>45860</v>
      </c>
      <c r="BH676" s="4" t="n">
        <v>47100</v>
      </c>
      <c r="BI676" s="4" t="n">
        <v>41520</v>
      </c>
      <c r="BJ676" s="4" t="n">
        <v>205860</v>
      </c>
      <c r="BK676" s="4" t="n">
        <v>468330120</v>
      </c>
      <c r="BL676" s="4" t="n">
        <v>191722080</v>
      </c>
      <c r="BM676" s="4" t="n">
        <v>186897160</v>
      </c>
      <c r="BN676" s="4" t="n">
        <v>99417420</v>
      </c>
      <c r="BO676" s="4" t="n">
        <v>64516320</v>
      </c>
      <c r="BP676" s="4" t="n">
        <v>104078660</v>
      </c>
      <c r="BQ676" s="4" t="n">
        <v>109490380</v>
      </c>
      <c r="BR676" s="4" t="n">
        <v>99779740</v>
      </c>
      <c r="BS676" s="4" t="n">
        <v>468330120</v>
      </c>
      <c r="BT676" s="7" t="n">
        <v>46126</v>
      </c>
      <c r="BV676" t="b">
        <v>0</v>
      </c>
      <c r="BW676" t="inlineStr">
        <is>
          <t>20260418-190053</t>
        </is>
      </c>
      <c r="BX676" t="inlineStr">
        <is>
          <t>2026-04-18T10:00:53+00:00</t>
        </is>
      </c>
      <c r="BY676" t="inlineStr">
        <is>
          <t>2026-04-18T19:00:53+09:00</t>
        </is>
      </c>
      <c r="BZ676" s="6" t="n">
        <v>0.008727216365577701</v>
      </c>
      <c r="CA676" s="6" t="n">
        <v>0.9671621490333236</v>
      </c>
      <c r="CC676" s="5" t="n">
        <v>0.08260454658146422</v>
      </c>
      <c r="CD676" s="6" t="n">
        <v>0.03448234358000946</v>
      </c>
      <c r="CE676" s="6" t="n">
        <v>-0.08236537390479626</v>
      </c>
      <c r="CF676" s="6" t="n">
        <v>-0.2082896269171982</v>
      </c>
      <c r="CG676" s="6" t="n">
        <v>0.04504969221775168</v>
      </c>
      <c r="CH676" s="6" t="n">
        <v>0.02402185001151724</v>
      </c>
      <c r="CI676" s="6" t="n">
        <v>0.07897334649555776</v>
      </c>
      <c r="CJ676" s="6" t="n">
        <v>-0.2195791399817018</v>
      </c>
      <c r="CK676" s="6" t="n">
        <v>-0.1421143847487002</v>
      </c>
      <c r="CL676" s="6" t="n">
        <v>-0.2693602693602694</v>
      </c>
      <c r="CM676" s="6" t="n">
        <v>0.04437803271313356</v>
      </c>
      <c r="CN676" s="6" t="n">
        <v>0.4654161781946073</v>
      </c>
      <c r="CO676" s="6" t="n">
        <v>0.566820276497696</v>
      </c>
    </row>
    <row r="677">
      <c r="A677" t="inlineStr">
        <is>
          <t>3199</t>
        </is>
      </c>
      <c r="B677" t="inlineStr">
        <is>
          <t>綿半ホールディングス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1465</v>
      </c>
      <c r="G677" s="4" t="n">
        <v>29239847100</v>
      </c>
      <c r="H677" s="4" t="n">
        <v>128072000000</v>
      </c>
      <c r="I677" s="4" t="n">
        <v>133594000000</v>
      </c>
      <c r="J677" s="4" t="n">
        <v>139000000000</v>
      </c>
      <c r="K677" s="4" t="n">
        <v>2822000000</v>
      </c>
      <c r="L677" s="4" t="n">
        <v>3501000000</v>
      </c>
      <c r="M677" s="4" t="n">
        <v>3840000000</v>
      </c>
      <c r="N677" s="4" t="n">
        <v>1854000000</v>
      </c>
      <c r="O677" s="4" t="n">
        <v>2077000000</v>
      </c>
      <c r="P677" s="4" t="n">
        <v>2300000000</v>
      </c>
      <c r="Q677" s="4" t="n">
        <v>134299000000</v>
      </c>
      <c r="R677" s="4" t="n">
        <v>2402000000</v>
      </c>
      <c r="S677" s="4" t="n">
        <v>1653000000</v>
      </c>
      <c r="T677" s="4" t="n">
        <v>3840000000</v>
      </c>
      <c r="U677" s="4" t="n">
        <v>23240000000</v>
      </c>
      <c r="V677" s="5" t="n">
        <v>14.0779234954261</v>
      </c>
      <c r="W677" s="5" t="n">
        <v>1.258168980206541</v>
      </c>
      <c r="X677" s="5" t="n">
        <v>0.08937177280550775</v>
      </c>
      <c r="Y677" s="6" t="n">
        <v>0.293</v>
      </c>
      <c r="Z677" s="4" t="n">
        <v>19958940</v>
      </c>
      <c r="AA677" s="4" t="n">
        <v>5600</v>
      </c>
      <c r="AB677" s="4" t="n">
        <v>7400</v>
      </c>
      <c r="AC677" s="4" t="n">
        <v>13400</v>
      </c>
      <c r="AD677" s="4" t="n">
        <v>14400</v>
      </c>
      <c r="AE677" s="4" t="n">
        <v>16900</v>
      </c>
      <c r="AF677" s="4" t="n">
        <v>16200</v>
      </c>
      <c r="AG677" s="4" t="n">
        <v>8400</v>
      </c>
      <c r="AH677" s="4" t="n">
        <v>7600</v>
      </c>
      <c r="AI677" s="4" t="n">
        <v>7400</v>
      </c>
      <c r="AK677" s="4" t="n">
        <v>6000</v>
      </c>
      <c r="AL677" s="4" t="n">
        <v>7900</v>
      </c>
      <c r="AM677" s="4" t="n">
        <v>12400</v>
      </c>
      <c r="AN677" s="4" t="n">
        <v>15100</v>
      </c>
      <c r="AO677" s="4" t="n">
        <v>44600</v>
      </c>
      <c r="AP677" s="4" t="n">
        <v>6500</v>
      </c>
      <c r="AQ677" s="4" t="n">
        <v>5600</v>
      </c>
      <c r="AS677" s="4" t="n">
        <v>406283</v>
      </c>
      <c r="AT677" s="4" t="n">
        <v>139604</v>
      </c>
      <c r="AU677" s="4" t="n">
        <v>139604</v>
      </c>
      <c r="AV677" s="4" t="n">
        <v>142404</v>
      </c>
      <c r="AW677" s="4" t="n">
        <v>307228</v>
      </c>
      <c r="AX677" s="4" t="n">
        <v>411083</v>
      </c>
      <c r="AY677" s="4" t="n">
        <v>426683</v>
      </c>
      <c r="AZ677" s="4" t="n">
        <v>412083</v>
      </c>
      <c r="BA677" s="4" t="n">
        <v>406283</v>
      </c>
      <c r="BB677" s="4" t="n">
        <v>14120</v>
      </c>
      <c r="BC677" s="4" t="n">
        <v>36920</v>
      </c>
      <c r="BD677" s="4" t="n">
        <v>35060</v>
      </c>
      <c r="BE677" s="4" t="n">
        <v>28760</v>
      </c>
      <c r="BF677" s="4" t="n">
        <v>20900</v>
      </c>
      <c r="BG677" s="4" t="n">
        <v>48080</v>
      </c>
      <c r="BH677" s="4" t="n">
        <v>32240</v>
      </c>
      <c r="BI677" s="4" t="n">
        <v>18220</v>
      </c>
      <c r="BJ677" s="4" t="n">
        <v>14120</v>
      </c>
      <c r="BK677" s="4" t="n">
        <v>20689000</v>
      </c>
      <c r="BL677" s="4" t="n">
        <v>55263260</v>
      </c>
      <c r="BM677" s="4" t="n">
        <v>51349200</v>
      </c>
      <c r="BN677" s="4" t="n">
        <v>41483860</v>
      </c>
      <c r="BO677" s="4" t="n">
        <v>29914620</v>
      </c>
      <c r="BP677" s="4" t="n">
        <v>69116300</v>
      </c>
      <c r="BQ677" s="4" t="n">
        <v>46425600</v>
      </c>
      <c r="BR677" s="4" t="n">
        <v>27011440</v>
      </c>
      <c r="BS677" s="4" t="n">
        <v>20689000</v>
      </c>
      <c r="BT677" s="7" t="n">
        <v>46052</v>
      </c>
      <c r="BV677" t="b">
        <v>0</v>
      </c>
      <c r="BW677" t="inlineStr">
        <is>
          <t>20260418-190053</t>
        </is>
      </c>
      <c r="BX677" t="inlineStr">
        <is>
          <t>2026-04-18T10:00:53+00:00</t>
        </is>
      </c>
      <c r="BY677" t="inlineStr">
        <is>
          <t>2026-04-18T19:00:53+09:00</t>
        </is>
      </c>
      <c r="BZ677" s="6" t="n">
        <v>0.0003707611726875275</v>
      </c>
      <c r="CA677" s="6" t="n">
        <v>0.5240793201133145</v>
      </c>
      <c r="CB677" s="5" t="n">
        <v>0.02035594074635226</v>
      </c>
      <c r="CC677" s="5" t="n">
        <v>0.1313276361147593</v>
      </c>
      <c r="CD677" s="6" t="n">
        <v>-0.002628194020148911</v>
      </c>
      <c r="CE677" s="6" t="n">
        <v>0.2072843025473958</v>
      </c>
      <c r="CF677" s="6" t="n">
        <v>0.1209385921109714</v>
      </c>
      <c r="CG677" s="6" t="n">
        <v>-0.04636668925308451</v>
      </c>
      <c r="CH677" s="6" t="n">
        <v>0.04311637204072705</v>
      </c>
      <c r="CI677" s="6" t="n">
        <v>0.1748542880932555</v>
      </c>
      <c r="CJ677" s="6" t="n">
        <v>0.2406094968107726</v>
      </c>
      <c r="CK677" s="6" t="n">
        <v>0.1215970961887478</v>
      </c>
      <c r="CL677" s="6" t="n">
        <v>0.1202804746494066</v>
      </c>
      <c r="CM677" s="6" t="n">
        <v>0.04046588918664007</v>
      </c>
      <c r="CN677" s="6" t="n">
        <v>0.09682947729220226</v>
      </c>
      <c r="CO677" s="6" t="n">
        <v>0.1073663938372653</v>
      </c>
    </row>
    <row r="678">
      <c r="A678" t="inlineStr">
        <is>
          <t>319A</t>
        </is>
      </c>
      <c r="B678" t="inlineStr">
        <is>
          <t>技術承継機構</t>
        </is>
      </c>
      <c r="C678" t="inlineStr">
        <is>
          <t>グロース</t>
        </is>
      </c>
      <c r="D678" t="inlineStr">
        <is>
          <t>建設・資材</t>
        </is>
      </c>
      <c r="E678" t="inlineStr">
        <is>
          <t>金属製品</t>
        </is>
      </c>
      <c r="F678" s="4" t="n">
        <v>13590</v>
      </c>
      <c r="G678" s="4" t="n">
        <v>120216623580</v>
      </c>
      <c r="H678" s="4" t="n">
        <v>11051000000</v>
      </c>
      <c r="I678" s="4" t="n">
        <v>14961000000</v>
      </c>
      <c r="J678" s="4" t="n">
        <v>23000000000</v>
      </c>
      <c r="K678" s="4" t="n">
        <v>1517000000</v>
      </c>
      <c r="L678" s="4" t="n">
        <v>1432000000</v>
      </c>
      <c r="M678" s="4" t="inlineStr">
        <is>
          <t>予想無し</t>
        </is>
      </c>
      <c r="N678" s="4" t="n">
        <v>901000000</v>
      </c>
      <c r="O678" s="4" t="n">
        <v>3091000000</v>
      </c>
      <c r="P678" s="4" t="inlineStr">
        <is>
          <t>予想無し</t>
        </is>
      </c>
      <c r="Q678" s="4" t="n">
        <v>9327000000</v>
      </c>
      <c r="R678" s="4" t="n">
        <v>879000000</v>
      </c>
      <c r="S678" s="4" t="n">
        <v>1613000000</v>
      </c>
      <c r="T678" s="4" t="n">
        <v>8958000000</v>
      </c>
      <c r="U678" s="4" t="n">
        <v>9211000000</v>
      </c>
      <c r="V678" s="5" t="n">
        <v>38.89246961501132</v>
      </c>
      <c r="W678" s="5" t="n">
        <v>13.05141934426229</v>
      </c>
      <c r="X678" s="5" t="n">
        <v>0.3355770274671588</v>
      </c>
      <c r="Y678" s="6" t="n">
        <v>0.2955297476156492</v>
      </c>
      <c r="Z678" s="4" t="n">
        <v>8845962</v>
      </c>
      <c r="AA678" s="4" t="n">
        <v>0</v>
      </c>
      <c r="AB678" s="4" t="n">
        <v>315200</v>
      </c>
      <c r="AC678" s="4" t="n">
        <v>300200</v>
      </c>
      <c r="AD678" s="4" t="n">
        <v>291100</v>
      </c>
      <c r="AE678" s="4" t="n">
        <v>295100</v>
      </c>
      <c r="AF678" s="4" t="n">
        <v>309600</v>
      </c>
      <c r="AG678" s="4" t="n">
        <v>315100</v>
      </c>
      <c r="AH678" s="4" t="n">
        <v>316400</v>
      </c>
      <c r="AI678" s="4" t="n">
        <v>315200</v>
      </c>
      <c r="AK678" s="4" t="n">
        <v>200</v>
      </c>
      <c r="AL678" s="4" t="n">
        <v>500</v>
      </c>
      <c r="AM678" s="4" t="n">
        <v>100</v>
      </c>
      <c r="AN678" s="4" t="n">
        <v>100</v>
      </c>
      <c r="AO678" s="4" t="n">
        <v>100</v>
      </c>
      <c r="AP678" s="4" t="n">
        <v>0</v>
      </c>
      <c r="AQ678" s="4" t="n">
        <v>0</v>
      </c>
      <c r="AS678" s="4" t="n">
        <v>326989</v>
      </c>
      <c r="AT678" s="4" t="n">
        <v>221589</v>
      </c>
      <c r="AU678" s="4" t="n">
        <v>222889</v>
      </c>
      <c r="AV678" s="4" t="n">
        <v>231489</v>
      </c>
      <c r="AW678" s="4" t="n">
        <v>245389</v>
      </c>
      <c r="AX678" s="4" t="n">
        <v>262789</v>
      </c>
      <c r="AY678" s="4" t="n">
        <v>338889</v>
      </c>
      <c r="AZ678" s="4" t="n">
        <v>325389</v>
      </c>
      <c r="BA678" s="4" t="n">
        <v>326989</v>
      </c>
      <c r="BB678" s="4" t="n">
        <v>32800</v>
      </c>
      <c r="BC678" s="4" t="n">
        <v>56040</v>
      </c>
      <c r="BD678" s="4" t="n">
        <v>87960</v>
      </c>
      <c r="BE678" s="4" t="n">
        <v>81660</v>
      </c>
      <c r="BF678" s="4" t="n">
        <v>43800</v>
      </c>
      <c r="BG678" s="4" t="n">
        <v>43260</v>
      </c>
      <c r="BH678" s="4" t="n">
        <v>52900</v>
      </c>
      <c r="BI678" s="4" t="n">
        <v>36880</v>
      </c>
      <c r="BJ678" s="4" t="n">
        <v>32800</v>
      </c>
      <c r="BK678" s="4" t="n">
        <v>440852400</v>
      </c>
      <c r="BL678" s="4" t="n">
        <v>621700200</v>
      </c>
      <c r="BM678" s="4" t="n">
        <v>1113571600</v>
      </c>
      <c r="BN678" s="4" t="n">
        <v>1095076000</v>
      </c>
      <c r="BO678" s="4" t="n">
        <v>582565200</v>
      </c>
      <c r="BP678" s="4" t="n">
        <v>531700800</v>
      </c>
      <c r="BQ678" s="4" t="n">
        <v>624981200</v>
      </c>
      <c r="BR678" s="4" t="n">
        <v>452352200</v>
      </c>
      <c r="BS678" s="4" t="n">
        <v>440852400</v>
      </c>
      <c r="BT678" s="7" t="n">
        <v>46087</v>
      </c>
      <c r="BV678" t="b">
        <v>1</v>
      </c>
      <c r="BW678" t="inlineStr">
        <is>
          <t>20260418-190053</t>
        </is>
      </c>
      <c r="BX678" t="inlineStr">
        <is>
          <t>2026-04-18T10:00:53+00:00</t>
        </is>
      </c>
      <c r="BY678" t="inlineStr">
        <is>
          <t>2026-04-18T19:00:53+09:00</t>
        </is>
      </c>
      <c r="BZ678" s="6" t="n">
        <v>0.03563207709913292</v>
      </c>
      <c r="CA678" s="6" t="n">
        <v>9.609756097560975</v>
      </c>
      <c r="CB678" s="5" t="n">
        <v>0.03696477556652403</v>
      </c>
      <c r="CC678" s="5" t="n">
        <v>0.07451548490744928</v>
      </c>
      <c r="CD678" s="6" t="n">
        <v>0.2665120410325406</v>
      </c>
      <c r="CE678" s="6" t="n">
        <v>0.2763714210803319</v>
      </c>
      <c r="CF678" s="6" t="n">
        <v>0.3843066935107617</v>
      </c>
      <c r="CG678" s="6" t="n">
        <v>0.1848397126621637</v>
      </c>
      <c r="CH678" s="6" t="n">
        <v>0.353814134467469</v>
      </c>
      <c r="CI678" s="6" t="n">
        <v>0.7258248009101251</v>
      </c>
      <c r="CJ678" s="6" t="n">
        <v>-0.05603164139749506</v>
      </c>
      <c r="CK678" s="6" t="n">
        <v>-0.4414135151890887</v>
      </c>
      <c r="CL678" s="6" t="n">
        <v>2.430632630410655</v>
      </c>
      <c r="CM678" s="6" t="n">
        <v>0.5373303923534523</v>
      </c>
    </row>
    <row r="679">
      <c r="A679" t="inlineStr">
        <is>
          <t>3201</t>
        </is>
      </c>
      <c r="B679" t="inlineStr">
        <is>
          <t>日本毛織</t>
        </is>
      </c>
      <c r="C679" t="inlineStr">
        <is>
          <t>プライム</t>
        </is>
      </c>
      <c r="D679" t="inlineStr">
        <is>
          <t>素材・化学</t>
        </is>
      </c>
      <c r="E679" t="inlineStr">
        <is>
          <t>繊維製品</t>
        </is>
      </c>
      <c r="F679" s="4" t="n">
        <v>1826</v>
      </c>
      <c r="G679" s="4" t="n">
        <v>135633194708</v>
      </c>
      <c r="H679" s="4" t="n">
        <v>115438000000</v>
      </c>
      <c r="I679" s="4" t="n">
        <v>119377000000</v>
      </c>
      <c r="J679" s="4" t="n">
        <v>130000000000</v>
      </c>
      <c r="K679" s="4" t="n">
        <v>11640000000</v>
      </c>
      <c r="L679" s="4" t="n">
        <v>11913000000</v>
      </c>
      <c r="M679" s="4" t="n">
        <v>13000000000</v>
      </c>
      <c r="N679" s="4" t="n">
        <v>8970000000</v>
      </c>
      <c r="O679" s="4" t="n">
        <v>9090000000</v>
      </c>
      <c r="P679" s="4" t="n">
        <v>9500000000</v>
      </c>
      <c r="Q679" s="4" t="n">
        <v>113497000000</v>
      </c>
      <c r="R679" s="4" t="n">
        <v>11016000000</v>
      </c>
      <c r="S679" s="4" t="n">
        <v>7643000000</v>
      </c>
      <c r="T679" s="4" t="n">
        <v>31293000000</v>
      </c>
      <c r="U679" s="4" t="n">
        <v>132152000000</v>
      </c>
      <c r="V679" s="5" t="n">
        <v>14.92114353223322</v>
      </c>
      <c r="W679" s="5" t="n">
        <v>1.026342353562564</v>
      </c>
      <c r="X679" s="5" t="n">
        <v>0.06878443005024518</v>
      </c>
      <c r="Y679" s="6" t="n">
        <v>0.694</v>
      </c>
      <c r="Z679" s="4" t="n">
        <v>74278858</v>
      </c>
      <c r="AA679" s="4" t="n">
        <v>80500</v>
      </c>
      <c r="AB679" s="4" t="n">
        <v>58000</v>
      </c>
      <c r="AC679" s="4" t="n">
        <v>55600</v>
      </c>
      <c r="AD679" s="4" t="n">
        <v>51400</v>
      </c>
      <c r="AE679" s="4" t="n">
        <v>53700</v>
      </c>
      <c r="AF679" s="4" t="n">
        <v>53300</v>
      </c>
      <c r="AG679" s="4" t="n">
        <v>64600</v>
      </c>
      <c r="AH679" s="4" t="n">
        <v>46800</v>
      </c>
      <c r="AI679" s="4" t="n">
        <v>58000</v>
      </c>
      <c r="AK679" s="4" t="n">
        <v>87900</v>
      </c>
      <c r="AL679" s="4" t="n">
        <v>54900</v>
      </c>
      <c r="AM679" s="4" t="n">
        <v>54300</v>
      </c>
      <c r="AN679" s="4" t="n">
        <v>82500</v>
      </c>
      <c r="AO679" s="4" t="n">
        <v>81600</v>
      </c>
      <c r="AP679" s="4" t="n">
        <v>84200</v>
      </c>
      <c r="AQ679" s="4" t="n">
        <v>80500</v>
      </c>
      <c r="BB679" s="4" t="n">
        <v>157560</v>
      </c>
      <c r="BC679" s="4" t="n">
        <v>188860</v>
      </c>
      <c r="BD679" s="4" t="n">
        <v>155400</v>
      </c>
      <c r="BE679" s="4" t="n">
        <v>103180</v>
      </c>
      <c r="BF679" s="4" t="n">
        <v>108520</v>
      </c>
      <c r="BG679" s="4" t="n">
        <v>90360</v>
      </c>
      <c r="BH679" s="4" t="n">
        <v>102920</v>
      </c>
      <c r="BI679" s="4" t="n">
        <v>94560</v>
      </c>
      <c r="BJ679" s="4" t="n">
        <v>157560</v>
      </c>
      <c r="BK679" s="4" t="n">
        <v>284308240</v>
      </c>
      <c r="BL679" s="4" t="n">
        <v>385984460</v>
      </c>
      <c r="BM679" s="4" t="n">
        <v>310531920</v>
      </c>
      <c r="BN679" s="4" t="n">
        <v>193636060</v>
      </c>
      <c r="BO679" s="4" t="n">
        <v>202375660</v>
      </c>
      <c r="BP679" s="4" t="n">
        <v>165267440</v>
      </c>
      <c r="BQ679" s="4" t="n">
        <v>189100560</v>
      </c>
      <c r="BR679" s="4" t="n">
        <v>178375480</v>
      </c>
      <c r="BS679" s="4" t="n">
        <v>284308240</v>
      </c>
      <c r="BT679" s="7" t="n">
        <v>46122</v>
      </c>
      <c r="BV679" t="b">
        <v>0</v>
      </c>
      <c r="BW679" t="inlineStr">
        <is>
          <t>20260418-190053</t>
        </is>
      </c>
      <c r="BX679" t="inlineStr">
        <is>
          <t>2026-04-18T10:00:53+00:00</t>
        </is>
      </c>
      <c r="BY679" t="inlineStr">
        <is>
          <t>2026-04-18T19:00:53+09:00</t>
        </is>
      </c>
      <c r="BZ679" s="6" t="n">
        <v>0.0007808412994179313</v>
      </c>
      <c r="CA679" s="6" t="n">
        <v>0.3681137344503681</v>
      </c>
      <c r="CC679" s="5" t="n">
        <v>0.2307178568444813</v>
      </c>
      <c r="CD679" s="6" t="n">
        <v>0.02557668497440324</v>
      </c>
      <c r="CE679" s="6" t="n">
        <v>0.03991683092954346</v>
      </c>
      <c r="CF679" s="6" t="n">
        <v>0.09056112347980383</v>
      </c>
      <c r="CG679" s="6" t="n">
        <v>0.01710177361516174</v>
      </c>
      <c r="CH679" s="6" t="n">
        <v>0.0341222127895493</v>
      </c>
      <c r="CI679" s="6" t="n">
        <v>0.05664488017429203</v>
      </c>
      <c r="CJ679" s="6" t="n">
        <v>0.0234536082474226</v>
      </c>
      <c r="CK679" s="6" t="n">
        <v>0.17362292293602</v>
      </c>
      <c r="CL679" s="6" t="n">
        <v>0.01337792642140467</v>
      </c>
      <c r="CM679" s="6" t="n">
        <v>0.08898699079387162</v>
      </c>
      <c r="CN679" s="6" t="n">
        <v>0.09124485855787801</v>
      </c>
      <c r="CO679" s="6" t="n">
        <v>0.04510451045104502</v>
      </c>
    </row>
    <row r="680">
      <c r="A680" t="inlineStr">
        <is>
          <t>3202</t>
        </is>
      </c>
      <c r="B680" t="inlineStr">
        <is>
          <t>ダイトウボウ</t>
        </is>
      </c>
      <c r="C680" t="inlineStr">
        <is>
          <t>スタンダード</t>
        </is>
      </c>
      <c r="D680" t="inlineStr">
        <is>
          <t>素材・化学</t>
        </is>
      </c>
      <c r="E680" t="inlineStr">
        <is>
          <t>繊維製品</t>
        </is>
      </c>
      <c r="F680" s="4" t="n">
        <v>126</v>
      </c>
      <c r="G680" s="4" t="n">
        <v>3825360000</v>
      </c>
      <c r="H680" s="4" t="n">
        <v>4033000000</v>
      </c>
      <c r="I680" s="4" t="n">
        <v>4106000000</v>
      </c>
      <c r="J680" s="4" t="n">
        <v>4600000000</v>
      </c>
      <c r="K680" s="4" t="n">
        <v>318000000</v>
      </c>
      <c r="L680" s="4" t="n">
        <v>315000000</v>
      </c>
      <c r="M680" s="4" t="n">
        <v>370000000</v>
      </c>
      <c r="N680" s="4" t="n">
        <v>153000000</v>
      </c>
      <c r="O680" s="4" t="n">
        <v>54000000</v>
      </c>
      <c r="P680" s="4" t="n">
        <v>100000000</v>
      </c>
      <c r="Q680" s="4" t="n">
        <v>3997000000</v>
      </c>
      <c r="R680" s="4" t="n">
        <v>214000000</v>
      </c>
      <c r="S680" s="4" t="n">
        <v>69000000</v>
      </c>
      <c r="T680" s="4" t="n">
        <v>949000000</v>
      </c>
      <c r="U680" s="4" t="n">
        <v>4924000000</v>
      </c>
      <c r="V680" s="5" t="n">
        <v>70.84</v>
      </c>
      <c r="W680" s="5" t="n">
        <v>0.7768805848903331</v>
      </c>
      <c r="X680" s="5" t="n">
        <v>0.01096669374492283</v>
      </c>
      <c r="Y680" s="6" t="n">
        <v>0.245</v>
      </c>
      <c r="Z680" s="4" t="n">
        <v>30360000</v>
      </c>
      <c r="AA680" s="4" t="n">
        <v>0</v>
      </c>
      <c r="AB680" s="4" t="n">
        <v>729400</v>
      </c>
      <c r="AC680" s="4" t="n">
        <v>970600</v>
      </c>
      <c r="AD680" s="4" t="n">
        <v>983900</v>
      </c>
      <c r="AE680" s="4" t="n">
        <v>978000</v>
      </c>
      <c r="AF680" s="4" t="n">
        <v>749600</v>
      </c>
      <c r="AG680" s="4" t="n">
        <v>671600</v>
      </c>
      <c r="AH680" s="4" t="n">
        <v>730600</v>
      </c>
      <c r="AI680" s="4" t="n">
        <v>729400</v>
      </c>
      <c r="AK680" s="4" t="n">
        <v>0</v>
      </c>
      <c r="AL680" s="4" t="n">
        <v>0</v>
      </c>
      <c r="AM680" s="4" t="n">
        <v>0</v>
      </c>
      <c r="AN680" s="4" t="n">
        <v>0</v>
      </c>
      <c r="AO680" s="4" t="n">
        <v>0</v>
      </c>
      <c r="AP680" s="4" t="n">
        <v>0</v>
      </c>
      <c r="AQ680" s="4" t="n">
        <v>0</v>
      </c>
      <c r="BB680" s="4" t="n">
        <v>37640</v>
      </c>
      <c r="BC680" s="4" t="n">
        <v>104020</v>
      </c>
      <c r="BD680" s="4" t="n">
        <v>127560</v>
      </c>
      <c r="BE680" s="4" t="n">
        <v>75760</v>
      </c>
      <c r="BF680" s="4" t="n">
        <v>57060</v>
      </c>
      <c r="BG680" s="4" t="n">
        <v>90040</v>
      </c>
      <c r="BH680" s="4" t="n">
        <v>105940</v>
      </c>
      <c r="BI680" s="4" t="n">
        <v>49740</v>
      </c>
      <c r="BJ680" s="4" t="n">
        <v>37640</v>
      </c>
      <c r="BK680" s="4" t="n">
        <v>4712460</v>
      </c>
      <c r="BL680" s="4" t="n">
        <v>14480320</v>
      </c>
      <c r="BM680" s="4" t="n">
        <v>17568420</v>
      </c>
      <c r="BN680" s="4" t="n">
        <v>10408040</v>
      </c>
      <c r="BO680" s="4" t="n">
        <v>7899160</v>
      </c>
      <c r="BP680" s="4" t="n">
        <v>12327660</v>
      </c>
      <c r="BQ680" s="4" t="n">
        <v>13423040</v>
      </c>
      <c r="BR680" s="4" t="n">
        <v>6262220</v>
      </c>
      <c r="BS680" s="4" t="n">
        <v>4712460</v>
      </c>
      <c r="BT680" s="7" t="n">
        <v>46058</v>
      </c>
      <c r="BV680" t="b">
        <v>0</v>
      </c>
      <c r="BW680" t="inlineStr">
        <is>
          <t>20260418-190053</t>
        </is>
      </c>
      <c r="BX680" t="inlineStr">
        <is>
          <t>2026-04-18T10:00:53+00:00</t>
        </is>
      </c>
      <c r="BY680" t="inlineStr">
        <is>
          <t>2026-04-18T19:00:53+09:00</t>
        </is>
      </c>
      <c r="BZ680" s="6" t="n">
        <v>0.02402503293807642</v>
      </c>
      <c r="CA680" s="6" t="n">
        <v>19.37832093517535</v>
      </c>
      <c r="CC680" s="5" t="n">
        <v>0.2480812263420959</v>
      </c>
      <c r="CD680" s="6" t="n">
        <v>0.01354351304698787</v>
      </c>
      <c r="CE680" s="6" t="n">
        <v>0.213244664864606</v>
      </c>
      <c r="CF680" s="6" t="n">
        <v>-0.1153482630706172</v>
      </c>
      <c r="CG680" s="6" t="n">
        <v>0.009006755066299776</v>
      </c>
      <c r="CH680" s="6" t="n">
        <v>0.01810066947681621</v>
      </c>
      <c r="CI680" s="6" t="n">
        <v>0.485981308411215</v>
      </c>
      <c r="CJ680" s="6" t="n">
        <v>-0.009433962264150941</v>
      </c>
      <c r="CK680" s="6" t="n">
        <v>1.217391304347826</v>
      </c>
      <c r="CL680" s="6" t="n">
        <v>-0.6470588235294117</v>
      </c>
      <c r="CM680" s="6" t="n">
        <v>0.1203117389186557</v>
      </c>
      <c r="CN680" s="6" t="n">
        <v>0.1746031746031746</v>
      </c>
      <c r="CO680" s="6" t="n">
        <v>0.8518518518518519</v>
      </c>
    </row>
    <row r="681">
      <c r="A681" t="inlineStr">
        <is>
          <t>3204</t>
        </is>
      </c>
      <c r="B681" t="inlineStr">
        <is>
          <t>トーア紡コーポレーション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512</v>
      </c>
      <c r="G681" s="4" t="n">
        <v>4577509376</v>
      </c>
      <c r="H681" s="4" t="n">
        <v>18419000000</v>
      </c>
      <c r="I681" s="4" t="n">
        <v>17471000000</v>
      </c>
      <c r="J681" s="4" t="n">
        <v>18500000000</v>
      </c>
      <c r="K681" s="4" t="n">
        <v>687000000</v>
      </c>
      <c r="L681" s="4" t="n">
        <v>570000000</v>
      </c>
      <c r="M681" s="4" t="n">
        <v>800000000</v>
      </c>
      <c r="N681" s="4" t="n">
        <v>799000000</v>
      </c>
      <c r="O681" s="4" t="n">
        <v>656000000</v>
      </c>
      <c r="P681" s="4" t="n">
        <v>520000000</v>
      </c>
      <c r="Q681" s="4" t="n">
        <v>19042000000</v>
      </c>
      <c r="R681" s="4" t="n">
        <v>742000000</v>
      </c>
      <c r="S681" s="4" t="n">
        <v>573000000</v>
      </c>
      <c r="T681" s="4" t="n">
        <v>1665000000</v>
      </c>
      <c r="U681" s="4" t="n">
        <v>13975000000</v>
      </c>
      <c r="V681" s="5" t="n">
        <v>6.977910634146341</v>
      </c>
      <c r="W681" s="5" t="n">
        <v>0.3275498659033989</v>
      </c>
      <c r="X681" s="5" t="n">
        <v>0.04694096601073345</v>
      </c>
      <c r="Y681" s="6" t="n">
        <v>0.407</v>
      </c>
      <c r="Z681" s="4" t="n">
        <v>8940448</v>
      </c>
      <c r="AA681" s="4" t="n">
        <v>800</v>
      </c>
      <c r="AB681" s="4" t="n">
        <v>310600</v>
      </c>
      <c r="AC681" s="4" t="n">
        <v>298200</v>
      </c>
      <c r="AD681" s="4" t="n">
        <v>296600</v>
      </c>
      <c r="AE681" s="4" t="n">
        <v>303000</v>
      </c>
      <c r="AF681" s="4" t="n">
        <v>291300</v>
      </c>
      <c r="AG681" s="4" t="n">
        <v>333700</v>
      </c>
      <c r="AH681" s="4" t="n">
        <v>359900</v>
      </c>
      <c r="AI681" s="4" t="n">
        <v>310600</v>
      </c>
      <c r="AK681" s="4" t="n">
        <v>6200</v>
      </c>
      <c r="AL681" s="4" t="n">
        <v>6000</v>
      </c>
      <c r="AM681" s="4" t="n">
        <v>5900</v>
      </c>
      <c r="AN681" s="4" t="n">
        <v>5900</v>
      </c>
      <c r="AO681" s="4" t="n">
        <v>5900</v>
      </c>
      <c r="AP681" s="4" t="n">
        <v>5800</v>
      </c>
      <c r="AQ681" s="4" t="n">
        <v>800</v>
      </c>
      <c r="BB681" s="4" t="n">
        <v>20000</v>
      </c>
      <c r="BC681" s="4" t="n">
        <v>27460</v>
      </c>
      <c r="BD681" s="4" t="n">
        <v>34660</v>
      </c>
      <c r="BE681" s="4" t="n">
        <v>19220</v>
      </c>
      <c r="BF681" s="4" t="n">
        <v>16140</v>
      </c>
      <c r="BG681" s="4" t="n">
        <v>28420</v>
      </c>
      <c r="BH681" s="4" t="n">
        <v>22040</v>
      </c>
      <c r="BI681" s="4" t="n">
        <v>28360</v>
      </c>
      <c r="BJ681" s="4" t="n">
        <v>20000</v>
      </c>
      <c r="BK681" s="4" t="n">
        <v>10249740</v>
      </c>
      <c r="BL681" s="4" t="n">
        <v>14525860</v>
      </c>
      <c r="BM681" s="4" t="n">
        <v>17977360</v>
      </c>
      <c r="BN681" s="4" t="n">
        <v>9610420</v>
      </c>
      <c r="BO681" s="4" t="n">
        <v>7884060</v>
      </c>
      <c r="BP681" s="4" t="n">
        <v>13784920</v>
      </c>
      <c r="BQ681" s="4" t="n">
        <v>10896840</v>
      </c>
      <c r="BR681" s="4" t="n">
        <v>14191000</v>
      </c>
      <c r="BS681" s="4" t="n">
        <v>10249740</v>
      </c>
      <c r="BT681" s="7" t="n">
        <v>46066</v>
      </c>
      <c r="BV681" t="b">
        <v>0</v>
      </c>
      <c r="BW681" t="inlineStr">
        <is>
          <t>20260418-190053</t>
        </is>
      </c>
      <c r="BX681" t="inlineStr">
        <is>
          <t>2026-04-18T10:00:53+00:00</t>
        </is>
      </c>
      <c r="BY681" t="inlineStr">
        <is>
          <t>2026-04-18T19:00:53+09:00</t>
        </is>
      </c>
      <c r="BZ681" s="6" t="n">
        <v>0.03474098837105255</v>
      </c>
      <c r="CA681" s="6" t="n">
        <v>15.53</v>
      </c>
      <c r="CC681" s="5" t="n">
        <v>0.3637349185409948</v>
      </c>
      <c r="CD681" s="6" t="n">
        <v>-0.04213875641730991</v>
      </c>
      <c r="CE681" s="6" t="n">
        <v>-0.1235331894014112</v>
      </c>
      <c r="CF681" s="6" t="n">
        <v>0.06997741001418478</v>
      </c>
      <c r="CG681" s="6" t="n">
        <v>-0.03271715155971011</v>
      </c>
      <c r="CH681" s="6" t="n">
        <v>-0.05146859221456102</v>
      </c>
      <c r="CI681" s="6" t="n">
        <v>-0.07412398921832886</v>
      </c>
      <c r="CJ681" s="6" t="n">
        <v>-0.1703056768558951</v>
      </c>
      <c r="CK681" s="6" t="n">
        <v>0.3944153577661431</v>
      </c>
      <c r="CL681" s="6" t="n">
        <v>-0.1789737171464331</v>
      </c>
      <c r="CM681" s="6" t="n">
        <v>0.05889760174002623</v>
      </c>
      <c r="CN681" s="6" t="n">
        <v>0.4035087719298245</v>
      </c>
      <c r="CO681" s="6" t="n">
        <v>-0.2073170731707317</v>
      </c>
    </row>
    <row r="682">
      <c r="A682" t="inlineStr">
        <is>
          <t>3205</t>
        </is>
      </c>
      <c r="B682" t="inlineStr">
        <is>
          <t>ダイドーリミテッド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705</v>
      </c>
      <c r="G682" s="4" t="n">
        <v>21641312385</v>
      </c>
      <c r="H682" s="4" t="n">
        <v>28697000000</v>
      </c>
      <c r="I682" s="4" t="n">
        <v>28609000000</v>
      </c>
      <c r="J682" s="4" t="n">
        <v>32270000000</v>
      </c>
      <c r="K682" s="4" t="n">
        <v>-442000000</v>
      </c>
      <c r="L682" s="4" t="n">
        <v>-64000000</v>
      </c>
      <c r="M682" s="4" t="n">
        <v>10000000</v>
      </c>
      <c r="N682" s="4" t="n">
        <v>291000000</v>
      </c>
      <c r="O682" s="4" t="n">
        <v>-2483000000</v>
      </c>
      <c r="P682" s="4" t="n">
        <v>1110000000</v>
      </c>
      <c r="Q682" s="4" t="n">
        <v>28218000000</v>
      </c>
      <c r="R682" s="4" t="n">
        <v>-481000000</v>
      </c>
      <c r="S682" s="4" t="n">
        <v>6757000000</v>
      </c>
      <c r="T682" s="4" t="n">
        <v>7878000000</v>
      </c>
      <c r="U682" s="4" t="n">
        <v>12195000000</v>
      </c>
      <c r="W682" s="5" t="n">
        <v>1.774605361623616</v>
      </c>
      <c r="X682" s="5" t="n">
        <v>-0.2036080360803608</v>
      </c>
      <c r="Y682" s="6" t="n">
        <v>0.305</v>
      </c>
      <c r="Z682" s="4" t="n">
        <v>30696897</v>
      </c>
      <c r="AA682" s="4" t="n">
        <v>441200</v>
      </c>
      <c r="AB682" s="4" t="n">
        <v>705800</v>
      </c>
      <c r="AC682" s="4" t="n">
        <v>974500</v>
      </c>
      <c r="AD682" s="4" t="n">
        <v>826500</v>
      </c>
      <c r="AE682" s="4" t="n">
        <v>827900</v>
      </c>
      <c r="AF682" s="4" t="n">
        <v>786600</v>
      </c>
      <c r="AG682" s="4" t="n">
        <v>638200</v>
      </c>
      <c r="AH682" s="4" t="n">
        <v>698900</v>
      </c>
      <c r="AI682" s="4" t="n">
        <v>705800</v>
      </c>
      <c r="AK682" s="4" t="n">
        <v>861200</v>
      </c>
      <c r="AL682" s="4" t="n">
        <v>716200</v>
      </c>
      <c r="AM682" s="4" t="n">
        <v>708300</v>
      </c>
      <c r="AN682" s="4" t="n">
        <v>682300</v>
      </c>
      <c r="AO682" s="4" t="n">
        <v>654100</v>
      </c>
      <c r="AP682" s="4" t="n">
        <v>575200</v>
      </c>
      <c r="AQ682" s="4" t="n">
        <v>441200</v>
      </c>
      <c r="AS682" s="4" t="n">
        <v>349452</v>
      </c>
      <c r="AX682" s="4" t="n">
        <v>227931</v>
      </c>
      <c r="AY682" s="4" t="n">
        <v>207127</v>
      </c>
      <c r="AZ682" s="4" t="n">
        <v>102468</v>
      </c>
      <c r="BA682" s="4" t="n">
        <v>349452</v>
      </c>
      <c r="BB682" s="4" t="n">
        <v>228540</v>
      </c>
      <c r="BC682" s="4" t="n">
        <v>367120</v>
      </c>
      <c r="BD682" s="4" t="n">
        <v>1995620</v>
      </c>
      <c r="BE682" s="4" t="n">
        <v>645940</v>
      </c>
      <c r="BF682" s="4" t="n">
        <v>338120</v>
      </c>
      <c r="BG682" s="4" t="n">
        <v>331340</v>
      </c>
      <c r="BH682" s="4" t="n">
        <v>615060</v>
      </c>
      <c r="BI682" s="4" t="n">
        <v>320160</v>
      </c>
      <c r="BJ682" s="4" t="n">
        <v>228540</v>
      </c>
      <c r="BK682" s="4" t="n">
        <v>156431080</v>
      </c>
      <c r="BL682" s="4" t="n">
        <v>482715500</v>
      </c>
      <c r="BM682" s="4" t="n">
        <v>1739303060</v>
      </c>
      <c r="BN682" s="4" t="n">
        <v>557261140</v>
      </c>
      <c r="BO682" s="4" t="n">
        <v>288760380</v>
      </c>
      <c r="BP682" s="4" t="n">
        <v>279172660</v>
      </c>
      <c r="BQ682" s="4" t="n">
        <v>442275380</v>
      </c>
      <c r="BR682" s="4" t="n">
        <v>227153280</v>
      </c>
      <c r="BS682" s="4" t="n">
        <v>156431080</v>
      </c>
      <c r="BT682" s="7" t="n">
        <v>46080</v>
      </c>
      <c r="BV682" t="b">
        <v>0</v>
      </c>
      <c r="BW682" t="inlineStr">
        <is>
          <t>20260418-190053</t>
        </is>
      </c>
      <c r="BX682" t="inlineStr">
        <is>
          <t>2026-04-18T10:00:53+00:00</t>
        </is>
      </c>
      <c r="BY682" t="inlineStr">
        <is>
          <t>2026-04-18T19:00:53+09:00</t>
        </is>
      </c>
      <c r="BZ682" s="6" t="n">
        <v>0.02299255198334868</v>
      </c>
      <c r="CA682" s="6" t="n">
        <v>3.088299641200665</v>
      </c>
      <c r="CB682" s="5" t="n">
        <v>0.01138395193494639</v>
      </c>
      <c r="CC682" s="5" t="n">
        <v>0.3640259823364682</v>
      </c>
      <c r="CD682" s="6" t="n">
        <v>0.006904366717088717</v>
      </c>
      <c r="CG682" s="6" t="n">
        <v>0.01697498050889501</v>
      </c>
      <c r="CH682" s="6" t="n">
        <v>-0.003066522633027868</v>
      </c>
      <c r="CK682" s="6" t="n">
        <v>-0.9569335503921859</v>
      </c>
      <c r="CM682" s="6" t="n">
        <v>0.1279667237582578</v>
      </c>
      <c r="CN682" s="6" t="n">
        <v>-1.15625</v>
      </c>
      <c r="CO682" s="6" t="n">
        <v>-1.447039871123641</v>
      </c>
    </row>
    <row r="683">
      <c r="A683" t="inlineStr">
        <is>
          <t>3221</t>
        </is>
      </c>
      <c r="B683" t="inlineStr">
        <is>
          <t>ヨシックスホールディングス</t>
        </is>
      </c>
      <c r="C683" t="inlineStr">
        <is>
          <t>プライム</t>
        </is>
      </c>
      <c r="D683" t="inlineStr">
        <is>
          <t>小売</t>
        </is>
      </c>
      <c r="E683" t="inlineStr">
        <is>
          <t>小売業</t>
        </is>
      </c>
      <c r="F683" s="4" t="n">
        <v>3420</v>
      </c>
      <c r="G683" s="4" t="n">
        <v>35434620000</v>
      </c>
      <c r="H683" s="4" t="n">
        <v>21117000000</v>
      </c>
      <c r="I683" s="4" t="n">
        <v>22905000000</v>
      </c>
      <c r="J683" s="4" t="n">
        <v>25567000000</v>
      </c>
      <c r="K683" s="4" t="n">
        <v>2322000000</v>
      </c>
      <c r="L683" s="4" t="n">
        <v>2328000000</v>
      </c>
      <c r="M683" s="4" t="n">
        <v>2877000000</v>
      </c>
      <c r="N683" s="4" t="n">
        <v>1809000000</v>
      </c>
      <c r="O683" s="4" t="n">
        <v>1758000000</v>
      </c>
      <c r="P683" s="4" t="n">
        <v>2092000000</v>
      </c>
      <c r="Q683" s="4" t="n">
        <v>17089000000</v>
      </c>
      <c r="R683" s="4" t="n">
        <v>706000000</v>
      </c>
      <c r="S683" s="4" t="n">
        <v>961000000</v>
      </c>
      <c r="T683" s="4" t="n">
        <v>6571000000</v>
      </c>
      <c r="U683" s="4" t="n">
        <v>11459000000</v>
      </c>
      <c r="V683" s="5" t="n">
        <v>20.15621160409556</v>
      </c>
      <c r="W683" s="5" t="n">
        <v>3.0922960118684</v>
      </c>
      <c r="X683" s="5" t="n">
        <v>0.1534165284928877</v>
      </c>
      <c r="Y683" s="6" t="n">
        <v>0.768</v>
      </c>
      <c r="Z683" s="4" t="n">
        <v>10361000</v>
      </c>
      <c r="AA683" s="4" t="n">
        <v>25000</v>
      </c>
      <c r="AB683" s="4" t="n">
        <v>12300</v>
      </c>
      <c r="AC683" s="4" t="n">
        <v>31200</v>
      </c>
      <c r="AD683" s="4" t="n">
        <v>25100</v>
      </c>
      <c r="AE683" s="4" t="n">
        <v>21400</v>
      </c>
      <c r="AF683" s="4" t="n">
        <v>24500</v>
      </c>
      <c r="AG683" s="4" t="n">
        <v>16200</v>
      </c>
      <c r="AH683" s="4" t="n">
        <v>12700</v>
      </c>
      <c r="AI683" s="4" t="n">
        <v>12300</v>
      </c>
      <c r="AK683" s="4" t="n">
        <v>282900</v>
      </c>
      <c r="AL683" s="4" t="n">
        <v>274700</v>
      </c>
      <c r="AM683" s="4" t="n">
        <v>293000</v>
      </c>
      <c r="AN683" s="4" t="n">
        <v>310500</v>
      </c>
      <c r="AO683" s="4" t="n">
        <v>435800</v>
      </c>
      <c r="AP683" s="4" t="n">
        <v>26000</v>
      </c>
      <c r="AQ683" s="4" t="n">
        <v>25000</v>
      </c>
      <c r="AS683" s="4" t="n">
        <v>47485</v>
      </c>
      <c r="AT683" s="4" t="n">
        <v>71917</v>
      </c>
      <c r="AU683" s="4" t="n">
        <v>61617</v>
      </c>
      <c r="AV683" s="4" t="n">
        <v>64517</v>
      </c>
      <c r="AW683" s="4" t="n">
        <v>61985</v>
      </c>
      <c r="AX683" s="4" t="n">
        <v>62885</v>
      </c>
      <c r="AY683" s="4" t="n">
        <v>47485</v>
      </c>
      <c r="AZ683" s="4" t="n">
        <v>47485</v>
      </c>
      <c r="BA683" s="4" t="n">
        <v>47485</v>
      </c>
      <c r="BB683" s="4" t="n">
        <v>15360</v>
      </c>
      <c r="BC683" s="4" t="n">
        <v>29660</v>
      </c>
      <c r="BD683" s="4" t="n">
        <v>36800</v>
      </c>
      <c r="BE683" s="4" t="n">
        <v>27260</v>
      </c>
      <c r="BF683" s="4" t="n">
        <v>29600</v>
      </c>
      <c r="BG683" s="4" t="n">
        <v>66060</v>
      </c>
      <c r="BH683" s="4" t="n">
        <v>47480</v>
      </c>
      <c r="BI683" s="4" t="n">
        <v>21740</v>
      </c>
      <c r="BJ683" s="4" t="n">
        <v>15360</v>
      </c>
      <c r="BK683" s="4" t="n">
        <v>52769000</v>
      </c>
      <c r="BL683" s="4" t="n">
        <v>106082600</v>
      </c>
      <c r="BM683" s="4" t="n">
        <v>129411200</v>
      </c>
      <c r="BN683" s="4" t="n">
        <v>95624700</v>
      </c>
      <c r="BO683" s="4" t="n">
        <v>102710700</v>
      </c>
      <c r="BP683" s="4" t="n">
        <v>223148200</v>
      </c>
      <c r="BQ683" s="4" t="n">
        <v>159779600</v>
      </c>
      <c r="BR683" s="4" t="n">
        <v>76722900</v>
      </c>
      <c r="BS683" s="4" t="n">
        <v>52769000</v>
      </c>
      <c r="BT683" s="7" t="n">
        <v>46093</v>
      </c>
      <c r="BV683" t="b">
        <v>0</v>
      </c>
      <c r="BW683" t="inlineStr">
        <is>
          <t>20260418-190053</t>
        </is>
      </c>
      <c r="BX683" t="inlineStr">
        <is>
          <t>2026-04-18T10:00:53+00:00</t>
        </is>
      </c>
      <c r="BY683" t="inlineStr">
        <is>
          <t>2026-04-18T19:00:53+09:00</t>
        </is>
      </c>
      <c r="BZ683" s="6" t="n">
        <v>0.001187144098060033</v>
      </c>
      <c r="CA683" s="6" t="n">
        <v>0.80078125</v>
      </c>
      <c r="CB683" s="5" t="n">
        <v>0.004583051828974037</v>
      </c>
      <c r="CC683" s="5" t="n">
        <v>0.185440114780404</v>
      </c>
      <c r="CD683" s="6" t="n">
        <v>0.1577287629593123</v>
      </c>
      <c r="CE683" s="6" t="n">
        <v>0.8158883294214925</v>
      </c>
      <c r="CF683" s="6" t="n">
        <v>0.3525325995636535</v>
      </c>
      <c r="CG683" s="6" t="n">
        <v>0.2357071800573469</v>
      </c>
      <c r="CH683" s="6" t="n">
        <v>0.08467111805654204</v>
      </c>
      <c r="CI683" s="6" t="n">
        <v>2.288951841359773</v>
      </c>
      <c r="CJ683" s="6" t="n">
        <v>0.002583979328165453</v>
      </c>
      <c r="CK683" s="6" t="n">
        <v>0.8824141519250781</v>
      </c>
      <c r="CL683" s="6" t="n">
        <v>-0.02819237147595355</v>
      </c>
      <c r="CM683" s="6" t="n">
        <v>0.1162191661209342</v>
      </c>
      <c r="CN683" s="6" t="n">
        <v>0.2358247422680413</v>
      </c>
      <c r="CO683" s="6" t="n">
        <v>0.1899886234357224</v>
      </c>
    </row>
    <row r="684">
      <c r="A684" t="inlineStr">
        <is>
          <t>3222</t>
        </is>
      </c>
      <c r="B684" t="inlineStr">
        <is>
          <t>ユナイテッド・スーパーマーケット・ホールディングス</t>
        </is>
      </c>
      <c r="C684" t="inlineStr">
        <is>
          <t>スタンダード</t>
        </is>
      </c>
      <c r="D684" t="inlineStr">
        <is>
          <t>小売</t>
        </is>
      </c>
      <c r="E684" t="inlineStr">
        <is>
          <t>小売業</t>
        </is>
      </c>
      <c r="F684" s="4" t="n">
        <v>904</v>
      </c>
      <c r="G684" s="4" t="n">
        <v>179987024664</v>
      </c>
      <c r="H684" s="4" t="n">
        <v>811273000000</v>
      </c>
      <c r="I684" s="4" t="n">
        <v>963762000000</v>
      </c>
      <c r="J684" s="4" t="n">
        <v>1133200000000</v>
      </c>
      <c r="K684" s="4" t="n">
        <v>5978000000</v>
      </c>
      <c r="L684" s="4" t="n">
        <v>5050000000</v>
      </c>
      <c r="M684" s="4" t="n">
        <v>10000000000</v>
      </c>
      <c r="N684" s="4" t="n">
        <v>810000000</v>
      </c>
      <c r="O684" s="4" t="n">
        <v>-3185000000</v>
      </c>
      <c r="P684" s="4" t="n">
        <v>150000000</v>
      </c>
      <c r="Q684" s="4" t="n">
        <v>706657000000</v>
      </c>
      <c r="R684" s="4" t="n">
        <v>6907000000</v>
      </c>
      <c r="S684" s="4" t="n">
        <v>1008000000</v>
      </c>
      <c r="T684" s="4" t="n">
        <v>32411000000</v>
      </c>
      <c r="U684" s="4" t="n">
        <v>200671000000</v>
      </c>
      <c r="W684" s="5" t="n">
        <v>0.8969259368020291</v>
      </c>
      <c r="X684" s="5" t="n">
        <v>-0.01587175027781792</v>
      </c>
      <c r="Y684" s="6" t="n">
        <v>0.529</v>
      </c>
      <c r="Z684" s="4" t="n">
        <v>199100691</v>
      </c>
      <c r="AA684" s="4" t="n">
        <v>49700</v>
      </c>
      <c r="AB684" s="4" t="n">
        <v>131300</v>
      </c>
      <c r="AC684" s="4" t="n">
        <v>245100</v>
      </c>
      <c r="AD684" s="4" t="n">
        <v>299600</v>
      </c>
      <c r="AE684" s="4" t="n">
        <v>191100</v>
      </c>
      <c r="AF684" s="4" t="n">
        <v>177600</v>
      </c>
      <c r="AG684" s="4" t="n">
        <v>159200</v>
      </c>
      <c r="AH684" s="4" t="n">
        <v>130900</v>
      </c>
      <c r="AI684" s="4" t="n">
        <v>131300</v>
      </c>
      <c r="AK684" s="4" t="n">
        <v>121200</v>
      </c>
      <c r="AL684" s="4" t="n">
        <v>78800</v>
      </c>
      <c r="AM684" s="4" t="n">
        <v>77800</v>
      </c>
      <c r="AN684" s="4" t="n">
        <v>71000</v>
      </c>
      <c r="AO684" s="4" t="n">
        <v>42700</v>
      </c>
      <c r="AP684" s="4" t="n">
        <v>48000</v>
      </c>
      <c r="AQ684" s="4" t="n">
        <v>49700</v>
      </c>
      <c r="AS684" s="4" t="n">
        <v>1428800</v>
      </c>
      <c r="AT684" s="4" t="n">
        <v>1410600</v>
      </c>
      <c r="AU684" s="4" t="n">
        <v>1428800</v>
      </c>
      <c r="AV684" s="4" t="n">
        <v>1428800</v>
      </c>
      <c r="AW684" s="4" t="n">
        <v>1428800</v>
      </c>
      <c r="AX684" s="4" t="n">
        <v>1428800</v>
      </c>
      <c r="AY684" s="4" t="n">
        <v>1428800</v>
      </c>
      <c r="AZ684" s="4" t="n">
        <v>1428800</v>
      </c>
      <c r="BA684" s="4" t="n">
        <v>1428800</v>
      </c>
      <c r="BB684" s="4" t="n">
        <v>280320</v>
      </c>
      <c r="BC684" s="4" t="n">
        <v>1023260</v>
      </c>
      <c r="BD684" s="4" t="n">
        <v>719640</v>
      </c>
      <c r="BE684" s="4" t="n">
        <v>446700</v>
      </c>
      <c r="BF684" s="4" t="n">
        <v>332200</v>
      </c>
      <c r="BG684" s="4" t="n">
        <v>311560</v>
      </c>
      <c r="BH684" s="4" t="n">
        <v>309860</v>
      </c>
      <c r="BI684" s="4" t="n">
        <v>397960</v>
      </c>
      <c r="BJ684" s="4" t="n">
        <v>280320</v>
      </c>
      <c r="BK684" s="4" t="n">
        <v>255826400</v>
      </c>
      <c r="BL684" s="4" t="n">
        <v>994209460</v>
      </c>
      <c r="BM684" s="4" t="n">
        <v>630488660</v>
      </c>
      <c r="BN684" s="4" t="n">
        <v>381718080</v>
      </c>
      <c r="BO684" s="4" t="n">
        <v>284958620</v>
      </c>
      <c r="BP684" s="4" t="n">
        <v>272391500</v>
      </c>
      <c r="BQ684" s="4" t="n">
        <v>279997940</v>
      </c>
      <c r="BR684" s="4" t="n">
        <v>370282120</v>
      </c>
      <c r="BS684" s="4" t="n">
        <v>255826400</v>
      </c>
      <c r="BT684" s="7" t="n">
        <v>46119</v>
      </c>
      <c r="BV684" t="b">
        <v>0</v>
      </c>
      <c r="BW684" t="inlineStr">
        <is>
          <t>20260418-190053</t>
        </is>
      </c>
      <c r="BX684" t="inlineStr">
        <is>
          <t>2026-04-18T10:00:53+00:00</t>
        </is>
      </c>
      <c r="BY684" t="inlineStr">
        <is>
          <t>2026-04-18T19:00:53+09:00</t>
        </is>
      </c>
      <c r="BZ684" s="6" t="n">
        <v>0.0006594653154669362</v>
      </c>
      <c r="CA684" s="6" t="n">
        <v>0.4683932648401826</v>
      </c>
      <c r="CB684" s="5" t="n">
        <v>0.007176268413854978</v>
      </c>
      <c r="CC684" s="5" t="n">
        <v>0.1800740917880325</v>
      </c>
      <c r="CD684" s="6" t="n">
        <v>0.1678325252992785</v>
      </c>
      <c r="CE684" s="6" t="n">
        <v>-0.1449313949242844</v>
      </c>
      <c r="CG684" s="6" t="n">
        <v>0.148043534557784</v>
      </c>
      <c r="CH684" s="6" t="n">
        <v>0.1879626217068731</v>
      </c>
      <c r="CI684" s="6" t="n">
        <v>-0.1345012306355871</v>
      </c>
      <c r="CJ684" s="6" t="n">
        <v>-0.1552358648377383</v>
      </c>
      <c r="CK684" s="6" t="n">
        <v>-0.1964285714285714</v>
      </c>
      <c r="CM684" s="6" t="n">
        <v>0.1758089652839601</v>
      </c>
      <c r="CN684" s="6" t="n">
        <v>0.9801980198019802</v>
      </c>
      <c r="CO684" s="6" t="n">
        <v>-1.047095761381476</v>
      </c>
    </row>
    <row r="685">
      <c r="A685" t="inlineStr">
        <is>
          <t>3223</t>
        </is>
      </c>
      <c r="B685" t="inlineStr">
        <is>
          <t>エスエルディー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918</v>
      </c>
      <c r="G685" s="4" t="n">
        <v>1432873152</v>
      </c>
      <c r="H685" s="4" t="n">
        <v>3661000000</v>
      </c>
      <c r="I685" s="4" t="n">
        <v>3656000000</v>
      </c>
      <c r="J685" s="4" t="n">
        <v>3626000000</v>
      </c>
      <c r="K685" s="4" t="n">
        <v>144000000</v>
      </c>
      <c r="L685" s="4" t="n">
        <v>126000000</v>
      </c>
      <c r="M685" s="4" t="n">
        <v>182000000</v>
      </c>
      <c r="N685" s="4" t="n">
        <v>143000000</v>
      </c>
      <c r="O685" s="4" t="n">
        <v>87000000</v>
      </c>
      <c r="P685" s="4" t="n">
        <v>135000000</v>
      </c>
      <c r="Q685" s="4" t="n">
        <v>3585000000</v>
      </c>
      <c r="R685" s="4" t="n">
        <v>133000000</v>
      </c>
      <c r="S685" s="4" t="n">
        <v>177000000</v>
      </c>
      <c r="T685" s="4" t="n">
        <v>224000000</v>
      </c>
      <c r="U685" s="4" t="n">
        <v>552000000</v>
      </c>
      <c r="V685" s="5" t="n">
        <v>16.46980634482759</v>
      </c>
      <c r="W685" s="5" t="n">
        <v>2.595784695652174</v>
      </c>
      <c r="X685" s="5" t="n">
        <v>0.1576086956521739</v>
      </c>
      <c r="Y685" s="6" t="n">
        <v>0.548</v>
      </c>
      <c r="Z685" s="4" t="n">
        <v>1560864</v>
      </c>
      <c r="AA685" s="4" t="n">
        <v>0</v>
      </c>
      <c r="AB685" s="4" t="n">
        <v>115900</v>
      </c>
      <c r="AC685" s="4" t="n">
        <v>102000</v>
      </c>
      <c r="AD685" s="4" t="n">
        <v>103700</v>
      </c>
      <c r="AE685" s="4" t="n">
        <v>106500</v>
      </c>
      <c r="AF685" s="4" t="n">
        <v>107700</v>
      </c>
      <c r="AG685" s="4" t="n">
        <v>126500</v>
      </c>
      <c r="AH685" s="4" t="n">
        <v>113100</v>
      </c>
      <c r="AI685" s="4" t="n">
        <v>115900</v>
      </c>
      <c r="AK685" s="4" t="n">
        <v>0</v>
      </c>
      <c r="AL685" s="4" t="n">
        <v>0</v>
      </c>
      <c r="AM685" s="4" t="n">
        <v>0</v>
      </c>
      <c r="AN685" s="4" t="n">
        <v>0</v>
      </c>
      <c r="AO685" s="4" t="n">
        <v>0</v>
      </c>
      <c r="AP685" s="4" t="n">
        <v>0</v>
      </c>
      <c r="AQ685" s="4" t="n">
        <v>0</v>
      </c>
      <c r="BB685" s="4" t="n">
        <v>1460</v>
      </c>
      <c r="BC685" s="4" t="n">
        <v>19320</v>
      </c>
      <c r="BD685" s="4" t="n">
        <v>9320</v>
      </c>
      <c r="BE685" s="4" t="n">
        <v>5820</v>
      </c>
      <c r="BF685" s="4" t="n">
        <v>1180</v>
      </c>
      <c r="BG685" s="4" t="n">
        <v>6220</v>
      </c>
      <c r="BH685" s="4" t="n">
        <v>3180</v>
      </c>
      <c r="BI685" s="4" t="n">
        <v>1675</v>
      </c>
      <c r="BJ685" s="4" t="n">
        <v>1460</v>
      </c>
      <c r="BK685" s="4" t="n">
        <v>1368940</v>
      </c>
      <c r="BL685" s="4" t="n">
        <v>19070720</v>
      </c>
      <c r="BM685" s="4" t="n">
        <v>8668580</v>
      </c>
      <c r="BN685" s="4" t="n">
        <v>5284260</v>
      </c>
      <c r="BO685" s="4" t="n">
        <v>1098580</v>
      </c>
      <c r="BP685" s="4" t="n">
        <v>5649320</v>
      </c>
      <c r="BQ685" s="4" t="n">
        <v>2888520</v>
      </c>
      <c r="BR685" s="4" t="n">
        <v>1576875</v>
      </c>
      <c r="BS685" s="4" t="n">
        <v>1368940</v>
      </c>
      <c r="BT685" s="7" t="n">
        <v>46126</v>
      </c>
      <c r="BV685" t="b">
        <v>0</v>
      </c>
      <c r="BW685" t="inlineStr">
        <is>
          <t>20260418-190053</t>
        </is>
      </c>
      <c r="BX685" t="inlineStr">
        <is>
          <t>2026-04-18T10:00:53+00:00</t>
        </is>
      </c>
      <c r="BY685" t="inlineStr">
        <is>
          <t>2026-04-18T19:00:53+09:00</t>
        </is>
      </c>
      <c r="BZ685" s="6" t="n">
        <v>0.07425374664288496</v>
      </c>
      <c r="CA685" s="6" t="n">
        <v>79.38356164383562</v>
      </c>
      <c r="CC685" s="5" t="n">
        <v>0.1563292603307847</v>
      </c>
      <c r="CD685" s="6" t="n">
        <v>0.009853822085391872</v>
      </c>
      <c r="CE685" s="6" t="n">
        <v>-0.02667147321542485</v>
      </c>
      <c r="CF685" s="6" t="n">
        <v>-0.2989112583069005</v>
      </c>
      <c r="CG685" s="6" t="n">
        <v>0.02119944211994418</v>
      </c>
      <c r="CH685" s="6" t="n">
        <v>-0.001365747063643785</v>
      </c>
      <c r="CI685" s="6" t="n">
        <v>0.08270676691729317</v>
      </c>
      <c r="CJ685" s="6" t="n">
        <v>-0.125</v>
      </c>
      <c r="CK685" s="6" t="n">
        <v>-0.192090395480226</v>
      </c>
      <c r="CL685" s="6" t="n">
        <v>-0.3916083916083916</v>
      </c>
      <c r="CM685" s="6" t="n">
        <v>-0.008205689277899331</v>
      </c>
      <c r="CN685" s="6" t="n">
        <v>0.4444444444444444</v>
      </c>
      <c r="CO685" s="6" t="n">
        <v>0.5517241379310345</v>
      </c>
    </row>
    <row r="686">
      <c r="A686" t="inlineStr">
        <is>
          <t>3224</t>
        </is>
      </c>
      <c r="B686" t="inlineStr">
        <is>
          <t>ゼネラル・オイスター</t>
        </is>
      </c>
      <c r="C686" t="inlineStr">
        <is>
          <t>グロース</t>
        </is>
      </c>
      <c r="D686" t="inlineStr">
        <is>
          <t>小売</t>
        </is>
      </c>
      <c r="E686" t="inlineStr">
        <is>
          <t>小売業</t>
        </is>
      </c>
      <c r="F686" s="4" t="n">
        <v>779</v>
      </c>
      <c r="G686" s="4" t="n">
        <v>3988168400</v>
      </c>
      <c r="H686" s="4" t="n">
        <v>3790000000</v>
      </c>
      <c r="I686" s="4" t="n">
        <v>3926000000</v>
      </c>
      <c r="J686" s="4" t="n">
        <v>5184000000</v>
      </c>
      <c r="K686" s="4" t="n">
        <v>16000000</v>
      </c>
      <c r="L686" s="4" t="n">
        <v>3000000</v>
      </c>
      <c r="M686" s="4" t="n">
        <v>187000000</v>
      </c>
      <c r="N686" s="4" t="n">
        <v>-95000000</v>
      </c>
      <c r="O686" s="4" t="n">
        <v>-20000000</v>
      </c>
      <c r="P686" s="4" t="n">
        <v>130000000</v>
      </c>
      <c r="Q686" s="4" t="n">
        <v>3764000000</v>
      </c>
      <c r="R686" s="4" t="n">
        <v>127000000</v>
      </c>
      <c r="S686" s="4" t="n">
        <v>138000000</v>
      </c>
      <c r="T686" s="4" t="n">
        <v>1220000000</v>
      </c>
      <c r="U686" s="4" t="n">
        <v>1411000000</v>
      </c>
      <c r="W686" s="5" t="n">
        <v>2.826483628632176</v>
      </c>
      <c r="X686" s="5" t="n">
        <v>-0.01417434443656981</v>
      </c>
      <c r="Y686" s="6" t="n">
        <v>0.419</v>
      </c>
      <c r="Z686" s="4" t="n">
        <v>5119600</v>
      </c>
      <c r="AA686" s="4" t="n">
        <v>0</v>
      </c>
      <c r="AB686" s="4" t="n">
        <v>10100</v>
      </c>
      <c r="AC686" s="4" t="n">
        <v>16800</v>
      </c>
      <c r="AD686" s="4" t="n">
        <v>15500</v>
      </c>
      <c r="AE686" s="4" t="n">
        <v>16500</v>
      </c>
      <c r="AF686" s="4" t="n">
        <v>15500</v>
      </c>
      <c r="AG686" s="4" t="n">
        <v>10000</v>
      </c>
      <c r="AH686" s="4" t="n">
        <v>10000</v>
      </c>
      <c r="AI686" s="4" t="n">
        <v>10100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BB686" s="4" t="n">
        <v>1940</v>
      </c>
      <c r="BC686" s="4" t="n">
        <v>3420</v>
      </c>
      <c r="BD686" s="4" t="n">
        <v>3740</v>
      </c>
      <c r="BE686" s="4" t="n">
        <v>4200</v>
      </c>
      <c r="BF686" s="4" t="n">
        <v>3160</v>
      </c>
      <c r="BG686" s="4" t="n">
        <v>10420</v>
      </c>
      <c r="BH686" s="4" t="n">
        <v>2300</v>
      </c>
      <c r="BI686" s="4" t="n">
        <v>1300</v>
      </c>
      <c r="BJ686" s="4" t="n">
        <v>1940</v>
      </c>
      <c r="BK686" s="4" t="n">
        <v>1503760</v>
      </c>
      <c r="BL686" s="4" t="n">
        <v>2861140</v>
      </c>
      <c r="BM686" s="4" t="n">
        <v>3100880</v>
      </c>
      <c r="BN686" s="4" t="n">
        <v>3435400</v>
      </c>
      <c r="BO686" s="4" t="n">
        <v>2564420</v>
      </c>
      <c r="BP686" s="4" t="n">
        <v>8254600</v>
      </c>
      <c r="BQ686" s="4" t="n">
        <v>1730640</v>
      </c>
      <c r="BR686" s="4" t="n">
        <v>1006920</v>
      </c>
      <c r="BS686" s="4" t="n">
        <v>1503760</v>
      </c>
      <c r="BT686" s="7" t="n">
        <v>46066</v>
      </c>
      <c r="BV686" t="b">
        <v>0</v>
      </c>
      <c r="BW686" t="inlineStr">
        <is>
          <t>20260418-190053</t>
        </is>
      </c>
      <c r="BX686" t="inlineStr">
        <is>
          <t>2026-04-18T10:00:53+00:00</t>
        </is>
      </c>
      <c r="BY686" t="inlineStr">
        <is>
          <t>2026-04-18T19:00:53+09:00</t>
        </is>
      </c>
      <c r="BZ686" s="6" t="n">
        <v>0.00197281037581061</v>
      </c>
      <c r="CA686" s="6" t="n">
        <v>5.206185567010309</v>
      </c>
      <c r="CC686" s="5" t="n">
        <v>0.3059048359141505</v>
      </c>
      <c r="CD686" s="6" t="n">
        <v>0.021292964762059</v>
      </c>
      <c r="CE686" s="6" t="n">
        <v>-0.846305344126432</v>
      </c>
      <c r="CG686" s="6" t="n">
        <v>0.006907545164718476</v>
      </c>
      <c r="CH686" s="6" t="n">
        <v>0.03588390501319272</v>
      </c>
      <c r="CI686" s="6" t="n">
        <v>-0.8740157480314961</v>
      </c>
      <c r="CJ686" s="6" t="n">
        <v>-0.8125</v>
      </c>
      <c r="CM686" s="6" t="n">
        <v>0.3204279164544066</v>
      </c>
      <c r="CN686" s="6" t="n">
        <v>61.33333333333334</v>
      </c>
      <c r="CO686" s="6" t="n">
        <v>-7.5</v>
      </c>
    </row>
    <row r="687">
      <c r="A687" t="inlineStr">
        <is>
          <t>3231</t>
        </is>
      </c>
      <c r="B687" t="inlineStr">
        <is>
          <t>野村不動産ホールディングス</t>
        </is>
      </c>
      <c r="C687" t="inlineStr">
        <is>
          <t>プライム</t>
        </is>
      </c>
      <c r="D687" t="inlineStr">
        <is>
          <t>不動産</t>
        </is>
      </c>
      <c r="E687" t="inlineStr">
        <is>
          <t>不動産業</t>
        </is>
      </c>
      <c r="F687" s="4" t="n">
        <v>1022</v>
      </c>
      <c r="G687" s="4" t="n">
        <v>938089390070</v>
      </c>
      <c r="H687" s="4" t="n">
        <v>734715000000</v>
      </c>
      <c r="I687" s="4" t="n">
        <v>757638000000</v>
      </c>
      <c r="J687" s="4" t="n">
        <v>950000000000</v>
      </c>
      <c r="K687" s="4" t="n">
        <v>112114000000</v>
      </c>
      <c r="L687" s="4" t="n">
        <v>118958000000</v>
      </c>
      <c r="M687" s="4" t="n">
        <v>128000000000</v>
      </c>
      <c r="N687" s="4" t="n">
        <v>68164000000</v>
      </c>
      <c r="O687" s="4" t="n">
        <v>74835000000</v>
      </c>
      <c r="P687" s="4" t="n">
        <v>75000000000</v>
      </c>
      <c r="Q687" s="4" t="n">
        <v>654735000000</v>
      </c>
      <c r="R687" s="4" t="n">
        <v>99598000000</v>
      </c>
      <c r="S687" s="4" t="n">
        <v>64520000000</v>
      </c>
      <c r="T687" s="4" t="n">
        <v>35894000000</v>
      </c>
      <c r="U687" s="4" t="n">
        <v>751439000000</v>
      </c>
      <c r="V687" s="5" t="n">
        <v>12.53543649455469</v>
      </c>
      <c r="W687" s="5" t="n">
        <v>1.248390607980155</v>
      </c>
      <c r="X687" s="5" t="n">
        <v>0.09958892205488402</v>
      </c>
      <c r="Y687" s="6" t="n">
        <v>0.279</v>
      </c>
      <c r="Z687" s="4" t="n">
        <v>917895685</v>
      </c>
      <c r="AA687" s="4" t="n">
        <v>227100</v>
      </c>
      <c r="AB687" s="4" t="n">
        <v>617400</v>
      </c>
      <c r="AC687" s="4" t="n">
        <v>722200</v>
      </c>
      <c r="AD687" s="4" t="n">
        <v>651500</v>
      </c>
      <c r="AE687" s="4" t="n">
        <v>770500</v>
      </c>
      <c r="AF687" s="4" t="n">
        <v>703300</v>
      </c>
      <c r="AG687" s="4" t="n">
        <v>681400</v>
      </c>
      <c r="AH687" s="4" t="n">
        <v>629500</v>
      </c>
      <c r="AI687" s="4" t="n">
        <v>617400</v>
      </c>
      <c r="AK687" s="4" t="n">
        <v>104900</v>
      </c>
      <c r="AL687" s="4" t="n">
        <v>131000</v>
      </c>
      <c r="AM687" s="4" t="n">
        <v>133500</v>
      </c>
      <c r="AN687" s="4" t="n">
        <v>120600</v>
      </c>
      <c r="AO687" s="4" t="n">
        <v>175200</v>
      </c>
      <c r="AP687" s="4" t="n">
        <v>237000</v>
      </c>
      <c r="AQ687" s="4" t="n">
        <v>227100</v>
      </c>
      <c r="AS687" s="4" t="n">
        <v>0</v>
      </c>
      <c r="AU687" s="4" t="n">
        <v>0</v>
      </c>
      <c r="AV687" s="4" t="n">
        <v>0</v>
      </c>
      <c r="AW687" s="4" t="n">
        <v>0</v>
      </c>
      <c r="AX687" s="4" t="n">
        <v>0</v>
      </c>
      <c r="AY687" s="4" t="n">
        <v>0</v>
      </c>
      <c r="AZ687" s="4" t="n">
        <v>6468490</v>
      </c>
      <c r="BA687" s="4" t="n">
        <v>0</v>
      </c>
      <c r="BB687" s="4" t="n">
        <v>1814400</v>
      </c>
      <c r="BC687" s="4" t="n">
        <v>2176560</v>
      </c>
      <c r="BD687" s="4" t="n">
        <v>2728160</v>
      </c>
      <c r="BE687" s="4" t="n">
        <v>2200680</v>
      </c>
      <c r="BF687" s="4" t="n">
        <v>1990780</v>
      </c>
      <c r="BG687" s="4" t="n">
        <v>2491160</v>
      </c>
      <c r="BH687" s="4" t="n">
        <v>2042640</v>
      </c>
      <c r="BI687" s="4" t="n">
        <v>1547940</v>
      </c>
      <c r="BJ687" s="4" t="n">
        <v>1814400</v>
      </c>
      <c r="BK687" s="4" t="n">
        <v>1886986170</v>
      </c>
      <c r="BL687" s="4" t="n">
        <v>2455559140</v>
      </c>
      <c r="BM687" s="4" t="n">
        <v>3050886750</v>
      </c>
      <c r="BN687" s="4" t="n">
        <v>2384972700</v>
      </c>
      <c r="BO687" s="4" t="n">
        <v>2114032670</v>
      </c>
      <c r="BP687" s="4" t="n">
        <v>2579706280</v>
      </c>
      <c r="BQ687" s="4" t="n">
        <v>2093830222</v>
      </c>
      <c r="BR687" s="4" t="n">
        <v>1629555440</v>
      </c>
      <c r="BS687" s="4" t="n">
        <v>1886986170</v>
      </c>
      <c r="BT687" s="7" t="n">
        <v>46050</v>
      </c>
      <c r="BV687" t="b">
        <v>0</v>
      </c>
      <c r="BW687" t="inlineStr">
        <is>
          <t>20260418-190053</t>
        </is>
      </c>
      <c r="BX687" t="inlineStr">
        <is>
          <t>2026-04-18T10:00:53+00:00</t>
        </is>
      </c>
      <c r="BY687" t="inlineStr">
        <is>
          <t>2026-04-18T19:00:53+09:00</t>
        </is>
      </c>
      <c r="BZ687" s="6" t="n">
        <v>0.0006726254519869543</v>
      </c>
      <c r="CA687" s="6" t="n">
        <v>0.3402777777777778</v>
      </c>
      <c r="CB687" s="5" t="n">
        <v>0</v>
      </c>
      <c r="CC687" s="5" t="n">
        <v>0.03826287812222415</v>
      </c>
      <c r="CD687" s="6" t="n">
        <v>0.07571715780963495</v>
      </c>
      <c r="CE687" s="6" t="n">
        <v>0.0928775838498066</v>
      </c>
      <c r="CF687" s="6" t="n">
        <v>0.07697395865709877</v>
      </c>
      <c r="CG687" s="6" t="n">
        <v>0.1221562922403721</v>
      </c>
      <c r="CH687" s="6" t="n">
        <v>0.03119985300422612</v>
      </c>
      <c r="CI687" s="6" t="n">
        <v>0.1256651739994779</v>
      </c>
      <c r="CJ687" s="6" t="n">
        <v>0.06104500775995869</v>
      </c>
      <c r="CK687" s="6" t="n">
        <v>0.0564786112833231</v>
      </c>
      <c r="CL687" s="6" t="n">
        <v>0.09786690921894259</v>
      </c>
      <c r="CM687" s="6" t="n">
        <v>0.2538969798241377</v>
      </c>
      <c r="CN687" s="6" t="n">
        <v>0.0760100203433145</v>
      </c>
      <c r="CO687" s="6" t="n">
        <v>0.002204850671477354</v>
      </c>
    </row>
    <row r="688">
      <c r="A688" t="inlineStr">
        <is>
          <t>3232</t>
        </is>
      </c>
      <c r="B688" t="inlineStr">
        <is>
          <t>三重交通グループホールディングス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547</v>
      </c>
      <c r="G688" s="4" t="n">
        <v>58693965901</v>
      </c>
      <c r="H688" s="4" t="n">
        <v>98218000000</v>
      </c>
      <c r="I688" s="4" t="n">
        <v>103849000000</v>
      </c>
      <c r="J688" s="4" t="n">
        <v>110000000000</v>
      </c>
      <c r="K688" s="4" t="n">
        <v>7368000000</v>
      </c>
      <c r="L688" s="4" t="n">
        <v>8415000000</v>
      </c>
      <c r="M688" s="4" t="n">
        <v>9700000000</v>
      </c>
      <c r="N688" s="4" t="n">
        <v>4750000000</v>
      </c>
      <c r="O688" s="4" t="n">
        <v>6058000000</v>
      </c>
      <c r="P688" s="4" t="n">
        <v>6300000000</v>
      </c>
      <c r="Q688" s="4" t="n">
        <v>93124000000</v>
      </c>
      <c r="R688" s="4" t="n">
        <v>6374000000</v>
      </c>
      <c r="S688" s="4" t="n">
        <v>3769000000</v>
      </c>
      <c r="T688" s="4" t="n">
        <v>3306000000</v>
      </c>
      <c r="U688" s="4" t="n">
        <v>63184000000</v>
      </c>
      <c r="V688" s="5" t="n">
        <v>9.688670501980852</v>
      </c>
      <c r="W688" s="5" t="n">
        <v>0.9289371660705242</v>
      </c>
      <c r="X688" s="5" t="n">
        <v>0.09587870346923272</v>
      </c>
      <c r="Y688" s="6" t="n">
        <v>0.346</v>
      </c>
      <c r="Z688" s="4" t="n">
        <v>107301583</v>
      </c>
      <c r="AA688" s="4" t="n">
        <v>27000</v>
      </c>
      <c r="AB688" s="4" t="n">
        <v>75300</v>
      </c>
      <c r="AC688" s="4" t="n">
        <v>106200</v>
      </c>
      <c r="AD688" s="4" t="n">
        <v>88400</v>
      </c>
      <c r="AE688" s="4" t="n">
        <v>111500</v>
      </c>
      <c r="AF688" s="4" t="n">
        <v>100200</v>
      </c>
      <c r="AG688" s="4" t="n">
        <v>75200</v>
      </c>
      <c r="AH688" s="4" t="n">
        <v>73500</v>
      </c>
      <c r="AI688" s="4" t="n">
        <v>75300</v>
      </c>
      <c r="AK688" s="4" t="n">
        <v>1680600</v>
      </c>
      <c r="AL688" s="4" t="n">
        <v>1913300</v>
      </c>
      <c r="AM688" s="4" t="n">
        <v>2030200</v>
      </c>
      <c r="AN688" s="4" t="n">
        <v>2133400</v>
      </c>
      <c r="AO688" s="4" t="n">
        <v>2808700</v>
      </c>
      <c r="AP688" s="4" t="n">
        <v>26700</v>
      </c>
      <c r="AQ688" s="4" t="n">
        <v>27000</v>
      </c>
      <c r="BB688" s="4" t="n">
        <v>91540</v>
      </c>
      <c r="BC688" s="4" t="n">
        <v>266860</v>
      </c>
      <c r="BD688" s="4" t="n">
        <v>216640</v>
      </c>
      <c r="BE688" s="4" t="n">
        <v>157720</v>
      </c>
      <c r="BF688" s="4" t="n">
        <v>137920</v>
      </c>
      <c r="BG688" s="4" t="n">
        <v>313180</v>
      </c>
      <c r="BH688" s="4" t="n">
        <v>250080</v>
      </c>
      <c r="BI688" s="4" t="n">
        <v>98920</v>
      </c>
      <c r="BJ688" s="4" t="n">
        <v>91540</v>
      </c>
      <c r="BK688" s="4" t="n">
        <v>50170320</v>
      </c>
      <c r="BL688" s="4" t="n">
        <v>159148480</v>
      </c>
      <c r="BM688" s="4" t="n">
        <v>127502980</v>
      </c>
      <c r="BN688" s="4" t="n">
        <v>90371380</v>
      </c>
      <c r="BO688" s="4" t="n">
        <v>77836200</v>
      </c>
      <c r="BP688" s="4" t="n">
        <v>177730340</v>
      </c>
      <c r="BQ688" s="4" t="n">
        <v>137331220</v>
      </c>
      <c r="BR688" s="4" t="n">
        <v>55360940</v>
      </c>
      <c r="BS688" s="4" t="n">
        <v>50170320</v>
      </c>
      <c r="BT688" s="7" t="n">
        <v>46057</v>
      </c>
      <c r="BV688" t="b">
        <v>0</v>
      </c>
      <c r="BW688" t="inlineStr">
        <is>
          <t>20260418-190053</t>
        </is>
      </c>
      <c r="BX688" t="inlineStr">
        <is>
          <t>2026-04-18T10:00:53+00:00</t>
        </is>
      </c>
      <c r="BY688" t="inlineStr">
        <is>
          <t>2026-04-18T19:00:53+09:00</t>
        </is>
      </c>
      <c r="BZ688" s="6" t="n">
        <v>0.0007017603831622875</v>
      </c>
      <c r="CA688" s="6" t="n">
        <v>0.8225912169543369</v>
      </c>
      <c r="CC688" s="5" t="n">
        <v>0.05632606264119688</v>
      </c>
      <c r="CD688" s="6" t="n">
        <v>0.05601563527687836</v>
      </c>
      <c r="CE688" s="6" t="n">
        <v>0.1490026506968731</v>
      </c>
      <c r="CF688" s="6" t="n">
        <v>0.2678023889077683</v>
      </c>
      <c r="CG688" s="6" t="n">
        <v>0.05470125853700436</v>
      </c>
      <c r="CH688" s="6" t="n">
        <v>0.05733165000305451</v>
      </c>
      <c r="CI688" s="6" t="n">
        <v>0.1559460307499216</v>
      </c>
      <c r="CJ688" s="6" t="n">
        <v>0.142100977198697</v>
      </c>
      <c r="CK688" s="6" t="n">
        <v>0.2602812417086759</v>
      </c>
      <c r="CL688" s="6" t="n">
        <v>0.2753684210526315</v>
      </c>
      <c r="CM688" s="6" t="n">
        <v>0.05923022850484849</v>
      </c>
      <c r="CN688" s="6" t="n">
        <v>0.1527035056446822</v>
      </c>
      <c r="CO688" s="6" t="n">
        <v>0.03994717728623298</v>
      </c>
    </row>
    <row r="689">
      <c r="A689" t="inlineStr">
        <is>
          <t>3236</t>
        </is>
      </c>
      <c r="B689" t="inlineStr">
        <is>
          <t>プロパスト</t>
        </is>
      </c>
      <c r="C689" t="inlineStr">
        <is>
          <t>スタンダード</t>
        </is>
      </c>
      <c r="D689" t="inlineStr">
        <is>
          <t>不動産</t>
        </is>
      </c>
      <c r="E689" t="inlineStr">
        <is>
          <t>不動産業</t>
        </is>
      </c>
      <c r="F689" s="4" t="n">
        <v>352</v>
      </c>
      <c r="G689" s="4" t="n">
        <v>12372066080</v>
      </c>
      <c r="H689" s="4" t="n">
        <v>23301000000</v>
      </c>
      <c r="I689" s="4" t="n">
        <v>27839000000</v>
      </c>
      <c r="J689" s="4" t="n">
        <v>30246000000</v>
      </c>
      <c r="K689" s="4" t="n">
        <v>3056000000</v>
      </c>
      <c r="L689" s="4" t="n">
        <v>3334000000</v>
      </c>
      <c r="M689" s="4" t="n">
        <v>3586000000</v>
      </c>
      <c r="N689" s="4" t="n">
        <v>1820000000</v>
      </c>
      <c r="O689" s="4" t="n">
        <v>1957000000</v>
      </c>
      <c r="P689" s="4" t="n">
        <v>2138000000</v>
      </c>
      <c r="Q689" s="4" t="n">
        <v>20015000000</v>
      </c>
      <c r="R689" s="4" t="n">
        <v>2557000000</v>
      </c>
      <c r="S689" s="4" t="n">
        <v>1562000000</v>
      </c>
      <c r="T689" s="4" t="n">
        <v>6568000000</v>
      </c>
      <c r="U689" s="4" t="n">
        <v>12175000000</v>
      </c>
      <c r="V689" s="5" t="n">
        <v>6.321955074092999</v>
      </c>
      <c r="W689" s="5" t="n">
        <v>1.016186125667351</v>
      </c>
      <c r="X689" s="5" t="n">
        <v>0.1607392197125257</v>
      </c>
      <c r="Y689" s="6" t="n">
        <v>0.401</v>
      </c>
      <c r="Z689" s="4" t="n">
        <v>35147915</v>
      </c>
      <c r="AA689" s="4" t="n">
        <v>0</v>
      </c>
      <c r="AB689" s="4" t="n">
        <v>2512300</v>
      </c>
      <c r="AC689" s="4" t="n">
        <v>2130200</v>
      </c>
      <c r="AD689" s="4" t="n">
        <v>2512600</v>
      </c>
      <c r="AE689" s="4" t="n">
        <v>2490400</v>
      </c>
      <c r="AF689" s="4" t="n">
        <v>2596300</v>
      </c>
      <c r="AG689" s="4" t="n">
        <v>2711900</v>
      </c>
      <c r="AH689" s="4" t="n">
        <v>2431400</v>
      </c>
      <c r="AI689" s="4" t="n">
        <v>2512300</v>
      </c>
      <c r="AK689" s="4" t="n">
        <v>0</v>
      </c>
      <c r="AL689" s="4" t="n">
        <v>0</v>
      </c>
      <c r="AM689" s="4" t="n">
        <v>0</v>
      </c>
      <c r="AN689" s="4" t="n">
        <v>0</v>
      </c>
      <c r="AO689" s="4" t="n">
        <v>0</v>
      </c>
      <c r="AP689" s="4" t="n">
        <v>0</v>
      </c>
      <c r="AQ689" s="4" t="n">
        <v>0</v>
      </c>
      <c r="AS689" s="4" t="n">
        <v>221467</v>
      </c>
      <c r="AX689" s="4" t="n">
        <v>243485</v>
      </c>
      <c r="AY689" s="4" t="n">
        <v>305057</v>
      </c>
      <c r="AZ689" s="4" t="n">
        <v>218489</v>
      </c>
      <c r="BA689" s="4" t="n">
        <v>221467</v>
      </c>
      <c r="BB689" s="4" t="n">
        <v>511300</v>
      </c>
      <c r="BC689" s="4" t="n">
        <v>325560</v>
      </c>
      <c r="BD689" s="4" t="n">
        <v>752800</v>
      </c>
      <c r="BE689" s="4" t="n">
        <v>242480</v>
      </c>
      <c r="BF689" s="4" t="n">
        <v>169820</v>
      </c>
      <c r="BG689" s="4" t="n">
        <v>274620</v>
      </c>
      <c r="BH689" s="4" t="n">
        <v>255920</v>
      </c>
      <c r="BI689" s="4" t="n">
        <v>154060</v>
      </c>
      <c r="BJ689" s="4" t="n">
        <v>511300</v>
      </c>
      <c r="BK689" s="4" t="n">
        <v>186579840</v>
      </c>
      <c r="BL689" s="4" t="n">
        <v>129286220</v>
      </c>
      <c r="BM689" s="4" t="n">
        <v>291475500</v>
      </c>
      <c r="BN689" s="4" t="n">
        <v>89371960</v>
      </c>
      <c r="BO689" s="4" t="n">
        <v>62140280</v>
      </c>
      <c r="BP689" s="4" t="n">
        <v>95024640</v>
      </c>
      <c r="BQ689" s="4" t="n">
        <v>86021240</v>
      </c>
      <c r="BR689" s="4" t="n">
        <v>55387820</v>
      </c>
      <c r="BS689" s="4" t="n">
        <v>186579840</v>
      </c>
      <c r="BT689" s="7" t="n">
        <v>46125</v>
      </c>
      <c r="BV689" t="b">
        <v>0</v>
      </c>
      <c r="BW689" t="inlineStr">
        <is>
          <t>20260418-190053</t>
        </is>
      </c>
      <c r="BX689" t="inlineStr">
        <is>
          <t>2026-04-18T10:00:53+00:00</t>
        </is>
      </c>
      <c r="BY689" t="inlineStr">
        <is>
          <t>2026-04-18T19:00:53+09:00</t>
        </is>
      </c>
      <c r="BZ689" s="6" t="n">
        <v>0.07147792408169873</v>
      </c>
      <c r="CA689" s="6" t="n">
        <v>4.913553686681009</v>
      </c>
      <c r="CB689" s="5" t="n">
        <v>0.006300999646778479</v>
      </c>
      <c r="CC689" s="5" t="n">
        <v>0.5308733365575429</v>
      </c>
      <c r="CD689" s="6" t="n">
        <v>0.1793671268460413</v>
      </c>
      <c r="CE689" s="6" t="n">
        <v>0.1418720264011009</v>
      </c>
      <c r="CF689" s="6" t="n">
        <v>0.1193216346944279</v>
      </c>
      <c r="CG689" s="6" t="n">
        <v>0.1641768673494879</v>
      </c>
      <c r="CH689" s="6" t="n">
        <v>0.194755589888846</v>
      </c>
      <c r="CI689" s="6" t="n">
        <v>0.195150567070786</v>
      </c>
      <c r="CJ689" s="6" t="n">
        <v>0.09096858638743455</v>
      </c>
      <c r="CK689" s="6" t="n">
        <v>0.1651728553137004</v>
      </c>
      <c r="CL689" s="6" t="n">
        <v>0.07527472527472523</v>
      </c>
      <c r="CM689" s="6" t="n">
        <v>0.08646143898846947</v>
      </c>
      <c r="CN689" s="6" t="n">
        <v>0.07558488302339539</v>
      </c>
      <c r="CO689" s="6" t="n">
        <v>0.09248850281042409</v>
      </c>
    </row>
    <row r="690">
      <c r="A690" t="inlineStr">
        <is>
          <t>3237</t>
        </is>
      </c>
      <c r="B690" t="inlineStr">
        <is>
          <t>イントランス</t>
        </is>
      </c>
      <c r="C690" t="inlineStr">
        <is>
          <t>グロース</t>
        </is>
      </c>
      <c r="D690" t="inlineStr">
        <is>
          <t>不動産</t>
        </is>
      </c>
      <c r="E690" t="inlineStr">
        <is>
          <t>不動産業</t>
        </is>
      </c>
      <c r="F690" s="4" t="n">
        <v>63</v>
      </c>
      <c r="G690" s="4" t="n">
        <v>2932825392</v>
      </c>
      <c r="H690" s="4" t="n">
        <v>1292000000</v>
      </c>
      <c r="I690" s="4" t="n">
        <v>825000000</v>
      </c>
      <c r="J690" s="4" t="n">
        <v>1066000000</v>
      </c>
      <c r="K690" s="4" t="n">
        <v>-154000000</v>
      </c>
      <c r="L690" s="4" t="n">
        <v>-352000000</v>
      </c>
      <c r="M690" s="4" t="n">
        <v>-417000000</v>
      </c>
      <c r="N690" s="4" t="n">
        <v>-139000000</v>
      </c>
      <c r="O690" s="4" t="n">
        <v>-432000000</v>
      </c>
      <c r="P690" s="4" t="n">
        <v>-495000000</v>
      </c>
      <c r="Q690" s="4" t="n">
        <v>598000000</v>
      </c>
      <c r="R690" s="4" t="n">
        <v>-416000000</v>
      </c>
      <c r="S690" s="4" t="n">
        <v>-493000000</v>
      </c>
      <c r="T690" s="4" t="n">
        <v>535000000</v>
      </c>
      <c r="U690" s="4" t="n">
        <v>735000000</v>
      </c>
      <c r="W690" s="5" t="n">
        <v>3.990238628571428</v>
      </c>
      <c r="X690" s="5" t="n">
        <v>-0.5877551020408164</v>
      </c>
      <c r="Y690" s="6" t="n">
        <v>0.665</v>
      </c>
      <c r="Z690" s="4" t="n">
        <v>46552784</v>
      </c>
      <c r="AA690" s="4" t="n">
        <v>0</v>
      </c>
      <c r="AB690" s="4" t="n">
        <v>3625800</v>
      </c>
      <c r="AC690" s="4" t="n">
        <v>2433700</v>
      </c>
      <c r="AD690" s="4" t="n">
        <v>2430000</v>
      </c>
      <c r="AE690" s="4" t="n">
        <v>2296700</v>
      </c>
      <c r="AF690" s="4" t="n">
        <v>2546800</v>
      </c>
      <c r="AG690" s="4" t="n">
        <v>2918900</v>
      </c>
      <c r="AH690" s="4" t="n">
        <v>3246300</v>
      </c>
      <c r="AI690" s="4" t="n">
        <v>3625800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BB690" s="4" t="n">
        <v>251520</v>
      </c>
      <c r="BC690" s="4" t="n">
        <v>139380</v>
      </c>
      <c r="BD690" s="4" t="n">
        <v>201540</v>
      </c>
      <c r="BE690" s="4" t="n">
        <v>135680</v>
      </c>
      <c r="BF690" s="4" t="n">
        <v>524900</v>
      </c>
      <c r="BG690" s="4" t="n">
        <v>558060</v>
      </c>
      <c r="BH690" s="4" t="n">
        <v>3262480</v>
      </c>
      <c r="BI690" s="4" t="n">
        <v>1795140</v>
      </c>
      <c r="BJ690" s="4" t="n">
        <v>251520</v>
      </c>
      <c r="BK690" s="4" t="n">
        <v>16074420</v>
      </c>
      <c r="BL690" s="4" t="n">
        <v>9452620</v>
      </c>
      <c r="BM690" s="4" t="n">
        <v>13503260</v>
      </c>
      <c r="BN690" s="4" t="n">
        <v>9017120</v>
      </c>
      <c r="BO690" s="4" t="n">
        <v>31435720</v>
      </c>
      <c r="BP690" s="4" t="n">
        <v>32680960</v>
      </c>
      <c r="BQ690" s="4" t="n">
        <v>248070100</v>
      </c>
      <c r="BR690" s="4" t="n">
        <v>118288320</v>
      </c>
      <c r="BS690" s="4" t="n">
        <v>16074420</v>
      </c>
      <c r="BT690" s="7" t="n">
        <v>46120</v>
      </c>
      <c r="BV690" t="b">
        <v>0</v>
      </c>
      <c r="BW690" t="inlineStr">
        <is>
          <t>20260418-190053</t>
        </is>
      </c>
      <c r="BX690" t="inlineStr">
        <is>
          <t>2026-04-18T10:00:53+00:00</t>
        </is>
      </c>
      <c r="BY690" t="inlineStr">
        <is>
          <t>2026-04-18T19:00:53+09:00</t>
        </is>
      </c>
      <c r="BZ690" s="6" t="n">
        <v>0.07788578229821873</v>
      </c>
      <c r="CA690" s="6" t="n">
        <v>14.4155534351145</v>
      </c>
      <c r="CC690" s="5" t="n">
        <v>0.1824179514605075</v>
      </c>
      <c r="CD690" s="6" t="n">
        <v>0.1745631793170421</v>
      </c>
      <c r="CG690" s="6" t="n">
        <v>1.160535117056856</v>
      </c>
      <c r="CH690" s="6" t="n">
        <v>-0.3614551083591331</v>
      </c>
      <c r="CM690" s="6" t="n">
        <v>0.2921212121212122</v>
      </c>
      <c r="CN690" s="6" t="n">
        <v>0.1846590909090908</v>
      </c>
      <c r="CO690" s="6" t="n">
        <v>0.1458333333333333</v>
      </c>
    </row>
    <row r="691">
      <c r="A691" t="inlineStr">
        <is>
          <t>3238</t>
        </is>
      </c>
      <c r="B691" t="inlineStr">
        <is>
          <t>セントラル総合開発</t>
        </is>
      </c>
      <c r="C691" t="inlineStr">
        <is>
          <t>スタンダード</t>
        </is>
      </c>
      <c r="D691" t="inlineStr">
        <is>
          <t>不動産</t>
        </is>
      </c>
      <c r="E691" t="inlineStr">
        <is>
          <t>不動産業</t>
        </is>
      </c>
      <c r="F691" s="4" t="n">
        <v>361</v>
      </c>
      <c r="G691" s="4" t="n">
        <v>3495057600</v>
      </c>
      <c r="H691" s="4" t="n">
        <v>31925000000</v>
      </c>
      <c r="I691" s="4" t="n">
        <v>30883000000</v>
      </c>
      <c r="J691" s="4" t="n">
        <v>38400000000</v>
      </c>
      <c r="K691" s="4" t="n">
        <v>1706000000</v>
      </c>
      <c r="L691" s="4" t="n">
        <v>1245000000</v>
      </c>
      <c r="M691" s="4" t="n">
        <v>800000000</v>
      </c>
      <c r="N691" s="4" t="n">
        <v>904000000</v>
      </c>
      <c r="O691" s="4" t="n">
        <v>497000000</v>
      </c>
      <c r="P691" s="4" t="n">
        <v>90000000</v>
      </c>
      <c r="Q691" s="4" t="n">
        <v>30391000000</v>
      </c>
      <c r="R691" s="4" t="n">
        <v>1538000000</v>
      </c>
      <c r="S691" s="4" t="n">
        <v>845000000</v>
      </c>
      <c r="T691" s="4" t="n">
        <v>978000000</v>
      </c>
      <c r="U691" s="4" t="n">
        <v>10256000000</v>
      </c>
      <c r="V691" s="5" t="n">
        <v>7.032309054325956</v>
      </c>
      <c r="W691" s="5" t="n">
        <v>0.3407817472698908</v>
      </c>
      <c r="X691" s="5" t="n">
        <v>0.0484594383775351</v>
      </c>
      <c r="Y691" s="6" t="n">
        <v>0.226</v>
      </c>
      <c r="Z691" s="4" t="n">
        <v>9681600</v>
      </c>
      <c r="AA691" s="4" t="n">
        <v>0</v>
      </c>
      <c r="AB691" s="4" t="n">
        <v>480200</v>
      </c>
      <c r="AC691" s="4" t="n">
        <v>364300</v>
      </c>
      <c r="AD691" s="4" t="n">
        <v>348600</v>
      </c>
      <c r="AE691" s="4" t="n">
        <v>341000</v>
      </c>
      <c r="AF691" s="4" t="n">
        <v>351500</v>
      </c>
      <c r="AG691" s="4" t="n">
        <v>458100</v>
      </c>
      <c r="AH691" s="4" t="n">
        <v>475300</v>
      </c>
      <c r="AI691" s="4" t="n">
        <v>480200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BB691" s="4" t="n">
        <v>9060</v>
      </c>
      <c r="BC691" s="4" t="n">
        <v>21000</v>
      </c>
      <c r="BD691" s="4" t="n">
        <v>11000</v>
      </c>
      <c r="BE691" s="4" t="n">
        <v>14020</v>
      </c>
      <c r="BF691" s="4" t="n">
        <v>55900</v>
      </c>
      <c r="BG691" s="4" t="n">
        <v>76160</v>
      </c>
      <c r="BH691" s="4" t="n">
        <v>19580</v>
      </c>
      <c r="BI691" s="4" t="n">
        <v>16020</v>
      </c>
      <c r="BJ691" s="4" t="n">
        <v>9060</v>
      </c>
      <c r="BK691" s="4" t="n">
        <v>3299940</v>
      </c>
      <c r="BL691" s="4" t="n">
        <v>8942640</v>
      </c>
      <c r="BM691" s="4" t="n">
        <v>4682900</v>
      </c>
      <c r="BN691" s="4" t="n">
        <v>5906020</v>
      </c>
      <c r="BO691" s="4" t="n">
        <v>20916200</v>
      </c>
      <c r="BP691" s="4" t="n">
        <v>26640980</v>
      </c>
      <c r="BQ691" s="4" t="n">
        <v>6844320</v>
      </c>
      <c r="BR691" s="4" t="n">
        <v>5697020</v>
      </c>
      <c r="BS691" s="4" t="n">
        <v>3299940</v>
      </c>
      <c r="BT691" s="7" t="n">
        <v>46099</v>
      </c>
      <c r="BV691" t="b">
        <v>0</v>
      </c>
      <c r="BW691" t="inlineStr">
        <is>
          <t>20260418-190053</t>
        </is>
      </c>
      <c r="BX691" t="inlineStr">
        <is>
          <t>2026-04-18T10:00:53+00:00</t>
        </is>
      </c>
      <c r="BY691" t="inlineStr">
        <is>
          <t>2026-04-18T19:00:53+09:00</t>
        </is>
      </c>
      <c r="BZ691" s="6" t="n">
        <v>0.0495992397950752</v>
      </c>
      <c r="CA691" s="6" t="n">
        <v>53.00220750551876</v>
      </c>
      <c r="CC691" s="5" t="n">
        <v>0.279823714493289</v>
      </c>
      <c r="CD691" s="6" t="n">
        <v>0.008062003709768062</v>
      </c>
      <c r="CE691" s="6" t="n">
        <v>-0.1002817953079107</v>
      </c>
      <c r="CF691" s="6" t="n">
        <v>-0.2330803950391066</v>
      </c>
      <c r="CG691" s="6" t="n">
        <v>0.0504754697114278</v>
      </c>
      <c r="CH691" s="6" t="n">
        <v>-0.03263899765074396</v>
      </c>
      <c r="CI691" s="6" t="n">
        <v>0.1092327698309492</v>
      </c>
      <c r="CJ691" s="6" t="n">
        <v>-0.2702227432590856</v>
      </c>
      <c r="CK691" s="6" t="n">
        <v>0.06982248520710055</v>
      </c>
      <c r="CL691" s="6" t="n">
        <v>-0.4502212389380531</v>
      </c>
      <c r="CM691" s="6" t="n">
        <v>0.2434025191853124</v>
      </c>
      <c r="CN691" s="6" t="n">
        <v>-0.357429718875502</v>
      </c>
      <c r="CO691" s="6" t="n">
        <v>-0.8189134808853119</v>
      </c>
    </row>
    <row r="692">
      <c r="A692" t="inlineStr">
        <is>
          <t>323A</t>
        </is>
      </c>
      <c r="B692" t="inlineStr">
        <is>
          <t>フライヤー</t>
        </is>
      </c>
      <c r="C692" t="inlineStr">
        <is>
          <t>グロース</t>
        </is>
      </c>
      <c r="D692" t="inlineStr">
        <is>
          <t>情報通信・サービスその他</t>
        </is>
      </c>
      <c r="E692" t="inlineStr">
        <is>
          <t>情報･通信業</t>
        </is>
      </c>
      <c r="F692" s="4" t="n">
        <v>435</v>
      </c>
      <c r="G692" s="4" t="n">
        <v>1487439000</v>
      </c>
      <c r="H692" s="4" t="n">
        <v>948496000</v>
      </c>
      <c r="I692" s="4" t="n">
        <v>1068000000</v>
      </c>
      <c r="J692" s="4" t="n">
        <v>1632000000</v>
      </c>
      <c r="K692" s="4" t="n">
        <v>8104000</v>
      </c>
      <c r="L692" s="4" t="n">
        <v>30000000</v>
      </c>
      <c r="M692" s="4" t="n">
        <v>100000000</v>
      </c>
      <c r="N692" s="4" t="n">
        <v>11039000</v>
      </c>
      <c r="O692" s="4" t="n">
        <v>13000000</v>
      </c>
      <c r="P692" s="4" t="n">
        <v>58000000</v>
      </c>
      <c r="Q692" s="4" t="n">
        <v>634197000</v>
      </c>
      <c r="R692" s="4" t="n">
        <v>-267084000</v>
      </c>
      <c r="S692" s="4" t="n">
        <v>-272219000</v>
      </c>
      <c r="T692" s="4" t="n">
        <v>478000000</v>
      </c>
      <c r="U692" s="4" t="n">
        <v>306000000</v>
      </c>
      <c r="V692" s="5" t="n">
        <v>114.4183846153846</v>
      </c>
      <c r="W692" s="5" t="n">
        <v>4.860911764705882</v>
      </c>
      <c r="X692" s="5" t="n">
        <v>0.04248366013071896</v>
      </c>
      <c r="Y692" s="6" t="n">
        <v>0.3830606222041824</v>
      </c>
      <c r="Z692" s="4" t="n">
        <v>3419400</v>
      </c>
      <c r="AA692" s="4" t="n">
        <v>0</v>
      </c>
      <c r="AB692" s="4" t="n">
        <v>239800</v>
      </c>
      <c r="AC692" s="4" t="n">
        <v>238600</v>
      </c>
      <c r="AD692" s="4" t="n">
        <v>237800</v>
      </c>
      <c r="AE692" s="4" t="n">
        <v>243100</v>
      </c>
      <c r="AF692" s="4" t="n">
        <v>244700</v>
      </c>
      <c r="AG692" s="4" t="n">
        <v>241500</v>
      </c>
      <c r="AH692" s="4" t="n">
        <v>237300</v>
      </c>
      <c r="AI692" s="4" t="n">
        <v>239800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AS692" s="4" t="n">
        <v>14300</v>
      </c>
      <c r="AZ692" s="4" t="n">
        <v>20400</v>
      </c>
      <c r="BA692" s="4" t="n">
        <v>14300</v>
      </c>
      <c r="BB692" s="4" t="n">
        <v>52600</v>
      </c>
      <c r="BC692" s="4" t="n">
        <v>5960</v>
      </c>
      <c r="BD692" s="4" t="n">
        <v>4660</v>
      </c>
      <c r="BE692" s="4" t="n">
        <v>5480</v>
      </c>
      <c r="BF692" s="4" t="n">
        <v>2980</v>
      </c>
      <c r="BG692" s="4" t="n">
        <v>5480</v>
      </c>
      <c r="BH692" s="4" t="n">
        <v>6240</v>
      </c>
      <c r="BI692" s="4" t="n">
        <v>5420</v>
      </c>
      <c r="BJ692" s="4" t="n">
        <v>52600</v>
      </c>
      <c r="BK692" s="4" t="n">
        <v>24862980</v>
      </c>
      <c r="BL692" s="4" t="n">
        <v>2630180</v>
      </c>
      <c r="BM692" s="4" t="n">
        <v>1962120</v>
      </c>
      <c r="BN692" s="4" t="n">
        <v>2347480</v>
      </c>
      <c r="BO692" s="4" t="n">
        <v>1301220</v>
      </c>
      <c r="BP692" s="4" t="n">
        <v>2345120</v>
      </c>
      <c r="BQ692" s="4" t="n">
        <v>2823160</v>
      </c>
      <c r="BR692" s="4" t="n">
        <v>2485680</v>
      </c>
      <c r="BS692" s="4" t="n">
        <v>24862980</v>
      </c>
      <c r="BT692" s="7" t="n">
        <v>46125</v>
      </c>
      <c r="BV692" t="b">
        <v>1</v>
      </c>
      <c r="BW692" t="inlineStr">
        <is>
          <t>20260418-190053</t>
        </is>
      </c>
      <c r="BX692" t="inlineStr">
        <is>
          <t>2026-04-18T10:00:53+00:00</t>
        </is>
      </c>
      <c r="BY692" t="inlineStr">
        <is>
          <t>2026-04-18T19:00:53+09:00</t>
        </is>
      </c>
      <c r="BZ692" s="6" t="n">
        <v>0.07012926244370357</v>
      </c>
      <c r="CA692" s="6" t="n">
        <v>4.55893536121673</v>
      </c>
      <c r="CB692" s="5" t="n">
        <v>0.004182020237468562</v>
      </c>
      <c r="CC692" s="5" t="n">
        <v>0.3213577161819745</v>
      </c>
      <c r="CD692" s="6" t="n">
        <v>0.2976976993576947</v>
      </c>
      <c r="CG692" s="6" t="n">
        <v>0.4955857564763</v>
      </c>
      <c r="CH692" s="6" t="n">
        <v>0.1259931512626304</v>
      </c>
      <c r="CJ692" s="6" t="n">
        <v>2.70187561697927</v>
      </c>
      <c r="CL692" s="6" t="n">
        <v>0.1776429024368149</v>
      </c>
      <c r="CM692" s="6" t="n">
        <v>0.5280898876404494</v>
      </c>
      <c r="CN692" s="6" t="n">
        <v>2.333333333333333</v>
      </c>
      <c r="CO692" s="6" t="n">
        <v>3.461538461538462</v>
      </c>
    </row>
    <row r="693">
      <c r="A693" t="inlineStr">
        <is>
          <t>3241</t>
        </is>
      </c>
      <c r="B693" t="inlineStr">
        <is>
          <t>ウィル</t>
        </is>
      </c>
      <c r="C693" t="inlineStr">
        <is>
          <t>スタンダード</t>
        </is>
      </c>
      <c r="D693" t="inlineStr">
        <is>
          <t>不動産</t>
        </is>
      </c>
      <c r="E693" t="inlineStr">
        <is>
          <t>不動産業</t>
        </is>
      </c>
      <c r="F693" s="4" t="n">
        <v>583</v>
      </c>
      <c r="G693" s="4" t="n">
        <v>6732484000</v>
      </c>
      <c r="H693" s="4" t="n">
        <v>13213000000</v>
      </c>
      <c r="I693" s="4" t="n">
        <v>14880000000</v>
      </c>
      <c r="J693" s="4" t="n">
        <v>16758000000</v>
      </c>
      <c r="K693" s="4" t="n">
        <v>1120000000</v>
      </c>
      <c r="L693" s="4" t="n">
        <v>1327000000</v>
      </c>
      <c r="M693" s="4" t="n">
        <v>1468000000</v>
      </c>
      <c r="N693" s="4" t="n">
        <v>710000000</v>
      </c>
      <c r="O693" s="4" t="n">
        <v>664000000</v>
      </c>
      <c r="P693" s="4" t="n">
        <v>895000000</v>
      </c>
      <c r="Q693" s="4" t="n">
        <v>11552000000</v>
      </c>
      <c r="R693" s="4" t="n">
        <v>998000000</v>
      </c>
      <c r="S693" s="4" t="n">
        <v>521000000</v>
      </c>
      <c r="T693" s="4" t="n">
        <v>1822000000</v>
      </c>
      <c r="U693" s="4" t="n">
        <v>5409000000</v>
      </c>
      <c r="V693" s="5" t="n">
        <v>10.13928313253012</v>
      </c>
      <c r="W693" s="5" t="n">
        <v>1.244681826585321</v>
      </c>
      <c r="X693" s="5" t="n">
        <v>0.1227583656868183</v>
      </c>
      <c r="Y693" s="6" t="n">
        <v>0.328</v>
      </c>
      <c r="Z693" s="4" t="n">
        <v>11548000</v>
      </c>
      <c r="AA693" s="4" t="n">
        <v>500</v>
      </c>
      <c r="AB693" s="4" t="n">
        <v>79500</v>
      </c>
      <c r="AC693" s="4" t="n">
        <v>86700</v>
      </c>
      <c r="AD693" s="4" t="n">
        <v>78700</v>
      </c>
      <c r="AE693" s="4" t="n">
        <v>100000</v>
      </c>
      <c r="AF693" s="4" t="n">
        <v>99100</v>
      </c>
      <c r="AG693" s="4" t="n">
        <v>94700</v>
      </c>
      <c r="AH693" s="4" t="n">
        <v>80700</v>
      </c>
      <c r="AI693" s="4" t="n">
        <v>79500</v>
      </c>
      <c r="AK693" s="4" t="n">
        <v>1300</v>
      </c>
      <c r="AL693" s="4" t="n">
        <v>1500</v>
      </c>
      <c r="AM693" s="4" t="n">
        <v>0</v>
      </c>
      <c r="AN693" s="4" t="n">
        <v>0</v>
      </c>
      <c r="AO693" s="4" t="n">
        <v>1100</v>
      </c>
      <c r="AP693" s="4" t="n">
        <v>100</v>
      </c>
      <c r="AQ693" s="4" t="n">
        <v>500</v>
      </c>
      <c r="BB693" s="4" t="n">
        <v>2540</v>
      </c>
      <c r="BC693" s="4" t="n">
        <v>10520</v>
      </c>
      <c r="BD693" s="4" t="n">
        <v>8160</v>
      </c>
      <c r="BE693" s="4" t="n">
        <v>10400</v>
      </c>
      <c r="BF693" s="4" t="n">
        <v>5240</v>
      </c>
      <c r="BG693" s="4" t="n">
        <v>6180</v>
      </c>
      <c r="BH693" s="4" t="n">
        <v>6800</v>
      </c>
      <c r="BI693" s="4" t="n">
        <v>2020</v>
      </c>
      <c r="BJ693" s="4" t="n">
        <v>2540</v>
      </c>
      <c r="BK693" s="4" t="n">
        <v>1483800</v>
      </c>
      <c r="BL693" s="4" t="n">
        <v>6157480</v>
      </c>
      <c r="BM693" s="4" t="n">
        <v>4740120</v>
      </c>
      <c r="BN693" s="4" t="n">
        <v>5941540</v>
      </c>
      <c r="BO693" s="4" t="n">
        <v>3007140</v>
      </c>
      <c r="BP693" s="4" t="n">
        <v>3615620</v>
      </c>
      <c r="BQ693" s="4" t="n">
        <v>3960080</v>
      </c>
      <c r="BR693" s="4" t="n">
        <v>1191120</v>
      </c>
      <c r="BS693" s="4" t="n">
        <v>1483800</v>
      </c>
      <c r="BT693" s="7" t="n">
        <v>46065</v>
      </c>
      <c r="BV693" t="b">
        <v>0</v>
      </c>
      <c r="BW693" t="inlineStr">
        <is>
          <t>20260418-190053</t>
        </is>
      </c>
      <c r="BX693" t="inlineStr">
        <is>
          <t>2026-04-18T10:00:53+00:00</t>
        </is>
      </c>
      <c r="BY693" t="inlineStr">
        <is>
          <t>2026-04-18T19:00:53+09:00</t>
        </is>
      </c>
      <c r="BZ693" s="6" t="n">
        <v>0.006884308971250433</v>
      </c>
      <c r="CA693" s="6" t="n">
        <v>31.2992125984252</v>
      </c>
      <c r="CC693" s="5" t="n">
        <v>0.2706281960714649</v>
      </c>
      <c r="CD693" s="6" t="n">
        <v>0.1349399290972539</v>
      </c>
      <c r="CE693" s="6" t="n">
        <v>0.1531085459041897</v>
      </c>
      <c r="CF693" s="6" t="n">
        <v>0.1289252273317087</v>
      </c>
      <c r="CG693" s="6" t="n">
        <v>0.1437846260387812</v>
      </c>
      <c r="CH693" s="6" t="n">
        <v>0.1261636267312496</v>
      </c>
      <c r="CI693" s="6" t="n">
        <v>0.1222444889779559</v>
      </c>
      <c r="CJ693" s="6" t="n">
        <v>0.1848214285714285</v>
      </c>
      <c r="CK693" s="6" t="n">
        <v>0.362763915547025</v>
      </c>
      <c r="CL693" s="6" t="n">
        <v>-0.06478873239436622</v>
      </c>
      <c r="CM693" s="6" t="n">
        <v>0.1262096774193548</v>
      </c>
      <c r="CN693" s="6" t="n">
        <v>0.1062547098718916</v>
      </c>
      <c r="CO693" s="6" t="n">
        <v>0.3478915662650603</v>
      </c>
    </row>
    <row r="694">
      <c r="A694" t="inlineStr">
        <is>
          <t>3242</t>
        </is>
      </c>
      <c r="B694" t="inlineStr">
        <is>
          <t>アーバネットコーポレーション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551</v>
      </c>
      <c r="G694" s="4" t="n">
        <v>20703329100</v>
      </c>
      <c r="H694" s="4" t="n">
        <v>27965000000</v>
      </c>
      <c r="I694" s="4" t="n">
        <v>33933000000</v>
      </c>
      <c r="J694" s="4" t="n">
        <v>37044000000</v>
      </c>
      <c r="K694" s="4" t="n">
        <v>2726000000</v>
      </c>
      <c r="L694" s="4" t="n">
        <v>3481000000</v>
      </c>
      <c r="M694" s="4" t="n">
        <v>3623000000</v>
      </c>
      <c r="N694" s="4" t="n">
        <v>1701000000</v>
      </c>
      <c r="O694" s="4" t="n">
        <v>1850000000</v>
      </c>
      <c r="P694" s="4" t="n">
        <v>1900000000</v>
      </c>
      <c r="Q694" s="4" t="n">
        <v>20264000000</v>
      </c>
      <c r="R694" s="4" t="n">
        <v>2429000000</v>
      </c>
      <c r="S694" s="4" t="n">
        <v>1447000000</v>
      </c>
      <c r="T694" s="4" t="n">
        <v>11398000000</v>
      </c>
      <c r="U694" s="4" t="n">
        <v>17347000000</v>
      </c>
      <c r="V694" s="5" t="n">
        <v>11.1909887027027</v>
      </c>
      <c r="W694" s="5" t="n">
        <v>1.193481818181818</v>
      </c>
      <c r="X694" s="5" t="n">
        <v>0.1066466824234738</v>
      </c>
      <c r="Y694" s="6" t="n">
        <v>0.278</v>
      </c>
      <c r="Z694" s="4" t="n">
        <v>37574100</v>
      </c>
      <c r="AA694" s="4" t="n">
        <v>48800</v>
      </c>
      <c r="AB694" s="4" t="n">
        <v>222700</v>
      </c>
      <c r="AC694" s="4" t="n">
        <v>246500</v>
      </c>
      <c r="AD694" s="4" t="n">
        <v>252700</v>
      </c>
      <c r="AE694" s="4" t="n">
        <v>256400</v>
      </c>
      <c r="AF694" s="4" t="n">
        <v>264000</v>
      </c>
      <c r="AG694" s="4" t="n">
        <v>291900</v>
      </c>
      <c r="AH694" s="4" t="n">
        <v>221900</v>
      </c>
      <c r="AI694" s="4" t="n">
        <v>222700</v>
      </c>
      <c r="AK694" s="4" t="n">
        <v>61900</v>
      </c>
      <c r="AL694" s="4" t="n">
        <v>53000</v>
      </c>
      <c r="AM694" s="4" t="n">
        <v>60100</v>
      </c>
      <c r="AN694" s="4" t="n">
        <v>68200</v>
      </c>
      <c r="AO694" s="4" t="n">
        <v>63700</v>
      </c>
      <c r="AP694" s="4" t="n">
        <v>61300</v>
      </c>
      <c r="AQ694" s="4" t="n">
        <v>48800</v>
      </c>
      <c r="BB694" s="4" t="n">
        <v>75000</v>
      </c>
      <c r="BC694" s="4" t="n">
        <v>93900</v>
      </c>
      <c r="BD694" s="4" t="n">
        <v>119300</v>
      </c>
      <c r="BE694" s="4" t="n">
        <v>89120</v>
      </c>
      <c r="BF694" s="4" t="n">
        <v>76820</v>
      </c>
      <c r="BG694" s="4" t="n">
        <v>92760</v>
      </c>
      <c r="BH694" s="4" t="n">
        <v>117500</v>
      </c>
      <c r="BI694" s="4" t="n">
        <v>96200</v>
      </c>
      <c r="BJ694" s="4" t="n">
        <v>75000</v>
      </c>
      <c r="BK694" s="4" t="n">
        <v>41710020</v>
      </c>
      <c r="BL694" s="4" t="n">
        <v>53124040</v>
      </c>
      <c r="BM694" s="4" t="n">
        <v>66230320</v>
      </c>
      <c r="BN694" s="4" t="n">
        <v>48802040</v>
      </c>
      <c r="BO694" s="4" t="n">
        <v>41531180</v>
      </c>
      <c r="BP694" s="4" t="n">
        <v>49476420</v>
      </c>
      <c r="BQ694" s="4" t="n">
        <v>63489380</v>
      </c>
      <c r="BR694" s="4" t="n">
        <v>54221520</v>
      </c>
      <c r="BS694" s="4" t="n">
        <v>41710020</v>
      </c>
      <c r="BT694" s="7" t="n">
        <v>46058</v>
      </c>
      <c r="BV694" t="b">
        <v>0</v>
      </c>
      <c r="BW694" t="inlineStr">
        <is>
          <t>20260418-190053</t>
        </is>
      </c>
      <c r="BX694" t="inlineStr">
        <is>
          <t>2026-04-18T10:00:53+00:00</t>
        </is>
      </c>
      <c r="BY694" t="inlineStr">
        <is>
          <t>2026-04-18T19:00:53+09:00</t>
        </is>
      </c>
      <c r="BZ694" s="6" t="n">
        <v>0.005926955003579593</v>
      </c>
      <c r="CA694" s="6" t="n">
        <v>2.969333333333333</v>
      </c>
      <c r="CC694" s="5" t="n">
        <v>0.5505394782136753</v>
      </c>
      <c r="CD694" s="6" t="n">
        <v>0.294042500420215</v>
      </c>
      <c r="CE694" s="6" t="n">
        <v>0.1971215649085958</v>
      </c>
      <c r="CF694" s="6" t="n">
        <v>0.1307109517434313</v>
      </c>
      <c r="CG694" s="6" t="n">
        <v>0.3800335570469799</v>
      </c>
      <c r="CH694" s="6" t="n">
        <v>0.2134096191668156</v>
      </c>
      <c r="CI694" s="6" t="n">
        <v>0.1222725401399753</v>
      </c>
      <c r="CJ694" s="6" t="n">
        <v>0.276962582538518</v>
      </c>
      <c r="CK694" s="6" t="n">
        <v>0.1755355908776779</v>
      </c>
      <c r="CL694" s="6" t="n">
        <v>0.08759553203997639</v>
      </c>
      <c r="CM694" s="6" t="n">
        <v>0.09168066483953674</v>
      </c>
      <c r="CN694" s="6" t="n">
        <v>0.04079287561045675</v>
      </c>
      <c r="CO694" s="6" t="n">
        <v>0.02702702702702697</v>
      </c>
    </row>
    <row r="695">
      <c r="A695" t="inlineStr">
        <is>
          <t>3245</t>
        </is>
      </c>
      <c r="B695" t="inlineStr">
        <is>
          <t>ディア・ライフ</t>
        </is>
      </c>
      <c r="C695" t="inlineStr">
        <is>
          <t>プライム</t>
        </is>
      </c>
      <c r="D695" t="inlineStr">
        <is>
          <t>不動産</t>
        </is>
      </c>
      <c r="E695" t="inlineStr">
        <is>
          <t>不動産業</t>
        </is>
      </c>
      <c r="F695" s="4" t="n">
        <v>1097</v>
      </c>
      <c r="G695" s="4" t="n">
        <v>56634599600</v>
      </c>
      <c r="H695" s="4" t="n">
        <v>46880000000</v>
      </c>
      <c r="I695" s="4" t="n">
        <v>78505000000</v>
      </c>
      <c r="J695" s="4" t="inlineStr">
        <is>
          <t>予想無し</t>
        </is>
      </c>
      <c r="K695" s="4" t="n">
        <v>4619000000</v>
      </c>
      <c r="L695" s="4" t="n">
        <v>7726000000</v>
      </c>
      <c r="M695" s="4" t="inlineStr">
        <is>
          <t>予想無し</t>
        </is>
      </c>
      <c r="N695" s="4" t="n">
        <v>3170000000</v>
      </c>
      <c r="O695" s="4" t="n">
        <v>5320000000</v>
      </c>
      <c r="P695" s="4" t="n">
        <v>6800000000</v>
      </c>
      <c r="Q695" s="4" t="n">
        <v>43503000000</v>
      </c>
      <c r="R695" s="4" t="n">
        <v>6087000000</v>
      </c>
      <c r="S695" s="4" t="n">
        <v>4304000000</v>
      </c>
      <c r="T695" s="4" t="n">
        <v>27164000000</v>
      </c>
      <c r="U695" s="4" t="n">
        <v>28492000000</v>
      </c>
      <c r="V695" s="5" t="n">
        <v>10.64560142857143</v>
      </c>
      <c r="W695" s="5" t="n">
        <v>1.987736894566896</v>
      </c>
      <c r="X695" s="5" t="n">
        <v>0.1867190790397305</v>
      </c>
      <c r="Y695" s="6" t="n">
        <v>0.593</v>
      </c>
      <c r="Z695" s="4" t="n">
        <v>51626800</v>
      </c>
      <c r="AA695" s="4" t="n">
        <v>28000</v>
      </c>
      <c r="AB695" s="4" t="n">
        <v>1410300</v>
      </c>
      <c r="AC695" s="4" t="n">
        <v>1186100</v>
      </c>
      <c r="AD695" s="4" t="n">
        <v>1447200</v>
      </c>
      <c r="AE695" s="4" t="n">
        <v>1478500</v>
      </c>
      <c r="AF695" s="4" t="n">
        <v>1451300</v>
      </c>
      <c r="AG695" s="4" t="n">
        <v>1425200</v>
      </c>
      <c r="AH695" s="4" t="n">
        <v>1337000</v>
      </c>
      <c r="AI695" s="4" t="n">
        <v>1410300</v>
      </c>
      <c r="AK695" s="4" t="n">
        <v>18600</v>
      </c>
      <c r="AL695" s="4" t="n">
        <v>28600</v>
      </c>
      <c r="AM695" s="4" t="n">
        <v>61700</v>
      </c>
      <c r="AN695" s="4" t="n">
        <v>53400</v>
      </c>
      <c r="AO695" s="4" t="n">
        <v>26300</v>
      </c>
      <c r="AP695" s="4" t="n">
        <v>34400</v>
      </c>
      <c r="AQ695" s="4" t="n">
        <v>28000</v>
      </c>
      <c r="AS695" s="4" t="n">
        <v>0</v>
      </c>
      <c r="AT695" s="4" t="n">
        <v>337949</v>
      </c>
      <c r="AU695" s="4" t="n">
        <v>0</v>
      </c>
      <c r="AV695" s="4" t="n">
        <v>0</v>
      </c>
      <c r="AW695" s="4" t="n">
        <v>0</v>
      </c>
      <c r="AX695" s="4" t="n">
        <v>0</v>
      </c>
      <c r="AY695" s="4" t="n">
        <v>0</v>
      </c>
      <c r="AZ695" s="4" t="n">
        <v>0</v>
      </c>
      <c r="BA695" s="4" t="n">
        <v>0</v>
      </c>
      <c r="BB695" s="4" t="n">
        <v>128980</v>
      </c>
      <c r="BC695" s="4" t="n">
        <v>294280</v>
      </c>
      <c r="BD695" s="4" t="n">
        <v>411640</v>
      </c>
      <c r="BE695" s="4" t="n">
        <v>237720</v>
      </c>
      <c r="BF695" s="4" t="n">
        <v>238460</v>
      </c>
      <c r="BG695" s="4" t="n">
        <v>285680</v>
      </c>
      <c r="BH695" s="4" t="n">
        <v>194680</v>
      </c>
      <c r="BI695" s="4" t="n">
        <v>212660</v>
      </c>
      <c r="BJ695" s="4" t="n">
        <v>128980</v>
      </c>
      <c r="BK695" s="4" t="n">
        <v>141873380</v>
      </c>
      <c r="BL695" s="4" t="n">
        <v>325106220</v>
      </c>
      <c r="BM695" s="4" t="n">
        <v>449157600</v>
      </c>
      <c r="BN695" s="4" t="n">
        <v>257630960</v>
      </c>
      <c r="BO695" s="4" t="n">
        <v>254396700</v>
      </c>
      <c r="BP695" s="4" t="n">
        <v>300052320</v>
      </c>
      <c r="BQ695" s="4" t="n">
        <v>204371100</v>
      </c>
      <c r="BR695" s="4" t="n">
        <v>235079480</v>
      </c>
      <c r="BS695" s="4" t="n">
        <v>141873380</v>
      </c>
      <c r="BT695" s="7" t="n">
        <v>46059</v>
      </c>
      <c r="BV695" t="b">
        <v>0</v>
      </c>
      <c r="BW695" t="inlineStr">
        <is>
          <t>20260418-190053</t>
        </is>
      </c>
      <c r="BX695" t="inlineStr">
        <is>
          <t>2026-04-18T10:00:53+00:00</t>
        </is>
      </c>
      <c r="BY695" t="inlineStr">
        <is>
          <t>2026-04-18T19:00:53+09:00</t>
        </is>
      </c>
      <c r="BZ695" s="6" t="n">
        <v>0.02731720734192319</v>
      </c>
      <c r="CA695" s="6" t="n">
        <v>10.93425337261591</v>
      </c>
      <c r="CB695" s="5" t="n">
        <v>0</v>
      </c>
      <c r="CC695" s="5" t="n">
        <v>0.4796361268880587</v>
      </c>
      <c r="CD695" s="6" t="n">
        <v>0.3433496154465066</v>
      </c>
      <c r="CE695" s="6" t="n">
        <v>0.126615445665333</v>
      </c>
      <c r="CF695" s="6" t="n">
        <v>0.1117821187417538</v>
      </c>
      <c r="CG695" s="6" t="n">
        <v>0.07762683033354012</v>
      </c>
      <c r="CH695" s="6" t="n">
        <v>0.6745947098976108</v>
      </c>
      <c r="CI695" s="6" t="n">
        <v>-0.2411697059306719</v>
      </c>
      <c r="CJ695" s="6" t="n">
        <v>0.6726564191383417</v>
      </c>
      <c r="CK695" s="6" t="n">
        <v>-0.2634758364312267</v>
      </c>
      <c r="CL695" s="6" t="n">
        <v>0.6782334384858044</v>
      </c>
      <c r="CO695" s="6" t="n">
        <v>0.2781954887218046</v>
      </c>
    </row>
    <row r="696">
      <c r="A696" t="inlineStr">
        <is>
          <t>3246</t>
        </is>
      </c>
      <c r="B696" t="inlineStr">
        <is>
          <t>コーセーアールイー</t>
        </is>
      </c>
      <c r="C696" t="inlineStr">
        <is>
          <t>スタンダード</t>
        </is>
      </c>
      <c r="D696" t="inlineStr">
        <is>
          <t>不動産</t>
        </is>
      </c>
      <c r="E696" t="inlineStr">
        <is>
          <t>不動産業</t>
        </is>
      </c>
      <c r="F696" s="4" t="n">
        <v>652</v>
      </c>
      <c r="G696" s="4" t="n">
        <v>6759936000</v>
      </c>
      <c r="H696" s="4" t="n">
        <v>7648000000</v>
      </c>
      <c r="I696" s="4" t="n">
        <v>10045000000</v>
      </c>
      <c r="J696" s="4" t="n">
        <v>10350000000</v>
      </c>
      <c r="K696" s="4" t="n">
        <v>321000000</v>
      </c>
      <c r="L696" s="4" t="n">
        <v>768000000</v>
      </c>
      <c r="M696" s="4" t="n">
        <v>545000000</v>
      </c>
      <c r="N696" s="4" t="n">
        <v>341000000</v>
      </c>
      <c r="O696" s="4" t="n">
        <v>695000000</v>
      </c>
      <c r="P696" s="4" t="n">
        <v>440000000</v>
      </c>
      <c r="Q696" s="4" t="n">
        <v>10162000000</v>
      </c>
      <c r="R696" s="4" t="n">
        <v>1618000000</v>
      </c>
      <c r="S696" s="4" t="n">
        <v>1262000000</v>
      </c>
      <c r="T696" s="4" t="n">
        <v>4672000000</v>
      </c>
      <c r="U696" s="4" t="n">
        <v>10660000000</v>
      </c>
      <c r="V696" s="5" t="n">
        <v>9.726526618705035</v>
      </c>
      <c r="W696" s="5" t="n">
        <v>0.6341403377110694</v>
      </c>
      <c r="X696" s="5" t="n">
        <v>0.0651969981238274</v>
      </c>
      <c r="Y696" s="6" t="n">
        <v>0.539</v>
      </c>
      <c r="Z696" s="4" t="n">
        <v>10368000</v>
      </c>
      <c r="AA696" s="4" t="n">
        <v>0</v>
      </c>
      <c r="AB696" s="4" t="n">
        <v>96800</v>
      </c>
      <c r="AC696" s="4" t="n">
        <v>79200</v>
      </c>
      <c r="AD696" s="4" t="n">
        <v>80500</v>
      </c>
      <c r="AE696" s="4" t="n">
        <v>98800</v>
      </c>
      <c r="AF696" s="4" t="n">
        <v>96000</v>
      </c>
      <c r="AG696" s="4" t="n">
        <v>97000</v>
      </c>
      <c r="AH696" s="4" t="n">
        <v>92800</v>
      </c>
      <c r="AI696" s="4" t="n">
        <v>96800</v>
      </c>
      <c r="AK696" s="4" t="n">
        <v>0</v>
      </c>
      <c r="AL696" s="4" t="n">
        <v>0</v>
      </c>
      <c r="AM696" s="4" t="n">
        <v>700</v>
      </c>
      <c r="AN696" s="4" t="n">
        <v>0</v>
      </c>
      <c r="AO696" s="4" t="n">
        <v>0</v>
      </c>
      <c r="AP696" s="4" t="n">
        <v>0</v>
      </c>
      <c r="AQ696" s="4" t="n">
        <v>0</v>
      </c>
      <c r="BB696" s="4" t="n">
        <v>4900</v>
      </c>
      <c r="BC696" s="4" t="n">
        <v>15900</v>
      </c>
      <c r="BD696" s="4" t="n">
        <v>18340</v>
      </c>
      <c r="BE696" s="4" t="n">
        <v>15640</v>
      </c>
      <c r="BF696" s="4" t="n">
        <v>13920</v>
      </c>
      <c r="BG696" s="4" t="n">
        <v>14820</v>
      </c>
      <c r="BH696" s="4" t="n">
        <v>4260</v>
      </c>
      <c r="BI696" s="4" t="n">
        <v>5160</v>
      </c>
      <c r="BJ696" s="4" t="n">
        <v>4900</v>
      </c>
      <c r="BK696" s="4" t="n">
        <v>3186740</v>
      </c>
      <c r="BL696" s="4" t="n">
        <v>10647260</v>
      </c>
      <c r="BM696" s="4" t="n">
        <v>12464280</v>
      </c>
      <c r="BN696" s="4" t="n">
        <v>10515040</v>
      </c>
      <c r="BO696" s="4" t="n">
        <v>9053240</v>
      </c>
      <c r="BP696" s="4" t="n">
        <v>9550840</v>
      </c>
      <c r="BQ696" s="4" t="n">
        <v>2762400</v>
      </c>
      <c r="BR696" s="4" t="n">
        <v>3351780</v>
      </c>
      <c r="BS696" s="4" t="n">
        <v>3186740</v>
      </c>
      <c r="BT696" s="7" t="n">
        <v>46093</v>
      </c>
      <c r="BV696" t="b">
        <v>0</v>
      </c>
      <c r="BW696" t="inlineStr">
        <is>
          <t>20260418-190053</t>
        </is>
      </c>
      <c r="BX696" t="inlineStr">
        <is>
          <t>2026-04-18T10:00:53+00:00</t>
        </is>
      </c>
      <c r="BY696" t="inlineStr">
        <is>
          <t>2026-04-18T19:00:53+09:00</t>
        </is>
      </c>
      <c r="BZ696" s="6" t="n">
        <v>0.00933641975308642</v>
      </c>
      <c r="CA696" s="6" t="n">
        <v>19.75510204081633</v>
      </c>
      <c r="CC696" s="5" t="n">
        <v>0.6911308036052413</v>
      </c>
      <c r="CD696" s="6" t="n">
        <v>-0.005773406912745416</v>
      </c>
      <c r="CE696" s="6" t="n">
        <v>-0.3110442146511602</v>
      </c>
      <c r="CF696" s="6" t="n">
        <v>-0.2578994989058104</v>
      </c>
      <c r="CG696" s="6" t="n">
        <v>-0.2473922456209408</v>
      </c>
      <c r="CH696" s="6" t="n">
        <v>0.3134152719665273</v>
      </c>
      <c r="CI696" s="6" t="n">
        <v>-0.8016069221260815</v>
      </c>
      <c r="CJ696" s="6" t="n">
        <v>1.392523364485981</v>
      </c>
      <c r="CK696" s="6" t="n">
        <v>-0.7297939778129953</v>
      </c>
      <c r="CL696" s="6" t="n">
        <v>1.038123167155425</v>
      </c>
      <c r="CM696" s="6" t="n">
        <v>0.03036336485813829</v>
      </c>
      <c r="CN696" s="6" t="n">
        <v>-0.2903645833333334</v>
      </c>
      <c r="CO696" s="6" t="n">
        <v>-0.3669064748201439</v>
      </c>
    </row>
    <row r="697">
      <c r="A697" t="inlineStr">
        <is>
          <t>3248</t>
        </is>
      </c>
      <c r="B697" t="inlineStr">
        <is>
          <t>アールエイジ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897</v>
      </c>
      <c r="G697" s="4" t="n">
        <v>2853357000</v>
      </c>
      <c r="H697" s="4" t="n">
        <v>4725000000</v>
      </c>
      <c r="I697" s="4" t="n">
        <v>3289000000</v>
      </c>
      <c r="J697" s="4" t="n">
        <v>3100000000</v>
      </c>
      <c r="K697" s="4" t="n">
        <v>890000000</v>
      </c>
      <c r="L697" s="4" t="n">
        <v>506000000</v>
      </c>
      <c r="M697" s="4" t="n">
        <v>469000000</v>
      </c>
      <c r="N697" s="4" t="n">
        <v>529000000</v>
      </c>
      <c r="O697" s="4" t="n">
        <v>280000000</v>
      </c>
      <c r="P697" s="4" t="n">
        <v>231000000</v>
      </c>
      <c r="Q697" s="4" t="n">
        <v>3440000000</v>
      </c>
      <c r="R697" s="4" t="n">
        <v>548000000</v>
      </c>
      <c r="S697" s="4" t="n">
        <v>326000000</v>
      </c>
      <c r="T697" s="4" t="n">
        <v>1313000000</v>
      </c>
      <c r="U697" s="4" t="n">
        <v>4727000000</v>
      </c>
      <c r="V697" s="5" t="n">
        <v>10.19056071428571</v>
      </c>
      <c r="W697" s="5" t="n">
        <v>0.6036295747831606</v>
      </c>
      <c r="X697" s="5" t="n">
        <v>0.05923418658768775</v>
      </c>
      <c r="Y697" s="6" t="n">
        <v>0.311</v>
      </c>
      <c r="Z697" s="4" t="n">
        <v>3181000</v>
      </c>
      <c r="AA697" s="4" t="n">
        <v>0</v>
      </c>
      <c r="AB697" s="4" t="n">
        <v>105100</v>
      </c>
      <c r="AC697" s="4" t="n">
        <v>208800</v>
      </c>
      <c r="AD697" s="4" t="n">
        <v>207700</v>
      </c>
      <c r="AE697" s="4" t="n">
        <v>208100</v>
      </c>
      <c r="AF697" s="4" t="n">
        <v>208400</v>
      </c>
      <c r="AG697" s="4" t="n">
        <v>205300</v>
      </c>
      <c r="AH697" s="4" t="n">
        <v>107500</v>
      </c>
      <c r="AI697" s="4" t="n">
        <v>105100</v>
      </c>
      <c r="AK697" s="4" t="n">
        <v>0</v>
      </c>
      <c r="AL697" s="4" t="n">
        <v>0</v>
      </c>
      <c r="AM697" s="4" t="n">
        <v>0</v>
      </c>
      <c r="AN697" s="4" t="n">
        <v>0</v>
      </c>
      <c r="AO697" s="4" t="n">
        <v>0</v>
      </c>
      <c r="AP697" s="4" t="n">
        <v>0</v>
      </c>
      <c r="AQ697" s="4" t="n">
        <v>0</v>
      </c>
      <c r="BB697" s="4" t="n">
        <v>2320</v>
      </c>
      <c r="BC697" s="4" t="n">
        <v>1800</v>
      </c>
      <c r="BD697" s="4" t="n">
        <v>4180</v>
      </c>
      <c r="BE697" s="4" t="n">
        <v>6300</v>
      </c>
      <c r="BF697" s="4" t="n">
        <v>4060</v>
      </c>
      <c r="BG697" s="4" t="n">
        <v>2100</v>
      </c>
      <c r="BH697" s="4" t="n">
        <v>6360</v>
      </c>
      <c r="BI697" s="4" t="n">
        <v>5800</v>
      </c>
      <c r="BJ697" s="4" t="n">
        <v>2320</v>
      </c>
      <c r="BK697" s="4" t="n">
        <v>2086540</v>
      </c>
      <c r="BL697" s="4" t="n">
        <v>1569860</v>
      </c>
      <c r="BM697" s="4" t="n">
        <v>3678340</v>
      </c>
      <c r="BN697" s="4" t="n">
        <v>5614540</v>
      </c>
      <c r="BO697" s="4" t="n">
        <v>3631460</v>
      </c>
      <c r="BP697" s="4" t="n">
        <v>1845540</v>
      </c>
      <c r="BQ697" s="4" t="n">
        <v>5706960</v>
      </c>
      <c r="BR697" s="4" t="n">
        <v>5226120</v>
      </c>
      <c r="BS697" s="4" t="n">
        <v>2086540</v>
      </c>
      <c r="BT697" s="7" t="n">
        <v>46091</v>
      </c>
      <c r="BV697" t="b">
        <v>0</v>
      </c>
      <c r="BW697" t="inlineStr">
        <is>
          <t>20260418-190053</t>
        </is>
      </c>
      <c r="BX697" t="inlineStr">
        <is>
          <t>2026-04-18T10:00:53+00:00</t>
        </is>
      </c>
      <c r="BY697" t="inlineStr">
        <is>
          <t>2026-04-18T19:00:53+09:00</t>
        </is>
      </c>
      <c r="BZ697" s="6" t="n">
        <v>0.03303992455202766</v>
      </c>
      <c r="CA697" s="6" t="n">
        <v>45.30172413793103</v>
      </c>
      <c r="CC697" s="5" t="n">
        <v>0.4601597346564065</v>
      </c>
      <c r="CD697" s="6" t="n">
        <v>-0.02219396035676346</v>
      </c>
      <c r="CE697" s="6" t="n">
        <v>-0.03908498594642784</v>
      </c>
      <c r="CF697" s="6" t="n">
        <v>-0.07323373738494754</v>
      </c>
      <c r="CG697" s="6" t="n">
        <v>0.3735465116279071</v>
      </c>
      <c r="CH697" s="6" t="n">
        <v>-0.3039153439153439</v>
      </c>
      <c r="CI697" s="6" t="n">
        <v>0.6240875912408759</v>
      </c>
      <c r="CJ697" s="6" t="n">
        <v>-0.4314606741573034</v>
      </c>
      <c r="CK697" s="6" t="n">
        <v>0.6226993865030674</v>
      </c>
      <c r="CL697" s="6" t="n">
        <v>-0.4706994328922496</v>
      </c>
      <c r="CM697" s="6" t="n">
        <v>-0.05746427485557926</v>
      </c>
      <c r="CN697" s="6" t="n">
        <v>-0.0731225296442688</v>
      </c>
      <c r="CO697" s="6" t="n">
        <v>-0.175</v>
      </c>
    </row>
    <row r="698">
      <c r="A698" t="inlineStr">
        <is>
          <t>324A</t>
        </is>
      </c>
      <c r="B698" t="inlineStr">
        <is>
          <t>ブッキングリゾート</t>
        </is>
      </c>
      <c r="C698" t="inlineStr">
        <is>
          <t>グロース</t>
        </is>
      </c>
      <c r="D698" t="inlineStr">
        <is>
          <t>情報通信・サービスその他</t>
        </is>
      </c>
      <c r="E698" t="inlineStr">
        <is>
          <t>サービス業</t>
        </is>
      </c>
      <c r="F698" s="4" t="n">
        <v>1032</v>
      </c>
      <c r="G698" s="4" t="n">
        <v>5588073600</v>
      </c>
      <c r="H698" s="4" t="n">
        <v>1059102000</v>
      </c>
      <c r="I698" s="4" t="n">
        <v>1456000000</v>
      </c>
      <c r="J698" s="4" t="n">
        <v>1663000000</v>
      </c>
      <c r="K698" s="4" t="n">
        <v>383257000</v>
      </c>
      <c r="L698" s="4" t="n">
        <v>515000000</v>
      </c>
      <c r="M698" s="4" t="n">
        <v>553000000</v>
      </c>
      <c r="N698" s="4" t="n">
        <v>272752000</v>
      </c>
      <c r="O698" s="4" t="n">
        <v>334000000</v>
      </c>
      <c r="P698" s="4" t="n">
        <v>355000000</v>
      </c>
      <c r="Q698" s="4" t="n">
        <v>742551000</v>
      </c>
      <c r="R698" s="4" t="n">
        <v>251582000</v>
      </c>
      <c r="S698" s="4" t="n">
        <v>184308000</v>
      </c>
      <c r="T698" s="4" t="n">
        <v>1292000000</v>
      </c>
      <c r="U698" s="4" t="n">
        <v>1901000000</v>
      </c>
      <c r="V698" s="5" t="n">
        <v>16.73075928143713</v>
      </c>
      <c r="W698" s="5" t="n">
        <v>2.939544239873751</v>
      </c>
      <c r="X698" s="5" t="n">
        <v>0.1756970015781168</v>
      </c>
      <c r="Y698" s="6" t="n">
        <v>0.7448495788254128</v>
      </c>
      <c r="Z698" s="4" t="n">
        <v>5414800</v>
      </c>
      <c r="AA698" s="4" t="n">
        <v>0</v>
      </c>
      <c r="AB698" s="4" t="n">
        <v>231200</v>
      </c>
      <c r="AC698" s="4" t="n">
        <v>257800</v>
      </c>
      <c r="AD698" s="4" t="n">
        <v>276500</v>
      </c>
      <c r="AE698" s="4" t="n">
        <v>293400</v>
      </c>
      <c r="AF698" s="4" t="n">
        <v>284800</v>
      </c>
      <c r="AG698" s="4" t="n">
        <v>294600</v>
      </c>
      <c r="AH698" s="4" t="n">
        <v>249900</v>
      </c>
      <c r="AI698" s="4" t="n">
        <v>231200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AS698" s="4" t="n">
        <v>28700</v>
      </c>
      <c r="AT698" s="4" t="n">
        <v>34000</v>
      </c>
      <c r="AU698" s="4" t="n">
        <v>34000</v>
      </c>
      <c r="AV698" s="4" t="n">
        <v>27300</v>
      </c>
      <c r="AW698" s="4" t="n">
        <v>29600</v>
      </c>
      <c r="AX698" s="4" t="n">
        <v>29600</v>
      </c>
      <c r="AY698" s="4" t="n">
        <v>28700</v>
      </c>
      <c r="AZ698" s="4" t="n">
        <v>28700</v>
      </c>
      <c r="BA698" s="4" t="n">
        <v>28700</v>
      </c>
      <c r="BB698" s="4" t="n">
        <v>24080</v>
      </c>
      <c r="BC698" s="4" t="n">
        <v>28400</v>
      </c>
      <c r="BD698" s="4" t="n">
        <v>61240</v>
      </c>
      <c r="BE698" s="4" t="n">
        <v>34180</v>
      </c>
      <c r="BF698" s="4" t="n">
        <v>51520</v>
      </c>
      <c r="BG698" s="4" t="n">
        <v>40620</v>
      </c>
      <c r="BH698" s="4" t="n">
        <v>29940</v>
      </c>
      <c r="BI698" s="4" t="n">
        <v>21040</v>
      </c>
      <c r="BJ698" s="4" t="n">
        <v>24080</v>
      </c>
      <c r="BK698" s="4" t="n">
        <v>24813160</v>
      </c>
      <c r="BL698" s="4" t="n">
        <v>29562480</v>
      </c>
      <c r="BM698" s="4" t="n">
        <v>64149820</v>
      </c>
      <c r="BN698" s="4" t="n">
        <v>35232560</v>
      </c>
      <c r="BO698" s="4" t="n">
        <v>51446100</v>
      </c>
      <c r="BP698" s="4" t="n">
        <v>39956520</v>
      </c>
      <c r="BQ698" s="4" t="n">
        <v>30432980</v>
      </c>
      <c r="BR698" s="4" t="n">
        <v>21766820</v>
      </c>
      <c r="BS698" s="4" t="n">
        <v>24813160</v>
      </c>
      <c r="BT698" s="7" t="n">
        <v>46094</v>
      </c>
      <c r="BV698" t="b">
        <v>1</v>
      </c>
      <c r="BW698" t="inlineStr">
        <is>
          <t>20260418-190053</t>
        </is>
      </c>
      <c r="BX698" t="inlineStr">
        <is>
          <t>2026-04-18T10:00:53+00:00</t>
        </is>
      </c>
      <c r="BY698" t="inlineStr">
        <is>
          <t>2026-04-18T19:00:53+09:00</t>
        </is>
      </c>
      <c r="BZ698" s="6" t="n">
        <v>0.04269779123882692</v>
      </c>
      <c r="CA698" s="6" t="n">
        <v>9.601328903654485</v>
      </c>
      <c r="CB698" s="5" t="n">
        <v>0.005300288099283445</v>
      </c>
      <c r="CC698" s="5" t="n">
        <v>0.2312066899047285</v>
      </c>
      <c r="CD698" s="6" t="n">
        <v>0.4002885699653862</v>
      </c>
      <c r="CE698" s="6" t="n">
        <v>0.4307502546112332</v>
      </c>
      <c r="CF698" s="6" t="n">
        <v>0.3461738197381219</v>
      </c>
      <c r="CG698" s="6" t="n">
        <v>0.4263020317796353</v>
      </c>
      <c r="CH698" s="6" t="n">
        <v>0.3747495519789406</v>
      </c>
      <c r="CI698" s="6" t="n">
        <v>0.5233880007313718</v>
      </c>
      <c r="CJ698" s="6" t="n">
        <v>0.3437458415632331</v>
      </c>
      <c r="CK698" s="6" t="n">
        <v>0.4798706513010829</v>
      </c>
      <c r="CL698" s="6" t="n">
        <v>0.2245556402886137</v>
      </c>
      <c r="CM698" s="6" t="n">
        <v>0.1421703296703296</v>
      </c>
      <c r="CN698" s="6" t="n">
        <v>0.0737864077669903</v>
      </c>
      <c r="CO698" s="6" t="n">
        <v>0.06287425149700598</v>
      </c>
    </row>
    <row r="699">
      <c r="A699" t="inlineStr">
        <is>
          <t>3252</t>
        </is>
      </c>
      <c r="B699" t="inlineStr">
        <is>
          <t>地主</t>
        </is>
      </c>
      <c r="C699" t="inlineStr">
        <is>
          <t>プライム</t>
        </is>
      </c>
      <c r="D699" t="inlineStr">
        <is>
          <t>不動産</t>
        </is>
      </c>
      <c r="E699" t="inlineStr">
        <is>
          <t>不動産業</t>
        </is>
      </c>
      <c r="F699" s="4" t="n">
        <v>3450</v>
      </c>
      <c r="G699" s="4" t="n">
        <v>74415465000</v>
      </c>
      <c r="H699" s="4" t="n">
        <v>57068000000</v>
      </c>
      <c r="I699" s="4" t="n">
        <v>76327000000</v>
      </c>
      <c r="J699" s="4" t="n">
        <v>100000000000</v>
      </c>
      <c r="K699" s="4" t="n">
        <v>8677000000</v>
      </c>
      <c r="L699" s="4" t="n">
        <v>8603000000</v>
      </c>
      <c r="M699" s="4" t="n">
        <v>12000000000</v>
      </c>
      <c r="N699" s="4" t="n">
        <v>6087000000</v>
      </c>
      <c r="O699" s="4" t="n">
        <v>7369000000</v>
      </c>
      <c r="P699" s="4" t="n">
        <v>8000000000</v>
      </c>
      <c r="Q699" s="4" t="n">
        <v>31597000000</v>
      </c>
      <c r="R699" s="4" t="n">
        <v>6154000000</v>
      </c>
      <c r="S699" s="4" t="n">
        <v>4709000000</v>
      </c>
      <c r="T699" s="4" t="n">
        <v>27302000000</v>
      </c>
      <c r="U699" s="4" t="n">
        <v>51906000000</v>
      </c>
      <c r="V699" s="5" t="n">
        <v>10.09844822906772</v>
      </c>
      <c r="W699" s="5" t="n">
        <v>1.433658247601433</v>
      </c>
      <c r="X699" s="5" t="n">
        <v>0.1419681732362347</v>
      </c>
      <c r="Y699" s="6" t="n">
        <v>0.341</v>
      </c>
      <c r="Z699" s="4" t="n">
        <v>21569700</v>
      </c>
      <c r="AA699" s="4" t="n">
        <v>18100</v>
      </c>
      <c r="AB699" s="4" t="n">
        <v>817200</v>
      </c>
      <c r="AC699" s="4" t="n">
        <v>1050000</v>
      </c>
      <c r="AD699" s="4" t="n">
        <v>960900</v>
      </c>
      <c r="AE699" s="4" t="n">
        <v>939500</v>
      </c>
      <c r="AF699" s="4" t="n">
        <v>916300</v>
      </c>
      <c r="AG699" s="4" t="n">
        <v>854700</v>
      </c>
      <c r="AH699" s="4" t="n">
        <v>824600</v>
      </c>
      <c r="AI699" s="4" t="n">
        <v>817200</v>
      </c>
      <c r="AK699" s="4" t="n">
        <v>4500</v>
      </c>
      <c r="AL699" s="4" t="n">
        <v>4200</v>
      </c>
      <c r="AM699" s="4" t="n">
        <v>15800</v>
      </c>
      <c r="AN699" s="4" t="n">
        <v>17300</v>
      </c>
      <c r="AO699" s="4" t="n">
        <v>13900</v>
      </c>
      <c r="AP699" s="4" t="n">
        <v>24500</v>
      </c>
      <c r="AQ699" s="4" t="n">
        <v>18100</v>
      </c>
      <c r="AS699" s="4" t="n">
        <v>96210</v>
      </c>
      <c r="AV699" s="4" t="n">
        <v>111810</v>
      </c>
      <c r="AW699" s="4" t="n">
        <v>96210</v>
      </c>
      <c r="AX699" s="4" t="n">
        <v>96210</v>
      </c>
      <c r="AY699" s="4" t="n">
        <v>96210</v>
      </c>
      <c r="AZ699" s="4" t="n">
        <v>96210</v>
      </c>
      <c r="BA699" s="4" t="n">
        <v>96210</v>
      </c>
      <c r="BB699" s="4" t="n">
        <v>82560</v>
      </c>
      <c r="BC699" s="4" t="n">
        <v>111460</v>
      </c>
      <c r="BD699" s="4" t="n">
        <v>173540</v>
      </c>
      <c r="BE699" s="4" t="n">
        <v>152080</v>
      </c>
      <c r="BF699" s="4" t="n">
        <v>107800</v>
      </c>
      <c r="BG699" s="4" t="n">
        <v>151240</v>
      </c>
      <c r="BH699" s="4" t="n">
        <v>116440</v>
      </c>
      <c r="BI699" s="4" t="n">
        <v>95740</v>
      </c>
      <c r="BJ699" s="4" t="n">
        <v>82560</v>
      </c>
      <c r="BK699" s="4" t="n">
        <v>289513100</v>
      </c>
      <c r="BL699" s="4" t="n">
        <v>375314100</v>
      </c>
      <c r="BM699" s="4" t="n">
        <v>561468500</v>
      </c>
      <c r="BN699" s="4" t="n">
        <v>490220500</v>
      </c>
      <c r="BO699" s="4" t="n">
        <v>357920200</v>
      </c>
      <c r="BP699" s="4" t="n">
        <v>486764100</v>
      </c>
      <c r="BQ699" s="4" t="n">
        <v>386545200</v>
      </c>
      <c r="BR699" s="4" t="n">
        <v>334267900</v>
      </c>
      <c r="BS699" s="4" t="n">
        <v>289513100</v>
      </c>
      <c r="BT699" s="7" t="n">
        <v>46065</v>
      </c>
      <c r="BV699" t="b">
        <v>0</v>
      </c>
      <c r="BW699" t="inlineStr">
        <is>
          <t>20260418-190053</t>
        </is>
      </c>
      <c r="BX699" t="inlineStr">
        <is>
          <t>2026-04-18T10:00:53+00:00</t>
        </is>
      </c>
      <c r="BY699" t="inlineStr">
        <is>
          <t>2026-04-18T19:00:53+09:00</t>
        </is>
      </c>
      <c r="BZ699" s="6" t="n">
        <v>0.03788647964505765</v>
      </c>
      <c r="CA699" s="6" t="n">
        <v>9.898255813953488</v>
      </c>
      <c r="CB699" s="5" t="n">
        <v>0.00446042364984214</v>
      </c>
      <c r="CC699" s="5" t="n">
        <v>0.3668861035807544</v>
      </c>
      <c r="CD699" s="6" t="n">
        <v>0.5542331631339363</v>
      </c>
      <c r="CE699" s="6" t="n">
        <v>0.1823504350175629</v>
      </c>
      <c r="CF699" s="6" t="n">
        <v>0.2509499469613106</v>
      </c>
      <c r="CG699" s="6" t="n">
        <v>0.8061208342564168</v>
      </c>
      <c r="CH699" s="6" t="n">
        <v>0.3374745917151469</v>
      </c>
      <c r="CI699" s="6" t="n">
        <v>0.4099772505687358</v>
      </c>
      <c r="CJ699" s="6" t="n">
        <v>-0.008528293188890146</v>
      </c>
      <c r="CK699" s="6" t="n">
        <v>0.2926311318751327</v>
      </c>
      <c r="CL699" s="6" t="n">
        <v>0.2106127813372762</v>
      </c>
      <c r="CM699" s="6" t="n">
        <v>0.3101523707207148</v>
      </c>
      <c r="CN699" s="6" t="n">
        <v>0.3948622573520866</v>
      </c>
      <c r="CO699" s="6" t="n">
        <v>0.08562898629393412</v>
      </c>
    </row>
    <row r="700">
      <c r="A700" t="inlineStr">
        <is>
          <t>325A</t>
        </is>
      </c>
      <c r="B700" t="inlineStr">
        <is>
          <t>ＴＥＮＴＩＡＬ</t>
        </is>
      </c>
      <c r="C700" t="inlineStr">
        <is>
          <t>グロース</t>
        </is>
      </c>
      <c r="D700" t="inlineStr">
        <is>
          <t>素材・化学</t>
        </is>
      </c>
      <c r="E700" t="inlineStr">
        <is>
          <t>繊維製品</t>
        </is>
      </c>
      <c r="F700" s="4" t="n">
        <v>4390</v>
      </c>
      <c r="G700" s="4" t="n">
        <v>32953275990</v>
      </c>
      <c r="H700" s="4" t="n">
        <v>12837419000</v>
      </c>
      <c r="I700" s="4" t="n">
        <v>11134000000</v>
      </c>
      <c r="J700" s="4" t="n">
        <v>33081000000</v>
      </c>
      <c r="K700" s="4" t="n">
        <v>1452976000</v>
      </c>
      <c r="L700" s="4" t="n">
        <v>1167000000</v>
      </c>
      <c r="M700" s="4" t="n">
        <v>3804000000</v>
      </c>
      <c r="N700" s="4" t="n">
        <v>1061168000</v>
      </c>
      <c r="O700" s="4" t="n">
        <v>817000000</v>
      </c>
      <c r="P700" s="4" t="n">
        <v>2551000000</v>
      </c>
      <c r="Q700" s="4" t="n">
        <v>2033705000</v>
      </c>
      <c r="R700" s="4" t="n">
        <v>39664000</v>
      </c>
      <c r="S700" s="4" t="n">
        <v>-12592000</v>
      </c>
      <c r="T700" s="4" t="n">
        <v>4329000000</v>
      </c>
      <c r="U700" s="4" t="n">
        <v>4654000000</v>
      </c>
      <c r="V700" s="5" t="n">
        <v>40.33448713586291</v>
      </c>
      <c r="W700" s="5" t="n">
        <v>7.080635150408251</v>
      </c>
      <c r="X700" s="5" t="n">
        <v>0.1755479157713795</v>
      </c>
      <c r="Y700" s="6" t="n">
        <v>0.3658428780566322</v>
      </c>
      <c r="Z700" s="4" t="n">
        <v>7506441</v>
      </c>
      <c r="AA700" s="4" t="n">
        <v>155200</v>
      </c>
      <c r="AB700" s="4" t="n">
        <v>776100</v>
      </c>
      <c r="AC700" s="4" t="n">
        <v>909200</v>
      </c>
      <c r="AD700" s="4" t="n">
        <v>877900</v>
      </c>
      <c r="AE700" s="4" t="n">
        <v>852100</v>
      </c>
      <c r="AF700" s="4" t="n">
        <v>892300</v>
      </c>
      <c r="AG700" s="4" t="n">
        <v>833700</v>
      </c>
      <c r="AH700" s="4" t="n">
        <v>808300</v>
      </c>
      <c r="AI700" s="4" t="n">
        <v>776100</v>
      </c>
      <c r="AK700" s="4" t="n">
        <v>410100</v>
      </c>
      <c r="AL700" s="4" t="n">
        <v>301900</v>
      </c>
      <c r="AM700" s="4" t="n">
        <v>251900</v>
      </c>
      <c r="AN700" s="4" t="n">
        <v>250500</v>
      </c>
      <c r="AO700" s="4" t="n">
        <v>250300</v>
      </c>
      <c r="AP700" s="4" t="n">
        <v>148200</v>
      </c>
      <c r="AQ700" s="4" t="n">
        <v>155200</v>
      </c>
      <c r="AS700" s="4" t="n">
        <v>350700</v>
      </c>
      <c r="AT700" s="4" t="n">
        <v>244500</v>
      </c>
      <c r="AU700" s="4" t="n">
        <v>309200</v>
      </c>
      <c r="AV700" s="4" t="n">
        <v>342000</v>
      </c>
      <c r="AW700" s="4" t="n">
        <v>372100</v>
      </c>
      <c r="AX700" s="4" t="n">
        <v>368800</v>
      </c>
      <c r="AY700" s="4" t="n">
        <v>351800</v>
      </c>
      <c r="AZ700" s="4" t="n">
        <v>347600</v>
      </c>
      <c r="BA700" s="4" t="n">
        <v>350700</v>
      </c>
      <c r="BB700" s="4" t="n">
        <v>486740</v>
      </c>
      <c r="BC700" s="4" t="n">
        <v>91560</v>
      </c>
      <c r="BD700" s="4" t="n">
        <v>154700</v>
      </c>
      <c r="BE700" s="4" t="n">
        <v>95260</v>
      </c>
      <c r="BF700" s="4" t="n">
        <v>97660</v>
      </c>
      <c r="BG700" s="4" t="n">
        <v>92800</v>
      </c>
      <c r="BH700" s="4" t="n">
        <v>63600</v>
      </c>
      <c r="BI700" s="4" t="n">
        <v>62580</v>
      </c>
      <c r="BJ700" s="4" t="n">
        <v>486740</v>
      </c>
      <c r="BK700" s="4" t="n">
        <v>2036353000</v>
      </c>
      <c r="BL700" s="4" t="n">
        <v>384570200</v>
      </c>
      <c r="BM700" s="4" t="n">
        <v>615299000</v>
      </c>
      <c r="BN700" s="4" t="n">
        <v>364614100</v>
      </c>
      <c r="BO700" s="4" t="n">
        <v>355693100</v>
      </c>
      <c r="BP700" s="4" t="n">
        <v>313561900</v>
      </c>
      <c r="BQ700" s="4" t="n">
        <v>218286700</v>
      </c>
      <c r="BR700" s="4" t="n">
        <v>226907700</v>
      </c>
      <c r="BS700" s="4" t="n">
        <v>2036353000</v>
      </c>
      <c r="BT700" s="7" t="n">
        <v>46126</v>
      </c>
      <c r="BV700" t="b">
        <v>1</v>
      </c>
      <c r="BW700" t="inlineStr">
        <is>
          <t>20260418-190053</t>
        </is>
      </c>
      <c r="BX700" t="inlineStr">
        <is>
          <t>2026-04-18T10:00:53+00:00</t>
        </is>
      </c>
      <c r="BY700" t="inlineStr">
        <is>
          <t>2026-04-18T19:00:53+09:00</t>
        </is>
      </c>
      <c r="BZ700" s="6" t="n">
        <v>0.1033912076308866</v>
      </c>
      <c r="CA700" s="6" t="n">
        <v>1.594485762419362</v>
      </c>
      <c r="CB700" s="5" t="n">
        <v>0.04671987696965846</v>
      </c>
      <c r="CC700" s="5" t="n">
        <v>0.1313678191301429</v>
      </c>
      <c r="CD700" s="6" t="n">
        <v>1.339815589911994</v>
      </c>
      <c r="CE700" s="6" t="n">
        <v>4.424218471505701</v>
      </c>
      <c r="CG700" s="6" t="n">
        <v>5.312330942786687</v>
      </c>
      <c r="CH700" s="6" t="n">
        <v>-0.1326917038385987</v>
      </c>
      <c r="CI700" s="6" t="n">
        <v>35.63210972166196</v>
      </c>
      <c r="CJ700" s="6" t="n">
        <v>-0.1968208697184262</v>
      </c>
      <c r="CL700" s="6" t="n">
        <v>-0.2300936326764471</v>
      </c>
      <c r="CM700" s="6" t="n">
        <v>1.971169391054428</v>
      </c>
      <c r="CN700" s="6" t="n">
        <v>2.259640102827763</v>
      </c>
      <c r="CO700" s="6" t="n">
        <v>2.122399020807833</v>
      </c>
    </row>
    <row r="701">
      <c r="A701" t="inlineStr">
        <is>
          <t>3261</t>
        </is>
      </c>
      <c r="B701" t="inlineStr">
        <is>
          <t>グランディーズ</t>
        </is>
      </c>
      <c r="C701" t="inlineStr">
        <is>
          <t>グロース</t>
        </is>
      </c>
      <c r="D701" t="inlineStr">
        <is>
          <t>不動産</t>
        </is>
      </c>
      <c r="E701" t="inlineStr">
        <is>
          <t>不動産業</t>
        </is>
      </c>
      <c r="F701" s="4" t="n">
        <v>477</v>
      </c>
      <c r="G701" s="4" t="n">
        <v>1956116898</v>
      </c>
      <c r="H701" s="4" t="n">
        <v>4226000000</v>
      </c>
      <c r="I701" s="4" t="n">
        <v>3416000000</v>
      </c>
      <c r="J701" s="4" t="n">
        <v>3600000000</v>
      </c>
      <c r="K701" s="4" t="n">
        <v>482000000</v>
      </c>
      <c r="L701" s="4" t="n">
        <v>12000000</v>
      </c>
      <c r="M701" s="4" t="n">
        <v>150000000</v>
      </c>
      <c r="N701" s="4" t="n">
        <v>251000000</v>
      </c>
      <c r="O701" s="4" t="n">
        <v>-3000000</v>
      </c>
      <c r="P701" s="4" t="n">
        <v>80000000</v>
      </c>
      <c r="Q701" s="4" t="n">
        <v>4600000000</v>
      </c>
      <c r="R701" s="4" t="n">
        <v>126000000</v>
      </c>
      <c r="S701" s="4" t="n">
        <v>178000000</v>
      </c>
      <c r="T701" s="4" t="n">
        <v>966000000</v>
      </c>
      <c r="U701" s="4" t="n">
        <v>2686000000</v>
      </c>
      <c r="W701" s="5" t="n">
        <v>0.7282639233060313</v>
      </c>
      <c r="X701" s="5" t="n">
        <v>-0.001116902457185406</v>
      </c>
      <c r="Y701" s="6" t="n">
        <v>0.484</v>
      </c>
      <c r="Z701" s="4" t="n">
        <v>4100874</v>
      </c>
      <c r="AA701" s="4" t="n">
        <v>0</v>
      </c>
      <c r="AB701" s="4" t="n">
        <v>196300</v>
      </c>
      <c r="AC701" s="4" t="n">
        <v>186500</v>
      </c>
      <c r="AD701" s="4" t="n">
        <v>186200</v>
      </c>
      <c r="AE701" s="4" t="n">
        <v>185100</v>
      </c>
      <c r="AF701" s="4" t="n">
        <v>188400</v>
      </c>
      <c r="AG701" s="4" t="n">
        <v>198200</v>
      </c>
      <c r="AH701" s="4" t="n">
        <v>194000</v>
      </c>
      <c r="AI701" s="4" t="n">
        <v>196300</v>
      </c>
      <c r="AK701" s="4" t="n">
        <v>0</v>
      </c>
      <c r="AL701" s="4" t="n">
        <v>0</v>
      </c>
      <c r="AM701" s="4" t="n">
        <v>0</v>
      </c>
      <c r="AN701" s="4" t="n">
        <v>0</v>
      </c>
      <c r="AO701" s="4" t="n">
        <v>0</v>
      </c>
      <c r="AP701" s="4" t="n">
        <v>0</v>
      </c>
      <c r="AQ701" s="4" t="n">
        <v>0</v>
      </c>
      <c r="AS701" s="4" t="n">
        <v>47000</v>
      </c>
      <c r="AT701" s="4" t="n">
        <v>51400</v>
      </c>
      <c r="AU701" s="4" t="n">
        <v>43600</v>
      </c>
      <c r="AV701" s="4" t="n">
        <v>43600</v>
      </c>
      <c r="AW701" s="4" t="n">
        <v>47400</v>
      </c>
      <c r="AX701" s="4" t="n">
        <v>48500</v>
      </c>
      <c r="AY701" s="4" t="n">
        <v>48500</v>
      </c>
      <c r="AZ701" s="4" t="n">
        <v>48500</v>
      </c>
      <c r="BA701" s="4" t="n">
        <v>47000</v>
      </c>
      <c r="BB701" s="4" t="n">
        <v>6420</v>
      </c>
      <c r="BC701" s="4" t="n">
        <v>12760</v>
      </c>
      <c r="BD701" s="4" t="n">
        <v>17020</v>
      </c>
      <c r="BE701" s="4" t="n">
        <v>13420</v>
      </c>
      <c r="BF701" s="4" t="n">
        <v>15300</v>
      </c>
      <c r="BG701" s="4" t="n">
        <v>9700</v>
      </c>
      <c r="BH701" s="4" t="n">
        <v>10480</v>
      </c>
      <c r="BI701" s="4" t="n">
        <v>7520</v>
      </c>
      <c r="BJ701" s="4" t="n">
        <v>6420</v>
      </c>
      <c r="BK701" s="4" t="n">
        <v>3063360</v>
      </c>
      <c r="BL701" s="4" t="n">
        <v>6528500</v>
      </c>
      <c r="BM701" s="4" t="n">
        <v>8516380</v>
      </c>
      <c r="BN701" s="4" t="n">
        <v>6553420</v>
      </c>
      <c r="BO701" s="4" t="n">
        <v>7337520</v>
      </c>
      <c r="BP701" s="4" t="n">
        <v>4629040</v>
      </c>
      <c r="BQ701" s="4" t="n">
        <v>4963060</v>
      </c>
      <c r="BR701" s="4" t="n">
        <v>3581340</v>
      </c>
      <c r="BS701" s="4" t="n">
        <v>3063360</v>
      </c>
      <c r="BT701" s="7" t="n">
        <v>46063</v>
      </c>
      <c r="BV701" t="b">
        <v>0</v>
      </c>
      <c r="BW701" t="inlineStr">
        <is>
          <t>20260418-190053</t>
        </is>
      </c>
      <c r="BX701" t="inlineStr">
        <is>
          <t>2026-04-18T10:00:53+00:00</t>
        </is>
      </c>
      <c r="BY701" t="inlineStr">
        <is>
          <t>2026-04-18T19:00:53+09:00</t>
        </is>
      </c>
      <c r="BZ701" s="6" t="n">
        <v>0.0478678447569957</v>
      </c>
      <c r="CA701" s="6" t="n">
        <v>30.57632398753894</v>
      </c>
      <c r="CB701" s="5" t="n">
        <v>0.01146097149046764</v>
      </c>
      <c r="CC701" s="5" t="n">
        <v>0.4938355171859468</v>
      </c>
      <c r="CD701" s="6" t="n">
        <v>-0.1382525337129363</v>
      </c>
      <c r="CE701" s="6" t="n">
        <v>-0.6913933000758161</v>
      </c>
      <c r="CG701" s="6" t="n">
        <v>-0.08130434782608698</v>
      </c>
      <c r="CH701" s="6" t="n">
        <v>-0.191670610506389</v>
      </c>
      <c r="CI701" s="6" t="n">
        <v>2.825396825396826</v>
      </c>
      <c r="CJ701" s="6" t="n">
        <v>-0.975103734439834</v>
      </c>
      <c r="CK701" s="6" t="n">
        <v>0.4101123595505618</v>
      </c>
      <c r="CM701" s="6" t="n">
        <v>0.05386416861826704</v>
      </c>
      <c r="CN701" s="6" t="n">
        <v>11.5</v>
      </c>
      <c r="CO701" s="6" t="n">
        <v>-27.66666666666667</v>
      </c>
    </row>
    <row r="702">
      <c r="A702" t="inlineStr">
        <is>
          <t>3266</t>
        </is>
      </c>
      <c r="B702" t="inlineStr">
        <is>
          <t>ファンドクリエーショングループ</t>
        </is>
      </c>
      <c r="C702" t="inlineStr">
        <is>
          <t>スタンダード</t>
        </is>
      </c>
      <c r="D702" t="inlineStr">
        <is>
          <t>不動産</t>
        </is>
      </c>
      <c r="E702" t="inlineStr">
        <is>
          <t>不動産業</t>
        </is>
      </c>
      <c r="F702" s="4" t="n">
        <v>89</v>
      </c>
      <c r="G702" s="4" t="n">
        <v>3354087019</v>
      </c>
      <c r="H702" s="4" t="n">
        <v>5669000000</v>
      </c>
      <c r="I702" s="4" t="n">
        <v>5842000000</v>
      </c>
      <c r="J702" s="4" t="n">
        <v>6200000000</v>
      </c>
      <c r="K702" s="4" t="n">
        <v>434000000</v>
      </c>
      <c r="L702" s="4" t="n">
        <v>581000000</v>
      </c>
      <c r="M702" s="4" t="n">
        <v>580000000</v>
      </c>
      <c r="N702" s="4" t="n">
        <v>200000000</v>
      </c>
      <c r="O702" s="4" t="n">
        <v>327000000</v>
      </c>
      <c r="P702" s="4" t="n">
        <v>345000000</v>
      </c>
      <c r="Q702" s="4" t="n">
        <v>4136000000</v>
      </c>
      <c r="R702" s="4" t="n">
        <v>350000000</v>
      </c>
      <c r="S702" s="4" t="n">
        <v>183000000</v>
      </c>
      <c r="T702" s="4" t="n">
        <v>1717000000</v>
      </c>
      <c r="U702" s="4" t="n">
        <v>3311000000</v>
      </c>
      <c r="V702" s="5" t="n">
        <v>10.2571468470948</v>
      </c>
      <c r="W702" s="5" t="n">
        <v>1.013013294774992</v>
      </c>
      <c r="X702" s="5" t="n">
        <v>0.09876170341286621</v>
      </c>
      <c r="Y702" s="6" t="n">
        <v>0.452</v>
      </c>
      <c r="Z702" s="4" t="n">
        <v>37686371</v>
      </c>
      <c r="AA702" s="4" t="n">
        <v>0</v>
      </c>
      <c r="AB702" s="4" t="n">
        <v>2177800</v>
      </c>
      <c r="AC702" s="4" t="n">
        <v>2171700</v>
      </c>
      <c r="AD702" s="4" t="n">
        <v>2262600</v>
      </c>
      <c r="AE702" s="4" t="n">
        <v>2309000</v>
      </c>
      <c r="AF702" s="4" t="n">
        <v>2253300</v>
      </c>
      <c r="AG702" s="4" t="n">
        <v>2268300</v>
      </c>
      <c r="AH702" s="4" t="n">
        <v>2241800</v>
      </c>
      <c r="AI702" s="4" t="n">
        <v>2177800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S702" s="4" t="n">
        <v>302217</v>
      </c>
      <c r="AT702" s="4" t="n">
        <v>125300</v>
      </c>
      <c r="AU702" s="4" t="n">
        <v>305817</v>
      </c>
      <c r="AV702" s="4" t="n">
        <v>309617</v>
      </c>
      <c r="AW702" s="4" t="n">
        <v>315217</v>
      </c>
      <c r="AX702" s="4" t="n">
        <v>302217</v>
      </c>
      <c r="AY702" s="4" t="n">
        <v>302217</v>
      </c>
      <c r="AZ702" s="4" t="n">
        <v>302217</v>
      </c>
      <c r="BA702" s="4" t="n">
        <v>302217</v>
      </c>
      <c r="BB702" s="4" t="n">
        <v>76480</v>
      </c>
      <c r="BC702" s="4" t="n">
        <v>639480</v>
      </c>
      <c r="BD702" s="4" t="n">
        <v>757040</v>
      </c>
      <c r="BE702" s="4" t="n">
        <v>207560</v>
      </c>
      <c r="BF702" s="4" t="n">
        <v>199760</v>
      </c>
      <c r="BG702" s="4" t="n">
        <v>107480</v>
      </c>
      <c r="BH702" s="4" t="n">
        <v>85920</v>
      </c>
      <c r="BI702" s="4" t="n">
        <v>77300</v>
      </c>
      <c r="BJ702" s="4" t="n">
        <v>76480</v>
      </c>
      <c r="BK702" s="4" t="n">
        <v>6754300</v>
      </c>
      <c r="BL702" s="4" t="n">
        <v>63522300</v>
      </c>
      <c r="BM702" s="4" t="n">
        <v>74381360</v>
      </c>
      <c r="BN702" s="4" t="n">
        <v>19227480</v>
      </c>
      <c r="BO702" s="4" t="n">
        <v>18261500</v>
      </c>
      <c r="BP702" s="4" t="n">
        <v>9631540</v>
      </c>
      <c r="BQ702" s="4" t="n">
        <v>7602660</v>
      </c>
      <c r="BR702" s="4" t="n">
        <v>6915620</v>
      </c>
      <c r="BS702" s="4" t="n">
        <v>6754300</v>
      </c>
      <c r="BT702" s="7" t="n">
        <v>46126</v>
      </c>
      <c r="BV702" t="b">
        <v>0</v>
      </c>
      <c r="BW702" t="inlineStr">
        <is>
          <t>20260418-190053</t>
        </is>
      </c>
      <c r="BX702" t="inlineStr">
        <is>
          <t>2026-04-18T10:00:53+00:00</t>
        </is>
      </c>
      <c r="BY702" t="inlineStr">
        <is>
          <t>2026-04-18T19:00:53+09:00</t>
        </is>
      </c>
      <c r="BZ702" s="6" t="n">
        <v>0.05778746910919069</v>
      </c>
      <c r="CA702" s="6" t="n">
        <v>28.47541841004184</v>
      </c>
      <c r="CB702" s="5" t="n">
        <v>0.008019265107802499</v>
      </c>
      <c r="CC702" s="5" t="n">
        <v>0.5119127769415812</v>
      </c>
      <c r="CD702" s="6" t="n">
        <v>0.1884762606170518</v>
      </c>
      <c r="CE702" s="6" t="n">
        <v>0.2884098726725126</v>
      </c>
      <c r="CF702" s="6" t="n">
        <v>0.3367442709440125</v>
      </c>
      <c r="CG702" s="6" t="n">
        <v>0.3706479690522244</v>
      </c>
      <c r="CH702" s="6" t="n">
        <v>0.03051684600458637</v>
      </c>
      <c r="CI702" s="6" t="n">
        <v>0.24</v>
      </c>
      <c r="CJ702" s="6" t="n">
        <v>0.3387096774193548</v>
      </c>
      <c r="CK702" s="6" t="n">
        <v>0.09289617486338808</v>
      </c>
      <c r="CL702" s="6" t="n">
        <v>0.635</v>
      </c>
      <c r="CM702" s="6" t="n">
        <v>0.06128038343033215</v>
      </c>
      <c r="CN702" s="6" t="n">
        <v>-0.001721170395869165</v>
      </c>
      <c r="CO702" s="6" t="n">
        <v>0.05504587155963292</v>
      </c>
    </row>
    <row r="703">
      <c r="A703" t="inlineStr">
        <is>
          <t>3267</t>
        </is>
      </c>
      <c r="B703" t="inlineStr">
        <is>
          <t>フィル・カンパニー</t>
        </is>
      </c>
      <c r="C703" t="inlineStr">
        <is>
          <t>スタンダード</t>
        </is>
      </c>
      <c r="D703" t="inlineStr">
        <is>
          <t>建設・資材</t>
        </is>
      </c>
      <c r="E703" t="inlineStr">
        <is>
          <t>建設業</t>
        </is>
      </c>
      <c r="F703" s="4" t="n">
        <v>877</v>
      </c>
      <c r="G703" s="4" t="n">
        <v>5067306000</v>
      </c>
      <c r="H703" s="4" t="n">
        <v>7184000000</v>
      </c>
      <c r="I703" s="4" t="n">
        <v>8233000000</v>
      </c>
      <c r="J703" s="4" t="n">
        <v>10000000000</v>
      </c>
      <c r="K703" s="4" t="n">
        <v>424000000</v>
      </c>
      <c r="L703" s="4" t="n">
        <v>588000000</v>
      </c>
      <c r="M703" s="4" t="n">
        <v>800000000</v>
      </c>
      <c r="N703" s="4" t="n">
        <v>261000000</v>
      </c>
      <c r="O703" s="4" t="n">
        <v>398000000</v>
      </c>
      <c r="P703" s="4" t="n">
        <v>600000000</v>
      </c>
      <c r="Q703" s="4" t="n">
        <v>5963000000</v>
      </c>
      <c r="R703" s="4" t="n">
        <v>214000000</v>
      </c>
      <c r="S703" s="4" t="n">
        <v>38000000</v>
      </c>
      <c r="T703" s="4" t="n">
        <v>4934000000</v>
      </c>
      <c r="U703" s="4" t="n">
        <v>3344000000</v>
      </c>
      <c r="V703" s="5" t="n">
        <v>12.73192462311558</v>
      </c>
      <c r="W703" s="5" t="n">
        <v>1.515342703349282</v>
      </c>
      <c r="X703" s="5" t="n">
        <v>0.1190191387559809</v>
      </c>
      <c r="Y703" s="6" t="n">
        <v>0.333</v>
      </c>
      <c r="Z703" s="4" t="n">
        <v>5778000</v>
      </c>
      <c r="AA703" s="4" t="n">
        <v>0</v>
      </c>
      <c r="AB703" s="4" t="n">
        <v>199300</v>
      </c>
      <c r="AC703" s="4" t="n">
        <v>134000</v>
      </c>
      <c r="AD703" s="4" t="n">
        <v>151400</v>
      </c>
      <c r="AE703" s="4" t="n">
        <v>177600</v>
      </c>
      <c r="AF703" s="4" t="n">
        <v>183600</v>
      </c>
      <c r="AG703" s="4" t="n">
        <v>181400</v>
      </c>
      <c r="AH703" s="4" t="n">
        <v>189400</v>
      </c>
      <c r="AI703" s="4" t="n">
        <v>199300</v>
      </c>
      <c r="AK703" s="4" t="n">
        <v>0</v>
      </c>
      <c r="AL703" s="4" t="n">
        <v>500</v>
      </c>
      <c r="AM703" s="4" t="n">
        <v>500</v>
      </c>
      <c r="AN703" s="4" t="n">
        <v>0</v>
      </c>
      <c r="AO703" s="4" t="n">
        <v>0</v>
      </c>
      <c r="AP703" s="4" t="n">
        <v>0</v>
      </c>
      <c r="AQ703" s="4" t="n">
        <v>0</v>
      </c>
      <c r="AS703" s="4" t="n">
        <v>51800</v>
      </c>
      <c r="AT703" s="4" t="n">
        <v>49900</v>
      </c>
      <c r="AU703" s="4" t="n">
        <v>46200</v>
      </c>
      <c r="AV703" s="4" t="n">
        <v>26300</v>
      </c>
      <c r="AW703" s="4" t="n">
        <v>26300</v>
      </c>
      <c r="AX703" s="4" t="n">
        <v>26300</v>
      </c>
      <c r="AY703" s="4" t="n">
        <v>26300</v>
      </c>
      <c r="AZ703" s="4" t="n">
        <v>20900</v>
      </c>
      <c r="BA703" s="4" t="n">
        <v>51800</v>
      </c>
      <c r="BB703" s="4" t="n">
        <v>129960</v>
      </c>
      <c r="BC703" s="4" t="n">
        <v>36860</v>
      </c>
      <c r="BD703" s="4" t="n">
        <v>58620</v>
      </c>
      <c r="BE703" s="4" t="n">
        <v>72980</v>
      </c>
      <c r="BF703" s="4" t="n">
        <v>37600</v>
      </c>
      <c r="BG703" s="4" t="n">
        <v>34340</v>
      </c>
      <c r="BH703" s="4" t="n">
        <v>35940</v>
      </c>
      <c r="BI703" s="4" t="n">
        <v>21740</v>
      </c>
      <c r="BJ703" s="4" t="n">
        <v>129960</v>
      </c>
      <c r="BK703" s="4" t="n">
        <v>119356780</v>
      </c>
      <c r="BL703" s="4" t="n">
        <v>40359000</v>
      </c>
      <c r="BM703" s="4" t="n">
        <v>66373280</v>
      </c>
      <c r="BN703" s="4" t="n">
        <v>85761080</v>
      </c>
      <c r="BO703" s="4" t="n">
        <v>43765060</v>
      </c>
      <c r="BP703" s="4" t="n">
        <v>35944500</v>
      </c>
      <c r="BQ703" s="4" t="n">
        <v>37064020</v>
      </c>
      <c r="BR703" s="4" t="n">
        <v>23037040</v>
      </c>
      <c r="BS703" s="4" t="n">
        <v>119356780</v>
      </c>
      <c r="BT703" s="7" t="n">
        <v>46126</v>
      </c>
      <c r="BV703" t="b">
        <v>0</v>
      </c>
      <c r="BW703" t="inlineStr">
        <is>
          <t>20260418-190053</t>
        </is>
      </c>
      <c r="BX703" t="inlineStr">
        <is>
          <t>2026-04-18T10:00:53+00:00</t>
        </is>
      </c>
      <c r="BY703" t="inlineStr">
        <is>
          <t>2026-04-18T19:00:53+09:00</t>
        </is>
      </c>
      <c r="BZ703" s="6" t="n">
        <v>0.03449290411907234</v>
      </c>
      <c r="CA703" s="6" t="n">
        <v>1.533548784241305</v>
      </c>
      <c r="CB703" s="5" t="n">
        <v>0.008965039806161302</v>
      </c>
      <c r="CC703" s="5" t="n">
        <v>0.9736929248006732</v>
      </c>
      <c r="CD703" s="6" t="n">
        <v>0.1750237722430301</v>
      </c>
      <c r="CE703" s="6" t="n">
        <v>0.6576077797241027</v>
      </c>
      <c r="CF703" s="6" t="n">
        <v>2.236307187293307</v>
      </c>
      <c r="CG703" s="6" t="n">
        <v>0.2047627033372463</v>
      </c>
      <c r="CH703" s="6" t="n">
        <v>0.1460189309576838</v>
      </c>
      <c r="CI703" s="6" t="n">
        <v>0.9813084112149533</v>
      </c>
      <c r="CJ703" s="6" t="n">
        <v>0.3867924528301887</v>
      </c>
      <c r="CK703" s="6" t="n">
        <v>5.868421052631579</v>
      </c>
      <c r="CL703" s="6" t="n">
        <v>0.524904214559387</v>
      </c>
      <c r="CM703" s="6" t="n">
        <v>0.2146240738491436</v>
      </c>
      <c r="CN703" s="6" t="n">
        <v>0.3605442176870748</v>
      </c>
      <c r="CO703" s="6" t="n">
        <v>0.5075376884422111</v>
      </c>
    </row>
    <row r="704">
      <c r="A704" t="inlineStr">
        <is>
          <t>3271</t>
        </is>
      </c>
      <c r="B704" t="inlineStr">
        <is>
          <t>ＴＨＥグローバル社</t>
        </is>
      </c>
      <c r="C704" t="inlineStr">
        <is>
          <t>スタンダード</t>
        </is>
      </c>
      <c r="D704" t="inlineStr">
        <is>
          <t>不動産</t>
        </is>
      </c>
      <c r="E704" t="inlineStr">
        <is>
          <t>不動産業</t>
        </is>
      </c>
      <c r="F704" s="4" t="n">
        <v>1276</v>
      </c>
      <c r="G704" s="4" t="n">
        <v>36118456000</v>
      </c>
      <c r="H704" s="4" t="n">
        <v>27037000000</v>
      </c>
      <c r="I704" s="4" t="n">
        <v>61747000000</v>
      </c>
      <c r="J704" s="4" t="n">
        <v>51426000000</v>
      </c>
      <c r="K704" s="4" t="n">
        <v>1757000000</v>
      </c>
      <c r="L704" s="4" t="n">
        <v>5415000000</v>
      </c>
      <c r="M704" s="4" t="n">
        <v>4538000000</v>
      </c>
      <c r="N704" s="4" t="n">
        <v>2714000000</v>
      </c>
      <c r="O704" s="4" t="n">
        <v>3683000000</v>
      </c>
      <c r="P704" s="4" t="n">
        <v>3042000000</v>
      </c>
      <c r="Q704" s="4" t="n">
        <v>42393000000</v>
      </c>
      <c r="R704" s="4" t="n">
        <v>2205000000</v>
      </c>
      <c r="S704" s="4" t="n">
        <v>1746000000</v>
      </c>
      <c r="T704" s="4" t="n">
        <v>11698000000</v>
      </c>
      <c r="U704" s="4" t="n">
        <v>10853000000</v>
      </c>
      <c r="V704" s="5" t="n">
        <v>9.806803149606299</v>
      </c>
      <c r="W704" s="5" t="n">
        <v>3.327969777941583</v>
      </c>
      <c r="X704" s="5" t="n">
        <v>0.339353174237538</v>
      </c>
      <c r="Y704" s="6" t="n">
        <v>0.268</v>
      </c>
      <c r="Z704" s="4" t="n">
        <v>28306000</v>
      </c>
      <c r="AA704" s="4" t="n">
        <v>93100</v>
      </c>
      <c r="AB704" s="4" t="n">
        <v>1273500</v>
      </c>
      <c r="AC704" s="4" t="n">
        <v>5026500</v>
      </c>
      <c r="AD704" s="4" t="n">
        <v>5068900</v>
      </c>
      <c r="AE704" s="4" t="n">
        <v>5080500</v>
      </c>
      <c r="AF704" s="4" t="n">
        <v>5089600</v>
      </c>
      <c r="AG704" s="4" t="n">
        <v>4867600</v>
      </c>
      <c r="AH704" s="4" t="n">
        <v>4733600</v>
      </c>
      <c r="AI704" s="4" t="n">
        <v>1273500</v>
      </c>
      <c r="AK704" s="4" t="n">
        <v>25300</v>
      </c>
      <c r="AL704" s="4" t="n">
        <v>36800</v>
      </c>
      <c r="AM704" s="4" t="n">
        <v>39200</v>
      </c>
      <c r="AN704" s="4" t="n">
        <v>40400</v>
      </c>
      <c r="AO704" s="4" t="n">
        <v>38600</v>
      </c>
      <c r="AP704" s="4" t="n">
        <v>114100</v>
      </c>
      <c r="AQ704" s="4" t="n">
        <v>93100</v>
      </c>
      <c r="BB704" s="4" t="n">
        <v>224800</v>
      </c>
      <c r="BC704" s="4" t="n">
        <v>62340</v>
      </c>
      <c r="BD704" s="4" t="n">
        <v>60100</v>
      </c>
      <c r="BE704" s="4" t="n">
        <v>38980</v>
      </c>
      <c r="BF704" s="4" t="n">
        <v>50600</v>
      </c>
      <c r="BG704" s="4" t="n">
        <v>23880</v>
      </c>
      <c r="BH704" s="4" t="n">
        <v>294400</v>
      </c>
      <c r="BI704" s="4" t="n">
        <v>1247640</v>
      </c>
      <c r="BJ704" s="4" t="n">
        <v>224800</v>
      </c>
      <c r="BK704" s="4" t="n">
        <v>287020060</v>
      </c>
      <c r="BL704" s="4" t="n">
        <v>59167000</v>
      </c>
      <c r="BM704" s="4" t="n">
        <v>56441520</v>
      </c>
      <c r="BN704" s="4" t="n">
        <v>36396700</v>
      </c>
      <c r="BO704" s="4" t="n">
        <v>45296740</v>
      </c>
      <c r="BP704" s="4" t="n">
        <v>20582460</v>
      </c>
      <c r="BQ704" s="4" t="n">
        <v>294802220</v>
      </c>
      <c r="BR704" s="4" t="n">
        <v>1578143700</v>
      </c>
      <c r="BS704" s="4" t="n">
        <v>287020060</v>
      </c>
      <c r="BT704" s="7" t="n">
        <v>46118</v>
      </c>
      <c r="BV704" t="b">
        <v>0</v>
      </c>
      <c r="BW704" t="inlineStr">
        <is>
          <t>20260418-190053</t>
        </is>
      </c>
      <c r="BX704" t="inlineStr">
        <is>
          <t>2026-04-18T10:00:53+00:00</t>
        </is>
      </c>
      <c r="BY704" t="inlineStr">
        <is>
          <t>2026-04-18T19:00:53+09:00</t>
        </is>
      </c>
      <c r="BZ704" s="6" t="n">
        <v>0.04499046138627853</v>
      </c>
      <c r="CA704" s="6" t="n">
        <v>5.665035587188612</v>
      </c>
      <c r="CC704" s="5" t="n">
        <v>0.3238787394455621</v>
      </c>
      <c r="CD704" s="6" t="n">
        <v>0.206871010477284</v>
      </c>
      <c r="CE704" s="6" t="n">
        <v>0.5670935878004126</v>
      </c>
      <c r="CF704" s="6" t="n">
        <v>0.4523749164911559</v>
      </c>
      <c r="CG704" s="6" t="n">
        <v>-0.3622296133795674</v>
      </c>
      <c r="CH704" s="6" t="n">
        <v>1.283796279172985</v>
      </c>
      <c r="CI704" s="6" t="n">
        <v>-0.2031746031746032</v>
      </c>
      <c r="CJ704" s="6" t="n">
        <v>2.081957882754696</v>
      </c>
      <c r="CK704" s="6" t="n">
        <v>0.5544100801832761</v>
      </c>
      <c r="CL704" s="6" t="n">
        <v>0.3570375829034635</v>
      </c>
      <c r="CM704" s="6" t="n">
        <v>-0.1671498210439374</v>
      </c>
      <c r="CN704" s="6" t="n">
        <v>-0.1619575253924285</v>
      </c>
      <c r="CO704" s="6" t="n">
        <v>-0.1740428998099376</v>
      </c>
    </row>
    <row r="705">
      <c r="A705" t="inlineStr">
        <is>
          <t>3276</t>
        </is>
      </c>
      <c r="B705" t="inlineStr">
        <is>
          <t>ＪＰＭＣ</t>
        </is>
      </c>
      <c r="C705" t="inlineStr">
        <is>
          <t>プライム</t>
        </is>
      </c>
      <c r="D705" t="inlineStr">
        <is>
          <t>不動産</t>
        </is>
      </c>
      <c r="E705" t="inlineStr">
        <is>
          <t>不動産業</t>
        </is>
      </c>
      <c r="F705" s="4" t="n">
        <v>1316</v>
      </c>
      <c r="G705" s="4" t="n">
        <v>23326889600</v>
      </c>
      <c r="H705" s="4" t="n">
        <v>58987000000</v>
      </c>
      <c r="I705" s="4" t="n">
        <v>58498000000</v>
      </c>
      <c r="J705" s="4" t="n">
        <v>59500000000</v>
      </c>
      <c r="K705" s="4" t="n">
        <v>2722000000</v>
      </c>
      <c r="L705" s="4" t="n">
        <v>2635000000</v>
      </c>
      <c r="M705" s="4" t="n">
        <v>2900000000</v>
      </c>
      <c r="N705" s="4" t="n">
        <v>1831000000</v>
      </c>
      <c r="O705" s="4" t="n">
        <v>1800000000</v>
      </c>
      <c r="P705" s="4" t="n">
        <v>1980000000</v>
      </c>
      <c r="Q705" s="4" t="n">
        <v>57353000000</v>
      </c>
      <c r="R705" s="4" t="n">
        <v>2576000000</v>
      </c>
      <c r="S705" s="4" t="n">
        <v>1817000000</v>
      </c>
      <c r="T705" s="4" t="n">
        <v>6795000000</v>
      </c>
      <c r="U705" s="4" t="n">
        <v>9255000000</v>
      </c>
      <c r="V705" s="5" t="n">
        <v>12.95938311111111</v>
      </c>
      <c r="W705" s="5" t="n">
        <v>2.520463490005402</v>
      </c>
      <c r="X705" s="5" t="n">
        <v>0.1944894651539708</v>
      </c>
      <c r="Y705" s="6" t="n">
        <v>0.531</v>
      </c>
      <c r="Z705" s="4" t="n">
        <v>17725600</v>
      </c>
      <c r="AA705" s="4" t="n">
        <v>14200</v>
      </c>
      <c r="AB705" s="4" t="n">
        <v>109800</v>
      </c>
      <c r="AC705" s="4" t="n">
        <v>114200</v>
      </c>
      <c r="AD705" s="4" t="n">
        <v>114100</v>
      </c>
      <c r="AE705" s="4" t="n">
        <v>110000</v>
      </c>
      <c r="AF705" s="4" t="n">
        <v>110600</v>
      </c>
      <c r="AG705" s="4" t="n">
        <v>119500</v>
      </c>
      <c r="AH705" s="4" t="n">
        <v>107600</v>
      </c>
      <c r="AI705" s="4" t="n">
        <v>109800</v>
      </c>
      <c r="AK705" s="4" t="n">
        <v>15000</v>
      </c>
      <c r="AL705" s="4" t="n">
        <v>17600</v>
      </c>
      <c r="AM705" s="4" t="n">
        <v>20600</v>
      </c>
      <c r="AN705" s="4" t="n">
        <v>19600</v>
      </c>
      <c r="AO705" s="4" t="n">
        <v>18800</v>
      </c>
      <c r="AP705" s="4" t="n">
        <v>18600</v>
      </c>
      <c r="AQ705" s="4" t="n">
        <v>14200</v>
      </c>
      <c r="BB705" s="4" t="n">
        <v>21780</v>
      </c>
      <c r="BC705" s="4" t="n">
        <v>33260</v>
      </c>
      <c r="BD705" s="4" t="n">
        <v>40040</v>
      </c>
      <c r="BE705" s="4" t="n">
        <v>32480</v>
      </c>
      <c r="BF705" s="4" t="n">
        <v>24500</v>
      </c>
      <c r="BG705" s="4" t="n">
        <v>43680</v>
      </c>
      <c r="BH705" s="4" t="n">
        <v>31720</v>
      </c>
      <c r="BI705" s="4" t="n">
        <v>22940</v>
      </c>
      <c r="BJ705" s="4" t="n">
        <v>21780</v>
      </c>
      <c r="BK705" s="4" t="n">
        <v>28747440</v>
      </c>
      <c r="BL705" s="4" t="n">
        <v>45398900</v>
      </c>
      <c r="BM705" s="4" t="n">
        <v>54051860</v>
      </c>
      <c r="BN705" s="4" t="n">
        <v>43397100</v>
      </c>
      <c r="BO705" s="4" t="n">
        <v>32589220</v>
      </c>
      <c r="BP705" s="4" t="n">
        <v>57472060</v>
      </c>
      <c r="BQ705" s="4" t="n">
        <v>41759600</v>
      </c>
      <c r="BR705" s="4" t="n">
        <v>30690220</v>
      </c>
      <c r="BS705" s="4" t="n">
        <v>28747440</v>
      </c>
      <c r="BT705" s="7" t="n">
        <v>46065</v>
      </c>
      <c r="BV705" t="b">
        <v>0</v>
      </c>
      <c r="BW705" t="inlineStr">
        <is>
          <t>20260418-190053</t>
        </is>
      </c>
      <c r="BX705" t="inlineStr">
        <is>
          <t>2026-04-18T10:00:53+00:00</t>
        </is>
      </c>
      <c r="BY705" t="inlineStr">
        <is>
          <t>2026-04-18T19:00:53+09:00</t>
        </is>
      </c>
      <c r="BZ705" s="6" t="n">
        <v>0.0061944306539694</v>
      </c>
      <c r="CA705" s="6" t="n">
        <v>5.041322314049586</v>
      </c>
      <c r="CC705" s="5" t="n">
        <v>0.2912947296668305</v>
      </c>
      <c r="CD705" s="6" t="n">
        <v>0.009932711663564575</v>
      </c>
      <c r="CE705" s="6" t="n">
        <v>0.01138703111522776</v>
      </c>
      <c r="CF705" s="6" t="n">
        <v>-0.00468903424755962</v>
      </c>
      <c r="CG705" s="6" t="n">
        <v>0.02849022718951066</v>
      </c>
      <c r="CH705" s="6" t="n">
        <v>-0.008289962195059952</v>
      </c>
      <c r="CI705" s="6" t="n">
        <v>0.05667701863354035</v>
      </c>
      <c r="CJ705" s="6" t="n">
        <v>-0.03196179279941225</v>
      </c>
      <c r="CK705" s="6" t="n">
        <v>0.007705008255366019</v>
      </c>
      <c r="CL705" s="6" t="n">
        <v>-0.01693063899508462</v>
      </c>
      <c r="CM705" s="6" t="n">
        <v>0.01712879072788809</v>
      </c>
      <c r="CN705" s="6" t="n">
        <v>0.1005692599620494</v>
      </c>
      <c r="CO705" s="6" t="n">
        <v>0.1000000000000001</v>
      </c>
    </row>
    <row r="706">
      <c r="A706" t="inlineStr">
        <is>
          <t>3277</t>
        </is>
      </c>
      <c r="B706" t="inlineStr">
        <is>
          <t>サンセイランディック</t>
        </is>
      </c>
      <c r="C706" t="inlineStr">
        <is>
          <t>スタンダード</t>
        </is>
      </c>
      <c r="D706" t="inlineStr">
        <is>
          <t>不動産</t>
        </is>
      </c>
      <c r="E706" t="inlineStr">
        <is>
          <t>不動産業</t>
        </is>
      </c>
      <c r="F706" s="4" t="n">
        <v>1426</v>
      </c>
      <c r="G706" s="4" t="n">
        <v>12242067400</v>
      </c>
      <c r="H706" s="4" t="n">
        <v>25620000000</v>
      </c>
      <c r="I706" s="4" t="n">
        <v>23348000000</v>
      </c>
      <c r="J706" s="4" t="n">
        <v>25500000000</v>
      </c>
      <c r="K706" s="4" t="n">
        <v>1882000000</v>
      </c>
      <c r="L706" s="4" t="n">
        <v>2247000000</v>
      </c>
      <c r="M706" s="4" t="n">
        <v>2400000000</v>
      </c>
      <c r="N706" s="4" t="n">
        <v>1050000000</v>
      </c>
      <c r="O706" s="4" t="n">
        <v>1294000000</v>
      </c>
      <c r="P706" s="4" t="n">
        <v>1330000000</v>
      </c>
      <c r="Q706" s="4" t="n">
        <v>23269000000</v>
      </c>
      <c r="R706" s="4" t="n">
        <v>2155000000</v>
      </c>
      <c r="S706" s="4" t="n">
        <v>1182000000</v>
      </c>
      <c r="T706" s="4" t="n">
        <v>4026000000</v>
      </c>
      <c r="U706" s="4" t="n">
        <v>13551000000</v>
      </c>
      <c r="V706" s="5" t="n">
        <v>9.46063941267388</v>
      </c>
      <c r="W706" s="5" t="n">
        <v>0.9034069367574349</v>
      </c>
      <c r="X706" s="5" t="n">
        <v>0.09549110766733082</v>
      </c>
      <c r="Y706" s="6" t="n">
        <v>0.333</v>
      </c>
      <c r="Z706" s="4" t="n">
        <v>8584900</v>
      </c>
      <c r="AA706" s="4" t="n">
        <v>5900</v>
      </c>
      <c r="AB706" s="4" t="n">
        <v>158600</v>
      </c>
      <c r="AC706" s="4" t="n">
        <v>159600</v>
      </c>
      <c r="AD706" s="4" t="n">
        <v>164200</v>
      </c>
      <c r="AE706" s="4" t="n">
        <v>174800</v>
      </c>
      <c r="AF706" s="4" t="n">
        <v>176300</v>
      </c>
      <c r="AG706" s="4" t="n">
        <v>177900</v>
      </c>
      <c r="AH706" s="4" t="n">
        <v>158800</v>
      </c>
      <c r="AI706" s="4" t="n">
        <v>158600</v>
      </c>
      <c r="AK706" s="4" t="n">
        <v>2100</v>
      </c>
      <c r="AL706" s="4" t="n">
        <v>4000</v>
      </c>
      <c r="AM706" s="4" t="n">
        <v>3500</v>
      </c>
      <c r="AN706" s="4" t="n">
        <v>4700</v>
      </c>
      <c r="AO706" s="4" t="n">
        <v>6400</v>
      </c>
      <c r="AP706" s="4" t="n">
        <v>6400</v>
      </c>
      <c r="AQ706" s="4" t="n">
        <v>5900</v>
      </c>
      <c r="BB706" s="4" t="n">
        <v>2880</v>
      </c>
      <c r="BC706" s="4" t="n">
        <v>20680</v>
      </c>
      <c r="BD706" s="4" t="n">
        <v>18300</v>
      </c>
      <c r="BE706" s="4" t="n">
        <v>9620</v>
      </c>
      <c r="BF706" s="4" t="n">
        <v>4760</v>
      </c>
      <c r="BG706" s="4" t="n">
        <v>11400</v>
      </c>
      <c r="BH706" s="4" t="n">
        <v>4740</v>
      </c>
      <c r="BI706" s="4" t="n">
        <v>4020</v>
      </c>
      <c r="BJ706" s="4" t="n">
        <v>2880</v>
      </c>
      <c r="BK706" s="4" t="n">
        <v>4075820</v>
      </c>
      <c r="BL706" s="4" t="n">
        <v>30529080</v>
      </c>
      <c r="BM706" s="4" t="n">
        <v>26912840</v>
      </c>
      <c r="BN706" s="4" t="n">
        <v>13795860</v>
      </c>
      <c r="BO706" s="4" t="n">
        <v>6882420</v>
      </c>
      <c r="BP706" s="4" t="n">
        <v>16037760</v>
      </c>
      <c r="BQ706" s="4" t="n">
        <v>6700880</v>
      </c>
      <c r="BR706" s="4" t="n">
        <v>5666580</v>
      </c>
      <c r="BS706" s="4" t="n">
        <v>4075820</v>
      </c>
      <c r="BT706" s="7" t="n">
        <v>46066</v>
      </c>
      <c r="BV706" t="b">
        <v>0</v>
      </c>
      <c r="BW706" t="inlineStr">
        <is>
          <t>20260418-190053</t>
        </is>
      </c>
      <c r="BX706" t="inlineStr">
        <is>
          <t>2026-04-18T10:00:53+00:00</t>
        </is>
      </c>
      <c r="BY706" t="inlineStr">
        <is>
          <t>2026-04-18T19:00:53+09:00</t>
        </is>
      </c>
      <c r="BZ706" s="6" t="n">
        <v>0.01847429789514147</v>
      </c>
      <c r="CA706" s="6" t="n">
        <v>55.06944444444444</v>
      </c>
      <c r="CC706" s="5" t="n">
        <v>0.3288660214368694</v>
      </c>
      <c r="CD706" s="6" t="n">
        <v>0.001696099120127137</v>
      </c>
      <c r="CE706" s="6" t="n">
        <v>0.02112262501289486</v>
      </c>
      <c r="CF706" s="6" t="n">
        <v>0.0463052389863523</v>
      </c>
      <c r="CG706" s="6" t="n">
        <v>0.1010357127508703</v>
      </c>
      <c r="CH706" s="6" t="n">
        <v>-0.08868071818891488</v>
      </c>
      <c r="CI706" s="6" t="n">
        <v>-0.1266821345707657</v>
      </c>
      <c r="CJ706" s="6" t="n">
        <v>0.1939426142401701</v>
      </c>
      <c r="CK706" s="6" t="n">
        <v>-0.1116751269035533</v>
      </c>
      <c r="CL706" s="6" t="n">
        <v>0.2323809523809524</v>
      </c>
      <c r="CM706" s="6" t="n">
        <v>0.09217063560047967</v>
      </c>
      <c r="CN706" s="6" t="n">
        <v>0.06809078771695587</v>
      </c>
      <c r="CO706" s="6" t="n">
        <v>0.02782071097372496</v>
      </c>
    </row>
    <row r="707">
      <c r="A707" t="inlineStr">
        <is>
          <t>3280</t>
        </is>
      </c>
      <c r="B707" t="inlineStr">
        <is>
          <t>エストラスト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996</v>
      </c>
      <c r="G707" s="4" t="n">
        <v>6142332000</v>
      </c>
      <c r="H707" s="4" t="n">
        <v>19218000000</v>
      </c>
      <c r="I707" s="4" t="n">
        <v>22313000000</v>
      </c>
      <c r="J707" s="4" t="n">
        <v>21000000000</v>
      </c>
      <c r="K707" s="4" t="n">
        <v>1998000000</v>
      </c>
      <c r="L707" s="4" t="n">
        <v>2095000000</v>
      </c>
      <c r="M707" s="4" t="n">
        <v>1600000000</v>
      </c>
      <c r="N707" s="4" t="n">
        <v>1339000000</v>
      </c>
      <c r="O707" s="4" t="n">
        <v>1420000000</v>
      </c>
      <c r="P707" s="4" t="n">
        <v>1000000000</v>
      </c>
      <c r="Q707" s="4" t="n">
        <v>18044000000</v>
      </c>
      <c r="R707" s="4" t="n">
        <v>1140000000</v>
      </c>
      <c r="S707" s="4" t="n">
        <v>731000000</v>
      </c>
      <c r="T707" s="4" t="n">
        <v>7870000000</v>
      </c>
      <c r="U707" s="4" t="n">
        <v>10820000000</v>
      </c>
      <c r="V707" s="5" t="n">
        <v>4.325585915492958</v>
      </c>
      <c r="W707" s="5" t="n">
        <v>0.567683179297597</v>
      </c>
      <c r="X707" s="5" t="n">
        <v>0.1312384473197782</v>
      </c>
      <c r="Y707" s="6" t="n">
        <v>0.287</v>
      </c>
      <c r="Z707" s="4" t="n">
        <v>6167000</v>
      </c>
      <c r="AA707" s="4" t="n">
        <v>5400</v>
      </c>
      <c r="AB707" s="4" t="n">
        <v>331900</v>
      </c>
      <c r="AC707" s="4" t="n">
        <v>296800</v>
      </c>
      <c r="AD707" s="4" t="n">
        <v>315000</v>
      </c>
      <c r="AE707" s="4" t="n">
        <v>323400</v>
      </c>
      <c r="AF707" s="4" t="n">
        <v>321900</v>
      </c>
      <c r="AG707" s="4" t="n">
        <v>326200</v>
      </c>
      <c r="AH707" s="4" t="n">
        <v>320800</v>
      </c>
      <c r="AI707" s="4" t="n">
        <v>331900</v>
      </c>
      <c r="AK707" s="4" t="n">
        <v>1300</v>
      </c>
      <c r="AL707" s="4" t="n">
        <v>300</v>
      </c>
      <c r="AM707" s="4" t="n">
        <v>1200</v>
      </c>
      <c r="AN707" s="4" t="n">
        <v>700</v>
      </c>
      <c r="AO707" s="4" t="n">
        <v>1900</v>
      </c>
      <c r="AP707" s="4" t="n">
        <v>2200</v>
      </c>
      <c r="AQ707" s="4" t="n">
        <v>5400</v>
      </c>
      <c r="BB707" s="4" t="n">
        <v>33740</v>
      </c>
      <c r="BC707" s="4" t="n">
        <v>21980</v>
      </c>
      <c r="BD707" s="4" t="n">
        <v>13660</v>
      </c>
      <c r="BE707" s="4" t="n">
        <v>8320</v>
      </c>
      <c r="BF707" s="4" t="n">
        <v>7880</v>
      </c>
      <c r="BG707" s="4" t="n">
        <v>10540</v>
      </c>
      <c r="BH707" s="4" t="n">
        <v>12220</v>
      </c>
      <c r="BI707" s="4" t="n">
        <v>13920</v>
      </c>
      <c r="BJ707" s="4" t="n">
        <v>33740</v>
      </c>
      <c r="BK707" s="4" t="n">
        <v>33205980</v>
      </c>
      <c r="BL707" s="4" t="n">
        <v>25464840</v>
      </c>
      <c r="BM707" s="4" t="n">
        <v>15475420</v>
      </c>
      <c r="BN707" s="4" t="n">
        <v>9022060</v>
      </c>
      <c r="BO707" s="4" t="n">
        <v>8554020</v>
      </c>
      <c r="BP707" s="4" t="n">
        <v>11160540</v>
      </c>
      <c r="BQ707" s="4" t="n">
        <v>12916660</v>
      </c>
      <c r="BR707" s="4" t="n">
        <v>15413700</v>
      </c>
      <c r="BS707" s="4" t="n">
        <v>33205980</v>
      </c>
      <c r="BT707" s="7" t="n">
        <v>46122</v>
      </c>
      <c r="BV707" t="b">
        <v>0</v>
      </c>
      <c r="BW707" t="inlineStr">
        <is>
          <t>20260418-190053</t>
        </is>
      </c>
      <c r="BX707" t="inlineStr">
        <is>
          <t>2026-04-18T10:00:53+00:00</t>
        </is>
      </c>
      <c r="BY707" t="inlineStr">
        <is>
          <t>2026-04-18T19:00:53+09:00</t>
        </is>
      </c>
      <c r="BZ707" s="6" t="n">
        <v>0.05381871250202692</v>
      </c>
      <c r="CA707" s="6" t="n">
        <v>9.836988737403676</v>
      </c>
      <c r="CC707" s="5" t="n">
        <v>1.281272324582911</v>
      </c>
      <c r="CD707" s="6" t="n">
        <v>0.1120199366982033</v>
      </c>
      <c r="CE707" s="6" t="n">
        <v>0.3556250581357716</v>
      </c>
      <c r="CF707" s="6" t="n">
        <v>0.3937519361939279</v>
      </c>
      <c r="CG707" s="6" t="n">
        <v>0.06506317889603186</v>
      </c>
      <c r="CH707" s="6" t="n">
        <v>0.1610469351649495</v>
      </c>
      <c r="CI707" s="6" t="n">
        <v>0.7526315789473683</v>
      </c>
      <c r="CJ707" s="6" t="n">
        <v>0.04854854854854862</v>
      </c>
      <c r="CK707" s="6" t="n">
        <v>0.8317373461012312</v>
      </c>
      <c r="CL707" s="6" t="n">
        <v>0.06049290515309935</v>
      </c>
      <c r="CM707" s="6" t="n">
        <v>-0.05884461972840949</v>
      </c>
      <c r="CN707" s="6" t="n">
        <v>-0.2362768496420048</v>
      </c>
      <c r="CO707" s="6" t="n">
        <v>-0.295774647887324</v>
      </c>
    </row>
    <row r="708">
      <c r="A708" t="inlineStr">
        <is>
          <t>3284</t>
        </is>
      </c>
      <c r="B708" t="inlineStr">
        <is>
          <t>フージャースホールディングス</t>
        </is>
      </c>
      <c r="C708" t="inlineStr">
        <is>
          <t>プライム</t>
        </is>
      </c>
      <c r="D708" t="inlineStr">
        <is>
          <t>不動産</t>
        </is>
      </c>
      <c r="E708" t="inlineStr">
        <is>
          <t>不動産業</t>
        </is>
      </c>
      <c r="F708" s="4" t="n">
        <v>1192</v>
      </c>
      <c r="G708" s="4" t="n">
        <v>49785995800</v>
      </c>
      <c r="H708" s="4" t="n">
        <v>86418000000</v>
      </c>
      <c r="I708" s="4" t="n">
        <v>92153000000</v>
      </c>
      <c r="J708" s="4" t="n">
        <v>132500000000</v>
      </c>
      <c r="K708" s="4" t="n">
        <v>8943000000</v>
      </c>
      <c r="L708" s="4" t="n">
        <v>9227000000</v>
      </c>
      <c r="M708" s="4" t="n">
        <v>12900000000</v>
      </c>
      <c r="N708" s="4" t="n">
        <v>4806000000</v>
      </c>
      <c r="O708" s="4" t="n">
        <v>5462000000</v>
      </c>
      <c r="P708" s="4" t="n">
        <v>6500000000</v>
      </c>
      <c r="Q708" s="4" t="n">
        <v>79286000000</v>
      </c>
      <c r="R708" s="4" t="n">
        <v>8425000000</v>
      </c>
      <c r="S708" s="4" t="n">
        <v>4557000000</v>
      </c>
      <c r="T708" s="4" t="n">
        <v>27739000000</v>
      </c>
      <c r="U708" s="4" t="n">
        <v>47894000000</v>
      </c>
      <c r="V708" s="5" t="n">
        <v>9.114975430245332</v>
      </c>
      <c r="W708" s="5" t="n">
        <v>1.039503816762016</v>
      </c>
      <c r="X708" s="5" t="n">
        <v>0.1140435127573391</v>
      </c>
      <c r="Y708" s="6" t="n">
        <v>0.234</v>
      </c>
      <c r="Z708" s="4" t="n">
        <v>41766775</v>
      </c>
      <c r="AA708" s="4" t="n">
        <v>23800</v>
      </c>
      <c r="AB708" s="4" t="n">
        <v>1256800</v>
      </c>
      <c r="AC708" s="4" t="n">
        <v>1164900</v>
      </c>
      <c r="AD708" s="4" t="n">
        <v>1204300</v>
      </c>
      <c r="AE708" s="4" t="n">
        <v>1266700</v>
      </c>
      <c r="AF708" s="4" t="n">
        <v>1282300</v>
      </c>
      <c r="AG708" s="4" t="n">
        <v>1245000</v>
      </c>
      <c r="AH708" s="4" t="n">
        <v>1223500</v>
      </c>
      <c r="AI708" s="4" t="n">
        <v>1256800</v>
      </c>
      <c r="AK708" s="4" t="n">
        <v>14600</v>
      </c>
      <c r="AL708" s="4" t="n">
        <v>11500</v>
      </c>
      <c r="AM708" s="4" t="n">
        <v>13400</v>
      </c>
      <c r="AN708" s="4" t="n">
        <v>14100</v>
      </c>
      <c r="AO708" s="4" t="n">
        <v>268000</v>
      </c>
      <c r="AP708" s="4" t="n">
        <v>25800</v>
      </c>
      <c r="AQ708" s="4" t="n">
        <v>23800</v>
      </c>
      <c r="AS708" s="4" t="n">
        <v>234480</v>
      </c>
      <c r="AV708" s="4" t="n">
        <v>254880</v>
      </c>
      <c r="AW708" s="4" t="n">
        <v>254880</v>
      </c>
      <c r="AX708" s="4" t="n">
        <v>291180</v>
      </c>
      <c r="AY708" s="4" t="n">
        <v>288180</v>
      </c>
      <c r="AZ708" s="4" t="n">
        <v>288180</v>
      </c>
      <c r="BA708" s="4" t="n">
        <v>234480</v>
      </c>
      <c r="BB708" s="4" t="n">
        <v>166720</v>
      </c>
      <c r="BC708" s="4" t="n">
        <v>268840</v>
      </c>
      <c r="BD708" s="4" t="n">
        <v>316840</v>
      </c>
      <c r="BE708" s="4" t="n">
        <v>221180</v>
      </c>
      <c r="BF708" s="4" t="n">
        <v>182280</v>
      </c>
      <c r="BG708" s="4" t="n">
        <v>279280</v>
      </c>
      <c r="BH708" s="4" t="n">
        <v>240860</v>
      </c>
      <c r="BI708" s="4" t="n">
        <v>150240</v>
      </c>
      <c r="BJ708" s="4" t="n">
        <v>166720</v>
      </c>
      <c r="BK708" s="4" t="n">
        <v>200920140</v>
      </c>
      <c r="BL708" s="4" t="n">
        <v>350180480</v>
      </c>
      <c r="BM708" s="4" t="n">
        <v>410398440</v>
      </c>
      <c r="BN708" s="4" t="n">
        <v>282871360</v>
      </c>
      <c r="BO708" s="4" t="n">
        <v>229877760</v>
      </c>
      <c r="BP708" s="4" t="n">
        <v>351528180</v>
      </c>
      <c r="BQ708" s="4" t="n">
        <v>290527020</v>
      </c>
      <c r="BR708" s="4" t="n">
        <v>186037080</v>
      </c>
      <c r="BS708" s="4" t="n">
        <v>200920140</v>
      </c>
      <c r="BT708" s="7" t="n">
        <v>46066</v>
      </c>
      <c r="BV708" t="b">
        <v>0</v>
      </c>
      <c r="BW708" t="inlineStr">
        <is>
          <t>20260418-190053</t>
        </is>
      </c>
      <c r="BX708" t="inlineStr">
        <is>
          <t>2026-04-18T10:00:53+00:00</t>
        </is>
      </c>
      <c r="BY708" t="inlineStr">
        <is>
          <t>2026-04-18T19:00:53+09:00</t>
        </is>
      </c>
      <c r="BZ708" s="6" t="n">
        <v>0.0300909035950226</v>
      </c>
      <c r="CA708" s="6" t="n">
        <v>7.538387715930902</v>
      </c>
      <c r="CB708" s="5" t="n">
        <v>0.005614031727371817</v>
      </c>
      <c r="CC708" s="5" t="n">
        <v>0.5571647117682037</v>
      </c>
      <c r="CD708" s="6" t="n">
        <v>0.07809364234857941</v>
      </c>
      <c r="CE708" s="6" t="n">
        <v>0.04651463359968311</v>
      </c>
      <c r="CF708" s="6" t="n">
        <v>0.09480389443003068</v>
      </c>
      <c r="CG708" s="6" t="n">
        <v>0.08995282899881452</v>
      </c>
      <c r="CH708" s="6" t="n">
        <v>0.06636348908792145</v>
      </c>
      <c r="CI708" s="6" t="n">
        <v>0.06148367952522249</v>
      </c>
      <c r="CJ708" s="6" t="n">
        <v>0.03175668120317576</v>
      </c>
      <c r="CK708" s="6" t="n">
        <v>0.05464121132323907</v>
      </c>
      <c r="CL708" s="6" t="n">
        <v>0.1364960466084062</v>
      </c>
      <c r="CM708" s="6" t="n">
        <v>0.4378262237800181</v>
      </c>
      <c r="CN708" s="6" t="n">
        <v>0.3980708789422347</v>
      </c>
      <c r="CO708" s="6" t="n">
        <v>0.190040278286342</v>
      </c>
    </row>
    <row r="709">
      <c r="A709" t="inlineStr">
        <is>
          <t>3286</t>
        </is>
      </c>
      <c r="B709" t="inlineStr">
        <is>
          <t>トラストホールディングス</t>
        </is>
      </c>
      <c r="C709" t="inlineStr">
        <is>
          <t>スタンダード</t>
        </is>
      </c>
      <c r="D709" t="inlineStr">
        <is>
          <t>不動産</t>
        </is>
      </c>
      <c r="E709" t="inlineStr">
        <is>
          <t>不動産業</t>
        </is>
      </c>
      <c r="F709" s="4" t="n">
        <v>1131</v>
      </c>
      <c r="G709" s="4" t="n">
        <v>5886289500</v>
      </c>
      <c r="H709" s="4" t="n">
        <v>13694000000</v>
      </c>
      <c r="I709" s="4" t="n">
        <v>12887000000</v>
      </c>
      <c r="J709" s="4" t="n">
        <v>14000000000</v>
      </c>
      <c r="K709" s="4" t="n">
        <v>675000000</v>
      </c>
      <c r="L709" s="4" t="n">
        <v>529000000</v>
      </c>
      <c r="M709" s="4" t="n">
        <v>450000000</v>
      </c>
      <c r="N709" s="4" t="n">
        <v>338000000</v>
      </c>
      <c r="O709" s="4" t="n">
        <v>345000000</v>
      </c>
      <c r="P709" s="4" t="n">
        <v>200000000</v>
      </c>
      <c r="Q709" s="4" t="n">
        <v>13418000000</v>
      </c>
      <c r="R709" s="4" t="n">
        <v>569000000</v>
      </c>
      <c r="S709" s="4" t="n">
        <v>239000000</v>
      </c>
      <c r="T709" s="4" t="n">
        <v>1711000000</v>
      </c>
      <c r="U709" s="4" t="n">
        <v>1217000000</v>
      </c>
      <c r="V709" s="5" t="n">
        <v>17.06170869565218</v>
      </c>
      <c r="W709" s="5" t="n">
        <v>4.836721035332785</v>
      </c>
      <c r="X709" s="5" t="n">
        <v>0.2834839769926047</v>
      </c>
      <c r="Y709" s="6" t="n">
        <v>0.139</v>
      </c>
      <c r="Z709" s="4" t="n">
        <v>5204500</v>
      </c>
      <c r="AA709" s="4" t="n">
        <v>0</v>
      </c>
      <c r="AB709" s="4" t="n">
        <v>61600</v>
      </c>
      <c r="AC709" s="4" t="n">
        <v>56700</v>
      </c>
      <c r="AD709" s="4" t="n">
        <v>56200</v>
      </c>
      <c r="AE709" s="4" t="n">
        <v>56200</v>
      </c>
      <c r="AF709" s="4" t="n">
        <v>58400</v>
      </c>
      <c r="AG709" s="4" t="n">
        <v>59500</v>
      </c>
      <c r="AH709" s="4" t="n">
        <v>59500</v>
      </c>
      <c r="AI709" s="4" t="n">
        <v>61600</v>
      </c>
      <c r="AK709" s="4" t="n">
        <v>0</v>
      </c>
      <c r="AL709" s="4" t="n">
        <v>0</v>
      </c>
      <c r="AM709" s="4" t="n">
        <v>0</v>
      </c>
      <c r="AN709" s="4" t="n">
        <v>0</v>
      </c>
      <c r="AO709" s="4" t="n">
        <v>0</v>
      </c>
      <c r="AP709" s="4" t="n">
        <v>0</v>
      </c>
      <c r="AQ709" s="4" t="n">
        <v>0</v>
      </c>
      <c r="BB709" s="4" t="n">
        <v>2700</v>
      </c>
      <c r="BC709" s="4" t="n">
        <v>5180</v>
      </c>
      <c r="BD709" s="4" t="n">
        <v>8280</v>
      </c>
      <c r="BE709" s="4" t="n">
        <v>2240</v>
      </c>
      <c r="BF709" s="4" t="n">
        <v>3340</v>
      </c>
      <c r="BG709" s="4" t="n">
        <v>3600</v>
      </c>
      <c r="BH709" s="4" t="n">
        <v>6020</v>
      </c>
      <c r="BI709" s="4" t="n">
        <v>5320</v>
      </c>
      <c r="BJ709" s="4" t="n">
        <v>2700</v>
      </c>
      <c r="BK709" s="4" t="n">
        <v>3017080</v>
      </c>
      <c r="BL709" s="4" t="n">
        <v>5180700</v>
      </c>
      <c r="BM709" s="4" t="n">
        <v>8242260</v>
      </c>
      <c r="BN709" s="4" t="n">
        <v>2250020</v>
      </c>
      <c r="BO709" s="4" t="n">
        <v>3373720</v>
      </c>
      <c r="BP709" s="4" t="n">
        <v>3655860</v>
      </c>
      <c r="BQ709" s="4" t="n">
        <v>6418820</v>
      </c>
      <c r="BR709" s="4" t="n">
        <v>5970920</v>
      </c>
      <c r="BS709" s="4" t="n">
        <v>3017080</v>
      </c>
      <c r="BT709" s="7" t="n">
        <v>46062</v>
      </c>
      <c r="BV709" t="b">
        <v>0</v>
      </c>
      <c r="BW709" t="inlineStr">
        <is>
          <t>20260418-190053</t>
        </is>
      </c>
      <c r="BX709" t="inlineStr">
        <is>
          <t>2026-04-18T10:00:53+00:00</t>
        </is>
      </c>
      <c r="BY709" t="inlineStr">
        <is>
          <t>2026-04-18T19:00:53+09:00</t>
        </is>
      </c>
      <c r="BZ709" s="6" t="n">
        <v>0.01183591123066577</v>
      </c>
      <c r="CA709" s="6" t="n">
        <v>22.81481481481481</v>
      </c>
      <c r="CC709" s="5" t="n">
        <v>0.2906754756115886</v>
      </c>
      <c r="CD709" s="6" t="n">
        <v>-0.01998658527589481</v>
      </c>
      <c r="CE709" s="6" t="n">
        <v>-0.03578984125426732</v>
      </c>
      <c r="CF709" s="6" t="n">
        <v>0.2014635426643059</v>
      </c>
      <c r="CG709" s="6" t="n">
        <v>0.02056938440900291</v>
      </c>
      <c r="CH709" s="6" t="n">
        <v>-0.05893091865050382</v>
      </c>
      <c r="CI709" s="6" t="n">
        <v>0.1862917398945518</v>
      </c>
      <c r="CJ709" s="6" t="n">
        <v>-0.2162962962962963</v>
      </c>
      <c r="CK709" s="6" t="n">
        <v>0.4142259414225942</v>
      </c>
      <c r="CL709" s="6" t="n">
        <v>0.02071005917159763</v>
      </c>
      <c r="CM709" s="6" t="n">
        <v>0.08636610537751221</v>
      </c>
      <c r="CN709" s="6" t="n">
        <v>-0.1493383742911153</v>
      </c>
      <c r="CO709" s="6" t="n">
        <v>-0.4202898550724637</v>
      </c>
    </row>
    <row r="710">
      <c r="A710" t="inlineStr">
        <is>
          <t>3288</t>
        </is>
      </c>
      <c r="B710" t="inlineStr">
        <is>
          <t>オープンハウスグループ</t>
        </is>
      </c>
      <c r="C710" t="inlineStr">
        <is>
          <t>プライム</t>
        </is>
      </c>
      <c r="D710" t="inlineStr">
        <is>
          <t>不動産</t>
        </is>
      </c>
      <c r="E710" t="inlineStr">
        <is>
          <t>不動産業</t>
        </is>
      </c>
      <c r="F710" s="4" t="n">
        <v>9602</v>
      </c>
      <c r="G710" s="4" t="n">
        <v>1120623494600</v>
      </c>
      <c r="H710" s="4" t="n">
        <v>1295862000000</v>
      </c>
      <c r="I710" s="4" t="n">
        <v>1336468000000</v>
      </c>
      <c r="J710" s="4" t="n">
        <v>1485000000000</v>
      </c>
      <c r="K710" s="4" t="n">
        <v>119088000000</v>
      </c>
      <c r="L710" s="4" t="n">
        <v>145933000000</v>
      </c>
      <c r="M710" s="4" t="n">
        <v>174500000000</v>
      </c>
      <c r="N710" s="4" t="n">
        <v>92921000000</v>
      </c>
      <c r="O710" s="4" t="n">
        <v>100670000000</v>
      </c>
      <c r="P710" s="4" t="n">
        <v>115500000000</v>
      </c>
      <c r="Q710" s="4" t="n">
        <v>1148484000000</v>
      </c>
      <c r="R710" s="4" t="n">
        <v>142330000000</v>
      </c>
      <c r="S710" s="4" t="n">
        <v>92050000000</v>
      </c>
      <c r="T710" s="4" t="n">
        <v>407682000000</v>
      </c>
      <c r="U710" s="4" t="n">
        <v>538834000000</v>
      </c>
      <c r="V710" s="5" t="n">
        <v>11.13165287175921</v>
      </c>
      <c r="W710" s="5" t="n">
        <v>2.079719346960288</v>
      </c>
      <c r="X710" s="5" t="n">
        <v>0.1868293389058597</v>
      </c>
      <c r="Y710" s="6" t="n">
        <v>0.381</v>
      </c>
      <c r="Z710" s="4" t="n">
        <v>116707300</v>
      </c>
      <c r="AA710" s="4" t="n">
        <v>63200</v>
      </c>
      <c r="AB710" s="4" t="n">
        <v>92200</v>
      </c>
      <c r="AC710" s="4" t="n">
        <v>65600</v>
      </c>
      <c r="AD710" s="4" t="n">
        <v>77100</v>
      </c>
      <c r="AE710" s="4" t="n">
        <v>85900</v>
      </c>
      <c r="AF710" s="4" t="n">
        <v>90800</v>
      </c>
      <c r="AG710" s="4" t="n">
        <v>92300</v>
      </c>
      <c r="AH710" s="4" t="n">
        <v>86100</v>
      </c>
      <c r="AI710" s="4" t="n">
        <v>92200</v>
      </c>
      <c r="AK710" s="4" t="n">
        <v>99700</v>
      </c>
      <c r="AL710" s="4" t="n">
        <v>80900</v>
      </c>
      <c r="AM710" s="4" t="n">
        <v>74800</v>
      </c>
      <c r="AN710" s="4" t="n">
        <v>67200</v>
      </c>
      <c r="AO710" s="4" t="n">
        <v>61200</v>
      </c>
      <c r="AP710" s="4" t="n">
        <v>64900</v>
      </c>
      <c r="AQ710" s="4" t="n">
        <v>63200</v>
      </c>
      <c r="BB710" s="4" t="n">
        <v>444540</v>
      </c>
      <c r="BC710" s="4" t="n">
        <v>366220</v>
      </c>
      <c r="BD710" s="4" t="n">
        <v>387900</v>
      </c>
      <c r="BE710" s="4" t="n">
        <v>295880</v>
      </c>
      <c r="BF710" s="4" t="n">
        <v>239660</v>
      </c>
      <c r="BG710" s="4" t="n">
        <v>284480</v>
      </c>
      <c r="BH710" s="4" t="n">
        <v>253040</v>
      </c>
      <c r="BI710" s="4" t="n">
        <v>185180</v>
      </c>
      <c r="BJ710" s="4" t="n">
        <v>444540</v>
      </c>
      <c r="BK710" s="4" t="n">
        <v>4321531840</v>
      </c>
      <c r="BL710" s="4" t="n">
        <v>4183105600</v>
      </c>
      <c r="BM710" s="4" t="n">
        <v>4267520300</v>
      </c>
      <c r="BN710" s="4" t="n">
        <v>3068295500</v>
      </c>
      <c r="BO710" s="4" t="n">
        <v>2438914060</v>
      </c>
      <c r="BP710" s="4" t="n">
        <v>2868739020</v>
      </c>
      <c r="BQ710" s="4" t="n">
        <v>2576265320</v>
      </c>
      <c r="BR710" s="4" t="n">
        <v>1909295800</v>
      </c>
      <c r="BS710" s="4" t="n">
        <v>4321531840</v>
      </c>
      <c r="BT710" s="7" t="n">
        <v>46063</v>
      </c>
      <c r="BV710" t="b">
        <v>0</v>
      </c>
      <c r="BW710" t="inlineStr">
        <is>
          <t>20260418-190053</t>
        </is>
      </c>
      <c r="BX710" t="inlineStr">
        <is>
          <t>2026-04-18T10:00:53+00:00</t>
        </is>
      </c>
      <c r="BY710" t="inlineStr">
        <is>
          <t>2026-04-18T19:00:53+09:00</t>
        </is>
      </c>
      <c r="BZ710" s="6" t="n">
        <v>0.0007900105648918277</v>
      </c>
      <c r="CA710" s="6" t="n">
        <v>0.207405407837315</v>
      </c>
      <c r="CC710" s="5" t="n">
        <v>0.3637992617186022</v>
      </c>
      <c r="CD710" s="6" t="n">
        <v>0.07874006179645887</v>
      </c>
      <c r="CE710" s="6" t="n">
        <v>0.01257810077718968</v>
      </c>
      <c r="CF710" s="6" t="n">
        <v>0.0457747167930298</v>
      </c>
      <c r="CG710" s="6" t="n">
        <v>0.1283239470467155</v>
      </c>
      <c r="CH710" s="6" t="n">
        <v>0.03133512673417393</v>
      </c>
      <c r="CI710" s="6" t="n">
        <v>-0.1632965643223495</v>
      </c>
      <c r="CJ710" s="6" t="n">
        <v>0.2254215370146446</v>
      </c>
      <c r="CK710" s="6" t="n">
        <v>0.009462248777838189</v>
      </c>
      <c r="CL710" s="6" t="n">
        <v>0.08339342021717377</v>
      </c>
      <c r="CM710" s="6" t="n">
        <v>0.1111377152314907</v>
      </c>
      <c r="CN710" s="6" t="n">
        <v>0.1957542159758245</v>
      </c>
      <c r="CO710" s="6" t="n">
        <v>0.1473130028806993</v>
      </c>
    </row>
    <row r="711">
      <c r="A711" t="inlineStr">
        <is>
          <t>3289</t>
        </is>
      </c>
      <c r="B711" t="inlineStr">
        <is>
          <t>東急不動産ホールディングス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1387.5</v>
      </c>
      <c r="G711" s="4" t="n">
        <v>998765476425</v>
      </c>
      <c r="H711" s="4" t="n">
        <v>1103047000000</v>
      </c>
      <c r="I711" s="4" t="n">
        <v>1150301000000</v>
      </c>
      <c r="J711" s="4" t="n">
        <v>1300000000000</v>
      </c>
      <c r="K711" s="4" t="n">
        <v>120238000000</v>
      </c>
      <c r="L711" s="4" t="n">
        <v>140763000000</v>
      </c>
      <c r="M711" s="4" t="n">
        <v>160000000000</v>
      </c>
      <c r="N711" s="4" t="n">
        <v>68545000000</v>
      </c>
      <c r="O711" s="4" t="n">
        <v>77562000000</v>
      </c>
      <c r="P711" s="4" t="n">
        <v>90000000000</v>
      </c>
      <c r="Q711" s="4" t="n">
        <v>1005836000000</v>
      </c>
      <c r="R711" s="4" t="n">
        <v>110410000000</v>
      </c>
      <c r="S711" s="4" t="n">
        <v>48227000000</v>
      </c>
      <c r="T711" s="4" t="n">
        <v>157468000000</v>
      </c>
      <c r="U711" s="4" t="n">
        <v>843500000000</v>
      </c>
      <c r="V711" s="5" t="n">
        <v>12.87699487410072</v>
      </c>
      <c r="W711" s="5" t="n">
        <v>1.184072882542976</v>
      </c>
      <c r="X711" s="5" t="n">
        <v>0.09195257854179016</v>
      </c>
      <c r="Y711" s="6" t="n">
        <v>0.252</v>
      </c>
      <c r="Z711" s="4" t="n">
        <v>719830974</v>
      </c>
      <c r="AA711" s="4" t="n">
        <v>78400</v>
      </c>
      <c r="AB711" s="4" t="n">
        <v>495100</v>
      </c>
      <c r="AC711" s="4" t="n">
        <v>452300</v>
      </c>
      <c r="AD711" s="4" t="n">
        <v>468700</v>
      </c>
      <c r="AE711" s="4" t="n">
        <v>612200</v>
      </c>
      <c r="AF711" s="4" t="n">
        <v>595000</v>
      </c>
      <c r="AG711" s="4" t="n">
        <v>530900</v>
      </c>
      <c r="AH711" s="4" t="n">
        <v>535000</v>
      </c>
      <c r="AI711" s="4" t="n">
        <v>495100</v>
      </c>
      <c r="AK711" s="4" t="n">
        <v>138500</v>
      </c>
      <c r="AL711" s="4" t="n">
        <v>135700</v>
      </c>
      <c r="AM711" s="4" t="n">
        <v>130200</v>
      </c>
      <c r="AN711" s="4" t="n">
        <v>141700</v>
      </c>
      <c r="AO711" s="4" t="n">
        <v>380400</v>
      </c>
      <c r="AP711" s="4" t="n">
        <v>76500</v>
      </c>
      <c r="AQ711" s="4" t="n">
        <v>78400</v>
      </c>
      <c r="AS711" s="4" t="n">
        <v>10472883</v>
      </c>
      <c r="AX711" s="4" t="n">
        <v>17862782</v>
      </c>
      <c r="AY711" s="4" t="n">
        <v>12289283</v>
      </c>
      <c r="AZ711" s="4" t="n">
        <v>12559283</v>
      </c>
      <c r="BA711" s="4" t="n">
        <v>10472883</v>
      </c>
      <c r="BB711" s="4" t="n">
        <v>2024640</v>
      </c>
      <c r="BC711" s="4" t="n">
        <v>1928120</v>
      </c>
      <c r="BD711" s="4" t="n">
        <v>2382400</v>
      </c>
      <c r="BE711" s="4" t="n">
        <v>2456320</v>
      </c>
      <c r="BF711" s="4" t="n">
        <v>2084700</v>
      </c>
      <c r="BG711" s="4" t="n">
        <v>2875200</v>
      </c>
      <c r="BH711" s="4" t="n">
        <v>2447220</v>
      </c>
      <c r="BI711" s="4" t="n">
        <v>1866080</v>
      </c>
      <c r="BJ711" s="4" t="n">
        <v>2024640</v>
      </c>
      <c r="BK711" s="4" t="n">
        <v>2832582980</v>
      </c>
      <c r="BL711" s="4" t="n">
        <v>2985789560</v>
      </c>
      <c r="BM711" s="4" t="n">
        <v>3557315870</v>
      </c>
      <c r="BN711" s="4" t="n">
        <v>3451600500</v>
      </c>
      <c r="BO711" s="4" t="n">
        <v>2885788230</v>
      </c>
      <c r="BP711" s="4" t="n">
        <v>3908817770</v>
      </c>
      <c r="BQ711" s="4" t="n">
        <v>3279738290</v>
      </c>
      <c r="BR711" s="4" t="n">
        <v>2591692020</v>
      </c>
      <c r="BS711" s="4" t="n">
        <v>2832582980</v>
      </c>
      <c r="BT711" s="7" t="n">
        <v>46059</v>
      </c>
      <c r="BV711" t="b">
        <v>0</v>
      </c>
      <c r="BW711" t="inlineStr">
        <is>
          <t>20260418-190053</t>
        </is>
      </c>
      <c r="BX711" t="inlineStr">
        <is>
          <t>2026-04-18T10:00:53+00:00</t>
        </is>
      </c>
      <c r="BY711" t="inlineStr">
        <is>
          <t>2026-04-18T19:00:53+09:00</t>
        </is>
      </c>
      <c r="BZ711" s="6" t="n">
        <v>0.0006878003557540718</v>
      </c>
      <c r="CA711" s="6" t="n">
        <v>0.2445373004583531</v>
      </c>
      <c r="CB711" s="5" t="n">
        <v>0.01454908635259699</v>
      </c>
      <c r="CC711" s="5" t="n">
        <v>0.1576626382438087</v>
      </c>
      <c r="CD711" s="6" t="n">
        <v>0.06940487843942456</v>
      </c>
      <c r="CE711" s="6" t="n">
        <v>0.1291198752928986</v>
      </c>
      <c r="CF711" s="6" t="n">
        <v>0.2681755504588781</v>
      </c>
      <c r="CG711" s="6" t="n">
        <v>0.09664696829304176</v>
      </c>
      <c r="CH711" s="6" t="n">
        <v>0.04283951635787053</v>
      </c>
      <c r="CI711" s="6" t="n">
        <v>0.08901367629743673</v>
      </c>
      <c r="CJ711" s="6" t="n">
        <v>0.1707031055074104</v>
      </c>
      <c r="CK711" s="6" t="n">
        <v>0.4212992721919258</v>
      </c>
      <c r="CL711" s="6" t="n">
        <v>0.1315486176964038</v>
      </c>
      <c r="CM711" s="6" t="n">
        <v>0.1301389810145344</v>
      </c>
      <c r="CN711" s="6" t="n">
        <v>0.1366623331415215</v>
      </c>
      <c r="CO711" s="6" t="n">
        <v>0.1603620329542816</v>
      </c>
    </row>
    <row r="712">
      <c r="A712" t="inlineStr">
        <is>
          <t>3291</t>
        </is>
      </c>
      <c r="B712" t="inlineStr">
        <is>
          <t>飯田グループホールディングス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2302.5</v>
      </c>
      <c r="G712" s="4" t="n">
        <v>645572778742.5</v>
      </c>
      <c r="H712" s="4" t="n">
        <v>1439180000000</v>
      </c>
      <c r="I712" s="4" t="n">
        <v>1459639000000</v>
      </c>
      <c r="J712" s="4" t="n">
        <v>1530000000000</v>
      </c>
      <c r="K712" s="4" t="n">
        <v>59174000000</v>
      </c>
      <c r="L712" s="4" t="n">
        <v>80452000000</v>
      </c>
      <c r="M712" s="4" t="n">
        <v>93000000000</v>
      </c>
      <c r="N712" s="4" t="n">
        <v>37204000000</v>
      </c>
      <c r="O712" s="4" t="n">
        <v>50697000000</v>
      </c>
      <c r="P712" s="4" t="n">
        <v>58000000000</v>
      </c>
      <c r="Q712" s="4" t="n">
        <v>1439765000000</v>
      </c>
      <c r="R712" s="4" t="n">
        <v>102332000000</v>
      </c>
      <c r="S712" s="4" t="n">
        <v>75596000000</v>
      </c>
      <c r="T712" s="4" t="n">
        <v>475675000000</v>
      </c>
      <c r="U712" s="4" t="n">
        <v>981986000000</v>
      </c>
      <c r="V712" s="5" t="n">
        <v>12.73394439005266</v>
      </c>
      <c r="W712" s="5" t="n">
        <v>0.6574154608543299</v>
      </c>
      <c r="X712" s="5" t="n">
        <v>0.05162700893902764</v>
      </c>
      <c r="Y712" s="6" t="n">
        <v>0.529</v>
      </c>
      <c r="Z712" s="4" t="n">
        <v>280379057</v>
      </c>
      <c r="AA712" s="4" t="n">
        <v>44300</v>
      </c>
      <c r="AB712" s="4" t="n">
        <v>60400</v>
      </c>
      <c r="AC712" s="4" t="n">
        <v>53200</v>
      </c>
      <c r="AD712" s="4" t="n">
        <v>79600</v>
      </c>
      <c r="AE712" s="4" t="n">
        <v>80700</v>
      </c>
      <c r="AF712" s="4" t="n">
        <v>80500</v>
      </c>
      <c r="AG712" s="4" t="n">
        <v>67000</v>
      </c>
      <c r="AH712" s="4" t="n">
        <v>64800</v>
      </c>
      <c r="AI712" s="4" t="n">
        <v>60400</v>
      </c>
      <c r="AK712" s="4" t="n">
        <v>148000</v>
      </c>
      <c r="AL712" s="4" t="n">
        <v>289000</v>
      </c>
      <c r="AM712" s="4" t="n">
        <v>558500</v>
      </c>
      <c r="AN712" s="4" t="n">
        <v>880000</v>
      </c>
      <c r="AO712" s="4" t="n">
        <v>2430100</v>
      </c>
      <c r="AP712" s="4" t="n">
        <v>51100</v>
      </c>
      <c r="AQ712" s="4" t="n">
        <v>44300</v>
      </c>
      <c r="BB712" s="4" t="n">
        <v>694940</v>
      </c>
      <c r="BC712" s="4" t="n">
        <v>422700</v>
      </c>
      <c r="BD712" s="4" t="n">
        <v>605300</v>
      </c>
      <c r="BE712" s="4" t="n">
        <v>549360</v>
      </c>
      <c r="BF712" s="4" t="n">
        <v>608180</v>
      </c>
      <c r="BG712" s="4" t="n">
        <v>793900</v>
      </c>
      <c r="BH712" s="4" t="n">
        <v>522520</v>
      </c>
      <c r="BI712" s="4" t="n">
        <v>391840</v>
      </c>
      <c r="BJ712" s="4" t="n">
        <v>694940</v>
      </c>
      <c r="BK712" s="4" t="n">
        <v>1609826770</v>
      </c>
      <c r="BL712" s="4" t="n">
        <v>1154737200</v>
      </c>
      <c r="BM712" s="4" t="n">
        <v>1591086410</v>
      </c>
      <c r="BN712" s="4" t="n">
        <v>1363698610</v>
      </c>
      <c r="BO712" s="4" t="n">
        <v>1509795390</v>
      </c>
      <c r="BP712" s="4" t="n">
        <v>1935505230</v>
      </c>
      <c r="BQ712" s="4" t="n">
        <v>1246319670</v>
      </c>
      <c r="BR712" s="4" t="n">
        <v>968086240</v>
      </c>
      <c r="BS712" s="4" t="n">
        <v>1609826770</v>
      </c>
      <c r="BT712" s="7" t="n">
        <v>46063</v>
      </c>
      <c r="BV712" t="b">
        <v>0</v>
      </c>
      <c r="BW712" t="inlineStr">
        <is>
          <t>20260418-190053</t>
        </is>
      </c>
      <c r="BX712" t="inlineStr">
        <is>
          <t>2026-04-18T10:00:53+00:00</t>
        </is>
      </c>
      <c r="BY712" t="inlineStr">
        <is>
          <t>2026-04-18T19:00:53+09:00</t>
        </is>
      </c>
      <c r="BZ712" s="6" t="n">
        <v>0.0002154226519136913</v>
      </c>
      <c r="CA712" s="6" t="n">
        <v>0.08691397818516707</v>
      </c>
      <c r="CC712" s="5" t="n">
        <v>0.736826296992508</v>
      </c>
      <c r="CD712" s="6" t="n">
        <v>0.00687816619812831</v>
      </c>
      <c r="CE712" s="6" t="n">
        <v>-0.1133286182394942</v>
      </c>
      <c r="CF712" s="6" t="n">
        <v>-0.1810795391479219</v>
      </c>
      <c r="CG712" s="6" t="n">
        <v>-0.0004063163085642474</v>
      </c>
      <c r="CH712" s="6" t="n">
        <v>0.01421573395961584</v>
      </c>
      <c r="CI712" s="6" t="n">
        <v>-0.4217449087284525</v>
      </c>
      <c r="CJ712" s="6" t="n">
        <v>0.3595836009058033</v>
      </c>
      <c r="CK712" s="6" t="n">
        <v>-0.5078575586009841</v>
      </c>
      <c r="CL712" s="6" t="n">
        <v>0.3626760563380282</v>
      </c>
      <c r="CM712" s="6" t="n">
        <v>0.04820438478281264</v>
      </c>
      <c r="CN712" s="6" t="n">
        <v>0.1559687764132651</v>
      </c>
      <c r="CO712" s="6" t="n">
        <v>0.1440519162869598</v>
      </c>
    </row>
    <row r="713">
      <c r="A713" t="inlineStr">
        <is>
          <t>3293</t>
        </is>
      </c>
      <c r="B713" t="inlineStr">
        <is>
          <t>アズマハウス</t>
        </is>
      </c>
      <c r="C713" t="inlineStr">
        <is>
          <t>スタンダード</t>
        </is>
      </c>
      <c r="D713" t="inlineStr">
        <is>
          <t>不動産</t>
        </is>
      </c>
      <c r="E713" t="inlineStr">
        <is>
          <t>不動産業</t>
        </is>
      </c>
      <c r="F713" s="4" t="n">
        <v>780</v>
      </c>
      <c r="G713" s="4" t="n">
        <v>6289452000</v>
      </c>
      <c r="H713" s="4" t="n">
        <v>13087000000</v>
      </c>
      <c r="I713" s="4" t="n">
        <v>13279000000</v>
      </c>
      <c r="J713" s="4" t="n">
        <v>11430000000</v>
      </c>
      <c r="K713" s="4" t="n">
        <v>1012000000</v>
      </c>
      <c r="L713" s="4" t="n">
        <v>1230000000</v>
      </c>
      <c r="M713" s="4" t="n">
        <v>980000000</v>
      </c>
      <c r="N713" s="4" t="n">
        <v>797000000</v>
      </c>
      <c r="O713" s="4" t="n">
        <v>765000000</v>
      </c>
      <c r="P713" s="4" t="n">
        <v>600000000</v>
      </c>
      <c r="Q713" s="4" t="n">
        <v>14163000000</v>
      </c>
      <c r="R713" s="4" t="n">
        <v>1203000000</v>
      </c>
      <c r="S713" s="4" t="n">
        <v>723000000</v>
      </c>
      <c r="T713" s="4" t="n">
        <v>3434000000</v>
      </c>
      <c r="U713" s="4" t="n">
        <v>17070000000</v>
      </c>
      <c r="V713" s="5" t="n">
        <v>8.221505882352941</v>
      </c>
      <c r="W713" s="5" t="n">
        <v>0.3684506151142355</v>
      </c>
      <c r="X713" s="5" t="n">
        <v>0.04481546572934974</v>
      </c>
      <c r="Y713" s="6" t="n">
        <v>0.538</v>
      </c>
      <c r="Z713" s="4" t="n">
        <v>8063400</v>
      </c>
      <c r="AA713" s="4" t="n">
        <v>0</v>
      </c>
      <c r="AB713" s="4" t="n">
        <v>152000</v>
      </c>
      <c r="AC713" s="4" t="n">
        <v>162200</v>
      </c>
      <c r="AD713" s="4" t="n">
        <v>168000</v>
      </c>
      <c r="AE713" s="4" t="n">
        <v>166700</v>
      </c>
      <c r="AF713" s="4" t="n">
        <v>170700</v>
      </c>
      <c r="AG713" s="4" t="n">
        <v>154600</v>
      </c>
      <c r="AH713" s="4" t="n">
        <v>150900</v>
      </c>
      <c r="AI713" s="4" t="n">
        <v>152000</v>
      </c>
      <c r="AK713" s="4" t="n">
        <v>0</v>
      </c>
      <c r="AL713" s="4" t="n">
        <v>0</v>
      </c>
      <c r="AM713" s="4" t="n">
        <v>0</v>
      </c>
      <c r="AN713" s="4" t="n">
        <v>0</v>
      </c>
      <c r="AO713" s="4" t="n">
        <v>0</v>
      </c>
      <c r="AP713" s="4" t="n">
        <v>0</v>
      </c>
      <c r="AQ713" s="4" t="n">
        <v>0</v>
      </c>
      <c r="BB713" s="4" t="n">
        <v>3180</v>
      </c>
      <c r="BC713" s="4" t="n">
        <v>5240</v>
      </c>
      <c r="BD713" s="4" t="n">
        <v>10160</v>
      </c>
      <c r="BE713" s="4" t="n">
        <v>6580</v>
      </c>
      <c r="BF713" s="4" t="n">
        <v>4440</v>
      </c>
      <c r="BG713" s="4" t="n">
        <v>4660</v>
      </c>
      <c r="BH713" s="4" t="n">
        <v>5260</v>
      </c>
      <c r="BI713" s="4" t="n">
        <v>2800</v>
      </c>
      <c r="BJ713" s="4" t="n">
        <v>3180</v>
      </c>
      <c r="BK713" s="4" t="n">
        <v>2477760</v>
      </c>
      <c r="BL713" s="4" t="n">
        <v>4138280</v>
      </c>
      <c r="BM713" s="4" t="n">
        <v>8061540</v>
      </c>
      <c r="BN713" s="4" t="n">
        <v>5168080</v>
      </c>
      <c r="BO713" s="4" t="n">
        <v>3511980</v>
      </c>
      <c r="BP713" s="4" t="n">
        <v>3661980</v>
      </c>
      <c r="BQ713" s="4" t="n">
        <v>4107500</v>
      </c>
      <c r="BR713" s="4" t="n">
        <v>2174200</v>
      </c>
      <c r="BS713" s="4" t="n">
        <v>2477760</v>
      </c>
      <c r="BT713" s="7" t="n">
        <v>46066</v>
      </c>
      <c r="BV713" t="b">
        <v>0</v>
      </c>
      <c r="BW713" t="inlineStr">
        <is>
          <t>20260418-190053</t>
        </is>
      </c>
      <c r="BX713" t="inlineStr">
        <is>
          <t>2026-04-18T10:00:53+00:00</t>
        </is>
      </c>
      <c r="BY713" t="inlineStr">
        <is>
          <t>2026-04-18T19:00:53+09:00</t>
        </is>
      </c>
      <c r="BZ713" s="6" t="n">
        <v>0.01885060892427512</v>
      </c>
      <c r="CA713" s="6" t="n">
        <v>47.79874213836478</v>
      </c>
      <c r="CC713" s="5" t="n">
        <v>0.5459935142203168</v>
      </c>
      <c r="CD713" s="6" t="n">
        <v>-0.03171086692531233</v>
      </c>
      <c r="CE713" s="6" t="n">
        <v>0.01115967595346401</v>
      </c>
      <c r="CF713" s="6" t="n">
        <v>0.02863564312493749</v>
      </c>
      <c r="CG713" s="6" t="n">
        <v>-0.07597260467415101</v>
      </c>
      <c r="CH713" s="6" t="n">
        <v>0.01467104760449311</v>
      </c>
      <c r="CI713" s="6" t="n">
        <v>-0.1587697423108895</v>
      </c>
      <c r="CJ713" s="6" t="n">
        <v>0.2154150197628459</v>
      </c>
      <c r="CK713" s="6" t="n">
        <v>0.1023513139695713</v>
      </c>
      <c r="CL713" s="6" t="n">
        <v>-0.04015056461731492</v>
      </c>
      <c r="CM713" s="6" t="n">
        <v>-0.1392424128322916</v>
      </c>
      <c r="CN713" s="6" t="n">
        <v>-0.2032520325203252</v>
      </c>
      <c r="CO713" s="6" t="n">
        <v>-0.2156862745098039</v>
      </c>
    </row>
    <row r="714">
      <c r="A714" t="inlineStr">
        <is>
          <t>3294</t>
        </is>
      </c>
      <c r="B714" t="inlineStr">
        <is>
          <t>イーグランド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4845</v>
      </c>
      <c r="G714" s="4" t="n">
        <v>30906739500</v>
      </c>
      <c r="H714" s="4" t="n">
        <v>27321000000</v>
      </c>
      <c r="I714" s="4" t="n">
        <v>30502000000</v>
      </c>
      <c r="J714" s="4" t="n">
        <v>40567000000</v>
      </c>
      <c r="K714" s="4" t="n">
        <v>2013000000</v>
      </c>
      <c r="L714" s="4" t="n">
        <v>1487000000</v>
      </c>
      <c r="M714" s="4" t="n">
        <v>2956000000</v>
      </c>
      <c r="N714" s="4" t="n">
        <v>1264000000</v>
      </c>
      <c r="O714" s="4" t="n">
        <v>880000000</v>
      </c>
      <c r="P714" s="4" t="n">
        <v>1834000000</v>
      </c>
      <c r="Q714" s="4" t="n">
        <v>25785000000</v>
      </c>
      <c r="R714" s="4" t="n">
        <v>2644000000</v>
      </c>
      <c r="S714" s="4" t="n">
        <v>1744000000</v>
      </c>
      <c r="T714" s="4" t="n">
        <v>6473000000</v>
      </c>
      <c r="U714" s="4" t="n">
        <v>11493000000</v>
      </c>
      <c r="V714" s="5" t="n">
        <v>35.12129488636364</v>
      </c>
      <c r="W714" s="5" t="n">
        <v>2.68917945706082</v>
      </c>
      <c r="X714" s="5" t="n">
        <v>0.07656834594970852</v>
      </c>
      <c r="Y714" s="6" t="n">
        <v>0.366</v>
      </c>
      <c r="Z714" s="4" t="n">
        <v>6379100</v>
      </c>
      <c r="AA714" s="4" t="n">
        <v>1800</v>
      </c>
      <c r="AB714" s="4" t="n">
        <v>16800</v>
      </c>
      <c r="AC714" s="4" t="n">
        <v>52200</v>
      </c>
      <c r="AD714" s="4" t="n">
        <v>54900</v>
      </c>
      <c r="AE714" s="4" t="n">
        <v>57000</v>
      </c>
      <c r="AF714" s="4" t="n">
        <v>57600</v>
      </c>
      <c r="AG714" s="4" t="n">
        <v>57700</v>
      </c>
      <c r="AH714" s="4" t="n">
        <v>65700</v>
      </c>
      <c r="AI714" s="4" t="n">
        <v>16800</v>
      </c>
      <c r="AK714" s="4" t="n">
        <v>3600</v>
      </c>
      <c r="AL714" s="4" t="n">
        <v>3400</v>
      </c>
      <c r="AM714" s="4" t="n">
        <v>3400</v>
      </c>
      <c r="AN714" s="4" t="n">
        <v>2600</v>
      </c>
      <c r="AO714" s="4" t="n">
        <v>3800</v>
      </c>
      <c r="AP714" s="4" t="n">
        <v>2400</v>
      </c>
      <c r="AQ714" s="4" t="n">
        <v>1800</v>
      </c>
      <c r="BB714" s="4" t="n">
        <v>90360</v>
      </c>
      <c r="BC714" s="4" t="n">
        <v>7860</v>
      </c>
      <c r="BD714" s="4" t="n">
        <v>16920</v>
      </c>
      <c r="BE714" s="4" t="n">
        <v>11280</v>
      </c>
      <c r="BF714" s="4" t="n">
        <v>8160</v>
      </c>
      <c r="BG714" s="4" t="n">
        <v>11820</v>
      </c>
      <c r="BH714" s="4" t="n">
        <v>21840</v>
      </c>
      <c r="BI714" s="4" t="n">
        <v>191940</v>
      </c>
      <c r="BJ714" s="4" t="n">
        <v>90360</v>
      </c>
      <c r="BK714" s="4" t="n">
        <v>437553700</v>
      </c>
      <c r="BL714" s="4" t="n">
        <v>17492660</v>
      </c>
      <c r="BM714" s="4" t="n">
        <v>36471440</v>
      </c>
      <c r="BN714" s="4" t="n">
        <v>23938880</v>
      </c>
      <c r="BO714" s="4" t="n">
        <v>16956520</v>
      </c>
      <c r="BP714" s="4" t="n">
        <v>23687440</v>
      </c>
      <c r="BQ714" s="4" t="n">
        <v>74617320</v>
      </c>
      <c r="BR714" s="4" t="n">
        <v>929165500</v>
      </c>
      <c r="BS714" s="4" t="n">
        <v>437553700</v>
      </c>
      <c r="BT714" s="7" t="n">
        <v>46112</v>
      </c>
      <c r="BV714" t="b">
        <v>0</v>
      </c>
      <c r="BW714" t="inlineStr">
        <is>
          <t>20260418-190053</t>
        </is>
      </c>
      <c r="BX714" t="inlineStr">
        <is>
          <t>2026-04-18T10:00:53+00:00</t>
        </is>
      </c>
      <c r="BY714" t="inlineStr">
        <is>
          <t>2026-04-18T19:00:53+09:00</t>
        </is>
      </c>
      <c r="BZ714" s="6" t="n">
        <v>0.002633600351146714</v>
      </c>
      <c r="CA714" s="6" t="n">
        <v>0.1859229747675963</v>
      </c>
      <c r="CC714" s="5" t="n">
        <v>0.2094365211186382</v>
      </c>
      <c r="CD714" s="6" t="n">
        <v>0.0876285282193312</v>
      </c>
      <c r="CE714" s="6" t="n">
        <v>-0.2500630384535679</v>
      </c>
      <c r="CF714" s="6" t="n">
        <v>-0.2896570152642438</v>
      </c>
      <c r="CG714" s="6" t="n">
        <v>0.05956951716114012</v>
      </c>
      <c r="CH714" s="6" t="n">
        <v>0.116430584532045</v>
      </c>
      <c r="CI714" s="6" t="n">
        <v>-0.2386535552193646</v>
      </c>
      <c r="CJ714" s="6" t="n">
        <v>-0.2613015399900646</v>
      </c>
      <c r="CK714" s="6" t="n">
        <v>-0.2752293577981652</v>
      </c>
      <c r="CL714" s="6" t="n">
        <v>-0.3037974683544303</v>
      </c>
      <c r="CM714" s="6" t="n">
        <v>0.3299783620746179</v>
      </c>
      <c r="CN714" s="6" t="n">
        <v>0.9878950907868191</v>
      </c>
      <c r="CO714" s="6" t="n">
        <v>1.084090909090909</v>
      </c>
    </row>
    <row r="715">
      <c r="A715" t="inlineStr">
        <is>
          <t>3297</t>
        </is>
      </c>
      <c r="B715" t="inlineStr">
        <is>
          <t>東武住販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1361</v>
      </c>
      <c r="G715" s="4" t="n">
        <v>3691576400</v>
      </c>
      <c r="H715" s="4" t="n">
        <v>7263000000</v>
      </c>
      <c r="I715" s="4" t="n">
        <v>8185000000</v>
      </c>
      <c r="J715" s="4" t="n">
        <v>7650000000</v>
      </c>
      <c r="K715" s="4" t="n">
        <v>311000000</v>
      </c>
      <c r="L715" s="4" t="n">
        <v>511000000</v>
      </c>
      <c r="M715" s="4" t="n">
        <v>450000000</v>
      </c>
      <c r="N715" s="4" t="n">
        <v>212000000</v>
      </c>
      <c r="O715" s="4" t="n">
        <v>343000000</v>
      </c>
      <c r="P715" s="4" t="n">
        <v>300000000</v>
      </c>
      <c r="Q715" s="4" t="n">
        <v>7673000000</v>
      </c>
      <c r="R715" s="4" t="n">
        <v>549000000</v>
      </c>
      <c r="S715" s="4" t="n">
        <v>376000000</v>
      </c>
      <c r="T715" s="4" t="n">
        <v>1026000000</v>
      </c>
      <c r="U715" s="4" t="n">
        <v>4428000000</v>
      </c>
      <c r="V715" s="5" t="n">
        <v>10.76261341107872</v>
      </c>
      <c r="W715" s="5" t="n">
        <v>0.8336893405600723</v>
      </c>
      <c r="X715" s="5" t="n">
        <v>0.07746160794941283</v>
      </c>
      <c r="Y715" s="6" t="n">
        <v>0.721</v>
      </c>
      <c r="Z715" s="4" t="n">
        <v>2712400</v>
      </c>
      <c r="AA715" s="4" t="n">
        <v>0</v>
      </c>
      <c r="AB715" s="4" t="n">
        <v>50100</v>
      </c>
      <c r="AC715" s="4" t="n">
        <v>64600</v>
      </c>
      <c r="AD715" s="4" t="n">
        <v>65400</v>
      </c>
      <c r="AE715" s="4" t="n">
        <v>54200</v>
      </c>
      <c r="AF715" s="4" t="n">
        <v>72000</v>
      </c>
      <c r="AG715" s="4" t="n">
        <v>77200</v>
      </c>
      <c r="AH715" s="4" t="n">
        <v>53500</v>
      </c>
      <c r="AI715" s="4" t="n">
        <v>50100</v>
      </c>
      <c r="AK715" s="4" t="n">
        <v>0</v>
      </c>
      <c r="AL715" s="4" t="n">
        <v>0</v>
      </c>
      <c r="AM715" s="4" t="n">
        <v>0</v>
      </c>
      <c r="AN715" s="4" t="n">
        <v>0</v>
      </c>
      <c r="AO715" s="4" t="n">
        <v>0</v>
      </c>
      <c r="AP715" s="4" t="n">
        <v>0</v>
      </c>
      <c r="AQ715" s="4" t="n">
        <v>0</v>
      </c>
      <c r="BB715" s="4" t="n">
        <v>4760</v>
      </c>
      <c r="BC715" s="4" t="n">
        <v>6120</v>
      </c>
      <c r="BD715" s="4" t="n">
        <v>5920</v>
      </c>
      <c r="BE715" s="4" t="n">
        <v>4160</v>
      </c>
      <c r="BF715" s="4" t="n">
        <v>5480</v>
      </c>
      <c r="BG715" s="4" t="n">
        <v>4380</v>
      </c>
      <c r="BH715" s="4" t="n">
        <v>3860</v>
      </c>
      <c r="BI715" s="4" t="n">
        <v>6340</v>
      </c>
      <c r="BJ715" s="4" t="n">
        <v>4760</v>
      </c>
      <c r="BK715" s="4" t="n">
        <v>6346740</v>
      </c>
      <c r="BL715" s="4" t="n">
        <v>7771940</v>
      </c>
      <c r="BM715" s="4" t="n">
        <v>7494920</v>
      </c>
      <c r="BN715" s="4" t="n">
        <v>5157100</v>
      </c>
      <c r="BO715" s="4" t="n">
        <v>6967380</v>
      </c>
      <c r="BP715" s="4" t="n">
        <v>5540120</v>
      </c>
      <c r="BQ715" s="4" t="n">
        <v>4964780</v>
      </c>
      <c r="BR715" s="4" t="n">
        <v>8584560</v>
      </c>
      <c r="BS715" s="4" t="n">
        <v>6346740</v>
      </c>
      <c r="BT715" s="7" t="n">
        <v>46126</v>
      </c>
      <c r="BV715" t="b">
        <v>0</v>
      </c>
      <c r="BW715" t="inlineStr">
        <is>
          <t>20260418-190053</t>
        </is>
      </c>
      <c r="BX715" t="inlineStr">
        <is>
          <t>2026-04-18T10:00:53+00:00</t>
        </is>
      </c>
      <c r="BY715" t="inlineStr">
        <is>
          <t>2026-04-18T19:00:53+09:00</t>
        </is>
      </c>
      <c r="BZ715" s="6" t="n">
        <v>0.0184707270314113</v>
      </c>
      <c r="CA715" s="6" t="n">
        <v>10.52521008403361</v>
      </c>
      <c r="CC715" s="5" t="n">
        <v>0.2779300463617657</v>
      </c>
      <c r="CD715" s="6" t="n">
        <v>0.03282500259716525</v>
      </c>
      <c r="CE715" s="6" t="n">
        <v>-0.0352289171732747</v>
      </c>
      <c r="CF715" s="6" t="n">
        <v>-0.0448905599078232</v>
      </c>
      <c r="CG715" s="6" t="n">
        <v>-0.0534341196402971</v>
      </c>
      <c r="CH715" s="6" t="n">
        <v>0.1269447886548258</v>
      </c>
      <c r="CI715" s="6" t="n">
        <v>-0.4335154826958105</v>
      </c>
      <c r="CJ715" s="6" t="n">
        <v>0.6430868167202572</v>
      </c>
      <c r="CK715" s="6" t="n">
        <v>-0.4361702127659575</v>
      </c>
      <c r="CL715" s="6" t="n">
        <v>0.6179245283018868</v>
      </c>
      <c r="CM715" s="6" t="n">
        <v>-0.06536346976175933</v>
      </c>
      <c r="CN715" s="6" t="n">
        <v>-0.1193737769080235</v>
      </c>
      <c r="CO715" s="6" t="n">
        <v>-0.1253644314868805</v>
      </c>
    </row>
    <row r="716">
      <c r="A716" t="inlineStr">
        <is>
          <t>3299</t>
        </is>
      </c>
      <c r="B716" t="inlineStr">
        <is>
          <t>ムゲンエステート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2310</v>
      </c>
      <c r="G716" s="4" t="n">
        <v>56273910000</v>
      </c>
      <c r="H716" s="4" t="n">
        <v>62187000000</v>
      </c>
      <c r="I716" s="4" t="n">
        <v>68262000000</v>
      </c>
      <c r="J716" s="4" t="n">
        <v>79286000000</v>
      </c>
      <c r="K716" s="4" t="n">
        <v>9623000000</v>
      </c>
      <c r="L716" s="4" t="n">
        <v>11049000000</v>
      </c>
      <c r="M716" s="4" t="n">
        <v>12398000000</v>
      </c>
      <c r="N716" s="4" t="n">
        <v>6086000000</v>
      </c>
      <c r="O716" s="4" t="n">
        <v>6659000000</v>
      </c>
      <c r="P716" s="4" t="n">
        <v>7595000000</v>
      </c>
      <c r="Q716" s="4" t="n">
        <v>51640000000</v>
      </c>
      <c r="R716" s="4" t="n">
        <v>5936000000</v>
      </c>
      <c r="S716" s="4" t="n">
        <v>3653000000</v>
      </c>
      <c r="T716" s="4" t="n">
        <v>19173000000</v>
      </c>
      <c r="U716" s="4" t="n">
        <v>35802000000</v>
      </c>
      <c r="V716" s="5" t="n">
        <v>8.450804925664514</v>
      </c>
      <c r="W716" s="5" t="n">
        <v>1.571809116809117</v>
      </c>
      <c r="X716" s="5" t="n">
        <v>0.1859951957991174</v>
      </c>
      <c r="Y716" s="6" t="n">
        <v>0.335</v>
      </c>
      <c r="Z716" s="4" t="n">
        <v>24361000</v>
      </c>
      <c r="AA716" s="4" t="n">
        <v>13700</v>
      </c>
      <c r="AB716" s="4" t="n">
        <v>357100</v>
      </c>
      <c r="AC716" s="4" t="n">
        <v>416100</v>
      </c>
      <c r="AD716" s="4" t="n">
        <v>387700</v>
      </c>
      <c r="AE716" s="4" t="n">
        <v>399200</v>
      </c>
      <c r="AF716" s="4" t="n">
        <v>382100</v>
      </c>
      <c r="AG716" s="4" t="n">
        <v>365700</v>
      </c>
      <c r="AH716" s="4" t="n">
        <v>362700</v>
      </c>
      <c r="AI716" s="4" t="n">
        <v>357100</v>
      </c>
      <c r="AK716" s="4" t="n">
        <v>28900</v>
      </c>
      <c r="AL716" s="4" t="n">
        <v>20800</v>
      </c>
      <c r="AM716" s="4" t="n">
        <v>21000</v>
      </c>
      <c r="AN716" s="4" t="n">
        <v>18900</v>
      </c>
      <c r="AO716" s="4" t="n">
        <v>16700</v>
      </c>
      <c r="AP716" s="4" t="n">
        <v>15200</v>
      </c>
      <c r="AQ716" s="4" t="n">
        <v>13700</v>
      </c>
      <c r="AS716" s="4" t="n">
        <v>124998</v>
      </c>
      <c r="AT716" s="4" t="n">
        <v>121438</v>
      </c>
      <c r="AU716" s="4" t="n">
        <v>121438</v>
      </c>
      <c r="AV716" s="4" t="n">
        <v>121438</v>
      </c>
      <c r="AW716" s="4" t="n">
        <v>121438</v>
      </c>
      <c r="AX716" s="4" t="n">
        <v>121438</v>
      </c>
      <c r="AY716" s="4" t="n">
        <v>124998</v>
      </c>
      <c r="AZ716" s="4" t="n">
        <v>124998</v>
      </c>
      <c r="BA716" s="4" t="n">
        <v>124998</v>
      </c>
      <c r="BB716" s="4" t="n">
        <v>64980</v>
      </c>
      <c r="BC716" s="4" t="n">
        <v>202900</v>
      </c>
      <c r="BD716" s="4" t="n">
        <v>193720</v>
      </c>
      <c r="BE716" s="4" t="n">
        <v>179480</v>
      </c>
      <c r="BF716" s="4" t="n">
        <v>102080</v>
      </c>
      <c r="BG716" s="4" t="n">
        <v>109640</v>
      </c>
      <c r="BH716" s="4" t="n">
        <v>93000</v>
      </c>
      <c r="BI716" s="4" t="n">
        <v>79440</v>
      </c>
      <c r="BJ716" s="4" t="n">
        <v>64980</v>
      </c>
      <c r="BK716" s="4" t="n">
        <v>150398720</v>
      </c>
      <c r="BL716" s="4" t="n">
        <v>509629720</v>
      </c>
      <c r="BM716" s="4" t="n">
        <v>482870500</v>
      </c>
      <c r="BN716" s="4" t="n">
        <v>446332160</v>
      </c>
      <c r="BO716" s="4" t="n">
        <v>242519740</v>
      </c>
      <c r="BP716" s="4" t="n">
        <v>249940900</v>
      </c>
      <c r="BQ716" s="4" t="n">
        <v>206683640</v>
      </c>
      <c r="BR716" s="4" t="n">
        <v>185235060</v>
      </c>
      <c r="BS716" s="4" t="n">
        <v>150398720</v>
      </c>
      <c r="BT716" s="7" t="n">
        <v>46066</v>
      </c>
      <c r="BV716" t="b">
        <v>0</v>
      </c>
      <c r="BW716" t="inlineStr">
        <is>
          <t>20260418-190053</t>
        </is>
      </c>
      <c r="BX716" t="inlineStr">
        <is>
          <t>2026-04-18T10:00:53+00:00</t>
        </is>
      </c>
      <c r="BY716" t="inlineStr">
        <is>
          <t>2026-04-18T19:00:53+09:00</t>
        </is>
      </c>
      <c r="BZ716" s="6" t="n">
        <v>0.01465867575222692</v>
      </c>
      <c r="CA716" s="6" t="n">
        <v>5.495537088334872</v>
      </c>
      <c r="CB716" s="5" t="n">
        <v>0.005131070153113583</v>
      </c>
      <c r="CC716" s="5" t="n">
        <v>0.340708509502894</v>
      </c>
      <c r="CD716" s="6" t="n">
        <v>0.1497313868084791</v>
      </c>
      <c r="CE716" s="6" t="n">
        <v>0.3643146438557907</v>
      </c>
      <c r="CF716" s="6" t="n">
        <v>0.3501426960709106</v>
      </c>
      <c r="CG716" s="6" t="n">
        <v>0.2042408985282727</v>
      </c>
      <c r="CH716" s="6" t="n">
        <v>0.09768922765208155</v>
      </c>
      <c r="CI716" s="6" t="n">
        <v>0.6211253369272238</v>
      </c>
      <c r="CJ716" s="6" t="n">
        <v>0.1481866361841422</v>
      </c>
      <c r="CK716" s="6" t="n">
        <v>0.6660279222556802</v>
      </c>
      <c r="CL716" s="6" t="n">
        <v>0.09415050936575753</v>
      </c>
      <c r="CM716" s="6" t="n">
        <v>0.161495414725616</v>
      </c>
      <c r="CN716" s="6" t="n">
        <v>0.1220924970585573</v>
      </c>
      <c r="CO716" s="6" t="n">
        <v>0.1405616458927768</v>
      </c>
    </row>
    <row r="717">
      <c r="A717" t="inlineStr">
        <is>
          <t>3300</t>
        </is>
      </c>
      <c r="B717" t="inlineStr">
        <is>
          <t>アンビション　ＤＸ　ホールディングス</t>
        </is>
      </c>
      <c r="C717" t="inlineStr">
        <is>
          <t>グロース</t>
        </is>
      </c>
      <c r="D717" t="inlineStr">
        <is>
          <t>不動産</t>
        </is>
      </c>
      <c r="E717" t="inlineStr">
        <is>
          <t>不動産業</t>
        </is>
      </c>
      <c r="F717" s="4" t="n">
        <v>2480</v>
      </c>
      <c r="G717" s="4" t="n">
        <v>18350016000</v>
      </c>
      <c r="H717" s="4" t="n">
        <v>42065000000</v>
      </c>
      <c r="I717" s="4" t="n">
        <v>52372000000</v>
      </c>
      <c r="J717" s="4" t="n">
        <v>64144000000</v>
      </c>
      <c r="K717" s="4" t="n">
        <v>2726000000</v>
      </c>
      <c r="L717" s="4" t="n">
        <v>3946000000</v>
      </c>
      <c r="M717" s="4" t="n">
        <v>4800000000</v>
      </c>
      <c r="N717" s="4" t="n">
        <v>1638000000</v>
      </c>
      <c r="O717" s="4" t="n">
        <v>2350000000</v>
      </c>
      <c r="P717" s="4" t="n">
        <v>2776000000</v>
      </c>
      <c r="Q717" s="4" t="n">
        <v>36239000000</v>
      </c>
      <c r="R717" s="4" t="n">
        <v>1603000000</v>
      </c>
      <c r="S717" s="4" t="n">
        <v>961000000</v>
      </c>
      <c r="T717" s="4" t="n">
        <v>8502000000</v>
      </c>
      <c r="U717" s="4" t="n">
        <v>8362000000</v>
      </c>
      <c r="V717" s="5" t="n">
        <v>7.80851744680851</v>
      </c>
      <c r="W717" s="5" t="n">
        <v>2.194453001674241</v>
      </c>
      <c r="X717" s="5" t="n">
        <v>0.2810332456350155</v>
      </c>
      <c r="Y717" s="6" t="n">
        <v>0.212</v>
      </c>
      <c r="Z717" s="4" t="n">
        <v>7399200</v>
      </c>
      <c r="AA717" s="4" t="n">
        <v>100</v>
      </c>
      <c r="AB717" s="4" t="n">
        <v>359000</v>
      </c>
      <c r="AC717" s="4" t="n">
        <v>397500</v>
      </c>
      <c r="AD717" s="4" t="n">
        <v>381700</v>
      </c>
      <c r="AE717" s="4" t="n">
        <v>370800</v>
      </c>
      <c r="AF717" s="4" t="n">
        <v>370200</v>
      </c>
      <c r="AG717" s="4" t="n">
        <v>363600</v>
      </c>
      <c r="AH717" s="4" t="n">
        <v>357700</v>
      </c>
      <c r="AI717" s="4" t="n">
        <v>359000</v>
      </c>
      <c r="AK717" s="4" t="n">
        <v>100</v>
      </c>
      <c r="AL717" s="4" t="n">
        <v>100</v>
      </c>
      <c r="AM717" s="4" t="n">
        <v>100</v>
      </c>
      <c r="AN717" s="4" t="n">
        <v>100</v>
      </c>
      <c r="AO717" s="4" t="n">
        <v>100</v>
      </c>
      <c r="AP717" s="4" t="n">
        <v>100</v>
      </c>
      <c r="AQ717" s="4" t="n">
        <v>100</v>
      </c>
      <c r="BB717" s="4" t="n">
        <v>15480</v>
      </c>
      <c r="BC717" s="4" t="n">
        <v>31940</v>
      </c>
      <c r="BD717" s="4" t="n">
        <v>34880</v>
      </c>
      <c r="BE717" s="4" t="n">
        <v>39420</v>
      </c>
      <c r="BF717" s="4" t="n">
        <v>17380</v>
      </c>
      <c r="BG717" s="4" t="n">
        <v>25400</v>
      </c>
      <c r="BH717" s="4" t="n">
        <v>25300</v>
      </c>
      <c r="BI717" s="4" t="n">
        <v>17920</v>
      </c>
      <c r="BJ717" s="4" t="n">
        <v>15480</v>
      </c>
      <c r="BK717" s="4" t="n">
        <v>39016440</v>
      </c>
      <c r="BL717" s="4" t="n">
        <v>83866100</v>
      </c>
      <c r="BM717" s="4" t="n">
        <v>89848360</v>
      </c>
      <c r="BN717" s="4" t="n">
        <v>99635460</v>
      </c>
      <c r="BO717" s="4" t="n">
        <v>44174180</v>
      </c>
      <c r="BP717" s="4" t="n">
        <v>63109400</v>
      </c>
      <c r="BQ717" s="4" t="n">
        <v>61815520</v>
      </c>
      <c r="BR717" s="4" t="n">
        <v>46041100</v>
      </c>
      <c r="BS717" s="4" t="n">
        <v>39016440</v>
      </c>
      <c r="BT717" s="7" t="n">
        <v>46066</v>
      </c>
      <c r="BV717" t="b">
        <v>0</v>
      </c>
      <c r="BW717" t="inlineStr">
        <is>
          <t>20260418-190053</t>
        </is>
      </c>
      <c r="BX717" t="inlineStr">
        <is>
          <t>2026-04-18T10:00:53+00:00</t>
        </is>
      </c>
      <c r="BY717" t="inlineStr">
        <is>
          <t>2026-04-18T19:00:53+09:00</t>
        </is>
      </c>
      <c r="BZ717" s="6" t="n">
        <v>0.04851875878473348</v>
      </c>
      <c r="CA717" s="6" t="n">
        <v>23.19121447028424</v>
      </c>
      <c r="CC717" s="5" t="n">
        <v>0.4633238466931037</v>
      </c>
      <c r="CD717" s="6" t="n">
        <v>0.2021577957934309</v>
      </c>
      <c r="CE717" s="6" t="n">
        <v>0.5689596666050922</v>
      </c>
      <c r="CF717" s="6" t="n">
        <v>0.5637676959407514</v>
      </c>
      <c r="CG717" s="6" t="n">
        <v>0.1607660255525816</v>
      </c>
      <c r="CH717" s="6" t="n">
        <v>0.2450255556876262</v>
      </c>
      <c r="CI717" s="6" t="n">
        <v>0.7005614472863382</v>
      </c>
      <c r="CJ717" s="6" t="n">
        <v>0.4475421863536317</v>
      </c>
      <c r="CK717" s="6" t="n">
        <v>0.7044745057232049</v>
      </c>
      <c r="CL717" s="6" t="n">
        <v>0.4346764346764347</v>
      </c>
      <c r="CM717" s="6" t="n">
        <v>0.2247765981822347</v>
      </c>
      <c r="CN717" s="6" t="n">
        <v>0.2164216928535225</v>
      </c>
      <c r="CO717" s="6" t="n">
        <v>0.1812765957446809</v>
      </c>
    </row>
    <row r="718">
      <c r="A718" t="inlineStr">
        <is>
          <t>3302</t>
        </is>
      </c>
      <c r="B718" t="inlineStr">
        <is>
          <t>帝国繊維</t>
        </is>
      </c>
      <c r="C718" t="inlineStr">
        <is>
          <t>プライム</t>
        </is>
      </c>
      <c r="D718" t="inlineStr">
        <is>
          <t>素材・化学</t>
        </is>
      </c>
      <c r="E718" t="inlineStr">
        <is>
          <t>繊維製品</t>
        </is>
      </c>
      <c r="F718" s="4" t="n">
        <v>2811</v>
      </c>
      <c r="G718" s="4" t="n">
        <v>77539748400</v>
      </c>
      <c r="H718" s="4" t="n">
        <v>31481000000</v>
      </c>
      <c r="I718" s="4" t="n">
        <v>33639000000</v>
      </c>
      <c r="J718" s="4" t="n">
        <v>36000000000</v>
      </c>
      <c r="K718" s="4" t="n">
        <v>3459000000</v>
      </c>
      <c r="L718" s="4" t="n">
        <v>4055000000</v>
      </c>
      <c r="M718" s="4" t="n">
        <v>4300000000</v>
      </c>
      <c r="N718" s="4" t="n">
        <v>3253000000</v>
      </c>
      <c r="O718" s="4" t="n">
        <v>3742000000</v>
      </c>
      <c r="P718" s="4" t="n">
        <v>3800000000</v>
      </c>
      <c r="Q718" s="4" t="n">
        <v>28032000000</v>
      </c>
      <c r="R718" s="4" t="n">
        <v>2585000000</v>
      </c>
      <c r="S718" s="4" t="n">
        <v>2445000000</v>
      </c>
      <c r="T718" s="4" t="n">
        <v>11872000000</v>
      </c>
      <c r="U718" s="4" t="n">
        <v>72388000000</v>
      </c>
      <c r="V718" s="5" t="n">
        <v>20.72147204703367</v>
      </c>
      <c r="W718" s="5" t="n">
        <v>1.071168541747251</v>
      </c>
      <c r="X718" s="5" t="n">
        <v>0.05169365088136155</v>
      </c>
      <c r="Y718" s="6" t="n">
        <v>0.791</v>
      </c>
      <c r="Z718" s="4" t="n">
        <v>27584400</v>
      </c>
      <c r="AA718" s="4" t="n">
        <v>87800</v>
      </c>
      <c r="AB718" s="4" t="n">
        <v>24400</v>
      </c>
      <c r="AC718" s="4" t="n">
        <v>24700</v>
      </c>
      <c r="AD718" s="4" t="n">
        <v>25900</v>
      </c>
      <c r="AE718" s="4" t="n">
        <v>25800</v>
      </c>
      <c r="AF718" s="4" t="n">
        <v>25600</v>
      </c>
      <c r="AG718" s="4" t="n">
        <v>25700</v>
      </c>
      <c r="AH718" s="4" t="n">
        <v>25200</v>
      </c>
      <c r="AI718" s="4" t="n">
        <v>24400</v>
      </c>
      <c r="AK718" s="4" t="n">
        <v>70500</v>
      </c>
      <c r="AL718" s="4" t="n">
        <v>84300</v>
      </c>
      <c r="AM718" s="4" t="n">
        <v>91600</v>
      </c>
      <c r="AN718" s="4" t="n">
        <v>89700</v>
      </c>
      <c r="AO718" s="4" t="n">
        <v>98000</v>
      </c>
      <c r="AP718" s="4" t="n">
        <v>92900</v>
      </c>
      <c r="AQ718" s="4" t="n">
        <v>87800</v>
      </c>
      <c r="AS718" s="4" t="n">
        <v>283703</v>
      </c>
      <c r="AT718" s="4" t="n">
        <v>132067</v>
      </c>
      <c r="AU718" s="4" t="n">
        <v>144767</v>
      </c>
      <c r="AV718" s="4" t="n">
        <v>147367</v>
      </c>
      <c r="AW718" s="4" t="n">
        <v>147367</v>
      </c>
      <c r="AX718" s="4" t="n">
        <v>127767</v>
      </c>
      <c r="AY718" s="4" t="n">
        <v>273203</v>
      </c>
      <c r="AZ718" s="4" t="n">
        <v>283703</v>
      </c>
      <c r="BA718" s="4" t="n">
        <v>283703</v>
      </c>
      <c r="BB718" s="4" t="n">
        <v>29680</v>
      </c>
      <c r="BC718" s="4" t="n">
        <v>61000</v>
      </c>
      <c r="BD718" s="4" t="n">
        <v>63240</v>
      </c>
      <c r="BE718" s="4" t="n">
        <v>48980</v>
      </c>
      <c r="BF718" s="4" t="n">
        <v>27700</v>
      </c>
      <c r="BG718" s="4" t="n">
        <v>47760</v>
      </c>
      <c r="BH718" s="4" t="n">
        <v>31640</v>
      </c>
      <c r="BI718" s="4" t="n">
        <v>27300</v>
      </c>
      <c r="BJ718" s="4" t="n">
        <v>29680</v>
      </c>
      <c r="BK718" s="4" t="n">
        <v>84589480</v>
      </c>
      <c r="BL718" s="4" t="n">
        <v>182155500</v>
      </c>
      <c r="BM718" s="4" t="n">
        <v>190036300</v>
      </c>
      <c r="BN718" s="4" t="n">
        <v>149386640</v>
      </c>
      <c r="BO718" s="4" t="n">
        <v>85027500</v>
      </c>
      <c r="BP718" s="4" t="n">
        <v>141211580</v>
      </c>
      <c r="BQ718" s="4" t="n">
        <v>92922120</v>
      </c>
      <c r="BR718" s="4" t="n">
        <v>81380620</v>
      </c>
      <c r="BS718" s="4" t="n">
        <v>84589480</v>
      </c>
      <c r="BT718" s="7" t="n">
        <v>46066</v>
      </c>
      <c r="BV718" t="b">
        <v>0</v>
      </c>
      <c r="BW718" t="inlineStr">
        <is>
          <t>20260418-190053</t>
        </is>
      </c>
      <c r="BX718" t="inlineStr">
        <is>
          <t>2026-04-18T10:00:53+00:00</t>
        </is>
      </c>
      <c r="BY718" t="inlineStr">
        <is>
          <t>2026-04-18T19:00:53+09:00</t>
        </is>
      </c>
      <c r="BZ718" s="6" t="n">
        <v>0.0008845579385449747</v>
      </c>
      <c r="CA718" s="6" t="n">
        <v>0.8221024258760108</v>
      </c>
      <c r="CB718" s="5" t="n">
        <v>0.01028490741143545</v>
      </c>
      <c r="CC718" s="5" t="n">
        <v>0.1531085700556645</v>
      </c>
      <c r="CD718" s="6" t="n">
        <v>0.09545488456147244</v>
      </c>
      <c r="CE718" s="6" t="n">
        <v>0.2524637228981985</v>
      </c>
      <c r="CF718" s="6" t="n">
        <v>0.2371217998435973</v>
      </c>
      <c r="CG718" s="6" t="n">
        <v>0.1230379566210045</v>
      </c>
      <c r="CH718" s="6" t="n">
        <v>0.06854928369492708</v>
      </c>
      <c r="CI718" s="6" t="n">
        <v>0.3381044487427467</v>
      </c>
      <c r="CJ718" s="6" t="n">
        <v>0.1723041341428158</v>
      </c>
      <c r="CK718" s="6" t="n">
        <v>0.3304703476482618</v>
      </c>
      <c r="CL718" s="6" t="n">
        <v>0.1503227789732555</v>
      </c>
      <c r="CM718" s="6" t="n">
        <v>0.0701863907963971</v>
      </c>
      <c r="CN718" s="6" t="n">
        <v>0.06041923551171391</v>
      </c>
      <c r="CO718" s="6" t="n">
        <v>0.01549973276322825</v>
      </c>
    </row>
    <row r="719">
      <c r="A719" t="inlineStr">
        <is>
          <t>3306</t>
        </is>
      </c>
      <c r="B719" t="inlineStr">
        <is>
          <t>日本製麻</t>
        </is>
      </c>
      <c r="C719" t="inlineStr">
        <is>
          <t>スタンダード</t>
        </is>
      </c>
      <c r="D719" t="inlineStr">
        <is>
          <t>商社・卸売</t>
        </is>
      </c>
      <c r="E719" t="inlineStr">
        <is>
          <t>卸売業</t>
        </is>
      </c>
      <c r="F719" s="4" t="n">
        <v>676</v>
      </c>
      <c r="G719" s="4" t="n">
        <v>2983404320</v>
      </c>
      <c r="H719" s="4" t="n">
        <v>4334000000</v>
      </c>
      <c r="I719" s="4" t="n">
        <v>4422000000</v>
      </c>
      <c r="J719" s="4" t="n">
        <v>2380000000</v>
      </c>
      <c r="K719" s="4" t="n">
        <v>305000000</v>
      </c>
      <c r="L719" s="4" t="n">
        <v>257000000</v>
      </c>
      <c r="M719" s="4" t="n">
        <v>-32000000</v>
      </c>
      <c r="N719" s="4" t="n">
        <v>127000000</v>
      </c>
      <c r="O719" s="4" t="n">
        <v>101000000</v>
      </c>
      <c r="P719" s="4" t="n">
        <v>569000000</v>
      </c>
      <c r="Q719" s="4" t="n">
        <v>3733000000</v>
      </c>
      <c r="R719" s="4" t="n">
        <v>164000000</v>
      </c>
      <c r="S719" s="4" t="n">
        <v>95000000</v>
      </c>
      <c r="T719" s="4" t="n">
        <v>1425000000</v>
      </c>
      <c r="U719" s="4" t="n">
        <v>3710000000</v>
      </c>
      <c r="V719" s="5" t="n">
        <v>29.53865663366336</v>
      </c>
      <c r="W719" s="5" t="n">
        <v>0.8041521078167115</v>
      </c>
      <c r="X719" s="5" t="n">
        <v>0.02722371967654987</v>
      </c>
      <c r="Y719" s="6" t="n">
        <v>0.436</v>
      </c>
      <c r="Z719" s="4" t="n">
        <v>4413320</v>
      </c>
      <c r="AA719" s="4" t="n">
        <v>0</v>
      </c>
      <c r="AB719" s="4" t="n">
        <v>648800</v>
      </c>
      <c r="AC719" s="4" t="n">
        <v>689000</v>
      </c>
      <c r="AD719" s="4" t="n">
        <v>685700</v>
      </c>
      <c r="AE719" s="4" t="n">
        <v>685200</v>
      </c>
      <c r="AF719" s="4" t="n">
        <v>668700</v>
      </c>
      <c r="AG719" s="4" t="n">
        <v>664100</v>
      </c>
      <c r="AH719" s="4" t="n">
        <v>662300</v>
      </c>
      <c r="AI719" s="4" t="n">
        <v>648800</v>
      </c>
      <c r="AK719" s="4" t="n">
        <v>0</v>
      </c>
      <c r="AL719" s="4" t="n">
        <v>0</v>
      </c>
      <c r="AM719" s="4" t="n">
        <v>0</v>
      </c>
      <c r="AN719" s="4" t="n">
        <v>0</v>
      </c>
      <c r="AO719" s="4" t="n">
        <v>0</v>
      </c>
      <c r="AP719" s="4" t="n">
        <v>0</v>
      </c>
      <c r="AQ719" s="4" t="n">
        <v>0</v>
      </c>
      <c r="BB719" s="4" t="n">
        <v>4080</v>
      </c>
      <c r="BC719" s="4" t="n">
        <v>5940</v>
      </c>
      <c r="BD719" s="4" t="n">
        <v>11460</v>
      </c>
      <c r="BE719" s="4" t="n">
        <v>5320</v>
      </c>
      <c r="BF719" s="4" t="n">
        <v>15840</v>
      </c>
      <c r="BG719" s="4" t="n">
        <v>6820</v>
      </c>
      <c r="BH719" s="4" t="n">
        <v>8880</v>
      </c>
      <c r="BI719" s="4" t="n">
        <v>5900</v>
      </c>
      <c r="BJ719" s="4" t="n">
        <v>4080</v>
      </c>
      <c r="BK719" s="4" t="n">
        <v>2733080</v>
      </c>
      <c r="BL719" s="4" t="n">
        <v>4156260</v>
      </c>
      <c r="BM719" s="4" t="n">
        <v>7953600</v>
      </c>
      <c r="BN719" s="4" t="n">
        <v>3803620</v>
      </c>
      <c r="BO719" s="4" t="n">
        <v>11529640</v>
      </c>
      <c r="BP719" s="4" t="n">
        <v>4931920</v>
      </c>
      <c r="BQ719" s="4" t="n">
        <v>6008040</v>
      </c>
      <c r="BR719" s="4" t="n">
        <v>3905440</v>
      </c>
      <c r="BS719" s="4" t="n">
        <v>2733080</v>
      </c>
      <c r="BT719" s="7" t="n">
        <v>46066</v>
      </c>
      <c r="BV719" t="b">
        <v>0</v>
      </c>
      <c r="BW719" t="inlineStr">
        <is>
          <t>20260418-190053</t>
        </is>
      </c>
      <c r="BX719" t="inlineStr">
        <is>
          <t>2026-04-18T10:00:53+00:00</t>
        </is>
      </c>
      <c r="BY719" t="inlineStr">
        <is>
          <t>2026-04-18T19:00:53+09:00</t>
        </is>
      </c>
      <c r="BZ719" s="6" t="n">
        <v>0.1470095075815939</v>
      </c>
      <c r="CA719" s="6" t="n">
        <v>159.0196078431373</v>
      </c>
      <c r="CC719" s="5" t="n">
        <v>0.4776422660673764</v>
      </c>
      <c r="CD719" s="6" t="n">
        <v>0.08837955277439935</v>
      </c>
      <c r="CE719" s="6" t="n">
        <v>0.251827931758877</v>
      </c>
      <c r="CF719" s="6" t="n">
        <v>0.0310954828418375</v>
      </c>
      <c r="CG719" s="6" t="n">
        <v>0.1609965175462096</v>
      </c>
      <c r="CH719" s="6" t="n">
        <v>0.02030456852791884</v>
      </c>
      <c r="CI719" s="6" t="n">
        <v>0.8597560975609757</v>
      </c>
      <c r="CJ719" s="6" t="n">
        <v>-0.1573770491803279</v>
      </c>
      <c r="CK719" s="6" t="n">
        <v>0.3368421052631578</v>
      </c>
      <c r="CL719" s="6" t="n">
        <v>-0.2047244094488189</v>
      </c>
      <c r="CM719" s="6" t="n">
        <v>-0.4617819990954319</v>
      </c>
      <c r="CN719" s="6" t="n">
        <v>-1.124513618677043</v>
      </c>
      <c r="CO719" s="6" t="n">
        <v>4.633663366336633</v>
      </c>
    </row>
    <row r="720">
      <c r="A720" t="inlineStr">
        <is>
          <t>330A</t>
        </is>
      </c>
      <c r="B720" t="inlineStr">
        <is>
          <t>ＴａｌｅｎｔＸ</t>
        </is>
      </c>
      <c r="C720" t="inlineStr">
        <is>
          <t>グロース</t>
        </is>
      </c>
      <c r="D720" t="inlineStr">
        <is>
          <t>情報通信・サービスその他</t>
        </is>
      </c>
      <c r="E720" t="inlineStr">
        <is>
          <t>情報･通信業</t>
        </is>
      </c>
      <c r="F720" s="4" t="n">
        <v>623</v>
      </c>
      <c r="G720" s="4" t="n">
        <v>3591096600</v>
      </c>
      <c r="H720" s="4" t="n">
        <v>1062787000</v>
      </c>
      <c r="I720" s="4" t="n">
        <v>1434000000</v>
      </c>
      <c r="J720" s="4" t="n">
        <v>1805000000</v>
      </c>
      <c r="K720" s="4" t="n">
        <v>27214000</v>
      </c>
      <c r="L720" s="4" t="n">
        <v>293000000</v>
      </c>
      <c r="M720" s="4" t="n">
        <v>306000000</v>
      </c>
      <c r="N720" s="4" t="n">
        <v>26960000</v>
      </c>
      <c r="O720" s="4" t="n">
        <v>366000000</v>
      </c>
      <c r="P720" s="4" t="n">
        <v>222000000</v>
      </c>
      <c r="Q720" s="4" t="n">
        <v>727159000</v>
      </c>
      <c r="R720" s="4" t="n">
        <v>-94527000</v>
      </c>
      <c r="S720" s="4" t="n">
        <v>-93744000</v>
      </c>
      <c r="T720" s="4" t="n">
        <v>901000000</v>
      </c>
      <c r="U720" s="4" t="n">
        <v>461000000</v>
      </c>
      <c r="V720" s="5" t="n">
        <v>9.811739344262294</v>
      </c>
      <c r="W720" s="5" t="n">
        <v>7.789797396963124</v>
      </c>
      <c r="X720" s="5" t="n">
        <v>0.7939262472885033</v>
      </c>
      <c r="Y720" s="6" t="n">
        <v>0.3972453809426739</v>
      </c>
      <c r="Z720" s="4" t="n">
        <v>5764200</v>
      </c>
      <c r="AA720" s="4" t="n">
        <v>0</v>
      </c>
      <c r="AB720" s="4" t="n">
        <v>251000</v>
      </c>
      <c r="AC720" s="4" t="n">
        <v>317100</v>
      </c>
      <c r="AD720" s="4" t="n">
        <v>292200</v>
      </c>
      <c r="AE720" s="4" t="n">
        <v>308000</v>
      </c>
      <c r="AF720" s="4" t="n">
        <v>313300</v>
      </c>
      <c r="AG720" s="4" t="n">
        <v>288900</v>
      </c>
      <c r="AH720" s="4" t="n">
        <v>281200</v>
      </c>
      <c r="AI720" s="4" t="n">
        <v>251000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BB720" s="4" t="n">
        <v>22600</v>
      </c>
      <c r="BC720" s="4" t="n">
        <v>107180</v>
      </c>
      <c r="BD720" s="4" t="n">
        <v>84940</v>
      </c>
      <c r="BE720" s="4" t="n">
        <v>80140</v>
      </c>
      <c r="BF720" s="4" t="n">
        <v>55680</v>
      </c>
      <c r="BG720" s="4" t="n">
        <v>40920</v>
      </c>
      <c r="BH720" s="4" t="n">
        <v>26920</v>
      </c>
      <c r="BI720" s="4" t="n">
        <v>36880</v>
      </c>
      <c r="BJ720" s="4" t="n">
        <v>22600</v>
      </c>
      <c r="BK720" s="4" t="n">
        <v>13872460</v>
      </c>
      <c r="BL720" s="4" t="n">
        <v>65614140</v>
      </c>
      <c r="BM720" s="4" t="n">
        <v>51779800</v>
      </c>
      <c r="BN720" s="4" t="n">
        <v>47264120</v>
      </c>
      <c r="BO720" s="4" t="n">
        <v>32030340</v>
      </c>
      <c r="BP720" s="4" t="n">
        <v>22930700</v>
      </c>
      <c r="BQ720" s="4" t="n">
        <v>15729860</v>
      </c>
      <c r="BR720" s="4" t="n">
        <v>22894080</v>
      </c>
      <c r="BS720" s="4" t="n">
        <v>13872460</v>
      </c>
      <c r="BT720" s="7" t="n">
        <v>46065</v>
      </c>
      <c r="BV720" t="b">
        <v>1</v>
      </c>
      <c r="BW720" t="inlineStr">
        <is>
          <t>20260418-190053</t>
        </is>
      </c>
      <c r="BX720" t="inlineStr">
        <is>
          <t>2026-04-18T10:00:53+00:00</t>
        </is>
      </c>
      <c r="BY720" t="inlineStr">
        <is>
          <t>2026-04-18T19:00:53+09:00</t>
        </is>
      </c>
      <c r="BZ720" s="6" t="n">
        <v>0.04354463759064571</v>
      </c>
      <c r="CA720" s="6" t="n">
        <v>11.10619469026549</v>
      </c>
      <c r="CC720" s="5" t="n">
        <v>0.2508982910679707</v>
      </c>
      <c r="CD720" s="6" t="n">
        <v>0.4042999610586304</v>
      </c>
      <c r="CG720" s="6" t="n">
        <v>0.4615606765507956</v>
      </c>
      <c r="CH720" s="6" t="n">
        <v>0.3492825937840791</v>
      </c>
      <c r="CJ720" s="6" t="n">
        <v>9.766517233776733</v>
      </c>
      <c r="CL720" s="6" t="n">
        <v>12.57566765578635</v>
      </c>
      <c r="CM720" s="6" t="n">
        <v>0.2587168758716876</v>
      </c>
      <c r="CN720" s="6" t="n">
        <v>0.04436860068259385</v>
      </c>
      <c r="CO720" s="6" t="n">
        <v>-0.3934426229508197</v>
      </c>
    </row>
    <row r="721">
      <c r="A721" t="inlineStr">
        <is>
          <t>3315</t>
        </is>
      </c>
      <c r="B721" t="inlineStr">
        <is>
          <t>日本コークス工業</t>
        </is>
      </c>
      <c r="C721" t="inlineStr">
        <is>
          <t>プライム</t>
        </is>
      </c>
      <c r="D721" t="inlineStr">
        <is>
          <t>エネルギー資源</t>
        </is>
      </c>
      <c r="E721" t="inlineStr">
        <is>
          <t>石油･石炭製品</t>
        </is>
      </c>
      <c r="F721" s="4" t="n">
        <v>107</v>
      </c>
      <c r="G721" s="4" t="n">
        <v>32351391043</v>
      </c>
      <c r="H721" s="4" t="n">
        <v>135152000000</v>
      </c>
      <c r="I721" s="4" t="n">
        <v>99045000000</v>
      </c>
      <c r="J721" s="4" t="n">
        <v>92000000000</v>
      </c>
      <c r="K721" s="4" t="n">
        <v>4390000000</v>
      </c>
      <c r="L721" s="4" t="n">
        <v>-8562000000</v>
      </c>
      <c r="M721" s="4" t="n">
        <v>0</v>
      </c>
      <c r="N721" s="4" t="n">
        <v>1898000000</v>
      </c>
      <c r="O721" s="4" t="n">
        <v>-13908000000</v>
      </c>
      <c r="P721" s="4" t="n">
        <v>-8400000000</v>
      </c>
      <c r="Q721" s="4" t="n">
        <v>174062000000</v>
      </c>
      <c r="R721" s="4" t="n">
        <v>-397000000</v>
      </c>
      <c r="S721" s="4" t="n">
        <v>-1075000000</v>
      </c>
      <c r="T721" s="4" t="n">
        <v>5105000000</v>
      </c>
      <c r="U721" s="4" t="n">
        <v>41600000000</v>
      </c>
      <c r="W721" s="5" t="n">
        <v>0.7776776693028846</v>
      </c>
      <c r="X721" s="5" t="n">
        <v>-0.3343269230769231</v>
      </c>
      <c r="Y721" s="6" t="n">
        <v>0.318</v>
      </c>
      <c r="Z721" s="4" t="n">
        <v>302349449</v>
      </c>
      <c r="AA721" s="4" t="n">
        <v>4528500</v>
      </c>
      <c r="AB721" s="4" t="n">
        <v>17267900</v>
      </c>
      <c r="AC721" s="4" t="n">
        <v>4955900</v>
      </c>
      <c r="AD721" s="4" t="n">
        <v>5418900</v>
      </c>
      <c r="AE721" s="4" t="n">
        <v>9286700</v>
      </c>
      <c r="AF721" s="4" t="n">
        <v>9137400</v>
      </c>
      <c r="AG721" s="4" t="n">
        <v>10708900</v>
      </c>
      <c r="AH721" s="4" t="n">
        <v>16706100</v>
      </c>
      <c r="AI721" s="4" t="n">
        <v>17267900</v>
      </c>
      <c r="AK721" s="4" t="n">
        <v>2301700</v>
      </c>
      <c r="AL721" s="4" t="n">
        <v>1505700</v>
      </c>
      <c r="AM721" s="4" t="n">
        <v>1860400</v>
      </c>
      <c r="AN721" s="4" t="n">
        <v>3118700</v>
      </c>
      <c r="AO721" s="4" t="n">
        <v>4932200</v>
      </c>
      <c r="AP721" s="4" t="n">
        <v>4866500</v>
      </c>
      <c r="AQ721" s="4" t="n">
        <v>4528500</v>
      </c>
      <c r="AS721" s="4" t="n">
        <v>38621391</v>
      </c>
      <c r="AT721" s="4" t="n">
        <v>3040644</v>
      </c>
      <c r="AU721" s="4" t="n">
        <v>4697644</v>
      </c>
      <c r="AV721" s="4" t="n">
        <v>5789344</v>
      </c>
      <c r="AW721" s="4" t="n">
        <v>10687126</v>
      </c>
      <c r="AX721" s="4" t="n">
        <v>13112303</v>
      </c>
      <c r="AY721" s="4" t="n">
        <v>33959182</v>
      </c>
      <c r="AZ721" s="4" t="n">
        <v>35706757</v>
      </c>
      <c r="BA721" s="4" t="n">
        <v>38621391</v>
      </c>
      <c r="BB721" s="4" t="n">
        <v>7423400</v>
      </c>
      <c r="BC721" s="4" t="n">
        <v>3396520</v>
      </c>
      <c r="BD721" s="4" t="n">
        <v>9132180</v>
      </c>
      <c r="BE721" s="4" t="n">
        <v>7026420</v>
      </c>
      <c r="BF721" s="4" t="n">
        <v>13365960</v>
      </c>
      <c r="BG721" s="4" t="n">
        <v>13433540</v>
      </c>
      <c r="BH721" s="4" t="n">
        <v>40661280</v>
      </c>
      <c r="BI721" s="4" t="n">
        <v>14643400</v>
      </c>
      <c r="BJ721" s="4" t="n">
        <v>7423400</v>
      </c>
      <c r="BK721" s="4" t="n">
        <v>778304280</v>
      </c>
      <c r="BL721" s="4" t="n">
        <v>423690360</v>
      </c>
      <c r="BM721" s="4" t="n">
        <v>1165409520</v>
      </c>
      <c r="BN721" s="4" t="n">
        <v>829704220</v>
      </c>
      <c r="BO721" s="4" t="n">
        <v>1697186660</v>
      </c>
      <c r="BP721" s="4" t="n">
        <v>1628023260</v>
      </c>
      <c r="BQ721" s="4" t="n">
        <v>5254722320</v>
      </c>
      <c r="BR721" s="4" t="n">
        <v>1637123700</v>
      </c>
      <c r="BS721" s="4" t="n">
        <v>778304280</v>
      </c>
      <c r="BT721" s="7" t="n">
        <v>46073</v>
      </c>
      <c r="BV721" t="b">
        <v>0</v>
      </c>
      <c r="BW721" t="inlineStr">
        <is>
          <t>20260418-190053</t>
        </is>
      </c>
      <c r="BX721" t="inlineStr">
        <is>
          <t>2026-04-18T10:00:53+00:00</t>
        </is>
      </c>
      <c r="BY721" t="inlineStr">
        <is>
          <t>2026-04-18T19:00:53+09:00</t>
        </is>
      </c>
      <c r="BZ721" s="6" t="n">
        <v>0.05711239116562769</v>
      </c>
      <c r="CA721" s="6" t="n">
        <v>2.326144354338982</v>
      </c>
      <c r="CB721" s="5" t="n">
        <v>0.1277375934625897</v>
      </c>
      <c r="CC721" s="5" t="n">
        <v>0.1577984697231308</v>
      </c>
      <c r="CD721" s="6" t="n">
        <v>-0.2456649397082873</v>
      </c>
      <c r="CG721" s="6" t="n">
        <v>-0.2235410371017224</v>
      </c>
      <c r="CH721" s="6" t="n">
        <v>-0.2671584586243637</v>
      </c>
      <c r="CM721" s="6" t="n">
        <v>-0.07112928466858504</v>
      </c>
      <c r="CN721" s="6" t="n">
        <v>-1</v>
      </c>
      <c r="CO721" s="6" t="n">
        <v>-0.3960310612597067</v>
      </c>
    </row>
    <row r="722">
      <c r="A722" t="inlineStr">
        <is>
          <t>3317</t>
        </is>
      </c>
      <c r="B722" t="inlineStr">
        <is>
          <t>フライングガーデン</t>
        </is>
      </c>
      <c r="C722" t="inlineStr">
        <is>
          <t>スタンダード</t>
        </is>
      </c>
      <c r="D722" t="inlineStr">
        <is>
          <t>小売</t>
        </is>
      </c>
      <c r="E722" t="inlineStr">
        <is>
          <t>小売業</t>
        </is>
      </c>
      <c r="F722" s="4" t="n">
        <v>1541</v>
      </c>
      <c r="G722" s="4" t="n">
        <v>4466335776</v>
      </c>
      <c r="H722" s="4" t="n">
        <v>7785000000</v>
      </c>
      <c r="I722" s="4" t="n">
        <v>8265000000</v>
      </c>
      <c r="J722" s="4" t="n">
        <v>9000000000</v>
      </c>
      <c r="K722" s="4" t="n">
        <v>550000000</v>
      </c>
      <c r="L722" s="4" t="n">
        <v>558000000</v>
      </c>
      <c r="M722" s="4" t="n">
        <v>540000000</v>
      </c>
      <c r="N722" s="4" t="n">
        <v>396000000</v>
      </c>
      <c r="O722" s="4" t="n">
        <v>352000000</v>
      </c>
      <c r="P722" s="4" t="n">
        <v>330000000</v>
      </c>
      <c r="Q722" s="4" t="n">
        <v>7236000000</v>
      </c>
      <c r="R722" s="4" t="n">
        <v>449000000</v>
      </c>
      <c r="S722" s="4" t="n">
        <v>291000000</v>
      </c>
      <c r="T722" s="4" t="n">
        <v>1195000000</v>
      </c>
      <c r="U722" s="4" t="n">
        <v>3259000000</v>
      </c>
      <c r="V722" s="5" t="n">
        <v>12.68845390909091</v>
      </c>
      <c r="W722" s="5" t="n">
        <v>1.370462036207426</v>
      </c>
      <c r="X722" s="5" t="n">
        <v>0.108008591592513</v>
      </c>
      <c r="Y722" s="6" t="n">
        <v>0.677</v>
      </c>
      <c r="Z722" s="4" t="n">
        <v>2898336</v>
      </c>
      <c r="AA722" s="4" t="n">
        <v>0</v>
      </c>
      <c r="AB722" s="4" t="n">
        <v>35700</v>
      </c>
      <c r="AC722" s="4" t="n">
        <v>40200</v>
      </c>
      <c r="AD722" s="4" t="n">
        <v>38500</v>
      </c>
      <c r="AE722" s="4" t="n">
        <v>37500</v>
      </c>
      <c r="AF722" s="4" t="n">
        <v>36300</v>
      </c>
      <c r="AG722" s="4" t="n">
        <v>33000</v>
      </c>
      <c r="AH722" s="4" t="n">
        <v>35900</v>
      </c>
      <c r="AI722" s="4" t="n">
        <v>35700</v>
      </c>
      <c r="AK722" s="4" t="n">
        <v>0</v>
      </c>
      <c r="AL722" s="4" t="n">
        <v>0</v>
      </c>
      <c r="AM722" s="4" t="n">
        <v>0</v>
      </c>
      <c r="AN722" s="4" t="n">
        <v>0</v>
      </c>
      <c r="AO722" s="4" t="n">
        <v>0</v>
      </c>
      <c r="AP722" s="4" t="n">
        <v>0</v>
      </c>
      <c r="AQ722" s="4" t="n">
        <v>0</v>
      </c>
      <c r="BB722" s="4" t="n">
        <v>1580</v>
      </c>
      <c r="BC722" s="4" t="n">
        <v>2980</v>
      </c>
      <c r="BD722" s="4" t="n">
        <v>5260</v>
      </c>
      <c r="BE722" s="4" t="n">
        <v>3360</v>
      </c>
      <c r="BF722" s="4" t="n">
        <v>2940</v>
      </c>
      <c r="BG722" s="4" t="n">
        <v>3980</v>
      </c>
      <c r="BH722" s="4" t="n">
        <v>2560</v>
      </c>
      <c r="BI722" s="4" t="n">
        <v>1720</v>
      </c>
      <c r="BJ722" s="4" t="n">
        <v>1580</v>
      </c>
      <c r="BK722" s="4" t="n">
        <v>2430320</v>
      </c>
      <c r="BL722" s="4" t="n">
        <v>5054340</v>
      </c>
      <c r="BM722" s="4" t="n">
        <v>8676220</v>
      </c>
      <c r="BN722" s="4" t="n">
        <v>5381900</v>
      </c>
      <c r="BO722" s="4" t="n">
        <v>4707960</v>
      </c>
      <c r="BP722" s="4" t="n">
        <v>6406680</v>
      </c>
      <c r="BQ722" s="4" t="n">
        <v>3989820</v>
      </c>
      <c r="BR722" s="4" t="n">
        <v>2669160</v>
      </c>
      <c r="BS722" s="4" t="n">
        <v>2430320</v>
      </c>
      <c r="BT722" s="7" t="n">
        <v>46062</v>
      </c>
      <c r="BV722" t="b">
        <v>0</v>
      </c>
      <c r="BW722" t="inlineStr">
        <is>
          <t>20260418-190053</t>
        </is>
      </c>
      <c r="BX722" t="inlineStr">
        <is>
          <t>2026-04-18T10:00:53+00:00</t>
        </is>
      </c>
      <c r="BY722" t="inlineStr">
        <is>
          <t>2026-04-18T19:00:53+09:00</t>
        </is>
      </c>
      <c r="BZ722" s="6" t="n">
        <v>0.01231741247391607</v>
      </c>
      <c r="CA722" s="6" t="n">
        <v>22.59493670886076</v>
      </c>
      <c r="CC722" s="5" t="n">
        <v>0.2675571340653274</v>
      </c>
      <c r="CD722" s="6" t="n">
        <v>0.06874021093729565</v>
      </c>
      <c r="CE722" s="6" t="n">
        <v>0.1147922194966799</v>
      </c>
      <c r="CF722" s="6" t="n">
        <v>0.09982816527271554</v>
      </c>
      <c r="CG722" s="6" t="n">
        <v>0.07587064676616917</v>
      </c>
      <c r="CH722" s="6" t="n">
        <v>0.06165703275529855</v>
      </c>
      <c r="CI722" s="6" t="n">
        <v>0.2249443207126949</v>
      </c>
      <c r="CJ722" s="6" t="n">
        <v>0.01454545454545464</v>
      </c>
      <c r="CK722" s="6" t="n">
        <v>0.3608247422680413</v>
      </c>
      <c r="CL722" s="6" t="n">
        <v>-0.1111111111111112</v>
      </c>
      <c r="CM722" s="6" t="n">
        <v>0.08892921960072586</v>
      </c>
      <c r="CN722" s="6" t="n">
        <v>-0.032258064516129</v>
      </c>
      <c r="CO722" s="6" t="n">
        <v>-0.0625</v>
      </c>
    </row>
    <row r="723">
      <c r="A723" t="inlineStr">
        <is>
          <t>331A</t>
        </is>
      </c>
      <c r="B723" t="inlineStr">
        <is>
          <t>メディックス</t>
        </is>
      </c>
      <c r="C723" t="inlineStr">
        <is>
          <t>スタンダード</t>
        </is>
      </c>
      <c r="D723" t="inlineStr">
        <is>
          <t>情報通信・サービスその他</t>
        </is>
      </c>
      <c r="E723" t="inlineStr">
        <is>
          <t>サービス業</t>
        </is>
      </c>
      <c r="F723" s="4" t="n">
        <v>483</v>
      </c>
      <c r="G723" s="4" t="n">
        <v>3636990000</v>
      </c>
      <c r="H723" s="4" t="n">
        <v>4179864000</v>
      </c>
      <c r="I723" s="4" t="n">
        <v>4161000000</v>
      </c>
      <c r="J723" s="4" t="n">
        <v>4201000000</v>
      </c>
      <c r="K723" s="4" t="n">
        <v>801627000</v>
      </c>
      <c r="L723" s="4" t="n">
        <v>802000000</v>
      </c>
      <c r="M723" s="4" t="n">
        <v>606000000</v>
      </c>
      <c r="N723" s="4" t="n">
        <v>1086211000</v>
      </c>
      <c r="O723" s="4" t="n">
        <v>803000000</v>
      </c>
      <c r="P723" s="4" t="n">
        <v>412000000</v>
      </c>
      <c r="Q723" s="4" t="n">
        <v>4273010000</v>
      </c>
      <c r="R723" s="4" t="n">
        <v>784421000</v>
      </c>
      <c r="S723" s="4" t="n">
        <v>401833000</v>
      </c>
      <c r="T723" s="4" t="n">
        <v>3771000000</v>
      </c>
      <c r="U723" s="4" t="n">
        <v>3268000000</v>
      </c>
      <c r="V723" s="5" t="n">
        <v>4.529252801992528</v>
      </c>
      <c r="W723" s="5" t="n">
        <v>1.112910036719706</v>
      </c>
      <c r="X723" s="5" t="n">
        <v>0.2457160342717258</v>
      </c>
      <c r="Y723" s="6" t="n">
        <v>0.4900863144359575</v>
      </c>
      <c r="Z723" s="4" t="n">
        <v>7530000</v>
      </c>
      <c r="AA723" s="4" t="n">
        <v>0</v>
      </c>
      <c r="AB723" s="4" t="n">
        <v>179800</v>
      </c>
      <c r="AC723" s="4" t="n">
        <v>177600</v>
      </c>
      <c r="AD723" s="4" t="n">
        <v>175400</v>
      </c>
      <c r="AE723" s="4" t="n">
        <v>175300</v>
      </c>
      <c r="AF723" s="4" t="n">
        <v>171200</v>
      </c>
      <c r="AG723" s="4" t="n">
        <v>193700</v>
      </c>
      <c r="AH723" s="4" t="n">
        <v>188500</v>
      </c>
      <c r="AI723" s="4" t="n">
        <v>179800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BB723" s="4" t="n">
        <v>2920</v>
      </c>
      <c r="BC723" s="4" t="n">
        <v>12180</v>
      </c>
      <c r="BD723" s="4" t="n">
        <v>17800</v>
      </c>
      <c r="BE723" s="4" t="n">
        <v>8640</v>
      </c>
      <c r="BF723" s="4" t="n">
        <v>4340</v>
      </c>
      <c r="BG723" s="4" t="n">
        <v>229080</v>
      </c>
      <c r="BH723" s="4" t="n">
        <v>6520</v>
      </c>
      <c r="BI723" s="4" t="n">
        <v>5100</v>
      </c>
      <c r="BJ723" s="4" t="n">
        <v>2920</v>
      </c>
      <c r="BK723" s="4" t="n">
        <v>1399020</v>
      </c>
      <c r="BL723" s="4" t="n">
        <v>5945640</v>
      </c>
      <c r="BM723" s="4" t="n">
        <v>8621580</v>
      </c>
      <c r="BN723" s="4" t="n">
        <v>4245120</v>
      </c>
      <c r="BO723" s="4" t="n">
        <v>2140000</v>
      </c>
      <c r="BP723" s="4" t="n">
        <v>122386940</v>
      </c>
      <c r="BQ723" s="4" t="n">
        <v>3121140</v>
      </c>
      <c r="BR723" s="4" t="n">
        <v>2468060</v>
      </c>
      <c r="BS723" s="4" t="n">
        <v>1399020</v>
      </c>
      <c r="BT723" s="7" t="n">
        <v>46063</v>
      </c>
      <c r="BV723" t="b">
        <v>1</v>
      </c>
      <c r="BW723" t="inlineStr">
        <is>
          <t>20260418-190053</t>
        </is>
      </c>
      <c r="BX723" t="inlineStr">
        <is>
          <t>2026-04-18T10:00:53+00:00</t>
        </is>
      </c>
      <c r="BY723" t="inlineStr">
        <is>
          <t>2026-04-18T19:00:53+09:00</t>
        </is>
      </c>
      <c r="BZ723" s="6" t="n">
        <v>0.02387782204515272</v>
      </c>
      <c r="CA723" s="6" t="n">
        <v>61.57534246575342</v>
      </c>
      <c r="CC723" s="5" t="n">
        <v>1.036846403207048</v>
      </c>
      <c r="CD723" s="6" t="n">
        <v>-0.01319372308369804</v>
      </c>
      <c r="CE723" s="6" t="n">
        <v>0.01114299673705221</v>
      </c>
      <c r="CF723" s="6" t="n">
        <v>0.4136274597849838</v>
      </c>
      <c r="CG723" s="6" t="n">
        <v>-0.02179868523593442</v>
      </c>
      <c r="CH723" s="6" t="n">
        <v>-0.004513065496867807</v>
      </c>
      <c r="CI723" s="6" t="n">
        <v>0.02193464988826155</v>
      </c>
      <c r="CJ723" s="6" t="n">
        <v>0.0004653036886232975</v>
      </c>
      <c r="CK723" s="6" t="n">
        <v>1.703140359303492</v>
      </c>
      <c r="CL723" s="6" t="n">
        <v>-0.2607329515167863</v>
      </c>
      <c r="CM723" s="6" t="n">
        <v>0.009613073780341264</v>
      </c>
      <c r="CN723" s="6" t="n">
        <v>-0.2443890274314214</v>
      </c>
      <c r="CO723" s="6" t="n">
        <v>-0.4869240348692403</v>
      </c>
    </row>
    <row r="724">
      <c r="A724" t="inlineStr">
        <is>
          <t>3320</t>
        </is>
      </c>
      <c r="B724" t="inlineStr">
        <is>
          <t>クロスプラス</t>
        </is>
      </c>
      <c r="C724" t="inlineStr">
        <is>
          <t>スタンダード</t>
        </is>
      </c>
      <c r="D724" t="inlineStr">
        <is>
          <t>商社・卸売</t>
        </is>
      </c>
      <c r="E724" t="inlineStr">
        <is>
          <t>卸売業</t>
        </is>
      </c>
      <c r="F724" s="4" t="n">
        <v>1392</v>
      </c>
      <c r="G724" s="4" t="n">
        <v>10744569600</v>
      </c>
      <c r="H724" s="4" t="n">
        <v>62004000000</v>
      </c>
      <c r="I724" s="4" t="n">
        <v>59852000000</v>
      </c>
      <c r="J724" s="4" t="n">
        <v>63000000000</v>
      </c>
      <c r="K724" s="4" t="n">
        <v>1029000000</v>
      </c>
      <c r="L724" s="4" t="n">
        <v>1395000000</v>
      </c>
      <c r="M724" s="4" t="n">
        <v>1400000000</v>
      </c>
      <c r="N724" s="4" t="n">
        <v>1289000000</v>
      </c>
      <c r="O724" s="4" t="n">
        <v>1759000000</v>
      </c>
      <c r="P724" s="4" t="n">
        <v>1450000000</v>
      </c>
      <c r="Q724" s="4" t="n">
        <v>60190000000</v>
      </c>
      <c r="R724" s="4" t="n">
        <v>1797000000</v>
      </c>
      <c r="S724" s="4" t="n">
        <v>2064000000</v>
      </c>
      <c r="T724" s="4" t="n">
        <v>4973000000</v>
      </c>
      <c r="U724" s="4" t="n">
        <v>19474000000</v>
      </c>
      <c r="V724" s="5" t="n">
        <v>6.108339738487778</v>
      </c>
      <c r="W724" s="5" t="n">
        <v>0.5517392215261374</v>
      </c>
      <c r="X724" s="5" t="n">
        <v>0.0903255622881791</v>
      </c>
      <c r="Y724" s="6" t="n">
        <v>0.655</v>
      </c>
      <c r="Z724" s="4" t="n">
        <v>7718800</v>
      </c>
      <c r="AA724" s="4" t="n">
        <v>11900</v>
      </c>
      <c r="AB724" s="4" t="n">
        <v>60100</v>
      </c>
      <c r="AC724" s="4" t="n">
        <v>51400</v>
      </c>
      <c r="AD724" s="4" t="n">
        <v>51400</v>
      </c>
      <c r="AE724" s="4" t="n">
        <v>60100</v>
      </c>
      <c r="AF724" s="4" t="n">
        <v>61200</v>
      </c>
      <c r="AG724" s="4" t="n">
        <v>62600</v>
      </c>
      <c r="AH724" s="4" t="n">
        <v>64900</v>
      </c>
      <c r="AI724" s="4" t="n">
        <v>60100</v>
      </c>
      <c r="AK724" s="4" t="n">
        <v>14200</v>
      </c>
      <c r="AL724" s="4" t="n">
        <v>12900</v>
      </c>
      <c r="AM724" s="4" t="n">
        <v>14400</v>
      </c>
      <c r="AN724" s="4" t="n">
        <v>16300</v>
      </c>
      <c r="AO724" s="4" t="n">
        <v>14000</v>
      </c>
      <c r="AP724" s="4" t="n">
        <v>13200</v>
      </c>
      <c r="AQ724" s="4" t="n">
        <v>11900</v>
      </c>
      <c r="BB724" s="4" t="n">
        <v>11800</v>
      </c>
      <c r="BC724" s="4" t="n">
        <v>10440</v>
      </c>
      <c r="BD724" s="4" t="n">
        <v>20660</v>
      </c>
      <c r="BE724" s="4" t="n">
        <v>21560</v>
      </c>
      <c r="BF724" s="4" t="n">
        <v>42020</v>
      </c>
      <c r="BG724" s="4" t="n">
        <v>21060</v>
      </c>
      <c r="BH724" s="4" t="n">
        <v>17340</v>
      </c>
      <c r="BI724" s="4" t="n">
        <v>11200</v>
      </c>
      <c r="BJ724" s="4" t="n">
        <v>11800</v>
      </c>
      <c r="BK724" s="4" t="n">
        <v>16293480</v>
      </c>
      <c r="BL724" s="4" t="n">
        <v>14891500</v>
      </c>
      <c r="BM724" s="4" t="n">
        <v>29437060</v>
      </c>
      <c r="BN724" s="4" t="n">
        <v>30119260</v>
      </c>
      <c r="BO724" s="4" t="n">
        <v>57583400</v>
      </c>
      <c r="BP724" s="4" t="n">
        <v>28523280</v>
      </c>
      <c r="BQ724" s="4" t="n">
        <v>23351760</v>
      </c>
      <c r="BR724" s="4" t="n">
        <v>15296080</v>
      </c>
      <c r="BS724" s="4" t="n">
        <v>16293480</v>
      </c>
      <c r="BT724" s="7" t="n">
        <v>46094</v>
      </c>
      <c r="BV724" t="b">
        <v>0</v>
      </c>
      <c r="BW724" t="inlineStr">
        <is>
          <t>20260418-190053</t>
        </is>
      </c>
      <c r="BX724" t="inlineStr">
        <is>
          <t>2026-04-18T10:00:53+00:00</t>
        </is>
      </c>
      <c r="BY724" t="inlineStr">
        <is>
          <t>2026-04-18T19:00:53+09:00</t>
        </is>
      </c>
      <c r="BZ724" s="6" t="n">
        <v>0.007786184380991864</v>
      </c>
      <c r="CA724" s="6" t="n">
        <v>5.093220338983051</v>
      </c>
      <c r="CC724" s="5" t="n">
        <v>0.4628384556232015</v>
      </c>
      <c r="CD724" s="6" t="n">
        <v>-0.00281172828594678</v>
      </c>
      <c r="CE724" s="6" t="n">
        <v>-0.1189246212506008</v>
      </c>
      <c r="CF724" s="6" t="n">
        <v>-0.0768376729033281</v>
      </c>
      <c r="CG724" s="6" t="n">
        <v>0.03013789666057476</v>
      </c>
      <c r="CH724" s="6" t="n">
        <v>-0.03470743822979161</v>
      </c>
      <c r="CI724" s="6" t="n">
        <v>-0.4273789649415692</v>
      </c>
      <c r="CJ724" s="6" t="n">
        <v>0.3556851311953353</v>
      </c>
      <c r="CK724" s="6" t="n">
        <v>-0.375484496124031</v>
      </c>
      <c r="CL724" s="6" t="n">
        <v>0.3646237393328162</v>
      </c>
      <c r="CM724" s="6" t="n">
        <v>0.05259640446434544</v>
      </c>
      <c r="CN724" s="6" t="n">
        <v>0.003584229390680926</v>
      </c>
      <c r="CO724" s="6" t="n">
        <v>-0.175667993177942</v>
      </c>
    </row>
    <row r="725">
      <c r="A725" t="inlineStr">
        <is>
          <t>3321</t>
        </is>
      </c>
      <c r="B725" t="inlineStr">
        <is>
          <t>ミタチ産業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1889</v>
      </c>
      <c r="G725" s="4" t="n">
        <v>15057472126</v>
      </c>
      <c r="H725" s="4" t="n">
        <v>38899000000</v>
      </c>
      <c r="I725" s="4" t="n">
        <v>98176000000</v>
      </c>
      <c r="J725" s="4" t="n">
        <v>120000000000</v>
      </c>
      <c r="K725" s="4" t="n">
        <v>1591000000</v>
      </c>
      <c r="L725" s="4" t="n">
        <v>2148000000</v>
      </c>
      <c r="M725" s="4" t="n">
        <v>2700000000</v>
      </c>
      <c r="N725" s="4" t="n">
        <v>1222000000</v>
      </c>
      <c r="O725" s="4" t="n">
        <v>1696000000</v>
      </c>
      <c r="P725" s="4" t="n">
        <v>2000000000</v>
      </c>
      <c r="Q725" s="4" t="n">
        <v>43271000000</v>
      </c>
      <c r="R725" s="4" t="n">
        <v>2490000000</v>
      </c>
      <c r="S725" s="4" t="n">
        <v>1693000000</v>
      </c>
      <c r="T725" s="4" t="n">
        <v>4357000000</v>
      </c>
      <c r="U725" s="4" t="n">
        <v>15706000000</v>
      </c>
      <c r="V725" s="5" t="n">
        <v>8.878226489386792</v>
      </c>
      <c r="W725" s="5" t="n">
        <v>0.9587082723799821</v>
      </c>
      <c r="X725" s="5" t="n">
        <v>0.1079842098561059</v>
      </c>
      <c r="Y725" s="6" t="n">
        <v>0.392</v>
      </c>
      <c r="Z725" s="4" t="n">
        <v>7971134</v>
      </c>
      <c r="AA725" s="4" t="n">
        <v>5600</v>
      </c>
      <c r="AB725" s="4" t="n">
        <v>230600</v>
      </c>
      <c r="AC725" s="4" t="n">
        <v>123800</v>
      </c>
      <c r="AD725" s="4" t="n">
        <v>116600</v>
      </c>
      <c r="AE725" s="4" t="n">
        <v>122900</v>
      </c>
      <c r="AF725" s="4" t="n">
        <v>137000</v>
      </c>
      <c r="AG725" s="4" t="n">
        <v>150300</v>
      </c>
      <c r="AH725" s="4" t="n">
        <v>167200</v>
      </c>
      <c r="AI725" s="4" t="n">
        <v>230600</v>
      </c>
      <c r="AK725" s="4" t="n">
        <v>5600</v>
      </c>
      <c r="AL725" s="4" t="n">
        <v>5900</v>
      </c>
      <c r="AM725" s="4" t="n">
        <v>3100</v>
      </c>
      <c r="AN725" s="4" t="n">
        <v>2400</v>
      </c>
      <c r="AO725" s="4" t="n">
        <v>2500</v>
      </c>
      <c r="AP725" s="4" t="n">
        <v>6400</v>
      </c>
      <c r="AQ725" s="4" t="n">
        <v>5600</v>
      </c>
      <c r="AS725" s="4" t="n">
        <v>50307</v>
      </c>
      <c r="BA725" s="4" t="n">
        <v>50307</v>
      </c>
      <c r="BB725" s="4" t="n">
        <v>52160</v>
      </c>
      <c r="BC725" s="4" t="n">
        <v>37900</v>
      </c>
      <c r="BD725" s="4" t="n">
        <v>69200</v>
      </c>
      <c r="BE725" s="4" t="n">
        <v>45640</v>
      </c>
      <c r="BF725" s="4" t="n">
        <v>39900</v>
      </c>
      <c r="BG725" s="4" t="n">
        <v>78860</v>
      </c>
      <c r="BH725" s="4" t="n">
        <v>80200</v>
      </c>
      <c r="BI725" s="4" t="n">
        <v>121560</v>
      </c>
      <c r="BJ725" s="4" t="n">
        <v>52160</v>
      </c>
      <c r="BK725" s="4" t="n">
        <v>97707380</v>
      </c>
      <c r="BL725" s="4" t="n">
        <v>89010080</v>
      </c>
      <c r="BM725" s="4" t="n">
        <v>154410880</v>
      </c>
      <c r="BN725" s="4" t="n">
        <v>95016420</v>
      </c>
      <c r="BO725" s="4" t="n">
        <v>81165580</v>
      </c>
      <c r="BP725" s="4" t="n">
        <v>154854780</v>
      </c>
      <c r="BQ725" s="4" t="n">
        <v>158165500</v>
      </c>
      <c r="BR725" s="4" t="n">
        <v>233800700</v>
      </c>
      <c r="BS725" s="4" t="n">
        <v>97707380</v>
      </c>
      <c r="BT725" s="7" t="n">
        <v>46115</v>
      </c>
      <c r="BV725" t="b">
        <v>0</v>
      </c>
      <c r="BW725" t="inlineStr">
        <is>
          <t>20260418-190053</t>
        </is>
      </c>
      <c r="BX725" t="inlineStr">
        <is>
          <t>2026-04-18T10:00:53+00:00</t>
        </is>
      </c>
      <c r="BY725" t="inlineStr">
        <is>
          <t>2026-04-18T19:00:53+09:00</t>
        </is>
      </c>
      <c r="BZ725" s="6" t="n">
        <v>0.02892938445144693</v>
      </c>
      <c r="CA725" s="6" t="n">
        <v>4.42101226993865</v>
      </c>
      <c r="CB725" s="5" t="n">
        <v>0.006311147196873117</v>
      </c>
      <c r="CC725" s="5" t="n">
        <v>0.2893579987092715</v>
      </c>
      <c r="CD725" s="6" t="n">
        <v>0.5062747668104282</v>
      </c>
      <c r="CE725" s="6" t="n">
        <v>-0.07121014087704503</v>
      </c>
      <c r="CF725" s="6" t="n">
        <v>0.0008856090296580632</v>
      </c>
      <c r="CG725" s="6" t="n">
        <v>-0.101037646460678</v>
      </c>
      <c r="CH725" s="6" t="n">
        <v>1.523869508213579</v>
      </c>
      <c r="CI725" s="6" t="n">
        <v>-0.3610441767068273</v>
      </c>
      <c r="CJ725" s="6" t="n">
        <v>0.3500942803268385</v>
      </c>
      <c r="CK725" s="6" t="n">
        <v>-0.2782043709391613</v>
      </c>
      <c r="CL725" s="6" t="n">
        <v>0.3878887070376431</v>
      </c>
      <c r="CM725" s="6" t="n">
        <v>0.2222946544980444</v>
      </c>
      <c r="CN725" s="6" t="n">
        <v>0.2569832402234637</v>
      </c>
      <c r="CO725" s="6" t="n">
        <v>0.179245283018868</v>
      </c>
    </row>
    <row r="726">
      <c r="A726" t="inlineStr">
        <is>
          <t>3323</t>
        </is>
      </c>
      <c r="B726" t="inlineStr">
        <is>
          <t>レカム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89</v>
      </c>
      <c r="G726" s="4" t="n">
        <v>7357652695</v>
      </c>
      <c r="H726" s="4" t="n">
        <v>11687000000</v>
      </c>
      <c r="I726" s="4" t="n">
        <v>13088000000</v>
      </c>
      <c r="J726" s="4" t="n">
        <v>14800000000</v>
      </c>
      <c r="K726" s="4" t="n">
        <v>269000000</v>
      </c>
      <c r="L726" s="4" t="n">
        <v>407000000</v>
      </c>
      <c r="M726" s="4" t="n">
        <v>550000000</v>
      </c>
      <c r="N726" s="4" t="n">
        <v>83000000</v>
      </c>
      <c r="O726" s="4" t="n">
        <v>196000000</v>
      </c>
      <c r="P726" s="4" t="n">
        <v>320000000</v>
      </c>
      <c r="Q726" s="4" t="n">
        <v>9510000000</v>
      </c>
      <c r="R726" s="4" t="n">
        <v>450000000</v>
      </c>
      <c r="S726" s="4" t="n">
        <v>314000000</v>
      </c>
      <c r="T726" s="4" t="n">
        <v>2680000000</v>
      </c>
      <c r="U726" s="4" t="n">
        <v>5409000000</v>
      </c>
      <c r="V726" s="5" t="n">
        <v>37.5390443622449</v>
      </c>
      <c r="W726" s="5" t="n">
        <v>1.360261174893696</v>
      </c>
      <c r="X726" s="5" t="n">
        <v>0.03623590312442226</v>
      </c>
      <c r="Y726" s="6" t="n">
        <v>0.398</v>
      </c>
      <c r="Z726" s="4" t="n">
        <v>82670255</v>
      </c>
      <c r="AA726" s="4" t="n">
        <v>0</v>
      </c>
      <c r="AB726" s="4" t="n">
        <v>6405400</v>
      </c>
      <c r="AC726" s="4" t="n">
        <v>7733000</v>
      </c>
      <c r="AD726" s="4" t="n">
        <v>7612600</v>
      </c>
      <c r="AE726" s="4" t="n">
        <v>7428500</v>
      </c>
      <c r="AF726" s="4" t="n">
        <v>7077100</v>
      </c>
      <c r="AG726" s="4" t="n">
        <v>6694200</v>
      </c>
      <c r="AH726" s="4" t="n">
        <v>6518800</v>
      </c>
      <c r="AI726" s="4" t="n">
        <v>6405400</v>
      </c>
      <c r="AK726" s="4" t="n">
        <v>0</v>
      </c>
      <c r="AL726" s="4" t="n">
        <v>0</v>
      </c>
      <c r="AM726" s="4" t="n">
        <v>0</v>
      </c>
      <c r="AN726" s="4" t="n">
        <v>0</v>
      </c>
      <c r="AO726" s="4" t="n">
        <v>0</v>
      </c>
      <c r="AP726" s="4" t="n">
        <v>0</v>
      </c>
      <c r="AQ726" s="4" t="n">
        <v>0</v>
      </c>
      <c r="AS726" s="4" t="n">
        <v>3373725</v>
      </c>
      <c r="AT726" s="4" t="n">
        <v>4354925</v>
      </c>
      <c r="AU726" s="4" t="n">
        <v>4474525</v>
      </c>
      <c r="AV726" s="4" t="n">
        <v>3581625</v>
      </c>
      <c r="AW726" s="4" t="n">
        <v>3837925</v>
      </c>
      <c r="AX726" s="4" t="n">
        <v>3594625</v>
      </c>
      <c r="AY726" s="4" t="n">
        <v>3554125</v>
      </c>
      <c r="AZ726" s="4" t="n">
        <v>3273325</v>
      </c>
      <c r="BA726" s="4" t="n">
        <v>3373725</v>
      </c>
      <c r="BB726" s="4" t="n">
        <v>270300</v>
      </c>
      <c r="BC726" s="4" t="n">
        <v>1732060</v>
      </c>
      <c r="BD726" s="4" t="n">
        <v>1618860</v>
      </c>
      <c r="BE726" s="4" t="n">
        <v>844000</v>
      </c>
      <c r="BF726" s="4" t="n">
        <v>735780</v>
      </c>
      <c r="BG726" s="4" t="n">
        <v>688520</v>
      </c>
      <c r="BH726" s="4" t="n">
        <v>513240</v>
      </c>
      <c r="BI726" s="4" t="n">
        <v>355940</v>
      </c>
      <c r="BJ726" s="4" t="n">
        <v>270300</v>
      </c>
      <c r="BK726" s="4" t="n">
        <v>24273080</v>
      </c>
      <c r="BL726" s="4" t="n">
        <v>168062240</v>
      </c>
      <c r="BM726" s="4" t="n">
        <v>152489140</v>
      </c>
      <c r="BN726" s="4" t="n">
        <v>78996800</v>
      </c>
      <c r="BO726" s="4" t="n">
        <v>67133500</v>
      </c>
      <c r="BP726" s="4" t="n">
        <v>59930100</v>
      </c>
      <c r="BQ726" s="4" t="n">
        <v>46058000</v>
      </c>
      <c r="BR726" s="4" t="n">
        <v>32294420</v>
      </c>
      <c r="BS726" s="4" t="n">
        <v>24273080</v>
      </c>
      <c r="BT726" s="7" t="n">
        <v>46066</v>
      </c>
      <c r="BV726" t="b">
        <v>0</v>
      </c>
      <c r="BW726" t="inlineStr">
        <is>
          <t>20260418-190053</t>
        </is>
      </c>
      <c r="BX726" t="inlineStr">
        <is>
          <t>2026-04-18T10:00:53+00:00</t>
        </is>
      </c>
      <c r="BY726" t="inlineStr">
        <is>
          <t>2026-04-18T19:00:53+09:00</t>
        </is>
      </c>
      <c r="BZ726" s="6" t="n">
        <v>0.07748131416795558</v>
      </c>
      <c r="CA726" s="6" t="n">
        <v>23.69737328893822</v>
      </c>
      <c r="CB726" s="5" t="n">
        <v>0.04080941809118648</v>
      </c>
      <c r="CC726" s="5" t="n">
        <v>0.364246602971792</v>
      </c>
      <c r="CD726" s="6" t="n">
        <v>0.173130658339141</v>
      </c>
      <c r="CE726" s="6" t="n">
        <v>-0.04897715882085962</v>
      </c>
      <c r="CF726" s="6" t="n">
        <v>-0.2099342928236596</v>
      </c>
      <c r="CG726" s="6" t="n">
        <v>0.2289169295478444</v>
      </c>
      <c r="CH726" s="6" t="n">
        <v>0.1198767861726704</v>
      </c>
      <c r="CI726" s="6" t="n">
        <v>-0.4022222222222223</v>
      </c>
      <c r="CJ726" s="6" t="n">
        <v>0.513011152416357</v>
      </c>
      <c r="CK726" s="6" t="n">
        <v>-0.7356687898089171</v>
      </c>
      <c r="CL726" s="6" t="n">
        <v>1.36144578313253</v>
      </c>
      <c r="CM726" s="6" t="n">
        <v>0.1308068459657701</v>
      </c>
      <c r="CN726" s="6" t="n">
        <v>0.3513513513513513</v>
      </c>
      <c r="CO726" s="6" t="n">
        <v>0.6326530612244898</v>
      </c>
    </row>
    <row r="727">
      <c r="A727" t="inlineStr">
        <is>
          <t>3326</t>
        </is>
      </c>
      <c r="B727" t="inlineStr">
        <is>
          <t>ランシステム</t>
        </is>
      </c>
      <c r="C727" t="inlineStr">
        <is>
          <t>スタンダード</t>
        </is>
      </c>
      <c r="D727" t="inlineStr">
        <is>
          <t>情報通信・サービスその他</t>
        </is>
      </c>
      <c r="E727" t="inlineStr">
        <is>
          <t>サービス業</t>
        </is>
      </c>
      <c r="F727" s="4" t="n">
        <v>697</v>
      </c>
      <c r="G727" s="4" t="n">
        <v>3053487300</v>
      </c>
      <c r="H727" s="4" t="n">
        <v>7366000000</v>
      </c>
      <c r="I727" s="4" t="n">
        <v>5408000000</v>
      </c>
      <c r="J727" s="4" t="n">
        <v>5800000000</v>
      </c>
      <c r="K727" s="4" t="n">
        <v>127000000</v>
      </c>
      <c r="L727" s="4" t="n">
        <v>125000000</v>
      </c>
      <c r="M727" s="4" t="n">
        <v>170000000</v>
      </c>
      <c r="N727" s="4" t="n">
        <v>99000000</v>
      </c>
      <c r="O727" s="4" t="n">
        <v>43000000</v>
      </c>
      <c r="P727" s="4" t="n">
        <v>120000000</v>
      </c>
      <c r="Q727" s="4" t="n">
        <v>3702000000</v>
      </c>
      <c r="R727" s="4" t="n">
        <v>-192000000</v>
      </c>
      <c r="S727" s="4" t="n">
        <v>-176000000</v>
      </c>
      <c r="T727" s="4" t="n">
        <v>862000000</v>
      </c>
      <c r="U727" s="4" t="n">
        <v>219000000</v>
      </c>
      <c r="V727" s="5" t="n">
        <v>71.01133255813953</v>
      </c>
      <c r="W727" s="5" t="n">
        <v>13.94286438356164</v>
      </c>
      <c r="X727" s="5" t="n">
        <v>0.1963470319634703</v>
      </c>
      <c r="Y727" s="6" t="n">
        <v>0.058</v>
      </c>
      <c r="Z727" s="4" t="n">
        <v>4380900</v>
      </c>
      <c r="AA727" s="4" t="n">
        <v>0</v>
      </c>
      <c r="AB727" s="4" t="n">
        <v>39400</v>
      </c>
      <c r="AC727" s="4" t="n">
        <v>55800</v>
      </c>
      <c r="AD727" s="4" t="n">
        <v>45500</v>
      </c>
      <c r="AE727" s="4" t="n">
        <v>42500</v>
      </c>
      <c r="AF727" s="4" t="n">
        <v>32200</v>
      </c>
      <c r="AG727" s="4" t="n">
        <v>20700</v>
      </c>
      <c r="AH727" s="4" t="n">
        <v>41100</v>
      </c>
      <c r="AI727" s="4" t="n">
        <v>39400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BB727" s="4" t="n">
        <v>23220</v>
      </c>
      <c r="BC727" s="4" t="n">
        <v>6740</v>
      </c>
      <c r="BD727" s="4" t="n">
        <v>12220</v>
      </c>
      <c r="BE727" s="4" t="n">
        <v>5460</v>
      </c>
      <c r="BF727" s="4" t="n">
        <v>12620</v>
      </c>
      <c r="BG727" s="4" t="n">
        <v>21100</v>
      </c>
      <c r="BH727" s="4" t="n">
        <v>31640</v>
      </c>
      <c r="BI727" s="4" t="n">
        <v>9600</v>
      </c>
      <c r="BJ727" s="4" t="n">
        <v>23220</v>
      </c>
      <c r="BK727" s="4" t="n">
        <v>16292800</v>
      </c>
      <c r="BL727" s="4" t="n">
        <v>5296900</v>
      </c>
      <c r="BM727" s="4" t="n">
        <v>9641120</v>
      </c>
      <c r="BN727" s="4" t="n">
        <v>4313720</v>
      </c>
      <c r="BO727" s="4" t="n">
        <v>10117420</v>
      </c>
      <c r="BP727" s="4" t="n">
        <v>17001020</v>
      </c>
      <c r="BQ727" s="4" t="n">
        <v>22094240</v>
      </c>
      <c r="BR727" s="4" t="n">
        <v>6550200</v>
      </c>
      <c r="BS727" s="4" t="n">
        <v>16292800</v>
      </c>
      <c r="BT727" s="7" t="n">
        <v>46058</v>
      </c>
      <c r="BV727" t="b">
        <v>0</v>
      </c>
      <c r="BW727" t="inlineStr">
        <is>
          <t>20260418-190053</t>
        </is>
      </c>
      <c r="BX727" t="inlineStr">
        <is>
          <t>2026-04-18T10:00:53+00:00</t>
        </is>
      </c>
      <c r="BY727" t="inlineStr">
        <is>
          <t>2026-04-18T19:00:53+09:00</t>
        </is>
      </c>
      <c r="BZ727" s="6" t="n">
        <v>0.008993585792873611</v>
      </c>
      <c r="CA727" s="6" t="n">
        <v>1.696813092161929</v>
      </c>
      <c r="CC727" s="5" t="n">
        <v>0.2823001752782794</v>
      </c>
      <c r="CD727" s="6" t="n">
        <v>0.2086488252226315</v>
      </c>
      <c r="CG727" s="6" t="n">
        <v>0.9897352782279849</v>
      </c>
      <c r="CH727" s="6" t="n">
        <v>-0.2658159109421667</v>
      </c>
      <c r="CJ727" s="6" t="n">
        <v>-0.01574803149606296</v>
      </c>
      <c r="CL727" s="6" t="n">
        <v>-0.5656565656565656</v>
      </c>
      <c r="CM727" s="6" t="n">
        <v>0.0724852071005917</v>
      </c>
      <c r="CN727" s="6" t="n">
        <v>0.3600000000000001</v>
      </c>
      <c r="CO727" s="6" t="n">
        <v>1.790697674418605</v>
      </c>
    </row>
    <row r="728">
      <c r="A728" t="inlineStr">
        <is>
          <t>3329</t>
        </is>
      </c>
      <c r="B728" t="inlineStr">
        <is>
          <t>東和フードサービス</t>
        </is>
      </c>
      <c r="C728" t="inlineStr">
        <is>
          <t>スタンダード</t>
        </is>
      </c>
      <c r="D728" t="inlineStr">
        <is>
          <t>小売</t>
        </is>
      </c>
      <c r="E728" t="inlineStr">
        <is>
          <t>小売業</t>
        </is>
      </c>
      <c r="F728" s="4" t="n">
        <v>2170</v>
      </c>
      <c r="G728" s="4" t="n">
        <v>17764488000</v>
      </c>
      <c r="H728" s="4" t="n">
        <v>12382000000</v>
      </c>
      <c r="I728" s="4" t="n">
        <v>12812000000</v>
      </c>
      <c r="J728" s="4" t="n">
        <v>12800000000</v>
      </c>
      <c r="K728" s="4" t="n">
        <v>997000000</v>
      </c>
      <c r="L728" s="4" t="n">
        <v>1062000000</v>
      </c>
      <c r="M728" s="4" t="n">
        <v>860000000</v>
      </c>
      <c r="N728" s="4" t="n">
        <v>704000000</v>
      </c>
      <c r="O728" s="4" t="n">
        <v>720000000</v>
      </c>
      <c r="P728" s="4" t="n">
        <v>550000000</v>
      </c>
      <c r="Q728" s="4" t="n">
        <v>10846000000</v>
      </c>
      <c r="R728" s="4" t="n">
        <v>614000000</v>
      </c>
      <c r="S728" s="4" t="n">
        <v>425000000</v>
      </c>
      <c r="T728" s="4" t="n">
        <v>1858000000</v>
      </c>
      <c r="U728" s="4" t="n">
        <v>7171000000</v>
      </c>
      <c r="V728" s="5" t="n">
        <v>24.6729</v>
      </c>
      <c r="W728" s="5" t="n">
        <v>2.477267884534932</v>
      </c>
      <c r="X728" s="5" t="n">
        <v>0.1004044066378469</v>
      </c>
      <c r="Y728" s="6" t="n">
        <v>0.782</v>
      </c>
      <c r="Z728" s="4" t="n">
        <v>8186400</v>
      </c>
      <c r="AA728" s="4" t="n">
        <v>21200</v>
      </c>
      <c r="AB728" s="4" t="n">
        <v>22800</v>
      </c>
      <c r="AC728" s="4" t="n">
        <v>37700</v>
      </c>
      <c r="AD728" s="4" t="n">
        <v>39600</v>
      </c>
      <c r="AE728" s="4" t="n">
        <v>40400</v>
      </c>
      <c r="AF728" s="4" t="n">
        <v>39900</v>
      </c>
      <c r="AG728" s="4" t="n">
        <v>45200</v>
      </c>
      <c r="AH728" s="4" t="n">
        <v>28500</v>
      </c>
      <c r="AI728" s="4" t="n">
        <v>22800</v>
      </c>
      <c r="AK728" s="4" t="n">
        <v>5100</v>
      </c>
      <c r="AL728" s="4" t="n">
        <v>4600</v>
      </c>
      <c r="AM728" s="4" t="n">
        <v>4600</v>
      </c>
      <c r="AN728" s="4" t="n">
        <v>4700</v>
      </c>
      <c r="AO728" s="4" t="n">
        <v>4600</v>
      </c>
      <c r="AP728" s="4" t="n">
        <v>9100</v>
      </c>
      <c r="AQ728" s="4" t="n">
        <v>21200</v>
      </c>
      <c r="BB728" s="4" t="n">
        <v>12060</v>
      </c>
      <c r="BC728" s="4" t="n">
        <v>3940</v>
      </c>
      <c r="BD728" s="4" t="n">
        <v>10820</v>
      </c>
      <c r="BE728" s="4" t="n">
        <v>3760</v>
      </c>
      <c r="BF728" s="4" t="n">
        <v>2940</v>
      </c>
      <c r="BG728" s="4" t="n">
        <v>3500</v>
      </c>
      <c r="BH728" s="4" t="n">
        <v>9560</v>
      </c>
      <c r="BI728" s="4" t="n">
        <v>9020</v>
      </c>
      <c r="BJ728" s="4" t="n">
        <v>12060</v>
      </c>
      <c r="BK728" s="4" t="n">
        <v>26186140</v>
      </c>
      <c r="BL728" s="4" t="n">
        <v>8399400</v>
      </c>
      <c r="BM728" s="4" t="n">
        <v>23036760</v>
      </c>
      <c r="BN728" s="4" t="n">
        <v>7999660</v>
      </c>
      <c r="BO728" s="4" t="n">
        <v>6257760</v>
      </c>
      <c r="BP728" s="4" t="n">
        <v>7450060</v>
      </c>
      <c r="BQ728" s="4" t="n">
        <v>20413020</v>
      </c>
      <c r="BR728" s="4" t="n">
        <v>19463100</v>
      </c>
      <c r="BS728" s="4" t="n">
        <v>26186140</v>
      </c>
      <c r="BT728" s="7" t="n">
        <v>46080</v>
      </c>
      <c r="BV728" t="b">
        <v>0</v>
      </c>
      <c r="BW728" t="inlineStr">
        <is>
          <t>20260418-190053</t>
        </is>
      </c>
      <c r="BX728" t="inlineStr">
        <is>
          <t>2026-04-18T10:00:53+00:00</t>
        </is>
      </c>
      <c r="BY728" t="inlineStr">
        <is>
          <t>2026-04-18T19:00:53+09:00</t>
        </is>
      </c>
      <c r="BZ728" s="6" t="n">
        <v>0.002785107006742891</v>
      </c>
      <c r="CA728" s="6" t="n">
        <v>1.890547263681592</v>
      </c>
      <c r="CC728" s="5" t="n">
        <v>0.1045906867678933</v>
      </c>
      <c r="CD728" s="6" t="n">
        <v>0.08686014853890978</v>
      </c>
      <c r="CE728" s="6" t="n">
        <v>0.3151584291677847</v>
      </c>
      <c r="CF728" s="6" t="n">
        <v>0.301582746911937</v>
      </c>
      <c r="CG728" s="6" t="n">
        <v>0.141619030057164</v>
      </c>
      <c r="CH728" s="6" t="n">
        <v>0.0347278307220158</v>
      </c>
      <c r="CI728" s="6" t="n">
        <v>0.6237785016286646</v>
      </c>
      <c r="CJ728" s="6" t="n">
        <v>0.06519558676028092</v>
      </c>
      <c r="CK728" s="6" t="n">
        <v>0.6564705882352941</v>
      </c>
      <c r="CL728" s="6" t="n">
        <v>0.02272727272727271</v>
      </c>
      <c r="CM728" s="6" t="n">
        <v>-0.0009366219169528733</v>
      </c>
      <c r="CN728" s="6" t="n">
        <v>-0.1902071563088512</v>
      </c>
      <c r="CO728" s="6" t="n">
        <v>-0.2361111111111112</v>
      </c>
    </row>
    <row r="729">
      <c r="A729" t="inlineStr">
        <is>
          <t>332A</t>
        </is>
      </c>
      <c r="B729" t="inlineStr">
        <is>
          <t>ミーク</t>
        </is>
      </c>
      <c r="C729" t="inlineStr">
        <is>
          <t>グロース</t>
        </is>
      </c>
      <c r="D729" t="inlineStr">
        <is>
          <t>情報通信・サービスその他</t>
        </is>
      </c>
      <c r="E729" t="inlineStr">
        <is>
          <t>情報･通信業</t>
        </is>
      </c>
      <c r="F729" s="4" t="n">
        <v>1514</v>
      </c>
      <c r="G729" s="4" t="n">
        <v>17336662600</v>
      </c>
      <c r="H729" s="4" t="n">
        <v>5375659000</v>
      </c>
      <c r="I729" s="4" t="n">
        <v>5974000000</v>
      </c>
      <c r="J729" s="4" t="n">
        <v>7000000000</v>
      </c>
      <c r="K729" s="4" t="n">
        <v>785393000</v>
      </c>
      <c r="L729" s="4" t="n">
        <v>929000000</v>
      </c>
      <c r="M729" s="4" t="n">
        <v>1190000000</v>
      </c>
      <c r="N729" s="4" t="n">
        <v>542828000</v>
      </c>
      <c r="O729" s="4" t="n">
        <v>633000000</v>
      </c>
      <c r="P729" s="4" t="n">
        <v>820000000</v>
      </c>
      <c r="Q729" s="4" t="n">
        <v>5976244000</v>
      </c>
      <c r="R729" s="4" t="n">
        <v>816818000</v>
      </c>
      <c r="S729" s="4" t="n">
        <v>535001000</v>
      </c>
      <c r="T729" s="4" t="n">
        <v>4032000000</v>
      </c>
      <c r="U729" s="4" t="n">
        <v>5043000000</v>
      </c>
      <c r="V729" s="5" t="n">
        <v>27.38809257503949</v>
      </c>
      <c r="W729" s="5" t="n">
        <v>3.437767717628396</v>
      </c>
      <c r="X729" s="5" t="n">
        <v>0.1255205234979179</v>
      </c>
      <c r="Y729" s="6" t="n">
        <v>0.744395577924338</v>
      </c>
      <c r="Z729" s="4" t="n">
        <v>11450900</v>
      </c>
      <c r="AA729" s="4" t="n">
        <v>62100</v>
      </c>
      <c r="AB729" s="4" t="n">
        <v>512700</v>
      </c>
      <c r="AC729" s="4" t="n">
        <v>564800</v>
      </c>
      <c r="AD729" s="4" t="n">
        <v>515400</v>
      </c>
      <c r="AE729" s="4" t="n">
        <v>497500</v>
      </c>
      <c r="AF729" s="4" t="n">
        <v>553400</v>
      </c>
      <c r="AG729" s="4" t="n">
        <v>530600</v>
      </c>
      <c r="AH729" s="4" t="n">
        <v>505700</v>
      </c>
      <c r="AI729" s="4" t="n">
        <v>512700</v>
      </c>
      <c r="AK729" s="4" t="n">
        <v>0</v>
      </c>
      <c r="AL729" s="4" t="n">
        <v>0</v>
      </c>
      <c r="AM729" s="4" t="n">
        <v>0</v>
      </c>
      <c r="AN729" s="4" t="n">
        <v>0</v>
      </c>
      <c r="AO729" s="4" t="n">
        <v>0</v>
      </c>
      <c r="AP729" s="4" t="n">
        <v>51100</v>
      </c>
      <c r="AQ729" s="4" t="n">
        <v>62100</v>
      </c>
      <c r="AS729" s="4" t="n">
        <v>150200</v>
      </c>
      <c r="AT729" s="4" t="n">
        <v>107700</v>
      </c>
      <c r="AU729" s="4" t="n">
        <v>150200</v>
      </c>
      <c r="AV729" s="4" t="n">
        <v>150200</v>
      </c>
      <c r="AW729" s="4" t="n">
        <v>150200</v>
      </c>
      <c r="AX729" s="4" t="n">
        <v>150200</v>
      </c>
      <c r="AY729" s="4" t="n">
        <v>150200</v>
      </c>
      <c r="AZ729" s="4" t="n">
        <v>150200</v>
      </c>
      <c r="BA729" s="4" t="n">
        <v>150200</v>
      </c>
      <c r="BB729" s="4" t="n">
        <v>211480</v>
      </c>
      <c r="BC729" s="4" t="n">
        <v>160540</v>
      </c>
      <c r="BD729" s="4" t="n">
        <v>188940</v>
      </c>
      <c r="BE729" s="4" t="n">
        <v>127980</v>
      </c>
      <c r="BF729" s="4" t="n">
        <v>94460</v>
      </c>
      <c r="BG729" s="4" t="n">
        <v>117380</v>
      </c>
      <c r="BH729" s="4" t="n">
        <v>103500</v>
      </c>
      <c r="BI729" s="4" t="n">
        <v>152060</v>
      </c>
      <c r="BJ729" s="4" t="n">
        <v>211480</v>
      </c>
      <c r="BK729" s="4" t="n">
        <v>299096980</v>
      </c>
      <c r="BL729" s="4" t="n">
        <v>200536080</v>
      </c>
      <c r="BM729" s="4" t="n">
        <v>214923940</v>
      </c>
      <c r="BN729" s="4" t="n">
        <v>140705440</v>
      </c>
      <c r="BO729" s="4" t="n">
        <v>100195360</v>
      </c>
      <c r="BP729" s="4" t="n">
        <v>127358720</v>
      </c>
      <c r="BQ729" s="4" t="n">
        <v>115170720</v>
      </c>
      <c r="BR729" s="4" t="n">
        <v>191029320</v>
      </c>
      <c r="BS729" s="4" t="n">
        <v>299096980</v>
      </c>
      <c r="BT729" s="7" t="n">
        <v>46066</v>
      </c>
      <c r="BV729" t="b">
        <v>1</v>
      </c>
      <c r="BW729" t="inlineStr">
        <is>
          <t>20260418-190053</t>
        </is>
      </c>
      <c r="BX729" t="inlineStr">
        <is>
          <t>2026-04-18T10:00:53+00:00</t>
        </is>
      </c>
      <c r="BY729" t="inlineStr">
        <is>
          <t>2026-04-18T19:00:53+09:00</t>
        </is>
      </c>
      <c r="BZ729" s="6" t="n">
        <v>0.04477377324053131</v>
      </c>
      <c r="CA729" s="6" t="n">
        <v>2.424342727444676</v>
      </c>
      <c r="CB729" s="5" t="n">
        <v>0.01311687290955296</v>
      </c>
      <c r="CC729" s="5" t="n">
        <v>0.2325707140427362</v>
      </c>
      <c r="CD729" s="6" t="n">
        <v>-0.0001877609655481782</v>
      </c>
      <c r="CE729" s="6" t="n">
        <v>0.06646156250184743</v>
      </c>
      <c r="CF729" s="6" t="n">
        <v>0.08773864441359791</v>
      </c>
      <c r="CG729" s="6" t="n">
        <v>-0.1004953947663448</v>
      </c>
      <c r="CH729" s="6" t="n">
        <v>0.1113056092285616</v>
      </c>
      <c r="CI729" s="6" t="n">
        <v>-0.03847246265385929</v>
      </c>
      <c r="CJ729" s="6" t="n">
        <v>0.1828473133832362</v>
      </c>
      <c r="CK729" s="6" t="n">
        <v>0.01462987919648739</v>
      </c>
      <c r="CL729" s="6" t="n">
        <v>0.1661152335546434</v>
      </c>
      <c r="CM729" s="6" t="n">
        <v>0.1717442249748913</v>
      </c>
      <c r="CN729" s="6" t="n">
        <v>0.2809472551130248</v>
      </c>
      <c r="CO729" s="6" t="n">
        <v>0.2954186413902053</v>
      </c>
    </row>
    <row r="730">
      <c r="A730" t="inlineStr">
        <is>
          <t>3333</t>
        </is>
      </c>
      <c r="B730" t="inlineStr">
        <is>
          <t>あさひ</t>
        </is>
      </c>
      <c r="C730" t="inlineStr">
        <is>
          <t>プライム</t>
        </is>
      </c>
      <c r="D730" t="inlineStr">
        <is>
          <t>小売</t>
        </is>
      </c>
      <c r="E730" t="inlineStr">
        <is>
          <t>小売業</t>
        </is>
      </c>
      <c r="F730" s="4" t="n">
        <v>1346</v>
      </c>
      <c r="G730" s="4" t="n">
        <v>35320116800</v>
      </c>
      <c r="H730" s="4" t="n">
        <v>81593000000</v>
      </c>
      <c r="I730" s="4" t="n">
        <v>81374000000</v>
      </c>
      <c r="J730" s="4" t="n">
        <v>86278000000</v>
      </c>
      <c r="K730" s="4" t="n">
        <v>5485000000</v>
      </c>
      <c r="L730" s="4" t="n">
        <v>3937000000</v>
      </c>
      <c r="M730" s="4" t="n">
        <v>4300000000</v>
      </c>
      <c r="N730" s="4" t="n">
        <v>3555000000</v>
      </c>
      <c r="O730" s="4" t="n">
        <v>2268000000</v>
      </c>
      <c r="P730" s="4" t="n">
        <v>2730000000</v>
      </c>
      <c r="Q730" s="4" t="n">
        <v>78076000000</v>
      </c>
      <c r="R730" s="4" t="n">
        <v>4912000000</v>
      </c>
      <c r="S730" s="4" t="n">
        <v>3113000000</v>
      </c>
      <c r="T730" s="4" t="n">
        <v>12269000000</v>
      </c>
      <c r="U730" s="4" t="n">
        <v>40159000000</v>
      </c>
      <c r="V730" s="5" t="n">
        <v>15.57324373897707</v>
      </c>
      <c r="W730" s="5" t="n">
        <v>0.8795068801513982</v>
      </c>
      <c r="X730" s="5" t="n">
        <v>0.0564755098483528</v>
      </c>
      <c r="Y730" s="6" t="n">
        <v>0.716</v>
      </c>
      <c r="Z730" s="4" t="n">
        <v>26240800</v>
      </c>
      <c r="AA730" s="4" t="n">
        <v>102800</v>
      </c>
      <c r="AB730" s="4" t="n">
        <v>119000</v>
      </c>
      <c r="AC730" s="4" t="n">
        <v>107100</v>
      </c>
      <c r="AD730" s="4" t="n">
        <v>138900</v>
      </c>
      <c r="AE730" s="4" t="n">
        <v>146500</v>
      </c>
      <c r="AF730" s="4" t="n">
        <v>149600</v>
      </c>
      <c r="AG730" s="4" t="n">
        <v>154700</v>
      </c>
      <c r="AH730" s="4" t="n">
        <v>156600</v>
      </c>
      <c r="AI730" s="4" t="n">
        <v>119000</v>
      </c>
      <c r="AK730" s="4" t="n">
        <v>51400</v>
      </c>
      <c r="AL730" s="4" t="n">
        <v>49200</v>
      </c>
      <c r="AM730" s="4" t="n">
        <v>48000</v>
      </c>
      <c r="AN730" s="4" t="n">
        <v>51600</v>
      </c>
      <c r="AO730" s="4" t="n">
        <v>58800</v>
      </c>
      <c r="AP730" s="4" t="n">
        <v>77700</v>
      </c>
      <c r="AQ730" s="4" t="n">
        <v>102800</v>
      </c>
      <c r="AS730" s="4" t="n">
        <v>821058</v>
      </c>
      <c r="AT730" s="4" t="n">
        <v>754305</v>
      </c>
      <c r="AU730" s="4" t="n">
        <v>797505</v>
      </c>
      <c r="AV730" s="4" t="n">
        <v>881830</v>
      </c>
      <c r="AW730" s="4" t="n">
        <v>884130</v>
      </c>
      <c r="AX730" s="4" t="n">
        <v>902130</v>
      </c>
      <c r="AY730" s="4" t="n">
        <v>841630</v>
      </c>
      <c r="AZ730" s="4" t="n">
        <v>770858</v>
      </c>
      <c r="BA730" s="4" t="n">
        <v>821058</v>
      </c>
      <c r="BB730" s="4" t="n">
        <v>177240</v>
      </c>
      <c r="BC730" s="4" t="n">
        <v>247300</v>
      </c>
      <c r="BD730" s="4" t="n">
        <v>197260</v>
      </c>
      <c r="BE730" s="4" t="n">
        <v>135400</v>
      </c>
      <c r="BF730" s="4" t="n">
        <v>111740</v>
      </c>
      <c r="BG730" s="4" t="n">
        <v>192140</v>
      </c>
      <c r="BH730" s="4" t="n">
        <v>352780</v>
      </c>
      <c r="BI730" s="4" t="n">
        <v>226720</v>
      </c>
      <c r="BJ730" s="4" t="n">
        <v>177240</v>
      </c>
      <c r="BK730" s="4" t="n">
        <v>237844800</v>
      </c>
      <c r="BL730" s="4" t="n">
        <v>321322320</v>
      </c>
      <c r="BM730" s="4" t="n">
        <v>252837120</v>
      </c>
      <c r="BN730" s="4" t="n">
        <v>172538540</v>
      </c>
      <c r="BO730" s="4" t="n">
        <v>143896760</v>
      </c>
      <c r="BP730" s="4" t="n">
        <v>251221480</v>
      </c>
      <c r="BQ730" s="4" t="n">
        <v>483234340</v>
      </c>
      <c r="BR730" s="4" t="n">
        <v>316637880</v>
      </c>
      <c r="BS730" s="4" t="n">
        <v>237844800</v>
      </c>
      <c r="BT730" s="7" t="n">
        <v>46115</v>
      </c>
      <c r="BV730" t="b">
        <v>0</v>
      </c>
      <c r="BW730" t="inlineStr">
        <is>
          <t>20260418-190053</t>
        </is>
      </c>
      <c r="BX730" t="inlineStr">
        <is>
          <t>2026-04-18T10:00:53+00:00</t>
        </is>
      </c>
      <c r="BY730" t="inlineStr">
        <is>
          <t>2026-04-18T19:00:53+09:00</t>
        </is>
      </c>
      <c r="BZ730" s="6" t="n">
        <v>0.00453492271577086</v>
      </c>
      <c r="CA730" s="6" t="n">
        <v>0.6714060031595577</v>
      </c>
      <c r="CB730" s="5" t="n">
        <v>0.03128936617786043</v>
      </c>
      <c r="CC730" s="5" t="n">
        <v>0.3473657822105503</v>
      </c>
      <c r="CD730" s="6" t="n">
        <v>0.02090199994338149</v>
      </c>
      <c r="CE730" s="6" t="n">
        <v>-0.1047310378115521</v>
      </c>
      <c r="CF730" s="6" t="n">
        <v>-0.1464441076181056</v>
      </c>
      <c r="CG730" s="6" t="n">
        <v>0.04504585275885042</v>
      </c>
      <c r="CH730" s="6" t="n">
        <v>-0.002684053779123174</v>
      </c>
      <c r="CI730" s="6" t="n">
        <v>0.1166530944625408</v>
      </c>
      <c r="CJ730" s="6" t="n">
        <v>-0.2822242479489517</v>
      </c>
      <c r="CK730" s="6" t="n">
        <v>0.141985223257308</v>
      </c>
      <c r="CL730" s="6" t="n">
        <v>-0.3620253164556962</v>
      </c>
      <c r="CM730" s="6" t="n">
        <v>0.06026494949246697</v>
      </c>
      <c r="CN730" s="6" t="n">
        <v>0.09220218440436878</v>
      </c>
      <c r="CO730" s="6" t="n">
        <v>0.2037037037037037</v>
      </c>
    </row>
    <row r="731">
      <c r="A731" t="inlineStr">
        <is>
          <t>3349</t>
        </is>
      </c>
      <c r="B731" t="inlineStr">
        <is>
          <t>コスモス薬品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6302</v>
      </c>
      <c r="G731" s="4" t="n">
        <v>504170083200</v>
      </c>
      <c r="H731" s="4" t="n">
        <v>964989000000</v>
      </c>
      <c r="I731" s="4" t="n">
        <v>1011390000000</v>
      </c>
      <c r="J731" s="4" t="n">
        <v>1057000000000</v>
      </c>
      <c r="K731" s="4" t="n">
        <v>31501000000</v>
      </c>
      <c r="L731" s="4" t="n">
        <v>40404000000</v>
      </c>
      <c r="M731" s="4" t="n">
        <v>40500000000</v>
      </c>
      <c r="N731" s="4" t="n">
        <v>24454000000</v>
      </c>
      <c r="O731" s="4" t="n">
        <v>30978000000</v>
      </c>
      <c r="P731" s="4" t="n">
        <v>31000000000</v>
      </c>
      <c r="Q731" s="4" t="n">
        <v>827697000000</v>
      </c>
      <c r="R731" s="4" t="n">
        <v>30128000000</v>
      </c>
      <c r="S731" s="4" t="n">
        <v>23797000000</v>
      </c>
      <c r="T731" s="4" t="n">
        <v>57038000000</v>
      </c>
      <c r="U731" s="4" t="n">
        <v>257463000000</v>
      </c>
      <c r="V731" s="5" t="n">
        <v>16.27510114274646</v>
      </c>
      <c r="W731" s="5" t="n">
        <v>1.958223446475804</v>
      </c>
      <c r="X731" s="5" t="n">
        <v>0.1203202013493201</v>
      </c>
      <c r="Y731" s="6" t="n">
        <v>0.491</v>
      </c>
      <c r="Z731" s="4" t="n">
        <v>80001600</v>
      </c>
      <c r="AA731" s="4" t="n">
        <v>22000</v>
      </c>
      <c r="AB731" s="4" t="n">
        <v>274800</v>
      </c>
      <c r="AC731" s="4" t="n">
        <v>259100</v>
      </c>
      <c r="AD731" s="4" t="n">
        <v>306200</v>
      </c>
      <c r="AE731" s="4" t="n">
        <v>251800</v>
      </c>
      <c r="AF731" s="4" t="n">
        <v>265400</v>
      </c>
      <c r="AG731" s="4" t="n">
        <v>262000</v>
      </c>
      <c r="AH731" s="4" t="n">
        <v>247100</v>
      </c>
      <c r="AI731" s="4" t="n">
        <v>274800</v>
      </c>
      <c r="AK731" s="4" t="n">
        <v>29600</v>
      </c>
      <c r="AL731" s="4" t="n">
        <v>25700</v>
      </c>
      <c r="AM731" s="4" t="n">
        <v>23800</v>
      </c>
      <c r="AN731" s="4" t="n">
        <v>25700</v>
      </c>
      <c r="AO731" s="4" t="n">
        <v>26800</v>
      </c>
      <c r="AP731" s="4" t="n">
        <v>24200</v>
      </c>
      <c r="AQ731" s="4" t="n">
        <v>22000</v>
      </c>
      <c r="AS731" s="4" t="n">
        <v>636729</v>
      </c>
      <c r="AT731" s="4" t="n">
        <v>458057</v>
      </c>
      <c r="AU731" s="4" t="n">
        <v>525457</v>
      </c>
      <c r="AV731" s="4" t="n">
        <v>339285</v>
      </c>
      <c r="AW731" s="4" t="n">
        <v>339285</v>
      </c>
      <c r="AX731" s="4" t="n">
        <v>339285</v>
      </c>
      <c r="AY731" s="4" t="n">
        <v>791369</v>
      </c>
      <c r="AZ731" s="4" t="n">
        <v>709069</v>
      </c>
      <c r="BA731" s="4" t="n">
        <v>636729</v>
      </c>
      <c r="BB731" s="4" t="n">
        <v>763880</v>
      </c>
      <c r="BC731" s="4" t="n">
        <v>390860</v>
      </c>
      <c r="BD731" s="4" t="n">
        <v>462780</v>
      </c>
      <c r="BE731" s="4" t="n">
        <v>516600</v>
      </c>
      <c r="BF731" s="4" t="n">
        <v>396740</v>
      </c>
      <c r="BG731" s="4" t="n">
        <v>317720</v>
      </c>
      <c r="BH731" s="4" t="n">
        <v>501200</v>
      </c>
      <c r="BI731" s="4" t="n">
        <v>428060</v>
      </c>
      <c r="BJ731" s="4" t="n">
        <v>763880</v>
      </c>
      <c r="BK731" s="4" t="n">
        <v>4884326360</v>
      </c>
      <c r="BL731" s="4" t="n">
        <v>2749340940</v>
      </c>
      <c r="BM731" s="4" t="n">
        <v>3092824740</v>
      </c>
      <c r="BN731" s="4" t="n">
        <v>3450573120</v>
      </c>
      <c r="BO731" s="4" t="n">
        <v>2706464600</v>
      </c>
      <c r="BP731" s="4" t="n">
        <v>2093068960</v>
      </c>
      <c r="BQ731" s="4" t="n">
        <v>3384849720</v>
      </c>
      <c r="BR731" s="4" t="n">
        <v>2864455800</v>
      </c>
      <c r="BS731" s="4" t="n">
        <v>4884326360</v>
      </c>
      <c r="BT731" s="7" t="n">
        <v>46125</v>
      </c>
      <c r="BV731" t="b">
        <v>0</v>
      </c>
      <c r="BW731" t="inlineStr">
        <is>
          <t>20260418-190053</t>
        </is>
      </c>
      <c r="BX731" t="inlineStr">
        <is>
          <t>2026-04-18T10:00:53+00:00</t>
        </is>
      </c>
      <c r="BY731" t="inlineStr">
        <is>
          <t>2026-04-18T19:00:53+09:00</t>
        </is>
      </c>
      <c r="BZ731" s="6" t="n">
        <v>0.003434931301373973</v>
      </c>
      <c r="CA731" s="6" t="n">
        <v>0.3597423679111902</v>
      </c>
      <c r="CB731" s="5" t="n">
        <v>0.007958953320933581</v>
      </c>
      <c r="CC731" s="5" t="n">
        <v>0.1131324564876522</v>
      </c>
      <c r="CD731" s="6" t="n">
        <v>0.105410631288047</v>
      </c>
      <c r="CE731" s="6" t="n">
        <v>0.1580492506428637</v>
      </c>
      <c r="CF731" s="6" t="n">
        <v>0.1409472933233815</v>
      </c>
      <c r="CG731" s="6" t="n">
        <v>0.1658722938466612</v>
      </c>
      <c r="CH731" s="6" t="n">
        <v>0.04808448593714543</v>
      </c>
      <c r="CI731" s="6" t="n">
        <v>0.04557222517259696</v>
      </c>
      <c r="CJ731" s="6" t="n">
        <v>0.282625948382591</v>
      </c>
      <c r="CK731" s="6" t="n">
        <v>0.02760852208261544</v>
      </c>
      <c r="CL731" s="6" t="n">
        <v>0.2667866197759057</v>
      </c>
      <c r="CM731" s="6" t="n">
        <v>0.04509635254451805</v>
      </c>
      <c r="CN731" s="6" t="n">
        <v>0.00237600237600244</v>
      </c>
      <c r="CO731" s="6" t="n">
        <v>0.0007101814190715316</v>
      </c>
    </row>
    <row r="732">
      <c r="A732" t="inlineStr">
        <is>
          <t>334A</t>
        </is>
      </c>
      <c r="B732" t="inlineStr">
        <is>
          <t>ビジュアル・プロセッシング・ジャパン</t>
        </is>
      </c>
      <c r="C732" t="inlineStr">
        <is>
          <t>グロース</t>
        </is>
      </c>
      <c r="D732" t="inlineStr">
        <is>
          <t>情報通信・サービスその他</t>
        </is>
      </c>
      <c r="E732" t="inlineStr">
        <is>
          <t>情報･通信業</t>
        </is>
      </c>
      <c r="F732" s="4" t="n">
        <v>1869</v>
      </c>
      <c r="G732" s="4" t="n">
        <v>3106091100</v>
      </c>
      <c r="H732" s="4" t="n">
        <v>1208065000</v>
      </c>
      <c r="I732" s="4" t="n">
        <v>1374000000</v>
      </c>
      <c r="J732" s="4" t="n">
        <v>1520000000</v>
      </c>
      <c r="K732" s="4" t="n">
        <v>183154000</v>
      </c>
      <c r="L732" s="4" t="n">
        <v>260000000</v>
      </c>
      <c r="M732" s="4" t="n">
        <v>301000000</v>
      </c>
      <c r="N732" s="4" t="n">
        <v>122319000</v>
      </c>
      <c r="O732" s="4" t="n">
        <v>176000000</v>
      </c>
      <c r="P732" s="4" t="n">
        <v>205000000</v>
      </c>
      <c r="Q732" s="4" t="n">
        <v>1056114000</v>
      </c>
      <c r="R732" s="4" t="n">
        <v>139307000</v>
      </c>
      <c r="S732" s="4" t="n">
        <v>90020000</v>
      </c>
      <c r="T732" s="4" t="n">
        <v>1214000000</v>
      </c>
      <c r="U732" s="4" t="n">
        <v>1285000000</v>
      </c>
      <c r="V732" s="5" t="n">
        <v>17.64824488636363</v>
      </c>
      <c r="W732" s="5" t="n">
        <v>2.417191517509728</v>
      </c>
      <c r="X732" s="5" t="n">
        <v>0.1369649805447471</v>
      </c>
      <c r="Y732" s="6" t="n">
        <v>0.7525316296383453</v>
      </c>
      <c r="Z732" s="4" t="n">
        <v>1661900</v>
      </c>
      <c r="AA732" s="4" t="n">
        <v>0</v>
      </c>
      <c r="AB732" s="4" t="n">
        <v>73100</v>
      </c>
      <c r="AC732" s="4" t="n">
        <v>83700</v>
      </c>
      <c r="AD732" s="4" t="n">
        <v>83500</v>
      </c>
      <c r="AE732" s="4" t="n">
        <v>78100</v>
      </c>
      <c r="AF732" s="4" t="n">
        <v>73500</v>
      </c>
      <c r="AG732" s="4" t="n">
        <v>77400</v>
      </c>
      <c r="AH732" s="4" t="n">
        <v>71300</v>
      </c>
      <c r="AI732" s="4" t="n">
        <v>73100</v>
      </c>
      <c r="AK732" s="4" t="n">
        <v>0</v>
      </c>
      <c r="AL732" s="4" t="n">
        <v>0</v>
      </c>
      <c r="AM732" s="4" t="n">
        <v>0</v>
      </c>
      <c r="AN732" s="4" t="n">
        <v>0</v>
      </c>
      <c r="AO732" s="4" t="n">
        <v>0</v>
      </c>
      <c r="AP732" s="4" t="n">
        <v>0</v>
      </c>
      <c r="AQ732" s="4" t="n">
        <v>0</v>
      </c>
      <c r="BB732" s="4" t="n">
        <v>7660</v>
      </c>
      <c r="BC732" s="4" t="n">
        <v>16640</v>
      </c>
      <c r="BD732" s="4" t="n">
        <v>5120</v>
      </c>
      <c r="BE732" s="4" t="n">
        <v>19760</v>
      </c>
      <c r="BF732" s="4" t="n">
        <v>11820</v>
      </c>
      <c r="BG732" s="4" t="n">
        <v>9600</v>
      </c>
      <c r="BH732" s="4" t="n">
        <v>9040</v>
      </c>
      <c r="BI732" s="4" t="n">
        <v>3120</v>
      </c>
      <c r="BJ732" s="4" t="n">
        <v>7660</v>
      </c>
      <c r="BK732" s="4" t="n">
        <v>13846440</v>
      </c>
      <c r="BL732" s="4" t="n">
        <v>24787280</v>
      </c>
      <c r="BM732" s="4" t="n">
        <v>7517120</v>
      </c>
      <c r="BN732" s="4" t="n">
        <v>30990420</v>
      </c>
      <c r="BO732" s="4" t="n">
        <v>17470060</v>
      </c>
      <c r="BP732" s="4" t="n">
        <v>13856100</v>
      </c>
      <c r="BQ732" s="4" t="n">
        <v>13977480</v>
      </c>
      <c r="BR732" s="4" t="n">
        <v>5233700</v>
      </c>
      <c r="BS732" s="4" t="n">
        <v>13846440</v>
      </c>
      <c r="BT732" s="7" t="n">
        <v>46065</v>
      </c>
      <c r="BV732" t="b">
        <v>1</v>
      </c>
      <c r="BW732" t="inlineStr">
        <is>
          <t>20260418-190053</t>
        </is>
      </c>
      <c r="BX732" t="inlineStr">
        <is>
          <t>2026-04-18T10:00:53+00:00</t>
        </is>
      </c>
      <c r="BY732" t="inlineStr">
        <is>
          <t>2026-04-18T19:00:53+09:00</t>
        </is>
      </c>
      <c r="BZ732" s="6" t="n">
        <v>0.04398579938624466</v>
      </c>
      <c r="CA732" s="6" t="n">
        <v>9.54308093994778</v>
      </c>
      <c r="CC732" s="5" t="n">
        <v>0.3908449433437416</v>
      </c>
      <c r="CD732" s="6" t="n">
        <v>0.1406120791985759</v>
      </c>
      <c r="CE732" s="6" t="n">
        <v>0.3661557178071164</v>
      </c>
      <c r="CF732" s="6" t="n">
        <v>0.3982564443633043</v>
      </c>
      <c r="CG732" s="6" t="n">
        <v>0.1438774601984256</v>
      </c>
      <c r="CH732" s="6" t="n">
        <v>0.137356019750593</v>
      </c>
      <c r="CI732" s="6" t="n">
        <v>0.3147508739690037</v>
      </c>
      <c r="CJ732" s="6" t="n">
        <v>0.4195704161525273</v>
      </c>
      <c r="CK732" s="6" t="n">
        <v>0.3587980448789159</v>
      </c>
      <c r="CL732" s="6" t="n">
        <v>0.4388606839493456</v>
      </c>
      <c r="CM732" s="6" t="n">
        <v>0.1062590975254731</v>
      </c>
      <c r="CN732" s="6" t="n">
        <v>0.1576923076923078</v>
      </c>
      <c r="CO732" s="6" t="n">
        <v>0.1647727272727273</v>
      </c>
    </row>
    <row r="733">
      <c r="A733" t="inlineStr">
        <is>
          <t>3350</t>
        </is>
      </c>
      <c r="B733" t="inlineStr">
        <is>
          <t>メタプラネット</t>
        </is>
      </c>
      <c r="C733" t="inlineStr">
        <is>
          <t>スタンダード</t>
        </is>
      </c>
      <c r="D733" t="inlineStr">
        <is>
          <t>商社・卸売</t>
        </is>
      </c>
      <c r="E733" t="inlineStr">
        <is>
          <t>卸売業</t>
        </is>
      </c>
      <c r="F733" s="4" t="n">
        <v>345</v>
      </c>
      <c r="G733" s="4" t="n">
        <v>394084647300</v>
      </c>
      <c r="H733" s="4" t="n">
        <v>1062000000</v>
      </c>
      <c r="I733" s="4" t="n">
        <v>8905000000</v>
      </c>
      <c r="J733" s="4" t="n">
        <v>16000000000</v>
      </c>
      <c r="K733" s="4" t="n">
        <v>350000000</v>
      </c>
      <c r="L733" s="4" t="n">
        <v>6287000000</v>
      </c>
      <c r="M733" s="4" t="n">
        <v>11400000000</v>
      </c>
      <c r="N733" s="4" t="n">
        <v>4439000000</v>
      </c>
      <c r="O733" s="4" t="n">
        <v>-95046000000</v>
      </c>
      <c r="P733" s="4" t="inlineStr">
        <is>
          <t>予想無し</t>
        </is>
      </c>
      <c r="Q733" s="4" t="n">
        <v>261000000</v>
      </c>
      <c r="R733" s="4" t="n">
        <v>-468000000</v>
      </c>
      <c r="S733" s="4" t="n">
        <v>-683000000</v>
      </c>
      <c r="T733" s="4" t="n">
        <v>2552000000</v>
      </c>
      <c r="U733" s="4" t="n">
        <v>458592000000</v>
      </c>
      <c r="W733" s="5" t="n">
        <v>0.8593360706248692</v>
      </c>
      <c r="X733" s="5" t="n">
        <v>-0.2072561230898053</v>
      </c>
      <c r="Y733" s="6" t="n">
        <v>0.907</v>
      </c>
      <c r="Z733" s="4" t="n">
        <v>1142274340</v>
      </c>
      <c r="AA733" s="4" t="n">
        <v>20000</v>
      </c>
      <c r="AB733" s="4" t="n">
        <v>47969200</v>
      </c>
      <c r="AC733" s="4" t="n">
        <v>48188200</v>
      </c>
      <c r="AD733" s="4" t="n">
        <v>46725400</v>
      </c>
      <c r="AE733" s="4" t="n">
        <v>43246700</v>
      </c>
      <c r="AF733" s="4" t="n">
        <v>49625200</v>
      </c>
      <c r="AG733" s="4" t="n">
        <v>52049000</v>
      </c>
      <c r="AH733" s="4" t="n">
        <v>51563900</v>
      </c>
      <c r="AI733" s="4" t="n">
        <v>47969200</v>
      </c>
      <c r="AK733" s="4" t="n">
        <v>2200</v>
      </c>
      <c r="AL733" s="4" t="n">
        <v>1900</v>
      </c>
      <c r="AM733" s="4" t="n">
        <v>5800</v>
      </c>
      <c r="AN733" s="4" t="n">
        <v>500</v>
      </c>
      <c r="AO733" s="4" t="n">
        <v>500000</v>
      </c>
      <c r="AP733" s="4" t="n">
        <v>0</v>
      </c>
      <c r="AQ733" s="4" t="n">
        <v>20000</v>
      </c>
      <c r="AS733" s="4" t="n">
        <v>122018796</v>
      </c>
      <c r="AT733" s="4" t="n">
        <v>113575743</v>
      </c>
      <c r="AU733" s="4" t="n">
        <v>112446125</v>
      </c>
      <c r="AV733" s="4" t="n">
        <v>106873953</v>
      </c>
      <c r="AW733" s="4" t="n">
        <v>115631771</v>
      </c>
      <c r="AX733" s="4" t="n">
        <v>137068542</v>
      </c>
      <c r="AY733" s="4" t="n">
        <v>147442658</v>
      </c>
      <c r="AZ733" s="4" t="n">
        <v>118856176</v>
      </c>
      <c r="BA733" s="4" t="n">
        <v>122018796</v>
      </c>
      <c r="BB733" s="4" t="n">
        <v>24671140</v>
      </c>
      <c r="BC733" s="4" t="n">
        <v>32609100</v>
      </c>
      <c r="BD733" s="4" t="n">
        <v>28534040</v>
      </c>
      <c r="BE733" s="4" t="n">
        <v>26830200</v>
      </c>
      <c r="BF733" s="4" t="n">
        <v>41340920</v>
      </c>
      <c r="BG733" s="4" t="n">
        <v>21965900</v>
      </c>
      <c r="BH733" s="4" t="n">
        <v>17813320</v>
      </c>
      <c r="BI733" s="4" t="n">
        <v>19926340</v>
      </c>
      <c r="BJ733" s="4" t="n">
        <v>24671140</v>
      </c>
      <c r="BK733" s="4" t="n">
        <v>8221732700</v>
      </c>
      <c r="BL733" s="4" t="n">
        <v>10036374520</v>
      </c>
      <c r="BM733" s="4" t="n">
        <v>9618300540</v>
      </c>
      <c r="BN733" s="4" t="n">
        <v>9366413720</v>
      </c>
      <c r="BO733" s="4" t="n">
        <v>14973226560</v>
      </c>
      <c r="BP733" s="4" t="n">
        <v>6852897120</v>
      </c>
      <c r="BQ733" s="4" t="n">
        <v>5346881220</v>
      </c>
      <c r="BR733" s="4" t="n">
        <v>6157526020</v>
      </c>
      <c r="BS733" s="4" t="n">
        <v>8221732700</v>
      </c>
      <c r="BT733" s="7" t="n">
        <v>46069</v>
      </c>
      <c r="BV733" t="b">
        <v>0</v>
      </c>
      <c r="BW733" t="inlineStr">
        <is>
          <t>20260418-190053</t>
        </is>
      </c>
      <c r="BX733" t="inlineStr">
        <is>
          <t>2026-04-18T10:00:53+00:00</t>
        </is>
      </c>
      <c r="BY733" t="inlineStr">
        <is>
          <t>2026-04-18T19:00:53+09:00</t>
        </is>
      </c>
      <c r="BZ733" s="6" t="n">
        <v>0.04199446518250598</v>
      </c>
      <c r="CA733" s="6" t="n">
        <v>1.944344687760679</v>
      </c>
      <c r="CB733" s="5" t="n">
        <v>0.1068209200952549</v>
      </c>
      <c r="CC733" s="5" t="n">
        <v>0.006475766101228679</v>
      </c>
      <c r="CD733" s="6" t="n">
        <v>4.84112779746858</v>
      </c>
      <c r="CG733" s="6" t="n">
        <v>3.068965517241379</v>
      </c>
      <c r="CH733" s="6" t="n">
        <v>7.38512241054614</v>
      </c>
      <c r="CJ733" s="6" t="n">
        <v>16.96285714285714</v>
      </c>
      <c r="CM733" s="6" t="n">
        <v>0.7967434025828186</v>
      </c>
      <c r="CN733" s="6" t="n">
        <v>0.8132654684269127</v>
      </c>
    </row>
    <row r="734">
      <c r="A734" t="inlineStr">
        <is>
          <t>3352</t>
        </is>
      </c>
      <c r="B734" t="inlineStr">
        <is>
          <t>バッファロー</t>
        </is>
      </c>
      <c r="C734" t="inlineStr">
        <is>
          <t>スタンダード</t>
        </is>
      </c>
      <c r="D734" t="inlineStr">
        <is>
          <t>小売</t>
        </is>
      </c>
      <c r="E734" t="inlineStr">
        <is>
          <t>小売業</t>
        </is>
      </c>
      <c r="F734" s="4" t="n">
        <v>1660</v>
      </c>
      <c r="G734" s="4" t="n">
        <v>3894150840</v>
      </c>
      <c r="H734" s="4" t="n">
        <v>11216000000</v>
      </c>
      <c r="I734" s="4" t="n">
        <v>12185000000</v>
      </c>
      <c r="J734" s="4" t="n">
        <v>13192000000</v>
      </c>
      <c r="K734" s="4" t="n">
        <v>413000000</v>
      </c>
      <c r="L734" s="4" t="n">
        <v>512000000</v>
      </c>
      <c r="M734" s="4" t="n">
        <v>572000000</v>
      </c>
      <c r="N734" s="4" t="n">
        <v>114000000</v>
      </c>
      <c r="O734" s="4" t="n">
        <v>343000000</v>
      </c>
      <c r="P734" s="4" t="n">
        <v>370000000</v>
      </c>
      <c r="Q734" s="4" t="n">
        <v>10795000000</v>
      </c>
      <c r="R734" s="4" t="n">
        <v>525000000</v>
      </c>
      <c r="S734" s="4" t="n">
        <v>325000000</v>
      </c>
      <c r="T734" s="4" t="n">
        <v>3278000000</v>
      </c>
      <c r="U734" s="4" t="n">
        <v>6197000000</v>
      </c>
      <c r="V734" s="5" t="n">
        <v>11.35320944606414</v>
      </c>
      <c r="W734" s="5" t="n">
        <v>0.6283929062449573</v>
      </c>
      <c r="X734" s="5" t="n">
        <v>0.05534936259480393</v>
      </c>
      <c r="Y734" s="6" t="n">
        <v>0.68</v>
      </c>
      <c r="Z734" s="4" t="n">
        <v>2345874</v>
      </c>
      <c r="AA734" s="4" t="n">
        <v>0</v>
      </c>
      <c r="AB734" s="4" t="n">
        <v>48500</v>
      </c>
      <c r="AC734" s="4" t="n">
        <v>54300</v>
      </c>
      <c r="AD734" s="4" t="n">
        <v>53800</v>
      </c>
      <c r="AE734" s="4" t="n">
        <v>50500</v>
      </c>
      <c r="AF734" s="4" t="n">
        <v>50300</v>
      </c>
      <c r="AG734" s="4" t="n">
        <v>48700</v>
      </c>
      <c r="AH734" s="4" t="n">
        <v>48600</v>
      </c>
      <c r="AI734" s="4" t="n">
        <v>48500</v>
      </c>
      <c r="AK734" s="4" t="n">
        <v>0</v>
      </c>
      <c r="AL734" s="4" t="n">
        <v>0</v>
      </c>
      <c r="AM734" s="4" t="n">
        <v>0</v>
      </c>
      <c r="AN734" s="4" t="n">
        <v>0</v>
      </c>
      <c r="AO734" s="4" t="n">
        <v>0</v>
      </c>
      <c r="AP734" s="4" t="n">
        <v>0</v>
      </c>
      <c r="AQ734" s="4" t="n">
        <v>0</v>
      </c>
      <c r="BB734" s="4" t="n">
        <v>960</v>
      </c>
      <c r="BC734" s="4" t="n">
        <v>3440</v>
      </c>
      <c r="BD734" s="4" t="n">
        <v>2480</v>
      </c>
      <c r="BE734" s="4" t="n">
        <v>2100</v>
      </c>
      <c r="BF734" s="4" t="n">
        <v>1520</v>
      </c>
      <c r="BG734" s="4" t="n">
        <v>2380</v>
      </c>
      <c r="BH734" s="4" t="n">
        <v>2240</v>
      </c>
      <c r="BI734" s="4" t="n">
        <v>1100</v>
      </c>
      <c r="BJ734" s="4" t="n">
        <v>960</v>
      </c>
      <c r="BK734" s="4" t="n">
        <v>1575760</v>
      </c>
      <c r="BL734" s="4" t="n">
        <v>6244060</v>
      </c>
      <c r="BM734" s="4" t="n">
        <v>4508660</v>
      </c>
      <c r="BN734" s="4" t="n">
        <v>3654500</v>
      </c>
      <c r="BO734" s="4" t="n">
        <v>2640060</v>
      </c>
      <c r="BP734" s="4" t="n">
        <v>4028300</v>
      </c>
      <c r="BQ734" s="4" t="n">
        <v>3700920</v>
      </c>
      <c r="BR734" s="4" t="n">
        <v>1800140</v>
      </c>
      <c r="BS734" s="4" t="n">
        <v>1575760</v>
      </c>
      <c r="BT734" s="7" t="n">
        <v>46052</v>
      </c>
      <c r="BV734" t="b">
        <v>0</v>
      </c>
      <c r="BW734" t="inlineStr">
        <is>
          <t>20260418-190053</t>
        </is>
      </c>
      <c r="BX734" t="inlineStr">
        <is>
          <t>2026-04-18T10:00:53+00:00</t>
        </is>
      </c>
      <c r="BY734" t="inlineStr">
        <is>
          <t>2026-04-18T19:00:53+09:00</t>
        </is>
      </c>
      <c r="BZ734" s="6" t="n">
        <v>0.02067459718637915</v>
      </c>
      <c r="CA734" s="6" t="n">
        <v>50.52083333333334</v>
      </c>
      <c r="CC734" s="5" t="n">
        <v>0.8417753021606117</v>
      </c>
      <c r="CD734" s="6" t="n">
        <v>0.06243273497674284</v>
      </c>
      <c r="CE734" s="6" t="n">
        <v>-0.01245856024261183</v>
      </c>
      <c r="CF734" s="6" t="n">
        <v>0.02731913998747992</v>
      </c>
      <c r="CG734" s="6" t="n">
        <v>0.03899953682260304</v>
      </c>
      <c r="CH734" s="6" t="n">
        <v>0.08639443651925816</v>
      </c>
      <c r="CI734" s="6" t="n">
        <v>-0.2133333333333334</v>
      </c>
      <c r="CJ734" s="6" t="n">
        <v>0.2397094430992737</v>
      </c>
      <c r="CK734" s="6" t="n">
        <v>-0.6492307692307693</v>
      </c>
      <c r="CL734" s="6" t="n">
        <v>2.008771929824561</v>
      </c>
      <c r="CM734" s="6" t="n">
        <v>0.08264259335248259</v>
      </c>
      <c r="CN734" s="6" t="n">
        <v>0.1171875</v>
      </c>
      <c r="CO734" s="6" t="n">
        <v>0.07871720116618075</v>
      </c>
    </row>
    <row r="735">
      <c r="A735" t="inlineStr">
        <is>
          <t>3353</t>
        </is>
      </c>
      <c r="B735" t="inlineStr">
        <is>
          <t>メディカル一光グループ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2865</v>
      </c>
      <c r="G735" s="4" t="n">
        <v>10801050000</v>
      </c>
      <c r="H735" s="4" t="n">
        <v>48393000000</v>
      </c>
      <c r="I735" s="4" t="n">
        <v>54982000000</v>
      </c>
      <c r="J735" s="4" t="n">
        <v>56500000000</v>
      </c>
      <c r="K735" s="4" t="n">
        <v>1692000000</v>
      </c>
      <c r="L735" s="4" t="n">
        <v>1788000000</v>
      </c>
      <c r="M735" s="4" t="n">
        <v>1800000000</v>
      </c>
      <c r="N735" s="4" t="n">
        <v>1133000000</v>
      </c>
      <c r="O735" s="4" t="n">
        <v>1275000000</v>
      </c>
      <c r="P735" s="4" t="n">
        <v>1300000000</v>
      </c>
      <c r="Q735" s="4" t="n">
        <v>39900000000</v>
      </c>
      <c r="R735" s="4" t="n">
        <v>1559000000</v>
      </c>
      <c r="S735" s="4" t="n">
        <v>1039000000</v>
      </c>
      <c r="T735" s="4" t="n">
        <v>5749000000</v>
      </c>
      <c r="U735" s="4" t="n">
        <v>16285000000</v>
      </c>
      <c r="V735" s="5" t="n">
        <v>8.471411764705882</v>
      </c>
      <c r="W735" s="5" t="n">
        <v>0.6632514583972982</v>
      </c>
      <c r="X735" s="5" t="n">
        <v>0.07829290758366594</v>
      </c>
      <c r="Y735" s="6" t="n">
        <v>0.417</v>
      </c>
      <c r="Z735" s="4" t="n">
        <v>3770000</v>
      </c>
      <c r="AA735" s="4" t="n">
        <v>0</v>
      </c>
      <c r="AB735" s="4" t="n">
        <v>29500</v>
      </c>
      <c r="AC735" s="4" t="n">
        <v>29100</v>
      </c>
      <c r="AD735" s="4" t="n">
        <v>31600</v>
      </c>
      <c r="AE735" s="4" t="n">
        <v>32000</v>
      </c>
      <c r="AF735" s="4" t="n">
        <v>32000</v>
      </c>
      <c r="AG735" s="4" t="n">
        <v>31800</v>
      </c>
      <c r="AH735" s="4" t="n">
        <v>28500</v>
      </c>
      <c r="AI735" s="4" t="n">
        <v>29500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BB735" s="4" t="n">
        <v>2180</v>
      </c>
      <c r="BC735" s="4" t="n">
        <v>8340</v>
      </c>
      <c r="BD735" s="4" t="n">
        <v>10960</v>
      </c>
      <c r="BE735" s="4" t="n">
        <v>4360</v>
      </c>
      <c r="BF735" s="4" t="n">
        <v>1920</v>
      </c>
      <c r="BG735" s="4" t="n">
        <v>5900</v>
      </c>
      <c r="BH735" s="4" t="n">
        <v>2420</v>
      </c>
      <c r="BI735" s="4" t="n">
        <v>6580</v>
      </c>
      <c r="BJ735" s="4" t="n">
        <v>2180</v>
      </c>
      <c r="BK735" s="4" t="n">
        <v>6278220</v>
      </c>
      <c r="BL735" s="4" t="n">
        <v>25798940</v>
      </c>
      <c r="BM735" s="4" t="n">
        <v>32340360</v>
      </c>
      <c r="BN735" s="4" t="n">
        <v>12723840</v>
      </c>
      <c r="BO735" s="4" t="n">
        <v>5577180</v>
      </c>
      <c r="BP735" s="4" t="n">
        <v>16630680</v>
      </c>
      <c r="BQ735" s="4" t="n">
        <v>6922940</v>
      </c>
      <c r="BR735" s="4" t="n">
        <v>19217320</v>
      </c>
      <c r="BS735" s="4" t="n">
        <v>6278220</v>
      </c>
      <c r="BT735" s="7" t="n">
        <v>46118</v>
      </c>
      <c r="BV735" t="b">
        <v>0</v>
      </c>
      <c r="BW735" t="inlineStr">
        <is>
          <t>20260418-190053</t>
        </is>
      </c>
      <c r="BX735" t="inlineStr">
        <is>
          <t>2026-04-18T10:00:53+00:00</t>
        </is>
      </c>
      <c r="BY735" t="inlineStr">
        <is>
          <t>2026-04-18T19:00:53+09:00</t>
        </is>
      </c>
      <c r="BZ735" s="6" t="n">
        <v>0.007824933687002652</v>
      </c>
      <c r="CA735" s="6" t="n">
        <v>13.53211009174312</v>
      </c>
      <c r="CC735" s="5" t="n">
        <v>0.5322630670166326</v>
      </c>
      <c r="CD735" s="6" t="n">
        <v>0.1738803122417003</v>
      </c>
      <c r="CE735" s="6" t="n">
        <v>0.0709290506053164</v>
      </c>
      <c r="CF735" s="6" t="n">
        <v>0.1077641816715404</v>
      </c>
      <c r="CG735" s="6" t="n">
        <v>0.2128571428571429</v>
      </c>
      <c r="CH735" s="6" t="n">
        <v>0.13615605562788</v>
      </c>
      <c r="CI735" s="6" t="n">
        <v>0.08531109685695948</v>
      </c>
      <c r="CJ735" s="6" t="n">
        <v>0.05673758865248235</v>
      </c>
      <c r="CK735" s="6" t="n">
        <v>0.09047160731472559</v>
      </c>
      <c r="CL735" s="6" t="n">
        <v>0.1253309796999118</v>
      </c>
      <c r="CM735" s="6" t="n">
        <v>0.02760903568440587</v>
      </c>
      <c r="CN735" s="6" t="n">
        <v>0.006711409395973256</v>
      </c>
      <c r="CO735" s="6" t="n">
        <v>0.01960784313725483</v>
      </c>
    </row>
    <row r="736">
      <c r="A736" t="inlineStr">
        <is>
          <t>3355</t>
        </is>
      </c>
      <c r="B736" t="inlineStr">
        <is>
          <t>クリヤマホールディングス</t>
        </is>
      </c>
      <c r="C736" t="inlineStr">
        <is>
          <t>スタンダード</t>
        </is>
      </c>
      <c r="D736" t="inlineStr">
        <is>
          <t>商社・卸売</t>
        </is>
      </c>
      <c r="E736" t="inlineStr">
        <is>
          <t>卸売業</t>
        </is>
      </c>
      <c r="F736" s="4" t="n">
        <v>1908</v>
      </c>
      <c r="G736" s="4" t="n">
        <v>42548781600</v>
      </c>
      <c r="H736" s="4" t="n">
        <v>77895000000</v>
      </c>
      <c r="I736" s="4" t="n">
        <v>88685000000</v>
      </c>
      <c r="J736" s="4" t="n">
        <v>96000000000</v>
      </c>
      <c r="K736" s="4" t="n">
        <v>4539000000</v>
      </c>
      <c r="L736" s="4" t="n">
        <v>4102000000</v>
      </c>
      <c r="M736" s="4" t="n">
        <v>4800000000</v>
      </c>
      <c r="N736" s="4" t="n">
        <v>3545000000</v>
      </c>
      <c r="O736" s="4" t="n">
        <v>3944000000</v>
      </c>
      <c r="P736" s="4" t="n">
        <v>3800000000</v>
      </c>
      <c r="Q736" s="4" t="n">
        <v>71672000000</v>
      </c>
      <c r="R736" s="4" t="n">
        <v>3971000000</v>
      </c>
      <c r="S736" s="4" t="n">
        <v>3793000000</v>
      </c>
      <c r="T736" s="4" t="n">
        <v>11388000000</v>
      </c>
      <c r="U736" s="4" t="n">
        <v>49256000000</v>
      </c>
      <c r="V736" s="5" t="n">
        <v>10.78823062880324</v>
      </c>
      <c r="W736" s="5" t="n">
        <v>0.8638294136754913</v>
      </c>
      <c r="X736" s="5" t="n">
        <v>0.0800714633750203</v>
      </c>
      <c r="Y736" s="6" t="n">
        <v>0.548</v>
      </c>
      <c r="Z736" s="4" t="n">
        <v>22300200</v>
      </c>
      <c r="AA736" s="4" t="n">
        <v>0</v>
      </c>
      <c r="AB736" s="4" t="n">
        <v>94600</v>
      </c>
      <c r="AC736" s="4" t="n">
        <v>98600</v>
      </c>
      <c r="AD736" s="4" t="n">
        <v>111800</v>
      </c>
      <c r="AE736" s="4" t="n">
        <v>102900</v>
      </c>
      <c r="AF736" s="4" t="n">
        <v>101800</v>
      </c>
      <c r="AG736" s="4" t="n">
        <v>93400</v>
      </c>
      <c r="AH736" s="4" t="n">
        <v>93200</v>
      </c>
      <c r="AI736" s="4" t="n">
        <v>94600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BB736" s="4" t="n">
        <v>44620</v>
      </c>
      <c r="BC736" s="4" t="n">
        <v>35520</v>
      </c>
      <c r="BD736" s="4" t="n">
        <v>45080</v>
      </c>
      <c r="BE736" s="4" t="n">
        <v>56440</v>
      </c>
      <c r="BF736" s="4" t="n">
        <v>68960</v>
      </c>
      <c r="BG736" s="4" t="n">
        <v>53040</v>
      </c>
      <c r="BH736" s="4" t="n">
        <v>58760</v>
      </c>
      <c r="BI736" s="4" t="n">
        <v>41820</v>
      </c>
      <c r="BJ736" s="4" t="n">
        <v>44620</v>
      </c>
      <c r="BK736" s="4" t="n">
        <v>87706840</v>
      </c>
      <c r="BL736" s="4" t="n">
        <v>61315300</v>
      </c>
      <c r="BM736" s="4" t="n">
        <v>75592000</v>
      </c>
      <c r="BN736" s="4" t="n">
        <v>95355320</v>
      </c>
      <c r="BO736" s="4" t="n">
        <v>121426260</v>
      </c>
      <c r="BP736" s="4" t="n">
        <v>96481660</v>
      </c>
      <c r="BQ736" s="4" t="n">
        <v>109159420</v>
      </c>
      <c r="BR736" s="4" t="n">
        <v>80268440</v>
      </c>
      <c r="BS736" s="4" t="n">
        <v>87706840</v>
      </c>
      <c r="BT736" s="7" t="n">
        <v>46066</v>
      </c>
      <c r="BV736" t="b">
        <v>0</v>
      </c>
      <c r="BW736" t="inlineStr">
        <is>
          <t>20260418-190053</t>
        </is>
      </c>
      <c r="BX736" t="inlineStr">
        <is>
          <t>2026-04-18T10:00:53+00:00</t>
        </is>
      </c>
      <c r="BY736" t="inlineStr">
        <is>
          <t>2026-04-18T19:00:53+09:00</t>
        </is>
      </c>
      <c r="BZ736" s="6" t="n">
        <v>0.004242114420498471</v>
      </c>
      <c r="CA736" s="6" t="n">
        <v>2.12012550425818</v>
      </c>
      <c r="CC736" s="5" t="n">
        <v>0.2676457367700513</v>
      </c>
      <c r="CD736" s="6" t="n">
        <v>0.1123727040450708</v>
      </c>
      <c r="CE736" s="6" t="n">
        <v>0.01636074869768889</v>
      </c>
      <c r="CF736" s="6" t="n">
        <v>0.01971082991266759</v>
      </c>
      <c r="CG736" s="6" t="n">
        <v>0.08682609666257401</v>
      </c>
      <c r="CH736" s="6" t="n">
        <v>0.1385198022979652</v>
      </c>
      <c r="CI736" s="6" t="n">
        <v>0.1430370183832788</v>
      </c>
      <c r="CJ736" s="6" t="n">
        <v>-0.09627671293236395</v>
      </c>
      <c r="CK736" s="6" t="n">
        <v>-0.06538360137094645</v>
      </c>
      <c r="CL736" s="6" t="n">
        <v>0.112552891396333</v>
      </c>
      <c r="CM736" s="6" t="n">
        <v>0.08248294525568012</v>
      </c>
      <c r="CN736" s="6" t="n">
        <v>0.1701608971233544</v>
      </c>
      <c r="CO736" s="6" t="n">
        <v>-0.0365111561866126</v>
      </c>
    </row>
    <row r="737">
      <c r="A737" t="inlineStr">
        <is>
          <t>3358</t>
        </is>
      </c>
      <c r="B737" t="inlineStr">
        <is>
          <t>Ｔｒａｉｌｈｅａｄ　Ｇｌｏｂａｌ　Ｈｏｌｄｉｎｇｓ</t>
        </is>
      </c>
      <c r="C737" t="inlineStr">
        <is>
          <t>スタンダード</t>
        </is>
      </c>
      <c r="D737" t="inlineStr">
        <is>
          <t>小売</t>
        </is>
      </c>
      <c r="E737" t="inlineStr">
        <is>
          <t>小売業</t>
        </is>
      </c>
      <c r="F737" s="4" t="n">
        <v>102</v>
      </c>
      <c r="G737" s="4" t="n">
        <v>3576242400</v>
      </c>
      <c r="H737" s="4" t="n">
        <v>1422000000</v>
      </c>
      <c r="I737" s="4" t="n">
        <v>1460000000</v>
      </c>
      <c r="J737" s="4" t="n">
        <v>1816000000</v>
      </c>
      <c r="K737" s="4" t="n">
        <v>36000000</v>
      </c>
      <c r="L737" s="4" t="n">
        <v>25000000</v>
      </c>
      <c r="M737" s="4" t="n">
        <v>56000000</v>
      </c>
      <c r="N737" s="4" t="n">
        <v>37000000</v>
      </c>
      <c r="O737" s="4" t="n">
        <v>18000000</v>
      </c>
      <c r="P737" s="4" t="n">
        <v>99000000</v>
      </c>
      <c r="Q737" s="4" t="n">
        <v>1425000000</v>
      </c>
      <c r="R737" s="4" t="n">
        <v>-33000000</v>
      </c>
      <c r="S737" s="4" t="n">
        <v>35000000</v>
      </c>
      <c r="T737" s="4" t="n">
        <v>388000000</v>
      </c>
      <c r="U737" s="4" t="n">
        <v>1638000000</v>
      </c>
      <c r="V737" s="5" t="n">
        <v>198.6801333333333</v>
      </c>
      <c r="W737" s="5" t="n">
        <v>2.183298168498168</v>
      </c>
      <c r="X737" s="5" t="n">
        <v>0.01098901098901099</v>
      </c>
      <c r="Y737" s="6" t="n">
        <v>0.763</v>
      </c>
      <c r="Z737" s="4" t="n">
        <v>35061200</v>
      </c>
      <c r="AA737" s="4" t="n">
        <v>0</v>
      </c>
      <c r="AB737" s="4" t="n">
        <v>2784700</v>
      </c>
      <c r="AC737" s="4" t="n">
        <v>2196200</v>
      </c>
      <c r="AD737" s="4" t="n">
        <v>2169500</v>
      </c>
      <c r="AE737" s="4" t="n">
        <v>2382900</v>
      </c>
      <c r="AF737" s="4" t="n">
        <v>2447100</v>
      </c>
      <c r="AG737" s="4" t="n">
        <v>2113900</v>
      </c>
      <c r="AH737" s="4" t="n">
        <v>2456800</v>
      </c>
      <c r="AI737" s="4" t="n">
        <v>2784700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AS737" s="4" t="n">
        <v>463200</v>
      </c>
      <c r="AT737" s="4" t="n">
        <v>499400</v>
      </c>
      <c r="AU737" s="4" t="n">
        <v>523800</v>
      </c>
      <c r="AV737" s="4" t="n">
        <v>486500</v>
      </c>
      <c r="AW737" s="4" t="n">
        <v>477600</v>
      </c>
      <c r="AX737" s="4" t="n">
        <v>446100</v>
      </c>
      <c r="AY737" s="4" t="n">
        <v>446100</v>
      </c>
      <c r="AZ737" s="4" t="n">
        <v>463200</v>
      </c>
      <c r="BA737" s="4" t="n">
        <v>463200</v>
      </c>
      <c r="BB737" s="4" t="n">
        <v>136300</v>
      </c>
      <c r="BC737" s="4" t="n">
        <v>39620</v>
      </c>
      <c r="BD737" s="4" t="n">
        <v>9833200</v>
      </c>
      <c r="BE737" s="4" t="n">
        <v>2786440</v>
      </c>
      <c r="BF737" s="4" t="n">
        <v>861140</v>
      </c>
      <c r="BG737" s="4" t="n">
        <v>380140</v>
      </c>
      <c r="BH737" s="4" t="n">
        <v>312920</v>
      </c>
      <c r="BI737" s="4" t="n">
        <v>296560</v>
      </c>
      <c r="BJ737" s="4" t="n">
        <v>136300</v>
      </c>
      <c r="BK737" s="4" t="n">
        <v>13920120</v>
      </c>
      <c r="BL737" s="4" t="n">
        <v>3931160</v>
      </c>
      <c r="BM737" s="4" t="n">
        <v>1366130800</v>
      </c>
      <c r="BN737" s="4" t="n">
        <v>339060040</v>
      </c>
      <c r="BO737" s="4" t="n">
        <v>99004520</v>
      </c>
      <c r="BP737" s="4" t="n">
        <v>43309940</v>
      </c>
      <c r="BQ737" s="4" t="n">
        <v>34317560</v>
      </c>
      <c r="BR737" s="4" t="n">
        <v>30895840</v>
      </c>
      <c r="BS737" s="4" t="n">
        <v>13920120</v>
      </c>
      <c r="BT737" s="7" t="n">
        <v>46066</v>
      </c>
      <c r="BV737" t="b">
        <v>0</v>
      </c>
      <c r="BW737" t="inlineStr">
        <is>
          <t>20260418-190053</t>
        </is>
      </c>
      <c r="BX737" t="inlineStr">
        <is>
          <t>2026-04-18T10:00:53+00:00</t>
        </is>
      </c>
      <c r="BY737" t="inlineStr">
        <is>
          <t>2026-04-18T19:00:53+09:00</t>
        </is>
      </c>
      <c r="BZ737" s="6" t="n">
        <v>0.07942397864305842</v>
      </c>
      <c r="CA737" s="6" t="n">
        <v>20.43066764490095</v>
      </c>
      <c r="CB737" s="5" t="n">
        <v>0.0132111850136333</v>
      </c>
      <c r="CC737" s="5" t="n">
        <v>0.1084937642929349</v>
      </c>
      <c r="CD737" s="6" t="n">
        <v>0.01220620602166433</v>
      </c>
      <c r="CF737" s="6" t="n">
        <v>-0.2828628343993639</v>
      </c>
      <c r="CG737" s="6" t="n">
        <v>-0.002105263157894721</v>
      </c>
      <c r="CH737" s="6" t="n">
        <v>0.02672292545710264</v>
      </c>
      <c r="CJ737" s="6" t="n">
        <v>-0.3055555555555556</v>
      </c>
      <c r="CK737" s="6" t="n">
        <v>0.05714285714285716</v>
      </c>
      <c r="CL737" s="6" t="n">
        <v>-0.5135135135135135</v>
      </c>
      <c r="CM737" s="6" t="n">
        <v>0.2438356164383562</v>
      </c>
      <c r="CN737" s="6" t="n">
        <v>1.24</v>
      </c>
      <c r="CO737" s="6" t="n">
        <v>4.5</v>
      </c>
    </row>
    <row r="738">
      <c r="A738" t="inlineStr">
        <is>
          <t>3359</t>
        </is>
      </c>
      <c r="B738" t="inlineStr">
        <is>
          <t>ｃｏｔｔａ</t>
        </is>
      </c>
      <c r="C738" t="inlineStr">
        <is>
          <t>グロース</t>
        </is>
      </c>
      <c r="D738" t="inlineStr">
        <is>
          <t>商社・卸売</t>
        </is>
      </c>
      <c r="E738" t="inlineStr">
        <is>
          <t>卸売業</t>
        </is>
      </c>
      <c r="F738" s="4" t="n">
        <v>542</v>
      </c>
      <c r="G738" s="4" t="n">
        <v>6083144046</v>
      </c>
      <c r="H738" s="4" t="n">
        <v>8951000000</v>
      </c>
      <c r="I738" s="4" t="n">
        <v>13675000000</v>
      </c>
      <c r="J738" s="4" t="n">
        <v>15109000000</v>
      </c>
      <c r="K738" s="4" t="n">
        <v>477000000</v>
      </c>
      <c r="L738" s="4" t="n">
        <v>772000000</v>
      </c>
      <c r="M738" s="4" t="n">
        <v>812000000</v>
      </c>
      <c r="N738" s="4" t="n">
        <v>341000000</v>
      </c>
      <c r="O738" s="4" t="n">
        <v>437000000</v>
      </c>
      <c r="P738" s="4" t="n">
        <v>477000000</v>
      </c>
      <c r="Q738" s="4" t="n">
        <v>8615000000</v>
      </c>
      <c r="R738" s="4" t="n">
        <v>797000000</v>
      </c>
      <c r="S738" s="4" t="n">
        <v>570000000</v>
      </c>
      <c r="T738" s="4" t="n">
        <v>2397000000</v>
      </c>
      <c r="U738" s="4" t="n">
        <v>4484000000</v>
      </c>
      <c r="V738" s="5" t="n">
        <v>13.92023809153318</v>
      </c>
      <c r="W738" s="5" t="n">
        <v>1.356633373327386</v>
      </c>
      <c r="X738" s="5" t="n">
        <v>0.09745762711864407</v>
      </c>
      <c r="Y738" s="6" t="n">
        <v>0.431</v>
      </c>
      <c r="Z738" s="4" t="n">
        <v>11223513</v>
      </c>
      <c r="AA738" s="4" t="n">
        <v>10900</v>
      </c>
      <c r="AB738" s="4" t="n">
        <v>545600</v>
      </c>
      <c r="AC738" s="4" t="n">
        <v>482000</v>
      </c>
      <c r="AD738" s="4" t="n">
        <v>520400</v>
      </c>
      <c r="AE738" s="4" t="n">
        <v>518200</v>
      </c>
      <c r="AF738" s="4" t="n">
        <v>515000</v>
      </c>
      <c r="AG738" s="4" t="n">
        <v>518500</v>
      </c>
      <c r="AH738" s="4" t="n">
        <v>543400</v>
      </c>
      <c r="AI738" s="4" t="n">
        <v>545600</v>
      </c>
      <c r="AK738" s="4" t="n">
        <v>17200</v>
      </c>
      <c r="AL738" s="4" t="n">
        <v>10400</v>
      </c>
      <c r="AM738" s="4" t="n">
        <v>10500</v>
      </c>
      <c r="AN738" s="4" t="n">
        <v>10800</v>
      </c>
      <c r="AO738" s="4" t="n">
        <v>15400</v>
      </c>
      <c r="AP738" s="4" t="n">
        <v>11200</v>
      </c>
      <c r="AQ738" s="4" t="n">
        <v>10900</v>
      </c>
      <c r="BB738" s="4" t="n">
        <v>16700</v>
      </c>
      <c r="BC738" s="4" t="n">
        <v>52520</v>
      </c>
      <c r="BD738" s="4" t="n">
        <v>50940</v>
      </c>
      <c r="BE738" s="4" t="n">
        <v>30660</v>
      </c>
      <c r="BF738" s="4" t="n">
        <v>20940</v>
      </c>
      <c r="BG738" s="4" t="n">
        <v>28320</v>
      </c>
      <c r="BH738" s="4" t="n">
        <v>22320</v>
      </c>
      <c r="BI738" s="4" t="n">
        <v>24400</v>
      </c>
      <c r="BJ738" s="4" t="n">
        <v>16700</v>
      </c>
      <c r="BK738" s="4" t="n">
        <v>8927760</v>
      </c>
      <c r="BL738" s="4" t="n">
        <v>29867020</v>
      </c>
      <c r="BM738" s="4" t="n">
        <v>28574220</v>
      </c>
      <c r="BN738" s="4" t="n">
        <v>16870480</v>
      </c>
      <c r="BO738" s="4" t="n">
        <v>11199100</v>
      </c>
      <c r="BP738" s="4" t="n">
        <v>14593800</v>
      </c>
      <c r="BQ738" s="4" t="n">
        <v>11505140</v>
      </c>
      <c r="BR738" s="4" t="n">
        <v>13091020</v>
      </c>
      <c r="BS738" s="4" t="n">
        <v>8927760</v>
      </c>
      <c r="BT738" s="7" t="n">
        <v>46066</v>
      </c>
      <c r="BV738" t="b">
        <v>0</v>
      </c>
      <c r="BW738" t="inlineStr">
        <is>
          <t>20260418-190053</t>
        </is>
      </c>
      <c r="BX738" t="inlineStr">
        <is>
          <t>2026-04-18T10:00:53+00:00</t>
        </is>
      </c>
      <c r="BY738" t="inlineStr">
        <is>
          <t>2026-04-18T19:00:53+09:00</t>
        </is>
      </c>
      <c r="BZ738" s="6" t="n">
        <v>0.04861223041306229</v>
      </c>
      <c r="CA738" s="6" t="n">
        <v>32.67065868263473</v>
      </c>
      <c r="CC738" s="5" t="n">
        <v>0.394039658090319</v>
      </c>
      <c r="CD738" s="6" t="n">
        <v>0.2598998569126976</v>
      </c>
      <c r="CE738" s="6" t="n">
        <v>-0.01580877295480698</v>
      </c>
      <c r="CF738" s="6" t="n">
        <v>-0.1244049642290869</v>
      </c>
      <c r="CG738" s="6" t="n">
        <v>0.03900174114915855</v>
      </c>
      <c r="CH738" s="6" t="n">
        <v>0.527762261199866</v>
      </c>
      <c r="CI738" s="6" t="n">
        <v>-0.4015056461731493</v>
      </c>
      <c r="CJ738" s="6" t="n">
        <v>0.6184486373165619</v>
      </c>
      <c r="CK738" s="6" t="n">
        <v>-0.4017543859649123</v>
      </c>
      <c r="CL738" s="6" t="n">
        <v>0.281524926686217</v>
      </c>
      <c r="CM738" s="6" t="n">
        <v>0.1048628884826326</v>
      </c>
      <c r="CN738" s="6" t="n">
        <v>0.05181347150259064</v>
      </c>
      <c r="CO738" s="6" t="n">
        <v>0.09153318077803196</v>
      </c>
    </row>
    <row r="739">
      <c r="A739" t="inlineStr">
        <is>
          <t>335A</t>
        </is>
      </c>
      <c r="B739" t="inlineStr">
        <is>
          <t>ミライロ</t>
        </is>
      </c>
      <c r="C739" t="inlineStr">
        <is>
          <t>グロース</t>
        </is>
      </c>
      <c r="D739" t="inlineStr">
        <is>
          <t>情報通信・サービスその他</t>
        </is>
      </c>
      <c r="E739" t="inlineStr">
        <is>
          <t>情報･通信業</t>
        </is>
      </c>
      <c r="F739" s="4" t="n">
        <v>417</v>
      </c>
      <c r="G739" s="4" t="n">
        <v>4595381700</v>
      </c>
      <c r="H739" s="4" t="n">
        <v>709561000</v>
      </c>
      <c r="I739" s="4" t="n">
        <v>832000000</v>
      </c>
      <c r="J739" s="4" t="n">
        <v>940000000</v>
      </c>
      <c r="K739" s="4" t="n">
        <v>116862000</v>
      </c>
      <c r="L739" s="4" t="n">
        <v>142000000</v>
      </c>
      <c r="M739" s="4" t="n">
        <v>200000000</v>
      </c>
      <c r="N739" s="4" t="n">
        <v>178857000</v>
      </c>
      <c r="O739" s="4" t="n">
        <v>81000000</v>
      </c>
      <c r="P739" s="4" t="n">
        <v>135000000</v>
      </c>
      <c r="Q739" s="4" t="n">
        <v>582966000</v>
      </c>
      <c r="R739" s="4" t="n">
        <v>1901000</v>
      </c>
      <c r="S739" s="4" t="n">
        <v>9601000</v>
      </c>
      <c r="T739" s="4" t="n">
        <v>904000000</v>
      </c>
      <c r="U739" s="4" t="n">
        <v>881000000</v>
      </c>
      <c r="V739" s="5" t="n">
        <v>56.73310740740741</v>
      </c>
      <c r="W739" s="5" t="n">
        <v>5.216097275822928</v>
      </c>
      <c r="X739" s="5" t="n">
        <v>0.09194097616345062</v>
      </c>
      <c r="Y739" s="6" t="n">
        <v>0.7525058042848891</v>
      </c>
      <c r="Z739" s="4" t="n">
        <v>11020100</v>
      </c>
      <c r="AA739" s="4" t="n">
        <v>0</v>
      </c>
      <c r="AB739" s="4" t="n">
        <v>553000</v>
      </c>
      <c r="AC739" s="4" t="n">
        <v>588900</v>
      </c>
      <c r="AD739" s="4" t="n">
        <v>584100</v>
      </c>
      <c r="AE739" s="4" t="n">
        <v>582900</v>
      </c>
      <c r="AF739" s="4" t="n">
        <v>578700</v>
      </c>
      <c r="AG739" s="4" t="n">
        <v>561900</v>
      </c>
      <c r="AH739" s="4" t="n">
        <v>553800</v>
      </c>
      <c r="AI739" s="4" t="n">
        <v>553000</v>
      </c>
      <c r="AK739" s="4" t="n">
        <v>0</v>
      </c>
      <c r="AL739" s="4" t="n">
        <v>100</v>
      </c>
      <c r="AM739" s="4" t="n">
        <v>0</v>
      </c>
      <c r="AN739" s="4" t="n">
        <v>0</v>
      </c>
      <c r="AO739" s="4" t="n">
        <v>0</v>
      </c>
      <c r="AP739" s="4" t="n">
        <v>0</v>
      </c>
      <c r="AQ739" s="4" t="n">
        <v>0</v>
      </c>
      <c r="AS739" s="4" t="n">
        <v>188500</v>
      </c>
      <c r="AT739" s="4" t="n">
        <v>226600</v>
      </c>
      <c r="AU739" s="4" t="n">
        <v>238000</v>
      </c>
      <c r="AV739" s="4" t="n">
        <v>222700</v>
      </c>
      <c r="AW739" s="4" t="n">
        <v>212300</v>
      </c>
      <c r="AX739" s="4" t="n">
        <v>195400</v>
      </c>
      <c r="AY739" s="4" t="n">
        <v>188500</v>
      </c>
      <c r="AZ739" s="4" t="n">
        <v>188500</v>
      </c>
      <c r="BA739" s="4" t="n">
        <v>188500</v>
      </c>
      <c r="BB739" s="4" t="n">
        <v>7280</v>
      </c>
      <c r="BC739" s="4" t="n">
        <v>28960</v>
      </c>
      <c r="BD739" s="4" t="n">
        <v>34820</v>
      </c>
      <c r="BE739" s="4" t="n">
        <v>14560</v>
      </c>
      <c r="BF739" s="4" t="n">
        <v>7940</v>
      </c>
      <c r="BG739" s="4" t="n">
        <v>12000</v>
      </c>
      <c r="BH739" s="4" t="n">
        <v>9840</v>
      </c>
      <c r="BI739" s="4" t="n">
        <v>9680</v>
      </c>
      <c r="BJ739" s="4" t="n">
        <v>7280</v>
      </c>
      <c r="BK739" s="4" t="n">
        <v>3037100</v>
      </c>
      <c r="BL739" s="4" t="n">
        <v>11329720</v>
      </c>
      <c r="BM739" s="4" t="n">
        <v>13230780</v>
      </c>
      <c r="BN739" s="4" t="n">
        <v>5531640</v>
      </c>
      <c r="BO739" s="4" t="n">
        <v>3021720</v>
      </c>
      <c r="BP739" s="4" t="n">
        <v>4653340</v>
      </c>
      <c r="BQ739" s="4" t="n">
        <v>3923740</v>
      </c>
      <c r="BR739" s="4" t="n">
        <v>4025460</v>
      </c>
      <c r="BS739" s="4" t="n">
        <v>3037100</v>
      </c>
      <c r="BT739" s="7" t="n">
        <v>46066</v>
      </c>
      <c r="BV739" t="b">
        <v>1</v>
      </c>
      <c r="BW739" t="inlineStr">
        <is>
          <t>20260418-190053</t>
        </is>
      </c>
      <c r="BX739" t="inlineStr">
        <is>
          <t>2026-04-18T10:00:53+00:00</t>
        </is>
      </c>
      <c r="BY739" t="inlineStr">
        <is>
          <t>2026-04-18T19:00:53+09:00</t>
        </is>
      </c>
      <c r="BZ739" s="6" t="n">
        <v>0.05018103283999237</v>
      </c>
      <c r="CA739" s="6" t="n">
        <v>75.96153846153847</v>
      </c>
      <c r="CB739" s="5" t="n">
        <v>0.01710510793912941</v>
      </c>
      <c r="CC739" s="5" t="n">
        <v>0.1967192409718653</v>
      </c>
      <c r="CD739" s="6" t="n">
        <v>0.1946482464354693</v>
      </c>
      <c r="CE739" s="6" t="n">
        <v>7.642773143907206</v>
      </c>
      <c r="CF739" s="6" t="n">
        <v>1.904586233061983</v>
      </c>
      <c r="CG739" s="6" t="n">
        <v>0.2171567467056397</v>
      </c>
      <c r="CH739" s="6" t="n">
        <v>0.1725559888438062</v>
      </c>
      <c r="CI739" s="6" t="n">
        <v>60.47396107311941</v>
      </c>
      <c r="CJ739" s="6" t="n">
        <v>0.2151084184764935</v>
      </c>
      <c r="CK739" s="6" t="n">
        <v>17.6289969794813</v>
      </c>
      <c r="CL739" s="6" t="n">
        <v>-0.5471242389171238</v>
      </c>
      <c r="CM739" s="6" t="n">
        <v>0.1298076923076923</v>
      </c>
      <c r="CN739" s="6" t="n">
        <v>0.408450704225352</v>
      </c>
      <c r="CO739" s="6" t="n">
        <v>0.6666666666666667</v>
      </c>
    </row>
    <row r="740">
      <c r="A740" t="inlineStr">
        <is>
          <t>3360</t>
        </is>
      </c>
      <c r="B740" t="inlineStr">
        <is>
          <t>シップヘルスケアホールディングス</t>
        </is>
      </c>
      <c r="C740" t="inlineStr">
        <is>
          <t>プライム</t>
        </is>
      </c>
      <c r="D740" t="inlineStr">
        <is>
          <t>商社・卸売</t>
        </is>
      </c>
      <c r="E740" t="inlineStr">
        <is>
          <t>卸売業</t>
        </is>
      </c>
      <c r="F740" s="4" t="n">
        <v>2387</v>
      </c>
      <c r="G740" s="4" t="n">
        <v>225213769858</v>
      </c>
      <c r="H740" s="4" t="n">
        <v>630988000000</v>
      </c>
      <c r="I740" s="4" t="n">
        <v>678229000000</v>
      </c>
      <c r="J740" s="4" t="n">
        <v>700000000000</v>
      </c>
      <c r="K740" s="4" t="n">
        <v>24535000000</v>
      </c>
      <c r="L740" s="4" t="n">
        <v>24779000000</v>
      </c>
      <c r="M740" s="4" t="n">
        <v>26000000000</v>
      </c>
      <c r="N740" s="4" t="n">
        <v>13789000000</v>
      </c>
      <c r="O740" s="4" t="n">
        <v>15128000000</v>
      </c>
      <c r="P740" s="4" t="n">
        <v>15500000000</v>
      </c>
      <c r="Q740" s="4" t="n">
        <v>572285000000</v>
      </c>
      <c r="R740" s="4" t="n">
        <v>21144000000</v>
      </c>
      <c r="S740" s="4" t="n">
        <v>12063000000</v>
      </c>
      <c r="T740" s="4" t="n">
        <v>74857000000</v>
      </c>
      <c r="U740" s="4" t="n">
        <v>150280000000</v>
      </c>
      <c r="V740" s="5" t="n">
        <v>14.88721376639344</v>
      </c>
      <c r="W740" s="5" t="n">
        <v>1.498627694024488</v>
      </c>
      <c r="X740" s="5" t="n">
        <v>0.1006654245408571</v>
      </c>
      <c r="Y740" s="6" t="n">
        <v>0.391</v>
      </c>
      <c r="Z740" s="4" t="n">
        <v>94350134</v>
      </c>
      <c r="AA740" s="4" t="n">
        <v>9000</v>
      </c>
      <c r="AB740" s="4" t="n">
        <v>34200</v>
      </c>
      <c r="AC740" s="4" t="n">
        <v>35600</v>
      </c>
      <c r="AD740" s="4" t="n">
        <v>33500</v>
      </c>
      <c r="AE740" s="4" t="n">
        <v>34600</v>
      </c>
      <c r="AF740" s="4" t="n">
        <v>36200</v>
      </c>
      <c r="AG740" s="4" t="n">
        <v>35300</v>
      </c>
      <c r="AH740" s="4" t="n">
        <v>34600</v>
      </c>
      <c r="AI740" s="4" t="n">
        <v>34200</v>
      </c>
      <c r="AK740" s="4" t="n">
        <v>28800</v>
      </c>
      <c r="AL740" s="4" t="n">
        <v>29200</v>
      </c>
      <c r="AM740" s="4" t="n">
        <v>32000</v>
      </c>
      <c r="AN740" s="4" t="n">
        <v>10100</v>
      </c>
      <c r="AO740" s="4" t="n">
        <v>13700</v>
      </c>
      <c r="AP740" s="4" t="n">
        <v>8700</v>
      </c>
      <c r="AQ740" s="4" t="n">
        <v>9000</v>
      </c>
      <c r="AS740" s="4" t="n">
        <v>292600</v>
      </c>
      <c r="AX740" s="4" t="n">
        <v>292600</v>
      </c>
      <c r="AY740" s="4" t="n">
        <v>292600</v>
      </c>
      <c r="AZ740" s="4" t="n">
        <v>292600</v>
      </c>
      <c r="BA740" s="4" t="n">
        <v>292600</v>
      </c>
      <c r="BB740" s="4" t="n">
        <v>206680</v>
      </c>
      <c r="BC740" s="4" t="n">
        <v>266820</v>
      </c>
      <c r="BD740" s="4" t="n">
        <v>267300</v>
      </c>
      <c r="BE740" s="4" t="n">
        <v>194840</v>
      </c>
      <c r="BF740" s="4" t="n">
        <v>250900</v>
      </c>
      <c r="BG740" s="4" t="n">
        <v>237320</v>
      </c>
      <c r="BH740" s="4" t="n">
        <v>223940</v>
      </c>
      <c r="BI740" s="4" t="n">
        <v>164060</v>
      </c>
      <c r="BJ740" s="4" t="n">
        <v>206680</v>
      </c>
      <c r="BK740" s="4" t="n">
        <v>506808130</v>
      </c>
      <c r="BL740" s="4" t="n">
        <v>717324840</v>
      </c>
      <c r="BM740" s="4" t="n">
        <v>705083870</v>
      </c>
      <c r="BN740" s="4" t="n">
        <v>484245230</v>
      </c>
      <c r="BO740" s="4" t="n">
        <v>611136270</v>
      </c>
      <c r="BP740" s="4" t="n">
        <v>565876230</v>
      </c>
      <c r="BQ740" s="4" t="n">
        <v>540809060</v>
      </c>
      <c r="BR740" s="4" t="n">
        <v>411651530</v>
      </c>
      <c r="BS740" s="4" t="n">
        <v>506808130</v>
      </c>
      <c r="BT740" s="7" t="n">
        <v>46059</v>
      </c>
      <c r="BV740" t="b">
        <v>0</v>
      </c>
      <c r="BW740" t="inlineStr">
        <is>
          <t>20260418-190053</t>
        </is>
      </c>
      <c r="BX740" t="inlineStr">
        <is>
          <t>2026-04-18T10:00:53+00:00</t>
        </is>
      </c>
      <c r="BY740" t="inlineStr">
        <is>
          <t>2026-04-18T19:00:53+09:00</t>
        </is>
      </c>
      <c r="BZ740" s="6" t="n">
        <v>0.0003624796123765972</v>
      </c>
      <c r="CA740" s="6" t="n">
        <v>0.165473195277724</v>
      </c>
      <c r="CB740" s="5" t="n">
        <v>0.00310121446144422</v>
      </c>
      <c r="CC740" s="5" t="n">
        <v>0.332381985556204</v>
      </c>
      <c r="CD740" s="6" t="n">
        <v>0.08863425657508928</v>
      </c>
      <c r="CE740" s="6" t="n">
        <v>0.08255086850374926</v>
      </c>
      <c r="CF740" s="6" t="n">
        <v>0.1198583536867404</v>
      </c>
      <c r="CG740" s="6" t="n">
        <v>0.1025765134504661</v>
      </c>
      <c r="CH740" s="6" t="n">
        <v>0.0748683017743601</v>
      </c>
      <c r="CI740" s="6" t="n">
        <v>0.1603764661369655</v>
      </c>
      <c r="CJ740" s="6" t="n">
        <v>0.009944976564092212</v>
      </c>
      <c r="CK740" s="6" t="n">
        <v>0.1430821520351488</v>
      </c>
      <c r="CL740" s="6" t="n">
        <v>0.09710638915077241</v>
      </c>
      <c r="CM740" s="6" t="n">
        <v>0.03209977750877657</v>
      </c>
      <c r="CN740" s="6" t="n">
        <v>0.04927559627103606</v>
      </c>
      <c r="CO740" s="6" t="n">
        <v>0.02459016393442615</v>
      </c>
    </row>
    <row r="741">
      <c r="A741" t="inlineStr">
        <is>
          <t>3361</t>
        </is>
      </c>
      <c r="B741" t="inlineStr">
        <is>
          <t>トーエル</t>
        </is>
      </c>
      <c r="C741" t="inlineStr">
        <is>
          <t>スタンダード</t>
        </is>
      </c>
      <c r="D741" t="inlineStr">
        <is>
          <t>小売</t>
        </is>
      </c>
      <c r="E741" t="inlineStr">
        <is>
          <t>小売業</t>
        </is>
      </c>
      <c r="F741" s="4" t="n">
        <v>919</v>
      </c>
      <c r="G741" s="4" t="n">
        <v>19192800360</v>
      </c>
      <c r="H741" s="4" t="n">
        <v>27102000000</v>
      </c>
      <c r="I741" s="4" t="n">
        <v>27388000000</v>
      </c>
      <c r="J741" s="4" t="n">
        <v>27136000000</v>
      </c>
      <c r="K741" s="4" t="n">
        <v>2284000000</v>
      </c>
      <c r="L741" s="4" t="n">
        <v>1936000000</v>
      </c>
      <c r="M741" s="4" t="n">
        <v>2007000000</v>
      </c>
      <c r="N741" s="4" t="n">
        <v>2178000000</v>
      </c>
      <c r="O741" s="4" t="n">
        <v>841000000</v>
      </c>
      <c r="P741" s="4" t="n">
        <v>1372000000</v>
      </c>
      <c r="Q741" s="4" t="n">
        <v>27871000000</v>
      </c>
      <c r="R741" s="4" t="n">
        <v>2140000000</v>
      </c>
      <c r="S741" s="4" t="n">
        <v>1586000000</v>
      </c>
      <c r="T741" s="4" t="n">
        <v>5208000000</v>
      </c>
      <c r="U741" s="4" t="n">
        <v>20537000000</v>
      </c>
      <c r="V741" s="5" t="n">
        <v>22.8214035196195</v>
      </c>
      <c r="W741" s="5" t="n">
        <v>0.9345474197789356</v>
      </c>
      <c r="X741" s="5" t="n">
        <v>0.0409504796221454</v>
      </c>
      <c r="Y741" s="6" t="n">
        <v>0.762</v>
      </c>
      <c r="Z741" s="4" t="n">
        <v>20884440</v>
      </c>
      <c r="AA741" s="4" t="n">
        <v>11900</v>
      </c>
      <c r="AB741" s="4" t="n">
        <v>21000</v>
      </c>
      <c r="AC741" s="4" t="n">
        <v>73000</v>
      </c>
      <c r="AD741" s="4" t="n">
        <v>65200</v>
      </c>
      <c r="AE741" s="4" t="n">
        <v>62300</v>
      </c>
      <c r="AF741" s="4" t="n">
        <v>66700</v>
      </c>
      <c r="AG741" s="4" t="n">
        <v>68700</v>
      </c>
      <c r="AH741" s="4" t="n">
        <v>28100</v>
      </c>
      <c r="AI741" s="4" t="n">
        <v>21000</v>
      </c>
      <c r="AK741" s="4" t="n">
        <v>11900</v>
      </c>
      <c r="AL741" s="4" t="n">
        <v>11900</v>
      </c>
      <c r="AM741" s="4" t="n">
        <v>11900</v>
      </c>
      <c r="AN741" s="4" t="n">
        <v>11900</v>
      </c>
      <c r="AO741" s="4" t="n">
        <v>11900</v>
      </c>
      <c r="AP741" s="4" t="n">
        <v>11900</v>
      </c>
      <c r="AQ741" s="4" t="n">
        <v>11900</v>
      </c>
      <c r="BB741" s="4" t="n">
        <v>9020</v>
      </c>
      <c r="BC741" s="4" t="n">
        <v>8960</v>
      </c>
      <c r="BD741" s="4" t="n">
        <v>15040</v>
      </c>
      <c r="BE741" s="4" t="n">
        <v>5420</v>
      </c>
      <c r="BF741" s="4" t="n">
        <v>7180</v>
      </c>
      <c r="BG741" s="4" t="n">
        <v>9380</v>
      </c>
      <c r="BH741" s="4" t="n">
        <v>19240</v>
      </c>
      <c r="BI741" s="4" t="n">
        <v>10880</v>
      </c>
      <c r="BJ741" s="4" t="n">
        <v>9020</v>
      </c>
      <c r="BK741" s="4" t="n">
        <v>8335560</v>
      </c>
      <c r="BL741" s="4" t="n">
        <v>8018060</v>
      </c>
      <c r="BM741" s="4" t="n">
        <v>14031400</v>
      </c>
      <c r="BN741" s="4" t="n">
        <v>5051500</v>
      </c>
      <c r="BO741" s="4" t="n">
        <v>6754580</v>
      </c>
      <c r="BP741" s="4" t="n">
        <v>8470280</v>
      </c>
      <c r="BQ741" s="4" t="n">
        <v>17165660</v>
      </c>
      <c r="BR741" s="4" t="n">
        <v>10295160</v>
      </c>
      <c r="BS741" s="4" t="n">
        <v>8335560</v>
      </c>
      <c r="BT741" s="7" t="n">
        <v>46093</v>
      </c>
      <c r="BV741" t="b">
        <v>0</v>
      </c>
      <c r="BW741" t="inlineStr">
        <is>
          <t>20260418-190053</t>
        </is>
      </c>
      <c r="BX741" t="inlineStr">
        <is>
          <t>2026-04-18T10:00:53+00:00</t>
        </is>
      </c>
      <c r="BY741" t="inlineStr">
        <is>
          <t>2026-04-18T19:00:53+09:00</t>
        </is>
      </c>
      <c r="BZ741" s="6" t="n">
        <v>0.001005533306136051</v>
      </c>
      <c r="CA741" s="6" t="n">
        <v>2.328159645232816</v>
      </c>
      <c r="CC741" s="5" t="n">
        <v>0.2713517518190868</v>
      </c>
      <c r="CD741" s="6" t="n">
        <v>-0.008702789801880217</v>
      </c>
      <c r="CE741" s="6" t="n">
        <v>-0.04885705743234281</v>
      </c>
      <c r="CF741" s="6" t="n">
        <v>-0.2718071566198532</v>
      </c>
      <c r="CG741" s="6" t="n">
        <v>-0.02759140325069065</v>
      </c>
      <c r="CH741" s="6" t="n">
        <v>0.01055272673603413</v>
      </c>
      <c r="CI741" s="6" t="n">
        <v>0.06728971962616814</v>
      </c>
      <c r="CJ741" s="6" t="n">
        <v>-0.1523642732049036</v>
      </c>
      <c r="CK741" s="6" t="n">
        <v>0.3732660781841111</v>
      </c>
      <c r="CL741" s="6" t="n">
        <v>-0.6138659320477502</v>
      </c>
      <c r="CM741" s="6" t="n">
        <v>-0.009201109975171651</v>
      </c>
      <c r="CN741" s="6" t="n">
        <v>0.03667355371900816</v>
      </c>
      <c r="CO741" s="6" t="n">
        <v>0.6313912009512486</v>
      </c>
    </row>
    <row r="742">
      <c r="A742" t="inlineStr">
        <is>
          <t>336A</t>
        </is>
      </c>
      <c r="B742" t="inlineStr">
        <is>
          <t>ダイナミックマッププラットフォーム</t>
        </is>
      </c>
      <c r="C742" t="inlineStr">
        <is>
          <t>グロース</t>
        </is>
      </c>
      <c r="D742" t="inlineStr">
        <is>
          <t>情報通信・サービスその他</t>
        </is>
      </c>
      <c r="E742" t="inlineStr">
        <is>
          <t>情報･通信業</t>
        </is>
      </c>
      <c r="F742" s="4" t="n">
        <v>741</v>
      </c>
      <c r="G742" s="4" t="n">
        <v>17506013850</v>
      </c>
      <c r="H742" s="4" t="n">
        <v>5567000000</v>
      </c>
      <c r="I742" s="4" t="n">
        <v>7465000000</v>
      </c>
      <c r="J742" s="4" t="n">
        <v>5500000000</v>
      </c>
      <c r="K742" s="4" t="n">
        <v>-2552000000</v>
      </c>
      <c r="L742" s="4" t="n">
        <v>-1219000000</v>
      </c>
      <c r="M742" s="4" t="inlineStr">
        <is>
          <t>予想無し</t>
        </is>
      </c>
      <c r="N742" s="4" t="n">
        <v>-4049000000</v>
      </c>
      <c r="O742" s="4" t="n">
        <v>-1544000000</v>
      </c>
      <c r="P742" s="4" t="inlineStr">
        <is>
          <t>予想無し</t>
        </is>
      </c>
      <c r="Q742" s="4" t="n">
        <v>3681000000</v>
      </c>
      <c r="R742" s="4" t="n">
        <v>-4108000000</v>
      </c>
      <c r="S742" s="4" t="n">
        <v>-4117000000</v>
      </c>
      <c r="T742" s="4" t="n">
        <v>8383000000</v>
      </c>
      <c r="U742" s="4" t="n">
        <v>8958000000</v>
      </c>
      <c r="W742" s="5" t="n">
        <v>1.954232401205626</v>
      </c>
      <c r="X742" s="5" t="n">
        <v>-0.1723599017637866</v>
      </c>
      <c r="Y742" s="6" t="n">
        <v>0.5603755868544601</v>
      </c>
      <c r="Z742" s="4" t="n">
        <v>23624850</v>
      </c>
      <c r="AA742" s="4" t="n">
        <v>0</v>
      </c>
      <c r="AB742" s="4" t="n">
        <v>1027600</v>
      </c>
      <c r="AC742" s="4" t="n">
        <v>1444800</v>
      </c>
      <c r="AD742" s="4" t="n">
        <v>1237300</v>
      </c>
      <c r="AE742" s="4" t="n">
        <v>1221000</v>
      </c>
      <c r="AF742" s="4" t="n">
        <v>1222500</v>
      </c>
      <c r="AG742" s="4" t="n">
        <v>1083500</v>
      </c>
      <c r="AH742" s="4" t="n">
        <v>1091700</v>
      </c>
      <c r="AI742" s="4" t="n">
        <v>1027600</v>
      </c>
      <c r="AK742" s="4" t="n">
        <v>100</v>
      </c>
      <c r="AL742" s="4" t="n">
        <v>0</v>
      </c>
      <c r="AM742" s="4" t="n">
        <v>0</v>
      </c>
      <c r="AN742" s="4" t="n">
        <v>0</v>
      </c>
      <c r="AO742" s="4" t="n">
        <v>0</v>
      </c>
      <c r="AP742" s="4" t="n">
        <v>0</v>
      </c>
      <c r="AQ742" s="4" t="n">
        <v>0</v>
      </c>
      <c r="AS742" s="4" t="n">
        <v>1006900</v>
      </c>
      <c r="AT742" s="4" t="n">
        <v>813300</v>
      </c>
      <c r="AU742" s="4" t="n">
        <v>914000</v>
      </c>
      <c r="AV742" s="4" t="n">
        <v>829900</v>
      </c>
      <c r="AW742" s="4" t="n">
        <v>777800</v>
      </c>
      <c r="AX742" s="4" t="n">
        <v>905900</v>
      </c>
      <c r="AY742" s="4" t="n">
        <v>1012000</v>
      </c>
      <c r="AZ742" s="4" t="n">
        <v>1006900</v>
      </c>
      <c r="BA742" s="4" t="n">
        <v>1006900</v>
      </c>
      <c r="BB742" s="4" t="n">
        <v>225540</v>
      </c>
      <c r="BC742" s="4" t="n">
        <v>752140</v>
      </c>
      <c r="BD742" s="4" t="n">
        <v>807540</v>
      </c>
      <c r="BE742" s="4" t="n">
        <v>387140</v>
      </c>
      <c r="BF742" s="4" t="n">
        <v>312200</v>
      </c>
      <c r="BG742" s="4" t="n">
        <v>391180</v>
      </c>
      <c r="BH742" s="4" t="n">
        <v>222420</v>
      </c>
      <c r="BI742" s="4" t="n">
        <v>173020</v>
      </c>
      <c r="BJ742" s="4" t="n">
        <v>225540</v>
      </c>
      <c r="BK742" s="4" t="n">
        <v>166052080</v>
      </c>
      <c r="BL742" s="4" t="n">
        <v>547261360</v>
      </c>
      <c r="BM742" s="4" t="n">
        <v>619373360</v>
      </c>
      <c r="BN742" s="4" t="n">
        <v>294087220</v>
      </c>
      <c r="BO742" s="4" t="n">
        <v>224920160</v>
      </c>
      <c r="BP742" s="4" t="n">
        <v>242981240</v>
      </c>
      <c r="BQ742" s="4" t="n">
        <v>139783060</v>
      </c>
      <c r="BR742" s="4" t="n">
        <v>119942720</v>
      </c>
      <c r="BS742" s="4" t="n">
        <v>166052080</v>
      </c>
      <c r="BT742" s="7" t="n">
        <v>46066</v>
      </c>
      <c r="BV742" t="b">
        <v>1</v>
      </c>
      <c r="BW742" t="inlineStr">
        <is>
          <t>20260418-190053</t>
        </is>
      </c>
      <c r="BX742" t="inlineStr">
        <is>
          <t>2026-04-18T10:00:53+00:00</t>
        </is>
      </c>
      <c r="BY742" t="inlineStr">
        <is>
          <t>2026-04-18T19:00:53+09:00</t>
        </is>
      </c>
      <c r="BZ742" s="6" t="n">
        <v>0.04349657246501036</v>
      </c>
      <c r="CA742" s="6" t="n">
        <v>4.556176288019864</v>
      </c>
      <c r="CB742" s="5" t="n">
        <v>0.04262037642567043</v>
      </c>
      <c r="CC742" s="5" t="n">
        <v>0.4788640104954561</v>
      </c>
      <c r="CD742" s="6" t="n">
        <v>0.4240721634661051</v>
      </c>
      <c r="CG742" s="6" t="n">
        <v>0.5123607715294758</v>
      </c>
      <c r="CH742" s="6" t="n">
        <v>0.3409376684030896</v>
      </c>
      <c r="CM742" s="6" t="n">
        <v>-0.2632283991962492</v>
      </c>
    </row>
    <row r="743">
      <c r="A743" t="inlineStr">
        <is>
          <t>3370</t>
        </is>
      </c>
      <c r="B743" t="inlineStr">
        <is>
          <t>フジタコーポレーション</t>
        </is>
      </c>
      <c r="C743" t="inlineStr">
        <is>
          <t>スタンダード</t>
        </is>
      </c>
      <c r="D743" t="inlineStr">
        <is>
          <t>小売</t>
        </is>
      </c>
      <c r="E743" t="inlineStr">
        <is>
          <t>小売業</t>
        </is>
      </c>
      <c r="F743" s="4" t="n">
        <v>444</v>
      </c>
      <c r="G743" s="4" t="n">
        <v>1523941200</v>
      </c>
      <c r="H743" s="4" t="n">
        <v>4588000000</v>
      </c>
      <c r="I743" s="4" t="n">
        <v>4892000000</v>
      </c>
      <c r="J743" s="4" t="n">
        <v>5139000000</v>
      </c>
      <c r="K743" s="4" t="n">
        <v>93000000</v>
      </c>
      <c r="L743" s="4" t="n">
        <v>113000000</v>
      </c>
      <c r="M743" s="4" t="n">
        <v>149000000</v>
      </c>
      <c r="N743" s="4" t="n">
        <v>52000000</v>
      </c>
      <c r="O743" s="4" t="n">
        <v>96000000</v>
      </c>
      <c r="P743" s="4" t="n">
        <v>123000000</v>
      </c>
      <c r="Q743" s="4" t="n">
        <v>4194000000</v>
      </c>
      <c r="R743" s="4" t="n">
        <v>42000000</v>
      </c>
      <c r="S743" s="4" t="n">
        <v>-69000000</v>
      </c>
      <c r="T743" s="4" t="n">
        <v>362000000</v>
      </c>
      <c r="U743" s="4" t="n">
        <v>238000000</v>
      </c>
      <c r="V743" s="5" t="n">
        <v>15.8743875</v>
      </c>
      <c r="W743" s="5" t="n">
        <v>6.403114285714286</v>
      </c>
      <c r="X743" s="5" t="n">
        <v>0.4033613445378151</v>
      </c>
      <c r="Y743" s="6" t="n">
        <v>0.08500000000000001</v>
      </c>
      <c r="Z743" s="4" t="n">
        <v>3432300</v>
      </c>
      <c r="AA743" s="4" t="n">
        <v>0</v>
      </c>
      <c r="AB743" s="4" t="n">
        <v>222800</v>
      </c>
      <c r="AC743" s="4" t="n">
        <v>185400</v>
      </c>
      <c r="AD743" s="4" t="n">
        <v>138300</v>
      </c>
      <c r="AE743" s="4" t="n">
        <v>137900</v>
      </c>
      <c r="AF743" s="4" t="n">
        <v>134200</v>
      </c>
      <c r="AG743" s="4" t="n">
        <v>99800</v>
      </c>
      <c r="AH743" s="4" t="n">
        <v>173000</v>
      </c>
      <c r="AI743" s="4" t="n">
        <v>222800</v>
      </c>
      <c r="AK743" s="4" t="n">
        <v>0</v>
      </c>
      <c r="AL743" s="4" t="n">
        <v>0</v>
      </c>
      <c r="AM743" s="4" t="n">
        <v>0</v>
      </c>
      <c r="AN743" s="4" t="n">
        <v>0</v>
      </c>
      <c r="AO743" s="4" t="n">
        <v>0</v>
      </c>
      <c r="AP743" s="4" t="n">
        <v>0</v>
      </c>
      <c r="AQ743" s="4" t="n">
        <v>0</v>
      </c>
      <c r="BB743" s="4" t="n">
        <v>43640</v>
      </c>
      <c r="BC743" s="4" t="n">
        <v>99200</v>
      </c>
      <c r="BD743" s="4" t="n">
        <v>114960</v>
      </c>
      <c r="BE743" s="4" t="n">
        <v>67620</v>
      </c>
      <c r="BF743" s="4" t="n">
        <v>42980</v>
      </c>
      <c r="BG743" s="4" t="n">
        <v>48800</v>
      </c>
      <c r="BH743" s="4" t="n">
        <v>145620</v>
      </c>
      <c r="BI743" s="4" t="n">
        <v>53680</v>
      </c>
      <c r="BJ743" s="4" t="n">
        <v>43640</v>
      </c>
      <c r="BK743" s="4" t="n">
        <v>20106380</v>
      </c>
      <c r="BL743" s="4" t="n">
        <v>55468880</v>
      </c>
      <c r="BM743" s="4" t="n">
        <v>63809960</v>
      </c>
      <c r="BN743" s="4" t="n">
        <v>35640320</v>
      </c>
      <c r="BO743" s="4" t="n">
        <v>22604540</v>
      </c>
      <c r="BP743" s="4" t="n">
        <v>25898640</v>
      </c>
      <c r="BQ743" s="4" t="n">
        <v>59522660</v>
      </c>
      <c r="BR743" s="4" t="n">
        <v>23013260</v>
      </c>
      <c r="BS743" s="4" t="n">
        <v>20106380</v>
      </c>
      <c r="BT743" s="7" t="n">
        <v>46069</v>
      </c>
      <c r="BV743" t="b">
        <v>0</v>
      </c>
      <c r="BW743" t="inlineStr">
        <is>
          <t>20260418-190053</t>
        </is>
      </c>
      <c r="BX743" t="inlineStr">
        <is>
          <t>2026-04-18T10:00:53+00:00</t>
        </is>
      </c>
      <c r="BY743" t="inlineStr">
        <is>
          <t>2026-04-18T19:00:53+09:00</t>
        </is>
      </c>
      <c r="BZ743" s="6" t="n">
        <v>0.06491274072779186</v>
      </c>
      <c r="CA743" s="6" t="n">
        <v>5.105407882676444</v>
      </c>
      <c r="CC743" s="5" t="n">
        <v>0.2375419734042232</v>
      </c>
      <c r="CD743" s="6" t="n">
        <v>0.08001306973847</v>
      </c>
      <c r="CE743" s="6" t="n">
        <v>0.6402671094904606</v>
      </c>
      <c r="CG743" s="6" t="n">
        <v>0.09394372913686211</v>
      </c>
      <c r="CH743" s="6" t="n">
        <v>0.06625980819529209</v>
      </c>
      <c r="CI743" s="6" t="n">
        <v>1.214285714285714</v>
      </c>
      <c r="CJ743" s="6" t="n">
        <v>0.2150537634408602</v>
      </c>
      <c r="CL743" s="6" t="n">
        <v>0.8461538461538463</v>
      </c>
      <c r="CM743" s="6" t="n">
        <v>0.05049059689288637</v>
      </c>
      <c r="CN743" s="6" t="n">
        <v>0.3185840707964602</v>
      </c>
      <c r="CO743" s="6" t="n">
        <v>0.28125</v>
      </c>
    </row>
    <row r="744">
      <c r="A744" t="inlineStr">
        <is>
          <t>3371</t>
        </is>
      </c>
      <c r="B744" t="inlineStr">
        <is>
          <t>ソフトクリエイトホールディングス</t>
        </is>
      </c>
      <c r="C744" t="inlineStr">
        <is>
          <t>プライム</t>
        </is>
      </c>
      <c r="D744" t="inlineStr">
        <is>
          <t>情報通信・サービスその他</t>
        </is>
      </c>
      <c r="E744" t="inlineStr">
        <is>
          <t>情報･通信業</t>
        </is>
      </c>
      <c r="F744" s="4" t="n">
        <v>1914</v>
      </c>
      <c r="G744" s="4" t="n">
        <v>52731232092</v>
      </c>
      <c r="H744" s="4" t="n">
        <v>27912000000</v>
      </c>
      <c r="I744" s="4" t="n">
        <v>30951000000</v>
      </c>
      <c r="J744" s="4" t="n">
        <v>33500000000</v>
      </c>
      <c r="K744" s="4" t="n">
        <v>5169000000</v>
      </c>
      <c r="L744" s="4" t="n">
        <v>5497000000</v>
      </c>
      <c r="M744" s="4" t="n">
        <v>6000000000</v>
      </c>
      <c r="N744" s="4" t="n">
        <v>3257000000</v>
      </c>
      <c r="O744" s="4" t="n">
        <v>3547000000</v>
      </c>
      <c r="P744" s="4" t="n">
        <v>3780000000</v>
      </c>
      <c r="Q744" s="4" t="n">
        <v>24253000000</v>
      </c>
      <c r="R744" s="4" t="n">
        <v>4322000000</v>
      </c>
      <c r="S744" s="4" t="n">
        <v>2738000000</v>
      </c>
      <c r="T744" s="4" t="n">
        <v>14958000000</v>
      </c>
      <c r="U744" s="4" t="n">
        <v>24598000000</v>
      </c>
      <c r="V744" s="5" t="n">
        <v>14.8664313763744</v>
      </c>
      <c r="W744" s="5" t="n">
        <v>2.143720306203756</v>
      </c>
      <c r="X744" s="5" t="n">
        <v>0.1441987153427108</v>
      </c>
      <c r="Y744" s="6" t="n">
        <v>0.585</v>
      </c>
      <c r="Z744" s="4" t="n">
        <v>27550278</v>
      </c>
      <c r="AA744" s="4" t="n">
        <v>3800</v>
      </c>
      <c r="AB744" s="4" t="n">
        <v>34000</v>
      </c>
      <c r="AC744" s="4" t="n">
        <v>34900</v>
      </c>
      <c r="AD744" s="4" t="n">
        <v>36300</v>
      </c>
      <c r="AE744" s="4" t="n">
        <v>35000</v>
      </c>
      <c r="AF744" s="4" t="n">
        <v>35900</v>
      </c>
      <c r="AG744" s="4" t="n">
        <v>30800</v>
      </c>
      <c r="AH744" s="4" t="n">
        <v>31300</v>
      </c>
      <c r="AI744" s="4" t="n">
        <v>34000</v>
      </c>
      <c r="AK744" s="4" t="n">
        <v>4400</v>
      </c>
      <c r="AL744" s="4" t="n">
        <v>6000</v>
      </c>
      <c r="AM744" s="4" t="n">
        <v>15800</v>
      </c>
      <c r="AN744" s="4" t="n">
        <v>24300</v>
      </c>
      <c r="AO744" s="4" t="n">
        <v>112300</v>
      </c>
      <c r="AP744" s="4" t="n">
        <v>4100</v>
      </c>
      <c r="AQ744" s="4" t="n">
        <v>3800</v>
      </c>
      <c r="AS744" s="4" t="n">
        <v>137624</v>
      </c>
      <c r="AU744" s="4" t="n">
        <v>139824</v>
      </c>
      <c r="AV744" s="4" t="n">
        <v>139824</v>
      </c>
      <c r="AW744" s="4" t="n">
        <v>139824</v>
      </c>
      <c r="AX744" s="4" t="n">
        <v>139824</v>
      </c>
      <c r="AY744" s="4" t="n">
        <v>139824</v>
      </c>
      <c r="AZ744" s="4" t="n">
        <v>139824</v>
      </c>
      <c r="BA744" s="4" t="n">
        <v>137624</v>
      </c>
      <c r="BB744" s="4" t="n">
        <v>28540</v>
      </c>
      <c r="BC744" s="4" t="n">
        <v>40220</v>
      </c>
      <c r="BD744" s="4" t="n">
        <v>52060</v>
      </c>
      <c r="BE744" s="4" t="n">
        <v>36040</v>
      </c>
      <c r="BF744" s="4" t="n">
        <v>29700</v>
      </c>
      <c r="BG744" s="4" t="n">
        <v>55900</v>
      </c>
      <c r="BH744" s="4" t="n">
        <v>31980</v>
      </c>
      <c r="BI744" s="4" t="n">
        <v>19980</v>
      </c>
      <c r="BJ744" s="4" t="n">
        <v>28540</v>
      </c>
      <c r="BK744" s="4" t="n">
        <v>53938980</v>
      </c>
      <c r="BL744" s="4" t="n">
        <v>81296700</v>
      </c>
      <c r="BM744" s="4" t="n">
        <v>105643820</v>
      </c>
      <c r="BN744" s="4" t="n">
        <v>71515160</v>
      </c>
      <c r="BO744" s="4" t="n">
        <v>58488440</v>
      </c>
      <c r="BP744" s="4" t="n">
        <v>108787220</v>
      </c>
      <c r="BQ744" s="4" t="n">
        <v>60952720</v>
      </c>
      <c r="BR744" s="4" t="n">
        <v>39220980</v>
      </c>
      <c r="BS744" s="4" t="n">
        <v>53938980</v>
      </c>
      <c r="BT744" s="7" t="n">
        <v>46055</v>
      </c>
      <c r="BV744" t="b">
        <v>0</v>
      </c>
      <c r="BW744" t="inlineStr">
        <is>
          <t>20260418-190053</t>
        </is>
      </c>
      <c r="BX744" t="inlineStr">
        <is>
          <t>2026-04-18T10:00:53+00:00</t>
        </is>
      </c>
      <c r="BY744" t="inlineStr">
        <is>
          <t>2026-04-18T19:00:53+09:00</t>
        </is>
      </c>
      <c r="BZ744" s="6" t="n">
        <v>0.001234107329152904</v>
      </c>
      <c r="CA744" s="6" t="n">
        <v>1.191310441485634</v>
      </c>
      <c r="CB744" s="5" t="n">
        <v>0.004995376090215859</v>
      </c>
      <c r="CC744" s="5" t="n">
        <v>0.2836649061016217</v>
      </c>
      <c r="CD744" s="6" t="n">
        <v>0.1296778390126514</v>
      </c>
      <c r="CE744" s="6" t="n">
        <v>0.1277698689766398</v>
      </c>
      <c r="CF744" s="6" t="n">
        <v>0.1381876588781388</v>
      </c>
      <c r="CG744" s="6" t="n">
        <v>0.1508679338638519</v>
      </c>
      <c r="CH744" s="6" t="n">
        <v>0.108877901977644</v>
      </c>
      <c r="CI744" s="6" t="n">
        <v>0.1959740860712633</v>
      </c>
      <c r="CJ744" s="6" t="n">
        <v>0.06345521377442442</v>
      </c>
      <c r="CK744" s="6" t="n">
        <v>0.189554419284149</v>
      </c>
      <c r="CL744" s="6" t="n">
        <v>0.08903899293828688</v>
      </c>
      <c r="CM744" s="6" t="n">
        <v>0.08235598203612171</v>
      </c>
      <c r="CN744" s="6" t="n">
        <v>0.09150445697653264</v>
      </c>
      <c r="CO744" s="6" t="n">
        <v>0.06568931491401186</v>
      </c>
    </row>
    <row r="745">
      <c r="A745" t="inlineStr">
        <is>
          <t>3372</t>
        </is>
      </c>
      <c r="B745" t="inlineStr">
        <is>
          <t>関門海</t>
        </is>
      </c>
      <c r="C745" t="inlineStr">
        <is>
          <t>スタンダード</t>
        </is>
      </c>
      <c r="D745" t="inlineStr">
        <is>
          <t>小売</t>
        </is>
      </c>
      <c r="E745" t="inlineStr">
        <is>
          <t>小売業</t>
        </is>
      </c>
      <c r="F745" s="4" t="n">
        <v>222</v>
      </c>
      <c r="G745" s="4" t="n">
        <v>3108199800</v>
      </c>
      <c r="H745" s="4" t="n">
        <v>5015000000</v>
      </c>
      <c r="I745" s="4" t="n">
        <v>5264000000</v>
      </c>
      <c r="J745" s="4" t="n">
        <v>5360000000</v>
      </c>
      <c r="K745" s="4" t="n">
        <v>249000000</v>
      </c>
      <c r="L745" s="4" t="n">
        <v>327000000</v>
      </c>
      <c r="M745" s="4" t="n">
        <v>265000000</v>
      </c>
      <c r="N745" s="4" t="n">
        <v>330000000</v>
      </c>
      <c r="O745" s="4" t="n">
        <v>378000000</v>
      </c>
      <c r="P745" s="4" t="n">
        <v>180000000</v>
      </c>
      <c r="Q745" s="4" t="n">
        <v>4210000000</v>
      </c>
      <c r="R745" s="4" t="n">
        <v>54000000</v>
      </c>
      <c r="S745" s="4" t="n">
        <v>206000000</v>
      </c>
      <c r="T745" s="4" t="n">
        <v>1403000000</v>
      </c>
      <c r="U745" s="4" t="n">
        <v>1289000000</v>
      </c>
      <c r="V745" s="5" t="n">
        <v>8.222750793650794</v>
      </c>
      <c r="W745" s="5" t="n">
        <v>2.411326454615981</v>
      </c>
      <c r="X745" s="5" t="n">
        <v>0.2932505818463926</v>
      </c>
      <c r="Y745" s="6" t="n">
        <v>0.389</v>
      </c>
      <c r="Z745" s="4" t="n">
        <v>14000900</v>
      </c>
      <c r="AA745" s="4" t="n">
        <v>0</v>
      </c>
      <c r="AB745" s="4" t="n">
        <v>30900</v>
      </c>
      <c r="AC745" s="4" t="n">
        <v>67400</v>
      </c>
      <c r="AD745" s="4" t="n">
        <v>51800</v>
      </c>
      <c r="AE745" s="4" t="n">
        <v>34400</v>
      </c>
      <c r="AF745" s="4" t="n">
        <v>30300</v>
      </c>
      <c r="AG745" s="4" t="n">
        <v>29800</v>
      </c>
      <c r="AH745" s="4" t="n">
        <v>30900</v>
      </c>
      <c r="AI745" s="4" t="n">
        <v>30900</v>
      </c>
      <c r="AK745" s="4" t="n">
        <v>0</v>
      </c>
      <c r="AL745" s="4" t="n">
        <v>0</v>
      </c>
      <c r="AM745" s="4" t="n">
        <v>0</v>
      </c>
      <c r="AN745" s="4" t="n">
        <v>0</v>
      </c>
      <c r="AO745" s="4" t="n">
        <v>0</v>
      </c>
      <c r="AP745" s="4" t="n">
        <v>0</v>
      </c>
      <c r="AQ745" s="4" t="n">
        <v>0</v>
      </c>
      <c r="BB745" s="4" t="n">
        <v>8540</v>
      </c>
      <c r="BC745" s="4" t="n">
        <v>17160</v>
      </c>
      <c r="BD745" s="4" t="n">
        <v>21800</v>
      </c>
      <c r="BE745" s="4" t="n">
        <v>15420</v>
      </c>
      <c r="BF745" s="4" t="n">
        <v>10880</v>
      </c>
      <c r="BG745" s="4" t="n">
        <v>34160</v>
      </c>
      <c r="BH745" s="4" t="n">
        <v>16660</v>
      </c>
      <c r="BI745" s="4" t="n">
        <v>11060</v>
      </c>
      <c r="BJ745" s="4" t="n">
        <v>8540</v>
      </c>
      <c r="BK745" s="4" t="n">
        <v>1898920</v>
      </c>
      <c r="BL745" s="4" t="n">
        <v>3967640</v>
      </c>
      <c r="BM745" s="4" t="n">
        <v>5026560</v>
      </c>
      <c r="BN745" s="4" t="n">
        <v>3520320</v>
      </c>
      <c r="BO745" s="4" t="n">
        <v>2516900</v>
      </c>
      <c r="BP745" s="4" t="n">
        <v>7779200</v>
      </c>
      <c r="BQ745" s="4" t="n">
        <v>3674320</v>
      </c>
      <c r="BR745" s="4" t="n">
        <v>2457500</v>
      </c>
      <c r="BS745" s="4" t="n">
        <v>1898920</v>
      </c>
      <c r="BT745" s="7" t="n">
        <v>46066</v>
      </c>
      <c r="BV745" t="b">
        <v>0</v>
      </c>
      <c r="BW745" t="inlineStr">
        <is>
          <t>20260418-190053</t>
        </is>
      </c>
      <c r="BX745" t="inlineStr">
        <is>
          <t>2026-04-18T10:00:53+00:00</t>
        </is>
      </c>
      <c r="BY745" t="inlineStr">
        <is>
          <t>2026-04-18T19:00:53+09:00</t>
        </is>
      </c>
      <c r="BZ745" s="6" t="n">
        <v>0.002207000978508524</v>
      </c>
      <c r="CA745" s="6" t="n">
        <v>3.618266978922716</v>
      </c>
      <c r="CC745" s="5" t="n">
        <v>0.4513866837003207</v>
      </c>
      <c r="CD745" s="6" t="n">
        <v>0.1181933171580025</v>
      </c>
      <c r="CE745" s="6" t="n">
        <v>1.460803843372233</v>
      </c>
      <c r="CF745" s="6" t="n">
        <v>0.3546038004932215</v>
      </c>
      <c r="CG745" s="6" t="n">
        <v>0.1912114014251782</v>
      </c>
      <c r="CH745" s="6" t="n">
        <v>0.04965104685942179</v>
      </c>
      <c r="CI745" s="6" t="n">
        <v>3.611111111111111</v>
      </c>
      <c r="CJ745" s="6" t="n">
        <v>0.3132530120481927</v>
      </c>
      <c r="CK745" s="6" t="n">
        <v>0.6019417475728155</v>
      </c>
      <c r="CL745" s="6" t="n">
        <v>0.1454545454545455</v>
      </c>
      <c r="CM745" s="6" t="n">
        <v>0.01823708206686936</v>
      </c>
      <c r="CN745" s="6" t="n">
        <v>-0.1896024464831805</v>
      </c>
      <c r="CO745" s="6" t="n">
        <v>-0.5238095238095238</v>
      </c>
    </row>
    <row r="746">
      <c r="A746" t="inlineStr">
        <is>
          <t>3374</t>
        </is>
      </c>
      <c r="B746" t="inlineStr">
        <is>
          <t>内外テック</t>
        </is>
      </c>
      <c r="C746" t="inlineStr">
        <is>
          <t>スタンダード</t>
        </is>
      </c>
      <c r="D746" t="inlineStr">
        <is>
          <t>商社・卸売</t>
        </is>
      </c>
      <c r="E746" t="inlineStr">
        <is>
          <t>卸売業</t>
        </is>
      </c>
      <c r="F746" s="4" t="n">
        <v>2460</v>
      </c>
      <c r="G746" s="4" t="n">
        <v>8740621080</v>
      </c>
      <c r="H746" s="4" t="n">
        <v>39013000000</v>
      </c>
      <c r="I746" s="4" t="n">
        <v>35337000000</v>
      </c>
      <c r="J746" s="4" t="n">
        <v>29500000000</v>
      </c>
      <c r="K746" s="4" t="n">
        <v>1218000000</v>
      </c>
      <c r="L746" s="4" t="n">
        <v>1552000000</v>
      </c>
      <c r="M746" s="4" t="n">
        <v>810000000</v>
      </c>
      <c r="N746" s="4" t="n">
        <v>848000000</v>
      </c>
      <c r="O746" s="4" t="n">
        <v>1049000000</v>
      </c>
      <c r="P746" s="4" t="n">
        <v>380000000</v>
      </c>
      <c r="Q746" s="4" t="n">
        <v>45281000000</v>
      </c>
      <c r="R746" s="4" t="n">
        <v>2349000000</v>
      </c>
      <c r="S746" s="4" t="n">
        <v>1638000000</v>
      </c>
      <c r="T746" s="4" t="n">
        <v>7756000000</v>
      </c>
      <c r="U746" s="4" t="n">
        <v>11940000000</v>
      </c>
      <c r="V746" s="5" t="n">
        <v>8.33233658722593</v>
      </c>
      <c r="W746" s="5" t="n">
        <v>0.7320453165829146</v>
      </c>
      <c r="X746" s="5" t="n">
        <v>0.08785594639865997</v>
      </c>
      <c r="Y746" s="6" t="n">
        <v>0.485</v>
      </c>
      <c r="Z746" s="4" t="n">
        <v>3553098</v>
      </c>
      <c r="AA746" s="4" t="n">
        <v>2100</v>
      </c>
      <c r="AB746" s="4" t="n">
        <v>83300</v>
      </c>
      <c r="AC746" s="4" t="n">
        <v>93500</v>
      </c>
      <c r="AD746" s="4" t="n">
        <v>94100</v>
      </c>
      <c r="AE746" s="4" t="n">
        <v>88400</v>
      </c>
      <c r="AF746" s="4" t="n">
        <v>88400</v>
      </c>
      <c r="AG746" s="4" t="n">
        <v>83600</v>
      </c>
      <c r="AH746" s="4" t="n">
        <v>84500</v>
      </c>
      <c r="AI746" s="4" t="n">
        <v>83300</v>
      </c>
      <c r="AK746" s="4" t="n">
        <v>2400</v>
      </c>
      <c r="AL746" s="4" t="n">
        <v>3500</v>
      </c>
      <c r="AM746" s="4" t="n">
        <v>6400</v>
      </c>
      <c r="AN746" s="4" t="n">
        <v>6900</v>
      </c>
      <c r="AO746" s="4" t="n">
        <v>10700</v>
      </c>
      <c r="AP746" s="4" t="n">
        <v>2400</v>
      </c>
      <c r="AQ746" s="4" t="n">
        <v>2100</v>
      </c>
      <c r="BB746" s="4" t="n">
        <v>6460</v>
      </c>
      <c r="BC746" s="4" t="n">
        <v>12380</v>
      </c>
      <c r="BD746" s="4" t="n">
        <v>15380</v>
      </c>
      <c r="BE746" s="4" t="n">
        <v>16040</v>
      </c>
      <c r="BF746" s="4" t="n">
        <v>8240</v>
      </c>
      <c r="BG746" s="4" t="n">
        <v>23640</v>
      </c>
      <c r="BH746" s="4" t="n">
        <v>10220</v>
      </c>
      <c r="BI746" s="4" t="n">
        <v>9920</v>
      </c>
      <c r="BJ746" s="4" t="n">
        <v>6460</v>
      </c>
      <c r="BK746" s="4" t="n">
        <v>15900020</v>
      </c>
      <c r="BL746" s="4" t="n">
        <v>32290360</v>
      </c>
      <c r="BM746" s="4" t="n">
        <v>39602940</v>
      </c>
      <c r="BN746" s="4" t="n">
        <v>40917080</v>
      </c>
      <c r="BO746" s="4" t="n">
        <v>21140340</v>
      </c>
      <c r="BP746" s="4" t="n">
        <v>57964300</v>
      </c>
      <c r="BQ746" s="4" t="n">
        <v>23388740</v>
      </c>
      <c r="BR746" s="4" t="n">
        <v>23673520</v>
      </c>
      <c r="BS746" s="4" t="n">
        <v>15900020</v>
      </c>
      <c r="BT746" s="7" t="n">
        <v>46066</v>
      </c>
      <c r="BV746" t="b">
        <v>0</v>
      </c>
      <c r="BW746" t="inlineStr">
        <is>
          <t>20260418-190053</t>
        </is>
      </c>
      <c r="BX746" t="inlineStr">
        <is>
          <t>2026-04-18T10:00:53+00:00</t>
        </is>
      </c>
      <c r="BY746" t="inlineStr">
        <is>
          <t>2026-04-18T19:00:53+09:00</t>
        </is>
      </c>
      <c r="BZ746" s="6" t="n">
        <v>0.02344432942744613</v>
      </c>
      <c r="CA746" s="6" t="n">
        <v>12.89473684210526</v>
      </c>
      <c r="CC746" s="5" t="n">
        <v>0.8873511308878294</v>
      </c>
      <c r="CD746" s="6" t="n">
        <v>-0.1166011418699714</v>
      </c>
      <c r="CE746" s="6" t="n">
        <v>-0.1871613421501229</v>
      </c>
      <c r="CF746" s="6" t="n">
        <v>-0.1997405793024737</v>
      </c>
      <c r="CG746" s="6" t="n">
        <v>-0.1384245047591706</v>
      </c>
      <c r="CH746" s="6" t="n">
        <v>-0.0942250019224361</v>
      </c>
      <c r="CI746" s="6" t="n">
        <v>-0.4814814814814815</v>
      </c>
      <c r="CJ746" s="6" t="n">
        <v>0.2742200328407225</v>
      </c>
      <c r="CK746" s="6" t="n">
        <v>-0.4822954822954822</v>
      </c>
      <c r="CL746" s="6" t="n">
        <v>0.2370283018867925</v>
      </c>
      <c r="CM746" s="6" t="n">
        <v>-0.1651809717859467</v>
      </c>
      <c r="CN746" s="6" t="n">
        <v>-0.4780927835051546</v>
      </c>
      <c r="CO746" s="6" t="n">
        <v>-0.6377502383222116</v>
      </c>
    </row>
    <row r="747">
      <c r="A747" t="inlineStr">
        <is>
          <t>3375</t>
        </is>
      </c>
      <c r="B747" t="inlineStr">
        <is>
          <t>ＺＯＡ</t>
        </is>
      </c>
      <c r="C747" t="inlineStr">
        <is>
          <t>スタンダード</t>
        </is>
      </c>
      <c r="D747" t="inlineStr">
        <is>
          <t>小売</t>
        </is>
      </c>
      <c r="E747" t="inlineStr">
        <is>
          <t>小売業</t>
        </is>
      </c>
      <c r="F747" s="4" t="n">
        <v>1845</v>
      </c>
      <c r="G747" s="4" t="n">
        <v>2682630000</v>
      </c>
      <c r="H747" s="4" t="n">
        <v>8598000000</v>
      </c>
      <c r="I747" s="4" t="n">
        <v>9274000000</v>
      </c>
      <c r="J747" s="4" t="n">
        <v>9000000000</v>
      </c>
      <c r="K747" s="4" t="n">
        <v>419000000</v>
      </c>
      <c r="L747" s="4" t="n">
        <v>428000000</v>
      </c>
      <c r="M747" s="4" t="n">
        <v>470000000</v>
      </c>
      <c r="N747" s="4" t="n">
        <v>293000000</v>
      </c>
      <c r="O747" s="4" t="n">
        <v>297000000</v>
      </c>
      <c r="P747" s="4" t="n">
        <v>320000000</v>
      </c>
      <c r="Q747" s="4" t="n">
        <v>9726000000</v>
      </c>
      <c r="R747" s="4" t="n">
        <v>537000000</v>
      </c>
      <c r="S747" s="4" t="n">
        <v>372000000</v>
      </c>
      <c r="T747" s="4" t="n">
        <v>1246000000</v>
      </c>
      <c r="U747" s="4" t="n">
        <v>2933000000</v>
      </c>
      <c r="V747" s="5" t="n">
        <v>9.032424242424243</v>
      </c>
      <c r="W747" s="5" t="n">
        <v>0.9146368905557449</v>
      </c>
      <c r="X747" s="5" t="n">
        <v>0.1012615069894306</v>
      </c>
      <c r="Y747" s="6" t="n">
        <v>0.541</v>
      </c>
      <c r="Z747" s="4" t="n">
        <v>1454000</v>
      </c>
      <c r="AA747" s="4" t="n">
        <v>0</v>
      </c>
      <c r="AB747" s="4" t="n">
        <v>27100</v>
      </c>
      <c r="AC747" s="4" t="n">
        <v>28300</v>
      </c>
      <c r="AD747" s="4" t="n">
        <v>28000</v>
      </c>
      <c r="AE747" s="4" t="n">
        <v>27900</v>
      </c>
      <c r="AF747" s="4" t="n">
        <v>28400</v>
      </c>
      <c r="AG747" s="4" t="n">
        <v>27600</v>
      </c>
      <c r="AH747" s="4" t="n">
        <v>27100</v>
      </c>
      <c r="AI747" s="4" t="n">
        <v>27100</v>
      </c>
      <c r="AK747" s="4" t="n">
        <v>0</v>
      </c>
      <c r="AL747" s="4" t="n">
        <v>0</v>
      </c>
      <c r="AM747" s="4" t="n">
        <v>0</v>
      </c>
      <c r="AN747" s="4" t="n">
        <v>0</v>
      </c>
      <c r="AO747" s="4" t="n">
        <v>0</v>
      </c>
      <c r="AP747" s="4" t="n">
        <v>0</v>
      </c>
      <c r="AQ747" s="4" t="n">
        <v>0</v>
      </c>
      <c r="BB747" s="4" t="n">
        <v>820</v>
      </c>
      <c r="BC747" s="4" t="n">
        <v>1300</v>
      </c>
      <c r="BD747" s="4" t="n">
        <v>1080</v>
      </c>
      <c r="BE747" s="4" t="n">
        <v>780</v>
      </c>
      <c r="BF747" s="4" t="n">
        <v>640</v>
      </c>
      <c r="BG747" s="4" t="n">
        <v>740</v>
      </c>
      <c r="BH747" s="4" t="n">
        <v>720</v>
      </c>
      <c r="BI747" s="4" t="n">
        <v>200</v>
      </c>
      <c r="BJ747" s="4" t="n">
        <v>820</v>
      </c>
      <c r="BK747" s="4" t="n">
        <v>1532420</v>
      </c>
      <c r="BL747" s="4" t="n">
        <v>2592340</v>
      </c>
      <c r="BM747" s="4" t="n">
        <v>2105000</v>
      </c>
      <c r="BN747" s="4" t="n">
        <v>1518360</v>
      </c>
      <c r="BO747" s="4" t="n">
        <v>1231260</v>
      </c>
      <c r="BP747" s="4" t="n">
        <v>1397980</v>
      </c>
      <c r="BQ747" s="4" t="n">
        <v>1269800</v>
      </c>
      <c r="BR747" s="4" t="n">
        <v>363440</v>
      </c>
      <c r="BS747" s="4" t="n">
        <v>1532420</v>
      </c>
      <c r="BT747" s="7" t="n">
        <v>46059</v>
      </c>
      <c r="BV747" t="b">
        <v>0</v>
      </c>
      <c r="BW747" t="inlineStr">
        <is>
          <t>20260418-190053</t>
        </is>
      </c>
      <c r="BX747" t="inlineStr">
        <is>
          <t>2026-04-18T10:00:53+00:00</t>
        </is>
      </c>
      <c r="BY747" t="inlineStr">
        <is>
          <t>2026-04-18T19:00:53+09:00</t>
        </is>
      </c>
      <c r="BZ747" s="6" t="n">
        <v>0.01863823933975241</v>
      </c>
      <c r="CA747" s="6" t="n">
        <v>33.04878048780488</v>
      </c>
      <c r="CC747" s="5" t="n">
        <v>0.4644695690423204</v>
      </c>
      <c r="CD747" s="6" t="n">
        <v>-0.02351311854563154</v>
      </c>
      <c r="CE747" s="6" t="n">
        <v>-0.1072399627160039</v>
      </c>
      <c r="CF747" s="6" t="n">
        <v>-0.1064749042280941</v>
      </c>
      <c r="CG747" s="6" t="n">
        <v>-0.1159777914867366</v>
      </c>
      <c r="CH747" s="6" t="n">
        <v>0.07862293556641076</v>
      </c>
      <c r="CI747" s="6" t="n">
        <v>-0.2197392923649907</v>
      </c>
      <c r="CJ747" s="6" t="n">
        <v>0.02147971360381851</v>
      </c>
      <c r="CK747" s="6" t="n">
        <v>-0.2123655913978495</v>
      </c>
      <c r="CL747" s="6" t="n">
        <v>0.01365187713310578</v>
      </c>
      <c r="CM747" s="6" t="n">
        <v>-0.02954496441664867</v>
      </c>
      <c r="CN747" s="6" t="n">
        <v>0.09813084112149539</v>
      </c>
      <c r="CO747" s="6" t="n">
        <v>0.07744107744107742</v>
      </c>
    </row>
    <row r="748">
      <c r="A748" t="inlineStr">
        <is>
          <t>3377</t>
        </is>
      </c>
      <c r="B748" t="inlineStr">
        <is>
          <t>バイク王＆カンパニー</t>
        </is>
      </c>
      <c r="C748" t="inlineStr">
        <is>
          <t>スタンダード</t>
        </is>
      </c>
      <c r="D748" t="inlineStr">
        <is>
          <t>商社・卸売</t>
        </is>
      </c>
      <c r="E748" t="inlineStr">
        <is>
          <t>卸売業</t>
        </is>
      </c>
      <c r="F748" s="4" t="n">
        <v>399</v>
      </c>
      <c r="G748" s="4" t="n">
        <v>6110924400</v>
      </c>
      <c r="H748" s="4" t="n">
        <v>33965000000</v>
      </c>
      <c r="I748" s="4" t="n">
        <v>38574000000</v>
      </c>
      <c r="J748" s="4" t="n">
        <v>38700000000</v>
      </c>
      <c r="K748" s="4" t="n">
        <v>286000000</v>
      </c>
      <c r="L748" s="4" t="n">
        <v>585000000</v>
      </c>
      <c r="M748" s="4" t="n">
        <v>710000000</v>
      </c>
      <c r="N748" s="4" t="n">
        <v>187000000</v>
      </c>
      <c r="O748" s="4" t="n">
        <v>327000000</v>
      </c>
      <c r="P748" s="4" t="n">
        <v>570000000</v>
      </c>
      <c r="Q748" s="4" t="n">
        <v>33068000000</v>
      </c>
      <c r="R748" s="4" t="n">
        <v>-166000000</v>
      </c>
      <c r="S748" s="4" t="n">
        <v>-110000000</v>
      </c>
      <c r="T748" s="4" t="n">
        <v>2054000000</v>
      </c>
      <c r="U748" s="4" t="n">
        <v>7017000000</v>
      </c>
      <c r="V748" s="5" t="n">
        <v>18.68784220183486</v>
      </c>
      <c r="W748" s="5" t="n">
        <v>0.8708742197520308</v>
      </c>
      <c r="X748" s="5" t="n">
        <v>0.04660111158614793</v>
      </c>
      <c r="Y748" s="6" t="n">
        <v>0.538</v>
      </c>
      <c r="Z748" s="4" t="n">
        <v>15315600</v>
      </c>
      <c r="AA748" s="4" t="n">
        <v>0</v>
      </c>
      <c r="AB748" s="4" t="n">
        <v>275400</v>
      </c>
      <c r="AC748" s="4" t="n">
        <v>262500</v>
      </c>
      <c r="AD748" s="4" t="n">
        <v>255000</v>
      </c>
      <c r="AE748" s="4" t="n">
        <v>261900</v>
      </c>
      <c r="AF748" s="4" t="n">
        <v>262900</v>
      </c>
      <c r="AG748" s="4" t="n">
        <v>262600</v>
      </c>
      <c r="AH748" s="4" t="n">
        <v>267500</v>
      </c>
      <c r="AI748" s="4" t="n">
        <v>275400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BB748" s="4" t="n">
        <v>6960</v>
      </c>
      <c r="BC748" s="4" t="n">
        <v>21440</v>
      </c>
      <c r="BD748" s="4" t="n">
        <v>22980</v>
      </c>
      <c r="BE748" s="4" t="n">
        <v>9100</v>
      </c>
      <c r="BF748" s="4" t="n">
        <v>10960</v>
      </c>
      <c r="BG748" s="4" t="n">
        <v>13340</v>
      </c>
      <c r="BH748" s="4" t="n">
        <v>31880</v>
      </c>
      <c r="BI748" s="4" t="n">
        <v>25540</v>
      </c>
      <c r="BJ748" s="4" t="n">
        <v>6960</v>
      </c>
      <c r="BK748" s="4" t="n">
        <v>2777360</v>
      </c>
      <c r="BL748" s="4" t="n">
        <v>8682000</v>
      </c>
      <c r="BM748" s="4" t="n">
        <v>9473280</v>
      </c>
      <c r="BN748" s="4" t="n">
        <v>3727060</v>
      </c>
      <c r="BO748" s="4" t="n">
        <v>4535480</v>
      </c>
      <c r="BP748" s="4" t="n">
        <v>5363140</v>
      </c>
      <c r="BQ748" s="4" t="n">
        <v>13069860</v>
      </c>
      <c r="BR748" s="4" t="n">
        <v>10165780</v>
      </c>
      <c r="BS748" s="4" t="n">
        <v>2777360</v>
      </c>
      <c r="BT748" s="7" t="n">
        <v>46115</v>
      </c>
      <c r="BV748" t="b">
        <v>0</v>
      </c>
      <c r="BW748" t="inlineStr">
        <is>
          <t>20260418-190053</t>
        </is>
      </c>
      <c r="BX748" t="inlineStr">
        <is>
          <t>2026-04-18T10:00:53+00:00</t>
        </is>
      </c>
      <c r="BY748" t="inlineStr">
        <is>
          <t>2026-04-18T19:00:53+09:00</t>
        </is>
      </c>
      <c r="BZ748" s="6" t="n">
        <v>0.01798166575256601</v>
      </c>
      <c r="CA748" s="6" t="n">
        <v>39.56896551724138</v>
      </c>
      <c r="CC748" s="5" t="n">
        <v>0.3361193602722364</v>
      </c>
      <c r="CD748" s="6" t="n">
        <v>0.08004878725336573</v>
      </c>
      <c r="CG748" s="6" t="n">
        <v>0.02712592234184097</v>
      </c>
      <c r="CH748" s="6" t="n">
        <v>0.1356985131753274</v>
      </c>
      <c r="CJ748" s="6" t="n">
        <v>1.045454545454545</v>
      </c>
      <c r="CL748" s="6" t="n">
        <v>0.7486631016042782</v>
      </c>
      <c r="CM748" s="6" t="n">
        <v>0.003266448903406438</v>
      </c>
      <c r="CN748" s="6" t="n">
        <v>0.2136752136752136</v>
      </c>
      <c r="CO748" s="6" t="n">
        <v>0.7431192660550459</v>
      </c>
    </row>
    <row r="749">
      <c r="A749" t="inlineStr">
        <is>
          <t>3382</t>
        </is>
      </c>
      <c r="B749" t="inlineStr">
        <is>
          <t>セブン＆アイ・ホールディングス</t>
        </is>
      </c>
      <c r="C749" t="inlineStr">
        <is>
          <t>プライム</t>
        </is>
      </c>
      <c r="D749" t="inlineStr">
        <is>
          <t>小売</t>
        </is>
      </c>
      <c r="E749" t="inlineStr">
        <is>
          <t>小売業</t>
        </is>
      </c>
      <c r="F749" s="4" t="n">
        <v>2054.5</v>
      </c>
      <c r="G749" s="4" t="n">
        <v>5351059991770.5</v>
      </c>
      <c r="H749" s="4" t="n">
        <v>11972762000000</v>
      </c>
      <c r="I749" s="4" t="n">
        <v>10430269000000</v>
      </c>
      <c r="J749" s="4" t="n">
        <v>9448000000000</v>
      </c>
      <c r="K749" s="4" t="n">
        <v>420991000000</v>
      </c>
      <c r="L749" s="4" t="n">
        <v>422993000000</v>
      </c>
      <c r="M749" s="4" t="n">
        <v>405000000000</v>
      </c>
      <c r="N749" s="4" t="n">
        <v>173068000000</v>
      </c>
      <c r="O749" s="4" t="n">
        <v>292760000000</v>
      </c>
      <c r="P749" s="4" t="n">
        <v>270000000000</v>
      </c>
      <c r="Q749" s="4" t="n">
        <v>11471753000000</v>
      </c>
      <c r="R749" s="4" t="n">
        <v>534248000000</v>
      </c>
      <c r="S749" s="4" t="n">
        <v>224623000000</v>
      </c>
      <c r="T749" s="4" t="n">
        <v>426146000000</v>
      </c>
      <c r="U749" s="4" t="n">
        <v>3648195000000</v>
      </c>
      <c r="V749" s="5" t="n">
        <v>18.27797510510486</v>
      </c>
      <c r="W749" s="5" t="n">
        <v>1.466769180860809</v>
      </c>
      <c r="X749" s="5" t="n">
        <v>0.08024790341525055</v>
      </c>
      <c r="Y749" s="6" t="n">
        <v>0.396</v>
      </c>
      <c r="Z749" s="4" t="n">
        <v>2604555849</v>
      </c>
      <c r="AA749" s="4" t="n">
        <v>578400</v>
      </c>
      <c r="AB749" s="4" t="n">
        <v>8922300</v>
      </c>
      <c r="AC749" s="4" t="n">
        <v>2861200</v>
      </c>
      <c r="AD749" s="4" t="n">
        <v>6159700</v>
      </c>
      <c r="AE749" s="4" t="n">
        <v>7191600</v>
      </c>
      <c r="AF749" s="4" t="n">
        <v>8133400</v>
      </c>
      <c r="AG749" s="4" t="n">
        <v>8879100</v>
      </c>
      <c r="AH749" s="4" t="n">
        <v>8776400</v>
      </c>
      <c r="AI749" s="4" t="n">
        <v>8922300</v>
      </c>
      <c r="AK749" s="4" t="n">
        <v>131800</v>
      </c>
      <c r="AL749" s="4" t="n">
        <v>59700</v>
      </c>
      <c r="AM749" s="4" t="n">
        <v>58700</v>
      </c>
      <c r="AN749" s="4" t="n">
        <v>42600</v>
      </c>
      <c r="AO749" s="4" t="n">
        <v>52100</v>
      </c>
      <c r="AP749" s="4" t="n">
        <v>66600</v>
      </c>
      <c r="AQ749" s="4" t="n">
        <v>578400</v>
      </c>
      <c r="AS749" s="4" t="n">
        <v>12935216</v>
      </c>
      <c r="AX749" s="4" t="n">
        <v>12970216</v>
      </c>
      <c r="AY749" s="4" t="n">
        <v>13076616</v>
      </c>
      <c r="AZ749" s="4" t="n">
        <v>12935216</v>
      </c>
      <c r="BA749" s="4" t="n">
        <v>12935216</v>
      </c>
      <c r="BB749" s="4" t="n">
        <v>7974760</v>
      </c>
      <c r="BC749" s="4" t="n">
        <v>6703680</v>
      </c>
      <c r="BD749" s="4" t="n">
        <v>7926820</v>
      </c>
      <c r="BE749" s="4" t="n">
        <v>8349660</v>
      </c>
      <c r="BF749" s="4" t="n">
        <v>7446760</v>
      </c>
      <c r="BG749" s="4" t="n">
        <v>5506280</v>
      </c>
      <c r="BH749" s="4" t="n">
        <v>5912000</v>
      </c>
      <c r="BI749" s="4" t="n">
        <v>8574220</v>
      </c>
      <c r="BJ749" s="4" t="n">
        <v>7974760</v>
      </c>
      <c r="BK749" s="4" t="n">
        <v>16006721170</v>
      </c>
      <c r="BL749" s="4" t="n">
        <v>14912864220</v>
      </c>
      <c r="BM749" s="4" t="n">
        <v>16611711990</v>
      </c>
      <c r="BN749" s="4" t="n">
        <v>17077890550</v>
      </c>
      <c r="BO749" s="4" t="n">
        <v>15370653100</v>
      </c>
      <c r="BP749" s="4" t="n">
        <v>11444192040</v>
      </c>
      <c r="BQ749" s="4" t="n">
        <v>12746841490</v>
      </c>
      <c r="BR749" s="4" t="n">
        <v>18336694480</v>
      </c>
      <c r="BS749" s="4" t="n">
        <v>16006721170</v>
      </c>
      <c r="BT749" s="7" t="n">
        <v>46121</v>
      </c>
      <c r="BV749" t="b">
        <v>0</v>
      </c>
      <c r="BW749" t="inlineStr">
        <is>
          <t>20260418-190053</t>
        </is>
      </c>
      <c r="BX749" t="inlineStr">
        <is>
          <t>2026-04-18T10:00:53+00:00</t>
        </is>
      </c>
      <c r="BY749" t="inlineStr">
        <is>
          <t>2026-04-18T19:00:53+09:00</t>
        </is>
      </c>
      <c r="BZ749" s="6" t="n">
        <v>0.003425651250068472</v>
      </c>
      <c r="CA749" s="6" t="n">
        <v>1.118817368798559</v>
      </c>
      <c r="CB749" s="5" t="n">
        <v>0.004966380738184739</v>
      </c>
      <c r="CC749" s="5" t="n">
        <v>0.07963767938602413</v>
      </c>
      <c r="CD749" s="6" t="n">
        <v>-0.04647329466124173</v>
      </c>
      <c r="CE749" s="6" t="n">
        <v>-0.1101943937796956</v>
      </c>
      <c r="CF749" s="6" t="n">
        <v>0.1416388978494465</v>
      </c>
      <c r="CG749" s="6" t="n">
        <v>0.04367327295139645</v>
      </c>
      <c r="CH749" s="6" t="n">
        <v>-0.1288335139377196</v>
      </c>
      <c r="CI749" s="6" t="n">
        <v>-0.2119933064793879</v>
      </c>
      <c r="CJ749" s="6" t="n">
        <v>0.004755446078419823</v>
      </c>
      <c r="CK749" s="6" t="n">
        <v>-0.2295179033313597</v>
      </c>
      <c r="CL749" s="6" t="n">
        <v>0.6915894330552153</v>
      </c>
      <c r="CM749" s="6" t="n">
        <v>-0.09417484822299405</v>
      </c>
      <c r="CN749" s="6" t="n">
        <v>-0.04253734695373212</v>
      </c>
      <c r="CO749" s="6" t="n">
        <v>-0.07774286104659112</v>
      </c>
    </row>
    <row r="750">
      <c r="A750" t="inlineStr">
        <is>
          <t>3386</t>
        </is>
      </c>
      <c r="B750" t="inlineStr">
        <is>
          <t>コスモ・バイオ</t>
        </is>
      </c>
      <c r="C750" t="inlineStr">
        <is>
          <t>スタンダード</t>
        </is>
      </c>
      <c r="D750" t="inlineStr">
        <is>
          <t>商社・卸売</t>
        </is>
      </c>
      <c r="E750" t="inlineStr">
        <is>
          <t>卸売業</t>
        </is>
      </c>
      <c r="F750" s="4" t="n">
        <v>1296</v>
      </c>
      <c r="G750" s="4" t="n">
        <v>7838208000</v>
      </c>
      <c r="H750" s="4" t="n">
        <v>10037000000</v>
      </c>
      <c r="I750" s="4" t="n">
        <v>10766000000</v>
      </c>
      <c r="J750" s="4" t="n">
        <v>11400000000</v>
      </c>
      <c r="K750" s="4" t="n">
        <v>318000000</v>
      </c>
      <c r="L750" s="4" t="n">
        <v>343000000</v>
      </c>
      <c r="M750" s="4" t="n">
        <v>270000000</v>
      </c>
      <c r="N750" s="4" t="n">
        <v>262000000</v>
      </c>
      <c r="O750" s="4" t="n">
        <v>337000000</v>
      </c>
      <c r="P750" s="4" t="n">
        <v>220000000</v>
      </c>
      <c r="Q750" s="4" t="n">
        <v>9340000000</v>
      </c>
      <c r="R750" s="4" t="n">
        <v>519000000</v>
      </c>
      <c r="S750" s="4" t="n">
        <v>442000000</v>
      </c>
      <c r="T750" s="4" t="n">
        <v>2747000000</v>
      </c>
      <c r="U750" s="4" t="n">
        <v>9955000000</v>
      </c>
      <c r="V750" s="5" t="n">
        <v>23.25877744807122</v>
      </c>
      <c r="W750" s="5" t="n">
        <v>0.7873639377197388</v>
      </c>
      <c r="X750" s="5" t="n">
        <v>0.03385233550979407</v>
      </c>
      <c r="Y750" s="6" t="n">
        <v>0.74</v>
      </c>
      <c r="Z750" s="4" t="n">
        <v>6048000</v>
      </c>
      <c r="AA750" s="4" t="n">
        <v>2500</v>
      </c>
      <c r="AB750" s="4" t="n">
        <v>111100</v>
      </c>
      <c r="AC750" s="4" t="n">
        <v>100500</v>
      </c>
      <c r="AD750" s="4" t="n">
        <v>80600</v>
      </c>
      <c r="AE750" s="4" t="n">
        <v>79500</v>
      </c>
      <c r="AF750" s="4" t="n">
        <v>76100</v>
      </c>
      <c r="AG750" s="4" t="n">
        <v>124400</v>
      </c>
      <c r="AH750" s="4" t="n">
        <v>117600</v>
      </c>
      <c r="AI750" s="4" t="n">
        <v>111100</v>
      </c>
      <c r="AK750" s="4" t="n">
        <v>3700</v>
      </c>
      <c r="AL750" s="4" t="n">
        <v>3800</v>
      </c>
      <c r="AM750" s="4" t="n">
        <v>3300</v>
      </c>
      <c r="AN750" s="4" t="n">
        <v>3300</v>
      </c>
      <c r="AO750" s="4" t="n">
        <v>3400</v>
      </c>
      <c r="AP750" s="4" t="n">
        <v>2500</v>
      </c>
      <c r="AQ750" s="4" t="n">
        <v>2500</v>
      </c>
      <c r="BB750" s="4" t="n">
        <v>4420</v>
      </c>
      <c r="BC750" s="4" t="n">
        <v>27620</v>
      </c>
      <c r="BD750" s="4" t="n">
        <v>14780</v>
      </c>
      <c r="BE750" s="4" t="n">
        <v>6100</v>
      </c>
      <c r="BF750" s="4" t="n">
        <v>2900</v>
      </c>
      <c r="BG750" s="4" t="n">
        <v>17520</v>
      </c>
      <c r="BH750" s="4" t="n">
        <v>6080</v>
      </c>
      <c r="BI750" s="4" t="n">
        <v>7360</v>
      </c>
      <c r="BJ750" s="4" t="n">
        <v>4420</v>
      </c>
      <c r="BK750" s="4" t="n">
        <v>5660640</v>
      </c>
      <c r="BL750" s="4" t="n">
        <v>38409980</v>
      </c>
      <c r="BM750" s="4" t="n">
        <v>19885040</v>
      </c>
      <c r="BN750" s="4" t="n">
        <v>8152600</v>
      </c>
      <c r="BO750" s="4" t="n">
        <v>3839040</v>
      </c>
      <c r="BP750" s="4" t="n">
        <v>22661140</v>
      </c>
      <c r="BQ750" s="4" t="n">
        <v>7636800</v>
      </c>
      <c r="BR750" s="4" t="n">
        <v>9504520</v>
      </c>
      <c r="BS750" s="4" t="n">
        <v>5660640</v>
      </c>
      <c r="BT750" s="7" t="n">
        <v>46066</v>
      </c>
      <c r="BV750" t="b">
        <v>0</v>
      </c>
      <c r="BW750" t="inlineStr">
        <is>
          <t>20260418-190053</t>
        </is>
      </c>
      <c r="BX750" t="inlineStr">
        <is>
          <t>2026-04-18T10:00:53+00:00</t>
        </is>
      </c>
      <c r="BY750" t="inlineStr">
        <is>
          <t>2026-04-18T19:00:53+09:00</t>
        </is>
      </c>
      <c r="BZ750" s="6" t="n">
        <v>0.01836970899470899</v>
      </c>
      <c r="CA750" s="6" t="n">
        <v>25.13574660633484</v>
      </c>
      <c r="CC750" s="5" t="n">
        <v>0.3504627588346724</v>
      </c>
      <c r="CD750" s="6" t="n">
        <v>0.07362780307185979</v>
      </c>
      <c r="CE750" s="6" t="n">
        <v>-0.1870508503935455</v>
      </c>
      <c r="CF750" s="6" t="n">
        <v>-0.1268199275555888</v>
      </c>
      <c r="CG750" s="6" t="n">
        <v>0.0746252676659529</v>
      </c>
      <c r="CH750" s="6" t="n">
        <v>0.07263126432200862</v>
      </c>
      <c r="CI750" s="6" t="n">
        <v>-0.3872832369942196</v>
      </c>
      <c r="CJ750" s="6" t="n">
        <v>0.07861635220125796</v>
      </c>
      <c r="CK750" s="6" t="n">
        <v>-0.4072398190045249</v>
      </c>
      <c r="CL750" s="6" t="n">
        <v>0.2862595419847329</v>
      </c>
      <c r="CM750" s="6" t="n">
        <v>0.05888909530001851</v>
      </c>
      <c r="CN750" s="6" t="n">
        <v>-0.2128279883381924</v>
      </c>
      <c r="CO750" s="6" t="n">
        <v>-0.3471810089020771</v>
      </c>
    </row>
    <row r="751">
      <c r="A751" t="inlineStr">
        <is>
          <t>3387</t>
        </is>
      </c>
      <c r="B751" t="inlineStr">
        <is>
          <t>クリエイト・レストランツ・ホールディングス</t>
        </is>
      </c>
      <c r="C751" t="inlineStr">
        <is>
          <t>プライム</t>
        </is>
      </c>
      <c r="D751" t="inlineStr">
        <is>
          <t>小売</t>
        </is>
      </c>
      <c r="E751" t="inlineStr">
        <is>
          <t>小売業</t>
        </is>
      </c>
      <c r="F751" s="4" t="n">
        <v>730</v>
      </c>
      <c r="G751" s="4" t="n">
        <v>310708854640</v>
      </c>
      <c r="H751" s="4" t="n">
        <v>156354000000</v>
      </c>
      <c r="I751" s="4" t="n">
        <v>165449000000</v>
      </c>
      <c r="J751" s="4" t="n">
        <v>171000000000</v>
      </c>
      <c r="K751" s="4" t="n">
        <v>8504000000</v>
      </c>
      <c r="L751" s="4" t="n">
        <v>7944000000</v>
      </c>
      <c r="M751" s="4" t="n">
        <v>9000000000</v>
      </c>
      <c r="N751" s="4" t="n">
        <v>5590000000</v>
      </c>
      <c r="O751" s="4" t="n">
        <v>4677000000</v>
      </c>
      <c r="P751" s="4" t="n">
        <v>5700000000</v>
      </c>
      <c r="Q751" s="4" t="n">
        <v>145759000000</v>
      </c>
      <c r="R751" s="4" t="n">
        <v>7075000000</v>
      </c>
      <c r="S751" s="4" t="n">
        <v>5041000000</v>
      </c>
      <c r="T751" s="4" t="n">
        <v>17497000000</v>
      </c>
      <c r="U751" s="4" t="n">
        <v>47888000000</v>
      </c>
      <c r="V751" s="5" t="n">
        <v>66.4333663972632</v>
      </c>
      <c r="W751" s="5" t="n">
        <v>6.488240365853659</v>
      </c>
      <c r="X751" s="5" t="n">
        <v>0.09766538590043435</v>
      </c>
      <c r="Y751" s="6" t="n">
        <v>0.313</v>
      </c>
      <c r="Z751" s="4" t="n">
        <v>425628568</v>
      </c>
      <c r="AA751" s="4" t="n">
        <v>2186000</v>
      </c>
      <c r="AB751" s="4" t="n">
        <v>330000</v>
      </c>
      <c r="AC751" s="4" t="n">
        <v>529200</v>
      </c>
      <c r="AD751" s="4" t="n">
        <v>621300</v>
      </c>
      <c r="AE751" s="4" t="n">
        <v>558900</v>
      </c>
      <c r="AF751" s="4" t="n">
        <v>495700</v>
      </c>
      <c r="AG751" s="4" t="n">
        <v>475500</v>
      </c>
      <c r="AH751" s="4" t="n">
        <v>314800</v>
      </c>
      <c r="AI751" s="4" t="n">
        <v>330000</v>
      </c>
      <c r="AK751" s="4" t="n">
        <v>1982500</v>
      </c>
      <c r="AL751" s="4" t="n">
        <v>1921300</v>
      </c>
      <c r="AM751" s="4" t="n">
        <v>1942900</v>
      </c>
      <c r="AN751" s="4" t="n">
        <v>1973900</v>
      </c>
      <c r="AO751" s="4" t="n">
        <v>2138300</v>
      </c>
      <c r="AP751" s="4" t="n">
        <v>2148500</v>
      </c>
      <c r="AQ751" s="4" t="n">
        <v>2186000</v>
      </c>
      <c r="AS751" s="4" t="n">
        <v>10395950</v>
      </c>
      <c r="AT751" s="4" t="n">
        <v>8747474</v>
      </c>
      <c r="AU751" s="4" t="n">
        <v>10195774</v>
      </c>
      <c r="AV751" s="4" t="n">
        <v>10605274</v>
      </c>
      <c r="AW751" s="4" t="n">
        <v>10871774</v>
      </c>
      <c r="AX751" s="4" t="n">
        <v>10689374</v>
      </c>
      <c r="AY751" s="4" t="n">
        <v>10147414</v>
      </c>
      <c r="AZ751" s="4" t="n">
        <v>9748114</v>
      </c>
      <c r="BA751" s="4" t="n">
        <v>10395950</v>
      </c>
      <c r="BB751" s="4" t="n">
        <v>2034240</v>
      </c>
      <c r="BC751" s="4" t="n">
        <v>3110000</v>
      </c>
      <c r="BD751" s="4" t="n">
        <v>1823840</v>
      </c>
      <c r="BE751" s="4" t="n">
        <v>982620</v>
      </c>
      <c r="BF751" s="4" t="n">
        <v>799380</v>
      </c>
      <c r="BG751" s="4" t="n">
        <v>983680</v>
      </c>
      <c r="BH751" s="4" t="n">
        <v>1190940</v>
      </c>
      <c r="BI751" s="4" t="n">
        <v>758660</v>
      </c>
      <c r="BJ751" s="4" t="n">
        <v>2034240</v>
      </c>
      <c r="BK751" s="4" t="n">
        <v>1472339480</v>
      </c>
      <c r="BL751" s="4" t="n">
        <v>2375071260</v>
      </c>
      <c r="BM751" s="4" t="n">
        <v>1308640320</v>
      </c>
      <c r="BN751" s="4" t="n">
        <v>705930340</v>
      </c>
      <c r="BO751" s="4" t="n">
        <v>587022300</v>
      </c>
      <c r="BP751" s="4" t="n">
        <v>737776620</v>
      </c>
      <c r="BQ751" s="4" t="n">
        <v>926269300</v>
      </c>
      <c r="BR751" s="4" t="n">
        <v>594888240</v>
      </c>
      <c r="BS751" s="4" t="n">
        <v>1472339480</v>
      </c>
      <c r="BT751" s="7" t="n">
        <v>46126</v>
      </c>
      <c r="BV751" t="b">
        <v>0</v>
      </c>
      <c r="BW751" t="inlineStr">
        <is>
          <t>20260418-190053</t>
        </is>
      </c>
      <c r="BX751" t="inlineStr">
        <is>
          <t>2026-04-18T10:00:53+00:00</t>
        </is>
      </c>
      <c r="BY751" t="inlineStr">
        <is>
          <t>2026-04-18T19:00:53+09:00</t>
        </is>
      </c>
      <c r="BZ751" s="6" t="n">
        <v>0.0007753238969617284</v>
      </c>
      <c r="CA751" s="6" t="n">
        <v>0.1622227465785748</v>
      </c>
      <c r="CB751" s="5" t="n">
        <v>0.02442493474733115</v>
      </c>
      <c r="CC751" s="5" t="n">
        <v>0.05631316822390769</v>
      </c>
      <c r="CD751" s="6" t="n">
        <v>0.06540414778626835</v>
      </c>
      <c r="CE751" s="6" t="n">
        <v>0.05963524626338979</v>
      </c>
      <c r="CF751" s="6" t="n">
        <v>-0.03678034450021583</v>
      </c>
      <c r="CG751" s="6" t="n">
        <v>0.07268847892754482</v>
      </c>
      <c r="CH751" s="6" t="n">
        <v>0.05816928252555109</v>
      </c>
      <c r="CI751" s="6" t="n">
        <v>0.2019787985865724</v>
      </c>
      <c r="CJ751" s="6" t="n">
        <v>-0.06585136406396985</v>
      </c>
      <c r="CK751" s="6" t="n">
        <v>0.1089069629041857</v>
      </c>
      <c r="CL751" s="6" t="n">
        <v>-0.1633273703041145</v>
      </c>
      <c r="CM751" s="6" t="n">
        <v>0.03355112451571185</v>
      </c>
      <c r="CN751" s="6" t="n">
        <v>0.1329305135951662</v>
      </c>
      <c r="CO751" s="6" t="n">
        <v>0.2187299550994226</v>
      </c>
    </row>
    <row r="752">
      <c r="A752" t="inlineStr">
        <is>
          <t>3388</t>
        </is>
      </c>
      <c r="B752" t="inlineStr">
        <is>
          <t>明治電機工業</t>
        </is>
      </c>
      <c r="C752" t="inlineStr">
        <is>
          <t>プライム</t>
        </is>
      </c>
      <c r="D752" t="inlineStr">
        <is>
          <t>商社・卸売</t>
        </is>
      </c>
      <c r="E752" t="inlineStr">
        <is>
          <t>卸売業</t>
        </is>
      </c>
      <c r="F752" s="4" t="n">
        <v>2087</v>
      </c>
      <c r="G752" s="4" t="n">
        <v>26642266340</v>
      </c>
      <c r="H752" s="4" t="n">
        <v>74580000000</v>
      </c>
      <c r="I752" s="4" t="n">
        <v>78672000000</v>
      </c>
      <c r="J752" s="4" t="n">
        <v>82500000000</v>
      </c>
      <c r="K752" s="4" t="n">
        <v>2914000000</v>
      </c>
      <c r="L752" s="4" t="n">
        <v>3294000000</v>
      </c>
      <c r="M752" s="4" t="n">
        <v>3730000000</v>
      </c>
      <c r="N752" s="4" t="n">
        <v>2426000000</v>
      </c>
      <c r="O752" s="4" t="n">
        <v>2435000000</v>
      </c>
      <c r="P752" s="4" t="n">
        <v>2800000000</v>
      </c>
      <c r="Q752" s="4" t="n">
        <v>70947000000</v>
      </c>
      <c r="R752" s="4" t="n">
        <v>2724000000</v>
      </c>
      <c r="S752" s="4" t="n">
        <v>2191000000</v>
      </c>
      <c r="T752" s="4" t="n">
        <v>7905000000</v>
      </c>
      <c r="U752" s="4" t="n">
        <v>34770000000</v>
      </c>
      <c r="V752" s="5" t="n">
        <v>10.94138248049281</v>
      </c>
      <c r="W752" s="5" t="n">
        <v>0.766242920333621</v>
      </c>
      <c r="X752" s="5" t="n">
        <v>0.07003163646821974</v>
      </c>
      <c r="Y752" s="6" t="n">
        <v>0.634</v>
      </c>
      <c r="Z752" s="4" t="n">
        <v>12765820</v>
      </c>
      <c r="AA752" s="4" t="n">
        <v>4400</v>
      </c>
      <c r="AB752" s="4" t="n">
        <v>153400</v>
      </c>
      <c r="AC752" s="4" t="n">
        <v>58900</v>
      </c>
      <c r="AD752" s="4" t="n">
        <v>61000</v>
      </c>
      <c r="AE752" s="4" t="n">
        <v>72200</v>
      </c>
      <c r="AF752" s="4" t="n">
        <v>70300</v>
      </c>
      <c r="AG752" s="4" t="n">
        <v>64500</v>
      </c>
      <c r="AH752" s="4" t="n">
        <v>168100</v>
      </c>
      <c r="AI752" s="4" t="n">
        <v>153400</v>
      </c>
      <c r="AK752" s="4" t="n">
        <v>5300</v>
      </c>
      <c r="AL752" s="4" t="n">
        <v>6800</v>
      </c>
      <c r="AM752" s="4" t="n">
        <v>7100</v>
      </c>
      <c r="AN752" s="4" t="n">
        <v>7300</v>
      </c>
      <c r="AO752" s="4" t="n">
        <v>7400</v>
      </c>
      <c r="AP752" s="4" t="n">
        <v>4400</v>
      </c>
      <c r="AQ752" s="4" t="n">
        <v>4400</v>
      </c>
      <c r="AS752" s="4" t="n">
        <v>167164</v>
      </c>
      <c r="AT752" s="4" t="n">
        <v>63364</v>
      </c>
      <c r="AU752" s="4" t="n">
        <v>153364</v>
      </c>
      <c r="AV752" s="4" t="n">
        <v>153364</v>
      </c>
      <c r="AW752" s="4" t="n">
        <v>153364</v>
      </c>
      <c r="AX752" s="4" t="n">
        <v>168464</v>
      </c>
      <c r="AY752" s="4" t="n">
        <v>167464</v>
      </c>
      <c r="AZ752" s="4" t="n">
        <v>167464</v>
      </c>
      <c r="BA752" s="4" t="n">
        <v>167164</v>
      </c>
      <c r="BB752" s="4" t="n">
        <v>25740</v>
      </c>
      <c r="BC752" s="4" t="n">
        <v>18120</v>
      </c>
      <c r="BD752" s="4" t="n">
        <v>43180</v>
      </c>
      <c r="BE752" s="4" t="n">
        <v>35600</v>
      </c>
      <c r="BF752" s="4" t="n">
        <v>25220</v>
      </c>
      <c r="BG752" s="4" t="n">
        <v>23600</v>
      </c>
      <c r="BH752" s="4" t="n">
        <v>252560</v>
      </c>
      <c r="BI752" s="4" t="n">
        <v>33220</v>
      </c>
      <c r="BJ752" s="4" t="n">
        <v>25740</v>
      </c>
      <c r="BK752" s="4" t="n">
        <v>53892220</v>
      </c>
      <c r="BL752" s="4" t="n">
        <v>44934420</v>
      </c>
      <c r="BM752" s="4" t="n">
        <v>103246480</v>
      </c>
      <c r="BN752" s="4" t="n">
        <v>82963760</v>
      </c>
      <c r="BO752" s="4" t="n">
        <v>58873480</v>
      </c>
      <c r="BP752" s="4" t="n">
        <v>54108620</v>
      </c>
      <c r="BQ752" s="4" t="n">
        <v>510144320</v>
      </c>
      <c r="BR752" s="4" t="n">
        <v>70048020</v>
      </c>
      <c r="BS752" s="4" t="n">
        <v>53892220</v>
      </c>
      <c r="BT752" s="7" t="n">
        <v>46052</v>
      </c>
      <c r="BV752" t="b">
        <v>0</v>
      </c>
      <c r="BW752" t="inlineStr">
        <is>
          <t>20260418-190053</t>
        </is>
      </c>
      <c r="BX752" t="inlineStr">
        <is>
          <t>2026-04-18T10:00:53+00:00</t>
        </is>
      </c>
      <c r="BY752" t="inlineStr">
        <is>
          <t>2026-04-18T19:00:53+09:00</t>
        </is>
      </c>
      <c r="BZ752" s="6" t="n">
        <v>0.01201646271058185</v>
      </c>
      <c r="CA752" s="6" t="n">
        <v>5.959595959595959</v>
      </c>
      <c r="CB752" s="5" t="n">
        <v>0.0130946543191115</v>
      </c>
      <c r="CC752" s="5" t="n">
        <v>0.296708992362697</v>
      </c>
      <c r="CD752" s="6" t="n">
        <v>0.05303565779091102</v>
      </c>
      <c r="CE752" s="6" t="n">
        <v>0.09965953882171452</v>
      </c>
      <c r="CF752" s="6" t="n">
        <v>0.05421282180828801</v>
      </c>
      <c r="CG752" s="6" t="n">
        <v>0.05120723920673176</v>
      </c>
      <c r="CH752" s="6" t="n">
        <v>0.05486725663716818</v>
      </c>
      <c r="CI752" s="6" t="n">
        <v>0.06975036710719529</v>
      </c>
      <c r="CJ752" s="6" t="n">
        <v>0.1304049416609472</v>
      </c>
      <c r="CK752" s="6" t="n">
        <v>0.1072569602921041</v>
      </c>
      <c r="CL752" s="6" t="n">
        <v>0.003709810387469092</v>
      </c>
      <c r="CM752" s="6" t="n">
        <v>0.04865771812080544</v>
      </c>
      <c r="CN752" s="6" t="n">
        <v>0.1323618700667881</v>
      </c>
      <c r="CO752" s="6" t="n">
        <v>0.1498973305954825</v>
      </c>
    </row>
    <row r="753">
      <c r="A753" t="inlineStr">
        <is>
          <t>338A</t>
        </is>
      </c>
      <c r="B753" t="inlineStr">
        <is>
          <t>ＺｅｎｍｕＴｅｃｈ</t>
        </is>
      </c>
      <c r="C753" t="inlineStr">
        <is>
          <t>グロース</t>
        </is>
      </c>
      <c r="D753" t="inlineStr">
        <is>
          <t>情報通信・サービスその他</t>
        </is>
      </c>
      <c r="E753" t="inlineStr">
        <is>
          <t>情報･通信業</t>
        </is>
      </c>
      <c r="F753" s="4" t="n">
        <v>3040</v>
      </c>
      <c r="G753" s="4" t="n">
        <v>8272448000</v>
      </c>
      <c r="H753" s="4" t="n">
        <v>648942000</v>
      </c>
      <c r="I753" s="4" t="n">
        <v>851000000</v>
      </c>
      <c r="J753" s="4" t="n">
        <v>1080000000</v>
      </c>
      <c r="K753" s="4" t="n">
        <v>76528000</v>
      </c>
      <c r="L753" s="4" t="n">
        <v>144000000</v>
      </c>
      <c r="M753" s="4" t="n">
        <v>161000000</v>
      </c>
      <c r="N753" s="4" t="n">
        <v>78513000</v>
      </c>
      <c r="O753" s="4" t="n">
        <v>155000000</v>
      </c>
      <c r="P753" s="4" t="n">
        <v>302000000</v>
      </c>
      <c r="Q753" s="4" t="n">
        <v>440791000</v>
      </c>
      <c r="R753" s="4" t="n">
        <v>46984000</v>
      </c>
      <c r="S753" s="4" t="n">
        <v>72889000</v>
      </c>
      <c r="T753" s="4" t="n">
        <v>788000000</v>
      </c>
      <c r="U753" s="4" t="n">
        <v>814000000</v>
      </c>
      <c r="V753" s="5" t="n">
        <v>53.37063225806452</v>
      </c>
      <c r="W753" s="5" t="n">
        <v>10.16271253071253</v>
      </c>
      <c r="X753" s="5" t="n">
        <v>0.1904176904176904</v>
      </c>
      <c r="Y753" s="6" t="n">
        <v>0.6332692724648876</v>
      </c>
      <c r="Z753" s="4" t="n">
        <v>2721200</v>
      </c>
      <c r="AA753" s="4" t="n">
        <v>0</v>
      </c>
      <c r="AB753" s="4" t="n">
        <v>471300</v>
      </c>
      <c r="AC753" s="4" t="n">
        <v>261000</v>
      </c>
      <c r="AD753" s="4" t="n">
        <v>236600</v>
      </c>
      <c r="AE753" s="4" t="n">
        <v>228000</v>
      </c>
      <c r="AF753" s="4" t="n">
        <v>233400</v>
      </c>
      <c r="AG753" s="4" t="n">
        <v>228500</v>
      </c>
      <c r="AH753" s="4" t="n">
        <v>482100</v>
      </c>
      <c r="AI753" s="4" t="n">
        <v>471300</v>
      </c>
      <c r="AK753" s="4" t="n">
        <v>0</v>
      </c>
      <c r="AL753" s="4" t="n">
        <v>0</v>
      </c>
      <c r="AM753" s="4" t="n">
        <v>0</v>
      </c>
      <c r="AN753" s="4" t="n">
        <v>0</v>
      </c>
      <c r="AO753" s="4" t="n">
        <v>0</v>
      </c>
      <c r="AP753" s="4" t="n">
        <v>0</v>
      </c>
      <c r="AQ753" s="4" t="n">
        <v>0</v>
      </c>
      <c r="AS753" s="4" t="n">
        <v>259998</v>
      </c>
      <c r="AT753" s="4" t="n">
        <v>154700</v>
      </c>
      <c r="AU753" s="4" t="n">
        <v>160499</v>
      </c>
      <c r="AV753" s="4" t="n">
        <v>133299</v>
      </c>
      <c r="AW753" s="4" t="n">
        <v>123099</v>
      </c>
      <c r="AX753" s="4" t="n">
        <v>127599</v>
      </c>
      <c r="AY753" s="4" t="n">
        <v>240248</v>
      </c>
      <c r="AZ753" s="4" t="n">
        <v>246498</v>
      </c>
      <c r="BA753" s="4" t="n">
        <v>259998</v>
      </c>
      <c r="BB753" s="4" t="n">
        <v>267840</v>
      </c>
      <c r="BC753" s="4" t="n">
        <v>152240</v>
      </c>
      <c r="BD753" s="4" t="n">
        <v>71080</v>
      </c>
      <c r="BE753" s="4" t="n">
        <v>46120</v>
      </c>
      <c r="BF753" s="4" t="n">
        <v>58940</v>
      </c>
      <c r="BG753" s="4" t="n">
        <v>48980</v>
      </c>
      <c r="BH753" s="4" t="n">
        <v>66800</v>
      </c>
      <c r="BI753" s="4" t="n">
        <v>71260</v>
      </c>
      <c r="BJ753" s="4" t="n">
        <v>267840</v>
      </c>
      <c r="BK753" s="4" t="n">
        <v>781457240</v>
      </c>
      <c r="BL753" s="4" t="n">
        <v>1014112400</v>
      </c>
      <c r="BM753" s="4" t="n">
        <v>392986200</v>
      </c>
      <c r="BN753" s="4" t="n">
        <v>252411600</v>
      </c>
      <c r="BO753" s="4" t="n">
        <v>341219400</v>
      </c>
      <c r="BP753" s="4" t="n">
        <v>266898000</v>
      </c>
      <c r="BQ753" s="4" t="n">
        <v>171408480</v>
      </c>
      <c r="BR753" s="4" t="n">
        <v>180796380</v>
      </c>
      <c r="BS753" s="4" t="n">
        <v>781457240</v>
      </c>
      <c r="BT753" s="7" t="n">
        <v>46066</v>
      </c>
      <c r="BV753" t="b">
        <v>1</v>
      </c>
      <c r="BW753" t="inlineStr">
        <is>
          <t>20260418-190053</t>
        </is>
      </c>
      <c r="BX753" t="inlineStr">
        <is>
          <t>2026-04-18T10:00:53+00:00</t>
        </is>
      </c>
      <c r="BY753" t="inlineStr">
        <is>
          <t>2026-04-18T19:00:53+09:00</t>
        </is>
      </c>
      <c r="BZ753" s="6" t="n">
        <v>0.1731956489783919</v>
      </c>
      <c r="CA753" s="6" t="n">
        <v>1.759632616487455</v>
      </c>
      <c r="CB753" s="5" t="n">
        <v>0.09554534764074674</v>
      </c>
      <c r="CC753" s="5" t="n">
        <v>0.09525596292657264</v>
      </c>
      <c r="CD753" s="6" t="n">
        <v>0.3894675888767887</v>
      </c>
      <c r="CE753" s="6" t="n">
        <v>0.7506779110692539</v>
      </c>
      <c r="CF753" s="6" t="n">
        <v>0.4582596300370556</v>
      </c>
      <c r="CG753" s="6" t="n">
        <v>0.4722215290239593</v>
      </c>
      <c r="CH753" s="6" t="n">
        <v>0.3113652683907036</v>
      </c>
      <c r="CI753" s="6" t="n">
        <v>0.6288098075940747</v>
      </c>
      <c r="CJ753" s="6" t="n">
        <v>0.8816642274722977</v>
      </c>
      <c r="CK753" s="6" t="n">
        <v>0.07715841896582476</v>
      </c>
      <c r="CL753" s="6" t="n">
        <v>0.9741953561830525</v>
      </c>
      <c r="CM753" s="6" t="n">
        <v>0.2690951821386605</v>
      </c>
      <c r="CN753" s="6" t="n">
        <v>0.1180555555555556</v>
      </c>
      <c r="CO753" s="6" t="n">
        <v>0.9483870967741936</v>
      </c>
    </row>
    <row r="754">
      <c r="A754" t="inlineStr">
        <is>
          <t>3391</t>
        </is>
      </c>
      <c r="B754" t="inlineStr">
        <is>
          <t>ツルハホールディングス</t>
        </is>
      </c>
      <c r="C754" t="inlineStr">
        <is>
          <t>プライム</t>
        </is>
      </c>
      <c r="D754" t="inlineStr">
        <is>
          <t>小売</t>
        </is>
      </c>
      <c r="E754" t="inlineStr">
        <is>
          <t>小売業</t>
        </is>
      </c>
      <c r="F754" s="4" t="n">
        <v>2060.5</v>
      </c>
      <c r="G754" s="4" t="n">
        <v>936103673895</v>
      </c>
      <c r="H754" s="4" t="n">
        <v>845603000000</v>
      </c>
      <c r="I754" s="4" t="n">
        <v>1450585000000</v>
      </c>
      <c r="J754" s="4" t="n">
        <v>2555000000000</v>
      </c>
      <c r="K754" s="4" t="n">
        <v>37894000000</v>
      </c>
      <c r="L754" s="4" t="n">
        <v>63037000000</v>
      </c>
      <c r="M754" s="4" t="n">
        <v>99400000000</v>
      </c>
      <c r="N754" s="4" t="n">
        <v>17207000000</v>
      </c>
      <c r="O754" s="4" t="n">
        <v>42670000000</v>
      </c>
      <c r="P754" s="4" t="n">
        <v>41500000000</v>
      </c>
      <c r="Q754" s="4" t="n">
        <v>1027462000000</v>
      </c>
      <c r="R754" s="4" t="n">
        <v>47151000000</v>
      </c>
      <c r="S754" s="4" t="n">
        <v>21743000000</v>
      </c>
      <c r="T754" s="4" t="n">
        <v>201309000000</v>
      </c>
      <c r="U754" s="4" t="n">
        <v>895706000000</v>
      </c>
      <c r="V754" s="5" t="n">
        <v>21.93821593379424</v>
      </c>
      <c r="W754" s="5" t="n">
        <v>1.045101488540883</v>
      </c>
      <c r="X754" s="5" t="n">
        <v>0.04763839920688261</v>
      </c>
      <c r="Y754" s="6" t="n">
        <v>0.531</v>
      </c>
      <c r="Z754" s="4" t="n">
        <v>454308990</v>
      </c>
      <c r="AA754" s="4" t="n">
        <v>3300</v>
      </c>
      <c r="AB754" s="4" t="n">
        <v>403800</v>
      </c>
      <c r="AC754" s="4" t="n">
        <v>158700</v>
      </c>
      <c r="AD754" s="4" t="n">
        <v>330300</v>
      </c>
      <c r="AE754" s="4" t="n">
        <v>307900</v>
      </c>
      <c r="AF754" s="4" t="n">
        <v>237700</v>
      </c>
      <c r="AG754" s="4" t="n">
        <v>188100</v>
      </c>
      <c r="AH754" s="4" t="n">
        <v>164900</v>
      </c>
      <c r="AI754" s="4" t="n">
        <v>403800</v>
      </c>
      <c r="AK754" s="4" t="n">
        <v>26100</v>
      </c>
      <c r="AL754" s="4" t="n">
        <v>6500</v>
      </c>
      <c r="AM754" s="4" t="n">
        <v>4700</v>
      </c>
      <c r="AN754" s="4" t="n">
        <v>9300</v>
      </c>
      <c r="AO754" s="4" t="n">
        <v>9400</v>
      </c>
      <c r="AP754" s="4" t="n">
        <v>8700</v>
      </c>
      <c r="AQ754" s="4" t="n">
        <v>3300</v>
      </c>
      <c r="AS754" s="4" t="n">
        <v>12515890</v>
      </c>
      <c r="AT754" s="4" t="n">
        <v>13950185</v>
      </c>
      <c r="AU754" s="4" t="n">
        <v>15948340</v>
      </c>
      <c r="AV754" s="4" t="n">
        <v>7203888</v>
      </c>
      <c r="AW754" s="4" t="n">
        <v>7007822</v>
      </c>
      <c r="AX754" s="4" t="n">
        <v>9188291</v>
      </c>
      <c r="AY754" s="4" t="n">
        <v>9376565</v>
      </c>
      <c r="AZ754" s="4" t="n">
        <v>9376565</v>
      </c>
      <c r="BA754" s="4" t="n">
        <v>12515890</v>
      </c>
      <c r="BB754" s="4" t="n">
        <v>3595800</v>
      </c>
      <c r="BC754" s="4" t="n">
        <v>2081460</v>
      </c>
      <c r="BD754" s="4" t="n">
        <v>2336820</v>
      </c>
      <c r="BE754" s="4" t="n">
        <v>1817720</v>
      </c>
      <c r="BF754" s="4" t="n">
        <v>2302880</v>
      </c>
      <c r="BG754" s="4" t="n">
        <v>1564560</v>
      </c>
      <c r="BH754" s="4" t="n">
        <v>1254000</v>
      </c>
      <c r="BI754" s="4" t="n">
        <v>2600960</v>
      </c>
      <c r="BJ754" s="4" t="n">
        <v>3595800</v>
      </c>
      <c r="BK754" s="4" t="n">
        <v>7464070780</v>
      </c>
      <c r="BL754" s="4" t="n">
        <v>5625739340</v>
      </c>
      <c r="BM754" s="4" t="n">
        <v>5897267510</v>
      </c>
      <c r="BN754" s="4" t="n">
        <v>4080831380</v>
      </c>
      <c r="BO754" s="4" t="n">
        <v>5366001570</v>
      </c>
      <c r="BP754" s="4" t="n">
        <v>3807774500</v>
      </c>
      <c r="BQ754" s="4" t="n">
        <v>3134734290</v>
      </c>
      <c r="BR754" s="4" t="n">
        <v>6047888010</v>
      </c>
      <c r="BS754" s="4" t="n">
        <v>7464070780</v>
      </c>
      <c r="BT754" s="7" t="n">
        <v>46121</v>
      </c>
      <c r="BV754" t="b">
        <v>0</v>
      </c>
      <c r="BW754" t="inlineStr">
        <is>
          <t>20260418-190053</t>
        </is>
      </c>
      <c r="BX754" t="inlineStr">
        <is>
          <t>2026-04-18T10:00:53+00:00</t>
        </is>
      </c>
      <c r="BY754" t="inlineStr">
        <is>
          <t>2026-04-18T19:00:53+09:00</t>
        </is>
      </c>
      <c r="BZ754" s="6" t="n">
        <v>0.000888822384958748</v>
      </c>
      <c r="CA754" s="6" t="n">
        <v>0.1122976806273986</v>
      </c>
      <c r="CB754" s="5" t="n">
        <v>0.02754928974661056</v>
      </c>
      <c r="CC754" s="5" t="n">
        <v>0.21504989843954</v>
      </c>
      <c r="CD754" s="6" t="n">
        <v>0.1881976982984037</v>
      </c>
      <c r="CE754" s="6" t="n">
        <v>0.1562515136093938</v>
      </c>
      <c r="CF754" s="6" t="n">
        <v>0.4008821078944942</v>
      </c>
      <c r="CG754" s="6" t="n">
        <v>-0.1769982734154645</v>
      </c>
      <c r="CH754" s="6" t="n">
        <v>0.7154444816302685</v>
      </c>
      <c r="CI754" s="6" t="n">
        <v>-0.1963266950860003</v>
      </c>
      <c r="CJ754" s="6" t="n">
        <v>0.6635087348920674</v>
      </c>
      <c r="CK754" s="6" t="n">
        <v>-0.2086188658418802</v>
      </c>
      <c r="CL754" s="6" t="n">
        <v>1.479804730632882</v>
      </c>
      <c r="CM754" s="6" t="n">
        <v>0.7613583485283524</v>
      </c>
      <c r="CN754" s="6" t="n">
        <v>0.5768516902771388</v>
      </c>
      <c r="CO754" s="6" t="n">
        <v>-0.0274197328333724</v>
      </c>
    </row>
    <row r="755">
      <c r="A755" t="inlineStr">
        <is>
          <t>3392</t>
        </is>
      </c>
      <c r="B755" t="inlineStr">
        <is>
          <t>デリカフーズホールディングス</t>
        </is>
      </c>
      <c r="C755" t="inlineStr">
        <is>
          <t>スタンダード</t>
        </is>
      </c>
      <c r="D755" t="inlineStr">
        <is>
          <t>商社・卸売</t>
        </is>
      </c>
      <c r="E755" t="inlineStr">
        <is>
          <t>卸売業</t>
        </is>
      </c>
      <c r="F755" s="4" t="n">
        <v>884</v>
      </c>
      <c r="G755" s="4" t="n">
        <v>14472848000</v>
      </c>
      <c r="H755" s="4" t="n">
        <v>52823000000</v>
      </c>
      <c r="I755" s="4" t="n">
        <v>58762000000</v>
      </c>
      <c r="J755" s="4" t="n">
        <v>64000000000</v>
      </c>
      <c r="K755" s="4" t="n">
        <v>1134000000</v>
      </c>
      <c r="L755" s="4" t="n">
        <v>805000000</v>
      </c>
      <c r="M755" s="4" t="n">
        <v>1950000000</v>
      </c>
      <c r="N755" s="4" t="n">
        <v>1013000000</v>
      </c>
      <c r="O755" s="4" t="n">
        <v>542000000</v>
      </c>
      <c r="P755" s="4" t="n">
        <v>1370000000</v>
      </c>
      <c r="Q755" s="4" t="n">
        <v>47925000000</v>
      </c>
      <c r="R755" s="4" t="n">
        <v>635000000</v>
      </c>
      <c r="S755" s="4" t="n">
        <v>702000000</v>
      </c>
      <c r="T755" s="4" t="n">
        <v>3533000000</v>
      </c>
      <c r="U755" s="4" t="n">
        <v>9030000000</v>
      </c>
      <c r="V755" s="5" t="n">
        <v>26.70267158671587</v>
      </c>
      <c r="W755" s="5" t="n">
        <v>1.602751716500554</v>
      </c>
      <c r="X755" s="5" t="n">
        <v>0.06002214839424141</v>
      </c>
      <c r="Y755" s="6" t="n">
        <v>0.339</v>
      </c>
      <c r="Z755" s="4" t="n">
        <v>16372000</v>
      </c>
      <c r="AA755" s="4" t="n">
        <v>0</v>
      </c>
      <c r="AB755" s="4" t="n">
        <v>122900</v>
      </c>
      <c r="AC755" s="4" t="n">
        <v>173300</v>
      </c>
      <c r="AD755" s="4" t="n">
        <v>150800</v>
      </c>
      <c r="AE755" s="4" t="n">
        <v>143800</v>
      </c>
      <c r="AF755" s="4" t="n">
        <v>129700</v>
      </c>
      <c r="AG755" s="4" t="n">
        <v>113300</v>
      </c>
      <c r="AH755" s="4" t="n">
        <v>111400</v>
      </c>
      <c r="AI755" s="4" t="n">
        <v>122900</v>
      </c>
      <c r="AK755" s="4" t="n">
        <v>0</v>
      </c>
      <c r="AL755" s="4" t="n">
        <v>0</v>
      </c>
      <c r="AM755" s="4" t="n">
        <v>0</v>
      </c>
      <c r="AN755" s="4" t="n">
        <v>0</v>
      </c>
      <c r="AO755" s="4" t="n">
        <v>0</v>
      </c>
      <c r="AP755" s="4" t="n">
        <v>0</v>
      </c>
      <c r="AQ755" s="4" t="n">
        <v>0</v>
      </c>
      <c r="BB755" s="4" t="n">
        <v>26400</v>
      </c>
      <c r="BC755" s="4" t="n">
        <v>33760</v>
      </c>
      <c r="BD755" s="4" t="n">
        <v>44880</v>
      </c>
      <c r="BE755" s="4" t="n">
        <v>77120</v>
      </c>
      <c r="BF755" s="4" t="n">
        <v>102020</v>
      </c>
      <c r="BG755" s="4" t="n">
        <v>44120</v>
      </c>
      <c r="BH755" s="4" t="n">
        <v>33320</v>
      </c>
      <c r="BI755" s="4" t="n">
        <v>29280</v>
      </c>
      <c r="BJ755" s="4" t="n">
        <v>26400</v>
      </c>
      <c r="BK755" s="4" t="n">
        <v>23721960</v>
      </c>
      <c r="BL755" s="4" t="n">
        <v>28985780</v>
      </c>
      <c r="BM755" s="4" t="n">
        <v>37734300</v>
      </c>
      <c r="BN755" s="4" t="n">
        <v>70795780</v>
      </c>
      <c r="BO755" s="4" t="n">
        <v>101669000</v>
      </c>
      <c r="BP755" s="4" t="n">
        <v>42088180</v>
      </c>
      <c r="BQ755" s="4" t="n">
        <v>29876320</v>
      </c>
      <c r="BR755" s="4" t="n">
        <v>26180100</v>
      </c>
      <c r="BS755" s="4" t="n">
        <v>23721960</v>
      </c>
      <c r="BT755" s="7" t="n">
        <v>46092</v>
      </c>
      <c r="BV755" t="b">
        <v>0</v>
      </c>
      <c r="BW755" t="inlineStr">
        <is>
          <t>20260418-190053</t>
        </is>
      </c>
      <c r="BX755" t="inlineStr">
        <is>
          <t>2026-04-18T10:00:53+00:00</t>
        </is>
      </c>
      <c r="BY755" t="inlineStr">
        <is>
          <t>2026-04-18T19:00:53+09:00</t>
        </is>
      </c>
      <c r="BZ755" s="6" t="n">
        <v>0.007506718788174933</v>
      </c>
      <c r="CA755" s="6" t="n">
        <v>4.65530303030303</v>
      </c>
      <c r="CC755" s="5" t="n">
        <v>0.2441122852945046</v>
      </c>
      <c r="CD755" s="6" t="n">
        <v>0.1073049048574359</v>
      </c>
      <c r="CE755" s="6" t="n">
        <v>0.1259291875748985</v>
      </c>
      <c r="CF755" s="6" t="n">
        <v>-0.121319300268993</v>
      </c>
      <c r="CG755" s="6" t="n">
        <v>0.1022013562858632</v>
      </c>
      <c r="CH755" s="6" t="n">
        <v>0.1124320845086422</v>
      </c>
      <c r="CI755" s="6" t="n">
        <v>0.7858267716535432</v>
      </c>
      <c r="CJ755" s="6" t="n">
        <v>-0.2901234567901234</v>
      </c>
      <c r="CK755" s="6" t="n">
        <v>0.4430199430199431</v>
      </c>
      <c r="CL755" s="6" t="n">
        <v>-0.4649555774925962</v>
      </c>
      <c r="CM755" s="6" t="n">
        <v>0.08913923964466841</v>
      </c>
      <c r="CN755" s="6" t="n">
        <v>1.422360248447205</v>
      </c>
      <c r="CO755" s="6" t="n">
        <v>1.527675276752768</v>
      </c>
    </row>
    <row r="756">
      <c r="A756" t="inlineStr">
        <is>
          <t>3393</t>
        </is>
      </c>
      <c r="B756" t="inlineStr">
        <is>
          <t>スターティアホールディングス</t>
        </is>
      </c>
      <c r="C756" t="inlineStr">
        <is>
          <t>プライム</t>
        </is>
      </c>
      <c r="D756" t="inlineStr">
        <is>
          <t>商社・卸売</t>
        </is>
      </c>
      <c r="E756" t="inlineStr">
        <is>
          <t>卸売業</t>
        </is>
      </c>
      <c r="F756" s="4" t="n">
        <v>2834</v>
      </c>
      <c r="G756" s="4" t="n">
        <v>29021293600</v>
      </c>
      <c r="H756" s="4" t="n">
        <v>19571000000</v>
      </c>
      <c r="I756" s="4" t="n">
        <v>22211000000</v>
      </c>
      <c r="J756" s="4" t="n">
        <v>23600000000</v>
      </c>
      <c r="K756" s="4" t="n">
        <v>2282000000</v>
      </c>
      <c r="L756" s="4" t="n">
        <v>2737000000</v>
      </c>
      <c r="M756" s="4" t="n">
        <v>3150000000</v>
      </c>
      <c r="N756" s="4" t="n">
        <v>1546000000</v>
      </c>
      <c r="O756" s="4" t="n">
        <v>1960000000</v>
      </c>
      <c r="P756" s="4" t="n">
        <v>2160000000</v>
      </c>
      <c r="Q756" s="4" t="n">
        <v>20004000000</v>
      </c>
      <c r="R756" s="4" t="n">
        <v>1724000000</v>
      </c>
      <c r="S756" s="4" t="n">
        <v>1212000000</v>
      </c>
      <c r="T756" s="4" t="n">
        <v>6565000000</v>
      </c>
      <c r="U756" s="4" t="n">
        <v>7649000000</v>
      </c>
      <c r="V756" s="5" t="n">
        <v>14.80678244897959</v>
      </c>
      <c r="W756" s="5" t="n">
        <v>3.794129114916982</v>
      </c>
      <c r="X756" s="5" t="n">
        <v>0.2562426460975291</v>
      </c>
      <c r="Y756" s="6" t="n">
        <v>0.535</v>
      </c>
      <c r="Z756" s="4" t="n">
        <v>10240400</v>
      </c>
      <c r="AA756" s="4" t="n">
        <v>4000</v>
      </c>
      <c r="AB756" s="4" t="n">
        <v>96600</v>
      </c>
      <c r="AC756" s="4" t="n">
        <v>66600</v>
      </c>
      <c r="AD756" s="4" t="n">
        <v>72700</v>
      </c>
      <c r="AE756" s="4" t="n">
        <v>82700</v>
      </c>
      <c r="AF756" s="4" t="n">
        <v>102700</v>
      </c>
      <c r="AG756" s="4" t="n">
        <v>110600</v>
      </c>
      <c r="AH756" s="4" t="n">
        <v>107900</v>
      </c>
      <c r="AI756" s="4" t="n">
        <v>96600</v>
      </c>
      <c r="AK756" s="4" t="n">
        <v>8300</v>
      </c>
      <c r="AL756" s="4" t="n">
        <v>4400</v>
      </c>
      <c r="AM756" s="4" t="n">
        <v>4200</v>
      </c>
      <c r="AN756" s="4" t="n">
        <v>3800</v>
      </c>
      <c r="AO756" s="4" t="n">
        <v>13000</v>
      </c>
      <c r="AP756" s="4" t="n">
        <v>4300</v>
      </c>
      <c r="AQ756" s="4" t="n">
        <v>4000</v>
      </c>
      <c r="BB756" s="4" t="n">
        <v>33460</v>
      </c>
      <c r="BC756" s="4" t="n">
        <v>39960</v>
      </c>
      <c r="BD756" s="4" t="n">
        <v>66220</v>
      </c>
      <c r="BE756" s="4" t="n">
        <v>47100</v>
      </c>
      <c r="BF756" s="4" t="n">
        <v>54480</v>
      </c>
      <c r="BG756" s="4" t="n">
        <v>68580</v>
      </c>
      <c r="BH756" s="4" t="n">
        <v>46820</v>
      </c>
      <c r="BI756" s="4" t="n">
        <v>40940</v>
      </c>
      <c r="BJ756" s="4" t="n">
        <v>33460</v>
      </c>
      <c r="BK756" s="4" t="n">
        <v>93878900</v>
      </c>
      <c r="BL756" s="4" t="n">
        <v>117858700</v>
      </c>
      <c r="BM756" s="4" t="n">
        <v>196263420</v>
      </c>
      <c r="BN756" s="4" t="n">
        <v>136668980</v>
      </c>
      <c r="BO756" s="4" t="n">
        <v>151783920</v>
      </c>
      <c r="BP756" s="4" t="n">
        <v>185070020</v>
      </c>
      <c r="BQ756" s="4" t="n">
        <v>124942320</v>
      </c>
      <c r="BR756" s="4" t="n">
        <v>115456520</v>
      </c>
      <c r="BS756" s="4" t="n">
        <v>93878900</v>
      </c>
      <c r="BT756" s="7" t="n">
        <v>46066</v>
      </c>
      <c r="BV756" t="b">
        <v>0</v>
      </c>
      <c r="BW756" t="inlineStr">
        <is>
          <t>20260418-190053</t>
        </is>
      </c>
      <c r="BX756" t="inlineStr">
        <is>
          <t>2026-04-18T10:00:53+00:00</t>
        </is>
      </c>
      <c r="BY756" t="inlineStr">
        <is>
          <t>2026-04-18T19:00:53+09:00</t>
        </is>
      </c>
      <c r="BZ756" s="6" t="n">
        <v>0.0094332252646381</v>
      </c>
      <c r="CA756" s="6" t="n">
        <v>2.887029288702929</v>
      </c>
      <c r="CC756" s="5" t="n">
        <v>0.2262132105648109</v>
      </c>
      <c r="CD756" s="6" t="n">
        <v>0.05372099457736801</v>
      </c>
      <c r="CE756" s="6" t="n">
        <v>0.2599948440214177</v>
      </c>
      <c r="CF756" s="6" t="n">
        <v>0.2716767341473292</v>
      </c>
      <c r="CG756" s="6" t="n">
        <v>-0.0216456708658268</v>
      </c>
      <c r="CH756" s="6" t="n">
        <v>0.1348934648203974</v>
      </c>
      <c r="CI756" s="6" t="n">
        <v>0.3236658932714618</v>
      </c>
      <c r="CJ756" s="6" t="n">
        <v>0.1993865030674846</v>
      </c>
      <c r="CK756" s="6" t="n">
        <v>0.2755775577557755</v>
      </c>
      <c r="CL756" s="6" t="n">
        <v>0.2677878395860285</v>
      </c>
      <c r="CM756" s="6" t="n">
        <v>0.06253658097339154</v>
      </c>
      <c r="CN756" s="6" t="n">
        <v>0.1508951406649617</v>
      </c>
      <c r="CO756" s="6" t="n">
        <v>0.1020408163265305</v>
      </c>
    </row>
    <row r="757">
      <c r="A757" t="inlineStr">
        <is>
          <t>3395</t>
        </is>
      </c>
      <c r="B757" t="inlineStr">
        <is>
          <t>サンマルクホールディングス</t>
        </is>
      </c>
      <c r="C757" t="inlineStr">
        <is>
          <t>プライム</t>
        </is>
      </c>
      <c r="D757" t="inlineStr">
        <is>
          <t>小売</t>
        </is>
      </c>
      <c r="E757" t="inlineStr">
        <is>
          <t>小売業</t>
        </is>
      </c>
      <c r="F757" s="4" t="n">
        <v>2740</v>
      </c>
      <c r="G757" s="4" t="n">
        <v>62858644140</v>
      </c>
      <c r="H757" s="4" t="n">
        <v>64556000000</v>
      </c>
      <c r="I757" s="4" t="n">
        <v>70895000000</v>
      </c>
      <c r="J757" s="4" t="n">
        <v>88000000000</v>
      </c>
      <c r="K757" s="4" t="n">
        <v>2620000000</v>
      </c>
      <c r="L757" s="4" t="n">
        <v>3644000000</v>
      </c>
      <c r="M757" s="4" t="n">
        <v>5000000000</v>
      </c>
      <c r="N757" s="4" t="n">
        <v>969000000</v>
      </c>
      <c r="O757" s="4" t="n">
        <v>2540000000</v>
      </c>
      <c r="P757" s="4" t="n">
        <v>2300000000</v>
      </c>
      <c r="Q757" s="4" t="n">
        <v>57831000000</v>
      </c>
      <c r="R757" s="4" t="n">
        <v>239000000</v>
      </c>
      <c r="S757" s="4" t="n">
        <v>416000000</v>
      </c>
      <c r="T757" s="4" t="n">
        <v>14247000000</v>
      </c>
      <c r="U757" s="4" t="n">
        <v>30856000000</v>
      </c>
      <c r="V757" s="5" t="n">
        <v>24.74749769291338</v>
      </c>
      <c r="W757" s="5" t="n">
        <v>2.03716114013482</v>
      </c>
      <c r="X757" s="5" t="n">
        <v>0.08231786362457869</v>
      </c>
      <c r="Y757" s="6" t="n">
        <v>0.432</v>
      </c>
      <c r="Z757" s="4" t="n">
        <v>22941111</v>
      </c>
      <c r="AA757" s="4" t="n">
        <v>14100</v>
      </c>
      <c r="AB757" s="4" t="n">
        <v>35600</v>
      </c>
      <c r="AC757" s="4" t="n">
        <v>41200</v>
      </c>
      <c r="AD757" s="4" t="n">
        <v>37200</v>
      </c>
      <c r="AE757" s="4" t="n">
        <v>38000</v>
      </c>
      <c r="AF757" s="4" t="n">
        <v>38100</v>
      </c>
      <c r="AG757" s="4" t="n">
        <v>32800</v>
      </c>
      <c r="AH757" s="4" t="n">
        <v>32400</v>
      </c>
      <c r="AI757" s="4" t="n">
        <v>35600</v>
      </c>
      <c r="AK757" s="4" t="n">
        <v>36100</v>
      </c>
      <c r="AL757" s="4" t="n">
        <v>68800</v>
      </c>
      <c r="AM757" s="4" t="n">
        <v>118900</v>
      </c>
      <c r="AN757" s="4" t="n">
        <v>167000</v>
      </c>
      <c r="AO757" s="4" t="n">
        <v>487700</v>
      </c>
      <c r="AP757" s="4" t="n">
        <v>19100</v>
      </c>
      <c r="AQ757" s="4" t="n">
        <v>14100</v>
      </c>
      <c r="AS757" s="4" t="n">
        <v>240111</v>
      </c>
      <c r="AX757" s="4" t="n">
        <v>114900</v>
      </c>
      <c r="AY757" s="4" t="n">
        <v>114900</v>
      </c>
      <c r="AZ757" s="4" t="n">
        <v>114900</v>
      </c>
      <c r="BA757" s="4" t="n">
        <v>240111</v>
      </c>
      <c r="BB757" s="4" t="n">
        <v>92240</v>
      </c>
      <c r="BC757" s="4" t="n">
        <v>45440</v>
      </c>
      <c r="BD757" s="4" t="n">
        <v>82480</v>
      </c>
      <c r="BE757" s="4" t="n">
        <v>73000</v>
      </c>
      <c r="BF757" s="4" t="n">
        <v>58560</v>
      </c>
      <c r="BG757" s="4" t="n">
        <v>166280</v>
      </c>
      <c r="BH757" s="4" t="n">
        <v>107480</v>
      </c>
      <c r="BI757" s="4" t="n">
        <v>72720</v>
      </c>
      <c r="BJ757" s="4" t="n">
        <v>92240</v>
      </c>
      <c r="BK757" s="4" t="n">
        <v>257427920</v>
      </c>
      <c r="BL757" s="4" t="n">
        <v>138465300</v>
      </c>
      <c r="BM757" s="4" t="n">
        <v>256431000</v>
      </c>
      <c r="BN757" s="4" t="n">
        <v>228190700</v>
      </c>
      <c r="BO757" s="4" t="n">
        <v>181092600</v>
      </c>
      <c r="BP757" s="4" t="n">
        <v>512115000</v>
      </c>
      <c r="BQ757" s="4" t="n">
        <v>320226220</v>
      </c>
      <c r="BR757" s="4" t="n">
        <v>215776060</v>
      </c>
      <c r="BS757" s="4" t="n">
        <v>257427920</v>
      </c>
      <c r="BT757" s="7" t="n">
        <v>46058</v>
      </c>
      <c r="BV757" t="b">
        <v>0</v>
      </c>
      <c r="BW757" t="inlineStr">
        <is>
          <t>20260418-190053</t>
        </is>
      </c>
      <c r="BX757" t="inlineStr">
        <is>
          <t>2026-04-18T10:00:53+00:00</t>
        </is>
      </c>
      <c r="BY757" t="inlineStr">
        <is>
          <t>2026-04-18T19:00:53+09:00</t>
        </is>
      </c>
      <c r="BZ757" s="6" t="n">
        <v>0.001551799300391337</v>
      </c>
      <c r="CA757" s="6" t="n">
        <v>0.385949696444059</v>
      </c>
      <c r="CB757" s="5" t="n">
        <v>0.01046640679259169</v>
      </c>
      <c r="CC757" s="5" t="n">
        <v>0.2266514048293629</v>
      </c>
      <c r="CD757" s="6" t="n">
        <v>0.1072035061444694</v>
      </c>
      <c r="CE757" s="6" t="n">
        <v>2.90472302790943</v>
      </c>
      <c r="CF757" s="6" t="n">
        <v>1.470985477652435</v>
      </c>
      <c r="CG757" s="6" t="n">
        <v>0.1162871124483409</v>
      </c>
      <c r="CH757" s="6" t="n">
        <v>0.09819381622157497</v>
      </c>
      <c r="CI757" s="6" t="n">
        <v>9.96234309623431</v>
      </c>
      <c r="CJ757" s="6" t="n">
        <v>0.3908396946564885</v>
      </c>
      <c r="CK757" s="6" t="n">
        <v>1.329326923076923</v>
      </c>
      <c r="CL757" s="6" t="n">
        <v>1.62125902992776</v>
      </c>
      <c r="CM757" s="6" t="n">
        <v>0.2412723041117144</v>
      </c>
      <c r="CN757" s="6" t="n">
        <v>0.37211855104281</v>
      </c>
      <c r="CO757" s="6" t="n">
        <v>-0.09448818897637801</v>
      </c>
    </row>
    <row r="758">
      <c r="A758" t="inlineStr">
        <is>
          <t>3396</t>
        </is>
      </c>
      <c r="B758" t="inlineStr">
        <is>
          <t>フェリシモ</t>
        </is>
      </c>
      <c r="C758" t="inlineStr">
        <is>
          <t>スタンダード</t>
        </is>
      </c>
      <c r="D758" t="inlineStr">
        <is>
          <t>小売</t>
        </is>
      </c>
      <c r="E758" t="inlineStr">
        <is>
          <t>小売業</t>
        </is>
      </c>
      <c r="F758" s="4" t="n">
        <v>875</v>
      </c>
      <c r="G758" s="4" t="n">
        <v>8350562500</v>
      </c>
      <c r="H758" s="4" t="n">
        <v>29449000000</v>
      </c>
      <c r="I758" s="4" t="n">
        <v>29179000000</v>
      </c>
      <c r="J758" s="4" t="n">
        <v>30265000000</v>
      </c>
      <c r="K758" s="4" t="n">
        <v>70000000</v>
      </c>
      <c r="L758" s="4" t="n">
        <v>215000000</v>
      </c>
      <c r="M758" s="4" t="n">
        <v>237000000</v>
      </c>
      <c r="N758" s="4" t="n">
        <v>136000000</v>
      </c>
      <c r="O758" s="4" t="n">
        <v>358000000</v>
      </c>
      <c r="P758" s="4" t="n">
        <v>299000000</v>
      </c>
      <c r="Q758" s="4" t="n">
        <v>29607000000</v>
      </c>
      <c r="R758" s="4" t="n">
        <v>-931000000</v>
      </c>
      <c r="S758" s="4" t="n">
        <v>-858000000</v>
      </c>
      <c r="T758" s="4" t="n">
        <v>9211000000</v>
      </c>
      <c r="U758" s="4" t="n">
        <v>19651000000</v>
      </c>
      <c r="V758" s="5" t="n">
        <v>23.325593575419</v>
      </c>
      <c r="W758" s="5" t="n">
        <v>0.4249433871049819</v>
      </c>
      <c r="X758" s="5" t="n">
        <v>0.01821790239682459</v>
      </c>
      <c r="Y758" s="6" t="n">
        <v>0.701</v>
      </c>
      <c r="Z758" s="4" t="n">
        <v>9543500</v>
      </c>
      <c r="AA758" s="4" t="n">
        <v>0</v>
      </c>
      <c r="AB758" s="4" t="n">
        <v>34200</v>
      </c>
      <c r="AC758" s="4" t="n">
        <v>31700</v>
      </c>
      <c r="AD758" s="4" t="n">
        <v>30000</v>
      </c>
      <c r="AE758" s="4" t="n">
        <v>30400</v>
      </c>
      <c r="AF758" s="4" t="n">
        <v>31500</v>
      </c>
      <c r="AG758" s="4" t="n">
        <v>33100</v>
      </c>
      <c r="AH758" s="4" t="n">
        <v>26200</v>
      </c>
      <c r="AI758" s="4" t="n">
        <v>34200</v>
      </c>
      <c r="AK758" s="4" t="n">
        <v>0</v>
      </c>
      <c r="AL758" s="4" t="n">
        <v>0</v>
      </c>
      <c r="AM758" s="4" t="n">
        <v>0</v>
      </c>
      <c r="AN758" s="4" t="n">
        <v>0</v>
      </c>
      <c r="AO758" s="4" t="n">
        <v>0</v>
      </c>
      <c r="AP758" s="4" t="n">
        <v>0</v>
      </c>
      <c r="AQ758" s="4" t="n">
        <v>0</v>
      </c>
      <c r="BB758" s="4" t="n">
        <v>3640</v>
      </c>
      <c r="BC758" s="4" t="n">
        <v>12100</v>
      </c>
      <c r="BD758" s="4" t="n">
        <v>8500</v>
      </c>
      <c r="BE758" s="4" t="n">
        <v>4000</v>
      </c>
      <c r="BF758" s="4" t="n">
        <v>4860</v>
      </c>
      <c r="BG758" s="4" t="n">
        <v>4180</v>
      </c>
      <c r="BH758" s="4" t="n">
        <v>11420</v>
      </c>
      <c r="BI758" s="4" t="n">
        <v>21940</v>
      </c>
      <c r="BJ758" s="4" t="n">
        <v>3640</v>
      </c>
      <c r="BK758" s="4" t="n">
        <v>3184020</v>
      </c>
      <c r="BL758" s="4" t="n">
        <v>10621340</v>
      </c>
      <c r="BM758" s="4" t="n">
        <v>7272700</v>
      </c>
      <c r="BN758" s="4" t="n">
        <v>3444720</v>
      </c>
      <c r="BO758" s="4" t="n">
        <v>4257380</v>
      </c>
      <c r="BP758" s="4" t="n">
        <v>3641720</v>
      </c>
      <c r="BQ758" s="4" t="n">
        <v>9940920</v>
      </c>
      <c r="BR758" s="4" t="n">
        <v>19362620</v>
      </c>
      <c r="BS758" s="4" t="n">
        <v>3184020</v>
      </c>
      <c r="BT758" s="7" t="n">
        <v>46119</v>
      </c>
      <c r="BV758" t="b">
        <v>0</v>
      </c>
      <c r="BW758" t="inlineStr">
        <is>
          <t>20260418-190053</t>
        </is>
      </c>
      <c r="BX758" t="inlineStr">
        <is>
          <t>2026-04-18T10:00:53+00:00</t>
        </is>
      </c>
      <c r="BY758" t="inlineStr">
        <is>
          <t>2026-04-18T19:00:53+09:00</t>
        </is>
      </c>
      <c r="BZ758" s="6" t="n">
        <v>0.003583590925760989</v>
      </c>
      <c r="CA758" s="6" t="n">
        <v>9.395604395604396</v>
      </c>
      <c r="CC758" s="5" t="n">
        <v>1.103039465904243</v>
      </c>
      <c r="CD758" s="6" t="n">
        <v>-0.007254333074760755</v>
      </c>
      <c r="CG758" s="6" t="n">
        <v>-0.005336575809774757</v>
      </c>
      <c r="CH758" s="6" t="n">
        <v>-0.009168392814696613</v>
      </c>
      <c r="CJ758" s="6" t="n">
        <v>2.071428571428572</v>
      </c>
      <c r="CL758" s="6" t="n">
        <v>1.632352941176471</v>
      </c>
      <c r="CM758" s="6" t="n">
        <v>0.0372185475855924</v>
      </c>
      <c r="CN758" s="6" t="n">
        <v>0.1023255813953488</v>
      </c>
      <c r="CO758" s="6" t="n">
        <v>-0.164804469273743</v>
      </c>
    </row>
    <row r="759">
      <c r="A759" t="inlineStr">
        <is>
          <t>3397</t>
        </is>
      </c>
      <c r="B759" t="inlineStr">
        <is>
          <t>トリドールホールディングス</t>
        </is>
      </c>
      <c r="C759" t="inlineStr">
        <is>
          <t>プライム</t>
        </is>
      </c>
      <c r="D759" t="inlineStr">
        <is>
          <t>小売</t>
        </is>
      </c>
      <c r="E759" t="inlineStr">
        <is>
          <t>小売業</t>
        </is>
      </c>
      <c r="F759" s="4" t="n">
        <v>4180</v>
      </c>
      <c r="G759" s="4" t="n">
        <v>370744899360</v>
      </c>
      <c r="H759" s="4" t="n">
        <v>231952000000</v>
      </c>
      <c r="I759" s="4" t="n">
        <v>268228000000</v>
      </c>
      <c r="J759" s="4" t="n">
        <v>282000000000</v>
      </c>
      <c r="K759" s="4" t="n">
        <v>11647000000</v>
      </c>
      <c r="L759" s="4" t="n">
        <v>8674000000</v>
      </c>
      <c r="M759" s="4" t="n">
        <v>14600000000</v>
      </c>
      <c r="N759" s="4" t="n">
        <v>5675000000</v>
      </c>
      <c r="O759" s="4" t="n">
        <v>1874000000</v>
      </c>
      <c r="P759" s="4" t="n">
        <v>5500000000</v>
      </c>
      <c r="Q759" s="4" t="n">
        <v>188320000000</v>
      </c>
      <c r="R759" s="4" t="n">
        <v>7466000000</v>
      </c>
      <c r="S759" s="4" t="n">
        <v>3827000000</v>
      </c>
      <c r="T759" s="4" t="n">
        <v>82271000000</v>
      </c>
      <c r="U759" s="4" t="n">
        <v>96535000000</v>
      </c>
      <c r="V759" s="5" t="n">
        <v>197.8361255923159</v>
      </c>
      <c r="W759" s="5" t="n">
        <v>3.840523119697519</v>
      </c>
      <c r="X759" s="5" t="n">
        <v>0.01941264826228829</v>
      </c>
      <c r="Y759" s="6" t="n">
        <v>0.27</v>
      </c>
      <c r="Z759" s="4" t="n">
        <v>88694952</v>
      </c>
      <c r="AA759" s="4" t="n">
        <v>79400</v>
      </c>
      <c r="AB759" s="4" t="n">
        <v>137800</v>
      </c>
      <c r="AC759" s="4" t="n">
        <v>295300</v>
      </c>
      <c r="AD759" s="4" t="n">
        <v>285100</v>
      </c>
      <c r="AE759" s="4" t="n">
        <v>228200</v>
      </c>
      <c r="AF759" s="4" t="n">
        <v>207300</v>
      </c>
      <c r="AG759" s="4" t="n">
        <v>141100</v>
      </c>
      <c r="AH759" s="4" t="n">
        <v>114400</v>
      </c>
      <c r="AI759" s="4" t="n">
        <v>137800</v>
      </c>
      <c r="AK759" s="4" t="n">
        <v>411900</v>
      </c>
      <c r="AL759" s="4" t="n">
        <v>875200</v>
      </c>
      <c r="AM759" s="4" t="n">
        <v>1023900</v>
      </c>
      <c r="AN759" s="4" t="n">
        <v>1088700</v>
      </c>
      <c r="AO759" s="4" t="n">
        <v>2001900</v>
      </c>
      <c r="AP759" s="4" t="n">
        <v>104400</v>
      </c>
      <c r="AQ759" s="4" t="n">
        <v>79400</v>
      </c>
      <c r="AS759" s="4" t="n">
        <v>3613225</v>
      </c>
      <c r="AT759" s="4" t="n">
        <v>3838018</v>
      </c>
      <c r="AU759" s="4" t="n">
        <v>3892522</v>
      </c>
      <c r="AV759" s="4" t="n">
        <v>3617508</v>
      </c>
      <c r="AW759" s="4" t="n">
        <v>3617508</v>
      </c>
      <c r="AX759" s="4" t="n">
        <v>3628025</v>
      </c>
      <c r="AY759" s="4" t="n">
        <v>3628025</v>
      </c>
      <c r="AZ759" s="4" t="n">
        <v>3526825</v>
      </c>
      <c r="BA759" s="4" t="n">
        <v>3613225</v>
      </c>
      <c r="BB759" s="4" t="n">
        <v>263020</v>
      </c>
      <c r="BC759" s="4" t="n">
        <v>309280</v>
      </c>
      <c r="BD759" s="4" t="n">
        <v>480520</v>
      </c>
      <c r="BE759" s="4" t="n">
        <v>396760</v>
      </c>
      <c r="BF759" s="4" t="n">
        <v>236520</v>
      </c>
      <c r="BG759" s="4" t="n">
        <v>532920</v>
      </c>
      <c r="BH759" s="4" t="n">
        <v>401040</v>
      </c>
      <c r="BI759" s="4" t="n">
        <v>259300</v>
      </c>
      <c r="BJ759" s="4" t="n">
        <v>263020</v>
      </c>
      <c r="BK759" s="4" t="n">
        <v>1115250380</v>
      </c>
      <c r="BL759" s="4" t="n">
        <v>1317304080</v>
      </c>
      <c r="BM759" s="4" t="n">
        <v>2010266840</v>
      </c>
      <c r="BN759" s="4" t="n">
        <v>1694953540</v>
      </c>
      <c r="BO759" s="4" t="n">
        <v>1019520900</v>
      </c>
      <c r="BP759" s="4" t="n">
        <v>2329010080</v>
      </c>
      <c r="BQ759" s="4" t="n">
        <v>1766624460</v>
      </c>
      <c r="BR759" s="4" t="n">
        <v>1150695500</v>
      </c>
      <c r="BS759" s="4" t="n">
        <v>1115250380</v>
      </c>
      <c r="BT759" s="7" t="n">
        <v>46066</v>
      </c>
      <c r="BV759" t="b">
        <v>0</v>
      </c>
      <c r="BW759" t="inlineStr">
        <is>
          <t>20260418-190053</t>
        </is>
      </c>
      <c r="BX759" t="inlineStr">
        <is>
          <t>2026-04-18T10:00:53+00:00</t>
        </is>
      </c>
      <c r="BY759" t="inlineStr">
        <is>
          <t>2026-04-18T19:00:53+09:00</t>
        </is>
      </c>
      <c r="BZ759" s="6" t="n">
        <v>0.001553639715595088</v>
      </c>
      <c r="CA759" s="6" t="n">
        <v>0.5239145312143563</v>
      </c>
      <c r="CB759" s="5" t="n">
        <v>0.04073766227417317</v>
      </c>
      <c r="CC759" s="5" t="n">
        <v>0.2219073010634015</v>
      </c>
      <c r="CD759" s="6" t="n">
        <v>0.1934489121291962</v>
      </c>
      <c r="CE759" s="6" t="n">
        <v>0.07786834109210039</v>
      </c>
      <c r="CF759" s="6" t="n">
        <v>-0.3002296094967027</v>
      </c>
      <c r="CG759" s="6" t="n">
        <v>0.2316907391673746</v>
      </c>
      <c r="CH759" s="6" t="n">
        <v>0.156394426433055</v>
      </c>
      <c r="CI759" s="6" t="n">
        <v>0.5600053576212163</v>
      </c>
      <c r="CJ759" s="6" t="n">
        <v>-0.2552588649437624</v>
      </c>
      <c r="CK759" s="6" t="n">
        <v>0.4828847661353541</v>
      </c>
      <c r="CL759" s="6" t="n">
        <v>-0.6697797356828195</v>
      </c>
      <c r="CM759" s="6" t="n">
        <v>0.05134437866292862</v>
      </c>
      <c r="CN759" s="6" t="n">
        <v>0.6831911459534241</v>
      </c>
      <c r="CO759" s="6" t="n">
        <v>1.934898612593383</v>
      </c>
    </row>
    <row r="760">
      <c r="A760" t="inlineStr">
        <is>
          <t>3399</t>
        </is>
      </c>
      <c r="B760" t="inlineStr">
        <is>
          <t>丸千代山岡家</t>
        </is>
      </c>
      <c r="C760" t="inlineStr">
        <is>
          <t>スタンダード</t>
        </is>
      </c>
      <c r="D760" t="inlineStr">
        <is>
          <t>小売</t>
        </is>
      </c>
      <c r="E760" t="inlineStr">
        <is>
          <t>小売業</t>
        </is>
      </c>
      <c r="F760" s="4" t="n">
        <v>3145</v>
      </c>
      <c r="G760" s="4" t="n">
        <v>63254756000</v>
      </c>
      <c r="H760" s="4" t="n">
        <v>34585000000</v>
      </c>
      <c r="I760" s="4" t="n">
        <v>43000000000</v>
      </c>
      <c r="J760" s="4" t="n">
        <v>48361000000</v>
      </c>
      <c r="K760" s="4" t="n">
        <v>3708000000</v>
      </c>
      <c r="L760" s="4" t="n">
        <v>4678000000</v>
      </c>
      <c r="M760" s="4" t="n">
        <v>5184000000</v>
      </c>
      <c r="N760" s="4" t="n">
        <v>2832000000</v>
      </c>
      <c r="O760" s="4" t="n">
        <v>3688000000</v>
      </c>
      <c r="P760" s="4" t="n">
        <v>3630000000</v>
      </c>
      <c r="Q760" s="4" t="n">
        <v>26494000000</v>
      </c>
      <c r="R760" s="4" t="n">
        <v>2063000000</v>
      </c>
      <c r="S760" s="4" t="n">
        <v>1432000000</v>
      </c>
      <c r="T760" s="4" t="n">
        <v>5977000000</v>
      </c>
      <c r="U760" s="4" t="n">
        <v>10129000000</v>
      </c>
      <c r="V760" s="5" t="n">
        <v>17.15150650759219</v>
      </c>
      <c r="W760" s="5" t="n">
        <v>6.244916181261724</v>
      </c>
      <c r="X760" s="5" t="n">
        <v>0.364103070391944</v>
      </c>
      <c r="Y760" s="6" t="n">
        <v>0.554</v>
      </c>
      <c r="Z760" s="4" t="n">
        <v>20112800</v>
      </c>
      <c r="AA760" s="4" t="n">
        <v>114700</v>
      </c>
      <c r="AB760" s="4" t="n">
        <v>344000</v>
      </c>
      <c r="AC760" s="4" t="n">
        <v>304000</v>
      </c>
      <c r="AD760" s="4" t="n">
        <v>306300</v>
      </c>
      <c r="AE760" s="4" t="n">
        <v>398100</v>
      </c>
      <c r="AF760" s="4" t="n">
        <v>367000</v>
      </c>
      <c r="AG760" s="4" t="n">
        <v>335300</v>
      </c>
      <c r="AH760" s="4" t="n">
        <v>325300</v>
      </c>
      <c r="AI760" s="4" t="n">
        <v>344000</v>
      </c>
      <c r="AK760" s="4" t="n">
        <v>142300</v>
      </c>
      <c r="AL760" s="4" t="n">
        <v>134800</v>
      </c>
      <c r="AM760" s="4" t="n">
        <v>122300</v>
      </c>
      <c r="AN760" s="4" t="n">
        <v>134600</v>
      </c>
      <c r="AO760" s="4" t="n">
        <v>118900</v>
      </c>
      <c r="AP760" s="4" t="n">
        <v>118800</v>
      </c>
      <c r="AQ760" s="4" t="n">
        <v>114700</v>
      </c>
      <c r="AS760" s="4" t="n">
        <v>522846</v>
      </c>
      <c r="AT760" s="4" t="n">
        <v>283946</v>
      </c>
      <c r="AU760" s="4" t="n">
        <v>286346</v>
      </c>
      <c r="AV760" s="4" t="n">
        <v>397946</v>
      </c>
      <c r="AW760" s="4" t="n">
        <v>343146</v>
      </c>
      <c r="AX760" s="4" t="n">
        <v>343146</v>
      </c>
      <c r="AY760" s="4" t="n">
        <v>343146</v>
      </c>
      <c r="AZ760" s="4" t="n">
        <v>409346</v>
      </c>
      <c r="BA760" s="4" t="n">
        <v>522846</v>
      </c>
      <c r="BB760" s="4" t="n">
        <v>207040</v>
      </c>
      <c r="BC760" s="4" t="n">
        <v>163000</v>
      </c>
      <c r="BD760" s="4" t="n">
        <v>215260</v>
      </c>
      <c r="BE760" s="4" t="n">
        <v>287480</v>
      </c>
      <c r="BF760" s="4" t="n">
        <v>311520</v>
      </c>
      <c r="BG760" s="4" t="n">
        <v>149960</v>
      </c>
      <c r="BH760" s="4" t="n">
        <v>124760</v>
      </c>
      <c r="BI760" s="4" t="n">
        <v>87580</v>
      </c>
      <c r="BJ760" s="4" t="n">
        <v>207040</v>
      </c>
      <c r="BK760" s="4" t="n">
        <v>679910500</v>
      </c>
      <c r="BL760" s="4" t="n">
        <v>608413100</v>
      </c>
      <c r="BM760" s="4" t="n">
        <v>830250300</v>
      </c>
      <c r="BN760" s="4" t="n">
        <v>1012882000</v>
      </c>
      <c r="BO760" s="4" t="n">
        <v>1088354600</v>
      </c>
      <c r="BP760" s="4" t="n">
        <v>534477800</v>
      </c>
      <c r="BQ760" s="4" t="n">
        <v>443814900</v>
      </c>
      <c r="BR760" s="4" t="n">
        <v>317070000</v>
      </c>
      <c r="BS760" s="4" t="n">
        <v>679910500</v>
      </c>
      <c r="BT760" s="7" t="n">
        <v>46097</v>
      </c>
      <c r="BV760" t="b">
        <v>0</v>
      </c>
      <c r="BW760" t="inlineStr">
        <is>
          <t>20260418-190053</t>
        </is>
      </c>
      <c r="BX760" t="inlineStr">
        <is>
          <t>2026-04-18T10:00:53+00:00</t>
        </is>
      </c>
      <c r="BY760" t="inlineStr">
        <is>
          <t>2026-04-18T19:00:53+09:00</t>
        </is>
      </c>
      <c r="BZ760" s="6" t="n">
        <v>0.01710353605664055</v>
      </c>
      <c r="CA760" s="6" t="n">
        <v>1.661514683153014</v>
      </c>
      <c r="CB760" s="5" t="n">
        <v>0.02599568434032059</v>
      </c>
      <c r="CC760" s="5" t="n">
        <v>0.09449091859590764</v>
      </c>
      <c r="CD760" s="6" t="n">
        <v>0.2739736979883061</v>
      </c>
      <c r="CE760" s="6" t="n">
        <v>0.5058457749114651</v>
      </c>
      <c r="CF760" s="6" t="n">
        <v>0.6048112021086491</v>
      </c>
      <c r="CG760" s="6" t="n">
        <v>0.3053898995999094</v>
      </c>
      <c r="CH760" s="6" t="n">
        <v>0.2433135752493856</v>
      </c>
      <c r="CI760" s="6" t="n">
        <v>0.7973824527387301</v>
      </c>
      <c r="CJ760" s="6" t="n">
        <v>0.261596548004315</v>
      </c>
      <c r="CK760" s="6" t="n">
        <v>0.9776536312849162</v>
      </c>
      <c r="CL760" s="6" t="n">
        <v>0.3022598870056497</v>
      </c>
      <c r="CM760" s="6" t="n">
        <v>0.1246744186046511</v>
      </c>
      <c r="CN760" s="6" t="n">
        <v>0.1081658828559213</v>
      </c>
      <c r="CO760" s="6" t="n">
        <v>-0.0157266811279827</v>
      </c>
    </row>
    <row r="761">
      <c r="A761" t="inlineStr">
        <is>
          <t>339A</t>
        </is>
      </c>
      <c r="B761" t="inlineStr">
        <is>
          <t>プログレス・テクノロジーズ　グループ</t>
        </is>
      </c>
      <c r="C761" t="inlineStr">
        <is>
          <t>グロース</t>
        </is>
      </c>
      <c r="D761" t="inlineStr">
        <is>
          <t>情報通信・サービスその他</t>
        </is>
      </c>
      <c r="E761" t="inlineStr">
        <is>
          <t>サービス業</t>
        </is>
      </c>
      <c r="F761" s="4" t="n">
        <v>1139</v>
      </c>
      <c r="G761" s="4" t="n">
        <v>8676958950</v>
      </c>
      <c r="H761" s="4" t="n">
        <v>5649000000</v>
      </c>
      <c r="I761" s="4" t="n">
        <v>6314000000</v>
      </c>
      <c r="J761" s="4" t="n">
        <v>6904000000</v>
      </c>
      <c r="K761" s="4" t="n">
        <v>915000000</v>
      </c>
      <c r="L761" s="4" t="n">
        <v>1784000000</v>
      </c>
      <c r="M761" s="4" t="n">
        <v>1614000000</v>
      </c>
      <c r="N761" s="4" t="n">
        <v>584000000</v>
      </c>
      <c r="O761" s="4" t="n">
        <v>1181000000</v>
      </c>
      <c r="P761" s="4" t="n">
        <v>1008000000</v>
      </c>
      <c r="Q761" s="4" t="n">
        <v>4780000000</v>
      </c>
      <c r="R761" s="4" t="n">
        <v>1190000000</v>
      </c>
      <c r="S761" s="4" t="n">
        <v>730000000</v>
      </c>
      <c r="T761" s="4" t="n">
        <v>3322000000</v>
      </c>
      <c r="U761" s="4" t="n">
        <v>6015000000</v>
      </c>
      <c r="V761" s="5" t="n">
        <v>7.34712866215072</v>
      </c>
      <c r="W761" s="5" t="n">
        <v>1.442553441396509</v>
      </c>
      <c r="X761" s="5" t="n">
        <v>0.1963424771404821</v>
      </c>
      <c r="Y761" s="6" t="n">
        <v>0.1636171710063336</v>
      </c>
      <c r="Z761" s="4" t="n">
        <v>7618050</v>
      </c>
      <c r="AA761" s="4" t="n">
        <v>0</v>
      </c>
      <c r="AB761" s="4" t="n">
        <v>217200</v>
      </c>
      <c r="AC761" s="4" t="n">
        <v>232900</v>
      </c>
      <c r="AD761" s="4" t="n">
        <v>249000</v>
      </c>
      <c r="AE761" s="4" t="n">
        <v>236700</v>
      </c>
      <c r="AF761" s="4" t="n">
        <v>226500</v>
      </c>
      <c r="AG761" s="4" t="n">
        <v>224000</v>
      </c>
      <c r="AH761" s="4" t="n">
        <v>225900</v>
      </c>
      <c r="AI761" s="4" t="n">
        <v>217200</v>
      </c>
      <c r="AK761" s="4" t="n">
        <v>0</v>
      </c>
      <c r="AL761" s="4" t="n">
        <v>0</v>
      </c>
      <c r="AM761" s="4" t="n">
        <v>0</v>
      </c>
      <c r="AN761" s="4" t="n">
        <v>0</v>
      </c>
      <c r="AO761" s="4" t="n">
        <v>0</v>
      </c>
      <c r="AP761" s="4" t="n">
        <v>0</v>
      </c>
      <c r="AQ761" s="4" t="n">
        <v>0</v>
      </c>
      <c r="AS761" s="4" t="n">
        <v>58800</v>
      </c>
      <c r="AV761" s="4" t="n">
        <v>44500</v>
      </c>
      <c r="AW761" s="4" t="n">
        <v>44500</v>
      </c>
      <c r="AX761" s="4" t="n">
        <v>44500</v>
      </c>
      <c r="AY761" s="4" t="n">
        <v>35000</v>
      </c>
      <c r="AZ761" s="4" t="n">
        <v>35000</v>
      </c>
      <c r="BA761" s="4" t="n">
        <v>58800</v>
      </c>
      <c r="BB761" s="4" t="n">
        <v>106120</v>
      </c>
      <c r="BC761" s="4" t="n">
        <v>45220</v>
      </c>
      <c r="BD761" s="4" t="n">
        <v>51640</v>
      </c>
      <c r="BE761" s="4" t="n">
        <v>31980</v>
      </c>
      <c r="BF761" s="4" t="n">
        <v>27080</v>
      </c>
      <c r="BG761" s="4" t="n">
        <v>22660</v>
      </c>
      <c r="BH761" s="4" t="n">
        <v>24080</v>
      </c>
      <c r="BI761" s="4" t="n">
        <v>26080</v>
      </c>
      <c r="BJ761" s="4" t="n">
        <v>106120</v>
      </c>
      <c r="BK761" s="4" t="n">
        <v>124057340</v>
      </c>
      <c r="BL761" s="4" t="n">
        <v>63313220</v>
      </c>
      <c r="BM761" s="4" t="n">
        <v>70037340</v>
      </c>
      <c r="BN761" s="4" t="n">
        <v>45014200</v>
      </c>
      <c r="BO761" s="4" t="n">
        <v>40354700</v>
      </c>
      <c r="BP761" s="4" t="n">
        <v>32929140</v>
      </c>
      <c r="BQ761" s="4" t="n">
        <v>32948480</v>
      </c>
      <c r="BR761" s="4" t="n">
        <v>35324660</v>
      </c>
      <c r="BS761" s="4" t="n">
        <v>124057340</v>
      </c>
      <c r="BT761" s="7" t="n">
        <v>46126</v>
      </c>
      <c r="BV761" t="b">
        <v>1</v>
      </c>
      <c r="BW761" t="inlineStr">
        <is>
          <t>20260418-190053</t>
        </is>
      </c>
      <c r="BX761" t="inlineStr">
        <is>
          <t>2026-04-18T10:00:53+00:00</t>
        </is>
      </c>
      <c r="BY761" t="inlineStr">
        <is>
          <t>2026-04-18T19:00:53+09:00</t>
        </is>
      </c>
      <c r="BZ761" s="6" t="n">
        <v>0.02851123318959576</v>
      </c>
      <c r="CA761" s="6" t="n">
        <v>2.046739540143234</v>
      </c>
      <c r="CB761" s="5" t="n">
        <v>0.007718510642487251</v>
      </c>
      <c r="CC761" s="5" t="n">
        <v>0.3828530270965498</v>
      </c>
      <c r="CD761" s="6" t="n">
        <v>0.1493130566090557</v>
      </c>
      <c r="CE761" s="6" t="n">
        <v>0.2244017575393895</v>
      </c>
      <c r="CF761" s="6" t="n">
        <v>0.2719309018881813</v>
      </c>
      <c r="CG761" s="6" t="n">
        <v>0.1817991631799163</v>
      </c>
      <c r="CH761" s="6" t="n">
        <v>0.117719950433705</v>
      </c>
      <c r="CI761" s="6" t="n">
        <v>-0.2310924369747899</v>
      </c>
      <c r="CJ761" s="6" t="n">
        <v>0.9497267759562842</v>
      </c>
      <c r="CK761" s="6" t="n">
        <v>-0.2</v>
      </c>
      <c r="CL761" s="6" t="n">
        <v>1.022260273972603</v>
      </c>
      <c r="CM761" s="6" t="n">
        <v>0.09344314222362993</v>
      </c>
      <c r="CN761" s="6" t="n">
        <v>-0.0952914798206278</v>
      </c>
      <c r="CO761" s="6" t="n">
        <v>-0.1464860287891617</v>
      </c>
    </row>
    <row r="762">
      <c r="A762" t="inlineStr">
        <is>
          <t>3401</t>
        </is>
      </c>
      <c r="B762" t="inlineStr">
        <is>
          <t>帝人</t>
        </is>
      </c>
      <c r="C762" t="inlineStr">
        <is>
          <t>プライム</t>
        </is>
      </c>
      <c r="D762" t="inlineStr">
        <is>
          <t>素材・化学</t>
        </is>
      </c>
      <c r="E762" t="inlineStr">
        <is>
          <t>繊維製品</t>
        </is>
      </c>
      <c r="F762" s="4" t="n">
        <v>1639.5</v>
      </c>
      <c r="G762" s="4" t="n">
        <v>324545102626.5</v>
      </c>
      <c r="H762" s="4" t="n">
        <v>1032773000000</v>
      </c>
      <c r="I762" s="4" t="n">
        <v>1005471000000</v>
      </c>
      <c r="J762" s="4" t="n">
        <v>860000000000</v>
      </c>
      <c r="K762" s="4" t="n">
        <v>13542000000</v>
      </c>
      <c r="L762" s="4" t="n">
        <v>-71828000000</v>
      </c>
      <c r="M762" s="4" t="n">
        <v>5000000000</v>
      </c>
      <c r="N762" s="4" t="n">
        <v>10599000000</v>
      </c>
      <c r="O762" s="4" t="n">
        <v>28347000000</v>
      </c>
      <c r="P762" s="4" t="n">
        <v>-10000000000</v>
      </c>
      <c r="Q762" s="4" t="n">
        <v>1018751000000</v>
      </c>
      <c r="R762" s="4" t="n">
        <v>12863000000</v>
      </c>
      <c r="S762" s="4" t="n">
        <v>-17695000000</v>
      </c>
      <c r="T762" s="4" t="n">
        <v>107538000000</v>
      </c>
      <c r="U762" s="4" t="n">
        <v>438541000000</v>
      </c>
      <c r="V762" s="5" t="n">
        <v>11.44901056995449</v>
      </c>
      <c r="W762" s="5" t="n">
        <v>0.7400564659324897</v>
      </c>
      <c r="X762" s="5" t="n">
        <v>0.06463933816906516</v>
      </c>
      <c r="Y762" s="6" t="n">
        <v>0.406</v>
      </c>
      <c r="Z762" s="4" t="n">
        <v>197953707</v>
      </c>
      <c r="AA762" s="4" t="n">
        <v>182200</v>
      </c>
      <c r="AB762" s="4" t="n">
        <v>2158100</v>
      </c>
      <c r="AC762" s="4" t="n">
        <v>2047500</v>
      </c>
      <c r="AD762" s="4" t="n">
        <v>2029500</v>
      </c>
      <c r="AE762" s="4" t="n">
        <v>2097800</v>
      </c>
      <c r="AF762" s="4" t="n">
        <v>2139800</v>
      </c>
      <c r="AG762" s="4" t="n">
        <v>2175700</v>
      </c>
      <c r="AH762" s="4" t="n">
        <v>2163600</v>
      </c>
      <c r="AI762" s="4" t="n">
        <v>2158100</v>
      </c>
      <c r="AK762" s="4" t="n">
        <v>188800</v>
      </c>
      <c r="AL762" s="4" t="n">
        <v>191700</v>
      </c>
      <c r="AM762" s="4" t="n">
        <v>171100</v>
      </c>
      <c r="AN762" s="4" t="n">
        <v>195500</v>
      </c>
      <c r="AO762" s="4" t="n">
        <v>193300</v>
      </c>
      <c r="AP762" s="4" t="n">
        <v>193700</v>
      </c>
      <c r="AQ762" s="4" t="n">
        <v>182200</v>
      </c>
      <c r="AS762" s="4" t="n">
        <v>2378138</v>
      </c>
      <c r="AV762" s="4" t="n">
        <v>1275676</v>
      </c>
      <c r="AW762" s="4" t="n">
        <v>3203310</v>
      </c>
      <c r="AX762" s="4" t="n">
        <v>2941310</v>
      </c>
      <c r="AY762" s="4" t="n">
        <v>2710069</v>
      </c>
      <c r="AZ762" s="4" t="n">
        <v>3792938</v>
      </c>
      <c r="BA762" s="4" t="n">
        <v>2378138</v>
      </c>
      <c r="BB762" s="4" t="n">
        <v>3230960</v>
      </c>
      <c r="BC762" s="4" t="n">
        <v>1072500</v>
      </c>
      <c r="BD762" s="4" t="n">
        <v>1086880</v>
      </c>
      <c r="BE762" s="4" t="n">
        <v>1015260</v>
      </c>
      <c r="BF762" s="4" t="n">
        <v>1054980</v>
      </c>
      <c r="BG762" s="4" t="n">
        <v>1142720</v>
      </c>
      <c r="BH762" s="4" t="n">
        <v>1300840</v>
      </c>
      <c r="BI762" s="4" t="n">
        <v>1180920</v>
      </c>
      <c r="BJ762" s="4" t="n">
        <v>3230960</v>
      </c>
      <c r="BK762" s="4" t="n">
        <v>5317016250</v>
      </c>
      <c r="BL762" s="4" t="n">
        <v>1806240680</v>
      </c>
      <c r="BM762" s="4" t="n">
        <v>1824128340</v>
      </c>
      <c r="BN762" s="4" t="n">
        <v>1602187270</v>
      </c>
      <c r="BO762" s="4" t="n">
        <v>1654665800</v>
      </c>
      <c r="BP762" s="4" t="n">
        <v>1797093050</v>
      </c>
      <c r="BQ762" s="4" t="n">
        <v>2145315520</v>
      </c>
      <c r="BR762" s="4" t="n">
        <v>2013344610</v>
      </c>
      <c r="BS762" s="4" t="n">
        <v>5317016250</v>
      </c>
      <c r="BT762" s="7" t="n">
        <v>46112</v>
      </c>
      <c r="BV762" t="b">
        <v>0</v>
      </c>
      <c r="BW762" t="inlineStr">
        <is>
          <t>20260418-190053</t>
        </is>
      </c>
      <c r="BX762" t="inlineStr">
        <is>
          <t>2026-04-18T10:00:53+00:00</t>
        </is>
      </c>
      <c r="BY762" t="inlineStr">
        <is>
          <t>2026-04-18T19:00:53+09:00</t>
        </is>
      </c>
      <c r="BZ762" s="6" t="n">
        <v>0.01090204388039068</v>
      </c>
      <c r="CA762" s="6" t="n">
        <v>0.6679438928368039</v>
      </c>
      <c r="CB762" s="5" t="n">
        <v>0.0120136067974721</v>
      </c>
      <c r="CC762" s="5" t="n">
        <v>0.3313499391292902</v>
      </c>
      <c r="CD762" s="6" t="n">
        <v>-0.006539165354987109</v>
      </c>
      <c r="CG762" s="6" t="n">
        <v>0.01376391286977885</v>
      </c>
      <c r="CH762" s="6" t="n">
        <v>-0.02643562525356491</v>
      </c>
      <c r="CI762" s="6" t="n">
        <v>0.05278706367099439</v>
      </c>
      <c r="CL762" s="6" t="n">
        <v>1.674497594112652</v>
      </c>
      <c r="CM762" s="6" t="n">
        <v>-0.1446794586815532</v>
      </c>
      <c r="CN762" s="6" t="n">
        <v>-1.069610736760038</v>
      </c>
      <c r="CO762" s="6" t="n">
        <v>-1.352771016333298</v>
      </c>
    </row>
    <row r="763">
      <c r="A763" t="inlineStr">
        <is>
          <t>3402</t>
        </is>
      </c>
      <c r="B763" t="inlineStr">
        <is>
          <t>東レ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1156.5</v>
      </c>
      <c r="G763" s="4" t="n">
        <v>1739932742569.5</v>
      </c>
      <c r="H763" s="4" t="n">
        <v>2464596000000</v>
      </c>
      <c r="I763" s="4" t="n">
        <v>2563280000000</v>
      </c>
      <c r="J763" s="4" t="n">
        <v>2600000000000</v>
      </c>
      <c r="K763" s="4" t="n">
        <v>57651000000</v>
      </c>
      <c r="L763" s="4" t="n">
        <v>127453000000</v>
      </c>
      <c r="M763" s="4" t="inlineStr">
        <is>
          <t>予想無し</t>
        </is>
      </c>
      <c r="N763" s="4" t="n">
        <v>21897000000</v>
      </c>
      <c r="O763" s="4" t="n">
        <v>77911000000</v>
      </c>
      <c r="P763" s="4" t="n">
        <v>82000000000</v>
      </c>
      <c r="Q763" s="4" t="n">
        <v>2489330000000</v>
      </c>
      <c r="R763" s="4" t="n">
        <v>109001000000</v>
      </c>
      <c r="S763" s="4" t="n">
        <v>72823000000</v>
      </c>
      <c r="T763" s="4" t="n">
        <v>237295000000</v>
      </c>
      <c r="U763" s="4" t="n">
        <v>1820572000000</v>
      </c>
      <c r="V763" s="5" t="n">
        <v>22.33231177329902</v>
      </c>
      <c r="W763" s="5" t="n">
        <v>0.955706636468923</v>
      </c>
      <c r="X763" s="5" t="n">
        <v>0.04279479196648087</v>
      </c>
      <c r="Y763" s="6" t="n">
        <v>0.519</v>
      </c>
      <c r="Z763" s="4" t="n">
        <v>1504481403</v>
      </c>
      <c r="AA763" s="4" t="n">
        <v>246700</v>
      </c>
      <c r="AB763" s="4" t="n">
        <v>1736300</v>
      </c>
      <c r="AC763" s="4" t="n">
        <v>1921100</v>
      </c>
      <c r="AD763" s="4" t="n">
        <v>1622800</v>
      </c>
      <c r="AE763" s="4" t="n">
        <v>1702600</v>
      </c>
      <c r="AF763" s="4" t="n">
        <v>1747100</v>
      </c>
      <c r="AG763" s="4" t="n">
        <v>1746400</v>
      </c>
      <c r="AH763" s="4" t="n">
        <v>1810200</v>
      </c>
      <c r="AI763" s="4" t="n">
        <v>1736300</v>
      </c>
      <c r="AK763" s="4" t="n">
        <v>433800</v>
      </c>
      <c r="AL763" s="4" t="n">
        <v>331200</v>
      </c>
      <c r="AM763" s="4" t="n">
        <v>316600</v>
      </c>
      <c r="AN763" s="4" t="n">
        <v>340700</v>
      </c>
      <c r="AO763" s="4" t="n">
        <v>334600</v>
      </c>
      <c r="AP763" s="4" t="n">
        <v>296500</v>
      </c>
      <c r="AQ763" s="4" t="n">
        <v>246700</v>
      </c>
      <c r="BB763" s="4" t="n">
        <v>4918120</v>
      </c>
      <c r="BC763" s="4" t="n">
        <v>5312620</v>
      </c>
      <c r="BD763" s="4" t="n">
        <v>7127100</v>
      </c>
      <c r="BE763" s="4" t="n">
        <v>6058620</v>
      </c>
      <c r="BF763" s="4" t="n">
        <v>5818980</v>
      </c>
      <c r="BG763" s="4" t="n">
        <v>5989620</v>
      </c>
      <c r="BH763" s="4" t="n">
        <v>5421100</v>
      </c>
      <c r="BI763" s="4" t="n">
        <v>4254640</v>
      </c>
      <c r="BJ763" s="4" t="n">
        <v>4918120</v>
      </c>
      <c r="BK763" s="4" t="n">
        <v>5687362370</v>
      </c>
      <c r="BL763" s="4" t="n">
        <v>6975624760</v>
      </c>
      <c r="BM763" s="4" t="n">
        <v>9015654910</v>
      </c>
      <c r="BN763" s="4" t="n">
        <v>7096893980</v>
      </c>
      <c r="BO763" s="4" t="n">
        <v>6493644230</v>
      </c>
      <c r="BP763" s="4" t="n">
        <v>6552513130</v>
      </c>
      <c r="BQ763" s="4" t="n">
        <v>6054307090</v>
      </c>
      <c r="BR763" s="4" t="n">
        <v>4936708420</v>
      </c>
      <c r="BS763" s="4" t="n">
        <v>5687362370</v>
      </c>
      <c r="BT763" s="7" t="n">
        <v>46063</v>
      </c>
      <c r="BV763" t="b">
        <v>0</v>
      </c>
      <c r="BW763" t="inlineStr">
        <is>
          <t>20260418-190053</t>
        </is>
      </c>
      <c r="BX763" t="inlineStr">
        <is>
          <t>2026-04-18T10:00:53+00:00</t>
        </is>
      </c>
      <c r="BY763" t="inlineStr">
        <is>
          <t>2026-04-18T19:00:53+09:00</t>
        </is>
      </c>
      <c r="BZ763" s="6" t="n">
        <v>0.001154085385527361</v>
      </c>
      <c r="CA763" s="6" t="n">
        <v>0.3530414060657324</v>
      </c>
      <c r="CC763" s="5" t="n">
        <v>0.1363817084386648</v>
      </c>
      <c r="CD763" s="6" t="n">
        <v>0.01474469132567147</v>
      </c>
      <c r="CE763" s="6" t="n">
        <v>0.08133382940516998</v>
      </c>
      <c r="CF763" s="6" t="n">
        <v>0.03434425420038711</v>
      </c>
      <c r="CG763" s="6" t="n">
        <v>-0.009936006877352521</v>
      </c>
      <c r="CH763" s="6" t="n">
        <v>0.04004063952063541</v>
      </c>
      <c r="CI763" s="6" t="n">
        <v>-0.4710965954440784</v>
      </c>
      <c r="CJ763" s="6" t="n">
        <v>1.210768243395604</v>
      </c>
      <c r="CK763" s="6" t="n">
        <v>-0.699312030539802</v>
      </c>
      <c r="CL763" s="6" t="n">
        <v>2.558067315157328</v>
      </c>
      <c r="CM763" s="6" t="n">
        <v>0.01432539558690427</v>
      </c>
      <c r="CO763" s="6" t="n">
        <v>0.05248296132766872</v>
      </c>
    </row>
    <row r="764">
      <c r="A764" t="inlineStr">
        <is>
          <t>3405</t>
        </is>
      </c>
      <c r="B764" t="inlineStr">
        <is>
          <t>クラレ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化学</t>
        </is>
      </c>
      <c r="F764" s="4" t="n">
        <v>1692.5</v>
      </c>
      <c r="G764" s="4" t="n">
        <v>521228398077.5</v>
      </c>
      <c r="H764" s="4" t="n">
        <v>826895000000</v>
      </c>
      <c r="I764" s="4" t="n">
        <v>808447000000</v>
      </c>
      <c r="J764" s="4" t="n">
        <v>850000000000</v>
      </c>
      <c r="K764" s="4" t="n">
        <v>85081000000</v>
      </c>
      <c r="L764" s="4" t="n">
        <v>58882000000</v>
      </c>
      <c r="M764" s="4" t="n">
        <v>70000000000</v>
      </c>
      <c r="N764" s="4" t="n">
        <v>31724000000</v>
      </c>
      <c r="O764" s="4" t="n">
        <v>7468000000</v>
      </c>
      <c r="P764" s="4" t="n">
        <v>40000000000</v>
      </c>
      <c r="Q764" s="4" t="n">
        <v>780938000000</v>
      </c>
      <c r="R764" s="4" t="n">
        <v>75475000000</v>
      </c>
      <c r="S764" s="4" t="n">
        <v>42446000000</v>
      </c>
      <c r="T764" s="4" t="n">
        <v>108314000000</v>
      </c>
      <c r="U764" s="4" t="n">
        <v>755175000000</v>
      </c>
      <c r="V764" s="5" t="n">
        <v>69.79491136549277</v>
      </c>
      <c r="W764" s="5" t="n">
        <v>0.6902087570132751</v>
      </c>
      <c r="X764" s="5" t="n">
        <v>0.009889098553315457</v>
      </c>
      <c r="Y764" s="6" t="n">
        <v>0.57</v>
      </c>
      <c r="Z764" s="4" t="n">
        <v>307963603</v>
      </c>
      <c r="AA764" s="4" t="n">
        <v>103800</v>
      </c>
      <c r="AB764" s="4" t="n">
        <v>330500</v>
      </c>
      <c r="AC764" s="4" t="n">
        <v>314300</v>
      </c>
      <c r="AD764" s="4" t="n">
        <v>296000</v>
      </c>
      <c r="AE764" s="4" t="n">
        <v>299500</v>
      </c>
      <c r="AF764" s="4" t="n">
        <v>362000</v>
      </c>
      <c r="AG764" s="4" t="n">
        <v>356900</v>
      </c>
      <c r="AH764" s="4" t="n">
        <v>351100</v>
      </c>
      <c r="AI764" s="4" t="n">
        <v>330500</v>
      </c>
      <c r="AK764" s="4" t="n">
        <v>93400</v>
      </c>
      <c r="AL764" s="4" t="n">
        <v>99700</v>
      </c>
      <c r="AM764" s="4" t="n">
        <v>115800</v>
      </c>
      <c r="AN764" s="4" t="n">
        <v>99400</v>
      </c>
      <c r="AO764" s="4" t="n">
        <v>100600</v>
      </c>
      <c r="AP764" s="4" t="n">
        <v>102500</v>
      </c>
      <c r="AQ764" s="4" t="n">
        <v>103800</v>
      </c>
      <c r="AS764" s="4" t="n">
        <v>2214473</v>
      </c>
      <c r="AY764" s="4" t="n">
        <v>3034385</v>
      </c>
      <c r="AZ764" s="4" t="n">
        <v>3034385</v>
      </c>
      <c r="BA764" s="4" t="n">
        <v>2214473</v>
      </c>
      <c r="BB764" s="4" t="n">
        <v>1109160</v>
      </c>
      <c r="BC764" s="4" t="n">
        <v>1581400</v>
      </c>
      <c r="BD764" s="4" t="n">
        <v>2624980</v>
      </c>
      <c r="BE764" s="4" t="n">
        <v>2162420</v>
      </c>
      <c r="BF764" s="4" t="n">
        <v>1710640</v>
      </c>
      <c r="BG764" s="4" t="n">
        <v>1813360</v>
      </c>
      <c r="BH764" s="4" t="n">
        <v>1634480</v>
      </c>
      <c r="BI764" s="4" t="n">
        <v>1308660</v>
      </c>
      <c r="BJ764" s="4" t="n">
        <v>1109160</v>
      </c>
      <c r="BK764" s="4" t="n">
        <v>1876643790</v>
      </c>
      <c r="BL764" s="4" t="n">
        <v>2853294940</v>
      </c>
      <c r="BM764" s="4" t="n">
        <v>4672055570</v>
      </c>
      <c r="BN764" s="4" t="n">
        <v>3682036900</v>
      </c>
      <c r="BO764" s="4" t="n">
        <v>2876574080</v>
      </c>
      <c r="BP764" s="4" t="n">
        <v>2925763810</v>
      </c>
      <c r="BQ764" s="4" t="n">
        <v>2704698980</v>
      </c>
      <c r="BR764" s="4" t="n">
        <v>2234649010</v>
      </c>
      <c r="BS764" s="4" t="n">
        <v>1876643790</v>
      </c>
      <c r="BT764" s="7" t="n">
        <v>46063</v>
      </c>
      <c r="BV764" t="b">
        <v>0</v>
      </c>
      <c r="BW764" t="inlineStr">
        <is>
          <t>20260418-190053</t>
        </is>
      </c>
      <c r="BX764" t="inlineStr">
        <is>
          <t>2026-04-18T10:00:53+00:00</t>
        </is>
      </c>
      <c r="BY764" t="inlineStr">
        <is>
          <t>2026-04-18T19:00:53+09:00</t>
        </is>
      </c>
      <c r="BZ764" s="6" t="n">
        <v>0.001073178767816923</v>
      </c>
      <c r="CA764" s="6" t="n">
        <v>0.2979732410112157</v>
      </c>
      <c r="CB764" s="5" t="n">
        <v>0.007190697142220408</v>
      </c>
      <c r="CC764" s="5" t="n">
        <v>0.2078052546628419</v>
      </c>
      <c r="CD764" s="6" t="n">
        <v>0.01746036172948773</v>
      </c>
      <c r="CE764" s="6" t="n">
        <v>-0.1167376559968804</v>
      </c>
      <c r="CF764" s="6" t="n">
        <v>-0.580546551006667</v>
      </c>
      <c r="CG764" s="6" t="n">
        <v>0.05884846172167313</v>
      </c>
      <c r="CH764" s="6" t="n">
        <v>-0.02230996680352404</v>
      </c>
      <c r="CI764" s="6" t="n">
        <v>0.1272739317654852</v>
      </c>
      <c r="CJ764" s="6" t="n">
        <v>-0.3079300901493871</v>
      </c>
      <c r="CK764" s="6" t="n">
        <v>-0.2526033077321773</v>
      </c>
      <c r="CL764" s="6" t="n">
        <v>-0.7645946286722985</v>
      </c>
      <c r="CM764" s="6" t="n">
        <v>0.05139854560657664</v>
      </c>
      <c r="CN764" s="6" t="n">
        <v>0.1888183145952922</v>
      </c>
      <c r="CO764" s="6" t="n">
        <v>4.356186395286556</v>
      </c>
    </row>
    <row r="765">
      <c r="A765" t="inlineStr">
        <is>
          <t>3407</t>
        </is>
      </c>
      <c r="B765" t="inlineStr">
        <is>
          <t>旭化成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1602</v>
      </c>
      <c r="G765" s="4" t="n">
        <v>2187934595064</v>
      </c>
      <c r="H765" s="4" t="n">
        <v>2784878000000</v>
      </c>
      <c r="I765" s="4" t="n">
        <v>3037312000000</v>
      </c>
      <c r="J765" s="4" t="n">
        <v>3065000000000</v>
      </c>
      <c r="K765" s="4" t="n">
        <v>140746000000</v>
      </c>
      <c r="L765" s="4" t="n">
        <v>211921000000</v>
      </c>
      <c r="M765" s="4" t="n">
        <v>225000000000</v>
      </c>
      <c r="N765" s="4" t="n">
        <v>43806000000</v>
      </c>
      <c r="O765" s="4" t="n">
        <v>134996000000</v>
      </c>
      <c r="P765" s="4" t="n">
        <v>145000000000</v>
      </c>
      <c r="Q765" s="4" t="n">
        <v>2726485000000</v>
      </c>
      <c r="R765" s="4" t="n">
        <v>128352000000</v>
      </c>
      <c r="S765" s="4" t="n">
        <v>-91312000000</v>
      </c>
      <c r="T765" s="4" t="n">
        <v>390035000000</v>
      </c>
      <c r="U765" s="4" t="n">
        <v>1913944000000</v>
      </c>
      <c r="V765" s="5" t="n">
        <v>16.20740314575247</v>
      </c>
      <c r="W765" s="5" t="n">
        <v>1.143154969562328</v>
      </c>
      <c r="X765" s="5" t="n">
        <v>0.07053288915454162</v>
      </c>
      <c r="Y765" s="6" t="n">
        <v>0.463</v>
      </c>
      <c r="Z765" s="4" t="n">
        <v>1365751932</v>
      </c>
      <c r="AA765" s="4" t="n">
        <v>102500</v>
      </c>
      <c r="AB765" s="4" t="n">
        <v>985100</v>
      </c>
      <c r="AC765" s="4" t="n">
        <v>1335200</v>
      </c>
      <c r="AD765" s="4" t="n">
        <v>1181400</v>
      </c>
      <c r="AE765" s="4" t="n">
        <v>1115200</v>
      </c>
      <c r="AF765" s="4" t="n">
        <v>1160300</v>
      </c>
      <c r="AG765" s="4" t="n">
        <v>1077600</v>
      </c>
      <c r="AH765" s="4" t="n">
        <v>996900</v>
      </c>
      <c r="AI765" s="4" t="n">
        <v>985100</v>
      </c>
      <c r="AK765" s="4" t="n">
        <v>120900</v>
      </c>
      <c r="AL765" s="4" t="n">
        <v>98300</v>
      </c>
      <c r="AM765" s="4" t="n">
        <v>107300</v>
      </c>
      <c r="AN765" s="4" t="n">
        <v>71300</v>
      </c>
      <c r="AO765" s="4" t="n">
        <v>163900</v>
      </c>
      <c r="AP765" s="4" t="n">
        <v>87200</v>
      </c>
      <c r="AQ765" s="4" t="n">
        <v>102500</v>
      </c>
      <c r="AS765" s="4" t="n">
        <v>6425243</v>
      </c>
      <c r="AW765" s="4" t="n">
        <v>7877343</v>
      </c>
      <c r="AX765" s="4" t="n">
        <v>6425243</v>
      </c>
      <c r="AY765" s="4" t="n">
        <v>6425243</v>
      </c>
      <c r="AZ765" s="4" t="n">
        <v>6425243</v>
      </c>
      <c r="BA765" s="4" t="n">
        <v>6425243</v>
      </c>
      <c r="BB765" s="4" t="n">
        <v>6371640</v>
      </c>
      <c r="BC765" s="4" t="n">
        <v>5421120</v>
      </c>
      <c r="BD765" s="4" t="n">
        <v>7335260</v>
      </c>
      <c r="BE765" s="4" t="n">
        <v>5937860</v>
      </c>
      <c r="BF765" s="4" t="n">
        <v>6488000</v>
      </c>
      <c r="BG765" s="4" t="n">
        <v>5145480</v>
      </c>
      <c r="BH765" s="4" t="n">
        <v>5272960</v>
      </c>
      <c r="BI765" s="4" t="n">
        <v>5466640</v>
      </c>
      <c r="BJ765" s="4" t="n">
        <v>6371640</v>
      </c>
      <c r="BK765" s="4" t="n">
        <v>10155762920</v>
      </c>
      <c r="BL765" s="4" t="n">
        <v>9756519710</v>
      </c>
      <c r="BM765" s="4" t="n">
        <v>13160897650</v>
      </c>
      <c r="BN765" s="4" t="n">
        <v>9871524090</v>
      </c>
      <c r="BO765" s="4" t="n">
        <v>10338679330</v>
      </c>
      <c r="BP765" s="4" t="n">
        <v>7870310880</v>
      </c>
      <c r="BQ765" s="4" t="n">
        <v>8109642070</v>
      </c>
      <c r="BR765" s="4" t="n">
        <v>8837379370</v>
      </c>
      <c r="BS765" s="4" t="n">
        <v>10155762920</v>
      </c>
      <c r="BT765" s="7" t="n">
        <v>46057</v>
      </c>
      <c r="BV765" t="b">
        <v>0</v>
      </c>
      <c r="BW765" t="inlineStr">
        <is>
          <t>20260418-190053</t>
        </is>
      </c>
      <c r="BX765" t="inlineStr">
        <is>
          <t>2026-04-18T10:00:53+00:00</t>
        </is>
      </c>
      <c r="BY765" t="inlineStr">
        <is>
          <t>2026-04-18T19:00:53+09:00</t>
        </is>
      </c>
      <c r="BZ765" s="6" t="n">
        <v>0.0007212876488905454</v>
      </c>
      <c r="CA765" s="6" t="n">
        <v>0.1546069771675738</v>
      </c>
      <c r="CB765" s="5" t="n">
        <v>0.00470454615472585</v>
      </c>
      <c r="CC765" s="5" t="n">
        <v>0.1782662977585904</v>
      </c>
      <c r="CD765" s="6" t="n">
        <v>0.05546332376675589</v>
      </c>
      <c r="CE765" s="6" t="n">
        <v>0.2849483680876868</v>
      </c>
      <c r="CG765" s="6" t="n">
        <v>0.02141695259647491</v>
      </c>
      <c r="CH765" s="6" t="n">
        <v>0.09064454529067345</v>
      </c>
      <c r="CI765" s="6" t="n">
        <v>0.09656257791074552</v>
      </c>
      <c r="CJ765" s="6" t="n">
        <v>0.5056982081195913</v>
      </c>
      <c r="CL765" s="6" t="n">
        <v>2.081678308907456</v>
      </c>
      <c r="CM765" s="6" t="n">
        <v>0.009115955160352351</v>
      </c>
      <c r="CN765" s="6" t="n">
        <v>0.06171639431675002</v>
      </c>
      <c r="CO765" s="6" t="n">
        <v>0.07410589943405732</v>
      </c>
    </row>
    <row r="766">
      <c r="A766" t="inlineStr">
        <is>
          <t>3409</t>
        </is>
      </c>
      <c r="B766" t="inlineStr">
        <is>
          <t>北紡</t>
        </is>
      </c>
      <c r="C766" t="inlineStr">
        <is>
          <t>スタンダード</t>
        </is>
      </c>
      <c r="D766" t="inlineStr">
        <is>
          <t>素材・化学</t>
        </is>
      </c>
      <c r="E766" t="inlineStr">
        <is>
          <t>繊維製品</t>
        </is>
      </c>
      <c r="F766" s="4" t="n">
        <v>115</v>
      </c>
      <c r="G766" s="4" t="n">
        <v>3317461810</v>
      </c>
      <c r="H766" s="4" t="n">
        <v>1307000000</v>
      </c>
      <c r="I766" s="4" t="n">
        <v>1631000000</v>
      </c>
      <c r="J766" s="4" t="n">
        <v>2002000000</v>
      </c>
      <c r="K766" s="4" t="n">
        <v>-61000000</v>
      </c>
      <c r="L766" s="4" t="n">
        <v>-49000000</v>
      </c>
      <c r="M766" s="4" t="n">
        <v>17000000</v>
      </c>
      <c r="N766" s="4" t="n">
        <v>-115000000</v>
      </c>
      <c r="O766" s="4" t="n">
        <v>-55000000</v>
      </c>
      <c r="P766" s="4" t="n">
        <v>16000000</v>
      </c>
      <c r="Q766" s="4" t="n">
        <v>1185000000</v>
      </c>
      <c r="R766" s="4" t="n">
        <v>-154000000</v>
      </c>
      <c r="S766" s="4" t="n">
        <v>-271000000</v>
      </c>
      <c r="T766" s="4" t="n">
        <v>512000000</v>
      </c>
      <c r="U766" s="4" t="n">
        <v>1189000000</v>
      </c>
      <c r="W766" s="5" t="n">
        <v>2.790127678721615</v>
      </c>
      <c r="X766" s="5" t="n">
        <v>-0.04625735912531539</v>
      </c>
      <c r="Y766" s="6" t="n">
        <v>0.534</v>
      </c>
      <c r="Z766" s="4" t="n">
        <v>28847494</v>
      </c>
      <c r="AA766" s="4" t="n">
        <v>0</v>
      </c>
      <c r="AB766" s="4" t="n">
        <v>2433700</v>
      </c>
      <c r="AC766" s="4" t="n">
        <v>2749600</v>
      </c>
      <c r="AD766" s="4" t="n">
        <v>2744900</v>
      </c>
      <c r="AE766" s="4" t="n">
        <v>2778200</v>
      </c>
      <c r="AF766" s="4" t="n">
        <v>2767400</v>
      </c>
      <c r="AG766" s="4" t="n">
        <v>2776900</v>
      </c>
      <c r="AH766" s="4" t="n">
        <v>2479600</v>
      </c>
      <c r="AI766" s="4" t="n">
        <v>2433700</v>
      </c>
      <c r="AK766" s="4" t="n">
        <v>0</v>
      </c>
      <c r="AL766" s="4" t="n">
        <v>0</v>
      </c>
      <c r="AM766" s="4" t="n">
        <v>0</v>
      </c>
      <c r="AN766" s="4" t="n">
        <v>0</v>
      </c>
      <c r="AO766" s="4" t="n">
        <v>0</v>
      </c>
      <c r="AP766" s="4" t="n">
        <v>0</v>
      </c>
      <c r="AQ766" s="4" t="n">
        <v>0</v>
      </c>
      <c r="AS766" s="4" t="n">
        <v>614600</v>
      </c>
      <c r="AT766" s="4" t="n">
        <v>143800</v>
      </c>
      <c r="AU766" s="4" t="n">
        <v>143800</v>
      </c>
      <c r="AV766" s="4" t="n">
        <v>451200</v>
      </c>
      <c r="AW766" s="4" t="n">
        <v>686300</v>
      </c>
      <c r="AX766" s="4" t="n">
        <v>706100</v>
      </c>
      <c r="AY766" s="4" t="n">
        <v>676200</v>
      </c>
      <c r="AZ766" s="4" t="n">
        <v>614600</v>
      </c>
      <c r="BA766" s="4" t="n">
        <v>614600</v>
      </c>
      <c r="BB766" s="4" t="n">
        <v>52000</v>
      </c>
      <c r="BC766" s="4" t="n">
        <v>63300</v>
      </c>
      <c r="BD766" s="4" t="n">
        <v>69520</v>
      </c>
      <c r="BE766" s="4" t="n">
        <v>402960</v>
      </c>
      <c r="BF766" s="4" t="n">
        <v>43620</v>
      </c>
      <c r="BG766" s="4" t="n">
        <v>27580</v>
      </c>
      <c r="BH766" s="4" t="n">
        <v>111960</v>
      </c>
      <c r="BI766" s="4" t="n">
        <v>77580</v>
      </c>
      <c r="BJ766" s="4" t="n">
        <v>52000</v>
      </c>
      <c r="BK766" s="4" t="n">
        <v>6085840</v>
      </c>
      <c r="BL766" s="4" t="n">
        <v>7558960</v>
      </c>
      <c r="BM766" s="4" t="n">
        <v>8236600</v>
      </c>
      <c r="BN766" s="4" t="n">
        <v>54396100</v>
      </c>
      <c r="BO766" s="4" t="n">
        <v>5279140</v>
      </c>
      <c r="BP766" s="4" t="n">
        <v>3171260</v>
      </c>
      <c r="BQ766" s="4" t="n">
        <v>12600560</v>
      </c>
      <c r="BR766" s="4" t="n">
        <v>8842220</v>
      </c>
      <c r="BS766" s="4" t="n">
        <v>6085840</v>
      </c>
      <c r="BT766" s="7" t="n">
        <v>46066</v>
      </c>
      <c r="BV766" t="b">
        <v>0</v>
      </c>
      <c r="BW766" t="inlineStr">
        <is>
          <t>20260418-190053</t>
        </is>
      </c>
      <c r="BX766" t="inlineStr">
        <is>
          <t>2026-04-18T10:00:53+00:00</t>
        </is>
      </c>
      <c r="BY766" t="inlineStr">
        <is>
          <t>2026-04-18T19:00:53+09:00</t>
        </is>
      </c>
      <c r="BZ766" s="6" t="n">
        <v>0.08436434721158101</v>
      </c>
      <c r="CA766" s="6" t="n">
        <v>46.80192307692307</v>
      </c>
      <c r="CB766" s="5" t="n">
        <v>0.02130514352477203</v>
      </c>
      <c r="CC766" s="5" t="n">
        <v>0.1543348587937475</v>
      </c>
      <c r="CD766" s="6" t="n">
        <v>0.1731885219421803</v>
      </c>
      <c r="CG766" s="6" t="n">
        <v>0.1029535864978903</v>
      </c>
      <c r="CH766" s="6" t="n">
        <v>0.2478959449120122</v>
      </c>
      <c r="CM766" s="6" t="n">
        <v>0.2274678111587982</v>
      </c>
      <c r="CN766" s="6" t="n">
        <v>-1.346938775510204</v>
      </c>
      <c r="CO766" s="6" t="n">
        <v>-1.290909090909091</v>
      </c>
    </row>
    <row r="767">
      <c r="A767" t="inlineStr">
        <is>
          <t>340A</t>
        </is>
      </c>
      <c r="B767" t="inlineStr">
        <is>
          <t>ジグザグ</t>
        </is>
      </c>
      <c r="C767" t="inlineStr">
        <is>
          <t>グロース</t>
        </is>
      </c>
      <c r="D767" t="inlineStr">
        <is>
          <t>情報通信・サービスその他</t>
        </is>
      </c>
      <c r="E767" t="inlineStr">
        <is>
          <t>情報･通信業</t>
        </is>
      </c>
      <c r="F767" s="4" t="n">
        <v>379</v>
      </c>
      <c r="G767" s="4" t="n">
        <v>2938695885</v>
      </c>
      <c r="H767" s="4" t="n">
        <v>1106229000</v>
      </c>
      <c r="I767" s="4" t="n">
        <v>1412000000</v>
      </c>
      <c r="J767" s="4" t="n">
        <v>1639000000</v>
      </c>
      <c r="K767" s="4" t="n">
        <v>221196000</v>
      </c>
      <c r="L767" s="4" t="n">
        <v>322000000</v>
      </c>
      <c r="M767" s="4" t="n">
        <v>328000000</v>
      </c>
      <c r="N767" s="4" t="n">
        <v>163387000</v>
      </c>
      <c r="O767" s="4" t="n">
        <v>245000000</v>
      </c>
      <c r="P767" s="4" t="n">
        <v>240000000</v>
      </c>
      <c r="Q767" s="4" t="n">
        <v>802021000</v>
      </c>
      <c r="R767" s="4" t="n">
        <v>36965000</v>
      </c>
      <c r="S767" s="4" t="n">
        <v>47874000</v>
      </c>
      <c r="T767" s="4" t="n">
        <v>1463000000</v>
      </c>
      <c r="U767" s="4" t="n">
        <v>1114000000</v>
      </c>
      <c r="V767" s="5" t="n">
        <v>11.99467708163265</v>
      </c>
      <c r="W767" s="5" t="n">
        <v>2.637967580789946</v>
      </c>
      <c r="X767" s="5" t="n">
        <v>0.2199281867145422</v>
      </c>
      <c r="Y767" s="6" t="n">
        <v>0.5237131793984631</v>
      </c>
      <c r="Z767" s="4" t="n">
        <v>7753815</v>
      </c>
      <c r="AA767" s="4" t="n">
        <v>0</v>
      </c>
      <c r="AB767" s="4" t="n">
        <v>474100</v>
      </c>
      <c r="AC767" s="4" t="n">
        <v>543400</v>
      </c>
      <c r="AD767" s="4" t="n">
        <v>512300</v>
      </c>
      <c r="AE767" s="4" t="n">
        <v>533800</v>
      </c>
      <c r="AF767" s="4" t="n">
        <v>526800</v>
      </c>
      <c r="AG767" s="4" t="n">
        <v>503400</v>
      </c>
      <c r="AH767" s="4" t="n">
        <v>491500</v>
      </c>
      <c r="AI767" s="4" t="n">
        <v>474100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S767" s="4" t="n">
        <v>120800</v>
      </c>
      <c r="AT767" s="4" t="n">
        <v>139200</v>
      </c>
      <c r="AU767" s="4" t="n">
        <v>131600</v>
      </c>
      <c r="AV767" s="4" t="n">
        <v>127100</v>
      </c>
      <c r="AW767" s="4" t="n">
        <v>127100</v>
      </c>
      <c r="AX767" s="4" t="n">
        <v>138500</v>
      </c>
      <c r="AY767" s="4" t="n">
        <v>135900</v>
      </c>
      <c r="AZ767" s="4" t="n">
        <v>135900</v>
      </c>
      <c r="BA767" s="4" t="n">
        <v>120800</v>
      </c>
      <c r="BB767" s="4" t="n">
        <v>39920</v>
      </c>
      <c r="BC767" s="4" t="n">
        <v>50940</v>
      </c>
      <c r="BD767" s="4" t="n">
        <v>53080</v>
      </c>
      <c r="BE767" s="4" t="n">
        <v>43860</v>
      </c>
      <c r="BF767" s="4" t="n">
        <v>19920</v>
      </c>
      <c r="BG767" s="4" t="n">
        <v>28920</v>
      </c>
      <c r="BH767" s="4" t="n">
        <v>32700</v>
      </c>
      <c r="BI767" s="4" t="n">
        <v>21240</v>
      </c>
      <c r="BJ767" s="4" t="n">
        <v>39920</v>
      </c>
      <c r="BK767" s="4" t="n">
        <v>15271840</v>
      </c>
      <c r="BL767" s="4" t="n">
        <v>20549460</v>
      </c>
      <c r="BM767" s="4" t="n">
        <v>20728580</v>
      </c>
      <c r="BN767" s="4" t="n">
        <v>16268440</v>
      </c>
      <c r="BO767" s="4" t="n">
        <v>7641640</v>
      </c>
      <c r="BP767" s="4" t="n">
        <v>10473880</v>
      </c>
      <c r="BQ767" s="4" t="n">
        <v>12079480</v>
      </c>
      <c r="BR767" s="4" t="n">
        <v>8082440</v>
      </c>
      <c r="BS767" s="4" t="n">
        <v>15271840</v>
      </c>
      <c r="BT767" s="7" t="n">
        <v>46125</v>
      </c>
      <c r="BV767" t="b">
        <v>1</v>
      </c>
      <c r="BW767" t="inlineStr">
        <is>
          <t>20260418-190053</t>
        </is>
      </c>
      <c r="BX767" t="inlineStr">
        <is>
          <t>2026-04-18T10:00:53+00:00</t>
        </is>
      </c>
      <c r="BY767" t="inlineStr">
        <is>
          <t>2026-04-18T19:00:53+09:00</t>
        </is>
      </c>
      <c r="BZ767" s="6" t="n">
        <v>0.06114409487458754</v>
      </c>
      <c r="CA767" s="6" t="n">
        <v>11.87625250501002</v>
      </c>
      <c r="CB767" s="5" t="n">
        <v>0.01557942767527985</v>
      </c>
      <c r="CC767" s="5" t="n">
        <v>0.4978398777048003</v>
      </c>
      <c r="CD767" s="6" t="n">
        <v>0.3268580950833295</v>
      </c>
      <c r="CE767" s="6" t="n">
        <v>1.951430633390242</v>
      </c>
      <c r="CF767" s="6" t="n">
        <v>1.262211388803376</v>
      </c>
      <c r="CG767" s="6" t="n">
        <v>0.3793017888559027</v>
      </c>
      <c r="CH767" s="6" t="n">
        <v>0.2764084109167271</v>
      </c>
      <c r="CI767" s="6" t="n">
        <v>4.983930745299608</v>
      </c>
      <c r="CJ767" s="6" t="n">
        <v>0.4557225266279679</v>
      </c>
      <c r="CK767" s="6" t="n">
        <v>2.4128545765969</v>
      </c>
      <c r="CL767" s="6" t="n">
        <v>0.4995073047427274</v>
      </c>
      <c r="CM767" s="6" t="n">
        <v>0.1607648725212465</v>
      </c>
      <c r="CN767" s="6" t="n">
        <v>0.01863354037267073</v>
      </c>
      <c r="CO767" s="6" t="n">
        <v>-0.02040816326530615</v>
      </c>
    </row>
    <row r="768">
      <c r="A768" t="inlineStr">
        <is>
          <t>3415</t>
        </is>
      </c>
      <c r="B768" t="inlineStr">
        <is>
          <t>ＴＯＫＹＯ　ＢＡＳＥ</t>
        </is>
      </c>
      <c r="C768" t="inlineStr">
        <is>
          <t>プライム</t>
        </is>
      </c>
      <c r="D768" t="inlineStr">
        <is>
          <t>小売</t>
        </is>
      </c>
      <c r="E768" t="inlineStr">
        <is>
          <t>小売業</t>
        </is>
      </c>
      <c r="F768" s="4" t="n">
        <v>449</v>
      </c>
      <c r="G768" s="4" t="n">
        <v>19737807418</v>
      </c>
      <c r="H768" s="4" t="n">
        <v>20207000000</v>
      </c>
      <c r="I768" s="4" t="n">
        <v>23734000000</v>
      </c>
      <c r="J768" s="4" t="n">
        <v>28000000000</v>
      </c>
      <c r="K768" s="4" t="n">
        <v>1472000000</v>
      </c>
      <c r="L768" s="4" t="n">
        <v>1956000000</v>
      </c>
      <c r="M768" s="4" t="n">
        <v>2500000000</v>
      </c>
      <c r="N768" s="4" t="n">
        <v>776000000</v>
      </c>
      <c r="O768" s="4" t="n">
        <v>1209000000</v>
      </c>
      <c r="P768" s="4" t="n">
        <v>1500000000</v>
      </c>
      <c r="Q768" s="4" t="n">
        <v>19986000000</v>
      </c>
      <c r="R768" s="4" t="n">
        <v>881000000</v>
      </c>
      <c r="S768" s="4" t="n">
        <v>335000000</v>
      </c>
      <c r="T768" s="4" t="n">
        <v>4397000000</v>
      </c>
      <c r="U768" s="4" t="n">
        <v>6266000000</v>
      </c>
      <c r="V768" s="5" t="n">
        <v>16.32572987427626</v>
      </c>
      <c r="W768" s="5" t="n">
        <v>3.149985224704756</v>
      </c>
      <c r="X768" s="5" t="n">
        <v>0.1929460580912863</v>
      </c>
      <c r="Y768" s="6" t="n">
        <v>0.42</v>
      </c>
      <c r="Z768" s="4" t="n">
        <v>43959482</v>
      </c>
      <c r="AA768" s="4" t="n">
        <v>363200</v>
      </c>
      <c r="AB768" s="4" t="n">
        <v>1924700</v>
      </c>
      <c r="AC768" s="4" t="n">
        <v>2568600</v>
      </c>
      <c r="AD768" s="4" t="n">
        <v>2983800</v>
      </c>
      <c r="AE768" s="4" t="n">
        <v>3014000</v>
      </c>
      <c r="AF768" s="4" t="n">
        <v>2705400</v>
      </c>
      <c r="AG768" s="4" t="n">
        <v>2309700</v>
      </c>
      <c r="AH768" s="4" t="n">
        <v>2312300</v>
      </c>
      <c r="AI768" s="4" t="n">
        <v>1924700</v>
      </c>
      <c r="AK768" s="4" t="n">
        <v>56000</v>
      </c>
      <c r="AL768" s="4" t="n">
        <v>235200</v>
      </c>
      <c r="AM768" s="4" t="n">
        <v>91500</v>
      </c>
      <c r="AN768" s="4" t="n">
        <v>56200</v>
      </c>
      <c r="AO768" s="4" t="n">
        <v>210200</v>
      </c>
      <c r="AP768" s="4" t="n">
        <v>77200</v>
      </c>
      <c r="AQ768" s="4" t="n">
        <v>363200</v>
      </c>
      <c r="AS768" s="4" t="n">
        <v>736378</v>
      </c>
      <c r="AT768" s="4" t="n">
        <v>800947</v>
      </c>
      <c r="AU768" s="4" t="n">
        <v>992814</v>
      </c>
      <c r="AV768" s="4" t="n">
        <v>728416</v>
      </c>
      <c r="AW768" s="4" t="n">
        <v>728416</v>
      </c>
      <c r="AX768" s="4" t="n">
        <v>868021</v>
      </c>
      <c r="AY768" s="4" t="n">
        <v>783860</v>
      </c>
      <c r="AZ768" s="4" t="n">
        <v>951002</v>
      </c>
      <c r="BA768" s="4" t="n">
        <v>736378</v>
      </c>
      <c r="BB768" s="4" t="n">
        <v>523360</v>
      </c>
      <c r="BC768" s="4" t="n">
        <v>476340</v>
      </c>
      <c r="BD768" s="4" t="n">
        <v>1421960</v>
      </c>
      <c r="BE768" s="4" t="n">
        <v>888860</v>
      </c>
      <c r="BF768" s="4" t="n">
        <v>1097060</v>
      </c>
      <c r="BG768" s="4" t="n">
        <v>913180</v>
      </c>
      <c r="BH768" s="4" t="n">
        <v>732240</v>
      </c>
      <c r="BI768" s="4" t="n">
        <v>1020500</v>
      </c>
      <c r="BJ768" s="4" t="n">
        <v>523360</v>
      </c>
      <c r="BK768" s="4" t="n">
        <v>243051360</v>
      </c>
      <c r="BL768" s="4" t="n">
        <v>183288180</v>
      </c>
      <c r="BM768" s="4" t="n">
        <v>573944500</v>
      </c>
      <c r="BN768" s="4" t="n">
        <v>381181580</v>
      </c>
      <c r="BO768" s="4" t="n">
        <v>439380420</v>
      </c>
      <c r="BP768" s="4" t="n">
        <v>378359020</v>
      </c>
      <c r="BQ768" s="4" t="n">
        <v>303043600</v>
      </c>
      <c r="BR768" s="4" t="n">
        <v>438934200</v>
      </c>
      <c r="BS768" s="4" t="n">
        <v>243051360</v>
      </c>
      <c r="BT768" s="7" t="n">
        <v>46098</v>
      </c>
      <c r="BV768" t="b">
        <v>0</v>
      </c>
      <c r="BW768" t="inlineStr">
        <is>
          <t>20260418-190053</t>
        </is>
      </c>
      <c r="BX768" t="inlineStr">
        <is>
          <t>2026-04-18T10:00:53+00:00</t>
        </is>
      </c>
      <c r="BY768" t="inlineStr">
        <is>
          <t>2026-04-18T19:00:53+09:00</t>
        </is>
      </c>
      <c r="BZ768" s="6" t="n">
        <v>0.04378350045162042</v>
      </c>
      <c r="CA768" s="6" t="n">
        <v>3.677583307856925</v>
      </c>
      <c r="CB768" s="5" t="n">
        <v>0.01675128928953257</v>
      </c>
      <c r="CC768" s="5" t="n">
        <v>0.2227704378141886</v>
      </c>
      <c r="CD768" s="6" t="n">
        <v>0.08973908431804145</v>
      </c>
      <c r="CE768" s="6" t="n">
        <v>0.490035004045329</v>
      </c>
      <c r="CF768" s="6" t="n">
        <v>0.899725039020278</v>
      </c>
      <c r="CG768" s="6" t="n">
        <v>0.01105774041829277</v>
      </c>
      <c r="CH768" s="6" t="n">
        <v>0.1745434750334043</v>
      </c>
      <c r="CI768" s="6" t="n">
        <v>0.6708286038592508</v>
      </c>
      <c r="CJ768" s="6" t="n">
        <v>0.3288043478260869</v>
      </c>
      <c r="CK768" s="6" t="n">
        <v>1.316417910447761</v>
      </c>
      <c r="CL768" s="6" t="n">
        <v>0.5579896907216495</v>
      </c>
      <c r="CM768" s="6" t="n">
        <v>0.1797421420746608</v>
      </c>
      <c r="CN768" s="6" t="n">
        <v>0.278118609406953</v>
      </c>
      <c r="CO768" s="6" t="n">
        <v>0.2406947890818858</v>
      </c>
    </row>
    <row r="769">
      <c r="A769" t="inlineStr">
        <is>
          <t>3416</t>
        </is>
      </c>
      <c r="B769" t="inlineStr">
        <is>
          <t>ピクスタ</t>
        </is>
      </c>
      <c r="C769" t="inlineStr">
        <is>
          <t>スタンダード</t>
        </is>
      </c>
      <c r="D769" t="inlineStr">
        <is>
          <t>小売</t>
        </is>
      </c>
      <c r="E769" t="inlineStr">
        <is>
          <t>小売業</t>
        </is>
      </c>
      <c r="F769" s="4" t="n">
        <v>902</v>
      </c>
      <c r="G769" s="4" t="n">
        <v>2071569280</v>
      </c>
      <c r="H769" s="4" t="n">
        <v>2882000000</v>
      </c>
      <c r="I769" s="4" t="n">
        <v>2663000000</v>
      </c>
      <c r="J769" s="4" t="n">
        <v>2877000000</v>
      </c>
      <c r="K769" s="4" t="n">
        <v>574000000</v>
      </c>
      <c r="L769" s="4" t="n">
        <v>151000000</v>
      </c>
      <c r="M769" s="4" t="n">
        <v>163000000</v>
      </c>
      <c r="N769" s="4" t="n">
        <v>393000000</v>
      </c>
      <c r="O769" s="4" t="n">
        <v>92000000</v>
      </c>
      <c r="P769" s="4" t="n">
        <v>105000000</v>
      </c>
      <c r="Q769" s="4" t="n">
        <v>2621000000</v>
      </c>
      <c r="R769" s="4" t="n">
        <v>335000000</v>
      </c>
      <c r="S769" s="4" t="n">
        <v>261000000</v>
      </c>
      <c r="T769" s="4" t="n">
        <v>1530000000</v>
      </c>
      <c r="U769" s="4" t="n">
        <v>1205000000</v>
      </c>
      <c r="V769" s="5" t="n">
        <v>22.51705739130435</v>
      </c>
      <c r="W769" s="5" t="n">
        <v>1.719144630705394</v>
      </c>
      <c r="X769" s="5" t="n">
        <v>0.07634854771784233</v>
      </c>
      <c r="Y769" s="6" t="n">
        <v>0.474</v>
      </c>
      <c r="Z769" s="4" t="n">
        <v>2296640</v>
      </c>
      <c r="AA769" s="4" t="n">
        <v>0</v>
      </c>
      <c r="AB769" s="4" t="n">
        <v>66700</v>
      </c>
      <c r="AC769" s="4" t="n">
        <v>61200</v>
      </c>
      <c r="AD769" s="4" t="n">
        <v>65500</v>
      </c>
      <c r="AE769" s="4" t="n">
        <v>68500</v>
      </c>
      <c r="AF769" s="4" t="n">
        <v>67000</v>
      </c>
      <c r="AG769" s="4" t="n">
        <v>66900</v>
      </c>
      <c r="AH769" s="4" t="n">
        <v>66800</v>
      </c>
      <c r="AI769" s="4" t="n">
        <v>66700</v>
      </c>
      <c r="AK769" s="4" t="n">
        <v>0</v>
      </c>
      <c r="AL769" s="4" t="n">
        <v>0</v>
      </c>
      <c r="AM769" s="4" t="n">
        <v>0</v>
      </c>
      <c r="AN769" s="4" t="n">
        <v>0</v>
      </c>
      <c r="AO769" s="4" t="n">
        <v>0</v>
      </c>
      <c r="AP769" s="4" t="n">
        <v>0</v>
      </c>
      <c r="AQ769" s="4" t="n">
        <v>0</v>
      </c>
      <c r="BB769" s="4" t="n">
        <v>1280</v>
      </c>
      <c r="BC769" s="4" t="n">
        <v>6980</v>
      </c>
      <c r="BD769" s="4" t="n">
        <v>5480</v>
      </c>
      <c r="BE769" s="4" t="n">
        <v>6080</v>
      </c>
      <c r="BF769" s="4" t="n">
        <v>1660</v>
      </c>
      <c r="BG769" s="4" t="n">
        <v>2100</v>
      </c>
      <c r="BH769" s="4" t="n">
        <v>2980</v>
      </c>
      <c r="BI769" s="4" t="n">
        <v>920</v>
      </c>
      <c r="BJ769" s="4" t="n">
        <v>1280</v>
      </c>
      <c r="BK769" s="4" t="n">
        <v>1148320</v>
      </c>
      <c r="BL769" s="4" t="n">
        <v>6356560</v>
      </c>
      <c r="BM769" s="4" t="n">
        <v>5094680</v>
      </c>
      <c r="BN769" s="4" t="n">
        <v>5606500</v>
      </c>
      <c r="BO769" s="4" t="n">
        <v>1509860</v>
      </c>
      <c r="BP769" s="4" t="n">
        <v>1897160</v>
      </c>
      <c r="BQ769" s="4" t="n">
        <v>2653700</v>
      </c>
      <c r="BR769" s="4" t="n">
        <v>824480</v>
      </c>
      <c r="BS769" s="4" t="n">
        <v>1148320</v>
      </c>
      <c r="BT769" s="7" t="n">
        <v>46066</v>
      </c>
      <c r="BV769" t="b">
        <v>0</v>
      </c>
      <c r="BW769" t="inlineStr">
        <is>
          <t>20260418-190053</t>
        </is>
      </c>
      <c r="BX769" t="inlineStr">
        <is>
          <t>2026-04-18T10:00:53+00:00</t>
        </is>
      </c>
      <c r="BY769" t="inlineStr">
        <is>
          <t>2026-04-18T19:00:53+09:00</t>
        </is>
      </c>
      <c r="BZ769" s="6" t="n">
        <v>0.02904242719799359</v>
      </c>
      <c r="CA769" s="6" t="n">
        <v>52.109375</v>
      </c>
      <c r="CC769" s="5" t="n">
        <v>0.7385705198331576</v>
      </c>
      <c r="CD769" s="6" t="n">
        <v>0.007980365960075231</v>
      </c>
      <c r="CE769" s="6" t="n">
        <v>-0.3286236013556059</v>
      </c>
      <c r="CF769" s="6" t="n">
        <v>-0.4062909622921859</v>
      </c>
      <c r="CG769" s="6" t="n">
        <v>0.09958031285768798</v>
      </c>
      <c r="CH769" s="6" t="n">
        <v>-0.07598889659958363</v>
      </c>
      <c r="CI769" s="6" t="n">
        <v>0.7134328358208955</v>
      </c>
      <c r="CJ769" s="6" t="n">
        <v>-0.7369337979094077</v>
      </c>
      <c r="CK769" s="6" t="n">
        <v>0.5057471264367817</v>
      </c>
      <c r="CL769" s="6" t="n">
        <v>-0.7659033078880407</v>
      </c>
      <c r="CM769" s="6" t="n">
        <v>0.08036049568156223</v>
      </c>
      <c r="CN769" s="6" t="n">
        <v>0.07947019867549665</v>
      </c>
      <c r="CO769" s="6" t="n">
        <v>0.1413043478260869</v>
      </c>
    </row>
    <row r="770">
      <c r="A770" t="inlineStr">
        <is>
          <t>3417</t>
        </is>
      </c>
      <c r="B770" t="inlineStr">
        <is>
          <t>大木ヘルスケアホールディングス</t>
        </is>
      </c>
      <c r="C770" t="inlineStr">
        <is>
          <t>スタンダード</t>
        </is>
      </c>
      <c r="D770" t="inlineStr">
        <is>
          <t>商社・卸売</t>
        </is>
      </c>
      <c r="E770" t="inlineStr">
        <is>
          <t>卸売業</t>
        </is>
      </c>
      <c r="F770" s="4" t="n">
        <v>1354</v>
      </c>
      <c r="G770" s="4" t="n">
        <v>19053623400</v>
      </c>
      <c r="H770" s="4" t="n">
        <v>334661000000</v>
      </c>
      <c r="I770" s="4" t="n">
        <v>349452000000</v>
      </c>
      <c r="J770" s="4" t="n">
        <v>364000000000</v>
      </c>
      <c r="K770" s="4" t="n">
        <v>2042000000</v>
      </c>
      <c r="L770" s="4" t="n">
        <v>2768000000</v>
      </c>
      <c r="M770" s="4" t="n">
        <v>3094000000</v>
      </c>
      <c r="N770" s="4" t="n">
        <v>2210000000</v>
      </c>
      <c r="O770" s="4" t="n">
        <v>2639000000</v>
      </c>
      <c r="P770" s="4" t="n">
        <v>3058000000</v>
      </c>
      <c r="Q770" s="4" t="n">
        <v>304445000000</v>
      </c>
      <c r="R770" s="4" t="n">
        <v>2059000000</v>
      </c>
      <c r="S770" s="4" t="n">
        <v>2182000000</v>
      </c>
      <c r="T770" s="4" t="n">
        <v>2880000000</v>
      </c>
      <c r="U770" s="4" t="n">
        <v>31055000000</v>
      </c>
      <c r="V770" s="5" t="n">
        <v>7.220016445623342</v>
      </c>
      <c r="W770" s="5" t="n">
        <v>0.6135444662695219</v>
      </c>
      <c r="X770" s="5" t="n">
        <v>0.08497826436966673</v>
      </c>
      <c r="Y770" s="6" t="n">
        <v>0.222</v>
      </c>
      <c r="Z770" s="4" t="n">
        <v>14072100</v>
      </c>
      <c r="AA770" s="4" t="n">
        <v>0</v>
      </c>
      <c r="AB770" s="4" t="n">
        <v>785300</v>
      </c>
      <c r="AC770" s="4" t="n">
        <v>780600</v>
      </c>
      <c r="AD770" s="4" t="n">
        <v>784400</v>
      </c>
      <c r="AE770" s="4" t="n">
        <v>798700</v>
      </c>
      <c r="AF770" s="4" t="n">
        <v>825900</v>
      </c>
      <c r="AG770" s="4" t="n">
        <v>768900</v>
      </c>
      <c r="AH770" s="4" t="n">
        <v>785400</v>
      </c>
      <c r="AI770" s="4" t="n">
        <v>785300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BB770" s="4" t="n">
        <v>2560</v>
      </c>
      <c r="BC770" s="4" t="n">
        <v>7120</v>
      </c>
      <c r="BD770" s="4" t="n">
        <v>9820</v>
      </c>
      <c r="BE770" s="4" t="n">
        <v>5900</v>
      </c>
      <c r="BF770" s="4" t="n">
        <v>9460</v>
      </c>
      <c r="BG770" s="4" t="n">
        <v>20220</v>
      </c>
      <c r="BH770" s="4" t="n">
        <v>7640</v>
      </c>
      <c r="BI770" s="4" t="n">
        <v>2180</v>
      </c>
      <c r="BJ770" s="4" t="n">
        <v>2560</v>
      </c>
      <c r="BK770" s="4" t="n">
        <v>3482560</v>
      </c>
      <c r="BL770" s="4" t="n">
        <v>9594620</v>
      </c>
      <c r="BM770" s="4" t="n">
        <v>13456280</v>
      </c>
      <c r="BN770" s="4" t="n">
        <v>7945320</v>
      </c>
      <c r="BO770" s="4" t="n">
        <v>12748680</v>
      </c>
      <c r="BP770" s="4" t="n">
        <v>27250740</v>
      </c>
      <c r="BQ770" s="4" t="n">
        <v>10331040</v>
      </c>
      <c r="BR770" s="4" t="n">
        <v>2971220</v>
      </c>
      <c r="BS770" s="4" t="n">
        <v>3482560</v>
      </c>
      <c r="BT770" s="7" t="n">
        <v>46058</v>
      </c>
      <c r="BV770" t="b">
        <v>0</v>
      </c>
      <c r="BW770" t="inlineStr">
        <is>
          <t>20260418-190053</t>
        </is>
      </c>
      <c r="BX770" t="inlineStr">
        <is>
          <t>2026-04-18T10:00:53+00:00</t>
        </is>
      </c>
      <c r="BY770" t="inlineStr">
        <is>
          <t>2026-04-18T19:00:53+09:00</t>
        </is>
      </c>
      <c r="BZ770" s="6" t="n">
        <v>0.05580545902885852</v>
      </c>
      <c r="CA770" s="6" t="n">
        <v>306.7578125</v>
      </c>
      <c r="CC770" s="5" t="n">
        <v>0.1511523524706592</v>
      </c>
      <c r="CD770" s="6" t="n">
        <v>0.07136965698618236</v>
      </c>
      <c r="CE770" s="6" t="n">
        <v>0.1594575945459442</v>
      </c>
      <c r="CF770" s="6" t="n">
        <v>0.09974582514628016</v>
      </c>
      <c r="CG770" s="6" t="n">
        <v>0.09924945392435425</v>
      </c>
      <c r="CH770" s="6" t="n">
        <v>0.04419696349440172</v>
      </c>
      <c r="CI770" s="6" t="n">
        <v>-0.00825643516270036</v>
      </c>
      <c r="CJ770" s="6" t="n">
        <v>0.3555337904015672</v>
      </c>
      <c r="CK770" s="6" t="n">
        <v>0.01283226397800186</v>
      </c>
      <c r="CL770" s="6" t="n">
        <v>0.1941176470588235</v>
      </c>
      <c r="CM770" s="6" t="n">
        <v>0.04163089637489548</v>
      </c>
      <c r="CN770" s="6" t="n">
        <v>0.1177745664739884</v>
      </c>
      <c r="CO770" s="6" t="n">
        <v>0.1587722622205381</v>
      </c>
    </row>
    <row r="771">
      <c r="A771" t="inlineStr">
        <is>
          <t>3418</t>
        </is>
      </c>
      <c r="B771" t="inlineStr">
        <is>
          <t>バルニバービ</t>
        </is>
      </c>
      <c r="C771" t="inlineStr">
        <is>
          <t>グロース</t>
        </is>
      </c>
      <c r="D771" t="inlineStr">
        <is>
          <t>小売</t>
        </is>
      </c>
      <c r="E771" t="inlineStr">
        <is>
          <t>小売業</t>
        </is>
      </c>
      <c r="F771" s="4" t="n">
        <v>1122</v>
      </c>
      <c r="G771" s="4" t="n">
        <v>12299790360</v>
      </c>
      <c r="H771" s="4" t="n">
        <v>13452000000</v>
      </c>
      <c r="I771" s="4" t="n">
        <v>14336000000</v>
      </c>
      <c r="J771" s="4" t="n">
        <v>15095000000</v>
      </c>
      <c r="K771" s="4" t="n">
        <v>647000000</v>
      </c>
      <c r="L771" s="4" t="n">
        <v>638000000</v>
      </c>
      <c r="M771" s="4" t="n">
        <v>740000000</v>
      </c>
      <c r="N771" s="4" t="n">
        <v>538000000</v>
      </c>
      <c r="O771" s="4" t="n">
        <v>428000000</v>
      </c>
      <c r="P771" s="4" t="n">
        <v>443000000</v>
      </c>
      <c r="Q771" s="4" t="n">
        <v>13363000000</v>
      </c>
      <c r="R771" s="4" t="n">
        <v>1161000000</v>
      </c>
      <c r="S771" s="4" t="n">
        <v>673000000</v>
      </c>
      <c r="T771" s="4" t="n">
        <v>3351000000</v>
      </c>
      <c r="U771" s="4" t="n">
        <v>6071000000</v>
      </c>
      <c r="V771" s="5" t="n">
        <v>28.73782794392523</v>
      </c>
      <c r="W771" s="5" t="n">
        <v>2.025990835117773</v>
      </c>
      <c r="X771" s="5" t="n">
        <v>0.07049909405369791</v>
      </c>
      <c r="Y771" s="6" t="n">
        <v>0.439</v>
      </c>
      <c r="Z771" s="4" t="n">
        <v>10962380</v>
      </c>
      <c r="AA771" s="4" t="n">
        <v>0</v>
      </c>
      <c r="AB771" s="4" t="n">
        <v>123100</v>
      </c>
      <c r="AC771" s="4" t="n">
        <v>92000</v>
      </c>
      <c r="AD771" s="4" t="n">
        <v>92300</v>
      </c>
      <c r="AE771" s="4" t="n">
        <v>105700</v>
      </c>
      <c r="AF771" s="4" t="n">
        <v>121100</v>
      </c>
      <c r="AG771" s="4" t="n">
        <v>139800</v>
      </c>
      <c r="AH771" s="4" t="n">
        <v>119100</v>
      </c>
      <c r="AI771" s="4" t="n">
        <v>123100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BB771" s="4" t="n">
        <v>23020</v>
      </c>
      <c r="BC771" s="4" t="n">
        <v>14540</v>
      </c>
      <c r="BD771" s="4" t="n">
        <v>32340</v>
      </c>
      <c r="BE771" s="4" t="n">
        <v>21800</v>
      </c>
      <c r="BF771" s="4" t="n">
        <v>20820</v>
      </c>
      <c r="BG771" s="4" t="n">
        <v>28060</v>
      </c>
      <c r="BH771" s="4" t="n">
        <v>23360</v>
      </c>
      <c r="BI771" s="4" t="n">
        <v>18000</v>
      </c>
      <c r="BJ771" s="4" t="n">
        <v>23020</v>
      </c>
      <c r="BK771" s="4" t="n">
        <v>25562800</v>
      </c>
      <c r="BL771" s="4" t="n">
        <v>15967080</v>
      </c>
      <c r="BM771" s="4" t="n">
        <v>35387040</v>
      </c>
      <c r="BN771" s="4" t="n">
        <v>23867620</v>
      </c>
      <c r="BO771" s="4" t="n">
        <v>22647320</v>
      </c>
      <c r="BP771" s="4" t="n">
        <v>30764920</v>
      </c>
      <c r="BQ771" s="4" t="n">
        <v>25724560</v>
      </c>
      <c r="BR771" s="4" t="n">
        <v>19948820</v>
      </c>
      <c r="BS771" s="4" t="n">
        <v>25562800</v>
      </c>
      <c r="BT771" s="7" t="n">
        <v>46094</v>
      </c>
      <c r="BV771" t="b">
        <v>0</v>
      </c>
      <c r="BW771" t="inlineStr">
        <is>
          <t>20260418-190053</t>
        </is>
      </c>
      <c r="BX771" t="inlineStr">
        <is>
          <t>2026-04-18T10:00:53+00:00</t>
        </is>
      </c>
      <c r="BY771" t="inlineStr">
        <is>
          <t>2026-04-18T19:00:53+09:00</t>
        </is>
      </c>
      <c r="BZ771" s="6" t="n">
        <v>0.01122931334254058</v>
      </c>
      <c r="CA771" s="6" t="n">
        <v>5.347523892267594</v>
      </c>
      <c r="CC771" s="5" t="n">
        <v>0.2724436678935396</v>
      </c>
      <c r="CD771" s="6" t="n">
        <v>0.03576686136157781</v>
      </c>
      <c r="CE771" s="6" t="n">
        <v>-0.2586996084875558</v>
      </c>
      <c r="CF771" s="6" t="n">
        <v>-0.2025300035454808</v>
      </c>
      <c r="CG771" s="6" t="n">
        <v>0.006660181097059015</v>
      </c>
      <c r="CH771" s="6" t="n">
        <v>0.0657151352958667</v>
      </c>
      <c r="CI771" s="6" t="n">
        <v>-0.4427217915590008</v>
      </c>
      <c r="CJ771" s="6" t="n">
        <v>-0.01391035548686248</v>
      </c>
      <c r="CK771" s="6" t="n">
        <v>-0.200594353640416</v>
      </c>
      <c r="CL771" s="6" t="n">
        <v>-0.2044609665427509</v>
      </c>
      <c r="CM771" s="6" t="n">
        <v>0.05294363839285721</v>
      </c>
      <c r="CN771" s="6" t="n">
        <v>0.1598746081504703</v>
      </c>
      <c r="CO771" s="6" t="n">
        <v>0.0350467289719627</v>
      </c>
    </row>
    <row r="772">
      <c r="A772" t="inlineStr">
        <is>
          <t>341A</t>
        </is>
      </c>
      <c r="B772" t="inlineStr">
        <is>
          <t>トヨコー</t>
        </is>
      </c>
      <c r="C772" t="inlineStr">
        <is>
          <t>グロース</t>
        </is>
      </c>
      <c r="D772" t="inlineStr">
        <is>
          <t>建設・資材</t>
        </is>
      </c>
      <c r="E772" t="inlineStr">
        <is>
          <t>建設業</t>
        </is>
      </c>
      <c r="F772" s="4" t="n">
        <v>2093</v>
      </c>
      <c r="G772" s="4" t="n">
        <v>28426288800</v>
      </c>
      <c r="H772" s="4" t="n">
        <v>1095495000</v>
      </c>
      <c r="I772" s="4" t="n">
        <v>2025000000</v>
      </c>
      <c r="J772" s="4" t="n">
        <v>3000000000</v>
      </c>
      <c r="K772" s="4" t="n">
        <v>-189044000</v>
      </c>
      <c r="L772" s="4" t="n">
        <v>301000000</v>
      </c>
      <c r="M772" s="4" t="n">
        <v>580000000</v>
      </c>
      <c r="N772" s="4" t="n">
        <v>-158469000</v>
      </c>
      <c r="O772" s="4" t="n">
        <v>321000000</v>
      </c>
      <c r="P772" s="4" t="n">
        <v>480000000</v>
      </c>
      <c r="Q772" s="4" t="n">
        <v>1117392000</v>
      </c>
      <c r="R772" s="4" t="n">
        <v>-185681000</v>
      </c>
      <c r="S772" s="4" t="n">
        <v>-114846000</v>
      </c>
      <c r="T772" s="4" t="n">
        <v>1987000000</v>
      </c>
      <c r="U772" s="4" t="n">
        <v>2030000000</v>
      </c>
      <c r="V772" s="5" t="n">
        <v>88.5554168224299</v>
      </c>
      <c r="W772" s="5" t="n">
        <v>14.00309793103448</v>
      </c>
      <c r="X772" s="5" t="n">
        <v>0.158128078817734</v>
      </c>
      <c r="Y772" s="6" t="n">
        <v>0.5220299645668572</v>
      </c>
      <c r="Z772" s="4" t="n">
        <v>13581600</v>
      </c>
      <c r="AA772" s="4" t="n">
        <v>100</v>
      </c>
      <c r="AB772" s="4" t="n">
        <v>465900</v>
      </c>
      <c r="AC772" s="4" t="n">
        <v>518600</v>
      </c>
      <c r="AD772" s="4" t="n">
        <v>502300</v>
      </c>
      <c r="AE772" s="4" t="n">
        <v>503600</v>
      </c>
      <c r="AF772" s="4" t="n">
        <v>498700</v>
      </c>
      <c r="AG772" s="4" t="n">
        <v>479500</v>
      </c>
      <c r="AH772" s="4" t="n">
        <v>469100</v>
      </c>
      <c r="AI772" s="4" t="n">
        <v>465900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100</v>
      </c>
      <c r="AS772" s="4" t="n">
        <v>470200</v>
      </c>
      <c r="AT772" s="4" t="n">
        <v>468000</v>
      </c>
      <c r="AU772" s="4" t="n">
        <v>481300</v>
      </c>
      <c r="AV772" s="4" t="n">
        <v>462300</v>
      </c>
      <c r="AW772" s="4" t="n">
        <v>475700</v>
      </c>
      <c r="AX772" s="4" t="n">
        <v>469500</v>
      </c>
      <c r="AY772" s="4" t="n">
        <v>465200</v>
      </c>
      <c r="AZ772" s="4" t="n">
        <v>465700</v>
      </c>
      <c r="BA772" s="4" t="n">
        <v>470200</v>
      </c>
      <c r="BB772" s="4" t="n">
        <v>20140</v>
      </c>
      <c r="BC772" s="4" t="n">
        <v>92820</v>
      </c>
      <c r="BD772" s="4" t="n">
        <v>81660</v>
      </c>
      <c r="BE772" s="4" t="n">
        <v>59340</v>
      </c>
      <c r="BF772" s="4" t="n">
        <v>43260</v>
      </c>
      <c r="BG772" s="4" t="n">
        <v>29860</v>
      </c>
      <c r="BH772" s="4" t="n">
        <v>24640</v>
      </c>
      <c r="BI772" s="4" t="n">
        <v>22740</v>
      </c>
      <c r="BJ772" s="4" t="n">
        <v>20140</v>
      </c>
      <c r="BK772" s="4" t="n">
        <v>41496060</v>
      </c>
      <c r="BL772" s="4" t="n">
        <v>218357020</v>
      </c>
      <c r="BM772" s="4" t="n">
        <v>180576040</v>
      </c>
      <c r="BN772" s="4" t="n">
        <v>129770220</v>
      </c>
      <c r="BO772" s="4" t="n">
        <v>91034120</v>
      </c>
      <c r="BP772" s="4" t="n">
        <v>61221060</v>
      </c>
      <c r="BQ772" s="4" t="n">
        <v>50686440</v>
      </c>
      <c r="BR772" s="4" t="n">
        <v>47377260</v>
      </c>
      <c r="BS772" s="4" t="n">
        <v>41496060</v>
      </c>
      <c r="BT772" s="7" t="n">
        <v>46065</v>
      </c>
      <c r="BV772" t="b">
        <v>1</v>
      </c>
      <c r="BW772" t="inlineStr">
        <is>
          <t>20260418-190053</t>
        </is>
      </c>
      <c r="BX772" t="inlineStr">
        <is>
          <t>2026-04-18T10:00:53+00:00</t>
        </is>
      </c>
      <c r="BY772" t="inlineStr">
        <is>
          <t>2026-04-18T19:00:53+09:00</t>
        </is>
      </c>
      <c r="BZ772" s="6" t="n">
        <v>0.0343037639158862</v>
      </c>
      <c r="CA772" s="6" t="n">
        <v>23.1330685203575</v>
      </c>
      <c r="CB772" s="5" t="n">
        <v>0.03462036873416976</v>
      </c>
      <c r="CC772" s="5" t="n">
        <v>0.06990008488199134</v>
      </c>
      <c r="CD772" s="6" t="n">
        <v>0.3462004609589009</v>
      </c>
      <c r="CG772" s="6" t="n">
        <v>-0.01959652476480944</v>
      </c>
      <c r="CH772" s="6" t="n">
        <v>0.8484794544931744</v>
      </c>
      <c r="CM772" s="6" t="n">
        <v>0.4814814814814814</v>
      </c>
      <c r="CN772" s="6" t="n">
        <v>0.9269102990033222</v>
      </c>
      <c r="CO772" s="6" t="n">
        <v>0.4953271028037383</v>
      </c>
    </row>
    <row r="773">
      <c r="A773" t="inlineStr">
        <is>
          <t>3420</t>
        </is>
      </c>
      <c r="B773" t="inlineStr">
        <is>
          <t>ケー・エフ・シー</t>
        </is>
      </c>
      <c r="C773" t="inlineStr">
        <is>
          <t>スタンダード</t>
        </is>
      </c>
      <c r="D773" t="inlineStr">
        <is>
          <t>建設・資材</t>
        </is>
      </c>
      <c r="E773" t="inlineStr">
        <is>
          <t>金属製品</t>
        </is>
      </c>
      <c r="F773" s="4" t="n">
        <v>1528</v>
      </c>
      <c r="G773" s="4" t="n">
        <v>11273660400</v>
      </c>
      <c r="H773" s="4" t="n">
        <v>25070000000</v>
      </c>
      <c r="I773" s="4" t="n">
        <v>26073000000</v>
      </c>
      <c r="J773" s="4" t="n">
        <v>26500000000</v>
      </c>
      <c r="K773" s="4" t="n">
        <v>1621000000</v>
      </c>
      <c r="L773" s="4" t="n">
        <v>1358000000</v>
      </c>
      <c r="M773" s="4" t="n">
        <v>1450000000</v>
      </c>
      <c r="N773" s="4" t="n">
        <v>1177000000</v>
      </c>
      <c r="O773" s="4" t="n">
        <v>997000000</v>
      </c>
      <c r="P773" s="4" t="n">
        <v>1070000000</v>
      </c>
      <c r="Q773" s="4" t="n">
        <v>22627000000</v>
      </c>
      <c r="R773" s="4" t="n">
        <v>1277000000</v>
      </c>
      <c r="S773" s="4" t="n">
        <v>1052000000</v>
      </c>
      <c r="T773" s="4" t="n">
        <v>4399000000</v>
      </c>
      <c r="U773" s="4" t="n">
        <v>21249000000</v>
      </c>
      <c r="V773" s="5" t="n">
        <v>11.30758314944834</v>
      </c>
      <c r="W773" s="5" t="n">
        <v>0.5305501623605817</v>
      </c>
      <c r="X773" s="5" t="n">
        <v>0.04691985505200245</v>
      </c>
      <c r="Y773" s="6" t="n">
        <v>0.737</v>
      </c>
      <c r="Z773" s="4" t="n">
        <v>7378050</v>
      </c>
      <c r="AA773" s="4" t="n">
        <v>0</v>
      </c>
      <c r="AB773" s="4" t="n">
        <v>35800</v>
      </c>
      <c r="AC773" s="4" t="n">
        <v>56500</v>
      </c>
      <c r="AD773" s="4" t="n">
        <v>45500</v>
      </c>
      <c r="AE773" s="4" t="n">
        <v>36600</v>
      </c>
      <c r="AF773" s="4" t="n">
        <v>37000</v>
      </c>
      <c r="AG773" s="4" t="n">
        <v>35200</v>
      </c>
      <c r="AH773" s="4" t="n">
        <v>36600</v>
      </c>
      <c r="AI773" s="4" t="n">
        <v>35800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BB773" s="4" t="n">
        <v>2440</v>
      </c>
      <c r="BC773" s="4" t="n">
        <v>8180</v>
      </c>
      <c r="BD773" s="4" t="n">
        <v>10000</v>
      </c>
      <c r="BE773" s="4" t="n">
        <v>10460</v>
      </c>
      <c r="BF773" s="4" t="n">
        <v>3100</v>
      </c>
      <c r="BG773" s="4" t="n">
        <v>5460</v>
      </c>
      <c r="BH773" s="4" t="n">
        <v>2340</v>
      </c>
      <c r="BI773" s="4" t="n">
        <v>2440</v>
      </c>
      <c r="BJ773" s="4" t="n">
        <v>2440</v>
      </c>
      <c r="BK773" s="4" t="n">
        <v>3775560</v>
      </c>
      <c r="BL773" s="4" t="n">
        <v>13573400</v>
      </c>
      <c r="BM773" s="4" t="n">
        <v>16566160</v>
      </c>
      <c r="BN773" s="4" t="n">
        <v>16769260</v>
      </c>
      <c r="BO773" s="4" t="n">
        <v>4994600</v>
      </c>
      <c r="BP773" s="4" t="n">
        <v>8666780</v>
      </c>
      <c r="BQ773" s="4" t="n">
        <v>3663660</v>
      </c>
      <c r="BR773" s="4" t="n">
        <v>3837060</v>
      </c>
      <c r="BS773" s="4" t="n">
        <v>3775560</v>
      </c>
      <c r="BT773" s="7" t="n">
        <v>46059</v>
      </c>
      <c r="BV773" t="b">
        <v>0</v>
      </c>
      <c r="BW773" t="inlineStr">
        <is>
          <t>20260418-190053</t>
        </is>
      </c>
      <c r="BX773" t="inlineStr">
        <is>
          <t>2026-04-18T10:00:53+00:00</t>
        </is>
      </c>
      <c r="BY773" t="inlineStr">
        <is>
          <t>2026-04-18T19:00:53+09:00</t>
        </is>
      </c>
      <c r="BZ773" s="6" t="n">
        <v>0.004852230602937091</v>
      </c>
      <c r="CA773" s="6" t="n">
        <v>14.67213114754098</v>
      </c>
      <c r="CC773" s="5" t="n">
        <v>0.390201571088659</v>
      </c>
      <c r="CD773" s="6" t="n">
        <v>0.07345047842999208</v>
      </c>
      <c r="CE773" s="6" t="n">
        <v>0.03122738222984101</v>
      </c>
      <c r="CF773" s="6" t="n">
        <v>-0.02649158648797123</v>
      </c>
      <c r="CG773" s="6" t="n">
        <v>0.1079683563883855</v>
      </c>
      <c r="CH773" s="6" t="n">
        <v>0.04000797766254482</v>
      </c>
      <c r="CI773" s="6" t="n">
        <v>0.26938136256852</v>
      </c>
      <c r="CJ773" s="6" t="n">
        <v>-0.16224552745219</v>
      </c>
      <c r="CK773" s="6" t="n">
        <v>0.1188212927756653</v>
      </c>
      <c r="CL773" s="6" t="n">
        <v>-0.1529311809685642</v>
      </c>
      <c r="CM773" s="6" t="n">
        <v>0.0163770950792006</v>
      </c>
      <c r="CN773" s="6" t="n">
        <v>0.06774668630338732</v>
      </c>
      <c r="CO773" s="6" t="n">
        <v>0.07321965897693072</v>
      </c>
    </row>
    <row r="774">
      <c r="A774" t="inlineStr">
        <is>
          <t>3421</t>
        </is>
      </c>
      <c r="B774" t="inlineStr">
        <is>
          <t>稲葉製作所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1705</v>
      </c>
      <c r="G774" s="4" t="n">
        <v>29023241445</v>
      </c>
      <c r="H774" s="4" t="n">
        <v>42414000000</v>
      </c>
      <c r="I774" s="4" t="n">
        <v>41905000000</v>
      </c>
      <c r="J774" s="4" t="n">
        <v>42850000000</v>
      </c>
      <c r="K774" s="4" t="n">
        <v>3064000000</v>
      </c>
      <c r="L774" s="4" t="n">
        <v>1865000000</v>
      </c>
      <c r="M774" s="4" t="n">
        <v>2460000000</v>
      </c>
      <c r="N774" s="4" t="n">
        <v>2441000000</v>
      </c>
      <c r="O774" s="4" t="n">
        <v>1546000000</v>
      </c>
      <c r="P774" s="4" t="n">
        <v>1870000000</v>
      </c>
      <c r="Q774" s="4" t="n">
        <v>41824000000</v>
      </c>
      <c r="R774" s="4" t="n">
        <v>2754000000</v>
      </c>
      <c r="S774" s="4" t="n">
        <v>1970000000</v>
      </c>
      <c r="T774" s="4" t="n">
        <v>16047000000</v>
      </c>
      <c r="U774" s="4" t="n">
        <v>44020000000</v>
      </c>
      <c r="V774" s="5" t="n">
        <v>18.77311865782665</v>
      </c>
      <c r="W774" s="5" t="n">
        <v>0.6593194330985915</v>
      </c>
      <c r="X774" s="5" t="n">
        <v>0.03512039981826443</v>
      </c>
      <c r="Y774" s="6" t="n">
        <v>0.74</v>
      </c>
      <c r="Z774" s="4" t="n">
        <v>17022429</v>
      </c>
      <c r="AA774" s="4" t="n">
        <v>6400</v>
      </c>
      <c r="AB774" s="4" t="n">
        <v>39300</v>
      </c>
      <c r="AC774" s="4" t="n">
        <v>43900</v>
      </c>
      <c r="AD774" s="4" t="n">
        <v>43600</v>
      </c>
      <c r="AE774" s="4" t="n">
        <v>46000</v>
      </c>
      <c r="AF774" s="4" t="n">
        <v>49100</v>
      </c>
      <c r="AG774" s="4" t="n">
        <v>43600</v>
      </c>
      <c r="AH774" s="4" t="n">
        <v>39900</v>
      </c>
      <c r="AI774" s="4" t="n">
        <v>39300</v>
      </c>
      <c r="AK774" s="4" t="n">
        <v>1700</v>
      </c>
      <c r="AL774" s="4" t="n">
        <v>1700</v>
      </c>
      <c r="AM774" s="4" t="n">
        <v>2500</v>
      </c>
      <c r="AN774" s="4" t="n">
        <v>6000</v>
      </c>
      <c r="AO774" s="4" t="n">
        <v>6300</v>
      </c>
      <c r="AP774" s="4" t="n">
        <v>6600</v>
      </c>
      <c r="AQ774" s="4" t="n">
        <v>6400</v>
      </c>
      <c r="AS774" s="4" t="n">
        <v>450343</v>
      </c>
      <c r="AT774" s="4" t="n">
        <v>434718</v>
      </c>
      <c r="AU774" s="4" t="n">
        <v>442718</v>
      </c>
      <c r="AV774" s="4" t="n">
        <v>442718</v>
      </c>
      <c r="AW774" s="4" t="n">
        <v>442718</v>
      </c>
      <c r="AX774" s="4" t="n">
        <v>451543</v>
      </c>
      <c r="AY774" s="4" t="n">
        <v>458943</v>
      </c>
      <c r="AZ774" s="4" t="n">
        <v>436743</v>
      </c>
      <c r="BA774" s="4" t="n">
        <v>450343</v>
      </c>
      <c r="BB774" s="4" t="n">
        <v>23320</v>
      </c>
      <c r="BC774" s="4" t="n">
        <v>47160</v>
      </c>
      <c r="BD774" s="4" t="n">
        <v>48880</v>
      </c>
      <c r="BE774" s="4" t="n">
        <v>21520</v>
      </c>
      <c r="BF774" s="4" t="n">
        <v>27520</v>
      </c>
      <c r="BG774" s="4" t="n">
        <v>29800</v>
      </c>
      <c r="BH774" s="4" t="n">
        <v>20580</v>
      </c>
      <c r="BI774" s="4" t="n">
        <v>24940</v>
      </c>
      <c r="BJ774" s="4" t="n">
        <v>23320</v>
      </c>
      <c r="BK774" s="4" t="n">
        <v>40048600</v>
      </c>
      <c r="BL774" s="4" t="n">
        <v>79748220</v>
      </c>
      <c r="BM774" s="4" t="n">
        <v>84346520</v>
      </c>
      <c r="BN774" s="4" t="n">
        <v>36798900</v>
      </c>
      <c r="BO774" s="4" t="n">
        <v>47048540</v>
      </c>
      <c r="BP774" s="4" t="n">
        <v>50689780</v>
      </c>
      <c r="BQ774" s="4" t="n">
        <v>35371480</v>
      </c>
      <c r="BR774" s="4" t="n">
        <v>43456580</v>
      </c>
      <c r="BS774" s="4" t="n">
        <v>40048600</v>
      </c>
      <c r="BT774" s="7" t="n">
        <v>46094</v>
      </c>
      <c r="BV774" t="b">
        <v>0</v>
      </c>
      <c r="BW774" t="inlineStr">
        <is>
          <t>20260418-190053</t>
        </is>
      </c>
      <c r="BX774" t="inlineStr">
        <is>
          <t>2026-04-18T10:00:53+00:00</t>
        </is>
      </c>
      <c r="BY774" t="inlineStr">
        <is>
          <t>2026-04-18T19:00:53+09:00</t>
        </is>
      </c>
      <c r="BZ774" s="6" t="n">
        <v>0.002308718691086918</v>
      </c>
      <c r="CA774" s="6" t="n">
        <v>1.6852487135506</v>
      </c>
      <c r="CB774" s="5" t="n">
        <v>0.02645586008906249</v>
      </c>
      <c r="CC774" s="5" t="n">
        <v>0.5529017160405599</v>
      </c>
      <c r="CD774" s="6" t="n">
        <v>0.0009678751436656974</v>
      </c>
      <c r="CE774" s="6" t="n">
        <v>-0.1770803170127809</v>
      </c>
      <c r="CF774" s="6" t="n">
        <v>-0.1141266605185248</v>
      </c>
      <c r="CG774" s="6" t="n">
        <v>0.01410673297628162</v>
      </c>
      <c r="CH774" s="6" t="n">
        <v>-0.01200075446786442</v>
      </c>
      <c r="CI774" s="6" t="n">
        <v>0.112563543936093</v>
      </c>
      <c r="CJ774" s="6" t="n">
        <v>-0.3913185378590078</v>
      </c>
      <c r="CK774" s="6" t="n">
        <v>0.2390862944162437</v>
      </c>
      <c r="CL774" s="6" t="n">
        <v>-0.3666530110610405</v>
      </c>
      <c r="CM774" s="6" t="n">
        <v>0.02255100823290768</v>
      </c>
      <c r="CN774" s="6" t="n">
        <v>0.3190348525469169</v>
      </c>
      <c r="CO774" s="6" t="n">
        <v>0.2095730918499352</v>
      </c>
    </row>
    <row r="775">
      <c r="A775" t="inlineStr">
        <is>
          <t>3422</t>
        </is>
      </c>
      <c r="B775" t="inlineStr">
        <is>
          <t>Ｊ−ＭＡＸ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423</v>
      </c>
      <c r="G775" s="4" t="n">
        <v>5015595600</v>
      </c>
      <c r="H775" s="4" t="n">
        <v>54347000000</v>
      </c>
      <c r="I775" s="4" t="n">
        <v>47102000000</v>
      </c>
      <c r="J775" s="4" t="n">
        <v>49000000000</v>
      </c>
      <c r="K775" s="4" t="n">
        <v>1041000000</v>
      </c>
      <c r="L775" s="4" t="n">
        <v>19000000</v>
      </c>
      <c r="M775" s="4" t="n">
        <v>1500000000</v>
      </c>
      <c r="N775" s="4" t="n">
        <v>-1026000000</v>
      </c>
      <c r="O775" s="4" t="n">
        <v>-3282000000</v>
      </c>
      <c r="P775" s="4" t="n">
        <v>850000000</v>
      </c>
      <c r="Q775" s="4" t="n">
        <v>45663000000</v>
      </c>
      <c r="R775" s="4" t="n">
        <v>2931000000</v>
      </c>
      <c r="S775" s="4" t="n">
        <v>1996000000</v>
      </c>
      <c r="T775" s="4" t="n">
        <v>6565000000</v>
      </c>
      <c r="U775" s="4" t="n">
        <v>19609000000</v>
      </c>
      <c r="W775" s="5" t="n">
        <v>0.2557802845632108</v>
      </c>
      <c r="X775" s="5" t="n">
        <v>-0.1673721250446224</v>
      </c>
      <c r="Y775" s="6" t="n">
        <v>0.322</v>
      </c>
      <c r="Z775" s="4" t="n">
        <v>11857200</v>
      </c>
      <c r="AA775" s="4" t="n">
        <v>6400</v>
      </c>
      <c r="AB775" s="4" t="n">
        <v>171000</v>
      </c>
      <c r="AC775" s="4" t="n">
        <v>166500</v>
      </c>
      <c r="AD775" s="4" t="n">
        <v>171700</v>
      </c>
      <c r="AE775" s="4" t="n">
        <v>182500</v>
      </c>
      <c r="AF775" s="4" t="n">
        <v>176400</v>
      </c>
      <c r="AG775" s="4" t="n">
        <v>174900</v>
      </c>
      <c r="AH775" s="4" t="n">
        <v>163900</v>
      </c>
      <c r="AI775" s="4" t="n">
        <v>171000</v>
      </c>
      <c r="AK775" s="4" t="n">
        <v>6600</v>
      </c>
      <c r="AL775" s="4" t="n">
        <v>7500</v>
      </c>
      <c r="AM775" s="4" t="n">
        <v>8700</v>
      </c>
      <c r="AN775" s="4" t="n">
        <v>7400</v>
      </c>
      <c r="AO775" s="4" t="n">
        <v>6800</v>
      </c>
      <c r="AP775" s="4" t="n">
        <v>6600</v>
      </c>
      <c r="AQ775" s="4" t="n">
        <v>6400</v>
      </c>
      <c r="BB775" s="4" t="n">
        <v>6120</v>
      </c>
      <c r="BC775" s="4" t="n">
        <v>14320</v>
      </c>
      <c r="BD775" s="4" t="n">
        <v>20620</v>
      </c>
      <c r="BE775" s="4" t="n">
        <v>20760</v>
      </c>
      <c r="BF775" s="4" t="n">
        <v>12600</v>
      </c>
      <c r="BG775" s="4" t="n">
        <v>6140</v>
      </c>
      <c r="BH775" s="4" t="n">
        <v>7120</v>
      </c>
      <c r="BI775" s="4" t="n">
        <v>14120</v>
      </c>
      <c r="BJ775" s="4" t="n">
        <v>6120</v>
      </c>
      <c r="BK775" s="4" t="n">
        <v>2617960</v>
      </c>
      <c r="BL775" s="4" t="n">
        <v>6282320</v>
      </c>
      <c r="BM775" s="4" t="n">
        <v>8916780</v>
      </c>
      <c r="BN775" s="4" t="n">
        <v>8707160</v>
      </c>
      <c r="BO775" s="4" t="n">
        <v>5246320</v>
      </c>
      <c r="BP775" s="4" t="n">
        <v>2463780</v>
      </c>
      <c r="BQ775" s="4" t="n">
        <v>2877260</v>
      </c>
      <c r="BR775" s="4" t="n">
        <v>6143680</v>
      </c>
      <c r="BS775" s="4" t="n">
        <v>2617960</v>
      </c>
      <c r="BT775" s="7" t="n">
        <v>46059</v>
      </c>
      <c r="BV775" t="b">
        <v>0</v>
      </c>
      <c r="BW775" t="inlineStr">
        <is>
          <t>20260418-190053</t>
        </is>
      </c>
      <c r="BX775" t="inlineStr">
        <is>
          <t>2026-04-18T10:00:53+00:00</t>
        </is>
      </c>
      <c r="BY775" t="inlineStr">
        <is>
          <t>2026-04-18T19:00:53+09:00</t>
        </is>
      </c>
      <c r="BZ775" s="6" t="n">
        <v>0.0144216172452181</v>
      </c>
      <c r="CA775" s="6" t="n">
        <v>27.94117647058824</v>
      </c>
      <c r="CC775" s="5" t="n">
        <v>1.308917329778342</v>
      </c>
      <c r="CD775" s="6" t="n">
        <v>0.0156345204769579</v>
      </c>
      <c r="CE775" s="6" t="n">
        <v>-0.9194864657026567</v>
      </c>
      <c r="CG775" s="6" t="n">
        <v>0.1901758535356854</v>
      </c>
      <c r="CH775" s="6" t="n">
        <v>-0.1333100263124</v>
      </c>
      <c r="CI775" s="6" t="n">
        <v>-0.6448311156601843</v>
      </c>
      <c r="CJ775" s="6" t="n">
        <v>-0.9817483189241114</v>
      </c>
      <c r="CM775" s="6" t="n">
        <v>0.04029552885227794</v>
      </c>
      <c r="CN775" s="6" t="n">
        <v>77.94736842105263</v>
      </c>
      <c r="CO775" s="6" t="n">
        <v>-1.258988421694089</v>
      </c>
    </row>
    <row r="776">
      <c r="A776" t="inlineStr">
        <is>
          <t>3423</t>
        </is>
      </c>
      <c r="B776" t="inlineStr">
        <is>
          <t>エスイー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274</v>
      </c>
      <c r="G776" s="4" t="n">
        <v>8564308400</v>
      </c>
      <c r="H776" s="4" t="n">
        <v>26474000000</v>
      </c>
      <c r="I776" s="4" t="n">
        <v>25887000000</v>
      </c>
      <c r="J776" s="4" t="n">
        <v>25561000000</v>
      </c>
      <c r="K776" s="4" t="n">
        <v>1364000000</v>
      </c>
      <c r="L776" s="4" t="n">
        <v>849000000</v>
      </c>
      <c r="M776" s="4" t="n">
        <v>573000000</v>
      </c>
      <c r="N776" s="4" t="n">
        <v>969000000</v>
      </c>
      <c r="O776" s="4" t="n">
        <v>543000000</v>
      </c>
      <c r="P776" s="4" t="n">
        <v>-494000000</v>
      </c>
      <c r="Q776" s="4" t="n">
        <v>25452000000</v>
      </c>
      <c r="R776" s="4" t="n">
        <v>1336000000</v>
      </c>
      <c r="S776" s="4" t="n">
        <v>870000000</v>
      </c>
      <c r="T776" s="4" t="n">
        <v>4881000000</v>
      </c>
      <c r="U776" s="4" t="n">
        <v>11221000000</v>
      </c>
      <c r="V776" s="5" t="n">
        <v>15.77220699815838</v>
      </c>
      <c r="W776" s="5" t="n">
        <v>0.7632393191337671</v>
      </c>
      <c r="X776" s="5" t="n">
        <v>0.04839140896533286</v>
      </c>
      <c r="Y776" s="6" t="n">
        <v>0.44</v>
      </c>
      <c r="Z776" s="4" t="n">
        <v>31256600</v>
      </c>
      <c r="AA776" s="4" t="n">
        <v>9600</v>
      </c>
      <c r="AB776" s="4" t="n">
        <v>337000</v>
      </c>
      <c r="AC776" s="4" t="n">
        <v>143900</v>
      </c>
      <c r="AD776" s="4" t="n">
        <v>116200</v>
      </c>
      <c r="AE776" s="4" t="n">
        <v>97100</v>
      </c>
      <c r="AF776" s="4" t="n">
        <v>90100</v>
      </c>
      <c r="AG776" s="4" t="n">
        <v>79000</v>
      </c>
      <c r="AH776" s="4" t="n">
        <v>331900</v>
      </c>
      <c r="AI776" s="4" t="n">
        <v>337000</v>
      </c>
      <c r="AK776" s="4" t="n">
        <v>5700</v>
      </c>
      <c r="AL776" s="4" t="n">
        <v>6600</v>
      </c>
      <c r="AM776" s="4" t="n">
        <v>7000</v>
      </c>
      <c r="AN776" s="4" t="n">
        <v>7400</v>
      </c>
      <c r="AO776" s="4" t="n">
        <v>52900</v>
      </c>
      <c r="AP776" s="4" t="n">
        <v>15000</v>
      </c>
      <c r="AQ776" s="4" t="n">
        <v>9600</v>
      </c>
      <c r="BB776" s="4" t="n">
        <v>15400</v>
      </c>
      <c r="BC776" s="4" t="n">
        <v>25140</v>
      </c>
      <c r="BD776" s="4" t="n">
        <v>35980</v>
      </c>
      <c r="BE776" s="4" t="n">
        <v>24900</v>
      </c>
      <c r="BF776" s="4" t="n">
        <v>20680</v>
      </c>
      <c r="BG776" s="4" t="n">
        <v>54280</v>
      </c>
      <c r="BH776" s="4" t="n">
        <v>714140</v>
      </c>
      <c r="BI776" s="4" t="n">
        <v>37940</v>
      </c>
      <c r="BJ776" s="4" t="n">
        <v>15400</v>
      </c>
      <c r="BK776" s="4" t="n">
        <v>4251460</v>
      </c>
      <c r="BL776" s="4" t="n">
        <v>7370940</v>
      </c>
      <c r="BM776" s="4" t="n">
        <v>10526640</v>
      </c>
      <c r="BN776" s="4" t="n">
        <v>7214320</v>
      </c>
      <c r="BO776" s="4" t="n">
        <v>6016960</v>
      </c>
      <c r="BP776" s="4" t="n">
        <v>15896760</v>
      </c>
      <c r="BQ776" s="4" t="n">
        <v>225820880</v>
      </c>
      <c r="BR776" s="4" t="n">
        <v>10745700</v>
      </c>
      <c r="BS776" s="4" t="n">
        <v>4251460</v>
      </c>
      <c r="BT776" s="7" t="n">
        <v>46090</v>
      </c>
      <c r="BV776" t="b">
        <v>0</v>
      </c>
      <c r="BW776" t="inlineStr">
        <is>
          <t>20260418-190053</t>
        </is>
      </c>
      <c r="BX776" t="inlineStr">
        <is>
          <t>2026-04-18T10:00:53+00:00</t>
        </is>
      </c>
      <c r="BY776" t="inlineStr">
        <is>
          <t>2026-04-18T19:00:53+09:00</t>
        </is>
      </c>
      <c r="BZ776" s="6" t="n">
        <v>0.01078172290012349</v>
      </c>
      <c r="CA776" s="6" t="n">
        <v>21.88311688311688</v>
      </c>
      <c r="CC776" s="5" t="n">
        <v>0.5699234277924882</v>
      </c>
      <c r="CD776" s="6" t="n">
        <v>0.008509293370054793</v>
      </c>
      <c r="CE776" s="6" t="n">
        <v>-0.2028306065106565</v>
      </c>
      <c r="CF776" s="6" t="n">
        <v>-0.2099759933809082</v>
      </c>
      <c r="CG776" s="6" t="n">
        <v>0.04015401540154007</v>
      </c>
      <c r="CH776" s="6" t="n">
        <v>-0.02217269774118003</v>
      </c>
      <c r="CI776" s="6" t="n">
        <v>0.02095808383233533</v>
      </c>
      <c r="CJ776" s="6" t="n">
        <v>-0.3775659824046921</v>
      </c>
      <c r="CK776" s="6" t="n">
        <v>0.1137931034482758</v>
      </c>
      <c r="CL776" s="6" t="n">
        <v>-0.4396284829721362</v>
      </c>
      <c r="CM776" s="6" t="n">
        <v>-0.01259319349480437</v>
      </c>
      <c r="CN776" s="6" t="n">
        <v>-0.3250883392226148</v>
      </c>
      <c r="CO776" s="6" t="n">
        <v>-1.9097605893186</v>
      </c>
    </row>
    <row r="777">
      <c r="A777" t="inlineStr">
        <is>
          <t>3426</t>
        </is>
      </c>
      <c r="B777" t="inlineStr">
        <is>
          <t>アトムリビンテック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H777" s="4" t="n">
        <v>10162000000</v>
      </c>
      <c r="I777" s="4" t="n">
        <v>10297000000</v>
      </c>
      <c r="J777" s="4" t="n">
        <v>10500000000</v>
      </c>
      <c r="K777" s="4" t="n">
        <v>333000000</v>
      </c>
      <c r="L777" s="4" t="n">
        <v>515000000</v>
      </c>
      <c r="M777" s="4" t="n">
        <v>350000000</v>
      </c>
      <c r="N777" s="4" t="n">
        <v>254000000</v>
      </c>
      <c r="O777" s="4" t="n">
        <v>390000000</v>
      </c>
      <c r="P777" s="4" t="n">
        <v>270000000</v>
      </c>
      <c r="Q777" s="4" t="n">
        <v>10415000000</v>
      </c>
      <c r="R777" s="4" t="n">
        <v>374000000</v>
      </c>
      <c r="S777" s="4" t="n">
        <v>346000000</v>
      </c>
      <c r="T777" s="4" t="n">
        <v>1924000000</v>
      </c>
      <c r="U777" s="4" t="n">
        <v>10430000000</v>
      </c>
      <c r="X777" s="5" t="n">
        <v>0.03739213806327901</v>
      </c>
      <c r="Y777" s="6" t="n">
        <v>0.899</v>
      </c>
      <c r="Z777" s="4" t="n">
        <v>4105000</v>
      </c>
      <c r="AA777" s="4" t="n">
        <v>0</v>
      </c>
      <c r="AB777" s="4" t="n">
        <v>21400</v>
      </c>
      <c r="AC777" s="4" t="n">
        <v>23900</v>
      </c>
      <c r="AD777" s="4" t="n">
        <v>23100</v>
      </c>
      <c r="AE777" s="4" t="n">
        <v>22500</v>
      </c>
      <c r="AF777" s="4" t="n">
        <v>22500</v>
      </c>
      <c r="AG777" s="4" t="n">
        <v>21900</v>
      </c>
      <c r="AH777" s="4" t="n">
        <v>21300</v>
      </c>
      <c r="AI777" s="4" t="n">
        <v>21400</v>
      </c>
      <c r="AK777" s="4" t="n">
        <v>0</v>
      </c>
      <c r="AL777" s="4" t="n">
        <v>0</v>
      </c>
      <c r="AM777" s="4" t="n">
        <v>0</v>
      </c>
      <c r="AN777" s="4" t="n">
        <v>0</v>
      </c>
      <c r="AO777" s="4" t="n">
        <v>0</v>
      </c>
      <c r="AP777" s="4" t="n">
        <v>0</v>
      </c>
      <c r="AQ777" s="4" t="n">
        <v>0</v>
      </c>
      <c r="BB777" s="4" t="n">
        <v>3050</v>
      </c>
      <c r="BC777" s="4" t="n">
        <v>680</v>
      </c>
      <c r="BD777" s="4" t="n">
        <v>720</v>
      </c>
      <c r="BE777" s="4" t="n">
        <v>1100</v>
      </c>
      <c r="BF777" s="4" t="n">
        <v>1880</v>
      </c>
      <c r="BG777" s="4" t="n">
        <v>733.3333333333334</v>
      </c>
      <c r="BH777" s="4" t="n">
        <v>1925</v>
      </c>
      <c r="BI777" s="4" t="n">
        <v>1400</v>
      </c>
      <c r="BJ777" s="4" t="n">
        <v>3050</v>
      </c>
      <c r="BK777" s="4" t="n">
        <v>3982200</v>
      </c>
      <c r="BL777" s="4" t="n">
        <v>897700</v>
      </c>
      <c r="BM777" s="4" t="n">
        <v>950580</v>
      </c>
      <c r="BN777" s="4" t="n">
        <v>1438675</v>
      </c>
      <c r="BO777" s="4" t="n">
        <v>2488320</v>
      </c>
      <c r="BP777" s="4" t="n">
        <v>963033.3333333334</v>
      </c>
      <c r="BQ777" s="4" t="n">
        <v>2506500</v>
      </c>
      <c r="BR777" s="4" t="n">
        <v>1830866.666666667</v>
      </c>
      <c r="BS777" s="4" t="n">
        <v>3982200</v>
      </c>
      <c r="BT777" s="7" t="n">
        <v>46051</v>
      </c>
      <c r="BV777" t="b">
        <v>0</v>
      </c>
      <c r="BW777" t="inlineStr">
        <is>
          <t>20260418-190053</t>
        </is>
      </c>
      <c r="BX777" t="inlineStr">
        <is>
          <t>2026-04-18T10:00:53+00:00</t>
        </is>
      </c>
      <c r="BY777" t="inlineStr">
        <is>
          <t>2026-04-18T19:00:53+09:00</t>
        </is>
      </c>
      <c r="BZ777" s="6" t="n">
        <v>0.005213154689403167</v>
      </c>
      <c r="CA777" s="6" t="n">
        <v>7.016393442622951</v>
      </c>
      <c r="CD777" s="6" t="n">
        <v>-0.005681043512718253</v>
      </c>
      <c r="CE777" s="6" t="n">
        <v>0.1734587114992938</v>
      </c>
      <c r="CF777" s="6" t="n">
        <v>0.06168151065081817</v>
      </c>
      <c r="CG777" s="6" t="n">
        <v>-0.02429188670187232</v>
      </c>
      <c r="CH777" s="6" t="n">
        <v>0.01328478645935838</v>
      </c>
      <c r="CI777" s="6" t="n">
        <v>-0.1096256684491979</v>
      </c>
      <c r="CJ777" s="6" t="n">
        <v>0.5465465465465464</v>
      </c>
      <c r="CK777" s="6" t="n">
        <v>-0.2658959537572254</v>
      </c>
      <c r="CL777" s="6" t="n">
        <v>0.5354330708661417</v>
      </c>
      <c r="CM777" s="6" t="n">
        <v>0.01971447994561526</v>
      </c>
      <c r="CN777" s="6" t="n">
        <v>-0.3203883495145631</v>
      </c>
      <c r="CO777" s="6" t="n">
        <v>-0.3076923076923077</v>
      </c>
    </row>
    <row r="778">
      <c r="A778" t="inlineStr">
        <is>
          <t>3431</t>
        </is>
      </c>
      <c r="B778" t="inlineStr">
        <is>
          <t>宮地エンジニアリンググループ</t>
        </is>
      </c>
      <c r="C778" t="inlineStr">
        <is>
          <t>プライム</t>
        </is>
      </c>
      <c r="D778" t="inlineStr">
        <is>
          <t>建設・資材</t>
        </is>
      </c>
      <c r="E778" t="inlineStr">
        <is>
          <t>金属製品</t>
        </is>
      </c>
      <c r="F778" s="4" t="n">
        <v>1667</v>
      </c>
      <c r="G778" s="4" t="n">
        <v>46138919272</v>
      </c>
      <c r="H778" s="4" t="n">
        <v>69365000000</v>
      </c>
      <c r="I778" s="4" t="n">
        <v>74725000000</v>
      </c>
      <c r="J778" s="4" t="n">
        <v>58000000000</v>
      </c>
      <c r="K778" s="4" t="n">
        <v>7904000000</v>
      </c>
      <c r="L778" s="4" t="n">
        <v>9168000000</v>
      </c>
      <c r="M778" s="4" t="n">
        <v>4700000000</v>
      </c>
      <c r="N778" s="4" t="n">
        <v>4354000000</v>
      </c>
      <c r="O778" s="4" t="n">
        <v>4863000000</v>
      </c>
      <c r="P778" s="4" t="n">
        <v>3000000000</v>
      </c>
      <c r="Q778" s="4" t="n">
        <v>60279000000</v>
      </c>
      <c r="R778" s="4" t="n">
        <v>5127000000</v>
      </c>
      <c r="S778" s="4" t="n">
        <v>3077000000</v>
      </c>
      <c r="T778" s="4" t="n">
        <v>16502000000</v>
      </c>
      <c r="U778" s="4" t="n">
        <v>48330000000</v>
      </c>
      <c r="V778" s="5" t="n">
        <v>9.487748153814518</v>
      </c>
      <c r="W778" s="5" t="n">
        <v>0.9546641686737016</v>
      </c>
      <c r="X778" s="5" t="n">
        <v>0.1006207324643079</v>
      </c>
      <c r="Y778" s="6" t="n">
        <v>0.447</v>
      </c>
      <c r="Z778" s="4" t="n">
        <v>27677816</v>
      </c>
      <c r="AA778" s="4" t="n">
        <v>412800</v>
      </c>
      <c r="AB778" s="4" t="n">
        <v>298500</v>
      </c>
      <c r="AC778" s="4" t="n">
        <v>260800</v>
      </c>
      <c r="AD778" s="4" t="n">
        <v>274700</v>
      </c>
      <c r="AE778" s="4" t="n">
        <v>345600</v>
      </c>
      <c r="AF778" s="4" t="n">
        <v>292400</v>
      </c>
      <c r="AG778" s="4" t="n">
        <v>268100</v>
      </c>
      <c r="AH778" s="4" t="n">
        <v>258100</v>
      </c>
      <c r="AI778" s="4" t="n">
        <v>298500</v>
      </c>
      <c r="AK778" s="4" t="n">
        <v>259100</v>
      </c>
      <c r="AL778" s="4" t="n">
        <v>309500</v>
      </c>
      <c r="AM778" s="4" t="n">
        <v>338900</v>
      </c>
      <c r="AN778" s="4" t="n">
        <v>358700</v>
      </c>
      <c r="AO778" s="4" t="n">
        <v>381400</v>
      </c>
      <c r="AP778" s="4" t="n">
        <v>402500</v>
      </c>
      <c r="AQ778" s="4" t="n">
        <v>412800</v>
      </c>
      <c r="AS778" s="4" t="n">
        <v>2243546</v>
      </c>
      <c r="AT778" s="4" t="n">
        <v>407091</v>
      </c>
      <c r="AU778" s="4" t="n">
        <v>835549</v>
      </c>
      <c r="AV778" s="4" t="n">
        <v>1415898</v>
      </c>
      <c r="AW778" s="4" t="n">
        <v>1730443</v>
      </c>
      <c r="AX778" s="4" t="n">
        <v>1828181</v>
      </c>
      <c r="AY778" s="4" t="n">
        <v>2058434</v>
      </c>
      <c r="AZ778" s="4" t="n">
        <v>2208476</v>
      </c>
      <c r="BA778" s="4" t="n">
        <v>2243546</v>
      </c>
      <c r="BB778" s="4" t="n">
        <v>151900</v>
      </c>
      <c r="BC778" s="4" t="n">
        <v>142720</v>
      </c>
      <c r="BD778" s="4" t="n">
        <v>256380</v>
      </c>
      <c r="BE778" s="4" t="n">
        <v>263820</v>
      </c>
      <c r="BF778" s="4" t="n">
        <v>244700</v>
      </c>
      <c r="BG778" s="4" t="n">
        <v>207340</v>
      </c>
      <c r="BH778" s="4" t="n">
        <v>168800</v>
      </c>
      <c r="BI778" s="4" t="n">
        <v>157320</v>
      </c>
      <c r="BJ778" s="4" t="n">
        <v>151900</v>
      </c>
      <c r="BK778" s="4" t="n">
        <v>254866280</v>
      </c>
      <c r="BL778" s="4" t="n">
        <v>269256420</v>
      </c>
      <c r="BM778" s="4" t="n">
        <v>479157380</v>
      </c>
      <c r="BN778" s="4" t="n">
        <v>477236400</v>
      </c>
      <c r="BO778" s="4" t="n">
        <v>432980880</v>
      </c>
      <c r="BP778" s="4" t="n">
        <v>365676360</v>
      </c>
      <c r="BQ778" s="4" t="n">
        <v>296033800</v>
      </c>
      <c r="BR778" s="4" t="n">
        <v>271627220</v>
      </c>
      <c r="BS778" s="4" t="n">
        <v>254866280</v>
      </c>
      <c r="BT778" s="7" t="n">
        <v>46063</v>
      </c>
      <c r="BV778" t="b">
        <v>0</v>
      </c>
      <c r="BW778" t="inlineStr">
        <is>
          <t>20260418-190053</t>
        </is>
      </c>
      <c r="BX778" t="inlineStr">
        <is>
          <t>2026-04-18T10:00:53+00:00</t>
        </is>
      </c>
      <c r="BY778" t="inlineStr">
        <is>
          <t>2026-04-18T19:00:53+09:00</t>
        </is>
      </c>
      <c r="BZ778" s="6" t="n">
        <v>0.01078481047782094</v>
      </c>
      <c r="CA778" s="6" t="n">
        <v>1.965108624094799</v>
      </c>
      <c r="CB778" s="5" t="n">
        <v>0.08105935815166919</v>
      </c>
      <c r="CC778" s="5" t="n">
        <v>0.3576590058973153</v>
      </c>
      <c r="CD778" s="6" t="n">
        <v>0.1133967323232845</v>
      </c>
      <c r="CE778" s="6" t="n">
        <v>0.3372285602514824</v>
      </c>
      <c r="CF778" s="6" t="n">
        <v>0.2571537253306662</v>
      </c>
      <c r="CG778" s="6" t="n">
        <v>0.150732427545248</v>
      </c>
      <c r="CH778" s="6" t="n">
        <v>0.07727239962517118</v>
      </c>
      <c r="CI778" s="6" t="n">
        <v>0.5416422859371952</v>
      </c>
      <c r="CJ778" s="6" t="n">
        <v>0.1599190283400809</v>
      </c>
      <c r="CK778" s="6" t="n">
        <v>0.4150146246343842</v>
      </c>
      <c r="CL778" s="6" t="n">
        <v>0.1169039963252181</v>
      </c>
      <c r="CM778" s="6" t="n">
        <v>-0.2238206758113082</v>
      </c>
      <c r="CN778" s="6" t="n">
        <v>-0.4873472949389179</v>
      </c>
      <c r="CO778" s="6" t="n">
        <v>-0.3830968537939543</v>
      </c>
    </row>
    <row r="779">
      <c r="A779" t="inlineStr">
        <is>
          <t>3433</t>
        </is>
      </c>
      <c r="B779" t="inlineStr">
        <is>
          <t>トーカロ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2910</v>
      </c>
      <c r="G779" s="4" t="n">
        <v>178092000000</v>
      </c>
      <c r="H779" s="4" t="n">
        <v>46735000000</v>
      </c>
      <c r="I779" s="4" t="n">
        <v>54231000000</v>
      </c>
      <c r="J779" s="4" t="n">
        <v>57000000000</v>
      </c>
      <c r="K779" s="4" t="n">
        <v>9197000000</v>
      </c>
      <c r="L779" s="4" t="n">
        <v>12271000000</v>
      </c>
      <c r="M779" s="4" t="n">
        <v>13000000000</v>
      </c>
      <c r="N779" s="4" t="n">
        <v>6326000000</v>
      </c>
      <c r="O779" s="4" t="n">
        <v>8052000000</v>
      </c>
      <c r="P779" s="4" t="n">
        <v>8330000000</v>
      </c>
      <c r="Q779" s="4" t="n">
        <v>48144000000</v>
      </c>
      <c r="R779" s="4" t="n">
        <v>10558000000</v>
      </c>
      <c r="S779" s="4" t="n">
        <v>7350000000</v>
      </c>
      <c r="T779" s="4" t="n">
        <v>17591000000</v>
      </c>
      <c r="U779" s="4" t="n">
        <v>65731000000</v>
      </c>
      <c r="V779" s="5" t="n">
        <v>22.1177347242921</v>
      </c>
      <c r="W779" s="5" t="n">
        <v>2.709406520515434</v>
      </c>
      <c r="X779" s="5" t="n">
        <v>0.1224992773577155</v>
      </c>
      <c r="Y779" s="6" t="n">
        <v>0.743</v>
      </c>
      <c r="Z779" s="4" t="n">
        <v>61200000</v>
      </c>
      <c r="AA779" s="4" t="n">
        <v>49400</v>
      </c>
      <c r="AB779" s="4" t="n">
        <v>345800</v>
      </c>
      <c r="AC779" s="4" t="n">
        <v>164900</v>
      </c>
      <c r="AD779" s="4" t="n">
        <v>141800</v>
      </c>
      <c r="AE779" s="4" t="n">
        <v>148000</v>
      </c>
      <c r="AF779" s="4" t="n">
        <v>158100</v>
      </c>
      <c r="AG779" s="4" t="n">
        <v>129200</v>
      </c>
      <c r="AH779" s="4" t="n">
        <v>352500</v>
      </c>
      <c r="AI779" s="4" t="n">
        <v>345800</v>
      </c>
      <c r="AK779" s="4" t="n">
        <v>75000</v>
      </c>
      <c r="AL779" s="4" t="n">
        <v>90500</v>
      </c>
      <c r="AM779" s="4" t="n">
        <v>90400</v>
      </c>
      <c r="AN779" s="4" t="n">
        <v>66800</v>
      </c>
      <c r="AO779" s="4" t="n">
        <v>69700</v>
      </c>
      <c r="AP779" s="4" t="n">
        <v>71700</v>
      </c>
      <c r="AQ779" s="4" t="n">
        <v>49400</v>
      </c>
      <c r="BB779" s="4" t="n">
        <v>181040</v>
      </c>
      <c r="BC779" s="4" t="n">
        <v>288920</v>
      </c>
      <c r="BD779" s="4" t="n">
        <v>288200</v>
      </c>
      <c r="BE779" s="4" t="n">
        <v>218900</v>
      </c>
      <c r="BF779" s="4" t="n">
        <v>211740</v>
      </c>
      <c r="BG779" s="4" t="n">
        <v>174140</v>
      </c>
      <c r="BH779" s="4" t="n">
        <v>239760</v>
      </c>
      <c r="BI779" s="4" t="n">
        <v>154040</v>
      </c>
      <c r="BJ779" s="4" t="n">
        <v>181040</v>
      </c>
      <c r="BK779" s="4" t="n">
        <v>522758560</v>
      </c>
      <c r="BL779" s="4" t="n">
        <v>884535880</v>
      </c>
      <c r="BM779" s="4" t="n">
        <v>847631780</v>
      </c>
      <c r="BN779" s="4" t="n">
        <v>609515700</v>
      </c>
      <c r="BO779" s="4" t="n">
        <v>572593600</v>
      </c>
      <c r="BP779" s="4" t="n">
        <v>451465840</v>
      </c>
      <c r="BQ779" s="4" t="n">
        <v>611474540</v>
      </c>
      <c r="BR779" s="4" t="n">
        <v>426002980</v>
      </c>
      <c r="BS779" s="4" t="n">
        <v>522758560</v>
      </c>
      <c r="BT779" s="7" t="n">
        <v>46057</v>
      </c>
      <c r="BV779" t="b">
        <v>0</v>
      </c>
      <c r="BW779" t="inlineStr">
        <is>
          <t>20260418-190053</t>
        </is>
      </c>
      <c r="BX779" t="inlineStr">
        <is>
          <t>2026-04-18T10:00:53+00:00</t>
        </is>
      </c>
      <c r="BY779" t="inlineStr">
        <is>
          <t>2026-04-18T19:00:53+09:00</t>
        </is>
      </c>
      <c r="BZ779" s="6" t="n">
        <v>0.005650326797385621</v>
      </c>
      <c r="CA779" s="6" t="n">
        <v>1.910075121520106</v>
      </c>
      <c r="CC779" s="5" t="n">
        <v>0.09877479055768928</v>
      </c>
      <c r="CD779" s="6" t="n">
        <v>0.06133557388735622</v>
      </c>
      <c r="CE779" s="6" t="n">
        <v>0.07807543224987801</v>
      </c>
      <c r="CF779" s="6" t="n">
        <v>0.04666623337224007</v>
      </c>
      <c r="CG779" s="6" t="n">
        <v>-0.02926636756397472</v>
      </c>
      <c r="CH779" s="6" t="n">
        <v>0.1603937092115117</v>
      </c>
      <c r="CI779" s="6" t="n">
        <v>-0.1289069899602198</v>
      </c>
      <c r="CJ779" s="6" t="n">
        <v>0.3342394258997499</v>
      </c>
      <c r="CK779" s="6" t="n">
        <v>-0.1393197278911564</v>
      </c>
      <c r="CL779" s="6" t="n">
        <v>0.2728422383812836</v>
      </c>
      <c r="CM779" s="6" t="n">
        <v>0.05105935719422461</v>
      </c>
      <c r="CN779" s="6" t="n">
        <v>0.05940836117675818</v>
      </c>
      <c r="CO779" s="6" t="n">
        <v>0.03452558370591152</v>
      </c>
    </row>
    <row r="780">
      <c r="A780" t="inlineStr">
        <is>
          <t>3434</t>
        </is>
      </c>
      <c r="B780" t="inlineStr">
        <is>
          <t>アルファ</t>
        </is>
      </c>
      <c r="C780" t="inlineStr">
        <is>
          <t>スタンダード</t>
        </is>
      </c>
      <c r="D780" t="inlineStr">
        <is>
          <t>建設・資材</t>
        </is>
      </c>
      <c r="E780" t="inlineStr">
        <is>
          <t>金属製品</t>
        </is>
      </c>
      <c r="F780" s="4" t="n">
        <v>1239</v>
      </c>
      <c r="G780" s="4" t="n">
        <v>12637800000</v>
      </c>
      <c r="H780" s="4" t="n">
        <v>74544000000</v>
      </c>
      <c r="I780" s="4" t="n">
        <v>73511000000</v>
      </c>
      <c r="J780" s="4" t="n">
        <v>70000000000</v>
      </c>
      <c r="K780" s="4" t="n">
        <v>2438000000</v>
      </c>
      <c r="L780" s="4" t="n">
        <v>913000000</v>
      </c>
      <c r="M780" s="4" t="n">
        <v>1500000000</v>
      </c>
      <c r="N780" s="4" t="n">
        <v>1802000000</v>
      </c>
      <c r="O780" s="4" t="n">
        <v>-301000000</v>
      </c>
      <c r="P780" s="4" t="n">
        <v>900000000</v>
      </c>
      <c r="Q780" s="4" t="n">
        <v>62882000000</v>
      </c>
      <c r="R780" s="4" t="n">
        <v>601000000</v>
      </c>
      <c r="S780" s="4" t="n">
        <v>524000000</v>
      </c>
      <c r="T780" s="4" t="n">
        <v>10138000000</v>
      </c>
      <c r="U780" s="4" t="n">
        <v>36371000000</v>
      </c>
      <c r="W780" s="5" t="n">
        <v>0.3474691374996563</v>
      </c>
      <c r="X780" s="5" t="n">
        <v>-0.008275824145610514</v>
      </c>
      <c r="Y780" s="6" t="n">
        <v>0.523</v>
      </c>
      <c r="Z780" s="4" t="n">
        <v>10200000</v>
      </c>
      <c r="AA780" s="4" t="n">
        <v>0</v>
      </c>
      <c r="AB780" s="4" t="n">
        <v>39100</v>
      </c>
      <c r="AC780" s="4" t="n">
        <v>56300</v>
      </c>
      <c r="AD780" s="4" t="n">
        <v>49800</v>
      </c>
      <c r="AE780" s="4" t="n">
        <v>46100</v>
      </c>
      <c r="AF780" s="4" t="n">
        <v>43400</v>
      </c>
      <c r="AG780" s="4" t="n">
        <v>34100</v>
      </c>
      <c r="AH780" s="4" t="n">
        <v>39200</v>
      </c>
      <c r="AI780" s="4" t="n">
        <v>39100</v>
      </c>
      <c r="AK780" s="4" t="n">
        <v>0</v>
      </c>
      <c r="AL780" s="4" t="n">
        <v>0</v>
      </c>
      <c r="AM780" s="4" t="n">
        <v>0</v>
      </c>
      <c r="AN780" s="4" t="n">
        <v>0</v>
      </c>
      <c r="AO780" s="4" t="n">
        <v>0</v>
      </c>
      <c r="AP780" s="4" t="n">
        <v>0</v>
      </c>
      <c r="AQ780" s="4" t="n">
        <v>0</v>
      </c>
      <c r="BB780" s="4" t="n">
        <v>4100</v>
      </c>
      <c r="BC780" s="4" t="n">
        <v>9740</v>
      </c>
      <c r="BD780" s="4" t="n">
        <v>18220</v>
      </c>
      <c r="BE780" s="4" t="n">
        <v>7780</v>
      </c>
      <c r="BF780" s="4" t="n">
        <v>5940</v>
      </c>
      <c r="BG780" s="4" t="n">
        <v>9560</v>
      </c>
      <c r="BH780" s="4" t="n">
        <v>12480</v>
      </c>
      <c r="BI780" s="4" t="n">
        <v>4640</v>
      </c>
      <c r="BJ780" s="4" t="n">
        <v>4100</v>
      </c>
      <c r="BK780" s="4" t="n">
        <v>5102460</v>
      </c>
      <c r="BL780" s="4" t="n">
        <v>12925140</v>
      </c>
      <c r="BM780" s="4" t="n">
        <v>25052840</v>
      </c>
      <c r="BN780" s="4" t="n">
        <v>10722880</v>
      </c>
      <c r="BO780" s="4" t="n">
        <v>8119860</v>
      </c>
      <c r="BP780" s="4" t="n">
        <v>12956300</v>
      </c>
      <c r="BQ780" s="4" t="n">
        <v>15450580</v>
      </c>
      <c r="BR780" s="4" t="n">
        <v>5708640</v>
      </c>
      <c r="BS780" s="4" t="n">
        <v>5102460</v>
      </c>
      <c r="BT780" s="7" t="n">
        <v>46065</v>
      </c>
      <c r="BV780" t="b">
        <v>0</v>
      </c>
      <c r="BW780" t="inlineStr">
        <is>
          <t>20260418-190053</t>
        </is>
      </c>
      <c r="BX780" t="inlineStr">
        <is>
          <t>2026-04-18T10:00:53+00:00</t>
        </is>
      </c>
      <c r="BY780" t="inlineStr">
        <is>
          <t>2026-04-18T19:00:53+09:00</t>
        </is>
      </c>
      <c r="BZ780" s="6" t="n">
        <v>0.003833333333333333</v>
      </c>
      <c r="CA780" s="6" t="n">
        <v>9.536585365853659</v>
      </c>
      <c r="CC780" s="5" t="n">
        <v>0.8021965848486288</v>
      </c>
      <c r="CD780" s="6" t="n">
        <v>0.08121731545588329</v>
      </c>
      <c r="CE780" s="6" t="n">
        <v>0.2325318557239711</v>
      </c>
      <c r="CG780" s="6" t="n">
        <v>0.1854584777837855</v>
      </c>
      <c r="CH780" s="6" t="n">
        <v>-0.01385758746512122</v>
      </c>
      <c r="CI780" s="6" t="n">
        <v>3.05657237936772</v>
      </c>
      <c r="CJ780" s="6" t="n">
        <v>-0.6255127153404429</v>
      </c>
      <c r="CK780" s="6" t="n">
        <v>2.438931297709924</v>
      </c>
      <c r="CM780" s="6" t="n">
        <v>-0.04776155949449745</v>
      </c>
      <c r="CN780" s="6" t="n">
        <v>0.642935377875137</v>
      </c>
      <c r="CO780" s="6" t="n">
        <v>-3.990033222591362</v>
      </c>
    </row>
    <row r="781">
      <c r="A781" t="inlineStr">
        <is>
          <t>3435</t>
        </is>
      </c>
      <c r="B781" t="inlineStr">
        <is>
          <t>サンコーテクノ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1317</v>
      </c>
      <c r="G781" s="4" t="n">
        <v>11517702336</v>
      </c>
      <c r="H781" s="4" t="n">
        <v>21142000000</v>
      </c>
      <c r="I781" s="4" t="n">
        <v>21250000000</v>
      </c>
      <c r="J781" s="4" t="n">
        <v>22000000000</v>
      </c>
      <c r="K781" s="4" t="n">
        <v>2066000000</v>
      </c>
      <c r="L781" s="4" t="n">
        <v>1282000000</v>
      </c>
      <c r="M781" s="4" t="n">
        <v>1650000000</v>
      </c>
      <c r="N781" s="4" t="n">
        <v>1740000000</v>
      </c>
      <c r="O781" s="4" t="n">
        <v>1122000000</v>
      </c>
      <c r="P781" s="4" t="n">
        <v>1160000000</v>
      </c>
      <c r="Q781" s="4" t="n">
        <v>20604000000</v>
      </c>
      <c r="R781" s="4" t="n">
        <v>1978000000</v>
      </c>
      <c r="S781" s="4" t="n">
        <v>1395000000</v>
      </c>
      <c r="T781" s="4" t="n">
        <v>3940000000</v>
      </c>
      <c r="U781" s="4" t="n">
        <v>18755000000</v>
      </c>
      <c r="V781" s="5" t="n">
        <v>10.26533185026738</v>
      </c>
      <c r="W781" s="5" t="n">
        <v>0.6141136942681952</v>
      </c>
      <c r="X781" s="5" t="n">
        <v>0.05982404692082111</v>
      </c>
      <c r="Y781" s="6" t="n">
        <v>0.6929999999999999</v>
      </c>
      <c r="Z781" s="4" t="n">
        <v>8745408</v>
      </c>
      <c r="AA781" s="4" t="n">
        <v>0</v>
      </c>
      <c r="AB781" s="4" t="n">
        <v>23200</v>
      </c>
      <c r="AC781" s="4" t="n">
        <v>35900</v>
      </c>
      <c r="AD781" s="4" t="n">
        <v>33400</v>
      </c>
      <c r="AE781" s="4" t="n">
        <v>30700</v>
      </c>
      <c r="AF781" s="4" t="n">
        <v>29900</v>
      </c>
      <c r="AG781" s="4" t="n">
        <v>24100</v>
      </c>
      <c r="AH781" s="4" t="n">
        <v>22300</v>
      </c>
      <c r="AI781" s="4" t="n">
        <v>23200</v>
      </c>
      <c r="AK781" s="4" t="n">
        <v>0</v>
      </c>
      <c r="AL781" s="4" t="n">
        <v>0</v>
      </c>
      <c r="AM781" s="4" t="n">
        <v>200</v>
      </c>
      <c r="AN781" s="4" t="n">
        <v>0</v>
      </c>
      <c r="AO781" s="4" t="n">
        <v>0</v>
      </c>
      <c r="AP781" s="4" t="n">
        <v>0</v>
      </c>
      <c r="AQ781" s="4" t="n">
        <v>0</v>
      </c>
      <c r="BB781" s="4" t="n">
        <v>3760</v>
      </c>
      <c r="BC781" s="4" t="n">
        <v>6780</v>
      </c>
      <c r="BD781" s="4" t="n">
        <v>4780</v>
      </c>
      <c r="BE781" s="4" t="n">
        <v>3440</v>
      </c>
      <c r="BF781" s="4" t="n">
        <v>2740</v>
      </c>
      <c r="BG781" s="4" t="n">
        <v>4420</v>
      </c>
      <c r="BH781" s="4" t="n">
        <v>2440</v>
      </c>
      <c r="BI781" s="4" t="n">
        <v>3200</v>
      </c>
      <c r="BJ781" s="4" t="n">
        <v>3760</v>
      </c>
      <c r="BK781" s="4" t="n">
        <v>4997640</v>
      </c>
      <c r="BL781" s="4" t="n">
        <v>9996620</v>
      </c>
      <c r="BM781" s="4" t="n">
        <v>6922760</v>
      </c>
      <c r="BN781" s="4" t="n">
        <v>4871940</v>
      </c>
      <c r="BO781" s="4" t="n">
        <v>3852280</v>
      </c>
      <c r="BP781" s="4" t="n">
        <v>6061360</v>
      </c>
      <c r="BQ781" s="4" t="n">
        <v>3211640</v>
      </c>
      <c r="BR781" s="4" t="n">
        <v>4203940</v>
      </c>
      <c r="BS781" s="4" t="n">
        <v>4997640</v>
      </c>
      <c r="BT781" s="7" t="n">
        <v>46063</v>
      </c>
      <c r="BV781" t="b">
        <v>0</v>
      </c>
      <c r="BW781" t="inlineStr">
        <is>
          <t>20260418-190053</t>
        </is>
      </c>
      <c r="BX781" t="inlineStr">
        <is>
          <t>2026-04-18T10:00:53+00:00</t>
        </is>
      </c>
      <c r="BY781" t="inlineStr">
        <is>
          <t>2026-04-18T19:00:53+09:00</t>
        </is>
      </c>
      <c r="BZ781" s="6" t="n">
        <v>0.002652820771769596</v>
      </c>
      <c r="CA781" s="6" t="n">
        <v>6.170212765957447</v>
      </c>
      <c r="CC781" s="5" t="n">
        <v>0.3420821171671579</v>
      </c>
      <c r="CD781" s="6" t="n">
        <v>0.01555557962798448</v>
      </c>
      <c r="CE781" s="6" t="n">
        <v>-0.1949351431963615</v>
      </c>
      <c r="CF781" s="6" t="n">
        <v>-0.1031716578581957</v>
      </c>
      <c r="CG781" s="6" t="n">
        <v>0.02611143467287902</v>
      </c>
      <c r="CH781" s="6" t="n">
        <v>0.00510831520196775</v>
      </c>
      <c r="CI781" s="6" t="n">
        <v>0.04448938321536899</v>
      </c>
      <c r="CJ781" s="6" t="n">
        <v>-0.3794772507260407</v>
      </c>
      <c r="CK781" s="6" t="n">
        <v>0.2473118279569892</v>
      </c>
      <c r="CL781" s="6" t="n">
        <v>-0.3551724137931035</v>
      </c>
      <c r="CM781" s="6" t="n">
        <v>0.03529411764705892</v>
      </c>
      <c r="CN781" s="6" t="n">
        <v>0.2870514820592824</v>
      </c>
      <c r="CO781" s="6" t="n">
        <v>0.03386809269162216</v>
      </c>
    </row>
    <row r="782">
      <c r="A782" t="inlineStr">
        <is>
          <t>3436</t>
        </is>
      </c>
      <c r="B782" t="inlineStr">
        <is>
          <t>ＳＵＭＣＯ</t>
        </is>
      </c>
      <c r="C782" t="inlineStr">
        <is>
          <t>プライム</t>
        </is>
      </c>
      <c r="D782" t="inlineStr">
        <is>
          <t>建設・資材</t>
        </is>
      </c>
      <c r="E782" t="inlineStr">
        <is>
          <t>金属製品</t>
        </is>
      </c>
      <c r="F782" s="4" t="n">
        <v>2095</v>
      </c>
      <c r="G782" s="4" t="n">
        <v>733616916205</v>
      </c>
      <c r="H782" s="4" t="n">
        <v>396619000000</v>
      </c>
      <c r="I782" s="4" t="n">
        <v>409670000000</v>
      </c>
      <c r="J782" s="4" t="inlineStr">
        <is>
          <t>予想無し</t>
        </is>
      </c>
      <c r="K782" s="4" t="n">
        <v>36924000000</v>
      </c>
      <c r="L782" s="4" t="n">
        <v>1342000000</v>
      </c>
      <c r="M782" s="4" t="inlineStr">
        <is>
          <t>予想無し</t>
        </is>
      </c>
      <c r="N782" s="4" t="n">
        <v>19877000000</v>
      </c>
      <c r="O782" s="4" t="n">
        <v>-11751000000</v>
      </c>
      <c r="P782" s="4" t="inlineStr">
        <is>
          <t>予想無し</t>
        </is>
      </c>
      <c r="Q782" s="4" t="n">
        <v>425941000000</v>
      </c>
      <c r="R782" s="4" t="n">
        <v>73080000000</v>
      </c>
      <c r="S782" s="4" t="n">
        <v>63884000000</v>
      </c>
      <c r="T782" s="4" t="n">
        <v>75296000000</v>
      </c>
      <c r="U782" s="4" t="n">
        <v>647785000000</v>
      </c>
      <c r="W782" s="5" t="n">
        <v>1.132500623208318</v>
      </c>
      <c r="X782" s="5" t="n">
        <v>-0.0181402780243445</v>
      </c>
      <c r="Y782" s="6" t="n">
        <v>0.513</v>
      </c>
      <c r="Z782" s="4" t="n">
        <v>350175139</v>
      </c>
      <c r="AA782" s="4" t="n">
        <v>1020800</v>
      </c>
      <c r="AB782" s="4" t="n">
        <v>2237700</v>
      </c>
      <c r="AC782" s="4" t="n">
        <v>3448900</v>
      </c>
      <c r="AD782" s="4" t="n">
        <v>3643800</v>
      </c>
      <c r="AE782" s="4" t="n">
        <v>4189700</v>
      </c>
      <c r="AF782" s="4" t="n">
        <v>3692800</v>
      </c>
      <c r="AG782" s="4" t="n">
        <v>2749100</v>
      </c>
      <c r="AH782" s="4" t="n">
        <v>2652400</v>
      </c>
      <c r="AI782" s="4" t="n">
        <v>2237700</v>
      </c>
      <c r="AK782" s="4" t="n">
        <v>949500</v>
      </c>
      <c r="AL782" s="4" t="n">
        <v>637700</v>
      </c>
      <c r="AM782" s="4" t="n">
        <v>547900</v>
      </c>
      <c r="AN782" s="4" t="n">
        <v>645000</v>
      </c>
      <c r="AO782" s="4" t="n">
        <v>1125000</v>
      </c>
      <c r="AP782" s="4" t="n">
        <v>649100</v>
      </c>
      <c r="AQ782" s="4" t="n">
        <v>1020800</v>
      </c>
      <c r="AS782" s="4" t="n">
        <v>30740135</v>
      </c>
      <c r="AT782" s="4" t="n">
        <v>15986365</v>
      </c>
      <c r="AU782" s="4" t="n">
        <v>21668462</v>
      </c>
      <c r="AV782" s="4" t="n">
        <v>27842893</v>
      </c>
      <c r="AW782" s="4" t="n">
        <v>32199663</v>
      </c>
      <c r="AX782" s="4" t="n">
        <v>33056890</v>
      </c>
      <c r="AY782" s="4" t="n">
        <v>29970489</v>
      </c>
      <c r="AZ782" s="4" t="n">
        <v>27653110</v>
      </c>
      <c r="BA782" s="4" t="n">
        <v>30740135</v>
      </c>
      <c r="BB782" s="4" t="n">
        <v>15531040</v>
      </c>
      <c r="BC782" s="4" t="n">
        <v>8971660</v>
      </c>
      <c r="BD782" s="4" t="n">
        <v>9428140</v>
      </c>
      <c r="BE782" s="4" t="n">
        <v>8185120</v>
      </c>
      <c r="BF782" s="4" t="n">
        <v>9155180</v>
      </c>
      <c r="BG782" s="4" t="n">
        <v>9417480</v>
      </c>
      <c r="BH782" s="4" t="n">
        <v>8800500</v>
      </c>
      <c r="BI782" s="4" t="n">
        <v>7436380</v>
      </c>
      <c r="BJ782" s="4" t="n">
        <v>15531040</v>
      </c>
      <c r="BK782" s="4" t="n">
        <v>34483108870</v>
      </c>
      <c r="BL782" s="4" t="n">
        <v>14953269460</v>
      </c>
      <c r="BM782" s="4" t="n">
        <v>16289178940</v>
      </c>
      <c r="BN782" s="4" t="n">
        <v>13423715510</v>
      </c>
      <c r="BO782" s="4" t="n">
        <v>15092051660</v>
      </c>
      <c r="BP782" s="4" t="n">
        <v>16410180070</v>
      </c>
      <c r="BQ782" s="4" t="n">
        <v>15145635720</v>
      </c>
      <c r="BR782" s="4" t="n">
        <v>14170566640</v>
      </c>
      <c r="BS782" s="4" t="n">
        <v>34483108870</v>
      </c>
      <c r="BT782" s="7" t="n">
        <v>46063</v>
      </c>
      <c r="BV782" t="b">
        <v>0</v>
      </c>
      <c r="BW782" t="inlineStr">
        <is>
          <t>20260418-190053</t>
        </is>
      </c>
      <c r="BX782" t="inlineStr">
        <is>
          <t>2026-04-18T10:00:53+00:00</t>
        </is>
      </c>
      <c r="BY782" t="inlineStr">
        <is>
          <t>2026-04-18T19:00:53+09:00</t>
        </is>
      </c>
      <c r="BZ782" s="6" t="n">
        <v>0.006390230918134939</v>
      </c>
      <c r="CA782" s="6" t="n">
        <v>0.1440792116947738</v>
      </c>
      <c r="CB782" s="5" t="n">
        <v>0.08778502976477721</v>
      </c>
      <c r="CC782" s="5" t="n">
        <v>0.102636673632754</v>
      </c>
      <c r="CD782" s="6" t="n">
        <v>-0.01928603880059565</v>
      </c>
      <c r="CE782" s="6" t="n">
        <v>-0.8644882391489411</v>
      </c>
      <c r="CG782" s="6" t="n">
        <v>-0.06884052016593845</v>
      </c>
      <c r="CH782" s="6" t="n">
        <v>0.03290563487881326</v>
      </c>
      <c r="CI782" s="6" t="n">
        <v>-0.4947454844006568</v>
      </c>
      <c r="CJ782" s="6" t="n">
        <v>-0.9636550752897844</v>
      </c>
      <c r="CK782" s="6" t="n">
        <v>-0.6888579299981217</v>
      </c>
    </row>
    <row r="783">
      <c r="A783" t="inlineStr">
        <is>
          <t>3437</t>
        </is>
      </c>
      <c r="B783" t="inlineStr">
        <is>
          <t>特殊電極</t>
        </is>
      </c>
      <c r="C783" t="inlineStr">
        <is>
          <t>スタンダード</t>
        </is>
      </c>
      <c r="D783" t="inlineStr">
        <is>
          <t>建設・資材</t>
        </is>
      </c>
      <c r="E783" t="inlineStr">
        <is>
          <t>金属製品</t>
        </is>
      </c>
      <c r="F783" s="4" t="n">
        <v>3065</v>
      </c>
      <c r="G783" s="4" t="n">
        <v>4910130000</v>
      </c>
      <c r="H783" s="4" t="n">
        <v>9587000000</v>
      </c>
      <c r="I783" s="4" t="n">
        <v>10539000000</v>
      </c>
      <c r="J783" s="4" t="n">
        <v>10010000000</v>
      </c>
      <c r="K783" s="4" t="n">
        <v>495000000</v>
      </c>
      <c r="L783" s="4" t="n">
        <v>635000000</v>
      </c>
      <c r="M783" s="4" t="n">
        <v>522000000</v>
      </c>
      <c r="N783" s="4" t="n">
        <v>379000000</v>
      </c>
      <c r="O783" s="4" t="n">
        <v>467000000</v>
      </c>
      <c r="P783" s="4" t="n">
        <v>400000000</v>
      </c>
      <c r="Q783" s="4" t="n">
        <v>9699000000</v>
      </c>
      <c r="R783" s="4" t="n">
        <v>809000000</v>
      </c>
      <c r="S783" s="4" t="n">
        <v>696000000</v>
      </c>
      <c r="T783" s="4" t="n">
        <v>1703000000</v>
      </c>
      <c r="U783" s="4" t="n">
        <v>7654000000</v>
      </c>
      <c r="V783" s="5" t="n">
        <v>10.51419700214133</v>
      </c>
      <c r="W783" s="5" t="n">
        <v>0.6415116279069767</v>
      </c>
      <c r="X783" s="5" t="n">
        <v>0.06101384896785994</v>
      </c>
      <c r="Y783" s="6" t="n">
        <v>0.638</v>
      </c>
      <c r="Z783" s="4" t="n">
        <v>1602000</v>
      </c>
      <c r="AA783" s="4" t="n">
        <v>0</v>
      </c>
      <c r="AB783" s="4" t="n">
        <v>3000</v>
      </c>
      <c r="AC783" s="4" t="n">
        <v>3200</v>
      </c>
      <c r="AD783" s="4" t="n">
        <v>3100</v>
      </c>
      <c r="AE783" s="4" t="n">
        <v>2600</v>
      </c>
      <c r="AF783" s="4" t="n">
        <v>2800</v>
      </c>
      <c r="AG783" s="4" t="n">
        <v>2700</v>
      </c>
      <c r="AH783" s="4" t="n">
        <v>2900</v>
      </c>
      <c r="AI783" s="4" t="n">
        <v>3000</v>
      </c>
      <c r="AK783" s="4" t="n">
        <v>0</v>
      </c>
      <c r="AL783" s="4" t="n">
        <v>0</v>
      </c>
      <c r="AM783" s="4" t="n">
        <v>0</v>
      </c>
      <c r="AN783" s="4" t="n">
        <v>0</v>
      </c>
      <c r="AO783" s="4" t="n">
        <v>0</v>
      </c>
      <c r="AP783" s="4" t="n">
        <v>0</v>
      </c>
      <c r="AQ783" s="4" t="n">
        <v>0</v>
      </c>
      <c r="BB783" s="4" t="n">
        <v>300</v>
      </c>
      <c r="BC783" s="4" t="n">
        <v>760</v>
      </c>
      <c r="BD783" s="4" t="n">
        <v>940</v>
      </c>
      <c r="BE783" s="4" t="n">
        <v>433.3333333333333</v>
      </c>
      <c r="BF783" s="4" t="n">
        <v>660</v>
      </c>
      <c r="BG783" s="4" t="n">
        <v>360</v>
      </c>
      <c r="BH783" s="4" t="n">
        <v>420</v>
      </c>
      <c r="BI783" s="4" t="n">
        <v>820</v>
      </c>
      <c r="BJ783" s="4" t="n">
        <v>300</v>
      </c>
      <c r="BK783" s="4" t="n">
        <v>933375</v>
      </c>
      <c r="BL783" s="4" t="n">
        <v>2510200</v>
      </c>
      <c r="BM783" s="4" t="n">
        <v>2952300</v>
      </c>
      <c r="BN783" s="4" t="n">
        <v>1307000</v>
      </c>
      <c r="BO783" s="4" t="n">
        <v>1960780</v>
      </c>
      <c r="BP783" s="4" t="n">
        <v>1077340</v>
      </c>
      <c r="BQ783" s="4" t="n">
        <v>1198440</v>
      </c>
      <c r="BR783" s="4" t="n">
        <v>2428940</v>
      </c>
      <c r="BS783" s="4" t="n">
        <v>933375</v>
      </c>
      <c r="BT783" s="7" t="n">
        <v>46066</v>
      </c>
      <c r="BV783" t="b">
        <v>0</v>
      </c>
      <c r="BW783" t="inlineStr">
        <is>
          <t>20260418-190053</t>
        </is>
      </c>
      <c r="BX783" t="inlineStr">
        <is>
          <t>2026-04-18T10:00:53+00:00</t>
        </is>
      </c>
      <c r="BY783" t="inlineStr">
        <is>
          <t>2026-04-18T19:00:53+09:00</t>
        </is>
      </c>
      <c r="BZ783" s="6" t="n">
        <v>0.001872659176029963</v>
      </c>
      <c r="CA783" s="6" t="n">
        <v>10</v>
      </c>
      <c r="CC783" s="5" t="n">
        <v>0.3468339942119659</v>
      </c>
      <c r="CD783" s="6" t="n">
        <v>0.04240436812557902</v>
      </c>
      <c r="CE783" s="6" t="n">
        <v>-0.1140430857577238</v>
      </c>
      <c r="CF783" s="6" t="n">
        <v>-0.1808681354664239</v>
      </c>
      <c r="CG783" s="6" t="n">
        <v>-0.01154758222497165</v>
      </c>
      <c r="CH783" s="6" t="n">
        <v>0.09930113695629506</v>
      </c>
      <c r="CI783" s="6" t="n">
        <v>-0.3881334981458591</v>
      </c>
      <c r="CJ783" s="6" t="n">
        <v>0.2828282828282829</v>
      </c>
      <c r="CK783" s="6" t="n">
        <v>-0.4554597701149425</v>
      </c>
      <c r="CL783" s="6" t="n">
        <v>0.2321899736147757</v>
      </c>
      <c r="CM783" s="6" t="n">
        <v>-0.05019451560869148</v>
      </c>
      <c r="CN783" s="6" t="n">
        <v>-0.1779527559055119</v>
      </c>
      <c r="CO783" s="6" t="n">
        <v>-0.1434689507494646</v>
      </c>
    </row>
    <row r="784">
      <c r="A784" t="inlineStr">
        <is>
          <t>3439</t>
        </is>
      </c>
      <c r="B784" t="inlineStr">
        <is>
          <t>三ツ知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710</v>
      </c>
      <c r="G784" s="4" t="n">
        <v>3765868400</v>
      </c>
      <c r="H784" s="4" t="n">
        <v>13147000000</v>
      </c>
      <c r="I784" s="4" t="n">
        <v>12411000000</v>
      </c>
      <c r="J784" s="4" t="n">
        <v>12557000000</v>
      </c>
      <c r="K784" s="4" t="n">
        <v>466000000</v>
      </c>
      <c r="L784" s="4" t="n">
        <v>106000000</v>
      </c>
      <c r="M784" s="4" t="n">
        <v>201000000</v>
      </c>
      <c r="N784" s="4" t="n">
        <v>419000000</v>
      </c>
      <c r="O784" s="4" t="n">
        <v>-117000000</v>
      </c>
      <c r="P784" s="4" t="n">
        <v>237000000</v>
      </c>
      <c r="Q784" s="4" t="n">
        <v>12555000000</v>
      </c>
      <c r="R784" s="4" t="n">
        <v>-31000000</v>
      </c>
      <c r="S784" s="4" t="n">
        <v>-32000000</v>
      </c>
      <c r="T784" s="4" t="n">
        <v>3988000000</v>
      </c>
      <c r="U784" s="4" t="n">
        <v>9647000000</v>
      </c>
      <c r="W784" s="5" t="n">
        <v>0.3903667876023634</v>
      </c>
      <c r="X784" s="5" t="n">
        <v>-0.01212812273245569</v>
      </c>
      <c r="Y784" s="6" t="n">
        <v>0.608</v>
      </c>
      <c r="Z784" s="4" t="n">
        <v>5304040</v>
      </c>
      <c r="AA784" s="4" t="n">
        <v>0</v>
      </c>
      <c r="AB784" s="4" t="n">
        <v>14600</v>
      </c>
      <c r="AC784" s="4" t="n">
        <v>27500</v>
      </c>
      <c r="AD784" s="4" t="n">
        <v>25500</v>
      </c>
      <c r="AE784" s="4" t="n">
        <v>19200</v>
      </c>
      <c r="AF784" s="4" t="n">
        <v>18900</v>
      </c>
      <c r="AG784" s="4" t="n">
        <v>16800</v>
      </c>
      <c r="AH784" s="4" t="n">
        <v>15200</v>
      </c>
      <c r="AI784" s="4" t="n">
        <v>14600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BB784" s="4" t="n">
        <v>3460</v>
      </c>
      <c r="BC784" s="4" t="n">
        <v>2840</v>
      </c>
      <c r="BD784" s="4" t="n">
        <v>6820</v>
      </c>
      <c r="BE784" s="4" t="n">
        <v>4340</v>
      </c>
      <c r="BF784" s="4" t="n">
        <v>3680</v>
      </c>
      <c r="BG784" s="4" t="n">
        <v>4960</v>
      </c>
      <c r="BH784" s="4" t="n">
        <v>2800</v>
      </c>
      <c r="BI784" s="4" t="n">
        <v>2220</v>
      </c>
      <c r="BJ784" s="4" t="n">
        <v>3460</v>
      </c>
      <c r="BK784" s="4" t="n">
        <v>2416220</v>
      </c>
      <c r="BL784" s="4" t="n">
        <v>1875360</v>
      </c>
      <c r="BM784" s="4" t="n">
        <v>4485220</v>
      </c>
      <c r="BN784" s="4" t="n">
        <v>2809760</v>
      </c>
      <c r="BO784" s="4" t="n">
        <v>2378840</v>
      </c>
      <c r="BP784" s="4" t="n">
        <v>3250040</v>
      </c>
      <c r="BQ784" s="4" t="n">
        <v>1864480</v>
      </c>
      <c r="BR784" s="4" t="n">
        <v>1512980</v>
      </c>
      <c r="BS784" s="4" t="n">
        <v>2416220</v>
      </c>
      <c r="BT784" s="7" t="n">
        <v>46052</v>
      </c>
      <c r="BV784" t="b">
        <v>0</v>
      </c>
      <c r="BW784" t="inlineStr">
        <is>
          <t>20260418-190053</t>
        </is>
      </c>
      <c r="BX784" t="inlineStr">
        <is>
          <t>2026-04-18T10:00:53+00:00</t>
        </is>
      </c>
      <c r="BY784" t="inlineStr">
        <is>
          <t>2026-04-18T19:00:53+09:00</t>
        </is>
      </c>
      <c r="BZ784" s="6" t="n">
        <v>0.002752618758531233</v>
      </c>
      <c r="CA784" s="6" t="n">
        <v>4.219653179190751</v>
      </c>
      <c r="CC784" s="5" t="n">
        <v>1.058985491898761</v>
      </c>
      <c r="CD784" s="6" t="n">
        <v>-0.005751305784201355</v>
      </c>
      <c r="CG784" s="6" t="n">
        <v>0.04715252887295907</v>
      </c>
      <c r="CH784" s="6" t="n">
        <v>-0.0559823533886058</v>
      </c>
      <c r="CJ784" s="6" t="n">
        <v>-0.7725321888412018</v>
      </c>
      <c r="CM784" s="6" t="n">
        <v>0.01176375795665141</v>
      </c>
      <c r="CN784" s="6" t="n">
        <v>0.8962264150943395</v>
      </c>
      <c r="CO784" s="6" t="n">
        <v>-3.025641025641026</v>
      </c>
    </row>
    <row r="785">
      <c r="A785" t="inlineStr">
        <is>
          <t>343A</t>
        </is>
      </c>
      <c r="B785" t="inlineStr">
        <is>
          <t>ＩＡＣＥトラベル</t>
        </is>
      </c>
      <c r="C785" t="inlineStr">
        <is>
          <t>スタンダード</t>
        </is>
      </c>
      <c r="D785" t="inlineStr">
        <is>
          <t>情報通信・サービスその他</t>
        </is>
      </c>
      <c r="E785" t="inlineStr">
        <is>
          <t>サービス業</t>
        </is>
      </c>
      <c r="F785" s="4" t="n">
        <v>1360</v>
      </c>
      <c r="G785" s="4" t="n">
        <v>6481760000</v>
      </c>
      <c r="H785" s="4" t="n">
        <v>2421284000</v>
      </c>
      <c r="I785" s="4" t="n">
        <v>2694000000</v>
      </c>
      <c r="J785" s="4" t="n">
        <v>3000000000</v>
      </c>
      <c r="K785" s="4" t="n">
        <v>425427000</v>
      </c>
      <c r="L785" s="4" t="n">
        <v>607000000</v>
      </c>
      <c r="M785" s="4" t="n">
        <v>755000000</v>
      </c>
      <c r="N785" s="4" t="n">
        <v>344901000</v>
      </c>
      <c r="O785" s="4" t="n">
        <v>394000000</v>
      </c>
      <c r="P785" s="4" t="n">
        <v>500000000</v>
      </c>
      <c r="Q785" s="4" t="n">
        <v>1653840000</v>
      </c>
      <c r="R785" s="4" t="n">
        <v>123224000</v>
      </c>
      <c r="S785" s="4" t="n">
        <v>221397000</v>
      </c>
      <c r="T785" s="4" t="n">
        <v>1174000000</v>
      </c>
      <c r="U785" s="4" t="n">
        <v>2854000000</v>
      </c>
      <c r="V785" s="5" t="n">
        <v>16.45116751269035</v>
      </c>
      <c r="W785" s="5" t="n">
        <v>2.271114225648213</v>
      </c>
      <c r="X785" s="5" t="n">
        <v>0.138051857042747</v>
      </c>
      <c r="Y785" s="6" t="n">
        <v>0.583682735092504</v>
      </c>
      <c r="Z785" s="4" t="n">
        <v>4766000</v>
      </c>
      <c r="AA785" s="4" t="n">
        <v>0</v>
      </c>
      <c r="AB785" s="4" t="n">
        <v>86700</v>
      </c>
      <c r="AC785" s="4" t="n">
        <v>101700</v>
      </c>
      <c r="AD785" s="4" t="n">
        <v>103700</v>
      </c>
      <c r="AE785" s="4" t="n">
        <v>98700</v>
      </c>
      <c r="AF785" s="4" t="n">
        <v>92300</v>
      </c>
      <c r="AG785" s="4" t="n">
        <v>84700</v>
      </c>
      <c r="AH785" s="4" t="n">
        <v>90100</v>
      </c>
      <c r="AI785" s="4" t="n">
        <v>86700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BB785" s="4" t="n">
        <v>16560</v>
      </c>
      <c r="BC785" s="4" t="n">
        <v>50880</v>
      </c>
      <c r="BD785" s="4" t="n">
        <v>36380</v>
      </c>
      <c r="BE785" s="4" t="n">
        <v>26600</v>
      </c>
      <c r="BF785" s="4" t="n">
        <v>20280</v>
      </c>
      <c r="BG785" s="4" t="n">
        <v>11120</v>
      </c>
      <c r="BH785" s="4" t="n">
        <v>14060</v>
      </c>
      <c r="BI785" s="4" t="n">
        <v>8240</v>
      </c>
      <c r="BJ785" s="4" t="n">
        <v>16560</v>
      </c>
      <c r="BK785" s="4" t="n">
        <v>21939020</v>
      </c>
      <c r="BL785" s="4" t="n">
        <v>65038320</v>
      </c>
      <c r="BM785" s="4" t="n">
        <v>47605420</v>
      </c>
      <c r="BN785" s="4" t="n">
        <v>34996160</v>
      </c>
      <c r="BO785" s="4" t="n">
        <v>26311240</v>
      </c>
      <c r="BP785" s="4" t="n">
        <v>14260420</v>
      </c>
      <c r="BQ785" s="4" t="n">
        <v>18179840</v>
      </c>
      <c r="BR785" s="4" t="n">
        <v>10784960</v>
      </c>
      <c r="BS785" s="4" t="n">
        <v>21939020</v>
      </c>
      <c r="BT785" s="7" t="n">
        <v>46066</v>
      </c>
      <c r="BV785" t="b">
        <v>1</v>
      </c>
      <c r="BW785" t="inlineStr">
        <is>
          <t>20260418-190053</t>
        </is>
      </c>
      <c r="BX785" t="inlineStr">
        <is>
          <t>2026-04-18T10:00:53+00:00</t>
        </is>
      </c>
      <c r="BY785" t="inlineStr">
        <is>
          <t>2026-04-18T19:00:53+09:00</t>
        </is>
      </c>
      <c r="BZ785" s="6" t="n">
        <v>0.01819135543432648</v>
      </c>
      <c r="CA785" s="6" t="n">
        <v>5.235507246376812</v>
      </c>
      <c r="CC785" s="5" t="n">
        <v>0.1811236454296364</v>
      </c>
      <c r="CD785" s="6" t="n">
        <v>0.2762978859641043</v>
      </c>
      <c r="CE785" s="6" t="n">
        <v>1.21945679025514</v>
      </c>
      <c r="CF785" s="6" t="n">
        <v>0.3340197061695311</v>
      </c>
      <c r="CG785" s="6" t="n">
        <v>0.4640376336284042</v>
      </c>
      <c r="CH785" s="6" t="n">
        <v>0.1126328014392364</v>
      </c>
      <c r="CI785" s="6" t="n">
        <v>2.452468674933455</v>
      </c>
      <c r="CJ785" s="6" t="n">
        <v>0.4268017779783606</v>
      </c>
      <c r="CK785" s="6" t="n">
        <v>0.5578395371210991</v>
      </c>
      <c r="CL785" s="6" t="n">
        <v>0.1423567922389324</v>
      </c>
      <c r="CM785" s="6" t="n">
        <v>0.1135857461024499</v>
      </c>
      <c r="CN785" s="6" t="n">
        <v>0.2438220757825371</v>
      </c>
      <c r="CO785" s="6" t="n">
        <v>0.2690355329949239</v>
      </c>
    </row>
    <row r="786">
      <c r="A786" t="inlineStr">
        <is>
          <t>3440</t>
        </is>
      </c>
      <c r="B786" t="inlineStr">
        <is>
          <t>日創グループ</t>
        </is>
      </c>
      <c r="C786" t="inlineStr">
        <is>
          <t>スタンダード</t>
        </is>
      </c>
      <c r="D786" t="inlineStr">
        <is>
          <t>建設・資材</t>
        </is>
      </c>
      <c r="E786" t="inlineStr">
        <is>
          <t>金属製品</t>
        </is>
      </c>
      <c r="F786" s="4" t="n">
        <v>963</v>
      </c>
      <c r="G786" s="4" t="n">
        <v>6579697500</v>
      </c>
      <c r="H786" s="4" t="n">
        <v>17694000000</v>
      </c>
      <c r="I786" s="4" t="n">
        <v>23037000000</v>
      </c>
      <c r="J786" s="4" t="n">
        <v>23600000000</v>
      </c>
      <c r="K786" s="4" t="n">
        <v>1275000000</v>
      </c>
      <c r="L786" s="4" t="n">
        <v>1383000000</v>
      </c>
      <c r="M786" s="4" t="n">
        <v>900000000</v>
      </c>
      <c r="N786" s="4" t="n">
        <v>1094000000</v>
      </c>
      <c r="O786" s="4" t="n">
        <v>917000000</v>
      </c>
      <c r="P786" s="4" t="n">
        <v>520000000</v>
      </c>
      <c r="Q786" s="4" t="n">
        <v>12548000000</v>
      </c>
      <c r="R786" s="4" t="n">
        <v>312000000</v>
      </c>
      <c r="S786" s="4" t="n">
        <v>1523000000</v>
      </c>
      <c r="T786" s="4" t="n">
        <v>7060000000</v>
      </c>
      <c r="U786" s="4" t="n">
        <v>12648000000</v>
      </c>
      <c r="V786" s="5" t="n">
        <v>7.175242639040349</v>
      </c>
      <c r="W786" s="5" t="n">
        <v>0.5202164373814042</v>
      </c>
      <c r="X786" s="5" t="n">
        <v>0.07250158127767235</v>
      </c>
      <c r="Y786" s="6" t="n">
        <v>0.469</v>
      </c>
      <c r="Z786" s="4" t="n">
        <v>6832500</v>
      </c>
      <c r="AA786" s="4" t="n">
        <v>0</v>
      </c>
      <c r="AB786" s="4" t="n">
        <v>157000</v>
      </c>
      <c r="AC786" s="4" t="n">
        <v>174700</v>
      </c>
      <c r="AD786" s="4" t="n">
        <v>168900</v>
      </c>
      <c r="AE786" s="4" t="n">
        <v>155200</v>
      </c>
      <c r="AF786" s="4" t="n">
        <v>157000</v>
      </c>
      <c r="AG786" s="4" t="n">
        <v>158200</v>
      </c>
      <c r="AH786" s="4" t="n">
        <v>155800</v>
      </c>
      <c r="AI786" s="4" t="n">
        <v>157000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BB786" s="4" t="n">
        <v>5840</v>
      </c>
      <c r="BC786" s="4" t="n">
        <v>7800</v>
      </c>
      <c r="BD786" s="4" t="n">
        <v>13940</v>
      </c>
      <c r="BE786" s="4" t="n">
        <v>8780</v>
      </c>
      <c r="BF786" s="4" t="n">
        <v>2720</v>
      </c>
      <c r="BG786" s="4" t="n">
        <v>6220</v>
      </c>
      <c r="BH786" s="4" t="n">
        <v>8040</v>
      </c>
      <c r="BI786" s="4" t="n">
        <v>6420</v>
      </c>
      <c r="BJ786" s="4" t="n">
        <v>5840</v>
      </c>
      <c r="BK786" s="4" t="n">
        <v>5668120</v>
      </c>
      <c r="BL786" s="4" t="n">
        <v>8031340</v>
      </c>
      <c r="BM786" s="4" t="n">
        <v>14068280</v>
      </c>
      <c r="BN786" s="4" t="n">
        <v>8563820</v>
      </c>
      <c r="BO786" s="4" t="n">
        <v>2669000</v>
      </c>
      <c r="BP786" s="4" t="n">
        <v>5892680</v>
      </c>
      <c r="BQ786" s="4" t="n">
        <v>7780880</v>
      </c>
      <c r="BR786" s="4" t="n">
        <v>6241580</v>
      </c>
      <c r="BS786" s="4" t="n">
        <v>5668120</v>
      </c>
      <c r="BT786" s="7" t="n">
        <v>46126</v>
      </c>
      <c r="BV786" t="b">
        <v>0</v>
      </c>
      <c r="BW786" t="inlineStr">
        <is>
          <t>20260418-190053</t>
        </is>
      </c>
      <c r="BX786" t="inlineStr">
        <is>
          <t>2026-04-18T10:00:53+00:00</t>
        </is>
      </c>
      <c r="BY786" t="inlineStr">
        <is>
          <t>2026-04-18T19:00:53+09:00</t>
        </is>
      </c>
      <c r="BZ786" s="6" t="n">
        <v>0.02297841200146359</v>
      </c>
      <c r="CA786" s="6" t="n">
        <v>26.88356164383562</v>
      </c>
      <c r="CC786" s="5" t="n">
        <v>1.072997656807171</v>
      </c>
      <c r="CD786" s="6" t="n">
        <v>0.3549576027300807</v>
      </c>
      <c r="CE786" s="6" t="n">
        <v>1.10539599783326</v>
      </c>
      <c r="CF786" s="6" t="n">
        <v>-0.2240482513596669</v>
      </c>
      <c r="CG786" s="6" t="n">
        <v>0.4101051960471789</v>
      </c>
      <c r="CH786" s="6" t="n">
        <v>0.3019667683960665</v>
      </c>
      <c r="CI786" s="6" t="n">
        <v>3.086538461538462</v>
      </c>
      <c r="CJ786" s="6" t="n">
        <v>0.08470588235294119</v>
      </c>
      <c r="CK786" s="6" t="n">
        <v>-0.2816808929743927</v>
      </c>
      <c r="CL786" s="6" t="n">
        <v>-0.1617915904936015</v>
      </c>
      <c r="CM786" s="6" t="n">
        <v>0.02443894604332164</v>
      </c>
      <c r="CN786" s="6" t="n">
        <v>-0.3492407809110629</v>
      </c>
      <c r="CO786" s="6" t="n">
        <v>-0.4329334787350054</v>
      </c>
    </row>
    <row r="787">
      <c r="A787" t="inlineStr">
        <is>
          <t>3441</t>
        </is>
      </c>
      <c r="B787" t="inlineStr">
        <is>
          <t>山王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2177</v>
      </c>
      <c r="G787" s="4" t="n">
        <v>10885000000</v>
      </c>
      <c r="H787" s="4" t="n">
        <v>8802000000</v>
      </c>
      <c r="I787" s="4" t="n">
        <v>10830000000</v>
      </c>
      <c r="J787" s="4" t="n">
        <v>13000000000</v>
      </c>
      <c r="K787" s="4" t="n">
        <v>232000000</v>
      </c>
      <c r="L787" s="4" t="n">
        <v>796000000</v>
      </c>
      <c r="M787" s="4" t="n">
        <v>1400000000</v>
      </c>
      <c r="N787" s="4" t="n">
        <v>312000000</v>
      </c>
      <c r="O787" s="4" t="n">
        <v>765000000</v>
      </c>
      <c r="P787" s="4" t="n">
        <v>1280000000</v>
      </c>
      <c r="Q787" s="4" t="n">
        <v>9563000000</v>
      </c>
      <c r="R787" s="4" t="n">
        <v>205000000</v>
      </c>
      <c r="S787" s="4" t="n">
        <v>154000000</v>
      </c>
      <c r="T787" s="4" t="n">
        <v>2938000000</v>
      </c>
      <c r="U787" s="4" t="n">
        <v>6755000000</v>
      </c>
      <c r="V787" s="5" t="n">
        <v>14.22875816993464</v>
      </c>
      <c r="W787" s="5" t="n">
        <v>1.61139896373057</v>
      </c>
      <c r="X787" s="5" t="n">
        <v>0.1132494448556625</v>
      </c>
      <c r="Y787" s="6" t="n">
        <v>0.526</v>
      </c>
      <c r="Z787" s="4" t="n">
        <v>5000000</v>
      </c>
      <c r="AA787" s="4" t="n">
        <v>0</v>
      </c>
      <c r="AB787" s="4" t="n">
        <v>286500</v>
      </c>
      <c r="AC787" s="4" t="n">
        <v>198800</v>
      </c>
      <c r="AD787" s="4" t="n">
        <v>188000</v>
      </c>
      <c r="AE787" s="4" t="n">
        <v>141900</v>
      </c>
      <c r="AF787" s="4" t="n">
        <v>278900</v>
      </c>
      <c r="AG787" s="4" t="n">
        <v>289600</v>
      </c>
      <c r="AH787" s="4" t="n">
        <v>287500</v>
      </c>
      <c r="AI787" s="4" t="n">
        <v>286500</v>
      </c>
      <c r="AK787" s="4" t="n">
        <v>0</v>
      </c>
      <c r="AL787" s="4" t="n">
        <v>0</v>
      </c>
      <c r="AM787" s="4" t="n">
        <v>0</v>
      </c>
      <c r="AN787" s="4" t="n">
        <v>2100</v>
      </c>
      <c r="AO787" s="4" t="n">
        <v>0</v>
      </c>
      <c r="AP787" s="4" t="n">
        <v>0</v>
      </c>
      <c r="AQ787" s="4" t="n">
        <v>0</v>
      </c>
      <c r="BB787" s="4" t="n">
        <v>72700</v>
      </c>
      <c r="BC787" s="4" t="n">
        <v>43160</v>
      </c>
      <c r="BD787" s="4" t="n">
        <v>65900</v>
      </c>
      <c r="BE787" s="4" t="n">
        <v>65940</v>
      </c>
      <c r="BF787" s="4" t="n">
        <v>397560</v>
      </c>
      <c r="BG787" s="4" t="n">
        <v>147200</v>
      </c>
      <c r="BH787" s="4" t="n">
        <v>105940</v>
      </c>
      <c r="BI787" s="4" t="n">
        <v>67160</v>
      </c>
      <c r="BJ787" s="4" t="n">
        <v>72700</v>
      </c>
      <c r="BK787" s="4" t="n">
        <v>160824700</v>
      </c>
      <c r="BL787" s="4" t="n">
        <v>59413600</v>
      </c>
      <c r="BM787" s="4" t="n">
        <v>91568920</v>
      </c>
      <c r="BN787" s="4" t="n">
        <v>91195340</v>
      </c>
      <c r="BO787" s="4" t="n">
        <v>991608360</v>
      </c>
      <c r="BP787" s="4" t="n">
        <v>340180680</v>
      </c>
      <c r="BQ787" s="4" t="n">
        <v>223856680</v>
      </c>
      <c r="BR787" s="4" t="n">
        <v>144590860</v>
      </c>
      <c r="BS787" s="4" t="n">
        <v>160824700</v>
      </c>
      <c r="BT787" s="7" t="n">
        <v>46094</v>
      </c>
      <c r="BV787" t="b">
        <v>0</v>
      </c>
      <c r="BW787" t="inlineStr">
        <is>
          <t>20260418-190053</t>
        </is>
      </c>
      <c r="BX787" t="inlineStr">
        <is>
          <t>2026-04-18T10:00:53+00:00</t>
        </is>
      </c>
      <c r="BY787" t="inlineStr">
        <is>
          <t>2026-04-18T19:00:53+09:00</t>
        </is>
      </c>
      <c r="BZ787" s="6" t="n">
        <v>0.0573</v>
      </c>
      <c r="CA787" s="6" t="n">
        <v>3.940852819807428</v>
      </c>
      <c r="CC787" s="5" t="n">
        <v>0.2699127239320165</v>
      </c>
      <c r="CD787" s="6" t="n">
        <v>0.06418504239378819</v>
      </c>
      <c r="CE787" s="6" t="n">
        <v>0.9705143565242789</v>
      </c>
      <c r="CF787" s="6" t="n">
        <v>1.228796192461856</v>
      </c>
      <c r="CG787" s="6" t="n">
        <v>-0.07957753842936321</v>
      </c>
      <c r="CH787" s="6" t="n">
        <v>0.2304021813224266</v>
      </c>
      <c r="CI787" s="6" t="n">
        <v>0.1317073170731706</v>
      </c>
      <c r="CJ787" s="6" t="n">
        <v>2.431034482758621</v>
      </c>
      <c r="CK787" s="6" t="n">
        <v>1.025974025974026</v>
      </c>
      <c r="CL787" s="6" t="n">
        <v>1.451923076923077</v>
      </c>
      <c r="CM787" s="6" t="n">
        <v>0.2003693444136658</v>
      </c>
      <c r="CN787" s="6" t="n">
        <v>0.7587939698492463</v>
      </c>
      <c r="CO787" s="6" t="n">
        <v>0.673202614379085</v>
      </c>
    </row>
    <row r="788">
      <c r="A788" t="inlineStr">
        <is>
          <t>3443</t>
        </is>
      </c>
      <c r="B788" t="inlineStr">
        <is>
          <t>川田テクノロジーズ</t>
        </is>
      </c>
      <c r="C788" t="inlineStr">
        <is>
          <t>プライム</t>
        </is>
      </c>
      <c r="D788" t="inlineStr">
        <is>
          <t>建設・資材</t>
        </is>
      </c>
      <c r="E788" t="inlineStr">
        <is>
          <t>金属製品</t>
        </is>
      </c>
      <c r="F788" s="4" t="n">
        <v>1659</v>
      </c>
      <c r="G788" s="4" t="n">
        <v>28989714390</v>
      </c>
      <c r="H788" s="4" t="n">
        <v>129127000000</v>
      </c>
      <c r="I788" s="4" t="n">
        <v>132905000000</v>
      </c>
      <c r="J788" s="4" t="n">
        <v>115000000000</v>
      </c>
      <c r="K788" s="4" t="n">
        <v>8734000000</v>
      </c>
      <c r="L788" s="4" t="n">
        <v>9684000000</v>
      </c>
      <c r="M788" s="4" t="n">
        <v>8100000000</v>
      </c>
      <c r="N788" s="4" t="n">
        <v>7541000000</v>
      </c>
      <c r="O788" s="4" t="n">
        <v>11107000000</v>
      </c>
      <c r="P788" s="4" t="n">
        <v>8400000000</v>
      </c>
      <c r="Q788" s="4" t="n">
        <v>118086000000</v>
      </c>
      <c r="R788" s="4" t="n">
        <v>5025000000</v>
      </c>
      <c r="S788" s="4" t="n">
        <v>4231000000</v>
      </c>
      <c r="T788" s="4" t="n">
        <v>14279000000</v>
      </c>
      <c r="U788" s="4" t="n">
        <v>91569000000</v>
      </c>
      <c r="V788" s="5" t="n">
        <v>2.610040009903664</v>
      </c>
      <c r="W788" s="5" t="n">
        <v>0.3165887406218262</v>
      </c>
      <c r="X788" s="5" t="n">
        <v>0.121296508643755</v>
      </c>
      <c r="Y788" s="6" t="n">
        <v>0.55</v>
      </c>
      <c r="Z788" s="4" t="n">
        <v>17474210</v>
      </c>
      <c r="AA788" s="4" t="n">
        <v>24700</v>
      </c>
      <c r="AB788" s="4" t="n">
        <v>740200</v>
      </c>
      <c r="AC788" s="4" t="n">
        <v>274500</v>
      </c>
      <c r="AD788" s="4" t="n">
        <v>266600</v>
      </c>
      <c r="AE788" s="4" t="n">
        <v>245400</v>
      </c>
      <c r="AF788" s="4" t="n">
        <v>252600</v>
      </c>
      <c r="AG788" s="4" t="n">
        <v>243200</v>
      </c>
      <c r="AH788" s="4" t="n">
        <v>709500</v>
      </c>
      <c r="AI788" s="4" t="n">
        <v>740200</v>
      </c>
      <c r="AK788" s="4" t="n">
        <v>8300</v>
      </c>
      <c r="AL788" s="4" t="n">
        <v>5600</v>
      </c>
      <c r="AM788" s="4" t="n">
        <v>5300</v>
      </c>
      <c r="AN788" s="4" t="n">
        <v>5100</v>
      </c>
      <c r="AO788" s="4" t="n">
        <v>7800</v>
      </c>
      <c r="AP788" s="4" t="n">
        <v>21900</v>
      </c>
      <c r="AQ788" s="4" t="n">
        <v>24700</v>
      </c>
      <c r="BB788" s="4" t="n">
        <v>274460</v>
      </c>
      <c r="BC788" s="4" t="n">
        <v>53580</v>
      </c>
      <c r="BD788" s="4" t="n">
        <v>93080</v>
      </c>
      <c r="BE788" s="4" t="n">
        <v>102640</v>
      </c>
      <c r="BF788" s="4" t="n">
        <v>57460</v>
      </c>
      <c r="BG788" s="4" t="n">
        <v>74760</v>
      </c>
      <c r="BH788" s="4" t="n">
        <v>215140</v>
      </c>
      <c r="BI788" s="4" t="n">
        <v>201380</v>
      </c>
      <c r="BJ788" s="4" t="n">
        <v>274460</v>
      </c>
      <c r="BK788" s="4" t="n">
        <v>461003840</v>
      </c>
      <c r="BL788" s="4" t="n">
        <v>286753400</v>
      </c>
      <c r="BM788" s="4" t="n">
        <v>474661000</v>
      </c>
      <c r="BN788" s="4" t="n">
        <v>488058100</v>
      </c>
      <c r="BO788" s="4" t="n">
        <v>272222900</v>
      </c>
      <c r="BP788" s="4" t="n">
        <v>348754500</v>
      </c>
      <c r="BQ788" s="4" t="n">
        <v>335628620</v>
      </c>
      <c r="BR788" s="4" t="n">
        <v>327030380</v>
      </c>
      <c r="BS788" s="4" t="n">
        <v>461003840</v>
      </c>
      <c r="BT788" s="7" t="n">
        <v>46066</v>
      </c>
      <c r="BV788" t="b">
        <v>0</v>
      </c>
      <c r="BW788" t="inlineStr">
        <is>
          <t>20260418-190053</t>
        </is>
      </c>
      <c r="BX788" t="inlineStr">
        <is>
          <t>2026-04-18T10:00:53+00:00</t>
        </is>
      </c>
      <c r="BY788" t="inlineStr">
        <is>
          <t>2026-04-18T19:00:53+09:00</t>
        </is>
      </c>
      <c r="BZ788" s="6" t="n">
        <v>0.04235956875875934</v>
      </c>
      <c r="CA788" s="6" t="n">
        <v>2.696932157691467</v>
      </c>
      <c r="CC788" s="5" t="n">
        <v>0.4925540075319107</v>
      </c>
      <c r="CD788" s="6" t="n">
        <v>0.06089268286444693</v>
      </c>
      <c r="CE788" s="6" t="n">
        <v>0.3882233894818505</v>
      </c>
      <c r="CF788" s="6" t="n">
        <v>0.6202307611001945</v>
      </c>
      <c r="CG788" s="6" t="n">
        <v>0.09349965279542038</v>
      </c>
      <c r="CH788" s="6" t="n">
        <v>0.0292580173007968</v>
      </c>
      <c r="CI788" s="6" t="n">
        <v>0.7381094527363183</v>
      </c>
      <c r="CJ788" s="6" t="n">
        <v>0.1087703228761163</v>
      </c>
      <c r="CK788" s="6" t="n">
        <v>0.7823209643110376</v>
      </c>
      <c r="CL788" s="6" t="n">
        <v>0.472881580692216</v>
      </c>
      <c r="CM788" s="6" t="n">
        <v>-0.1347202889281818</v>
      </c>
      <c r="CN788" s="6" t="n">
        <v>-0.1635687732342007</v>
      </c>
      <c r="CO788" s="6" t="n">
        <v>-0.2437201764652922</v>
      </c>
    </row>
    <row r="789">
      <c r="A789" t="inlineStr">
        <is>
          <t>3444</t>
        </is>
      </c>
      <c r="B789" t="inlineStr">
        <is>
          <t>菊池製作所</t>
        </is>
      </c>
      <c r="C789" t="inlineStr">
        <is>
          <t>スタンダード</t>
        </is>
      </c>
      <c r="D789" t="inlineStr">
        <is>
          <t>建設・資材</t>
        </is>
      </c>
      <c r="E789" t="inlineStr">
        <is>
          <t>金属製品</t>
        </is>
      </c>
      <c r="F789" s="4" t="n">
        <v>1149</v>
      </c>
      <c r="G789" s="4" t="n">
        <v>14176017300</v>
      </c>
      <c r="H789" s="4" t="n">
        <v>5209000000</v>
      </c>
      <c r="I789" s="4" t="n">
        <v>5456000000</v>
      </c>
      <c r="J789" s="4" t="n">
        <v>5972000000</v>
      </c>
      <c r="K789" s="4" t="n">
        <v>-649000000</v>
      </c>
      <c r="L789" s="4" t="n">
        <v>-520000000</v>
      </c>
      <c r="M789" s="4" t="n">
        <v>25000000</v>
      </c>
      <c r="N789" s="4" t="n">
        <v>-818000000</v>
      </c>
      <c r="O789" s="4" t="n">
        <v>43000000</v>
      </c>
      <c r="P789" s="4" t="n">
        <v>159000000</v>
      </c>
      <c r="Q789" s="4" t="n">
        <v>5096000000</v>
      </c>
      <c r="R789" s="4" t="n">
        <v>-631000000</v>
      </c>
      <c r="S789" s="4" t="n">
        <v>-1101000000</v>
      </c>
      <c r="T789" s="4" t="n">
        <v>2212000000</v>
      </c>
      <c r="U789" s="4" t="n">
        <v>5404000000</v>
      </c>
      <c r="V789" s="5" t="n">
        <v>329.6748209302326</v>
      </c>
      <c r="W789" s="5" t="n">
        <v>2.623245244263508</v>
      </c>
      <c r="X789" s="5" t="n">
        <v>0.007957068837897853</v>
      </c>
      <c r="Y789" s="6" t="n">
        <v>0.592</v>
      </c>
      <c r="Z789" s="4" t="n">
        <v>12337700</v>
      </c>
      <c r="AA789" s="4" t="n">
        <v>153300</v>
      </c>
      <c r="AB789" s="4" t="n">
        <v>507300</v>
      </c>
      <c r="AC789" s="4" t="n">
        <v>556000</v>
      </c>
      <c r="AD789" s="4" t="n">
        <v>534200</v>
      </c>
      <c r="AE789" s="4" t="n">
        <v>558600</v>
      </c>
      <c r="AF789" s="4" t="n">
        <v>545900</v>
      </c>
      <c r="AG789" s="4" t="n">
        <v>520100</v>
      </c>
      <c r="AH789" s="4" t="n">
        <v>503000</v>
      </c>
      <c r="AI789" s="4" t="n">
        <v>507300</v>
      </c>
      <c r="AK789" s="4" t="n">
        <v>215800</v>
      </c>
      <c r="AL789" s="4" t="n">
        <v>195600</v>
      </c>
      <c r="AM789" s="4" t="n">
        <v>185800</v>
      </c>
      <c r="AN789" s="4" t="n">
        <v>171000</v>
      </c>
      <c r="AO789" s="4" t="n">
        <v>159300</v>
      </c>
      <c r="AP789" s="4" t="n">
        <v>155400</v>
      </c>
      <c r="AQ789" s="4" t="n">
        <v>153300</v>
      </c>
      <c r="AS789" s="4" t="n">
        <v>228042</v>
      </c>
      <c r="AT789" s="4" t="n">
        <v>222042</v>
      </c>
      <c r="AU789" s="4" t="n">
        <v>200042</v>
      </c>
      <c r="AV789" s="4" t="n">
        <v>201142</v>
      </c>
      <c r="AW789" s="4" t="n">
        <v>207342</v>
      </c>
      <c r="AX789" s="4" t="n">
        <v>228042</v>
      </c>
      <c r="AY789" s="4" t="n">
        <v>228042</v>
      </c>
      <c r="AZ789" s="4" t="n">
        <v>228042</v>
      </c>
      <c r="BA789" s="4" t="n">
        <v>228042</v>
      </c>
      <c r="BB789" s="4" t="n">
        <v>1555460</v>
      </c>
      <c r="BC789" s="4" t="n">
        <v>155400</v>
      </c>
      <c r="BD789" s="4" t="n">
        <v>206140</v>
      </c>
      <c r="BE789" s="4" t="n">
        <v>188720</v>
      </c>
      <c r="BF789" s="4" t="n">
        <v>111860</v>
      </c>
      <c r="BG789" s="4" t="n">
        <v>77040</v>
      </c>
      <c r="BH789" s="4" t="n">
        <v>66800</v>
      </c>
      <c r="BI789" s="4" t="n">
        <v>50500</v>
      </c>
      <c r="BJ789" s="4" t="n">
        <v>1555460</v>
      </c>
      <c r="BK789" s="4" t="n">
        <v>1572811700</v>
      </c>
      <c r="BL789" s="4" t="n">
        <v>126083420</v>
      </c>
      <c r="BM789" s="4" t="n">
        <v>166131700</v>
      </c>
      <c r="BN789" s="4" t="n">
        <v>156659460</v>
      </c>
      <c r="BO789" s="4" t="n">
        <v>86905480</v>
      </c>
      <c r="BP789" s="4" t="n">
        <v>55942360</v>
      </c>
      <c r="BQ789" s="4" t="n">
        <v>47747300</v>
      </c>
      <c r="BR789" s="4" t="n">
        <v>37862320</v>
      </c>
      <c r="BS789" s="4" t="n">
        <v>1572811700</v>
      </c>
      <c r="BT789" s="7" t="n">
        <v>46094</v>
      </c>
      <c r="BV789" t="b">
        <v>0</v>
      </c>
      <c r="BW789" t="inlineStr">
        <is>
          <t>20260418-190053</t>
        </is>
      </c>
      <c r="BX789" t="inlineStr">
        <is>
          <t>2026-04-18T10:00:53+00:00</t>
        </is>
      </c>
      <c r="BY789" t="inlineStr">
        <is>
          <t>2026-04-18T19:00:53+09:00</t>
        </is>
      </c>
      <c r="BZ789" s="6" t="n">
        <v>0.0411178744822779</v>
      </c>
      <c r="CA789" s="6" t="n">
        <v>0.3261414629755828</v>
      </c>
      <c r="CB789" s="5" t="n">
        <v>0.01848334778767518</v>
      </c>
      <c r="CC789" s="5" t="n">
        <v>0.1560381842931301</v>
      </c>
      <c r="CD789" s="6" t="n">
        <v>0.0347191126446893</v>
      </c>
      <c r="CG789" s="6" t="n">
        <v>0.02217425431711151</v>
      </c>
      <c r="CH789" s="6" t="n">
        <v>0.0474179305048954</v>
      </c>
      <c r="CM789" s="6" t="n">
        <v>0.09457478005865094</v>
      </c>
      <c r="CN789" s="6" t="n">
        <v>-1.048076923076923</v>
      </c>
      <c r="CO789" s="6" t="n">
        <v>2.697674418604651</v>
      </c>
    </row>
    <row r="790">
      <c r="A790" t="inlineStr">
        <is>
          <t>3445</t>
        </is>
      </c>
      <c r="B790" t="inlineStr">
        <is>
          <t>ＲＳ　Ｔｅｃｈｎｏｌｏｇｉｅｓ</t>
        </is>
      </c>
      <c r="C790" t="inlineStr">
        <is>
          <t>プライム</t>
        </is>
      </c>
      <c r="D790" t="inlineStr">
        <is>
          <t>建設・資材</t>
        </is>
      </c>
      <c r="E790" t="inlineStr">
        <is>
          <t>金属製品</t>
        </is>
      </c>
      <c r="F790" s="4" t="n">
        <v>4420</v>
      </c>
      <c r="G790" s="4" t="n">
        <v>117388578840</v>
      </c>
      <c r="H790" s="4" t="n">
        <v>59200000000</v>
      </c>
      <c r="I790" s="4" t="n">
        <v>76707000000</v>
      </c>
      <c r="J790" s="4" t="n">
        <v>84000000000</v>
      </c>
      <c r="K790" s="4" t="n">
        <v>13108000000</v>
      </c>
      <c r="L790" s="4" t="n">
        <v>14281000000</v>
      </c>
      <c r="M790" s="4" t="n">
        <v>15400000000</v>
      </c>
      <c r="N790" s="4" t="n">
        <v>9446000000</v>
      </c>
      <c r="O790" s="4" t="n">
        <v>9297000000</v>
      </c>
      <c r="P790" s="4" t="n">
        <v>10000000000</v>
      </c>
      <c r="Q790" s="4" t="n">
        <v>51893000000</v>
      </c>
      <c r="R790" s="4" t="n">
        <v>11894000000</v>
      </c>
      <c r="S790" s="4" t="n">
        <v>7703000000</v>
      </c>
      <c r="T790" s="4" t="n">
        <v>95888000000</v>
      </c>
      <c r="U790" s="4" t="n">
        <v>153331000000</v>
      </c>
      <c r="V790" s="5" t="n">
        <v>12.62650089706357</v>
      </c>
      <c r="W790" s="5" t="n">
        <v>0.7655893383594968</v>
      </c>
      <c r="X790" s="5" t="n">
        <v>0.06063353137982534</v>
      </c>
      <c r="Y790" s="6" t="n">
        <v>0.391</v>
      </c>
      <c r="Z790" s="4" t="n">
        <v>26558502</v>
      </c>
      <c r="AA790" s="4" t="n">
        <v>11500</v>
      </c>
      <c r="AB790" s="4" t="n">
        <v>191900</v>
      </c>
      <c r="AC790" s="4" t="n">
        <v>218700</v>
      </c>
      <c r="AD790" s="4" t="n">
        <v>205000</v>
      </c>
      <c r="AE790" s="4" t="n">
        <v>184200</v>
      </c>
      <c r="AF790" s="4" t="n">
        <v>197100</v>
      </c>
      <c r="AG790" s="4" t="n">
        <v>199500</v>
      </c>
      <c r="AH790" s="4" t="n">
        <v>215600</v>
      </c>
      <c r="AI790" s="4" t="n">
        <v>191900</v>
      </c>
      <c r="AK790" s="4" t="n">
        <v>6500</v>
      </c>
      <c r="AL790" s="4" t="n">
        <v>7500</v>
      </c>
      <c r="AM790" s="4" t="n">
        <v>13100</v>
      </c>
      <c r="AN790" s="4" t="n">
        <v>16700</v>
      </c>
      <c r="AO790" s="4" t="n">
        <v>11400</v>
      </c>
      <c r="AP790" s="4" t="n">
        <v>7400</v>
      </c>
      <c r="AQ790" s="4" t="n">
        <v>11500</v>
      </c>
      <c r="AS790" s="4" t="n">
        <v>146401</v>
      </c>
      <c r="AU790" s="4" t="n">
        <v>153999</v>
      </c>
      <c r="AV790" s="4" t="n">
        <v>161099</v>
      </c>
      <c r="AW790" s="4" t="n">
        <v>161099</v>
      </c>
      <c r="AX790" s="4" t="n">
        <v>350072</v>
      </c>
      <c r="AY790" s="4" t="n">
        <v>376501</v>
      </c>
      <c r="AZ790" s="4" t="n">
        <v>402001</v>
      </c>
      <c r="BA790" s="4" t="n">
        <v>146401</v>
      </c>
      <c r="BB790" s="4" t="n">
        <v>167560</v>
      </c>
      <c r="BC790" s="4" t="n">
        <v>247220</v>
      </c>
      <c r="BD790" s="4" t="n">
        <v>248600</v>
      </c>
      <c r="BE790" s="4" t="n">
        <v>153200</v>
      </c>
      <c r="BF790" s="4" t="n">
        <v>109440</v>
      </c>
      <c r="BG790" s="4" t="n">
        <v>139000</v>
      </c>
      <c r="BH790" s="4" t="n">
        <v>140600</v>
      </c>
      <c r="BI790" s="4" t="n">
        <v>164360</v>
      </c>
      <c r="BJ790" s="4" t="n">
        <v>167560</v>
      </c>
      <c r="BK790" s="4" t="n">
        <v>746428900</v>
      </c>
      <c r="BL790" s="4" t="n">
        <v>947895100</v>
      </c>
      <c r="BM790" s="4" t="n">
        <v>1052138000</v>
      </c>
      <c r="BN790" s="4" t="n">
        <v>623830900</v>
      </c>
      <c r="BO790" s="4" t="n">
        <v>448647000</v>
      </c>
      <c r="BP790" s="4" t="n">
        <v>525724100</v>
      </c>
      <c r="BQ790" s="4" t="n">
        <v>514299800</v>
      </c>
      <c r="BR790" s="4" t="n">
        <v>647549000</v>
      </c>
      <c r="BS790" s="4" t="n">
        <v>746428900</v>
      </c>
      <c r="BT790" s="7" t="n">
        <v>46066</v>
      </c>
      <c r="BV790" t="b">
        <v>0</v>
      </c>
      <c r="BW790" t="inlineStr">
        <is>
          <t>20260418-190053</t>
        </is>
      </c>
      <c r="BX790" t="inlineStr">
        <is>
          <t>2026-04-18T10:00:53+00:00</t>
        </is>
      </c>
      <c r="BY790" t="inlineStr">
        <is>
          <t>2026-04-18T19:00:53+09:00</t>
        </is>
      </c>
      <c r="BZ790" s="6" t="n">
        <v>0.007225558128240817</v>
      </c>
      <c r="CA790" s="6" t="n">
        <v>1.145261398901886</v>
      </c>
      <c r="CB790" s="5" t="n">
        <v>0.005512396745870682</v>
      </c>
      <c r="CC790" s="5" t="n">
        <v>0.8168426685759168</v>
      </c>
      <c r="CD790" s="6" t="n">
        <v>0.2158027172522905</v>
      </c>
      <c r="CE790" s="6" t="n">
        <v>0.09575974704248358</v>
      </c>
      <c r="CF790" s="6" t="n">
        <v>0.0986047351135988</v>
      </c>
      <c r="CG790" s="6" t="n">
        <v>0.1408089723084038</v>
      </c>
      <c r="CH790" s="6" t="n">
        <v>0.2957263513513513</v>
      </c>
      <c r="CI790" s="6" t="n">
        <v>0.1020682697158231</v>
      </c>
      <c r="CJ790" s="6" t="n">
        <v>0.0894873359780286</v>
      </c>
      <c r="CK790" s="6" t="n">
        <v>0.2262754770868494</v>
      </c>
      <c r="CL790" s="6" t="n">
        <v>-0.01577387253864071</v>
      </c>
      <c r="CM790" s="6" t="n">
        <v>0.09507606867691343</v>
      </c>
      <c r="CN790" s="6" t="n">
        <v>0.07835585743295281</v>
      </c>
      <c r="CO790" s="6" t="n">
        <v>0.07561579003979779</v>
      </c>
    </row>
    <row r="791">
      <c r="A791" t="inlineStr">
        <is>
          <t>3446</t>
        </is>
      </c>
      <c r="B791" t="inlineStr">
        <is>
          <t>ジェイテックコーポレーション</t>
        </is>
      </c>
      <c r="C791" t="inlineStr">
        <is>
          <t>スタンダード</t>
        </is>
      </c>
      <c r="D791" t="inlineStr">
        <is>
          <t>建設・資材</t>
        </is>
      </c>
      <c r="E791" t="inlineStr">
        <is>
          <t>金属製品</t>
        </is>
      </c>
      <c r="F791" s="4" t="n">
        <v>2028</v>
      </c>
      <c r="G791" s="4" t="n">
        <v>11976354000</v>
      </c>
      <c r="H791" s="4" t="n">
        <v>2010000000</v>
      </c>
      <c r="I791" s="4" t="n">
        <v>1925000000</v>
      </c>
      <c r="J791" s="4" t="n">
        <v>2655000000</v>
      </c>
      <c r="K791" s="4" t="n">
        <v>285000000</v>
      </c>
      <c r="L791" s="4" t="n">
        <v>113000000</v>
      </c>
      <c r="M791" s="4" t="n">
        <v>278000000</v>
      </c>
      <c r="N791" s="4" t="n">
        <v>199000000</v>
      </c>
      <c r="O791" s="4" t="n">
        <v>60000000</v>
      </c>
      <c r="P791" s="4" t="n">
        <v>172000000</v>
      </c>
      <c r="Q791" s="4" t="n">
        <v>1908000000</v>
      </c>
      <c r="R791" s="4" t="n">
        <v>306000000</v>
      </c>
      <c r="S791" s="4" t="n">
        <v>238000000</v>
      </c>
      <c r="T791" s="4" t="n">
        <v>712000000</v>
      </c>
      <c r="U791" s="4" t="n">
        <v>2775000000</v>
      </c>
      <c r="V791" s="5" t="n">
        <v>199.6059</v>
      </c>
      <c r="W791" s="5" t="n">
        <v>4.315803243243243</v>
      </c>
      <c r="X791" s="5" t="n">
        <v>0.02162162162162162</v>
      </c>
      <c r="Y791" s="6" t="n">
        <v>0.753</v>
      </c>
      <c r="Z791" s="4" t="n">
        <v>5905500</v>
      </c>
      <c r="AA791" s="4" t="n">
        <v>124500</v>
      </c>
      <c r="AB791" s="4" t="n">
        <v>173600</v>
      </c>
      <c r="AC791" s="4" t="n">
        <v>260200</v>
      </c>
      <c r="AD791" s="4" t="n">
        <v>217800</v>
      </c>
      <c r="AE791" s="4" t="n">
        <v>224200</v>
      </c>
      <c r="AF791" s="4" t="n">
        <v>217000</v>
      </c>
      <c r="AG791" s="4" t="n">
        <v>181600</v>
      </c>
      <c r="AH791" s="4" t="n">
        <v>170900</v>
      </c>
      <c r="AI791" s="4" t="n">
        <v>173600</v>
      </c>
      <c r="AK791" s="4" t="n">
        <v>112800</v>
      </c>
      <c r="AL791" s="4" t="n">
        <v>114100</v>
      </c>
      <c r="AM791" s="4" t="n">
        <v>111200</v>
      </c>
      <c r="AN791" s="4" t="n">
        <v>117100</v>
      </c>
      <c r="AO791" s="4" t="n">
        <v>134100</v>
      </c>
      <c r="AP791" s="4" t="n">
        <v>133900</v>
      </c>
      <c r="AQ791" s="4" t="n">
        <v>124500</v>
      </c>
      <c r="AS791" s="4" t="n">
        <v>236601</v>
      </c>
      <c r="AT791" s="4" t="n">
        <v>326977</v>
      </c>
      <c r="AU791" s="4" t="n">
        <v>278801</v>
      </c>
      <c r="AV791" s="4" t="n">
        <v>252570</v>
      </c>
      <c r="AW791" s="4" t="n">
        <v>244170</v>
      </c>
      <c r="AX791" s="4" t="n">
        <v>232670</v>
      </c>
      <c r="AY791" s="4" t="n">
        <v>248970</v>
      </c>
      <c r="AZ791" s="4" t="n">
        <v>237370</v>
      </c>
      <c r="BA791" s="4" t="n">
        <v>236601</v>
      </c>
      <c r="BB791" s="4" t="n">
        <v>51800</v>
      </c>
      <c r="BC791" s="4" t="n">
        <v>424580</v>
      </c>
      <c r="BD791" s="4" t="n">
        <v>169740</v>
      </c>
      <c r="BE791" s="4" t="n">
        <v>146240</v>
      </c>
      <c r="BF791" s="4" t="n">
        <v>78980</v>
      </c>
      <c r="BG791" s="4" t="n">
        <v>73200</v>
      </c>
      <c r="BH791" s="4" t="n">
        <v>46280</v>
      </c>
      <c r="BI791" s="4" t="n">
        <v>41240</v>
      </c>
      <c r="BJ791" s="4" t="n">
        <v>51800</v>
      </c>
      <c r="BK791" s="4" t="n">
        <v>107882000</v>
      </c>
      <c r="BL791" s="4" t="n">
        <v>887734380</v>
      </c>
      <c r="BM791" s="4" t="n">
        <v>374141320</v>
      </c>
      <c r="BN791" s="4" t="n">
        <v>322499380</v>
      </c>
      <c r="BO791" s="4" t="n">
        <v>164850900</v>
      </c>
      <c r="BP791" s="4" t="n">
        <v>142945580</v>
      </c>
      <c r="BQ791" s="4" t="n">
        <v>87896260</v>
      </c>
      <c r="BR791" s="4" t="n">
        <v>83984280</v>
      </c>
      <c r="BS791" s="4" t="n">
        <v>107882000</v>
      </c>
      <c r="BT791" s="7" t="n">
        <v>46066</v>
      </c>
      <c r="BV791" t="b">
        <v>0</v>
      </c>
      <c r="BW791" t="inlineStr">
        <is>
          <t>20260418-190053</t>
        </is>
      </c>
      <c r="BX791" t="inlineStr">
        <is>
          <t>2026-04-18T10:00:53+00:00</t>
        </is>
      </c>
      <c r="BY791" t="inlineStr">
        <is>
          <t>2026-04-18T19:00:53+09:00</t>
        </is>
      </c>
      <c r="BZ791" s="6" t="n">
        <v>0.02939632545931758</v>
      </c>
      <c r="CA791" s="6" t="n">
        <v>3.351351351351351</v>
      </c>
      <c r="CB791" s="5" t="n">
        <v>0.04006451612903226</v>
      </c>
      <c r="CC791" s="5" t="n">
        <v>0.05945048050516877</v>
      </c>
      <c r="CD791" s="6" t="n">
        <v>0.00444504740153695</v>
      </c>
      <c r="CE791" s="6" t="n">
        <v>-0.3923150110858143</v>
      </c>
      <c r="CF791" s="6" t="n">
        <v>-0.4979035547465662</v>
      </c>
      <c r="CG791" s="6" t="n">
        <v>0.05345911949685545</v>
      </c>
      <c r="CH791" s="6" t="n">
        <v>-0.04228855721393032</v>
      </c>
      <c r="CI791" s="6" t="n">
        <v>-0.06862745098039214</v>
      </c>
      <c r="CJ791" s="6" t="n">
        <v>-0.6035087719298246</v>
      </c>
      <c r="CK791" s="6" t="n">
        <v>-0.1638655462184874</v>
      </c>
      <c r="CL791" s="6" t="n">
        <v>-0.6984924623115578</v>
      </c>
      <c r="CM791" s="6" t="n">
        <v>0.3792207792207791</v>
      </c>
      <c r="CN791" s="6" t="n">
        <v>1.460176991150442</v>
      </c>
      <c r="CO791" s="6" t="n">
        <v>1.866666666666667</v>
      </c>
    </row>
    <row r="792">
      <c r="A792" t="inlineStr">
        <is>
          <t>3447</t>
        </is>
      </c>
      <c r="B792" t="inlineStr">
        <is>
          <t>信和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1017</v>
      </c>
      <c r="G792" s="4" t="n">
        <v>14342751000</v>
      </c>
      <c r="H792" s="4" t="n">
        <v>12678000000</v>
      </c>
      <c r="I792" s="4" t="n">
        <v>17503000000</v>
      </c>
      <c r="J792" s="4" t="n">
        <v>20000000000</v>
      </c>
      <c r="K792" s="4" t="n">
        <v>700000000</v>
      </c>
      <c r="L792" s="4" t="n">
        <v>1622000000</v>
      </c>
      <c r="M792" s="4" t="n">
        <v>2000000000</v>
      </c>
      <c r="N792" s="4" t="n">
        <v>409000000</v>
      </c>
      <c r="O792" s="4" t="n">
        <v>975000000</v>
      </c>
      <c r="P792" s="4" t="n">
        <v>1246000000</v>
      </c>
      <c r="Q792" s="4" t="n">
        <v>14757000000</v>
      </c>
      <c r="R792" s="4" t="n">
        <v>1501000000</v>
      </c>
      <c r="S792" s="4" t="n">
        <v>1007000000</v>
      </c>
      <c r="T792" s="4" t="n">
        <v>2908000000</v>
      </c>
      <c r="U792" s="4" t="n">
        <v>15846000000</v>
      </c>
      <c r="V792" s="5" t="n">
        <v>14.71051384615385</v>
      </c>
      <c r="W792" s="5" t="n">
        <v>0.9051338508140856</v>
      </c>
      <c r="X792" s="5" t="n">
        <v>0.06152972358954941</v>
      </c>
      <c r="Y792" s="6" t="n">
        <v>0.529</v>
      </c>
      <c r="Z792" s="4" t="n">
        <v>14103000</v>
      </c>
      <c r="AA792" s="4" t="n">
        <v>0</v>
      </c>
      <c r="AB792" s="4" t="n">
        <v>171100</v>
      </c>
      <c r="AC792" s="4" t="n">
        <v>196200</v>
      </c>
      <c r="AD792" s="4" t="n">
        <v>180800</v>
      </c>
      <c r="AE792" s="4" t="n">
        <v>174400</v>
      </c>
      <c r="AF792" s="4" t="n">
        <v>173200</v>
      </c>
      <c r="AG792" s="4" t="n">
        <v>166000</v>
      </c>
      <c r="AH792" s="4" t="n">
        <v>168300</v>
      </c>
      <c r="AI792" s="4" t="n">
        <v>171100</v>
      </c>
      <c r="AK792" s="4" t="n">
        <v>0</v>
      </c>
      <c r="AL792" s="4" t="n">
        <v>0</v>
      </c>
      <c r="AM792" s="4" t="n">
        <v>0</v>
      </c>
      <c r="AN792" s="4" t="n">
        <v>0</v>
      </c>
      <c r="AO792" s="4" t="n">
        <v>0</v>
      </c>
      <c r="AP792" s="4" t="n">
        <v>0</v>
      </c>
      <c r="AQ792" s="4" t="n">
        <v>0</v>
      </c>
      <c r="BB792" s="4" t="n">
        <v>42220</v>
      </c>
      <c r="BC792" s="4" t="n">
        <v>37560</v>
      </c>
      <c r="BD792" s="4" t="n">
        <v>84360</v>
      </c>
      <c r="BE792" s="4" t="n">
        <v>43380</v>
      </c>
      <c r="BF792" s="4" t="n">
        <v>48860</v>
      </c>
      <c r="BG792" s="4" t="n">
        <v>50840</v>
      </c>
      <c r="BH792" s="4" t="n">
        <v>43060</v>
      </c>
      <c r="BI792" s="4" t="n">
        <v>27540</v>
      </c>
      <c r="BJ792" s="4" t="n">
        <v>42220</v>
      </c>
      <c r="BK792" s="4" t="n">
        <v>42458080</v>
      </c>
      <c r="BL792" s="4" t="n">
        <v>39529200</v>
      </c>
      <c r="BM792" s="4" t="n">
        <v>88265600</v>
      </c>
      <c r="BN792" s="4" t="n">
        <v>44746740</v>
      </c>
      <c r="BO792" s="4" t="n">
        <v>50875100</v>
      </c>
      <c r="BP792" s="4" t="n">
        <v>51430720</v>
      </c>
      <c r="BQ792" s="4" t="n">
        <v>42812720</v>
      </c>
      <c r="BR792" s="4" t="n">
        <v>28045740</v>
      </c>
      <c r="BS792" s="4" t="n">
        <v>42458080</v>
      </c>
      <c r="BT792" s="7" t="n">
        <v>46062</v>
      </c>
      <c r="BV792" t="b">
        <v>0</v>
      </c>
      <c r="BW792" t="inlineStr">
        <is>
          <t>20260418-190053</t>
        </is>
      </c>
      <c r="BX792" t="inlineStr">
        <is>
          <t>2026-04-18T10:00:53+00:00</t>
        </is>
      </c>
      <c r="BY792" t="inlineStr">
        <is>
          <t>2026-04-18T19:00:53+09:00</t>
        </is>
      </c>
      <c r="BZ792" s="6" t="n">
        <v>0.01213217046018578</v>
      </c>
      <c r="CA792" s="6" t="n">
        <v>4.052581714827096</v>
      </c>
      <c r="CC792" s="5" t="n">
        <v>0.2027505044185735</v>
      </c>
      <c r="CD792" s="6" t="n">
        <v>0.08907354288497027</v>
      </c>
      <c r="CE792" s="6" t="n">
        <v>0.03952533625537735</v>
      </c>
      <c r="CF792" s="6" t="n">
        <v>-0.01601705151984367</v>
      </c>
      <c r="CG792" s="6" t="n">
        <v>-0.140882293149014</v>
      </c>
      <c r="CH792" s="6" t="n">
        <v>0.3805805332071304</v>
      </c>
      <c r="CI792" s="6" t="n">
        <v>-0.5336442371752166</v>
      </c>
      <c r="CJ792" s="6" t="n">
        <v>1.317142857142857</v>
      </c>
      <c r="CK792" s="6" t="n">
        <v>-0.5938430983118173</v>
      </c>
      <c r="CL792" s="6" t="n">
        <v>1.383863080684597</v>
      </c>
      <c r="CM792" s="6" t="n">
        <v>0.142661258070045</v>
      </c>
      <c r="CN792" s="6" t="n">
        <v>0.2330456226880395</v>
      </c>
      <c r="CO792" s="6" t="n">
        <v>0.2779487179487179</v>
      </c>
    </row>
    <row r="793">
      <c r="A793" t="inlineStr">
        <is>
          <t>3449</t>
        </is>
      </c>
      <c r="B793" t="inlineStr">
        <is>
          <t>テクノフレックス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3880</v>
      </c>
      <c r="G793" s="4" t="n">
        <v>82876800000</v>
      </c>
      <c r="H793" s="4" t="n">
        <v>22041000000</v>
      </c>
      <c r="I793" s="4" t="n">
        <v>26025000000</v>
      </c>
      <c r="J793" s="4" t="n">
        <v>28000000000</v>
      </c>
      <c r="K793" s="4" t="n">
        <v>2196000000</v>
      </c>
      <c r="L793" s="4" t="n">
        <v>3919000000</v>
      </c>
      <c r="M793" s="4" t="n">
        <v>4000000000</v>
      </c>
      <c r="N793" s="4" t="n">
        <v>1313000000</v>
      </c>
      <c r="O793" s="4" t="n">
        <v>3123000000</v>
      </c>
      <c r="P793" s="4" t="n">
        <v>2800000000</v>
      </c>
      <c r="Q793" s="4" t="n">
        <v>21242000000</v>
      </c>
      <c r="R793" s="4" t="n">
        <v>1482000000</v>
      </c>
      <c r="S793" s="4" t="n">
        <v>966000000</v>
      </c>
      <c r="T793" s="4" t="n">
        <v>7868000000</v>
      </c>
      <c r="U793" s="4" t="n">
        <v>25688000000</v>
      </c>
      <c r="V793" s="5" t="n">
        <v>26.53756003842459</v>
      </c>
      <c r="W793" s="5" t="n">
        <v>3.226284646527561</v>
      </c>
      <c r="X793" s="5" t="n">
        <v>0.1215742759265026</v>
      </c>
      <c r="Y793" s="6" t="n">
        <v>0.659</v>
      </c>
      <c r="Z793" s="4" t="n">
        <v>21360000</v>
      </c>
      <c r="AA793" s="4" t="n">
        <v>38800</v>
      </c>
      <c r="AB793" s="4" t="n">
        <v>170000</v>
      </c>
      <c r="AC793" s="4" t="n">
        <v>200000</v>
      </c>
      <c r="AD793" s="4" t="n">
        <v>181200</v>
      </c>
      <c r="AE793" s="4" t="n">
        <v>175000</v>
      </c>
      <c r="AF793" s="4" t="n">
        <v>172400</v>
      </c>
      <c r="AG793" s="4" t="n">
        <v>161300</v>
      </c>
      <c r="AH793" s="4" t="n">
        <v>163300</v>
      </c>
      <c r="AI793" s="4" t="n">
        <v>170000</v>
      </c>
      <c r="AK793" s="4" t="n">
        <v>19500</v>
      </c>
      <c r="AL793" s="4" t="n">
        <v>16200</v>
      </c>
      <c r="AM793" s="4" t="n">
        <v>22800</v>
      </c>
      <c r="AN793" s="4" t="n">
        <v>41400</v>
      </c>
      <c r="AO793" s="4" t="n">
        <v>44700</v>
      </c>
      <c r="AP793" s="4" t="n">
        <v>39300</v>
      </c>
      <c r="AQ793" s="4" t="n">
        <v>38800</v>
      </c>
      <c r="BB793" s="4" t="n">
        <v>304600</v>
      </c>
      <c r="BC793" s="4" t="n">
        <v>64500</v>
      </c>
      <c r="BD793" s="4" t="n">
        <v>118820</v>
      </c>
      <c r="BE793" s="4" t="n">
        <v>82540</v>
      </c>
      <c r="BF793" s="4" t="n">
        <v>107340</v>
      </c>
      <c r="BG793" s="4" t="n">
        <v>79240</v>
      </c>
      <c r="BH793" s="4" t="n">
        <v>58680</v>
      </c>
      <c r="BI793" s="4" t="n">
        <v>69520</v>
      </c>
      <c r="BJ793" s="4" t="n">
        <v>304600</v>
      </c>
      <c r="BK793" s="4" t="n">
        <v>1120859780</v>
      </c>
      <c r="BL793" s="4" t="n">
        <v>158103460</v>
      </c>
      <c r="BM793" s="4" t="n">
        <v>295815820</v>
      </c>
      <c r="BN793" s="4" t="n">
        <v>200807180</v>
      </c>
      <c r="BO793" s="4" t="n">
        <v>289598040</v>
      </c>
      <c r="BP793" s="4" t="n">
        <v>210031960</v>
      </c>
      <c r="BQ793" s="4" t="n">
        <v>147260740</v>
      </c>
      <c r="BR793" s="4" t="n">
        <v>189764760</v>
      </c>
      <c r="BS793" s="4" t="n">
        <v>1120859780</v>
      </c>
      <c r="BT793" s="7" t="n">
        <v>46127</v>
      </c>
      <c r="BV793" t="b">
        <v>0</v>
      </c>
      <c r="BW793" t="inlineStr">
        <is>
          <t>20260418-190053</t>
        </is>
      </c>
      <c r="BX793" t="inlineStr">
        <is>
          <t>2026-04-18T10:00:53+00:00</t>
        </is>
      </c>
      <c r="BY793" t="inlineStr">
        <is>
          <t>2026-04-18T19:00:53+09:00</t>
        </is>
      </c>
      <c r="BZ793" s="6" t="n">
        <v>0.007958801498127341</v>
      </c>
      <c r="CA793" s="6" t="n">
        <v>0.5581089954038083</v>
      </c>
      <c r="CC793" s="5" t="n">
        <v>0.09493609791883857</v>
      </c>
      <c r="CD793" s="6" t="n">
        <v>0.1068726763905363</v>
      </c>
      <c r="CE793" s="6" t="n">
        <v>0.6261609576511589</v>
      </c>
      <c r="CF793" s="6" t="n">
        <v>0.7980320505092184</v>
      </c>
      <c r="CG793" s="6" t="n">
        <v>0.03761416062517653</v>
      </c>
      <c r="CH793" s="6" t="n">
        <v>0.1807540492718116</v>
      </c>
      <c r="CI793" s="6" t="n">
        <v>0.4817813765182186</v>
      </c>
      <c r="CJ793" s="6" t="n">
        <v>0.7846083788706739</v>
      </c>
      <c r="CK793" s="6" t="n">
        <v>0.3592132505175984</v>
      </c>
      <c r="CL793" s="6" t="n">
        <v>1.378522467631378</v>
      </c>
      <c r="CM793" s="6" t="n">
        <v>0.07588856868395766</v>
      </c>
      <c r="CN793" s="6" t="n">
        <v>0.02066853789231948</v>
      </c>
      <c r="CO793" s="6" t="n">
        <v>-0.1034261927633685</v>
      </c>
    </row>
    <row r="794">
      <c r="A794" t="inlineStr">
        <is>
          <t>3452</t>
        </is>
      </c>
      <c r="B794" t="inlineStr">
        <is>
          <t>ビーロット</t>
        </is>
      </c>
      <c r="C794" t="inlineStr">
        <is>
          <t>スタンダード</t>
        </is>
      </c>
      <c r="D794" t="inlineStr">
        <is>
          <t>不動産</t>
        </is>
      </c>
      <c r="E794" t="inlineStr">
        <is>
          <t>不動産業</t>
        </is>
      </c>
      <c r="F794" s="4" t="n">
        <v>1463</v>
      </c>
      <c r="G794" s="4" t="n">
        <v>29307401200</v>
      </c>
      <c r="H794" s="4" t="n">
        <v>30933000000</v>
      </c>
      <c r="I794" s="4" t="n">
        <v>37778000000</v>
      </c>
      <c r="J794" s="4" t="inlineStr">
        <is>
          <t>予想無し</t>
        </is>
      </c>
      <c r="K794" s="4" t="n">
        <v>6340000000</v>
      </c>
      <c r="L794" s="4" t="n">
        <v>7579000000</v>
      </c>
      <c r="M794" s="4" t="n">
        <v>8400000000</v>
      </c>
      <c r="N794" s="4" t="n">
        <v>3941000000</v>
      </c>
      <c r="O794" s="4" t="n">
        <v>4420000000</v>
      </c>
      <c r="P794" s="4" t="n">
        <v>5000000000</v>
      </c>
      <c r="Q794" s="4" t="n">
        <v>23510000000</v>
      </c>
      <c r="R794" s="4" t="n">
        <v>5498000000</v>
      </c>
      <c r="S794" s="4" t="n">
        <v>3297000000</v>
      </c>
      <c r="T794" s="4" t="n">
        <v>14680000000</v>
      </c>
      <c r="U794" s="4" t="n">
        <v>20040000000</v>
      </c>
      <c r="V794" s="5" t="n">
        <v>6.630633755656109</v>
      </c>
      <c r="W794" s="5" t="n">
        <v>1.462445169660679</v>
      </c>
      <c r="X794" s="5" t="n">
        <v>0.2205588822355289</v>
      </c>
      <c r="Y794" s="6" t="n">
        <v>0.197</v>
      </c>
      <c r="Z794" s="4" t="n">
        <v>20032400</v>
      </c>
      <c r="AA794" s="4" t="n">
        <v>5600</v>
      </c>
      <c r="AB794" s="4" t="n">
        <v>828100</v>
      </c>
      <c r="AC794" s="4" t="n">
        <v>760900</v>
      </c>
      <c r="AD794" s="4" t="n">
        <v>795700</v>
      </c>
      <c r="AE794" s="4" t="n">
        <v>818300</v>
      </c>
      <c r="AF794" s="4" t="n">
        <v>850900</v>
      </c>
      <c r="AG794" s="4" t="n">
        <v>832300</v>
      </c>
      <c r="AH794" s="4" t="n">
        <v>856800</v>
      </c>
      <c r="AI794" s="4" t="n">
        <v>828100</v>
      </c>
      <c r="AK794" s="4" t="n">
        <v>5900</v>
      </c>
      <c r="AL794" s="4" t="n">
        <v>5200</v>
      </c>
      <c r="AM794" s="4" t="n">
        <v>4900</v>
      </c>
      <c r="AN794" s="4" t="n">
        <v>4800</v>
      </c>
      <c r="AO794" s="4" t="n">
        <v>5800</v>
      </c>
      <c r="AP794" s="4" t="n">
        <v>5900</v>
      </c>
      <c r="AQ794" s="4" t="n">
        <v>5600</v>
      </c>
      <c r="BB794" s="4" t="n">
        <v>40940</v>
      </c>
      <c r="BC794" s="4" t="n">
        <v>79700</v>
      </c>
      <c r="BD794" s="4" t="n">
        <v>93600</v>
      </c>
      <c r="BE794" s="4" t="n">
        <v>74300</v>
      </c>
      <c r="BF794" s="4" t="n">
        <v>81560</v>
      </c>
      <c r="BG794" s="4" t="n">
        <v>91080</v>
      </c>
      <c r="BH794" s="4" t="n">
        <v>118240</v>
      </c>
      <c r="BI794" s="4" t="n">
        <v>68360</v>
      </c>
      <c r="BJ794" s="4" t="n">
        <v>40940</v>
      </c>
      <c r="BK794" s="4" t="n">
        <v>60627060</v>
      </c>
      <c r="BL794" s="4" t="n">
        <v>128199780</v>
      </c>
      <c r="BM794" s="4" t="n">
        <v>148979440</v>
      </c>
      <c r="BN794" s="4" t="n">
        <v>114148940</v>
      </c>
      <c r="BO794" s="4" t="n">
        <v>120855180</v>
      </c>
      <c r="BP794" s="4" t="n">
        <v>129841980</v>
      </c>
      <c r="BQ794" s="4" t="n">
        <v>170990080</v>
      </c>
      <c r="BR794" s="4" t="n">
        <v>102198720</v>
      </c>
      <c r="BS794" s="4" t="n">
        <v>60627060</v>
      </c>
      <c r="BT794" s="7" t="n">
        <v>46066</v>
      </c>
      <c r="BV794" t="b">
        <v>0</v>
      </c>
      <c r="BW794" t="inlineStr">
        <is>
          <t>20260418-190053</t>
        </is>
      </c>
      <c r="BX794" t="inlineStr">
        <is>
          <t>2026-04-18T10:00:53+00:00</t>
        </is>
      </c>
      <c r="BY794" t="inlineStr">
        <is>
          <t>2026-04-18T19:00:53+09:00</t>
        </is>
      </c>
      <c r="BZ794" s="6" t="n">
        <v>0.0413380323875322</v>
      </c>
      <c r="CA794" s="6" t="n">
        <v>20.22716170004885</v>
      </c>
      <c r="CC794" s="5" t="n">
        <v>0.5008973637689854</v>
      </c>
      <c r="CD794" s="6" t="n">
        <v>0.2676319200836543</v>
      </c>
      <c r="CE794" s="6" t="n">
        <v>0.174095938665257</v>
      </c>
      <c r="CF794" s="6" t="n">
        <v>0.157848296709157</v>
      </c>
      <c r="CG794" s="6" t="n">
        <v>0.3157379838366652</v>
      </c>
      <c r="CH794" s="6" t="n">
        <v>0.2212847121197428</v>
      </c>
      <c r="CI794" s="6" t="n">
        <v>0.1531465987631866</v>
      </c>
      <c r="CJ794" s="6" t="n">
        <v>0.1954258675078864</v>
      </c>
      <c r="CK794" s="6" t="n">
        <v>0.1953290870488322</v>
      </c>
      <c r="CL794" s="6" t="n">
        <v>0.1215427556457751</v>
      </c>
      <c r="CN794" s="6" t="n">
        <v>0.1083256366275234</v>
      </c>
      <c r="CO794" s="6" t="n">
        <v>0.1312217194570136</v>
      </c>
    </row>
    <row r="795">
      <c r="A795" t="inlineStr">
        <is>
          <t>3454</t>
        </is>
      </c>
      <c r="B795" t="inlineStr">
        <is>
          <t>ファーストブラザーズ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1196</v>
      </c>
      <c r="G795" s="4" t="n">
        <v>17276220000</v>
      </c>
      <c r="H795" s="4" t="n">
        <v>16865000000</v>
      </c>
      <c r="I795" s="4" t="n">
        <v>19063000000</v>
      </c>
      <c r="J795" s="4" t="n">
        <v>17730000000</v>
      </c>
      <c r="K795" s="4" t="n">
        <v>2838000000</v>
      </c>
      <c r="L795" s="4" t="n">
        <v>5295000000</v>
      </c>
      <c r="M795" s="4" t="n">
        <v>4150000000</v>
      </c>
      <c r="N795" s="4" t="n">
        <v>1416000000</v>
      </c>
      <c r="O795" s="4" t="n">
        <v>1749000000</v>
      </c>
      <c r="P795" s="4" t="n">
        <v>2620000000</v>
      </c>
      <c r="Q795" s="4" t="n">
        <v>22268000000</v>
      </c>
      <c r="R795" s="4" t="n">
        <v>4461000000</v>
      </c>
      <c r="S795" s="4" t="n">
        <v>3186000000</v>
      </c>
      <c r="T795" s="4" t="n">
        <v>6804000000</v>
      </c>
      <c r="U795" s="4" t="n">
        <v>26252000000</v>
      </c>
      <c r="V795" s="5" t="n">
        <v>9.877770154373929</v>
      </c>
      <c r="W795" s="5" t="n">
        <v>0.6580915739753161</v>
      </c>
      <c r="X795" s="5" t="n">
        <v>0.06662349535273503</v>
      </c>
      <c r="Y795" s="6" t="n">
        <v>0.291</v>
      </c>
      <c r="Z795" s="4" t="n">
        <v>14445000</v>
      </c>
      <c r="AA795" s="4" t="n">
        <v>1200</v>
      </c>
      <c r="AB795" s="4" t="n">
        <v>484100</v>
      </c>
      <c r="AC795" s="4" t="n">
        <v>145300</v>
      </c>
      <c r="AD795" s="4" t="n">
        <v>493100</v>
      </c>
      <c r="AE795" s="4" t="n">
        <v>488100</v>
      </c>
      <c r="AF795" s="4" t="n">
        <v>490000</v>
      </c>
      <c r="AG795" s="4" t="n">
        <v>493500</v>
      </c>
      <c r="AH795" s="4" t="n">
        <v>485600</v>
      </c>
      <c r="AI795" s="4" t="n">
        <v>484100</v>
      </c>
      <c r="AK795" s="4" t="n">
        <v>700</v>
      </c>
      <c r="AL795" s="4" t="n">
        <v>200</v>
      </c>
      <c r="AM795" s="4" t="n">
        <v>200</v>
      </c>
      <c r="AN795" s="4" t="n">
        <v>100</v>
      </c>
      <c r="AO795" s="4" t="n">
        <v>800</v>
      </c>
      <c r="AP795" s="4" t="n">
        <v>700</v>
      </c>
      <c r="AQ795" s="4" t="n">
        <v>1200</v>
      </c>
      <c r="BB795" s="4" t="n">
        <v>7240</v>
      </c>
      <c r="BC795" s="4" t="n">
        <v>6260</v>
      </c>
      <c r="BD795" s="4" t="n">
        <v>10060</v>
      </c>
      <c r="BE795" s="4" t="n">
        <v>84220</v>
      </c>
      <c r="BF795" s="4" t="n">
        <v>7020</v>
      </c>
      <c r="BG795" s="4" t="n">
        <v>6900</v>
      </c>
      <c r="BH795" s="4" t="n">
        <v>6960</v>
      </c>
      <c r="BI795" s="4" t="n">
        <v>9400</v>
      </c>
      <c r="BJ795" s="4" t="n">
        <v>7240</v>
      </c>
      <c r="BK795" s="4" t="n">
        <v>8761500</v>
      </c>
      <c r="BL795" s="4" t="n">
        <v>7665760</v>
      </c>
      <c r="BM795" s="4" t="n">
        <v>12199080</v>
      </c>
      <c r="BN795" s="4" t="n">
        <v>100826020</v>
      </c>
      <c r="BO795" s="4" t="n">
        <v>8296200</v>
      </c>
      <c r="BP795" s="4" t="n">
        <v>8084660</v>
      </c>
      <c r="BQ795" s="4" t="n">
        <v>8238640</v>
      </c>
      <c r="BR795" s="4" t="n">
        <v>11547720</v>
      </c>
      <c r="BS795" s="4" t="n">
        <v>8761500</v>
      </c>
      <c r="BT795" s="7" t="n">
        <v>46122</v>
      </c>
      <c r="BV795" t="b">
        <v>0</v>
      </c>
      <c r="BW795" t="inlineStr">
        <is>
          <t>20260418-190053</t>
        </is>
      </c>
      <c r="BX795" t="inlineStr">
        <is>
          <t>2026-04-18T10:00:53+00:00</t>
        </is>
      </c>
      <c r="BY795" t="inlineStr">
        <is>
          <t>2026-04-18T19:00:53+09:00</t>
        </is>
      </c>
      <c r="BZ795" s="6" t="n">
        <v>0.03351332641052267</v>
      </c>
      <c r="CA795" s="6" t="n">
        <v>66.8646408839779</v>
      </c>
      <c r="CC795" s="5" t="n">
        <v>0.3938361516581752</v>
      </c>
      <c r="CD795" s="6" t="n">
        <v>-0.07475868405859298</v>
      </c>
      <c r="CE795" s="6" t="n">
        <v>0.08947400053788157</v>
      </c>
      <c r="CF795" s="6" t="n">
        <v>-0.2590788041527332</v>
      </c>
      <c r="CG795" s="6" t="n">
        <v>-0.242635171546614</v>
      </c>
      <c r="CH795" s="6" t="n">
        <v>0.1303290839015714</v>
      </c>
      <c r="CI795" s="6" t="n">
        <v>-0.3638197713517148</v>
      </c>
      <c r="CJ795" s="6" t="n">
        <v>0.8657505285412261</v>
      </c>
      <c r="CK795" s="6" t="n">
        <v>-0.5555555555555556</v>
      </c>
      <c r="CL795" s="6" t="n">
        <v>0.2351694915254237</v>
      </c>
      <c r="CM795" s="6" t="n">
        <v>-0.06992603472695802</v>
      </c>
      <c r="CN795" s="6" t="n">
        <v>-0.2162417374881964</v>
      </c>
      <c r="CO795" s="6" t="n">
        <v>0.4979988564894224</v>
      </c>
    </row>
    <row r="796">
      <c r="A796" t="inlineStr">
        <is>
          <t>3457</t>
        </is>
      </c>
      <c r="B796" t="inlineStr">
        <is>
          <t>Ａｎｄ　Ｄｏホールディングス</t>
        </is>
      </c>
      <c r="C796" t="inlineStr">
        <is>
          <t>プライム</t>
        </is>
      </c>
      <c r="D796" t="inlineStr">
        <is>
          <t>不動産</t>
        </is>
      </c>
      <c r="E796" t="inlineStr">
        <is>
          <t>不動産業</t>
        </is>
      </c>
      <c r="F796" s="4" t="n">
        <v>1112</v>
      </c>
      <c r="G796" s="4" t="n">
        <v>22205750400</v>
      </c>
      <c r="H796" s="4" t="n">
        <v>67579000000</v>
      </c>
      <c r="I796" s="4" t="n">
        <v>64735000000</v>
      </c>
      <c r="J796" s="4" t="n">
        <v>55000000000</v>
      </c>
      <c r="K796" s="4" t="n">
        <v>3587000000</v>
      </c>
      <c r="L796" s="4" t="n">
        <v>2620000000</v>
      </c>
      <c r="M796" s="4" t="n">
        <v>2900000000</v>
      </c>
      <c r="N796" s="4" t="n">
        <v>2476000000</v>
      </c>
      <c r="O796" s="4" t="n">
        <v>2341000000</v>
      </c>
      <c r="P796" s="4" t="n">
        <v>2772000000</v>
      </c>
      <c r="Q796" s="4" t="n">
        <v>49552000000</v>
      </c>
      <c r="R796" s="4" t="n">
        <v>3176000000</v>
      </c>
      <c r="S796" s="4" t="n">
        <v>2195000000</v>
      </c>
      <c r="T796" s="4" t="n">
        <v>7852000000</v>
      </c>
      <c r="U796" s="4" t="n">
        <v>18453000000</v>
      </c>
      <c r="V796" s="5" t="n">
        <v>9.485583255019222</v>
      </c>
      <c r="W796" s="5" t="n">
        <v>1.203368037717444</v>
      </c>
      <c r="X796" s="5" t="n">
        <v>0.1268628407305045</v>
      </c>
      <c r="Y796" s="6" t="n">
        <v>0.256</v>
      </c>
      <c r="Z796" s="4" t="n">
        <v>19969200</v>
      </c>
      <c r="AA796" s="4" t="n">
        <v>480200</v>
      </c>
      <c r="AB796" s="4" t="n">
        <v>1040300</v>
      </c>
      <c r="AC796" s="4" t="n">
        <v>854900</v>
      </c>
      <c r="AD796" s="4" t="n">
        <v>926700</v>
      </c>
      <c r="AE796" s="4" t="n">
        <v>973500</v>
      </c>
      <c r="AF796" s="4" t="n">
        <v>1043800</v>
      </c>
      <c r="AG796" s="4" t="n">
        <v>1299600</v>
      </c>
      <c r="AH796" s="4" t="n">
        <v>1036900</v>
      </c>
      <c r="AI796" s="4" t="n">
        <v>1040300</v>
      </c>
      <c r="AK796" s="4" t="n">
        <v>35000</v>
      </c>
      <c r="AL796" s="4" t="n">
        <v>39300</v>
      </c>
      <c r="AM796" s="4" t="n">
        <v>51700</v>
      </c>
      <c r="AN796" s="4" t="n">
        <v>73000</v>
      </c>
      <c r="AO796" s="4" t="n">
        <v>261800</v>
      </c>
      <c r="AP796" s="4" t="n">
        <v>480500</v>
      </c>
      <c r="AQ796" s="4" t="n">
        <v>480200</v>
      </c>
      <c r="AS796" s="4" t="n">
        <v>228755</v>
      </c>
      <c r="AT796" s="4" t="n">
        <v>114223</v>
      </c>
      <c r="AU796" s="4" t="n">
        <v>122023</v>
      </c>
      <c r="AV796" s="4" t="n">
        <v>259955</v>
      </c>
      <c r="AW796" s="4" t="n">
        <v>236055</v>
      </c>
      <c r="AX796" s="4" t="n">
        <v>228755</v>
      </c>
      <c r="AY796" s="4" t="n">
        <v>228755</v>
      </c>
      <c r="AZ796" s="4" t="n">
        <v>228755</v>
      </c>
      <c r="BA796" s="4" t="n">
        <v>228755</v>
      </c>
      <c r="BB796" s="4" t="n">
        <v>36080</v>
      </c>
      <c r="BC796" s="4" t="n">
        <v>88520</v>
      </c>
      <c r="BD796" s="4" t="n">
        <v>88220</v>
      </c>
      <c r="BE796" s="4" t="n">
        <v>49840</v>
      </c>
      <c r="BF796" s="4" t="n">
        <v>58860</v>
      </c>
      <c r="BG796" s="4" t="n">
        <v>105820</v>
      </c>
      <c r="BH796" s="4" t="n">
        <v>101000</v>
      </c>
      <c r="BI796" s="4" t="n">
        <v>47320</v>
      </c>
      <c r="BJ796" s="4" t="n">
        <v>36080</v>
      </c>
      <c r="BK796" s="4" t="n">
        <v>40290160</v>
      </c>
      <c r="BL796" s="4" t="n">
        <v>97832800</v>
      </c>
      <c r="BM796" s="4" t="n">
        <v>96866600</v>
      </c>
      <c r="BN796" s="4" t="n">
        <v>54036900</v>
      </c>
      <c r="BO796" s="4" t="n">
        <v>63519160</v>
      </c>
      <c r="BP796" s="4" t="n">
        <v>114791600</v>
      </c>
      <c r="BQ796" s="4" t="n">
        <v>110690940</v>
      </c>
      <c r="BR796" s="4" t="n">
        <v>53085880</v>
      </c>
      <c r="BS796" s="4" t="n">
        <v>40290160</v>
      </c>
      <c r="BT796" s="7" t="n">
        <v>46066</v>
      </c>
      <c r="BV796" t="b">
        <v>0</v>
      </c>
      <c r="BW796" t="inlineStr">
        <is>
          <t>20260418-190053</t>
        </is>
      </c>
      <c r="BX796" t="inlineStr">
        <is>
          <t>2026-04-18T10:00:53+00:00</t>
        </is>
      </c>
      <c r="BY796" t="inlineStr">
        <is>
          <t>2026-04-18T19:00:53+09:00</t>
        </is>
      </c>
      <c r="BZ796" s="6" t="n">
        <v>0.05209522664903952</v>
      </c>
      <c r="CA796" s="6" t="n">
        <v>28.83314855875831</v>
      </c>
      <c r="CB796" s="5" t="n">
        <v>0.01145539130260601</v>
      </c>
      <c r="CC796" s="5" t="n">
        <v>0.3536021011926713</v>
      </c>
      <c r="CD796" s="6" t="n">
        <v>0.1429809238631867</v>
      </c>
      <c r="CE796" s="6" t="n">
        <v>-0.09173955953822999</v>
      </c>
      <c r="CF796" s="6" t="n">
        <v>0.03272203732569401</v>
      </c>
      <c r="CG796" s="6" t="n">
        <v>0.3637996448175653</v>
      </c>
      <c r="CH796" s="6" t="n">
        <v>-0.04208407937377001</v>
      </c>
      <c r="CI796" s="6" t="n">
        <v>0.1294080604534005</v>
      </c>
      <c r="CJ796" s="6" t="n">
        <v>-0.269584611095623</v>
      </c>
      <c r="CK796" s="6" t="n">
        <v>0.1280182232346241</v>
      </c>
      <c r="CL796" s="6" t="n">
        <v>-0.05452342487883688</v>
      </c>
      <c r="CM796" s="6" t="n">
        <v>-0.1503823279524215</v>
      </c>
      <c r="CN796" s="6" t="n">
        <v>0.1068702290076335</v>
      </c>
      <c r="CO796" s="6" t="n">
        <v>0.1841093549765058</v>
      </c>
    </row>
    <row r="797">
      <c r="A797" t="inlineStr">
        <is>
          <t>3461</t>
        </is>
      </c>
      <c r="B797" t="inlineStr">
        <is>
          <t>パルマ</t>
        </is>
      </c>
      <c r="C797" t="inlineStr">
        <is>
          <t>スタンダード</t>
        </is>
      </c>
      <c r="D797" t="inlineStr">
        <is>
          <t>不動産</t>
        </is>
      </c>
      <c r="E797" t="inlineStr">
        <is>
          <t>不動産業</t>
        </is>
      </c>
      <c r="F797" s="4" t="n">
        <v>565</v>
      </c>
      <c r="G797" s="4" t="n">
        <v>3822501285</v>
      </c>
      <c r="H797" s="4" t="n">
        <v>2810000000</v>
      </c>
      <c r="I797" s="4" t="n">
        <v>2312000000</v>
      </c>
      <c r="J797" s="4" t="n">
        <v>2275000000</v>
      </c>
      <c r="K797" s="4" t="n">
        <v>123000000</v>
      </c>
      <c r="L797" s="4" t="n">
        <v>147000000</v>
      </c>
      <c r="M797" s="4" t="n">
        <v>370000000</v>
      </c>
      <c r="N797" s="4" t="n">
        <v>80000000</v>
      </c>
      <c r="O797" s="4" t="n">
        <v>122000000</v>
      </c>
      <c r="P797" s="4" t="n">
        <v>210000000</v>
      </c>
      <c r="Q797" s="4" t="n">
        <v>2354000000</v>
      </c>
      <c r="R797" s="4" t="n">
        <v>168000000</v>
      </c>
      <c r="S797" s="4" t="n">
        <v>111000000</v>
      </c>
      <c r="T797" s="4" t="n">
        <v>2198000000</v>
      </c>
      <c r="U797" s="4" t="n">
        <v>2420000000</v>
      </c>
      <c r="V797" s="5" t="n">
        <v>31.33197774590164</v>
      </c>
      <c r="W797" s="5" t="n">
        <v>1.57954598553719</v>
      </c>
      <c r="X797" s="5" t="n">
        <v>0.05041322314049587</v>
      </c>
      <c r="Y797" s="6" t="n">
        <v>0.638</v>
      </c>
      <c r="Z797" s="4" t="n">
        <v>6765489</v>
      </c>
      <c r="AA797" s="4" t="n">
        <v>0</v>
      </c>
      <c r="AB797" s="4" t="n">
        <v>19700</v>
      </c>
      <c r="AC797" s="4" t="n">
        <v>24800</v>
      </c>
      <c r="AD797" s="4" t="n">
        <v>23100</v>
      </c>
      <c r="AE797" s="4" t="n">
        <v>22600</v>
      </c>
      <c r="AF797" s="4" t="n">
        <v>23200</v>
      </c>
      <c r="AG797" s="4" t="n">
        <v>22500</v>
      </c>
      <c r="AH797" s="4" t="n">
        <v>20400</v>
      </c>
      <c r="AI797" s="4" t="n">
        <v>19700</v>
      </c>
      <c r="AK797" s="4" t="n">
        <v>0</v>
      </c>
      <c r="AL797" s="4" t="n">
        <v>0</v>
      </c>
      <c r="AM797" s="4" t="n">
        <v>0</v>
      </c>
      <c r="AN797" s="4" t="n">
        <v>0</v>
      </c>
      <c r="AO797" s="4" t="n">
        <v>0</v>
      </c>
      <c r="AP797" s="4" t="n">
        <v>0</v>
      </c>
      <c r="AQ797" s="4" t="n">
        <v>0</v>
      </c>
      <c r="BB797" s="4" t="n">
        <v>3180</v>
      </c>
      <c r="BC797" s="4" t="n">
        <v>3960</v>
      </c>
      <c r="BD797" s="4" t="n">
        <v>4260</v>
      </c>
      <c r="BE797" s="4" t="n">
        <v>2580</v>
      </c>
      <c r="BF797" s="4" t="n">
        <v>2360</v>
      </c>
      <c r="BG797" s="4" t="n">
        <v>1900</v>
      </c>
      <c r="BH797" s="4" t="n">
        <v>2420</v>
      </c>
      <c r="BI797" s="4" t="n">
        <v>3360</v>
      </c>
      <c r="BJ797" s="4" t="n">
        <v>3180</v>
      </c>
      <c r="BK797" s="4" t="n">
        <v>1768280</v>
      </c>
      <c r="BL797" s="4" t="n">
        <v>2165940</v>
      </c>
      <c r="BM797" s="4" t="n">
        <v>2303740</v>
      </c>
      <c r="BN797" s="4" t="n">
        <v>1373100</v>
      </c>
      <c r="BO797" s="4" t="n">
        <v>1269940</v>
      </c>
      <c r="BP797" s="4" t="n">
        <v>1023260</v>
      </c>
      <c r="BQ797" s="4" t="n">
        <v>1297400</v>
      </c>
      <c r="BR797" s="4" t="n">
        <v>1858160</v>
      </c>
      <c r="BS797" s="4" t="n">
        <v>1768280</v>
      </c>
      <c r="BT797" s="7" t="n">
        <v>46059</v>
      </c>
      <c r="BV797" t="b">
        <v>0</v>
      </c>
      <c r="BW797" t="inlineStr">
        <is>
          <t>20260418-190053</t>
        </is>
      </c>
      <c r="BX797" t="inlineStr">
        <is>
          <t>2026-04-18T10:00:53+00:00</t>
        </is>
      </c>
      <c r="BY797" t="inlineStr">
        <is>
          <t>2026-04-18T19:00:53+09:00</t>
        </is>
      </c>
      <c r="BZ797" s="6" t="n">
        <v>0.002911836823620584</v>
      </c>
      <c r="CA797" s="6" t="n">
        <v>6.19496855345912</v>
      </c>
      <c r="CC797" s="5" t="n">
        <v>0.5750161572542153</v>
      </c>
      <c r="CD797" s="6" t="n">
        <v>-0.008961136540548753</v>
      </c>
      <c r="CE797" s="6" t="n">
        <v>-0.06458565330651467</v>
      </c>
      <c r="CF797" s="6" t="n">
        <v>0.04837927254362451</v>
      </c>
      <c r="CG797" s="6" t="n">
        <v>0.193712829226848</v>
      </c>
      <c r="CH797" s="6" t="n">
        <v>-0.1772241992882563</v>
      </c>
      <c r="CI797" s="6" t="n">
        <v>-0.2678571428571429</v>
      </c>
      <c r="CJ797" s="6" t="n">
        <v>0.1951219512195121</v>
      </c>
      <c r="CK797" s="6" t="n">
        <v>-0.2792792792792793</v>
      </c>
      <c r="CL797" s="6" t="n">
        <v>0.5249999999999999</v>
      </c>
      <c r="CM797" s="6" t="n">
        <v>-0.01600346020761245</v>
      </c>
      <c r="CN797" s="6" t="n">
        <v>1.517006802721089</v>
      </c>
      <c r="CO797" s="6" t="n">
        <v>0.721311475409836</v>
      </c>
    </row>
    <row r="798">
      <c r="A798" t="inlineStr">
        <is>
          <t>3465</t>
        </is>
      </c>
      <c r="B798" t="inlineStr">
        <is>
          <t>ケイアイスター不動産</t>
        </is>
      </c>
      <c r="C798" t="inlineStr">
        <is>
          <t>プライム</t>
        </is>
      </c>
      <c r="D798" t="inlineStr">
        <is>
          <t>不動産</t>
        </is>
      </c>
      <c r="E798" t="inlineStr">
        <is>
          <t>不動産業</t>
        </is>
      </c>
      <c r="F798" s="4" t="n">
        <v>3375</v>
      </c>
      <c r="G798" s="4" t="n">
        <v>53549100000</v>
      </c>
      <c r="H798" s="4" t="n">
        <v>283084000000</v>
      </c>
      <c r="I798" s="4" t="n">
        <v>342553000000</v>
      </c>
      <c r="J798" s="4" t="n">
        <v>383000000000</v>
      </c>
      <c r="K798" s="4" t="n">
        <v>11362000000</v>
      </c>
      <c r="L798" s="4" t="n">
        <v>17255000000</v>
      </c>
      <c r="M798" s="4" t="n">
        <v>26000000000</v>
      </c>
      <c r="N798" s="4" t="n">
        <v>6856000000</v>
      </c>
      <c r="O798" s="4" t="n">
        <v>8862000000</v>
      </c>
      <c r="P798" s="4" t="n">
        <v>14300000000</v>
      </c>
      <c r="Q798" s="4" t="n">
        <v>241879000000</v>
      </c>
      <c r="R798" s="4" t="n">
        <v>19189000000</v>
      </c>
      <c r="S798" s="4" t="n">
        <v>11845000000</v>
      </c>
      <c r="T798" s="4" t="n">
        <v>67204000000</v>
      </c>
      <c r="U798" s="4" t="n">
        <v>68801000000</v>
      </c>
      <c r="V798" s="5" t="n">
        <v>6.042552471225457</v>
      </c>
      <c r="W798" s="5" t="n">
        <v>0.7783186290896935</v>
      </c>
      <c r="X798" s="5" t="n">
        <v>0.1288062673507653</v>
      </c>
      <c r="Y798" s="6" t="n">
        <v>0.204</v>
      </c>
      <c r="Z798" s="4" t="n">
        <v>15866400</v>
      </c>
      <c r="AA798" s="4" t="n">
        <v>13300</v>
      </c>
      <c r="AB798" s="4" t="n">
        <v>203500</v>
      </c>
      <c r="AC798" s="4" t="n">
        <v>117700</v>
      </c>
      <c r="AD798" s="4" t="n">
        <v>120700</v>
      </c>
      <c r="AE798" s="4" t="n">
        <v>141700</v>
      </c>
      <c r="AF798" s="4" t="n">
        <v>128600</v>
      </c>
      <c r="AG798" s="4" t="n">
        <v>120800</v>
      </c>
      <c r="AH798" s="4" t="n">
        <v>227400</v>
      </c>
      <c r="AI798" s="4" t="n">
        <v>203500</v>
      </c>
      <c r="AK798" s="4" t="n">
        <v>14800</v>
      </c>
      <c r="AL798" s="4" t="n">
        <v>12300</v>
      </c>
      <c r="AM798" s="4" t="n">
        <v>12500</v>
      </c>
      <c r="AN798" s="4" t="n">
        <v>29200</v>
      </c>
      <c r="AO798" s="4" t="n">
        <v>120600</v>
      </c>
      <c r="AP798" s="4" t="n">
        <v>13200</v>
      </c>
      <c r="AQ798" s="4" t="n">
        <v>13300</v>
      </c>
      <c r="AS798" s="4" t="n">
        <v>1578</v>
      </c>
      <c r="AV798" s="4" t="n">
        <v>122478</v>
      </c>
      <c r="AW798" s="4" t="n">
        <v>1578</v>
      </c>
      <c r="AX798" s="4" t="n">
        <v>1578</v>
      </c>
      <c r="AY798" s="4" t="n">
        <v>1578</v>
      </c>
      <c r="AZ798" s="4" t="n">
        <v>1578</v>
      </c>
      <c r="BA798" s="4" t="n">
        <v>1578</v>
      </c>
      <c r="BB798" s="4" t="n">
        <v>261760</v>
      </c>
      <c r="BC798" s="4" t="n">
        <v>108400</v>
      </c>
      <c r="BD798" s="4" t="n">
        <v>76220</v>
      </c>
      <c r="BE798" s="4" t="n">
        <v>96440</v>
      </c>
      <c r="BF798" s="4" t="n">
        <v>86460</v>
      </c>
      <c r="BG798" s="4" t="n">
        <v>97460</v>
      </c>
      <c r="BH798" s="4" t="n">
        <v>135180</v>
      </c>
      <c r="BI798" s="4" t="n">
        <v>118340</v>
      </c>
      <c r="BJ798" s="4" t="n">
        <v>261760</v>
      </c>
      <c r="BK798" s="4" t="n">
        <v>867897500</v>
      </c>
      <c r="BL798" s="4" t="n">
        <v>873601000</v>
      </c>
      <c r="BM798" s="4" t="n">
        <v>579028600</v>
      </c>
      <c r="BN798" s="4" t="n">
        <v>667381400</v>
      </c>
      <c r="BO798" s="4" t="n">
        <v>568522400</v>
      </c>
      <c r="BP798" s="4" t="n">
        <v>635593800</v>
      </c>
      <c r="BQ798" s="4" t="n">
        <v>453619700</v>
      </c>
      <c r="BR798" s="4" t="n">
        <v>425566400</v>
      </c>
      <c r="BS798" s="4" t="n">
        <v>867897500</v>
      </c>
      <c r="BT798" s="7" t="n">
        <v>46065</v>
      </c>
      <c r="BV798" t="b">
        <v>0</v>
      </c>
      <c r="BW798" t="inlineStr">
        <is>
          <t>20260418-190053</t>
        </is>
      </c>
      <c r="BX798" t="inlineStr">
        <is>
          <t>2026-04-18T10:00:53+00:00</t>
        </is>
      </c>
      <c r="BY798" t="inlineStr">
        <is>
          <t>2026-04-18T19:00:53+09:00</t>
        </is>
      </c>
      <c r="BZ798" s="6" t="n">
        <v>0.01282584581253467</v>
      </c>
      <c r="CA798" s="6" t="n">
        <v>0.777429706601467</v>
      </c>
      <c r="CB798" s="5" t="n">
        <v>9.945545303282408e-05</v>
      </c>
      <c r="CC798" s="5" t="n">
        <v>1.254997749728754</v>
      </c>
      <c r="CD798" s="6" t="n">
        <v>0.1900488950665575</v>
      </c>
      <c r="CE798" s="6" t="n">
        <v>-0.05173153019132293</v>
      </c>
      <c r="CF798" s="6" t="n">
        <v>-0.1350353867431474</v>
      </c>
      <c r="CG798" s="6" t="n">
        <v>0.1703537719272858</v>
      </c>
      <c r="CH798" s="6" t="n">
        <v>0.2100754546353731</v>
      </c>
      <c r="CI798" s="6" t="n">
        <v>-0.4078899369430403</v>
      </c>
      <c r="CJ798" s="6" t="n">
        <v>0.5186586868509064</v>
      </c>
      <c r="CK798" s="6" t="n">
        <v>-0.4211903756859434</v>
      </c>
      <c r="CL798" s="6" t="n">
        <v>0.2925904317386232</v>
      </c>
      <c r="CM798" s="6" t="n">
        <v>0.1180751591724492</v>
      </c>
      <c r="CN798" s="6" t="n">
        <v>0.5068096203998842</v>
      </c>
      <c r="CO798" s="6" t="n">
        <v>0.6136312344843151</v>
      </c>
    </row>
    <row r="799">
      <c r="A799" t="inlineStr">
        <is>
          <t>3467</t>
        </is>
      </c>
      <c r="B799" t="inlineStr">
        <is>
          <t>アグレ都市デザイン</t>
        </is>
      </c>
      <c r="C799" t="inlineStr">
        <is>
          <t>スタンダード</t>
        </is>
      </c>
      <c r="D799" t="inlineStr">
        <is>
          <t>不動産</t>
        </is>
      </c>
      <c r="E799" t="inlineStr">
        <is>
          <t>不動産業</t>
        </is>
      </c>
      <c r="F799" s="4" t="n">
        <v>2380</v>
      </c>
      <c r="G799" s="4" t="n">
        <v>13694520000</v>
      </c>
      <c r="H799" s="4" t="n">
        <v>27605000000</v>
      </c>
      <c r="I799" s="4" t="n">
        <v>30743000000</v>
      </c>
      <c r="J799" s="4" t="n">
        <v>36783000000</v>
      </c>
      <c r="K799" s="4" t="n">
        <v>1610000000</v>
      </c>
      <c r="L799" s="4" t="n">
        <v>2548000000</v>
      </c>
      <c r="M799" s="4" t="n">
        <v>3119000000</v>
      </c>
      <c r="N799" s="4" t="n">
        <v>873000000</v>
      </c>
      <c r="O799" s="4" t="n">
        <v>1580000000</v>
      </c>
      <c r="P799" s="4" t="n">
        <v>1783000000</v>
      </c>
      <c r="Q799" s="4" t="n">
        <v>25849000000</v>
      </c>
      <c r="R799" s="4" t="n">
        <v>2064000000</v>
      </c>
      <c r="S799" s="4" t="n">
        <v>1291000000</v>
      </c>
      <c r="T799" s="4" t="n">
        <v>7171000000</v>
      </c>
      <c r="U799" s="4" t="n">
        <v>7228000000</v>
      </c>
      <c r="V799" s="5" t="n">
        <v>8.667417721518987</v>
      </c>
      <c r="W799" s="5" t="n">
        <v>1.894648588821251</v>
      </c>
      <c r="X799" s="5" t="n">
        <v>0.2185943552850028</v>
      </c>
      <c r="Y799" s="6" t="n">
        <v>0.217</v>
      </c>
      <c r="Z799" s="4" t="n">
        <v>5754000</v>
      </c>
      <c r="AA799" s="4" t="n">
        <v>0</v>
      </c>
      <c r="AB799" s="4" t="n">
        <v>43500</v>
      </c>
      <c r="AC799" s="4" t="n">
        <v>26500</v>
      </c>
      <c r="AD799" s="4" t="n">
        <v>20800</v>
      </c>
      <c r="AE799" s="4" t="n">
        <v>30200</v>
      </c>
      <c r="AF799" s="4" t="n">
        <v>33500</v>
      </c>
      <c r="AG799" s="4" t="n">
        <v>32100</v>
      </c>
      <c r="AH799" s="4" t="n">
        <v>41800</v>
      </c>
      <c r="AI799" s="4" t="n">
        <v>43500</v>
      </c>
      <c r="AK799" s="4" t="n">
        <v>0</v>
      </c>
      <c r="AL799" s="4" t="n">
        <v>0</v>
      </c>
      <c r="AM799" s="4" t="n">
        <v>0</v>
      </c>
      <c r="AN799" s="4" t="n">
        <v>0</v>
      </c>
      <c r="AO799" s="4" t="n">
        <v>0</v>
      </c>
      <c r="AP799" s="4" t="n">
        <v>0</v>
      </c>
      <c r="AQ799" s="4" t="n">
        <v>0</v>
      </c>
      <c r="BB799" s="4" t="n">
        <v>13940</v>
      </c>
      <c r="BC799" s="4" t="n">
        <v>8380</v>
      </c>
      <c r="BD799" s="4" t="n">
        <v>13160</v>
      </c>
      <c r="BE799" s="4" t="n">
        <v>11060</v>
      </c>
      <c r="BF799" s="4" t="n">
        <v>11280</v>
      </c>
      <c r="BG799" s="4" t="n">
        <v>11320</v>
      </c>
      <c r="BH799" s="4" t="n">
        <v>13120</v>
      </c>
      <c r="BI799" s="4" t="n">
        <v>5880</v>
      </c>
      <c r="BJ799" s="4" t="n">
        <v>13940</v>
      </c>
      <c r="BK799" s="4" t="n">
        <v>33734360</v>
      </c>
      <c r="BL799" s="4" t="n">
        <v>23661400</v>
      </c>
      <c r="BM799" s="4" t="n">
        <v>35769180</v>
      </c>
      <c r="BN799" s="4" t="n">
        <v>30611180</v>
      </c>
      <c r="BO799" s="4" t="n">
        <v>31502000</v>
      </c>
      <c r="BP799" s="4" t="n">
        <v>31683300</v>
      </c>
      <c r="BQ799" s="4" t="n">
        <v>33845440</v>
      </c>
      <c r="BR799" s="4" t="n">
        <v>14960480</v>
      </c>
      <c r="BS799" s="4" t="n">
        <v>33734360</v>
      </c>
      <c r="BT799" s="7" t="n">
        <v>46094</v>
      </c>
      <c r="BV799" t="b">
        <v>0</v>
      </c>
      <c r="BW799" t="inlineStr">
        <is>
          <t>20260418-190053</t>
        </is>
      </c>
      <c r="BX799" t="inlineStr">
        <is>
          <t>2026-04-18T10:00:53+00:00</t>
        </is>
      </c>
      <c r="BY799" t="inlineStr">
        <is>
          <t>2026-04-18T19:00:53+09:00</t>
        </is>
      </c>
      <c r="BZ799" s="6" t="n">
        <v>0.007559958289885297</v>
      </c>
      <c r="CA799" s="6" t="n">
        <v>3.12051649928264</v>
      </c>
      <c r="CC799" s="5" t="n">
        <v>0.5236401129794984</v>
      </c>
      <c r="CD799" s="6" t="n">
        <v>0.09056423084534004</v>
      </c>
      <c r="CE799" s="6" t="n">
        <v>0.1110788109000225</v>
      </c>
      <c r="CF799" s="6" t="n">
        <v>0.1062809203930601</v>
      </c>
      <c r="CG799" s="6" t="n">
        <v>0.06793299547371268</v>
      </c>
      <c r="CH799" s="6" t="n">
        <v>0.1136750588661475</v>
      </c>
      <c r="CI799" s="6" t="n">
        <v>-0.2199612403100775</v>
      </c>
      <c r="CJ799" s="6" t="n">
        <v>0.5826086956521739</v>
      </c>
      <c r="CK799" s="6" t="n">
        <v>-0.3237800154918667</v>
      </c>
      <c r="CL799" s="6" t="n">
        <v>0.8098510882016037</v>
      </c>
      <c r="CM799" s="6" t="n">
        <v>0.1964674885339752</v>
      </c>
      <c r="CN799" s="6" t="n">
        <v>0.2240973312401884</v>
      </c>
      <c r="CO799" s="6" t="n">
        <v>0.1284810126582279</v>
      </c>
    </row>
    <row r="800">
      <c r="A800" t="inlineStr">
        <is>
          <t>3469</t>
        </is>
      </c>
      <c r="B800" t="inlineStr">
        <is>
          <t>デュアルタップ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1000</v>
      </c>
      <c r="G800" s="4" t="n">
        <v>4376750000</v>
      </c>
      <c r="H800" s="4" t="n">
        <v>5172000000</v>
      </c>
      <c r="I800" s="4" t="n">
        <v>8367000000</v>
      </c>
      <c r="J800" s="4" t="n">
        <v>9550000000</v>
      </c>
      <c r="K800" s="4" t="n">
        <v>-255000000</v>
      </c>
      <c r="L800" s="4" t="n">
        <v>166000000</v>
      </c>
      <c r="M800" s="4" t="n">
        <v>170000000</v>
      </c>
      <c r="N800" s="4" t="n">
        <v>-386000000</v>
      </c>
      <c r="O800" s="4" t="n">
        <v>117000000</v>
      </c>
      <c r="P800" s="4" t="n">
        <v>50000000</v>
      </c>
      <c r="Q800" s="4" t="n">
        <v>8627000000</v>
      </c>
      <c r="R800" s="4" t="n">
        <v>307000000</v>
      </c>
      <c r="S800" s="4" t="n">
        <v>192000000</v>
      </c>
      <c r="T800" s="4" t="n">
        <v>1287000000</v>
      </c>
      <c r="U800" s="4" t="n">
        <v>2348000000</v>
      </c>
      <c r="V800" s="5" t="n">
        <v>37.40811965811966</v>
      </c>
      <c r="W800" s="5" t="n">
        <v>1.864033219761499</v>
      </c>
      <c r="X800" s="5" t="n">
        <v>0.04982964224872231</v>
      </c>
      <c r="Y800" s="6" t="n">
        <v>0.427</v>
      </c>
      <c r="Z800" s="4" t="n">
        <v>4376750</v>
      </c>
      <c r="AA800" s="4" t="n">
        <v>0</v>
      </c>
      <c r="AB800" s="4" t="n">
        <v>253800</v>
      </c>
      <c r="AC800" s="4" t="n">
        <v>252800</v>
      </c>
      <c r="AD800" s="4" t="n">
        <v>251100</v>
      </c>
      <c r="AE800" s="4" t="n">
        <v>251600</v>
      </c>
      <c r="AF800" s="4" t="n">
        <v>252900</v>
      </c>
      <c r="AG800" s="4" t="n">
        <v>260700</v>
      </c>
      <c r="AH800" s="4" t="n">
        <v>251700</v>
      </c>
      <c r="AI800" s="4" t="n">
        <v>253800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BB800" s="4" t="n">
        <v>3600</v>
      </c>
      <c r="BC800" s="4" t="n">
        <v>4480</v>
      </c>
      <c r="BD800" s="4" t="n">
        <v>6960</v>
      </c>
      <c r="BE800" s="4" t="n">
        <v>4720</v>
      </c>
      <c r="BF800" s="4" t="n">
        <v>3500</v>
      </c>
      <c r="BG800" s="4" t="n">
        <v>6460</v>
      </c>
      <c r="BH800" s="4" t="n">
        <v>5980</v>
      </c>
      <c r="BI800" s="4" t="n">
        <v>7220</v>
      </c>
      <c r="BJ800" s="4" t="n">
        <v>3600</v>
      </c>
      <c r="BK800" s="4" t="n">
        <v>3607920</v>
      </c>
      <c r="BL800" s="4" t="n">
        <v>4414880</v>
      </c>
      <c r="BM800" s="4" t="n">
        <v>6825700</v>
      </c>
      <c r="BN800" s="4" t="n">
        <v>4612460</v>
      </c>
      <c r="BO800" s="4" t="n">
        <v>3417620</v>
      </c>
      <c r="BP800" s="4" t="n">
        <v>6229760</v>
      </c>
      <c r="BQ800" s="4" t="n">
        <v>5870240</v>
      </c>
      <c r="BR800" s="4" t="n">
        <v>7233720</v>
      </c>
      <c r="BS800" s="4" t="n">
        <v>3607920</v>
      </c>
      <c r="BT800" s="7" t="n">
        <v>46066</v>
      </c>
      <c r="BV800" t="b">
        <v>0</v>
      </c>
      <c r="BW800" t="inlineStr">
        <is>
          <t>20260418-190053</t>
        </is>
      </c>
      <c r="BX800" t="inlineStr">
        <is>
          <t>2026-04-18T10:00:53+00:00</t>
        </is>
      </c>
      <c r="BY800" t="inlineStr">
        <is>
          <t>2026-04-18T19:00:53+09:00</t>
        </is>
      </c>
      <c r="BZ800" s="6" t="n">
        <v>0.05798823327811733</v>
      </c>
      <c r="CA800" s="6" t="n">
        <v>70.5</v>
      </c>
      <c r="CC800" s="5" t="n">
        <v>0.2940538070486091</v>
      </c>
      <c r="CD800" s="6" t="n">
        <v>-0.01518425024202164</v>
      </c>
      <c r="CE800" s="6" t="n">
        <v>-0.2646656458604357</v>
      </c>
      <c r="CF800" s="6" t="n">
        <v>-0.2193752502002002</v>
      </c>
      <c r="CG800" s="6" t="n">
        <v>-0.4004868436304625</v>
      </c>
      <c r="CH800" s="6" t="n">
        <v>0.6177494199535962</v>
      </c>
      <c r="CM800" s="6" t="n">
        <v>0.1413887892912633</v>
      </c>
      <c r="CN800" s="6" t="n">
        <v>0.02409638554216875</v>
      </c>
      <c r="CO800" s="6" t="n">
        <v>-0.5726495726495726</v>
      </c>
    </row>
    <row r="801">
      <c r="A801" t="inlineStr">
        <is>
          <t>3474</t>
        </is>
      </c>
      <c r="B801" t="inlineStr">
        <is>
          <t>Ｇ−ＦＡＣＴＯＲＹ</t>
        </is>
      </c>
      <c r="C801" t="inlineStr">
        <is>
          <t>グロース</t>
        </is>
      </c>
      <c r="D801" t="inlineStr">
        <is>
          <t>不動産</t>
        </is>
      </c>
      <c r="E801" t="inlineStr">
        <is>
          <t>不動産業</t>
        </is>
      </c>
      <c r="F801" s="4" t="n">
        <v>552</v>
      </c>
      <c r="G801" s="4" t="n">
        <v>3775128000</v>
      </c>
      <c r="H801" s="4" t="n">
        <v>6348000000</v>
      </c>
      <c r="I801" s="4" t="n">
        <v>6465000000</v>
      </c>
      <c r="J801" s="4" t="n">
        <v>6900000000</v>
      </c>
      <c r="K801" s="4" t="n">
        <v>-20000000</v>
      </c>
      <c r="L801" s="4" t="n">
        <v>-71000000</v>
      </c>
      <c r="M801" s="4" t="n">
        <v>66000000</v>
      </c>
      <c r="N801" s="4" t="n">
        <v>-332000000</v>
      </c>
      <c r="O801" s="4" t="n">
        <v>-251000000</v>
      </c>
      <c r="P801" s="4" t="n">
        <v>34000000</v>
      </c>
      <c r="Q801" s="4" t="n">
        <v>5598000000</v>
      </c>
      <c r="R801" s="4" t="n">
        <v>-39000000</v>
      </c>
      <c r="S801" s="4" t="n">
        <v>-194000000</v>
      </c>
      <c r="T801" s="4" t="n">
        <v>1230000000</v>
      </c>
      <c r="U801" s="4" t="n">
        <v>1180000000</v>
      </c>
      <c r="W801" s="5" t="n">
        <v>3.199261016949153</v>
      </c>
      <c r="X801" s="5" t="n">
        <v>-0.2127118644067797</v>
      </c>
      <c r="Y801" s="6" t="n">
        <v>0.293</v>
      </c>
      <c r="Z801" s="4" t="n">
        <v>6839000</v>
      </c>
      <c r="AA801" s="4" t="n">
        <v>0</v>
      </c>
      <c r="AB801" s="4" t="n">
        <v>78100</v>
      </c>
      <c r="AC801" s="4" t="n">
        <v>82900</v>
      </c>
      <c r="AD801" s="4" t="n">
        <v>79800</v>
      </c>
      <c r="AE801" s="4" t="n">
        <v>79700</v>
      </c>
      <c r="AF801" s="4" t="n">
        <v>80000</v>
      </c>
      <c r="AG801" s="4" t="n">
        <v>81300</v>
      </c>
      <c r="AH801" s="4" t="n">
        <v>79900</v>
      </c>
      <c r="AI801" s="4" t="n">
        <v>78100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BB801" s="4" t="n">
        <v>1440</v>
      </c>
      <c r="BC801" s="4" t="n">
        <v>5940</v>
      </c>
      <c r="BD801" s="4" t="n">
        <v>4020</v>
      </c>
      <c r="BE801" s="4" t="n">
        <v>2140</v>
      </c>
      <c r="BF801" s="4" t="n">
        <v>1880</v>
      </c>
      <c r="BG801" s="4" t="n">
        <v>2920</v>
      </c>
      <c r="BH801" s="4" t="n">
        <v>1540</v>
      </c>
      <c r="BI801" s="4" t="n">
        <v>1740</v>
      </c>
      <c r="BJ801" s="4" t="n">
        <v>1440</v>
      </c>
      <c r="BK801" s="4" t="n">
        <v>796660</v>
      </c>
      <c r="BL801" s="4" t="n">
        <v>3297600</v>
      </c>
      <c r="BM801" s="4" t="n">
        <v>2208020</v>
      </c>
      <c r="BN801" s="4" t="n">
        <v>1180060</v>
      </c>
      <c r="BO801" s="4" t="n">
        <v>1034080</v>
      </c>
      <c r="BP801" s="4" t="n">
        <v>1597420</v>
      </c>
      <c r="BQ801" s="4" t="n">
        <v>844860</v>
      </c>
      <c r="BR801" s="4" t="n">
        <v>960680</v>
      </c>
      <c r="BS801" s="4" t="n">
        <v>796660</v>
      </c>
      <c r="BT801" s="7" t="n">
        <v>46066</v>
      </c>
      <c r="BV801" t="b">
        <v>0</v>
      </c>
      <c r="BW801" t="inlineStr">
        <is>
          <t>20260418-190053</t>
        </is>
      </c>
      <c r="BX801" t="inlineStr">
        <is>
          <t>2026-04-18T10:00:53+00:00</t>
        </is>
      </c>
      <c r="BY801" t="inlineStr">
        <is>
          <t>2026-04-18T19:00:53+09:00</t>
        </is>
      </c>
      <c r="BZ801" s="6" t="n">
        <v>0.01141979821611347</v>
      </c>
      <c r="CA801" s="6" t="n">
        <v>54.23611111111111</v>
      </c>
      <c r="CC801" s="5" t="n">
        <v>0.3258167670076352</v>
      </c>
      <c r="CD801" s="6" t="n">
        <v>0.07465191652621272</v>
      </c>
      <c r="CG801" s="6" t="n">
        <v>0.1339764201500535</v>
      </c>
      <c r="CH801" s="6" t="n">
        <v>0.01843100189035907</v>
      </c>
      <c r="CM801" s="6" t="n">
        <v>0.06728538283062635</v>
      </c>
      <c r="CN801" s="6" t="n">
        <v>-1.929577464788732</v>
      </c>
      <c r="CO801" s="6" t="n">
        <v>-1.135458167330677</v>
      </c>
    </row>
    <row r="802">
      <c r="A802" t="inlineStr">
        <is>
          <t>3475</t>
        </is>
      </c>
      <c r="B802" t="inlineStr">
        <is>
          <t>グッドコムアセット</t>
        </is>
      </c>
      <c r="C802" t="inlineStr">
        <is>
          <t>プライム</t>
        </is>
      </c>
      <c r="D802" t="inlineStr">
        <is>
          <t>不動産</t>
        </is>
      </c>
      <c r="E802" t="inlineStr">
        <is>
          <t>不動産業</t>
        </is>
      </c>
      <c r="F802" s="4" t="n">
        <v>1660</v>
      </c>
      <c r="G802" s="4" t="n">
        <v>50701712000</v>
      </c>
      <c r="H802" s="4" t="n">
        <v>59753000000</v>
      </c>
      <c r="I802" s="4" t="n">
        <v>54581000000</v>
      </c>
      <c r="J802" s="4" t="n">
        <v>79281000000</v>
      </c>
      <c r="K802" s="4" t="n">
        <v>5451000000</v>
      </c>
      <c r="L802" s="4" t="n">
        <v>2935000000</v>
      </c>
      <c r="M802" s="4" t="n">
        <v>7729000000</v>
      </c>
      <c r="N802" s="4" t="n">
        <v>3320000000</v>
      </c>
      <c r="O802" s="4" t="n">
        <v>1521000000</v>
      </c>
      <c r="P802" s="4" t="n">
        <v>4540000000</v>
      </c>
      <c r="Q802" s="4" t="n">
        <v>22190000000</v>
      </c>
      <c r="R802" s="4" t="n">
        <v>2141000000</v>
      </c>
      <c r="S802" s="4" t="n">
        <v>1030000000</v>
      </c>
      <c r="T802" s="4" t="n">
        <v>9516000000</v>
      </c>
      <c r="U802" s="4" t="n">
        <v>14546000000</v>
      </c>
      <c r="V802" s="5" t="n">
        <v>33.33445890861275</v>
      </c>
      <c r="W802" s="5" t="n">
        <v>3.485611989550392</v>
      </c>
      <c r="X802" s="5" t="n">
        <v>0.1045648288189193</v>
      </c>
      <c r="Y802" s="6" t="n">
        <v>0.307</v>
      </c>
      <c r="Z802" s="4" t="n">
        <v>30543200</v>
      </c>
      <c r="AA802" s="4" t="n">
        <v>819600</v>
      </c>
      <c r="AB802" s="4" t="n">
        <v>368700</v>
      </c>
      <c r="AC802" s="4" t="n">
        <v>481000</v>
      </c>
      <c r="AD802" s="4" t="n">
        <v>478400</v>
      </c>
      <c r="AE802" s="4" t="n">
        <v>471500</v>
      </c>
      <c r="AF802" s="4" t="n">
        <v>534400</v>
      </c>
      <c r="AG802" s="4" t="n">
        <v>588000</v>
      </c>
      <c r="AH802" s="4" t="n">
        <v>379100</v>
      </c>
      <c r="AI802" s="4" t="n">
        <v>368700</v>
      </c>
      <c r="AK802" s="4" t="n">
        <v>420400</v>
      </c>
      <c r="AL802" s="4" t="n">
        <v>455800</v>
      </c>
      <c r="AM802" s="4" t="n">
        <v>532300</v>
      </c>
      <c r="AN802" s="4" t="n">
        <v>715400</v>
      </c>
      <c r="AO802" s="4" t="n">
        <v>837200</v>
      </c>
      <c r="AP802" s="4" t="n">
        <v>822200</v>
      </c>
      <c r="AQ802" s="4" t="n">
        <v>819600</v>
      </c>
      <c r="AS802" s="4" t="n">
        <v>435203</v>
      </c>
      <c r="AT802" s="4" t="n">
        <v>333648</v>
      </c>
      <c r="AU802" s="4" t="n">
        <v>282748</v>
      </c>
      <c r="AV802" s="4" t="n">
        <v>282748</v>
      </c>
      <c r="AW802" s="4" t="n">
        <v>282748</v>
      </c>
      <c r="AX802" s="4" t="n">
        <v>282748</v>
      </c>
      <c r="AY802" s="4" t="n">
        <v>429339</v>
      </c>
      <c r="AZ802" s="4" t="n">
        <v>429339</v>
      </c>
      <c r="BA802" s="4" t="n">
        <v>435203</v>
      </c>
      <c r="BB802" s="4" t="n">
        <v>139580</v>
      </c>
      <c r="BC802" s="4" t="n">
        <v>205080</v>
      </c>
      <c r="BD802" s="4" t="n">
        <v>238660</v>
      </c>
      <c r="BE802" s="4" t="n">
        <v>199320</v>
      </c>
      <c r="BF802" s="4" t="n">
        <v>307000</v>
      </c>
      <c r="BG802" s="4" t="n">
        <v>309300</v>
      </c>
      <c r="BH802" s="4" t="n">
        <v>324440</v>
      </c>
      <c r="BI802" s="4" t="n">
        <v>266760</v>
      </c>
      <c r="BJ802" s="4" t="n">
        <v>139580</v>
      </c>
      <c r="BK802" s="4" t="n">
        <v>234633460</v>
      </c>
      <c r="BL802" s="4" t="n">
        <v>301082420</v>
      </c>
      <c r="BM802" s="4" t="n">
        <v>363264840</v>
      </c>
      <c r="BN802" s="4" t="n">
        <v>295529360</v>
      </c>
      <c r="BO802" s="4" t="n">
        <v>448431780</v>
      </c>
      <c r="BP802" s="4" t="n">
        <v>482778980</v>
      </c>
      <c r="BQ802" s="4" t="n">
        <v>534614500</v>
      </c>
      <c r="BR802" s="4" t="n">
        <v>475003860</v>
      </c>
      <c r="BS802" s="4" t="n">
        <v>234633460</v>
      </c>
      <c r="BT802" s="7" t="n">
        <v>46098</v>
      </c>
      <c r="BV802" t="b">
        <v>0</v>
      </c>
      <c r="BW802" t="inlineStr">
        <is>
          <t>20260418-190053</t>
        </is>
      </c>
      <c r="BX802" t="inlineStr">
        <is>
          <t>2026-04-18T10:00:53+00:00</t>
        </is>
      </c>
      <c r="BY802" t="inlineStr">
        <is>
          <t>2026-04-18T19:00:53+09:00</t>
        </is>
      </c>
      <c r="BZ802" s="6" t="n">
        <v>0.01207142670054218</v>
      </c>
      <c r="CA802" s="6" t="n">
        <v>2.64149591632039</v>
      </c>
      <c r="CB802" s="5" t="n">
        <v>0.01424876895675633</v>
      </c>
      <c r="CC802" s="5" t="n">
        <v>0.1876859700516622</v>
      </c>
      <c r="CD802" s="6" t="n">
        <v>0.56834676707468</v>
      </c>
      <c r="CE802" s="6" t="n">
        <v>0.1708350613025469</v>
      </c>
      <c r="CF802" s="6" t="n">
        <v>0.2151950580570239</v>
      </c>
      <c r="CG802" s="6" t="n">
        <v>1.692789544840018</v>
      </c>
      <c r="CH802" s="6" t="n">
        <v>-0.08655632353187293</v>
      </c>
      <c r="CI802" s="6" t="n">
        <v>1.546006539000467</v>
      </c>
      <c r="CJ802" s="6" t="n">
        <v>-0.4615666850119244</v>
      </c>
      <c r="CK802" s="6" t="n">
        <v>2.223300970873786</v>
      </c>
      <c r="CL802" s="6" t="n">
        <v>-0.5418674698795181</v>
      </c>
      <c r="CM802" s="6" t="n">
        <v>0.4525384291236878</v>
      </c>
      <c r="CN802" s="6" t="n">
        <v>1.633390119250426</v>
      </c>
      <c r="CO802" s="6" t="n">
        <v>1.984878369493754</v>
      </c>
    </row>
    <row r="803">
      <c r="A803" t="inlineStr">
        <is>
          <t>3477</t>
        </is>
      </c>
      <c r="B803" t="inlineStr">
        <is>
          <t>フォーライフ</t>
        </is>
      </c>
      <c r="C803" t="inlineStr">
        <is>
          <t>グロース</t>
        </is>
      </c>
      <c r="D803" t="inlineStr">
        <is>
          <t>不動産</t>
        </is>
      </c>
      <c r="E803" t="inlineStr">
        <is>
          <t>不動産業</t>
        </is>
      </c>
      <c r="F803" s="4" t="n">
        <v>824</v>
      </c>
      <c r="G803" s="4" t="n">
        <v>3296000000</v>
      </c>
      <c r="H803" s="4" t="n">
        <v>13987000000</v>
      </c>
      <c r="I803" s="4" t="n">
        <v>14771000000</v>
      </c>
      <c r="J803" s="4" t="n">
        <v>17500000000</v>
      </c>
      <c r="K803" s="4" t="n">
        <v>261000000</v>
      </c>
      <c r="L803" s="4" t="n">
        <v>591000000</v>
      </c>
      <c r="M803" s="4" t="n">
        <v>800000000</v>
      </c>
      <c r="N803" s="4" t="n">
        <v>151000000</v>
      </c>
      <c r="O803" s="4" t="n">
        <v>550000000</v>
      </c>
      <c r="P803" s="4" t="n">
        <v>500000000</v>
      </c>
      <c r="Q803" s="4" t="n">
        <v>14114000000</v>
      </c>
      <c r="R803" s="4" t="n">
        <v>388000000</v>
      </c>
      <c r="S803" s="4" t="n">
        <v>235000000</v>
      </c>
      <c r="T803" s="4" t="n">
        <v>3122000000</v>
      </c>
      <c r="U803" s="4" t="n">
        <v>3973000000</v>
      </c>
      <c r="V803" s="5" t="n">
        <v>5.992727272727273</v>
      </c>
      <c r="W803" s="5" t="n">
        <v>0.8295997986408256</v>
      </c>
      <c r="X803" s="5" t="n">
        <v>0.1384344324188271</v>
      </c>
      <c r="Y803" s="6" t="n">
        <v>0.413</v>
      </c>
      <c r="Z803" s="4" t="n">
        <v>4000000</v>
      </c>
      <c r="AA803" s="4" t="n">
        <v>0</v>
      </c>
      <c r="AB803" s="4" t="n">
        <v>47500</v>
      </c>
      <c r="AC803" s="4" t="n">
        <v>51000</v>
      </c>
      <c r="AD803" s="4" t="n">
        <v>48000</v>
      </c>
      <c r="AE803" s="4" t="n">
        <v>49100</v>
      </c>
      <c r="AF803" s="4" t="n">
        <v>50100</v>
      </c>
      <c r="AG803" s="4" t="n">
        <v>46400</v>
      </c>
      <c r="AH803" s="4" t="n">
        <v>45300</v>
      </c>
      <c r="AI803" s="4" t="n">
        <v>47500</v>
      </c>
      <c r="AK803" s="4" t="n">
        <v>0</v>
      </c>
      <c r="AL803" s="4" t="n">
        <v>0</v>
      </c>
      <c r="AM803" s="4" t="n">
        <v>0</v>
      </c>
      <c r="AN803" s="4" t="n">
        <v>0</v>
      </c>
      <c r="AO803" s="4" t="n">
        <v>0</v>
      </c>
      <c r="AP803" s="4" t="n">
        <v>0</v>
      </c>
      <c r="AQ803" s="4" t="n">
        <v>0</v>
      </c>
      <c r="BB803" s="4" t="n">
        <v>4980</v>
      </c>
      <c r="BC803" s="4" t="n">
        <v>5100</v>
      </c>
      <c r="BD803" s="4" t="n">
        <v>2600</v>
      </c>
      <c r="BE803" s="4" t="n">
        <v>5440</v>
      </c>
      <c r="BF803" s="4" t="n">
        <v>5640</v>
      </c>
      <c r="BG803" s="4" t="n">
        <v>3900</v>
      </c>
      <c r="BH803" s="4" t="n">
        <v>1700</v>
      </c>
      <c r="BI803" s="4" t="n">
        <v>1860</v>
      </c>
      <c r="BJ803" s="4" t="n">
        <v>4980</v>
      </c>
      <c r="BK803" s="4" t="n">
        <v>4119060</v>
      </c>
      <c r="BL803" s="4" t="n">
        <v>4652920</v>
      </c>
      <c r="BM803" s="4" t="n">
        <v>2352380</v>
      </c>
      <c r="BN803" s="4" t="n">
        <v>4890300</v>
      </c>
      <c r="BO803" s="4" t="n">
        <v>4999000</v>
      </c>
      <c r="BP803" s="4" t="n">
        <v>3387120</v>
      </c>
      <c r="BQ803" s="4" t="n">
        <v>1409600</v>
      </c>
      <c r="BR803" s="4" t="n">
        <v>1555760</v>
      </c>
      <c r="BS803" s="4" t="n">
        <v>4119060</v>
      </c>
      <c r="BT803" s="7" t="n">
        <v>46093</v>
      </c>
      <c r="BV803" t="b">
        <v>0</v>
      </c>
      <c r="BW803" t="inlineStr">
        <is>
          <t>20260418-190053</t>
        </is>
      </c>
      <c r="BX803" t="inlineStr">
        <is>
          <t>2026-04-18T10:00:53+00:00</t>
        </is>
      </c>
      <c r="BY803" t="inlineStr">
        <is>
          <t>2026-04-18T19:00:53+09:00</t>
        </is>
      </c>
      <c r="BZ803" s="6" t="n">
        <v>0.011875</v>
      </c>
      <c r="CA803" s="6" t="n">
        <v>9.538152610441767</v>
      </c>
      <c r="CC803" s="5" t="n">
        <v>0.9472087378640777</v>
      </c>
      <c r="CD803" s="6" t="n">
        <v>0.02301003186382977</v>
      </c>
      <c r="CE803" s="6" t="n">
        <v>0.2341782190140367</v>
      </c>
      <c r="CF803" s="6" t="n">
        <v>0.5298449372125573</v>
      </c>
      <c r="CG803" s="6" t="n">
        <v>-0.008998157857446509</v>
      </c>
      <c r="CH803" s="6" t="n">
        <v>0.05605204833059263</v>
      </c>
      <c r="CI803" s="6" t="n">
        <v>-0.3273195876288659</v>
      </c>
      <c r="CJ803" s="6" t="n">
        <v>1.264367816091954</v>
      </c>
      <c r="CK803" s="6" t="n">
        <v>-0.3574468085106383</v>
      </c>
      <c r="CL803" s="6" t="n">
        <v>2.642384105960265</v>
      </c>
      <c r="CM803" s="6" t="n">
        <v>0.1847539096879021</v>
      </c>
      <c r="CN803" s="6" t="n">
        <v>0.3536379018612521</v>
      </c>
      <c r="CO803" s="6" t="n">
        <v>-0.09090909090909094</v>
      </c>
    </row>
    <row r="804">
      <c r="A804" t="inlineStr">
        <is>
          <t>3479</t>
        </is>
      </c>
      <c r="B804" t="inlineStr">
        <is>
          <t>ティーケーピー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1841</v>
      </c>
      <c r="G804" s="4" t="n">
        <v>78220748585</v>
      </c>
      <c r="H804" s="4" t="n">
        <v>59208000000</v>
      </c>
      <c r="I804" s="4" t="n">
        <v>114357000000</v>
      </c>
      <c r="J804" s="4" t="n">
        <v>146000000000</v>
      </c>
      <c r="K804" s="4" t="n">
        <v>5915000000</v>
      </c>
      <c r="L804" s="4" t="n">
        <v>10301000000</v>
      </c>
      <c r="M804" s="4" t="n">
        <v>11000000000</v>
      </c>
      <c r="N804" s="4" t="n">
        <v>3789000000</v>
      </c>
      <c r="O804" s="4" t="n">
        <v>12293000000</v>
      </c>
      <c r="P804" s="4" t="n">
        <v>4000000000</v>
      </c>
      <c r="Q804" s="4" t="n">
        <v>36545000000</v>
      </c>
      <c r="R804" s="4" t="n">
        <v>4607000000</v>
      </c>
      <c r="S804" s="4" t="n">
        <v>6975000000</v>
      </c>
      <c r="T804" s="4" t="n">
        <v>45569000000</v>
      </c>
      <c r="U804" s="4" t="n">
        <v>57309000000</v>
      </c>
      <c r="V804" s="5" t="n">
        <v>6.363031691613113</v>
      </c>
      <c r="W804" s="5" t="n">
        <v>1.364894668987419</v>
      </c>
      <c r="X804" s="5" t="n">
        <v>0.2145038301139437</v>
      </c>
      <c r="Y804" s="6" t="n">
        <v>0.293</v>
      </c>
      <c r="Z804" s="4" t="n">
        <v>42488185</v>
      </c>
      <c r="AA804" s="4" t="n">
        <v>131500</v>
      </c>
      <c r="AB804" s="4" t="n">
        <v>545200</v>
      </c>
      <c r="AC804" s="4" t="n">
        <v>468900</v>
      </c>
      <c r="AD804" s="4" t="n">
        <v>511600</v>
      </c>
      <c r="AE804" s="4" t="n">
        <v>539200</v>
      </c>
      <c r="AF804" s="4" t="n">
        <v>535100</v>
      </c>
      <c r="AG804" s="4" t="n">
        <v>565600</v>
      </c>
      <c r="AH804" s="4" t="n">
        <v>554400</v>
      </c>
      <c r="AI804" s="4" t="n">
        <v>545200</v>
      </c>
      <c r="AK804" s="4" t="n">
        <v>229700</v>
      </c>
      <c r="AL804" s="4" t="n">
        <v>175200</v>
      </c>
      <c r="AM804" s="4" t="n">
        <v>191900</v>
      </c>
      <c r="AN804" s="4" t="n">
        <v>194100</v>
      </c>
      <c r="AO804" s="4" t="n">
        <v>163900</v>
      </c>
      <c r="AP804" s="4" t="n">
        <v>132200</v>
      </c>
      <c r="AQ804" s="4" t="n">
        <v>131500</v>
      </c>
      <c r="AS804" s="4" t="n">
        <v>195232</v>
      </c>
      <c r="AT804" s="4" t="n">
        <v>382432</v>
      </c>
      <c r="AU804" s="4" t="n">
        <v>333492</v>
      </c>
      <c r="AV804" s="4" t="n">
        <v>284932</v>
      </c>
      <c r="AW804" s="4" t="n">
        <v>284932</v>
      </c>
      <c r="AX804" s="4" t="n">
        <v>284932</v>
      </c>
      <c r="AY804" s="4" t="n">
        <v>248932</v>
      </c>
      <c r="AZ804" s="4" t="n">
        <v>195232</v>
      </c>
      <c r="BA804" s="4" t="n">
        <v>195232</v>
      </c>
      <c r="BB804" s="4" t="n">
        <v>468500</v>
      </c>
      <c r="BC804" s="4" t="n">
        <v>206340</v>
      </c>
      <c r="BD804" s="4" t="n">
        <v>237140</v>
      </c>
      <c r="BE804" s="4" t="n">
        <v>150740</v>
      </c>
      <c r="BF804" s="4" t="n">
        <v>83260</v>
      </c>
      <c r="BG804" s="4" t="n">
        <v>110400</v>
      </c>
      <c r="BH804" s="4" t="n">
        <v>105420</v>
      </c>
      <c r="BI804" s="4" t="n">
        <v>146320</v>
      </c>
      <c r="BJ804" s="4" t="n">
        <v>468500</v>
      </c>
      <c r="BK804" s="4" t="n">
        <v>845162860</v>
      </c>
      <c r="BL804" s="4" t="n">
        <v>467173380</v>
      </c>
      <c r="BM804" s="4" t="n">
        <v>481877000</v>
      </c>
      <c r="BN804" s="4" t="n">
        <v>285542780</v>
      </c>
      <c r="BO804" s="4" t="n">
        <v>158719380</v>
      </c>
      <c r="BP804" s="4" t="n">
        <v>204100640</v>
      </c>
      <c r="BQ804" s="4" t="n">
        <v>194431800</v>
      </c>
      <c r="BR804" s="4" t="n">
        <v>284459280</v>
      </c>
      <c r="BS804" s="4" t="n">
        <v>845162860</v>
      </c>
      <c r="BT804" s="7" t="n">
        <v>46126</v>
      </c>
      <c r="BV804" t="b">
        <v>0</v>
      </c>
      <c r="BW804" t="inlineStr">
        <is>
          <t>20260418-190053</t>
        </is>
      </c>
      <c r="BX804" t="inlineStr">
        <is>
          <t>2026-04-18T10:00:53+00:00</t>
        </is>
      </c>
      <c r="BY804" t="inlineStr">
        <is>
          <t>2026-04-18T19:00:53+09:00</t>
        </is>
      </c>
      <c r="BZ804" s="6" t="n">
        <v>0.01283180253522244</v>
      </c>
      <c r="CA804" s="6" t="n">
        <v>1.163713980789755</v>
      </c>
      <c r="CB804" s="5" t="n">
        <v>0.004594971519729544</v>
      </c>
      <c r="CC804" s="5" t="n">
        <v>0.5825692137231545</v>
      </c>
      <c r="CD804" s="6" t="n">
        <v>0.7689574789464066</v>
      </c>
      <c r="CE804" s="6" t="n">
        <v>0.4953077611747614</v>
      </c>
      <c r="CF804" s="6" t="n">
        <v>0.3275681812945288</v>
      </c>
      <c r="CG804" s="6" t="n">
        <v>0.620139553974552</v>
      </c>
      <c r="CH804" s="6" t="n">
        <v>0.9314450749898662</v>
      </c>
      <c r="CI804" s="6" t="n">
        <v>0.283915780334274</v>
      </c>
      <c r="CJ804" s="6" t="n">
        <v>0.7415046491969568</v>
      </c>
      <c r="CK804" s="6" t="n">
        <v>-0.4567741935483871</v>
      </c>
      <c r="CL804" s="6" t="n">
        <v>2.24439166006862</v>
      </c>
      <c r="CM804" s="6" t="n">
        <v>0.2767036560945111</v>
      </c>
      <c r="CN804" s="6" t="n">
        <v>0.06785748956411997</v>
      </c>
      <c r="CO804" s="6" t="n">
        <v>-0.6746115675587733</v>
      </c>
    </row>
    <row r="805">
      <c r="A805" t="inlineStr">
        <is>
          <t>3480</t>
        </is>
      </c>
      <c r="B805" t="inlineStr">
        <is>
          <t>ジェイ・エス・ビー</t>
        </is>
      </c>
      <c r="C805" t="inlineStr">
        <is>
          <t>プライム</t>
        </is>
      </c>
      <c r="D805" t="inlineStr">
        <is>
          <t>不動産</t>
        </is>
      </c>
      <c r="E805" t="inlineStr">
        <is>
          <t>不動産業</t>
        </is>
      </c>
      <c r="F805" s="4" t="n">
        <v>5150</v>
      </c>
      <c r="G805" s="4" t="n">
        <v>113081640000</v>
      </c>
      <c r="H805" s="4" t="n">
        <v>69529000000</v>
      </c>
      <c r="I805" s="4" t="n">
        <v>76045000000</v>
      </c>
      <c r="J805" s="4" t="n">
        <v>81826000000</v>
      </c>
      <c r="K805" s="4" t="n">
        <v>8106000000</v>
      </c>
      <c r="L805" s="4" t="n">
        <v>7658000000</v>
      </c>
      <c r="M805" s="4" t="n">
        <v>9159000000</v>
      </c>
      <c r="N805" s="4" t="n">
        <v>7452000000</v>
      </c>
      <c r="O805" s="4" t="n">
        <v>5151000000</v>
      </c>
      <c r="P805" s="4" t="n">
        <v>5935000000</v>
      </c>
      <c r="Q805" s="4" t="n">
        <v>63781000000</v>
      </c>
      <c r="R805" s="4" t="n">
        <v>7187000000</v>
      </c>
      <c r="S805" s="4" t="n">
        <v>4775000000</v>
      </c>
      <c r="T805" s="4" t="n">
        <v>17275000000</v>
      </c>
      <c r="U805" s="4" t="n">
        <v>41629000000</v>
      </c>
      <c r="V805" s="5" t="n">
        <v>21.95333721607455</v>
      </c>
      <c r="W805" s="5" t="n">
        <v>2.71641499915924</v>
      </c>
      <c r="X805" s="5" t="n">
        <v>0.1237358572149223</v>
      </c>
      <c r="Y805" s="6" t="n">
        <v>0.468</v>
      </c>
      <c r="Z805" s="4" t="n">
        <v>21957600</v>
      </c>
      <c r="AA805" s="4" t="n">
        <v>152800</v>
      </c>
      <c r="AB805" s="4" t="n">
        <v>48400</v>
      </c>
      <c r="AC805" s="4" t="n">
        <v>50300</v>
      </c>
      <c r="AD805" s="4" t="n">
        <v>47800</v>
      </c>
      <c r="AE805" s="4" t="n">
        <v>47200</v>
      </c>
      <c r="AF805" s="4" t="n">
        <v>49700</v>
      </c>
      <c r="AG805" s="4" t="n">
        <v>42300</v>
      </c>
      <c r="AH805" s="4" t="n">
        <v>44200</v>
      </c>
      <c r="AI805" s="4" t="n">
        <v>48400</v>
      </c>
      <c r="AK805" s="4" t="n">
        <v>24700</v>
      </c>
      <c r="AL805" s="4" t="n">
        <v>29500</v>
      </c>
      <c r="AM805" s="4" t="n">
        <v>35100</v>
      </c>
      <c r="AN805" s="4" t="n">
        <v>26800</v>
      </c>
      <c r="AO805" s="4" t="n">
        <v>122500</v>
      </c>
      <c r="AP805" s="4" t="n">
        <v>151800</v>
      </c>
      <c r="AQ805" s="4" t="n">
        <v>152800</v>
      </c>
      <c r="BB805" s="4" t="n">
        <v>43600</v>
      </c>
      <c r="BC805" s="4" t="n">
        <v>32860</v>
      </c>
      <c r="BD805" s="4" t="n">
        <v>34100</v>
      </c>
      <c r="BE805" s="4" t="n">
        <v>32600</v>
      </c>
      <c r="BF805" s="4" t="n">
        <v>39740</v>
      </c>
      <c r="BG805" s="4" t="n">
        <v>258760</v>
      </c>
      <c r="BH805" s="4" t="n">
        <v>128140</v>
      </c>
      <c r="BI805" s="4" t="n">
        <v>77460</v>
      </c>
      <c r="BJ805" s="4" t="n">
        <v>43600</v>
      </c>
      <c r="BK805" s="4" t="n">
        <v>226687800</v>
      </c>
      <c r="BL805" s="4" t="n">
        <v>112295700</v>
      </c>
      <c r="BM805" s="4" t="n">
        <v>117866100</v>
      </c>
      <c r="BN805" s="4" t="n">
        <v>113038700</v>
      </c>
      <c r="BO805" s="4" t="n">
        <v>134816500</v>
      </c>
      <c r="BP805" s="4" t="n">
        <v>1180446200</v>
      </c>
      <c r="BQ805" s="4" t="n">
        <v>636013600</v>
      </c>
      <c r="BR805" s="4" t="n">
        <v>400069900</v>
      </c>
      <c r="BS805" s="4" t="n">
        <v>226687800</v>
      </c>
      <c r="BT805" s="7" t="n">
        <v>46094</v>
      </c>
      <c r="BV805" t="b">
        <v>0</v>
      </c>
      <c r="BW805" t="inlineStr">
        <is>
          <t>20260418-190053</t>
        </is>
      </c>
      <c r="BX805" t="inlineStr">
        <is>
          <t>2026-04-18T10:00:53+00:00</t>
        </is>
      </c>
      <c r="BY805" t="inlineStr">
        <is>
          <t>2026-04-18T19:00:53+09:00</t>
        </is>
      </c>
      <c r="BZ805" s="6" t="n">
        <v>0.002204248187415747</v>
      </c>
      <c r="CA805" s="6" t="n">
        <v>1.110091743119266</v>
      </c>
      <c r="CC805" s="5" t="n">
        <v>0.1527657363299648</v>
      </c>
      <c r="CD805" s="6" t="n">
        <v>0.09191710687308596</v>
      </c>
      <c r="CE805" s="6" t="n">
        <v>0.03224754479664171</v>
      </c>
      <c r="CF805" s="6" t="n">
        <v>0.0386257533382186</v>
      </c>
      <c r="CG805" s="6" t="n">
        <v>0.09012088239444349</v>
      </c>
      <c r="CH805" s="6" t="n">
        <v>0.09371629104402479</v>
      </c>
      <c r="CI805" s="6" t="n">
        <v>0.1278697648532072</v>
      </c>
      <c r="CJ805" s="6" t="n">
        <v>-0.05526770293609673</v>
      </c>
      <c r="CK805" s="6" t="n">
        <v>0.560628272251309</v>
      </c>
      <c r="CL805" s="6" t="n">
        <v>-0.3087761674718197</v>
      </c>
      <c r="CM805" s="6" t="n">
        <v>0.07602077717141165</v>
      </c>
      <c r="CN805" s="6" t="n">
        <v>0.1960041786367197</v>
      </c>
      <c r="CO805" s="6" t="n">
        <v>0.1522034556396816</v>
      </c>
    </row>
    <row r="806">
      <c r="A806" t="inlineStr">
        <is>
          <t>3482</t>
        </is>
      </c>
      <c r="B806" t="inlineStr">
        <is>
          <t>ロードスターキャピタル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3090</v>
      </c>
      <c r="G806" s="4" t="n">
        <v>66261960000</v>
      </c>
      <c r="H806" s="4" t="n">
        <v>34421000000</v>
      </c>
      <c r="I806" s="4" t="n">
        <v>44633000000</v>
      </c>
      <c r="J806" s="4" t="n">
        <v>56150000000</v>
      </c>
      <c r="K806" s="4" t="n">
        <v>11447000000</v>
      </c>
      <c r="L806" s="4" t="n">
        <v>13415000000</v>
      </c>
      <c r="M806" s="4" t="n">
        <v>15976000000</v>
      </c>
      <c r="N806" s="4" t="n">
        <v>6871000000</v>
      </c>
      <c r="O806" s="4" t="n">
        <v>7976000000</v>
      </c>
      <c r="P806" s="4" t="n">
        <v>9178000000</v>
      </c>
      <c r="Q806" s="4" t="n">
        <v>28726000000</v>
      </c>
      <c r="R806" s="4" t="n">
        <v>8249000000</v>
      </c>
      <c r="S806" s="4" t="n">
        <v>4883000000</v>
      </c>
      <c r="T806" s="4" t="n">
        <v>14589000000</v>
      </c>
      <c r="U806" s="4" t="n">
        <v>32943000000</v>
      </c>
      <c r="V806" s="5" t="n">
        <v>8.307668004012037</v>
      </c>
      <c r="W806" s="5" t="n">
        <v>2.011412439668518</v>
      </c>
      <c r="X806" s="5" t="n">
        <v>0.242115168624594</v>
      </c>
      <c r="Y806" s="6" t="n">
        <v>0.261</v>
      </c>
      <c r="Z806" s="4" t="n">
        <v>21444000</v>
      </c>
      <c r="AA806" s="4" t="n">
        <v>3100</v>
      </c>
      <c r="AB806" s="4" t="n">
        <v>817300</v>
      </c>
      <c r="AC806" s="4" t="n">
        <v>705900</v>
      </c>
      <c r="AD806" s="4" t="n">
        <v>709700</v>
      </c>
      <c r="AE806" s="4" t="n">
        <v>731800</v>
      </c>
      <c r="AF806" s="4" t="n">
        <v>753000</v>
      </c>
      <c r="AG806" s="4" t="n">
        <v>792600</v>
      </c>
      <c r="AH806" s="4" t="n">
        <v>822600</v>
      </c>
      <c r="AI806" s="4" t="n">
        <v>817300</v>
      </c>
      <c r="AK806" s="4" t="n">
        <v>16000</v>
      </c>
      <c r="AL806" s="4" t="n">
        <v>13700</v>
      </c>
      <c r="AM806" s="4" t="n">
        <v>9000</v>
      </c>
      <c r="AN806" s="4" t="n">
        <v>4400</v>
      </c>
      <c r="AO806" s="4" t="n">
        <v>5500</v>
      </c>
      <c r="AP806" s="4" t="n">
        <v>6400</v>
      </c>
      <c r="AQ806" s="4" t="n">
        <v>3100</v>
      </c>
      <c r="AS806" s="4" t="n">
        <v>290177</v>
      </c>
      <c r="AT806" s="4" t="n">
        <v>210499</v>
      </c>
      <c r="AU806" s="4" t="n">
        <v>78199</v>
      </c>
      <c r="AV806" s="4" t="n">
        <v>78199</v>
      </c>
      <c r="AW806" s="4" t="n">
        <v>270477</v>
      </c>
      <c r="AX806" s="4" t="n">
        <v>279777</v>
      </c>
      <c r="AY806" s="4" t="n">
        <v>293977</v>
      </c>
      <c r="AZ806" s="4" t="n">
        <v>290177</v>
      </c>
      <c r="BA806" s="4" t="n">
        <v>290177</v>
      </c>
      <c r="BB806" s="4" t="n">
        <v>62680</v>
      </c>
      <c r="BC806" s="4" t="n">
        <v>100080</v>
      </c>
      <c r="BD806" s="4" t="n">
        <v>123500</v>
      </c>
      <c r="BE806" s="4" t="n">
        <v>124100</v>
      </c>
      <c r="BF806" s="4" t="n">
        <v>85560</v>
      </c>
      <c r="BG806" s="4" t="n">
        <v>114920</v>
      </c>
      <c r="BH806" s="4" t="n">
        <v>227560</v>
      </c>
      <c r="BI806" s="4" t="n">
        <v>117860</v>
      </c>
      <c r="BJ806" s="4" t="n">
        <v>62680</v>
      </c>
      <c r="BK806" s="4" t="n">
        <v>195621900</v>
      </c>
      <c r="BL806" s="4" t="n">
        <v>357112900</v>
      </c>
      <c r="BM806" s="4" t="n">
        <v>450178200</v>
      </c>
      <c r="BN806" s="4" t="n">
        <v>428666800</v>
      </c>
      <c r="BO806" s="4" t="n">
        <v>276210100</v>
      </c>
      <c r="BP806" s="4" t="n">
        <v>341078880</v>
      </c>
      <c r="BQ806" s="4" t="n">
        <v>657903700</v>
      </c>
      <c r="BR806" s="4" t="n">
        <v>357967320</v>
      </c>
      <c r="BS806" s="4" t="n">
        <v>195621900</v>
      </c>
      <c r="BT806" s="7" t="n">
        <v>46066</v>
      </c>
      <c r="BV806" t="b">
        <v>0</v>
      </c>
      <c r="BW806" t="inlineStr">
        <is>
          <t>20260418-190053</t>
        </is>
      </c>
      <c r="BX806" t="inlineStr">
        <is>
          <t>2026-04-18T10:00:53+00:00</t>
        </is>
      </c>
      <c r="BY806" t="inlineStr">
        <is>
          <t>2026-04-18T19:00:53+09:00</t>
        </is>
      </c>
      <c r="BZ806" s="6" t="n">
        <v>0.03811322514456258</v>
      </c>
      <c r="CA806" s="6" t="n">
        <v>13.03924696873006</v>
      </c>
      <c r="CB806" s="5" t="n">
        <v>0.01353185040104458</v>
      </c>
      <c r="CC806" s="5" t="n">
        <v>0.2201715735544195</v>
      </c>
      <c r="CD806" s="6" t="n">
        <v>0.2464947720457757</v>
      </c>
      <c r="CE806" s="6" t="n">
        <v>0.2752481045700401</v>
      </c>
      <c r="CF806" s="6" t="n">
        <v>0.2780540194343348</v>
      </c>
      <c r="CG806" s="6" t="n">
        <v>0.1982524542226554</v>
      </c>
      <c r="CH806" s="6" t="n">
        <v>0.2966793527207228</v>
      </c>
      <c r="CI806" s="6" t="n">
        <v>0.3876833555582495</v>
      </c>
      <c r="CJ806" s="6" t="n">
        <v>0.1719227745260767</v>
      </c>
      <c r="CK806" s="6" t="n">
        <v>0.4071267663321729</v>
      </c>
      <c r="CL806" s="6" t="n">
        <v>0.1608208412167078</v>
      </c>
      <c r="CM806" s="6" t="n">
        <v>0.2580377747406628</v>
      </c>
      <c r="CN806" s="6" t="n">
        <v>0.190905702571748</v>
      </c>
      <c r="CO806" s="6" t="n">
        <v>0.1507021063189569</v>
      </c>
    </row>
    <row r="807">
      <c r="A807" t="inlineStr">
        <is>
          <t>3484</t>
        </is>
      </c>
      <c r="B807" t="inlineStr">
        <is>
          <t>イノベーションホールディングス</t>
        </is>
      </c>
      <c r="C807" t="inlineStr">
        <is>
          <t>スタンダード</t>
        </is>
      </c>
      <c r="D807" t="inlineStr">
        <is>
          <t>不動産</t>
        </is>
      </c>
      <c r="E807" t="inlineStr">
        <is>
          <t>不動産業</t>
        </is>
      </c>
      <c r="F807" s="4" t="n">
        <v>1156</v>
      </c>
      <c r="G807" s="4" t="n">
        <v>20431606400</v>
      </c>
      <c r="H807" s="4" t="n">
        <v>14263000000</v>
      </c>
      <c r="I807" s="4" t="n">
        <v>16659000000</v>
      </c>
      <c r="J807" s="4" t="n">
        <v>19388000000</v>
      </c>
      <c r="K807" s="4" t="n">
        <v>974000000</v>
      </c>
      <c r="L807" s="4" t="n">
        <v>1381000000</v>
      </c>
      <c r="M807" s="4" t="n">
        <v>1743000000</v>
      </c>
      <c r="N807" s="4" t="n">
        <v>666000000</v>
      </c>
      <c r="O807" s="4" t="n">
        <v>1029000000</v>
      </c>
      <c r="P807" s="4" t="n">
        <v>1274000000</v>
      </c>
      <c r="Q807" s="4" t="n">
        <v>13070000000</v>
      </c>
      <c r="R807" s="4" t="n">
        <v>1212000000</v>
      </c>
      <c r="S807" s="4" t="n">
        <v>885000000</v>
      </c>
      <c r="T807" s="4" t="n">
        <v>4283000000</v>
      </c>
      <c r="U807" s="4" t="n">
        <v>4016000000</v>
      </c>
      <c r="V807" s="5" t="n">
        <v>19.85578853255588</v>
      </c>
      <c r="W807" s="5" t="n">
        <v>5.087551394422311</v>
      </c>
      <c r="X807" s="5" t="n">
        <v>0.2562250996015936</v>
      </c>
      <c r="Y807" s="6" t="n">
        <v>0.256</v>
      </c>
      <c r="Z807" s="4" t="n">
        <v>17674400</v>
      </c>
      <c r="AA807" s="4" t="n">
        <v>9300</v>
      </c>
      <c r="AB807" s="4" t="n">
        <v>23400</v>
      </c>
      <c r="AC807" s="4" t="n">
        <v>30200</v>
      </c>
      <c r="AD807" s="4" t="n">
        <v>24800</v>
      </c>
      <c r="AE807" s="4" t="n">
        <v>22200</v>
      </c>
      <c r="AF807" s="4" t="n">
        <v>26300</v>
      </c>
      <c r="AG807" s="4" t="n">
        <v>16700</v>
      </c>
      <c r="AH807" s="4" t="n">
        <v>18100</v>
      </c>
      <c r="AI807" s="4" t="n">
        <v>23400</v>
      </c>
      <c r="AK807" s="4" t="n">
        <v>1700</v>
      </c>
      <c r="AL807" s="4" t="n">
        <v>2500</v>
      </c>
      <c r="AM807" s="4" t="n">
        <v>5600</v>
      </c>
      <c r="AN807" s="4" t="n">
        <v>22800</v>
      </c>
      <c r="AO807" s="4" t="n">
        <v>36800</v>
      </c>
      <c r="AP807" s="4" t="n">
        <v>9600</v>
      </c>
      <c r="AQ807" s="4" t="n">
        <v>9300</v>
      </c>
      <c r="BB807" s="4" t="n">
        <v>5700</v>
      </c>
      <c r="BC807" s="4" t="n">
        <v>10660</v>
      </c>
      <c r="BD807" s="4" t="n">
        <v>14920</v>
      </c>
      <c r="BE807" s="4" t="n">
        <v>16520</v>
      </c>
      <c r="BF807" s="4" t="n">
        <v>17320</v>
      </c>
      <c r="BG807" s="4" t="n">
        <v>20420</v>
      </c>
      <c r="BH807" s="4" t="n">
        <v>17300</v>
      </c>
      <c r="BI807" s="4" t="n">
        <v>8320</v>
      </c>
      <c r="BJ807" s="4" t="n">
        <v>5700</v>
      </c>
      <c r="BK807" s="4" t="n">
        <v>6577320</v>
      </c>
      <c r="BL807" s="4" t="n">
        <v>14249580</v>
      </c>
      <c r="BM807" s="4" t="n">
        <v>20036520</v>
      </c>
      <c r="BN807" s="4" t="n">
        <v>22025100</v>
      </c>
      <c r="BO807" s="4" t="n">
        <v>22122160</v>
      </c>
      <c r="BP807" s="4" t="n">
        <v>25178020</v>
      </c>
      <c r="BQ807" s="4" t="n">
        <v>19528060</v>
      </c>
      <c r="BR807" s="4" t="n">
        <v>9618780</v>
      </c>
      <c r="BS807" s="4" t="n">
        <v>6577320</v>
      </c>
      <c r="BT807" s="7" t="n">
        <v>46065</v>
      </c>
      <c r="BV807" t="b">
        <v>0</v>
      </c>
      <c r="BW807" t="inlineStr">
        <is>
          <t>20260418-190053</t>
        </is>
      </c>
      <c r="BX807" t="inlineStr">
        <is>
          <t>2026-04-18T10:00:53+00:00</t>
        </is>
      </c>
      <c r="BY807" t="inlineStr">
        <is>
          <t>2026-04-18T19:00:53+09:00</t>
        </is>
      </c>
      <c r="BZ807" s="6" t="n">
        <v>0.001323948762051328</v>
      </c>
      <c r="CA807" s="6" t="n">
        <v>4.105263157894737</v>
      </c>
      <c r="CC807" s="5" t="n">
        <v>0.2096261995336793</v>
      </c>
      <c r="CD807" s="6" t="n">
        <v>0.1289810967221416</v>
      </c>
      <c r="CE807" s="6" t="n">
        <v>0.0674450542741718</v>
      </c>
      <c r="CF807" s="6" t="n">
        <v>0.07829117793237073</v>
      </c>
      <c r="CG807" s="6" t="n">
        <v>0.09127773527161431</v>
      </c>
      <c r="CH807" s="6" t="n">
        <v>0.1679870994881862</v>
      </c>
      <c r="CI807" s="6" t="n">
        <v>-0.1963696369636964</v>
      </c>
      <c r="CJ807" s="6" t="n">
        <v>0.4178644763860369</v>
      </c>
      <c r="CK807" s="6" t="n">
        <v>-0.2474576271186441</v>
      </c>
      <c r="CL807" s="6" t="n">
        <v>0.545045045045045</v>
      </c>
      <c r="CM807" s="6" t="n">
        <v>0.1638153550633292</v>
      </c>
      <c r="CN807" s="6" t="n">
        <v>0.2621288921071687</v>
      </c>
      <c r="CO807" s="6" t="n">
        <v>0.2380952380952381</v>
      </c>
    </row>
    <row r="808">
      <c r="A808" t="inlineStr">
        <is>
          <t>3486</t>
        </is>
      </c>
      <c r="B808" t="inlineStr">
        <is>
          <t>グローバル・リンク・マネジメント</t>
        </is>
      </c>
      <c r="C808" t="inlineStr">
        <is>
          <t>プライム</t>
        </is>
      </c>
      <c r="D808" t="inlineStr">
        <is>
          <t>不動産</t>
        </is>
      </c>
      <c r="E808" t="inlineStr">
        <is>
          <t>不動産業</t>
        </is>
      </c>
      <c r="F808" s="4" t="n">
        <v>1991</v>
      </c>
      <c r="G808" s="4" t="n">
        <v>31942640356</v>
      </c>
      <c r="H808" s="4" t="n">
        <v>64482000000</v>
      </c>
      <c r="I808" s="4" t="n">
        <v>69262000000</v>
      </c>
      <c r="J808" s="4" t="n">
        <v>75000000000</v>
      </c>
      <c r="K808" s="4" t="n">
        <v>5732000000</v>
      </c>
      <c r="L808" s="4" t="n">
        <v>7436000000</v>
      </c>
      <c r="M808" s="4" t="n">
        <v>8500000000</v>
      </c>
      <c r="N808" s="4" t="n">
        <v>3413000000</v>
      </c>
      <c r="O808" s="4" t="n">
        <v>4611000000</v>
      </c>
      <c r="P808" s="4" t="n">
        <v>5130000000</v>
      </c>
      <c r="Q808" s="4" t="n">
        <v>41258000000</v>
      </c>
      <c r="R808" s="4" t="n">
        <v>4586000000</v>
      </c>
      <c r="S808" s="4" t="n">
        <v>2878000000</v>
      </c>
      <c r="T808" s="4" t="n">
        <v>14549000000</v>
      </c>
      <c r="U808" s="4" t="n">
        <v>14986000000</v>
      </c>
      <c r="V808" s="5" t="n">
        <v>6.927486522663196</v>
      </c>
      <c r="W808" s="5" t="n">
        <v>2.131498755905512</v>
      </c>
      <c r="X808" s="5" t="n">
        <v>0.3076871746963833</v>
      </c>
      <c r="Y808" s="6" t="n">
        <v>0.313</v>
      </c>
      <c r="Z808" s="4" t="n">
        <v>16043516</v>
      </c>
      <c r="AA808" s="4" t="n">
        <v>1600</v>
      </c>
      <c r="AB808" s="4" t="n">
        <v>558900</v>
      </c>
      <c r="AC808" s="4" t="n">
        <v>376400</v>
      </c>
      <c r="AD808" s="4" t="n">
        <v>379800</v>
      </c>
      <c r="AE808" s="4" t="n">
        <v>395200</v>
      </c>
      <c r="AF808" s="4" t="n">
        <v>405900</v>
      </c>
      <c r="AG808" s="4" t="n">
        <v>431700</v>
      </c>
      <c r="AH808" s="4" t="n">
        <v>537700</v>
      </c>
      <c r="AI808" s="4" t="n">
        <v>558900</v>
      </c>
      <c r="AK808" s="4" t="n">
        <v>3900</v>
      </c>
      <c r="AL808" s="4" t="n">
        <v>3900</v>
      </c>
      <c r="AM808" s="4" t="n">
        <v>3700</v>
      </c>
      <c r="AN808" s="4" t="n">
        <v>4100</v>
      </c>
      <c r="AO808" s="4" t="n">
        <v>2500</v>
      </c>
      <c r="AP808" s="4" t="n">
        <v>2000</v>
      </c>
      <c r="AQ808" s="4" t="n">
        <v>1600</v>
      </c>
      <c r="BB808" s="4" t="n">
        <v>73660</v>
      </c>
      <c r="BC808" s="4" t="n">
        <v>89120</v>
      </c>
      <c r="BD808" s="4" t="n">
        <v>98660</v>
      </c>
      <c r="BE808" s="4" t="n">
        <v>76180</v>
      </c>
      <c r="BF808" s="4" t="n">
        <v>57080</v>
      </c>
      <c r="BG808" s="4" t="n">
        <v>73580</v>
      </c>
      <c r="BH808" s="4" t="n">
        <v>117380</v>
      </c>
      <c r="BI808" s="4" t="n">
        <v>69620</v>
      </c>
      <c r="BJ808" s="4" t="n">
        <v>73660</v>
      </c>
      <c r="BK808" s="4" t="n">
        <v>147853700</v>
      </c>
      <c r="BL808" s="4" t="n">
        <v>210359700</v>
      </c>
      <c r="BM808" s="4" t="n">
        <v>225401140</v>
      </c>
      <c r="BN808" s="4" t="n">
        <v>171479260</v>
      </c>
      <c r="BO808" s="4" t="n">
        <v>128386600</v>
      </c>
      <c r="BP808" s="4" t="n">
        <v>156291860</v>
      </c>
      <c r="BQ808" s="4" t="n">
        <v>236657760</v>
      </c>
      <c r="BR808" s="4" t="n">
        <v>142052860</v>
      </c>
      <c r="BS808" s="4" t="n">
        <v>147853700</v>
      </c>
      <c r="BT808" s="7" t="n">
        <v>46066</v>
      </c>
      <c r="BV808" t="b">
        <v>0</v>
      </c>
      <c r="BW808" t="inlineStr">
        <is>
          <t>20260418-190053</t>
        </is>
      </c>
      <c r="BX808" t="inlineStr">
        <is>
          <t>2026-04-18T10:00:53+00:00</t>
        </is>
      </c>
      <c r="BY808" t="inlineStr">
        <is>
          <t>2026-04-18T19:00:53+09:00</t>
        </is>
      </c>
      <c r="BZ808" s="6" t="n">
        <v>0.03483650341982393</v>
      </c>
      <c r="CA808" s="6" t="n">
        <v>7.587564485473798</v>
      </c>
      <c r="CC808" s="5" t="n">
        <v>0.4554726797112488</v>
      </c>
      <c r="CD808" s="6" t="n">
        <v>0.2956670913079393</v>
      </c>
      <c r="CE808" s="6" t="n">
        <v>0.2733642868656951</v>
      </c>
      <c r="CF808" s="6" t="n">
        <v>0.2657623291128752</v>
      </c>
      <c r="CG808" s="6" t="n">
        <v>0.5628968927238354</v>
      </c>
      <c r="CH808" s="6" t="n">
        <v>0.07412921435439346</v>
      </c>
      <c r="CI808" s="6" t="n">
        <v>0.2498909725250764</v>
      </c>
      <c r="CJ808" s="6" t="n">
        <v>0.2972784368457781</v>
      </c>
      <c r="CK808" s="6" t="n">
        <v>0.1858929812369701</v>
      </c>
      <c r="CL808" s="6" t="n">
        <v>0.351010840902432</v>
      </c>
      <c r="CM808" s="6" t="n">
        <v>0.0828448499898935</v>
      </c>
      <c r="CN808" s="6" t="n">
        <v>0.1430876815492199</v>
      </c>
      <c r="CO808" s="6" t="n">
        <v>0.1125569290826285</v>
      </c>
    </row>
    <row r="809">
      <c r="A809" t="inlineStr">
        <is>
          <t>3489</t>
        </is>
      </c>
      <c r="B809" t="inlineStr">
        <is>
          <t>フェイスネットワーク</t>
        </is>
      </c>
      <c r="C809" t="inlineStr">
        <is>
          <t>スタンダード</t>
        </is>
      </c>
      <c r="D809" t="inlineStr">
        <is>
          <t>不動産</t>
        </is>
      </c>
      <c r="E809" t="inlineStr">
        <is>
          <t>不動産業</t>
        </is>
      </c>
      <c r="F809" s="4" t="n">
        <v>795</v>
      </c>
      <c r="G809" s="4" t="n">
        <v>23754600000</v>
      </c>
      <c r="H809" s="4" t="n">
        <v>22284000000</v>
      </c>
      <c r="I809" s="4" t="n">
        <v>29915000000</v>
      </c>
      <c r="J809" s="4" t="n">
        <v>35000000000</v>
      </c>
      <c r="K809" s="4" t="n">
        <v>2090000000</v>
      </c>
      <c r="L809" s="4" t="n">
        <v>4519000000</v>
      </c>
      <c r="M809" s="4" t="n">
        <v>5600000000</v>
      </c>
      <c r="N809" s="4" t="n">
        <v>943000000</v>
      </c>
      <c r="O809" s="4" t="n">
        <v>2769000000</v>
      </c>
      <c r="P809" s="4" t="n">
        <v>3400000000</v>
      </c>
      <c r="Q809" s="4" t="n">
        <v>20968000000</v>
      </c>
      <c r="R809" s="4" t="n">
        <v>2518000000</v>
      </c>
      <c r="S809" s="4" t="n">
        <v>1593000000</v>
      </c>
      <c r="T809" s="4" t="n">
        <v>8838000000</v>
      </c>
      <c r="U809" s="4" t="n">
        <v>9765000000</v>
      </c>
      <c r="V809" s="5" t="n">
        <v>8.578764897074755</v>
      </c>
      <c r="W809" s="5" t="n">
        <v>2.432626728110599</v>
      </c>
      <c r="X809" s="5" t="n">
        <v>0.2835637480798771</v>
      </c>
      <c r="Y809" s="6" t="n">
        <v>0.325</v>
      </c>
      <c r="Z809" s="4" t="n">
        <v>29880000</v>
      </c>
      <c r="AA809" s="4" t="n">
        <v>5300</v>
      </c>
      <c r="AB809" s="4" t="n">
        <v>432300</v>
      </c>
      <c r="AC809" s="4" t="n">
        <v>321300</v>
      </c>
      <c r="AD809" s="4" t="n">
        <v>328300</v>
      </c>
      <c r="AE809" s="4" t="n">
        <v>327100</v>
      </c>
      <c r="AF809" s="4" t="n">
        <v>329200</v>
      </c>
      <c r="AG809" s="4" t="n">
        <v>307100</v>
      </c>
      <c r="AH809" s="4" t="n">
        <v>419200</v>
      </c>
      <c r="AI809" s="4" t="n">
        <v>432300</v>
      </c>
      <c r="AK809" s="4" t="n">
        <v>8600</v>
      </c>
      <c r="AL809" s="4" t="n">
        <v>14600</v>
      </c>
      <c r="AM809" s="4" t="n">
        <v>12100</v>
      </c>
      <c r="AN809" s="4" t="n">
        <v>12700</v>
      </c>
      <c r="AO809" s="4" t="n">
        <v>13200</v>
      </c>
      <c r="AP809" s="4" t="n">
        <v>2300</v>
      </c>
      <c r="AQ809" s="4" t="n">
        <v>5300</v>
      </c>
      <c r="BB809" s="4" t="n">
        <v>57460</v>
      </c>
      <c r="BC809" s="4" t="n">
        <v>66860</v>
      </c>
      <c r="BD809" s="4" t="n">
        <v>122540</v>
      </c>
      <c r="BE809" s="4" t="n">
        <v>65760</v>
      </c>
      <c r="BF809" s="4" t="n">
        <v>52200</v>
      </c>
      <c r="BG809" s="4" t="n">
        <v>85240</v>
      </c>
      <c r="BH809" s="4" t="n">
        <v>104840</v>
      </c>
      <c r="BI809" s="4" t="n">
        <v>49320</v>
      </c>
      <c r="BJ809" s="4" t="n">
        <v>57460</v>
      </c>
      <c r="BK809" s="4" t="n">
        <v>45426220</v>
      </c>
      <c r="BL809" s="4" t="n">
        <v>61659580</v>
      </c>
      <c r="BM809" s="4" t="n">
        <v>112112560</v>
      </c>
      <c r="BN809" s="4" t="n">
        <v>59446140</v>
      </c>
      <c r="BO809" s="4" t="n">
        <v>45608560</v>
      </c>
      <c r="BP809" s="4" t="n">
        <v>72674680</v>
      </c>
      <c r="BQ809" s="4" t="n">
        <v>82616280</v>
      </c>
      <c r="BR809" s="4" t="n">
        <v>39620080</v>
      </c>
      <c r="BS809" s="4" t="n">
        <v>45426220</v>
      </c>
      <c r="BT809" s="7" t="n">
        <v>46066</v>
      </c>
      <c r="BV809" t="b">
        <v>0</v>
      </c>
      <c r="BW809" t="inlineStr">
        <is>
          <t>20260418-190053</t>
        </is>
      </c>
      <c r="BX809" t="inlineStr">
        <is>
          <t>2026-04-18T10:00:53+00:00</t>
        </is>
      </c>
      <c r="BY809" t="inlineStr">
        <is>
          <t>2026-04-18T19:00:53+09:00</t>
        </is>
      </c>
      <c r="BZ809" s="6" t="n">
        <v>0.01446787148594378</v>
      </c>
      <c r="CA809" s="6" t="n">
        <v>7.523494604942568</v>
      </c>
      <c r="CC809" s="5" t="n">
        <v>0.3720542547548685</v>
      </c>
      <c r="CD809" s="6" t="n">
        <v>0.1944445676788586</v>
      </c>
      <c r="CE809" s="6" t="n">
        <v>0.3396560439619969</v>
      </c>
      <c r="CF809" s="6" t="n">
        <v>0.3184194155043787</v>
      </c>
      <c r="CG809" s="6" t="n">
        <v>0.06276230446394515</v>
      </c>
      <c r="CH809" s="6" t="n">
        <v>0.3424430084365464</v>
      </c>
      <c r="CI809" s="6" t="n">
        <v>-0.1699761715647339</v>
      </c>
      <c r="CJ809" s="6" t="n">
        <v>1.162200956937799</v>
      </c>
      <c r="CK809" s="6" t="n">
        <v>-0.4080351537978657</v>
      </c>
      <c r="CL809" s="6" t="n">
        <v>1.936373276776246</v>
      </c>
      <c r="CM809" s="6" t="n">
        <v>0.169981614574628</v>
      </c>
      <c r="CN809" s="6" t="n">
        <v>0.2392122150918345</v>
      </c>
      <c r="CO809" s="6" t="n">
        <v>0.2278801011195377</v>
      </c>
    </row>
    <row r="810">
      <c r="A810" t="inlineStr">
        <is>
          <t>3490</t>
        </is>
      </c>
      <c r="B810" t="inlineStr">
        <is>
          <t>アズ企画設計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2862</v>
      </c>
      <c r="G810" s="4" t="n">
        <v>4315896000</v>
      </c>
      <c r="H810" s="4" t="n">
        <v>12430000000</v>
      </c>
      <c r="I810" s="4" t="n">
        <v>13543000000</v>
      </c>
      <c r="J810" s="4" t="n">
        <v>15500000000</v>
      </c>
      <c r="K810" s="4" t="n">
        <v>975000000</v>
      </c>
      <c r="L810" s="4" t="n">
        <v>774000000</v>
      </c>
      <c r="M810" s="4" t="n">
        <v>1250000000</v>
      </c>
      <c r="N810" s="4" t="n">
        <v>461000000</v>
      </c>
      <c r="O810" s="4" t="n">
        <v>294000000</v>
      </c>
      <c r="P810" s="4" t="n">
        <v>530000000</v>
      </c>
      <c r="Q810" s="4" t="n">
        <v>11506000000</v>
      </c>
      <c r="R810" s="4" t="n">
        <v>663000000</v>
      </c>
      <c r="S810" s="4" t="n">
        <v>620000000</v>
      </c>
      <c r="T810" s="4" t="n">
        <v>3852000000</v>
      </c>
      <c r="U810" s="4" t="n">
        <v>3986000000</v>
      </c>
      <c r="V810" s="5" t="n">
        <v>14.67991836734694</v>
      </c>
      <c r="W810" s="5" t="n">
        <v>1.082763672854993</v>
      </c>
      <c r="X810" s="5" t="n">
        <v>0.07375815353738083</v>
      </c>
      <c r="Y810" s="6" t="n">
        <v>0.275</v>
      </c>
      <c r="Z810" s="4" t="n">
        <v>1508000</v>
      </c>
      <c r="AA810" s="4" t="n">
        <v>0</v>
      </c>
      <c r="AB810" s="4" t="n">
        <v>36900</v>
      </c>
      <c r="AC810" s="4" t="n">
        <v>15000</v>
      </c>
      <c r="AD810" s="4" t="n">
        <v>20300</v>
      </c>
      <c r="AE810" s="4" t="n">
        <v>20200</v>
      </c>
      <c r="AF810" s="4" t="n">
        <v>39400</v>
      </c>
      <c r="AG810" s="4" t="n">
        <v>40100</v>
      </c>
      <c r="AH810" s="4" t="n">
        <v>38900</v>
      </c>
      <c r="AI810" s="4" t="n">
        <v>36900</v>
      </c>
      <c r="AK810" s="4" t="n">
        <v>0</v>
      </c>
      <c r="AL810" s="4" t="n">
        <v>0</v>
      </c>
      <c r="AM810" s="4" t="n">
        <v>0</v>
      </c>
      <c r="AN810" s="4" t="n">
        <v>0</v>
      </c>
      <c r="AO810" s="4" t="n">
        <v>0</v>
      </c>
      <c r="AP810" s="4" t="n">
        <v>0</v>
      </c>
      <c r="AQ810" s="4" t="n">
        <v>0</v>
      </c>
      <c r="BB810" s="4" t="n">
        <v>2020</v>
      </c>
      <c r="BC810" s="4" t="n">
        <v>8780</v>
      </c>
      <c r="BD810" s="4" t="n">
        <v>4760</v>
      </c>
      <c r="BE810" s="4" t="n">
        <v>1920</v>
      </c>
      <c r="BF810" s="4" t="n">
        <v>4580</v>
      </c>
      <c r="BG810" s="4" t="n">
        <v>1500</v>
      </c>
      <c r="BH810" s="4" t="n">
        <v>1100</v>
      </c>
      <c r="BI810" s="4" t="n">
        <v>4100</v>
      </c>
      <c r="BJ810" s="4" t="n">
        <v>2020</v>
      </c>
      <c r="BK810" s="4" t="n">
        <v>5900140</v>
      </c>
      <c r="BL810" s="4" t="n">
        <v>26105000</v>
      </c>
      <c r="BM810" s="4" t="n">
        <v>13469000</v>
      </c>
      <c r="BN810" s="4" t="n">
        <v>5394080</v>
      </c>
      <c r="BO810" s="4" t="n">
        <v>12949220</v>
      </c>
      <c r="BP810" s="4" t="n">
        <v>4196920</v>
      </c>
      <c r="BQ810" s="4" t="n">
        <v>3099240</v>
      </c>
      <c r="BR810" s="4" t="n">
        <v>12040420</v>
      </c>
      <c r="BS810" s="4" t="n">
        <v>5900140</v>
      </c>
      <c r="BT810" s="7" t="n">
        <v>46121</v>
      </c>
      <c r="BV810" t="b">
        <v>0</v>
      </c>
      <c r="BW810" t="inlineStr">
        <is>
          <t>20260418-190053</t>
        </is>
      </c>
      <c r="BX810" t="inlineStr">
        <is>
          <t>2026-04-18T10:00:53+00:00</t>
        </is>
      </c>
      <c r="BY810" t="inlineStr">
        <is>
          <t>2026-04-18T19:00:53+09:00</t>
        </is>
      </c>
      <c r="BZ810" s="6" t="n">
        <v>0.02446949602122016</v>
      </c>
      <c r="CA810" s="6" t="n">
        <v>18.26732673267327</v>
      </c>
      <c r="CC810" s="5" t="n">
        <v>0.8925145554943863</v>
      </c>
      <c r="CD810" s="6" t="n">
        <v>0.08491385238433957</v>
      </c>
      <c r="CE810" s="6" t="n">
        <v>0.08047249593853056</v>
      </c>
      <c r="CF810" s="6" t="n">
        <v>-0.3113828724268494</v>
      </c>
      <c r="CG810" s="6" t="n">
        <v>0.08030592734225617</v>
      </c>
      <c r="CH810" s="6" t="n">
        <v>0.0895414320193082</v>
      </c>
      <c r="CI810" s="6" t="n">
        <v>0.4705882352941178</v>
      </c>
      <c r="CJ810" s="6" t="n">
        <v>-0.2061538461538461</v>
      </c>
      <c r="CK810" s="6" t="n">
        <v>-0.2564516129032258</v>
      </c>
      <c r="CL810" s="6" t="n">
        <v>-0.3622559652928417</v>
      </c>
      <c r="CM810" s="6" t="n">
        <v>0.1445026951192498</v>
      </c>
      <c r="CN810" s="6" t="n">
        <v>0.6149870801033592</v>
      </c>
      <c r="CO810" s="6" t="n">
        <v>0.8027210884353742</v>
      </c>
    </row>
    <row r="811">
      <c r="A811" t="inlineStr">
        <is>
          <t>3491</t>
        </is>
      </c>
      <c r="B811" t="inlineStr">
        <is>
          <t>ＧＡ　ｔｅｃｈｎｏｌｏｇｉｅｓ</t>
        </is>
      </c>
      <c r="C811" t="inlineStr">
        <is>
          <t>グロース</t>
        </is>
      </c>
      <c r="D811" t="inlineStr">
        <is>
          <t>不動産</t>
        </is>
      </c>
      <c r="E811" t="inlineStr">
        <is>
          <t>不動産業</t>
        </is>
      </c>
      <c r="F811" s="4" t="n">
        <v>1585</v>
      </c>
      <c r="G811" s="4" t="n">
        <v>65075210275</v>
      </c>
      <c r="H811" s="4" t="n">
        <v>189883000000</v>
      </c>
      <c r="I811" s="4" t="n">
        <v>248947000000</v>
      </c>
      <c r="J811" s="4" t="n">
        <v>323000000000</v>
      </c>
      <c r="K811" s="4" t="n">
        <v>3878000000</v>
      </c>
      <c r="L811" s="4" t="n">
        <v>7095000000</v>
      </c>
      <c r="M811" s="4" t="n">
        <v>10000000000</v>
      </c>
      <c r="N811" s="4" t="n">
        <v>1841000000</v>
      </c>
      <c r="O811" s="4" t="n">
        <v>3890000000</v>
      </c>
      <c r="P811" s="4" t="n">
        <v>5460000000</v>
      </c>
      <c r="Q811" s="4" t="n">
        <v>146647000000</v>
      </c>
      <c r="R811" s="4" t="n">
        <v>2211000000</v>
      </c>
      <c r="S811" s="4" t="n">
        <v>1010000000</v>
      </c>
      <c r="T811" s="4" t="n">
        <v>30365000000</v>
      </c>
      <c r="U811" s="4" t="n">
        <v>31453000000</v>
      </c>
      <c r="V811" s="5" t="n">
        <v>16.72884582904884</v>
      </c>
      <c r="W811" s="5" t="n">
        <v>2.06896672098051</v>
      </c>
      <c r="X811" s="5" t="n">
        <v>0.1236765968270117</v>
      </c>
      <c r="Y811" s="6" t="n">
        <v>0.374</v>
      </c>
      <c r="Z811" s="4" t="n">
        <v>41056915</v>
      </c>
      <c r="AA811" s="4" t="n">
        <v>0</v>
      </c>
      <c r="AB811" s="4" t="n">
        <v>1680900</v>
      </c>
      <c r="AC811" s="4" t="n">
        <v>1820600</v>
      </c>
      <c r="AD811" s="4" t="n">
        <v>1789800</v>
      </c>
      <c r="AE811" s="4" t="n">
        <v>1820300</v>
      </c>
      <c r="AF811" s="4" t="n">
        <v>1882300</v>
      </c>
      <c r="AG811" s="4" t="n">
        <v>1770800</v>
      </c>
      <c r="AH811" s="4" t="n">
        <v>1630300</v>
      </c>
      <c r="AI811" s="4" t="n">
        <v>1680900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AS811" s="4" t="n">
        <v>586423</v>
      </c>
      <c r="AX811" s="4" t="n">
        <v>199690</v>
      </c>
      <c r="AY811" s="4" t="n">
        <v>586423</v>
      </c>
      <c r="AZ811" s="4" t="n">
        <v>586423</v>
      </c>
      <c r="BA811" s="4" t="n">
        <v>586423</v>
      </c>
      <c r="BB811" s="4" t="n">
        <v>225120</v>
      </c>
      <c r="BC811" s="4" t="n">
        <v>247740</v>
      </c>
      <c r="BD811" s="4" t="n">
        <v>246260</v>
      </c>
      <c r="BE811" s="4" t="n">
        <v>263780</v>
      </c>
      <c r="BF811" s="4" t="n">
        <v>579920</v>
      </c>
      <c r="BG811" s="4" t="n">
        <v>420580</v>
      </c>
      <c r="BH811" s="4" t="n">
        <v>300940</v>
      </c>
      <c r="BI811" s="4" t="n">
        <v>215980</v>
      </c>
      <c r="BJ811" s="4" t="n">
        <v>225120</v>
      </c>
      <c r="BK811" s="4" t="n">
        <v>357938180</v>
      </c>
      <c r="BL811" s="4" t="n">
        <v>403505720</v>
      </c>
      <c r="BM811" s="4" t="n">
        <v>403928120</v>
      </c>
      <c r="BN811" s="4" t="n">
        <v>421311660</v>
      </c>
      <c r="BO811" s="4" t="n">
        <v>815580140</v>
      </c>
      <c r="BP811" s="4" t="n">
        <v>572236860</v>
      </c>
      <c r="BQ811" s="4" t="n">
        <v>439972560</v>
      </c>
      <c r="BR811" s="4" t="n">
        <v>342651320</v>
      </c>
      <c r="BS811" s="4" t="n">
        <v>357938180</v>
      </c>
      <c r="BT811" s="7" t="n">
        <v>46098</v>
      </c>
      <c r="BV811" t="b">
        <v>0</v>
      </c>
      <c r="BW811" t="inlineStr">
        <is>
          <t>20260418-190053</t>
        </is>
      </c>
      <c r="BX811" t="inlineStr">
        <is>
          <t>2026-04-18T10:00:53+00:00</t>
        </is>
      </c>
      <c r="BY811" t="inlineStr">
        <is>
          <t>2026-04-18T19:00:53+09:00</t>
        </is>
      </c>
      <c r="BZ811" s="6" t="n">
        <v>0.0409407282549115</v>
      </c>
      <c r="CA811" s="6" t="n">
        <v>7.466684434968017</v>
      </c>
      <c r="CB811" s="5" t="n">
        <v>0.01428317251795465</v>
      </c>
      <c r="CC811" s="5" t="n">
        <v>0.4666139359624221</v>
      </c>
      <c r="CD811" s="6" t="n">
        <v>0.3029173193077457</v>
      </c>
      <c r="CE811" s="6" t="n">
        <v>0.7913556944059428</v>
      </c>
      <c r="CF811" s="6" t="n">
        <v>0.9625201014294991</v>
      </c>
      <c r="CG811" s="6" t="n">
        <v>0.294830443173062</v>
      </c>
      <c r="CH811" s="6" t="n">
        <v>0.3110547021060337</v>
      </c>
      <c r="CI811" s="6" t="n">
        <v>0.7539574853007689</v>
      </c>
      <c r="CJ811" s="6" t="n">
        <v>0.829551315110882</v>
      </c>
      <c r="CK811" s="6" t="n">
        <v>0.8227722772277228</v>
      </c>
      <c r="CL811" s="6" t="n">
        <v>1.112982074959261</v>
      </c>
      <c r="CM811" s="6" t="n">
        <v>0.2974649222525276</v>
      </c>
      <c r="CN811" s="6" t="n">
        <v>0.4094432699083861</v>
      </c>
      <c r="CO811" s="6" t="n">
        <v>0.4035989717223651</v>
      </c>
    </row>
    <row r="812">
      <c r="A812" t="inlineStr">
        <is>
          <t>3494</t>
        </is>
      </c>
      <c r="B812" t="inlineStr">
        <is>
          <t>マリオン</t>
        </is>
      </c>
      <c r="C812" t="inlineStr">
        <is>
          <t>スタンダード</t>
        </is>
      </c>
      <c r="D812" t="inlineStr">
        <is>
          <t>不動産</t>
        </is>
      </c>
      <c r="E812" t="inlineStr">
        <is>
          <t>不動産業</t>
        </is>
      </c>
      <c r="F812" s="4" t="n">
        <v>360</v>
      </c>
      <c r="G812" s="4" t="n">
        <v>2883960000</v>
      </c>
      <c r="H812" s="4" t="n">
        <v>2876000000</v>
      </c>
      <c r="I812" s="4" t="n">
        <v>3254000000</v>
      </c>
      <c r="J812" s="4" t="n">
        <v>2600000000</v>
      </c>
      <c r="K812" s="4" t="n">
        <v>695000000</v>
      </c>
      <c r="L812" s="4" t="n">
        <v>874000000</v>
      </c>
      <c r="M812" s="4" t="n">
        <v>630000000</v>
      </c>
      <c r="N812" s="4" t="n">
        <v>342000000</v>
      </c>
      <c r="O812" s="4" t="n">
        <v>459000000</v>
      </c>
      <c r="P812" s="4" t="n">
        <v>240000000</v>
      </c>
      <c r="Q812" s="4" t="n">
        <v>2808000000</v>
      </c>
      <c r="R812" s="4" t="n">
        <v>382000000</v>
      </c>
      <c r="S812" s="4" t="n">
        <v>142000000</v>
      </c>
      <c r="T812" s="4" t="n">
        <v>1801000000</v>
      </c>
      <c r="U812" s="4" t="n">
        <v>4768000000</v>
      </c>
      <c r="V812" s="5" t="n">
        <v>6.283137254901961</v>
      </c>
      <c r="W812" s="5" t="n">
        <v>0.6048573825503356</v>
      </c>
      <c r="X812" s="5" t="n">
        <v>0.09626677852348993</v>
      </c>
      <c r="Y812" s="6" t="n">
        <v>0.253</v>
      </c>
      <c r="Z812" s="4" t="n">
        <v>8011000</v>
      </c>
      <c r="AA812" s="4" t="n">
        <v>0</v>
      </c>
      <c r="AB812" s="4" t="n">
        <v>91500</v>
      </c>
      <c r="AC812" s="4" t="n">
        <v>105500</v>
      </c>
      <c r="AD812" s="4" t="n">
        <v>102000</v>
      </c>
      <c r="AE812" s="4" t="n">
        <v>95000</v>
      </c>
      <c r="AF812" s="4" t="n">
        <v>97200</v>
      </c>
      <c r="AG812" s="4" t="n">
        <v>89600</v>
      </c>
      <c r="AH812" s="4" t="n">
        <v>90800</v>
      </c>
      <c r="AI812" s="4" t="n">
        <v>91500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BB812" s="4" t="n">
        <v>3840</v>
      </c>
      <c r="BC812" s="4" t="n">
        <v>5560</v>
      </c>
      <c r="BD812" s="4" t="n">
        <v>9380</v>
      </c>
      <c r="BE812" s="4" t="n">
        <v>3120</v>
      </c>
      <c r="BF812" s="4" t="n">
        <v>4560</v>
      </c>
      <c r="BG812" s="4" t="n">
        <v>11160</v>
      </c>
      <c r="BH812" s="4" t="n">
        <v>3840</v>
      </c>
      <c r="BI812" s="4" t="n">
        <v>4560</v>
      </c>
      <c r="BJ812" s="4" t="n">
        <v>3840</v>
      </c>
      <c r="BK812" s="4" t="n">
        <v>1374760</v>
      </c>
      <c r="BL812" s="4" t="n">
        <v>2139000</v>
      </c>
      <c r="BM812" s="4" t="n">
        <v>3459340</v>
      </c>
      <c r="BN812" s="4" t="n">
        <v>1126660</v>
      </c>
      <c r="BO812" s="4" t="n">
        <v>1658180</v>
      </c>
      <c r="BP812" s="4" t="n">
        <v>3888100</v>
      </c>
      <c r="BQ812" s="4" t="n">
        <v>1352920</v>
      </c>
      <c r="BR812" s="4" t="n">
        <v>1636780</v>
      </c>
      <c r="BS812" s="4" t="n">
        <v>1374760</v>
      </c>
      <c r="BT812" s="7" t="n">
        <v>46065</v>
      </c>
      <c r="BV812" t="b">
        <v>0</v>
      </c>
      <c r="BW812" t="inlineStr">
        <is>
          <t>20260418-190053</t>
        </is>
      </c>
      <c r="BX812" t="inlineStr">
        <is>
          <t>2026-04-18T10:00:53+00:00</t>
        </is>
      </c>
      <c r="BY812" t="inlineStr">
        <is>
          <t>2026-04-18T19:00:53+09:00</t>
        </is>
      </c>
      <c r="BZ812" s="6" t="n">
        <v>0.01142179503183123</v>
      </c>
      <c r="CA812" s="6" t="n">
        <v>23.828125</v>
      </c>
      <c r="CC812" s="5" t="n">
        <v>0.6244885504653324</v>
      </c>
      <c r="CD812" s="6" t="n">
        <v>0.07649055213313827</v>
      </c>
      <c r="CE812" s="6" t="n">
        <v>0.5125997868515142</v>
      </c>
      <c r="CF812" s="6" t="n">
        <v>0.7978860826529535</v>
      </c>
      <c r="CG812" s="6" t="n">
        <v>0.0242165242165242</v>
      </c>
      <c r="CH812" s="6" t="n">
        <v>0.1314325452016689</v>
      </c>
      <c r="CI812" s="6" t="n">
        <v>0.8193717277486912</v>
      </c>
      <c r="CJ812" s="6" t="n">
        <v>0.2575539568345324</v>
      </c>
      <c r="CK812" s="6" t="n">
        <v>1.408450704225352</v>
      </c>
      <c r="CL812" s="6" t="n">
        <v>0.3421052631578947</v>
      </c>
      <c r="CM812" s="6" t="n">
        <v>-0.2009834050399508</v>
      </c>
      <c r="CN812" s="6" t="n">
        <v>-0.2791762013729977</v>
      </c>
      <c r="CO812" s="6" t="n">
        <v>-0.4771241830065359</v>
      </c>
    </row>
    <row r="813">
      <c r="A813" t="inlineStr">
        <is>
          <t>3495</t>
        </is>
      </c>
      <c r="B813" t="inlineStr">
        <is>
          <t>香陵住販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F813" s="4" t="n">
        <v>2459</v>
      </c>
      <c r="G813" s="4" t="n">
        <v>6807003800</v>
      </c>
      <c r="H813" s="4" t="n">
        <v>10035000000</v>
      </c>
      <c r="I813" s="4" t="n">
        <v>11532000000</v>
      </c>
      <c r="J813" s="4" t="n">
        <v>12300000000</v>
      </c>
      <c r="K813" s="4" t="n">
        <v>1001000000</v>
      </c>
      <c r="L813" s="4" t="n">
        <v>1071000000</v>
      </c>
      <c r="M813" s="4" t="n">
        <v>1203000000</v>
      </c>
      <c r="N813" s="4" t="n">
        <v>722000000</v>
      </c>
      <c r="O813" s="4" t="n">
        <v>1015000000</v>
      </c>
      <c r="P813" s="4" t="n">
        <v>1091000000</v>
      </c>
      <c r="Q813" s="4" t="n">
        <v>9324000000</v>
      </c>
      <c r="R813" s="4" t="n">
        <v>856000000</v>
      </c>
      <c r="S813" s="4" t="n">
        <v>653000000</v>
      </c>
      <c r="T813" s="4" t="n">
        <v>1391000000</v>
      </c>
      <c r="U813" s="4" t="n">
        <v>6198000000</v>
      </c>
      <c r="V813" s="5" t="n">
        <v>6.706407684729064</v>
      </c>
      <c r="W813" s="5" t="n">
        <v>1.098258115521136</v>
      </c>
      <c r="X813" s="5" t="n">
        <v>0.1637625040335592</v>
      </c>
      <c r="Y813" s="6" t="n">
        <v>0.347</v>
      </c>
      <c r="Z813" s="4" t="n">
        <v>2768200</v>
      </c>
      <c r="AA813" s="4" t="n">
        <v>0</v>
      </c>
      <c r="AB813" s="4" t="n">
        <v>86400</v>
      </c>
      <c r="AC813" s="4" t="n">
        <v>79600</v>
      </c>
      <c r="AD813" s="4" t="n">
        <v>81700</v>
      </c>
      <c r="AE813" s="4" t="n">
        <v>82300</v>
      </c>
      <c r="AF813" s="4" t="n">
        <v>71700</v>
      </c>
      <c r="AG813" s="4" t="n">
        <v>86300</v>
      </c>
      <c r="AH813" s="4" t="n">
        <v>87200</v>
      </c>
      <c r="AI813" s="4" t="n">
        <v>86400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BB813" s="4" t="n">
        <v>850</v>
      </c>
      <c r="BC813" s="4" t="n">
        <v>3260</v>
      </c>
      <c r="BD813" s="4" t="n">
        <v>1300</v>
      </c>
      <c r="BE813" s="4" t="n">
        <v>620</v>
      </c>
      <c r="BF813" s="4" t="n">
        <v>840</v>
      </c>
      <c r="BG813" s="4" t="n">
        <v>1025</v>
      </c>
      <c r="BH813" s="4" t="n">
        <v>450</v>
      </c>
      <c r="BI813" s="4" t="n">
        <v>440</v>
      </c>
      <c r="BJ813" s="4" t="n">
        <v>850</v>
      </c>
      <c r="BK813" s="4" t="n">
        <v>2076000</v>
      </c>
      <c r="BL813" s="4" t="n">
        <v>8066480</v>
      </c>
      <c r="BM813" s="4" t="n">
        <v>3212320</v>
      </c>
      <c r="BN813" s="4" t="n">
        <v>1510600</v>
      </c>
      <c r="BO813" s="4" t="n">
        <v>2013260</v>
      </c>
      <c r="BP813" s="4" t="n">
        <v>2433600</v>
      </c>
      <c r="BQ813" s="4" t="n">
        <v>1071175</v>
      </c>
      <c r="BR813" s="4" t="n">
        <v>1063860</v>
      </c>
      <c r="BS813" s="4" t="n">
        <v>2076000</v>
      </c>
      <c r="BT813" s="7" t="n">
        <v>46066</v>
      </c>
      <c r="BV813" t="b">
        <v>0</v>
      </c>
      <c r="BW813" t="inlineStr">
        <is>
          <t>20260418-190053</t>
        </is>
      </c>
      <c r="BX813" t="inlineStr">
        <is>
          <t>2026-04-18T10:00:53+00:00</t>
        </is>
      </c>
      <c r="BY813" t="inlineStr">
        <is>
          <t>2026-04-18T19:00:53+09:00</t>
        </is>
      </c>
      <c r="BZ813" s="6" t="n">
        <v>0.03121161765768369</v>
      </c>
      <c r="CA813" s="6" t="n">
        <v>101.6470588235294</v>
      </c>
      <c r="CC813" s="5" t="n">
        <v>0.2043483507383968</v>
      </c>
      <c r="CD813" s="6" t="n">
        <v>0.1121188051679716</v>
      </c>
      <c r="CE813" s="6" t="n">
        <v>0.1185563125292644</v>
      </c>
      <c r="CF813" s="6" t="n">
        <v>0.2467415416473533</v>
      </c>
      <c r="CG813" s="6" t="n">
        <v>0.07625482625482616</v>
      </c>
      <c r="CH813" s="6" t="n">
        <v>0.1491778774289985</v>
      </c>
      <c r="CI813" s="6" t="n">
        <v>0.169392523364486</v>
      </c>
      <c r="CJ813" s="6" t="n">
        <v>0.06993006993007</v>
      </c>
      <c r="CK813" s="6" t="n">
        <v>0.1056661562021439</v>
      </c>
      <c r="CL813" s="6" t="n">
        <v>0.4058171745152355</v>
      </c>
      <c r="CM813" s="6" t="n">
        <v>0.06659729448491158</v>
      </c>
      <c r="CN813" s="6" t="n">
        <v>0.123249299719888</v>
      </c>
      <c r="CO813" s="6" t="n">
        <v>0.07487684729064048</v>
      </c>
    </row>
    <row r="814">
      <c r="A814" t="inlineStr">
        <is>
          <t>3496</t>
        </is>
      </c>
      <c r="B814" t="inlineStr">
        <is>
          <t>アズーム</t>
        </is>
      </c>
      <c r="C814" t="inlineStr">
        <is>
          <t>プライム</t>
        </is>
      </c>
      <c r="D814" t="inlineStr">
        <is>
          <t>不動産</t>
        </is>
      </c>
      <c r="E814" t="inlineStr">
        <is>
          <t>不動産業</t>
        </is>
      </c>
      <c r="F814" s="4" t="n">
        <v>4350</v>
      </c>
      <c r="G814" s="4" t="n">
        <v>53384940000</v>
      </c>
      <c r="H814" s="4" t="n">
        <v>10541000000</v>
      </c>
      <c r="I814" s="4" t="n">
        <v>13479000000</v>
      </c>
      <c r="J814" s="4" t="n">
        <v>17000000000</v>
      </c>
      <c r="K814" s="4" t="n">
        <v>1828000000</v>
      </c>
      <c r="L814" s="4" t="n">
        <v>2613000000</v>
      </c>
      <c r="M814" s="4" t="n">
        <v>3150000000</v>
      </c>
      <c r="N814" s="4" t="n">
        <v>1288000000</v>
      </c>
      <c r="O814" s="4" t="n">
        <v>1831000000</v>
      </c>
      <c r="P814" s="4" t="n">
        <v>2200000000</v>
      </c>
      <c r="Q814" s="4" t="n">
        <v>8273000000</v>
      </c>
      <c r="R814" s="4" t="n">
        <v>1282000000</v>
      </c>
      <c r="S814" s="4" t="n">
        <v>878000000</v>
      </c>
      <c r="T814" s="4" t="n">
        <v>5737000000</v>
      </c>
      <c r="U814" s="4" t="n">
        <v>6831000000</v>
      </c>
      <c r="V814" s="5" t="n">
        <v>29.15616602949208</v>
      </c>
      <c r="W814" s="5" t="n">
        <v>7.815098814229249</v>
      </c>
      <c r="X814" s="5" t="n">
        <v>0.2680427463036159</v>
      </c>
      <c r="Y814" s="6" t="n">
        <v>0.767</v>
      </c>
      <c r="Z814" s="4" t="n">
        <v>12272400</v>
      </c>
      <c r="AA814" s="4" t="n">
        <v>300</v>
      </c>
      <c r="AB814" s="4" t="n">
        <v>432100</v>
      </c>
      <c r="AC814" s="4" t="n">
        <v>547600</v>
      </c>
      <c r="AD814" s="4" t="n">
        <v>482400</v>
      </c>
      <c r="AE814" s="4" t="n">
        <v>479300</v>
      </c>
      <c r="AF814" s="4" t="n">
        <v>465000</v>
      </c>
      <c r="AG814" s="4" t="n">
        <v>461800</v>
      </c>
      <c r="AH814" s="4" t="n">
        <v>443800</v>
      </c>
      <c r="AI814" s="4" t="n">
        <v>432100</v>
      </c>
      <c r="AK814" s="4" t="n">
        <v>900</v>
      </c>
      <c r="AL814" s="4" t="n">
        <v>400</v>
      </c>
      <c r="AM814" s="4" t="n">
        <v>400</v>
      </c>
      <c r="AN814" s="4" t="n">
        <v>300</v>
      </c>
      <c r="AO814" s="4" t="n">
        <v>300</v>
      </c>
      <c r="AP814" s="4" t="n">
        <v>300</v>
      </c>
      <c r="AQ814" s="4" t="n">
        <v>300</v>
      </c>
      <c r="AS814" s="4" t="n">
        <v>235100</v>
      </c>
      <c r="AT814" s="4" t="n">
        <v>331747</v>
      </c>
      <c r="AU814" s="4" t="n">
        <v>300547</v>
      </c>
      <c r="AV814" s="4" t="n">
        <v>246447</v>
      </c>
      <c r="AW814" s="4" t="n">
        <v>240447</v>
      </c>
      <c r="AX814" s="4" t="n">
        <v>244000</v>
      </c>
      <c r="AY814" s="4" t="n">
        <v>243000</v>
      </c>
      <c r="AZ814" s="4" t="n">
        <v>242300</v>
      </c>
      <c r="BA814" s="4" t="n">
        <v>235100</v>
      </c>
      <c r="BB814" s="4" t="n">
        <v>74760</v>
      </c>
      <c r="BC814" s="4" t="n">
        <v>74600</v>
      </c>
      <c r="BD814" s="4" t="n">
        <v>124480</v>
      </c>
      <c r="BE814" s="4" t="n">
        <v>91300</v>
      </c>
      <c r="BF814" s="4" t="n">
        <v>44600</v>
      </c>
      <c r="BG814" s="4" t="n">
        <v>61840</v>
      </c>
      <c r="BH814" s="4" t="n">
        <v>66620</v>
      </c>
      <c r="BI814" s="4" t="n">
        <v>67940</v>
      </c>
      <c r="BJ814" s="4" t="n">
        <v>74760</v>
      </c>
      <c r="BK814" s="4" t="n">
        <v>329370800</v>
      </c>
      <c r="BL814" s="4" t="n">
        <v>326302400</v>
      </c>
      <c r="BM814" s="4" t="n">
        <v>566028900</v>
      </c>
      <c r="BN814" s="4" t="n">
        <v>432033000</v>
      </c>
      <c r="BO814" s="4" t="n">
        <v>203107600</v>
      </c>
      <c r="BP814" s="4" t="n">
        <v>272706200</v>
      </c>
      <c r="BQ814" s="4" t="n">
        <v>295244700</v>
      </c>
      <c r="BR814" s="4" t="n">
        <v>308428600</v>
      </c>
      <c r="BS814" s="4" t="n">
        <v>329370800</v>
      </c>
      <c r="BT814" s="7" t="n">
        <v>46052</v>
      </c>
      <c r="BV814" t="b">
        <v>0</v>
      </c>
      <c r="BW814" t="inlineStr">
        <is>
          <t>20260418-190053</t>
        </is>
      </c>
      <c r="BX814" t="inlineStr">
        <is>
          <t>2026-04-18T10:00:53+00:00</t>
        </is>
      </c>
      <c r="BY814" t="inlineStr">
        <is>
          <t>2026-04-18T19:00:53+09:00</t>
        </is>
      </c>
      <c r="BZ814" s="6" t="n">
        <v>0.03520908705713634</v>
      </c>
      <c r="CA814" s="6" t="n">
        <v>5.779828785446763</v>
      </c>
      <c r="CB814" s="5" t="n">
        <v>0.01915680714448682</v>
      </c>
      <c r="CC814" s="5" t="n">
        <v>0.1074647644073403</v>
      </c>
      <c r="CD814" s="6" t="n">
        <v>0.2764309452279246</v>
      </c>
      <c r="CE814" s="6" t="n">
        <v>0.4276629605271527</v>
      </c>
      <c r="CF814" s="6" t="n">
        <v>0.4440988235923065</v>
      </c>
      <c r="CG814" s="6" t="n">
        <v>0.2741448084129094</v>
      </c>
      <c r="CH814" s="6" t="n">
        <v>0.2787211839483921</v>
      </c>
      <c r="CI814" s="6" t="n">
        <v>0.4258970358814353</v>
      </c>
      <c r="CJ814" s="6" t="n">
        <v>0.4294310722100656</v>
      </c>
      <c r="CK814" s="6" t="n">
        <v>0.4669703872437359</v>
      </c>
      <c r="CL814" s="6" t="n">
        <v>0.4215838509316769</v>
      </c>
      <c r="CM814" s="6" t="n">
        <v>0.2612211588396764</v>
      </c>
      <c r="CN814" s="6" t="n">
        <v>0.2055109070034442</v>
      </c>
      <c r="CO814" s="6" t="n">
        <v>0.2015292190060076</v>
      </c>
    </row>
    <row r="815">
      <c r="A815" t="inlineStr">
        <is>
          <t>3498</t>
        </is>
      </c>
      <c r="B815" t="inlineStr">
        <is>
          <t>霞ヶ関キャピタル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6400</v>
      </c>
      <c r="G815" s="4" t="n">
        <v>157360192000</v>
      </c>
      <c r="H815" s="4" t="n">
        <v>65685000000</v>
      </c>
      <c r="I815" s="4" t="n">
        <v>96501000000</v>
      </c>
      <c r="J815" s="4" t="n">
        <v>150000000000</v>
      </c>
      <c r="K815" s="4" t="n">
        <v>8537000000</v>
      </c>
      <c r="L815" s="4" t="n">
        <v>18933000000</v>
      </c>
      <c r="M815" s="4" t="n">
        <v>26500000000</v>
      </c>
      <c r="N815" s="4" t="n">
        <v>5020000000</v>
      </c>
      <c r="O815" s="4" t="n">
        <v>10250000000</v>
      </c>
      <c r="P815" s="4" t="n">
        <v>16500000000</v>
      </c>
      <c r="Q815" s="4" t="n">
        <v>37282000000</v>
      </c>
      <c r="R815" s="4" t="n">
        <v>4442000000</v>
      </c>
      <c r="S815" s="4" t="n">
        <v>2050000000</v>
      </c>
      <c r="T815" s="4" t="n">
        <v>24012000000</v>
      </c>
      <c r="U815" s="4" t="n">
        <v>38193000000</v>
      </c>
      <c r="V815" s="5" t="n">
        <v>15.35221385365854</v>
      </c>
      <c r="W815" s="5" t="n">
        <v>4.120131751891708</v>
      </c>
      <c r="X815" s="5" t="n">
        <v>0.268373785772262</v>
      </c>
      <c r="Y815" s="6" t="n">
        <v>0.297</v>
      </c>
      <c r="Z815" s="4" t="n">
        <v>24587530</v>
      </c>
      <c r="AA815" s="4" t="n">
        <v>111800</v>
      </c>
      <c r="AB815" s="4" t="n">
        <v>2098300</v>
      </c>
      <c r="AC815" s="4" t="n">
        <v>1835900</v>
      </c>
      <c r="AD815" s="4" t="n">
        <v>1865600</v>
      </c>
      <c r="AE815" s="4" t="n">
        <v>1964200</v>
      </c>
      <c r="AF815" s="4" t="n">
        <v>1967100</v>
      </c>
      <c r="AG815" s="4" t="n">
        <v>1952300</v>
      </c>
      <c r="AH815" s="4" t="n">
        <v>1943500</v>
      </c>
      <c r="AI815" s="4" t="n">
        <v>2098300</v>
      </c>
      <c r="AK815" s="4" t="n">
        <v>116500</v>
      </c>
      <c r="AL815" s="4" t="n">
        <v>121000</v>
      </c>
      <c r="AM815" s="4" t="n">
        <v>124700</v>
      </c>
      <c r="AN815" s="4" t="n">
        <v>131900</v>
      </c>
      <c r="AO815" s="4" t="n">
        <v>119400</v>
      </c>
      <c r="AP815" s="4" t="n">
        <v>122000</v>
      </c>
      <c r="AQ815" s="4" t="n">
        <v>111800</v>
      </c>
      <c r="AS815" s="4" t="n">
        <v>2584436</v>
      </c>
      <c r="AT815" s="4" t="n">
        <v>1350548</v>
      </c>
      <c r="AU815" s="4" t="n">
        <v>1533048</v>
      </c>
      <c r="AV815" s="4" t="n">
        <v>1468148</v>
      </c>
      <c r="AW815" s="4" t="n">
        <v>2068964</v>
      </c>
      <c r="AX815" s="4" t="n">
        <v>2366464</v>
      </c>
      <c r="AY815" s="4" t="n">
        <v>2411932</v>
      </c>
      <c r="AZ815" s="4" t="n">
        <v>2114045</v>
      </c>
      <c r="BA815" s="4" t="n">
        <v>2269636</v>
      </c>
      <c r="BB815" s="4" t="n">
        <v>290120</v>
      </c>
      <c r="BC815" s="4" t="n">
        <v>265720</v>
      </c>
      <c r="BD815" s="4" t="n">
        <v>517200</v>
      </c>
      <c r="BE815" s="4" t="n">
        <v>310300</v>
      </c>
      <c r="BF815" s="4" t="n">
        <v>384320</v>
      </c>
      <c r="BG815" s="4" t="n">
        <v>272220</v>
      </c>
      <c r="BH815" s="4" t="n">
        <v>608600</v>
      </c>
      <c r="BI815" s="4" t="n">
        <v>561860</v>
      </c>
      <c r="BJ815" s="4" t="n">
        <v>290120</v>
      </c>
      <c r="BK815" s="4" t="n">
        <v>1843789600</v>
      </c>
      <c r="BL815" s="4" t="n">
        <v>2004626400</v>
      </c>
      <c r="BM815" s="4" t="n">
        <v>3740373800</v>
      </c>
      <c r="BN815" s="4" t="n">
        <v>2180550600</v>
      </c>
      <c r="BO815" s="4" t="n">
        <v>2525406800</v>
      </c>
      <c r="BP815" s="4" t="n">
        <v>1717003000</v>
      </c>
      <c r="BQ815" s="4" t="n">
        <v>4013086800</v>
      </c>
      <c r="BR815" s="4" t="n">
        <v>3615511400</v>
      </c>
      <c r="BS815" s="4" t="n">
        <v>1843789600</v>
      </c>
      <c r="BT815" s="7" t="n">
        <v>46114</v>
      </c>
      <c r="BV815" t="b">
        <v>0</v>
      </c>
      <c r="BW815" t="inlineStr">
        <is>
          <t>20260418-190053</t>
        </is>
      </c>
      <c r="BX815" t="inlineStr">
        <is>
          <t>2026-04-18T10:00:53+00:00</t>
        </is>
      </c>
      <c r="BY815" t="inlineStr">
        <is>
          <t>2026-04-18T19:00:53+09:00</t>
        </is>
      </c>
      <c r="BZ815" s="6" t="n">
        <v>0.08534000771936018</v>
      </c>
      <c r="CA815" s="6" t="n">
        <v>7.232524472632014</v>
      </c>
      <c r="CB815" s="5" t="n">
        <v>0.1051116561932004</v>
      </c>
      <c r="CC815" s="5" t="n">
        <v>0.1525925947014604</v>
      </c>
      <c r="CD815" s="6" t="n">
        <v>0.6088527820431116</v>
      </c>
      <c r="CE815" s="6" t="n">
        <v>1.064526398011526</v>
      </c>
      <c r="CF815" s="6" t="n">
        <v>1.23606797749979</v>
      </c>
      <c r="CG815" s="6" t="n">
        <v>0.7618421758489351</v>
      </c>
      <c r="CH815" s="6" t="n">
        <v>0.4691482073532771</v>
      </c>
      <c r="CI815" s="6" t="n">
        <v>0.9218820351193155</v>
      </c>
      <c r="CJ815" s="6" t="n">
        <v>1.21775799461169</v>
      </c>
      <c r="CK815" s="6" t="n">
        <v>1.448780487804878</v>
      </c>
      <c r="CL815" s="6" t="n">
        <v>1.041832669322709</v>
      </c>
      <c r="CM815" s="6" t="n">
        <v>0.5543880374296639</v>
      </c>
      <c r="CN815" s="6" t="n">
        <v>0.3996725294459409</v>
      </c>
      <c r="CO815" s="6" t="n">
        <v>0.6097560975609757</v>
      </c>
    </row>
    <row r="816">
      <c r="A816" t="inlineStr">
        <is>
          <t>3501</t>
        </is>
      </c>
      <c r="B816" t="inlineStr">
        <is>
          <t>ＳＵＭＩＮＯＥ</t>
        </is>
      </c>
      <c r="C816" t="inlineStr">
        <is>
          <t>プライム</t>
        </is>
      </c>
      <c r="D816" t="inlineStr">
        <is>
          <t>素材・化学</t>
        </is>
      </c>
      <c r="E816" t="inlineStr">
        <is>
          <t>繊維製品</t>
        </is>
      </c>
      <c r="F816" s="4" t="n">
        <v>1282</v>
      </c>
      <c r="G816" s="4" t="n">
        <v>19697063368</v>
      </c>
      <c r="H816" s="4" t="n">
        <v>103478000000</v>
      </c>
      <c r="I816" s="4" t="n">
        <v>104791000000</v>
      </c>
      <c r="J816" s="4" t="n">
        <v>106000000000</v>
      </c>
      <c r="K816" s="4" t="n">
        <v>3300000000</v>
      </c>
      <c r="L816" s="4" t="n">
        <v>3001000000</v>
      </c>
      <c r="M816" s="4" t="n">
        <v>2200000000</v>
      </c>
      <c r="N816" s="4" t="n">
        <v>874000000</v>
      </c>
      <c r="O816" s="4" t="n">
        <v>669000000</v>
      </c>
      <c r="P816" s="4" t="n">
        <v>400000000</v>
      </c>
      <c r="Q816" s="4" t="n">
        <v>94828000000</v>
      </c>
      <c r="R816" s="4" t="n">
        <v>1294000000</v>
      </c>
      <c r="S816" s="4" t="n">
        <v>320000000</v>
      </c>
      <c r="T816" s="4" t="n">
        <v>8697000000</v>
      </c>
      <c r="U816" s="4" t="n">
        <v>37163000000</v>
      </c>
      <c r="V816" s="5" t="n">
        <v>29.44254614050822</v>
      </c>
      <c r="W816" s="5" t="n">
        <v>0.5300181193122191</v>
      </c>
      <c r="X816" s="5" t="n">
        <v>0.01800177595996017</v>
      </c>
      <c r="Y816" s="6" t="n">
        <v>0.328</v>
      </c>
      <c r="Z816" s="4" t="n">
        <v>15364324</v>
      </c>
      <c r="AA816" s="4" t="n">
        <v>30300</v>
      </c>
      <c r="AB816" s="4" t="n">
        <v>68600</v>
      </c>
      <c r="AC816" s="4" t="n">
        <v>71200</v>
      </c>
      <c r="AD816" s="4" t="n">
        <v>63600</v>
      </c>
      <c r="AE816" s="4" t="n">
        <v>58900</v>
      </c>
      <c r="AF816" s="4" t="n">
        <v>62600</v>
      </c>
      <c r="AG816" s="4" t="n">
        <v>77900</v>
      </c>
      <c r="AH816" s="4" t="n">
        <v>64300</v>
      </c>
      <c r="AI816" s="4" t="n">
        <v>68600</v>
      </c>
      <c r="AK816" s="4" t="n">
        <v>1000</v>
      </c>
      <c r="AL816" s="4" t="n">
        <v>1100</v>
      </c>
      <c r="AM816" s="4" t="n">
        <v>500</v>
      </c>
      <c r="AN816" s="4" t="n">
        <v>1200</v>
      </c>
      <c r="AO816" s="4" t="n">
        <v>1300</v>
      </c>
      <c r="AP816" s="4" t="n">
        <v>1900</v>
      </c>
      <c r="AQ816" s="4" t="n">
        <v>30300</v>
      </c>
      <c r="BB816" s="4" t="n">
        <v>71100</v>
      </c>
      <c r="BC816" s="4" t="n">
        <v>26220</v>
      </c>
      <c r="BD816" s="4" t="n">
        <v>37620</v>
      </c>
      <c r="BE816" s="4" t="n">
        <v>24100</v>
      </c>
      <c r="BF816" s="4" t="n">
        <v>16600</v>
      </c>
      <c r="BG816" s="4" t="n">
        <v>23420</v>
      </c>
      <c r="BH816" s="4" t="n">
        <v>29460</v>
      </c>
      <c r="BI816" s="4" t="n">
        <v>39880</v>
      </c>
      <c r="BJ816" s="4" t="n">
        <v>71100</v>
      </c>
      <c r="BK816" s="4" t="n">
        <v>91911740</v>
      </c>
      <c r="BL816" s="4" t="n">
        <v>36091260</v>
      </c>
      <c r="BM816" s="4" t="n">
        <v>52229260</v>
      </c>
      <c r="BN816" s="4" t="n">
        <v>32846700</v>
      </c>
      <c r="BO816" s="4" t="n">
        <v>22390580</v>
      </c>
      <c r="BP816" s="4" t="n">
        <v>31456500</v>
      </c>
      <c r="BQ816" s="4" t="n">
        <v>40586120</v>
      </c>
      <c r="BR816" s="4" t="n">
        <v>55439540</v>
      </c>
      <c r="BS816" s="4" t="n">
        <v>91911740</v>
      </c>
      <c r="BT816" s="7" t="n">
        <v>46122</v>
      </c>
      <c r="BV816" t="b">
        <v>0</v>
      </c>
      <c r="BW816" t="inlineStr">
        <is>
          <t>20260418-190053</t>
        </is>
      </c>
      <c r="BX816" t="inlineStr">
        <is>
          <t>2026-04-18T10:00:53+00:00</t>
        </is>
      </c>
      <c r="BY816" t="inlineStr">
        <is>
          <t>2026-04-18T19:00:53+09:00</t>
        </is>
      </c>
      <c r="BZ816" s="6" t="n">
        <v>0.004464888920592927</v>
      </c>
      <c r="CA816" s="6" t="n">
        <v>0.9648382559774965</v>
      </c>
      <c r="CC816" s="5" t="n">
        <v>0.4415379002196446</v>
      </c>
      <c r="CD816" s="6" t="n">
        <v>0.0512201982342646</v>
      </c>
      <c r="CE816" s="6" t="n">
        <v>0.5228806186536055</v>
      </c>
      <c r="CF816" s="6" t="n">
        <v>0.4458993740921255</v>
      </c>
      <c r="CG816" s="6" t="n">
        <v>0.09121778377694345</v>
      </c>
      <c r="CH816" s="6" t="n">
        <v>0.01268868745047258</v>
      </c>
      <c r="CI816" s="6" t="n">
        <v>1.550231839258114</v>
      </c>
      <c r="CJ816" s="6" t="n">
        <v>-0.09060606060606058</v>
      </c>
      <c r="CK816" s="6" t="n">
        <v>1.73125</v>
      </c>
      <c r="CL816" s="6" t="n">
        <v>-0.2345537757437071</v>
      </c>
      <c r="CM816" s="6" t="n">
        <v>0.01153725033638375</v>
      </c>
      <c r="CN816" s="6" t="n">
        <v>-0.266911029656781</v>
      </c>
      <c r="CO816" s="6" t="n">
        <v>-0.4020926756352765</v>
      </c>
    </row>
    <row r="817">
      <c r="A817" t="inlineStr">
        <is>
          <t>350A</t>
        </is>
      </c>
      <c r="B817" t="inlineStr">
        <is>
          <t>デジタルグリッド</t>
        </is>
      </c>
      <c r="C817" t="inlineStr">
        <is>
          <t>グロース</t>
        </is>
      </c>
      <c r="D817" t="inlineStr">
        <is>
          <t>電気・ガス</t>
        </is>
      </c>
      <c r="E817" t="inlineStr">
        <is>
          <t>電気･ガス業</t>
        </is>
      </c>
      <c r="F817" s="4" t="n">
        <v>812</v>
      </c>
      <c r="G817" s="4" t="n">
        <v>32811604560</v>
      </c>
      <c r="H817" s="4" t="n">
        <v>3515034000</v>
      </c>
      <c r="I817" s="4" t="n">
        <v>6153000000</v>
      </c>
      <c r="J817" s="4" t="n">
        <v>6281000000</v>
      </c>
      <c r="K817" s="4" t="n">
        <v>1547347000</v>
      </c>
      <c r="L817" s="4" t="n">
        <v>2742000000</v>
      </c>
      <c r="M817" s="4" t="n">
        <v>2363000000</v>
      </c>
      <c r="N817" s="4" t="n">
        <v>972446000</v>
      </c>
      <c r="O817" s="4" t="n">
        <v>1870000000</v>
      </c>
      <c r="P817" s="4" t="n">
        <v>1476000000</v>
      </c>
      <c r="Q817" s="4" t="n">
        <v>1691183000</v>
      </c>
      <c r="R817" s="4" t="n">
        <v>438027000</v>
      </c>
      <c r="S817" s="4" t="n">
        <v>657034000</v>
      </c>
      <c r="T817" s="4" t="n">
        <v>4648000000</v>
      </c>
      <c r="U817" s="4" t="n">
        <v>8277000000</v>
      </c>
      <c r="V817" s="5" t="n">
        <v>17.54631259893048</v>
      </c>
      <c r="W817" s="5" t="n">
        <v>3.964190474809714</v>
      </c>
      <c r="X817" s="5" t="n">
        <v>0.2259272683339374</v>
      </c>
      <c r="Y817" s="6" t="n">
        <v>0.4645549269125843</v>
      </c>
      <c r="Z817" s="4" t="n">
        <v>40408380</v>
      </c>
      <c r="AA817" s="4" t="n">
        <v>0</v>
      </c>
      <c r="AB817" s="4" t="n">
        <v>2459200</v>
      </c>
      <c r="AC817" s="4" t="n">
        <v>3138500</v>
      </c>
      <c r="AD817" s="4" t="n">
        <v>2949600</v>
      </c>
      <c r="AE817" s="4" t="n">
        <v>2903200</v>
      </c>
      <c r="AF817" s="4" t="n">
        <v>2999100</v>
      </c>
      <c r="AG817" s="4" t="n">
        <v>2769300</v>
      </c>
      <c r="AH817" s="4" t="n">
        <v>2467900</v>
      </c>
      <c r="AI817" s="4" t="n">
        <v>2459200</v>
      </c>
      <c r="AK817" s="4" t="n">
        <v>2400</v>
      </c>
      <c r="AL817" s="4" t="n">
        <v>500</v>
      </c>
      <c r="AM817" s="4" t="n">
        <v>200</v>
      </c>
      <c r="AN817" s="4" t="n">
        <v>0</v>
      </c>
      <c r="AO817" s="4" t="n">
        <v>0</v>
      </c>
      <c r="AP817" s="4" t="n">
        <v>0</v>
      </c>
      <c r="AQ817" s="4" t="n">
        <v>0</v>
      </c>
      <c r="AS817" s="4" t="n">
        <v>591740</v>
      </c>
      <c r="AT817" s="4" t="n">
        <v>1217240</v>
      </c>
      <c r="AU817" s="4" t="n">
        <v>1192398</v>
      </c>
      <c r="AV817" s="4" t="n">
        <v>1099240</v>
      </c>
      <c r="AW817" s="4" t="n">
        <v>858540</v>
      </c>
      <c r="AX817" s="4" t="n">
        <v>1047440</v>
      </c>
      <c r="AY817" s="4" t="n">
        <v>795740</v>
      </c>
      <c r="AZ817" s="4" t="n">
        <v>617340</v>
      </c>
      <c r="BA817" s="4" t="n">
        <v>591740</v>
      </c>
      <c r="BB817" s="4" t="n">
        <v>280440</v>
      </c>
      <c r="BC817" s="4" t="n">
        <v>1167820</v>
      </c>
      <c r="BD817" s="4" t="n">
        <v>744020</v>
      </c>
      <c r="BE817" s="4" t="n">
        <v>922780</v>
      </c>
      <c r="BF817" s="4" t="n">
        <v>897640</v>
      </c>
      <c r="BG817" s="4" t="n">
        <v>391920</v>
      </c>
      <c r="BH817" s="4" t="n">
        <v>449800</v>
      </c>
      <c r="BI817" s="4" t="n">
        <v>395620</v>
      </c>
      <c r="BJ817" s="4" t="n">
        <v>280440</v>
      </c>
      <c r="BK817" s="4" t="n">
        <v>227615620</v>
      </c>
      <c r="BL817" s="4" t="n">
        <v>990111820</v>
      </c>
      <c r="BM817" s="4" t="n">
        <v>598135700</v>
      </c>
      <c r="BN817" s="4" t="n">
        <v>766631040</v>
      </c>
      <c r="BO817" s="4" t="n">
        <v>730448660</v>
      </c>
      <c r="BP817" s="4" t="n">
        <v>289146880</v>
      </c>
      <c r="BQ817" s="4" t="n">
        <v>354242800</v>
      </c>
      <c r="BR817" s="4" t="n">
        <v>317615880</v>
      </c>
      <c r="BS817" s="4" t="n">
        <v>227615620</v>
      </c>
      <c r="BT817" s="7" t="n">
        <v>46092</v>
      </c>
      <c r="BV817" t="b">
        <v>1</v>
      </c>
      <c r="BW817" t="inlineStr">
        <is>
          <t>20260418-190053</t>
        </is>
      </c>
      <c r="BX817" t="inlineStr">
        <is>
          <t>2026-04-18T10:00:53+00:00</t>
        </is>
      </c>
      <c r="BY817" t="inlineStr">
        <is>
          <t>2026-04-18T19:00:53+09:00</t>
        </is>
      </c>
      <c r="BZ817" s="6" t="n">
        <v>0.06085866347524944</v>
      </c>
      <c r="CA817" s="6" t="n">
        <v>8.769077164455855</v>
      </c>
      <c r="CB817" s="5" t="n">
        <v>0.01464399216202184</v>
      </c>
      <c r="CC817" s="5" t="n">
        <v>0.1416571991016339</v>
      </c>
      <c r="CD817" s="6" t="n">
        <v>0.9074280078795094</v>
      </c>
      <c r="CE817" s="6" t="n">
        <v>1.501976836241774</v>
      </c>
      <c r="CF817" s="6" t="n">
        <v>0.6870458323594277</v>
      </c>
      <c r="CG817" s="6" t="n">
        <v>1.078446862344288</v>
      </c>
      <c r="CH817" s="6" t="n">
        <v>0.7504809341815755</v>
      </c>
      <c r="CI817" s="6" t="n">
        <v>2.532537948573947</v>
      </c>
      <c r="CJ817" s="6" t="n">
        <v>0.7720653479794772</v>
      </c>
      <c r="CK817" s="6" t="n">
        <v>0.4800543046478569</v>
      </c>
      <c r="CL817" s="6" t="n">
        <v>0.9229859550041852</v>
      </c>
      <c r="CM817" s="6" t="n">
        <v>0.02080286039330415</v>
      </c>
      <c r="CN817" s="6" t="n">
        <v>-0.1382202771699489</v>
      </c>
      <c r="CO817" s="6" t="n">
        <v>-0.2106951871657754</v>
      </c>
    </row>
    <row r="818">
      <c r="A818" t="inlineStr">
        <is>
          <t>3512</t>
        </is>
      </c>
      <c r="B818" t="inlineStr">
        <is>
          <t>日本フエルト</t>
        </is>
      </c>
      <c r="C818" t="inlineStr">
        <is>
          <t>スタンダード</t>
        </is>
      </c>
      <c r="D818" t="inlineStr">
        <is>
          <t>素材・化学</t>
        </is>
      </c>
      <c r="E818" t="inlineStr">
        <is>
          <t>繊維製品</t>
        </is>
      </c>
      <c r="F818" s="4" t="n">
        <v>990</v>
      </c>
      <c r="G818" s="4" t="n">
        <v>18158668110</v>
      </c>
      <c r="H818" s="4" t="n">
        <v>10082000000</v>
      </c>
      <c r="I818" s="4" t="n">
        <v>9699000000</v>
      </c>
      <c r="J818" s="4" t="n">
        <v>9600000000</v>
      </c>
      <c r="K818" s="4" t="n">
        <v>468000000</v>
      </c>
      <c r="L818" s="4" t="n">
        <v>200000000</v>
      </c>
      <c r="M818" s="4" t="n">
        <v>450000000</v>
      </c>
      <c r="N818" s="4" t="n">
        <v>487000000</v>
      </c>
      <c r="O818" s="4" t="n">
        <v>429000000</v>
      </c>
      <c r="P818" s="4" t="n">
        <v>500000000</v>
      </c>
      <c r="Q818" s="4" t="n">
        <v>10399000000</v>
      </c>
      <c r="R818" s="4" t="n">
        <v>824000000</v>
      </c>
      <c r="S818" s="4" t="n">
        <v>750000000</v>
      </c>
      <c r="T818" s="4" t="n">
        <v>3107000000</v>
      </c>
      <c r="U818" s="4" t="n">
        <v>20719000000</v>
      </c>
      <c r="V818" s="5" t="n">
        <v>42.32789769230769</v>
      </c>
      <c r="W818" s="5" t="n">
        <v>0.8764258945895073</v>
      </c>
      <c r="X818" s="5" t="n">
        <v>0.02070563251122158</v>
      </c>
      <c r="Y818" s="6" t="n">
        <v>0.801</v>
      </c>
      <c r="Z818" s="4" t="n">
        <v>18342089</v>
      </c>
      <c r="AA818" s="4" t="n">
        <v>0</v>
      </c>
      <c r="AB818" s="4" t="n">
        <v>1155900</v>
      </c>
      <c r="AC818" s="4" t="n">
        <v>1334600</v>
      </c>
      <c r="AD818" s="4" t="n">
        <v>1133100</v>
      </c>
      <c r="AE818" s="4" t="n">
        <v>1159500</v>
      </c>
      <c r="AF818" s="4" t="n">
        <v>1158800</v>
      </c>
      <c r="AG818" s="4" t="n">
        <v>1171700</v>
      </c>
      <c r="AH818" s="4" t="n">
        <v>1143100</v>
      </c>
      <c r="AI818" s="4" t="n">
        <v>1155900</v>
      </c>
      <c r="AK818" s="4" t="n">
        <v>0</v>
      </c>
      <c r="AL818" s="4" t="n">
        <v>0</v>
      </c>
      <c r="AM818" s="4" t="n">
        <v>0</v>
      </c>
      <c r="AN818" s="4" t="n">
        <v>0</v>
      </c>
      <c r="AO818" s="4" t="n">
        <v>0</v>
      </c>
      <c r="AP818" s="4" t="n">
        <v>0</v>
      </c>
      <c r="AQ818" s="4" t="n">
        <v>0</v>
      </c>
      <c r="BB818" s="4" t="n">
        <v>21700</v>
      </c>
      <c r="BC818" s="4" t="n">
        <v>11040</v>
      </c>
      <c r="BD818" s="4" t="n">
        <v>25780</v>
      </c>
      <c r="BE818" s="4" t="n">
        <v>74240</v>
      </c>
      <c r="BF818" s="4" t="n">
        <v>23560</v>
      </c>
      <c r="BG818" s="4" t="n">
        <v>37040</v>
      </c>
      <c r="BH818" s="4" t="n">
        <v>95200</v>
      </c>
      <c r="BI818" s="4" t="n">
        <v>8240</v>
      </c>
      <c r="BJ818" s="4" t="n">
        <v>21700</v>
      </c>
      <c r="BK818" s="4" t="n">
        <v>21838960</v>
      </c>
      <c r="BL818" s="4" t="n">
        <v>9929380</v>
      </c>
      <c r="BM818" s="4" t="n">
        <v>23767480</v>
      </c>
      <c r="BN818" s="4" t="n">
        <v>76728380</v>
      </c>
      <c r="BO818" s="4" t="n">
        <v>23808920</v>
      </c>
      <c r="BP818" s="4" t="n">
        <v>36401740</v>
      </c>
      <c r="BQ818" s="4" t="n">
        <v>94132060</v>
      </c>
      <c r="BR818" s="4" t="n">
        <v>8131340</v>
      </c>
      <c r="BS818" s="4" t="n">
        <v>21838960</v>
      </c>
      <c r="BT818" s="7" t="n">
        <v>46052</v>
      </c>
      <c r="BV818" t="b">
        <v>0</v>
      </c>
      <c r="BW818" t="inlineStr">
        <is>
          <t>20260418-190053</t>
        </is>
      </c>
      <c r="BX818" t="inlineStr">
        <is>
          <t>2026-04-18T10:00:53+00:00</t>
        </is>
      </c>
      <c r="BY818" t="inlineStr">
        <is>
          <t>2026-04-18T19:00:53+09:00</t>
        </is>
      </c>
      <c r="BZ818" s="6" t="n">
        <v>0.06301899418326888</v>
      </c>
      <c r="CA818" s="6" t="n">
        <v>53.26728110599078</v>
      </c>
      <c r="CC818" s="5" t="n">
        <v>0.1711028573890269</v>
      </c>
      <c r="CD818" s="6" t="n">
        <v>-0.03424338719506592</v>
      </c>
      <c r="CE818" s="6" t="n">
        <v>-0.5073353609178535</v>
      </c>
      <c r="CF818" s="6" t="n">
        <v>-0.2436931839524386</v>
      </c>
      <c r="CG818" s="6" t="n">
        <v>-0.03048370035580339</v>
      </c>
      <c r="CH818" s="6" t="n">
        <v>-0.03798849434635987</v>
      </c>
      <c r="CI818" s="6" t="n">
        <v>-0.4320388349514563</v>
      </c>
      <c r="CJ818" s="6" t="n">
        <v>-0.5726495726495726</v>
      </c>
      <c r="CK818" s="6" t="n">
        <v>-0.3506666666666667</v>
      </c>
      <c r="CL818" s="6" t="n">
        <v>-0.1190965092402464</v>
      </c>
      <c r="CM818" s="6" t="n">
        <v>-0.01020723785957312</v>
      </c>
      <c r="CN818" s="6" t="n">
        <v>1.25</v>
      </c>
      <c r="CO818" s="6" t="n">
        <v>0.1655011655011656</v>
      </c>
    </row>
    <row r="819">
      <c r="A819" t="inlineStr">
        <is>
          <t>3513</t>
        </is>
      </c>
      <c r="B819" t="inlineStr">
        <is>
          <t>イチカワ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3675</v>
      </c>
      <c r="G819" s="4" t="n">
        <v>18254279925</v>
      </c>
      <c r="H819" s="4" t="n">
        <v>13603000000</v>
      </c>
      <c r="I819" s="4" t="n">
        <v>13947000000</v>
      </c>
      <c r="J819" s="4" t="n">
        <v>14000000000</v>
      </c>
      <c r="K819" s="4" t="n">
        <v>1115000000</v>
      </c>
      <c r="L819" s="4" t="n">
        <v>1072000000</v>
      </c>
      <c r="M819" s="4" t="n">
        <v>1300000000</v>
      </c>
      <c r="N819" s="4" t="n">
        <v>1018000000</v>
      </c>
      <c r="O819" s="4" t="n">
        <v>782000000</v>
      </c>
      <c r="P819" s="4" t="n">
        <v>900000000</v>
      </c>
      <c r="Q819" s="4" t="n">
        <v>13344000000</v>
      </c>
      <c r="R819" s="4" t="n">
        <v>800000000</v>
      </c>
      <c r="S819" s="4" t="n">
        <v>833000000</v>
      </c>
      <c r="T819" s="4" t="n">
        <v>6367000000</v>
      </c>
      <c r="U819" s="4" t="n">
        <v>22265000000</v>
      </c>
      <c r="V819" s="5" t="n">
        <v>23.34306895780051</v>
      </c>
      <c r="W819" s="5" t="n">
        <v>0.8198643577363575</v>
      </c>
      <c r="X819" s="5" t="n">
        <v>0.03512238940040422</v>
      </c>
      <c r="Y819" s="6" t="n">
        <v>0.755</v>
      </c>
      <c r="Z819" s="4" t="n">
        <v>4967151</v>
      </c>
      <c r="AA819" s="4" t="n">
        <v>0</v>
      </c>
      <c r="AB819" s="4" t="n">
        <v>175100</v>
      </c>
      <c r="AC819" s="4" t="n">
        <v>220000</v>
      </c>
      <c r="AD819" s="4" t="n">
        <v>140700</v>
      </c>
      <c r="AE819" s="4" t="n">
        <v>152200</v>
      </c>
      <c r="AF819" s="4" t="n">
        <v>163300</v>
      </c>
      <c r="AG819" s="4" t="n">
        <v>165800</v>
      </c>
      <c r="AH819" s="4" t="n">
        <v>173000</v>
      </c>
      <c r="AI819" s="4" t="n">
        <v>175100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BB819" s="4" t="n">
        <v>11260</v>
      </c>
      <c r="BC819" s="4" t="n">
        <v>7080</v>
      </c>
      <c r="BD819" s="4" t="n">
        <v>22380</v>
      </c>
      <c r="BE819" s="4" t="n">
        <v>13460</v>
      </c>
      <c r="BF819" s="4" t="n">
        <v>7700</v>
      </c>
      <c r="BG819" s="4" t="n">
        <v>10040</v>
      </c>
      <c r="BH819" s="4" t="n">
        <v>7760</v>
      </c>
      <c r="BI819" s="4" t="n">
        <v>3280</v>
      </c>
      <c r="BJ819" s="4" t="n">
        <v>11260</v>
      </c>
      <c r="BK819" s="4" t="n">
        <v>42606200</v>
      </c>
      <c r="BL819" s="4" t="n">
        <v>23917700</v>
      </c>
      <c r="BM819" s="4" t="n">
        <v>84145400</v>
      </c>
      <c r="BN819" s="4" t="n">
        <v>54383200</v>
      </c>
      <c r="BO819" s="4" t="n">
        <v>29934300</v>
      </c>
      <c r="BP819" s="4" t="n">
        <v>36800000</v>
      </c>
      <c r="BQ819" s="4" t="n">
        <v>28629700</v>
      </c>
      <c r="BR819" s="4" t="n">
        <v>12365100</v>
      </c>
      <c r="BS819" s="4" t="n">
        <v>42606200</v>
      </c>
      <c r="BT819" s="7" t="n">
        <v>46066</v>
      </c>
      <c r="BV819" t="b">
        <v>0</v>
      </c>
      <c r="BW819" t="inlineStr">
        <is>
          <t>20260418-190053</t>
        </is>
      </c>
      <c r="BX819" t="inlineStr">
        <is>
          <t>2026-04-18T10:00:53+00:00</t>
        </is>
      </c>
      <c r="BY819" t="inlineStr">
        <is>
          <t>2026-04-18T19:00:53+09:00</t>
        </is>
      </c>
      <c r="BZ819" s="6" t="n">
        <v>0.03525159593497359</v>
      </c>
      <c r="CA819" s="6" t="n">
        <v>15.550621669627</v>
      </c>
      <c r="CC819" s="5" t="n">
        <v>0.3487949141877751</v>
      </c>
      <c r="CD819" s="6" t="n">
        <v>0.02234477986678418</v>
      </c>
      <c r="CE819" s="6" t="n">
        <v>0.1575836902790226</v>
      </c>
      <c r="CF819" s="6" t="n">
        <v>-0.03109571669639022</v>
      </c>
      <c r="CG819" s="6" t="n">
        <v>0.01940947242206237</v>
      </c>
      <c r="CH819" s="6" t="n">
        <v>0.02528853929280306</v>
      </c>
      <c r="CI819" s="6" t="n">
        <v>0.39375</v>
      </c>
      <c r="CJ819" s="6" t="n">
        <v>-0.03856502242152471</v>
      </c>
      <c r="CK819" s="6" t="n">
        <v>0.2220888355342137</v>
      </c>
      <c r="CL819" s="6" t="n">
        <v>-0.231827111984283</v>
      </c>
      <c r="CM819" s="6" t="n">
        <v>0.003800100380010107</v>
      </c>
      <c r="CN819" s="6" t="n">
        <v>0.2126865671641791</v>
      </c>
      <c r="CO819" s="6" t="n">
        <v>0.1508951406649617</v>
      </c>
    </row>
    <row r="820">
      <c r="A820" t="inlineStr">
        <is>
          <t>3521</t>
        </is>
      </c>
      <c r="B820" t="inlineStr">
        <is>
          <t>テルマー湯ホールディングス</t>
        </is>
      </c>
      <c r="C820" t="inlineStr">
        <is>
          <t>スタンダード</t>
        </is>
      </c>
      <c r="D820" t="inlineStr">
        <is>
          <t>情報通信・サービスその他</t>
        </is>
      </c>
      <c r="E820" t="inlineStr">
        <is>
          <t>サービス業</t>
        </is>
      </c>
      <c r="F820" s="4" t="n">
        <v>158</v>
      </c>
      <c r="G820" s="4" t="n">
        <v>4181685828</v>
      </c>
      <c r="H820" s="4" t="n">
        <v>1892000000</v>
      </c>
      <c r="I820" s="4" t="n">
        <v>1980000000</v>
      </c>
      <c r="J820" s="4" t="n">
        <v>2750000000</v>
      </c>
      <c r="K820" s="4" t="n">
        <v>188000000</v>
      </c>
      <c r="L820" s="4" t="n">
        <v>341000000</v>
      </c>
      <c r="M820" s="4" t="n">
        <v>375000000</v>
      </c>
      <c r="N820" s="4" t="n">
        <v>96000000</v>
      </c>
      <c r="O820" s="4" t="n">
        <v>191000000</v>
      </c>
      <c r="P820" s="4" t="n">
        <v>235000000</v>
      </c>
      <c r="Q820" s="4" t="n">
        <v>1407000000</v>
      </c>
      <c r="R820" s="4" t="n">
        <v>0</v>
      </c>
      <c r="S820" s="4" t="n">
        <v>51000000</v>
      </c>
      <c r="T820" s="4" t="n">
        <v>1501000000</v>
      </c>
      <c r="U820" s="4" t="n">
        <v>4924000000</v>
      </c>
      <c r="V820" s="5" t="n">
        <v>21.89364307853403</v>
      </c>
      <c r="W820" s="5" t="n">
        <v>0.8492457002437043</v>
      </c>
      <c r="X820" s="5" t="n">
        <v>0.03878960194963444</v>
      </c>
      <c r="Y820" s="6" t="n">
        <v>0.8080000000000001</v>
      </c>
      <c r="Z820" s="4" t="n">
        <v>26466366</v>
      </c>
      <c r="AA820" s="4" t="n">
        <v>7200</v>
      </c>
      <c r="AB820" s="4" t="n">
        <v>368900</v>
      </c>
      <c r="AC820" s="4" t="n">
        <v>428500</v>
      </c>
      <c r="AD820" s="4" t="n">
        <v>418600</v>
      </c>
      <c r="AE820" s="4" t="n">
        <v>408300</v>
      </c>
      <c r="AF820" s="4" t="n">
        <v>402300</v>
      </c>
      <c r="AG820" s="4" t="n">
        <v>353400</v>
      </c>
      <c r="AH820" s="4" t="n">
        <v>380300</v>
      </c>
      <c r="AI820" s="4" t="n">
        <v>368900</v>
      </c>
      <c r="AK820" s="4" t="n">
        <v>55100</v>
      </c>
      <c r="AL820" s="4" t="n">
        <v>110300</v>
      </c>
      <c r="AM820" s="4" t="n">
        <v>129200</v>
      </c>
      <c r="AN820" s="4" t="n">
        <v>129100</v>
      </c>
      <c r="AO820" s="4" t="n">
        <v>127900</v>
      </c>
      <c r="AP820" s="4" t="n">
        <v>13600</v>
      </c>
      <c r="AQ820" s="4" t="n">
        <v>7200</v>
      </c>
      <c r="BB820" s="4" t="n">
        <v>15720</v>
      </c>
      <c r="BC820" s="4" t="n">
        <v>46180</v>
      </c>
      <c r="BD820" s="4" t="n">
        <v>99660</v>
      </c>
      <c r="BE820" s="4" t="n">
        <v>38620</v>
      </c>
      <c r="BF820" s="4" t="n">
        <v>27600</v>
      </c>
      <c r="BG820" s="4" t="n">
        <v>69420</v>
      </c>
      <c r="BH820" s="4" t="n">
        <v>60640</v>
      </c>
      <c r="BI820" s="4" t="n">
        <v>16900</v>
      </c>
      <c r="BJ820" s="4" t="n">
        <v>15720</v>
      </c>
      <c r="BK820" s="4" t="n">
        <v>2488820</v>
      </c>
      <c r="BL820" s="4" t="n">
        <v>8123820</v>
      </c>
      <c r="BM820" s="4" t="n">
        <v>17353820</v>
      </c>
      <c r="BN820" s="4" t="n">
        <v>6708200</v>
      </c>
      <c r="BO820" s="4" t="n">
        <v>4794040</v>
      </c>
      <c r="BP820" s="4" t="n">
        <v>12042100</v>
      </c>
      <c r="BQ820" s="4" t="n">
        <v>9657420</v>
      </c>
      <c r="BR820" s="4" t="n">
        <v>2709160</v>
      </c>
      <c r="BS820" s="4" t="n">
        <v>2488820</v>
      </c>
      <c r="BT820" s="7" t="n">
        <v>46065</v>
      </c>
      <c r="BV820" t="b">
        <v>0</v>
      </c>
      <c r="BW820" t="inlineStr">
        <is>
          <t>20260418-190053</t>
        </is>
      </c>
      <c r="BX820" t="inlineStr">
        <is>
          <t>2026-04-18T10:00:53+00:00</t>
        </is>
      </c>
      <c r="BY820" t="inlineStr">
        <is>
          <t>2026-04-18T19:00:53+09:00</t>
        </is>
      </c>
      <c r="BZ820" s="6" t="n">
        <v>0.013938445497202</v>
      </c>
      <c r="CA820" s="6" t="n">
        <v>23.46692111959288</v>
      </c>
      <c r="CC820" s="5" t="n">
        <v>0.3589461431917023</v>
      </c>
      <c r="CD820" s="6" t="n">
        <v>0.1862754599800838</v>
      </c>
      <c r="CF820" s="6" t="n">
        <v>0.9352255783798658</v>
      </c>
      <c r="CG820" s="6" t="n">
        <v>0.3447050461975836</v>
      </c>
      <c r="CH820" s="6" t="n">
        <v>0.04651162790697683</v>
      </c>
      <c r="CJ820" s="6" t="n">
        <v>0.8138297872340425</v>
      </c>
      <c r="CK820" s="6" t="n">
        <v>0.8823529411764706</v>
      </c>
      <c r="CL820" s="6" t="n">
        <v>0.9895833333333333</v>
      </c>
      <c r="CM820" s="6" t="n">
        <v>0.3888888888888888</v>
      </c>
      <c r="CN820" s="6" t="n">
        <v>0.0997067448680351</v>
      </c>
      <c r="CO820" s="6" t="n">
        <v>0.2303664921465969</v>
      </c>
    </row>
    <row r="821">
      <c r="A821" t="inlineStr">
        <is>
          <t>3524</t>
        </is>
      </c>
      <c r="B821" t="inlineStr">
        <is>
          <t>日東製網</t>
        </is>
      </c>
      <c r="C821" t="inlineStr">
        <is>
          <t>スタンダード</t>
        </is>
      </c>
      <c r="D821" t="inlineStr">
        <is>
          <t>素材・化学</t>
        </is>
      </c>
      <c r="E821" t="inlineStr">
        <is>
          <t>繊維製品</t>
        </is>
      </c>
      <c r="F821" s="4" t="n">
        <v>1571</v>
      </c>
      <c r="G821" s="4" t="n">
        <v>4092455000</v>
      </c>
      <c r="H821" s="4" t="n">
        <v>20899000000</v>
      </c>
      <c r="I821" s="4" t="n">
        <v>21600000000</v>
      </c>
      <c r="J821" s="4" t="n">
        <v>22000000000</v>
      </c>
      <c r="K821" s="4" t="n">
        <v>431000000</v>
      </c>
      <c r="L821" s="4" t="n">
        <v>680000000</v>
      </c>
      <c r="M821" s="4" t="n">
        <v>800000000</v>
      </c>
      <c r="N821" s="4" t="n">
        <v>546000000</v>
      </c>
      <c r="O821" s="4" t="n">
        <v>534000000</v>
      </c>
      <c r="P821" s="4" t="n">
        <v>550000000</v>
      </c>
      <c r="Q821" s="4" t="n">
        <v>19300000000</v>
      </c>
      <c r="R821" s="4" t="n">
        <v>275000000</v>
      </c>
      <c r="S821" s="4" t="n">
        <v>50000000</v>
      </c>
      <c r="T821" s="4" t="n">
        <v>1132000000</v>
      </c>
      <c r="U821" s="4" t="n">
        <v>7456000000</v>
      </c>
      <c r="V821" s="5" t="n">
        <v>7.663773408239701</v>
      </c>
      <c r="W821" s="5" t="n">
        <v>0.548880767167382</v>
      </c>
      <c r="X821" s="5" t="n">
        <v>0.07162017167381975</v>
      </c>
      <c r="Y821" s="6" t="n">
        <v>0.242</v>
      </c>
      <c r="Z821" s="4" t="n">
        <v>2605000</v>
      </c>
      <c r="AA821" s="4" t="n">
        <v>0</v>
      </c>
      <c r="AB821" s="4" t="n">
        <v>68100</v>
      </c>
      <c r="AC821" s="4" t="n">
        <v>80000</v>
      </c>
      <c r="AD821" s="4" t="n">
        <v>69700</v>
      </c>
      <c r="AE821" s="4" t="n">
        <v>73700</v>
      </c>
      <c r="AF821" s="4" t="n">
        <v>73500</v>
      </c>
      <c r="AG821" s="4" t="n">
        <v>123900</v>
      </c>
      <c r="AH821" s="4" t="n">
        <v>69600</v>
      </c>
      <c r="AI821" s="4" t="n">
        <v>68100</v>
      </c>
      <c r="AK821" s="4" t="n">
        <v>0</v>
      </c>
      <c r="AL821" s="4" t="n">
        <v>0</v>
      </c>
      <c r="AM821" s="4" t="n">
        <v>100</v>
      </c>
      <c r="AN821" s="4" t="n">
        <v>0</v>
      </c>
      <c r="AO821" s="4" t="n">
        <v>0</v>
      </c>
      <c r="AP821" s="4" t="n">
        <v>0</v>
      </c>
      <c r="AQ821" s="4" t="n">
        <v>0</v>
      </c>
      <c r="BB821" s="4" t="n">
        <v>8420</v>
      </c>
      <c r="BC821" s="4" t="n">
        <v>3340</v>
      </c>
      <c r="BD821" s="4" t="n">
        <v>6620</v>
      </c>
      <c r="BE821" s="4" t="n">
        <v>7720</v>
      </c>
      <c r="BF821" s="4" t="n">
        <v>4980</v>
      </c>
      <c r="BG821" s="4" t="n">
        <v>14500</v>
      </c>
      <c r="BH821" s="4" t="n">
        <v>14700</v>
      </c>
      <c r="BI821" s="4" t="n">
        <v>10240</v>
      </c>
      <c r="BJ821" s="4" t="n">
        <v>8420</v>
      </c>
      <c r="BK821" s="4" t="n">
        <v>13223280</v>
      </c>
      <c r="BL821" s="4" t="n">
        <v>5425560</v>
      </c>
      <c r="BM821" s="4" t="n">
        <v>10729300</v>
      </c>
      <c r="BN821" s="4" t="n">
        <v>12163280</v>
      </c>
      <c r="BO821" s="4" t="n">
        <v>7834180</v>
      </c>
      <c r="BP821" s="4" t="n">
        <v>22620800</v>
      </c>
      <c r="BQ821" s="4" t="n">
        <v>23087100</v>
      </c>
      <c r="BR821" s="4" t="n">
        <v>16212500</v>
      </c>
      <c r="BS821" s="4" t="n">
        <v>13223280</v>
      </c>
      <c r="BT821" s="7" t="n">
        <v>46094</v>
      </c>
      <c r="BV821" t="b">
        <v>0</v>
      </c>
      <c r="BW821" t="inlineStr">
        <is>
          <t>20260418-190053</t>
        </is>
      </c>
      <c r="BX821" t="inlineStr">
        <is>
          <t>2026-04-18T10:00:53+00:00</t>
        </is>
      </c>
      <c r="BY821" t="inlineStr">
        <is>
          <t>2026-04-18T19:00:53+09:00</t>
        </is>
      </c>
      <c r="BZ821" s="6" t="n">
        <v>0.02614203454894434</v>
      </c>
      <c r="CA821" s="6" t="n">
        <v>8.087885985748219</v>
      </c>
      <c r="CC821" s="5" t="n">
        <v>0.2766065845562138</v>
      </c>
      <c r="CD821" s="6" t="n">
        <v>0.05790877889161994</v>
      </c>
      <c r="CE821" s="6" t="n">
        <v>0.5724907862137929</v>
      </c>
      <c r="CF821" s="6" t="n">
        <v>2.268026927673638</v>
      </c>
      <c r="CG821" s="6" t="n">
        <v>0.08284974093264252</v>
      </c>
      <c r="CH821" s="6" t="n">
        <v>0.03354227474998805</v>
      </c>
      <c r="CI821" s="6" t="n">
        <v>0.5672727272727274</v>
      </c>
      <c r="CJ821" s="6" t="n">
        <v>0.5777262180974478</v>
      </c>
      <c r="CK821" s="6" t="n">
        <v>9.92</v>
      </c>
      <c r="CL821" s="6" t="n">
        <v>-0.02197802197802201</v>
      </c>
      <c r="CM821" s="6" t="n">
        <v>0.0185185185185186</v>
      </c>
      <c r="CN821" s="6" t="n">
        <v>0.1764705882352942</v>
      </c>
      <c r="CO821" s="6" t="n">
        <v>0.02996254681647947</v>
      </c>
    </row>
    <row r="822">
      <c r="A822" t="inlineStr">
        <is>
          <t>3529</t>
        </is>
      </c>
      <c r="B822" t="inlineStr">
        <is>
          <t>アツギ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1031</v>
      </c>
      <c r="G822" s="4" t="n">
        <v>17856474608</v>
      </c>
      <c r="H822" s="4" t="n">
        <v>21209000000</v>
      </c>
      <c r="I822" s="4" t="n">
        <v>21880000000</v>
      </c>
      <c r="J822" s="4" t="n">
        <v>22200000000</v>
      </c>
      <c r="K822" s="4" t="n">
        <v>-425000000</v>
      </c>
      <c r="L822" s="4" t="n">
        <v>-930000000</v>
      </c>
      <c r="M822" s="4" t="n">
        <v>-700000000</v>
      </c>
      <c r="N822" s="4" t="n">
        <v>1331000000</v>
      </c>
      <c r="O822" s="4" t="n">
        <v>-376000000</v>
      </c>
      <c r="P822" s="4" t="n">
        <v>-700000000</v>
      </c>
      <c r="Q822" s="4" t="n">
        <v>20503000000</v>
      </c>
      <c r="R822" s="4" t="n">
        <v>-2131000000</v>
      </c>
      <c r="S822" s="4" t="n">
        <v>-1215000000</v>
      </c>
      <c r="T822" s="4" t="n">
        <v>5354000000</v>
      </c>
      <c r="U822" s="4" t="n">
        <v>31662000000</v>
      </c>
      <c r="W822" s="5" t="n">
        <v>0.5639717834628261</v>
      </c>
      <c r="X822" s="5" t="n">
        <v>-0.01187543427452467</v>
      </c>
      <c r="Y822" s="6" t="n">
        <v>0.775</v>
      </c>
      <c r="Z822" s="4" t="n">
        <v>17319568</v>
      </c>
      <c r="AA822" s="4" t="n">
        <v>239500</v>
      </c>
      <c r="AB822" s="4" t="n">
        <v>579700</v>
      </c>
      <c r="AC822" s="4" t="n">
        <v>1017300</v>
      </c>
      <c r="AD822" s="4" t="n">
        <v>1046900</v>
      </c>
      <c r="AE822" s="4" t="n">
        <v>1016700</v>
      </c>
      <c r="AF822" s="4" t="n">
        <v>1028000</v>
      </c>
      <c r="AG822" s="4" t="n">
        <v>594200</v>
      </c>
      <c r="AH822" s="4" t="n">
        <v>588000</v>
      </c>
      <c r="AI822" s="4" t="n">
        <v>579700</v>
      </c>
      <c r="AK822" s="4" t="n">
        <v>143300</v>
      </c>
      <c r="AL822" s="4" t="n">
        <v>173200</v>
      </c>
      <c r="AM822" s="4" t="n">
        <v>195100</v>
      </c>
      <c r="AN822" s="4" t="n">
        <v>218600</v>
      </c>
      <c r="AO822" s="4" t="n">
        <v>237900</v>
      </c>
      <c r="AP822" s="4" t="n">
        <v>257900</v>
      </c>
      <c r="AQ822" s="4" t="n">
        <v>239500</v>
      </c>
      <c r="AS822" s="4" t="n">
        <v>406300</v>
      </c>
      <c r="AT822" s="4" t="n">
        <v>130200</v>
      </c>
      <c r="AU822" s="4" t="n">
        <v>339400</v>
      </c>
      <c r="AV822" s="4" t="n">
        <v>369200</v>
      </c>
      <c r="AW822" s="4" t="n">
        <v>389396</v>
      </c>
      <c r="AX822" s="4" t="n">
        <v>389396</v>
      </c>
      <c r="AY822" s="4" t="n">
        <v>429296</v>
      </c>
      <c r="AZ822" s="4" t="n">
        <v>429296</v>
      </c>
      <c r="BA822" s="4" t="n">
        <v>406300</v>
      </c>
      <c r="BB822" s="4" t="n">
        <v>35540</v>
      </c>
      <c r="BC822" s="4" t="n">
        <v>58080</v>
      </c>
      <c r="BD822" s="4" t="n">
        <v>74440</v>
      </c>
      <c r="BE822" s="4" t="n">
        <v>52140</v>
      </c>
      <c r="BF822" s="4" t="n">
        <v>77440</v>
      </c>
      <c r="BG822" s="4" t="n">
        <v>122380</v>
      </c>
      <c r="BH822" s="4" t="n">
        <v>72600</v>
      </c>
      <c r="BI822" s="4" t="n">
        <v>24060</v>
      </c>
      <c r="BJ822" s="4" t="n">
        <v>35540</v>
      </c>
      <c r="BK822" s="4" t="n">
        <v>36697180</v>
      </c>
      <c r="BL822" s="4" t="n">
        <v>64110520</v>
      </c>
      <c r="BM822" s="4" t="n">
        <v>79724320</v>
      </c>
      <c r="BN822" s="4" t="n">
        <v>55689160</v>
      </c>
      <c r="BO822" s="4" t="n">
        <v>78394420</v>
      </c>
      <c r="BP822" s="4" t="n">
        <v>119037060</v>
      </c>
      <c r="BQ822" s="4" t="n">
        <v>67615240</v>
      </c>
      <c r="BR822" s="4" t="n">
        <v>24030660</v>
      </c>
      <c r="BS822" s="4" t="n">
        <v>36697180</v>
      </c>
      <c r="BT822" s="7" t="n">
        <v>46051</v>
      </c>
      <c r="BV822" t="b">
        <v>0</v>
      </c>
      <c r="BW822" t="inlineStr">
        <is>
          <t>20260418-190053</t>
        </is>
      </c>
      <c r="BX822" t="inlineStr">
        <is>
          <t>2026-04-18T10:00:53+00:00</t>
        </is>
      </c>
      <c r="BY822" t="inlineStr">
        <is>
          <t>2026-04-18T19:00:53+09:00</t>
        </is>
      </c>
      <c r="BZ822" s="6" t="n">
        <v>0.03347081174311045</v>
      </c>
      <c r="CA822" s="6" t="n">
        <v>16.31119864940912</v>
      </c>
      <c r="CB822" s="5" t="n">
        <v>0.0234590146821214</v>
      </c>
      <c r="CC822" s="5" t="n">
        <v>0.2998352204192264</v>
      </c>
      <c r="CD822" s="6" t="n">
        <v>0.03303480255141777</v>
      </c>
      <c r="CG822" s="6" t="n">
        <v>0.03443398527044828</v>
      </c>
      <c r="CH822" s="6" t="n">
        <v>0.03163751237682111</v>
      </c>
      <c r="CM822" s="6" t="n">
        <v>0.01462522851919568</v>
      </c>
      <c r="CN822" s="6" t="n">
        <v>-0.2473118279569892</v>
      </c>
      <c r="CO822" s="6" t="n">
        <v>0.8617021276595744</v>
      </c>
    </row>
    <row r="823">
      <c r="A823" t="inlineStr">
        <is>
          <t>352A</t>
        </is>
      </c>
      <c r="B823" t="inlineStr">
        <is>
          <t>ＬＯＩＶＥ</t>
        </is>
      </c>
      <c r="C823" t="inlineStr">
        <is>
          <t>グロース</t>
        </is>
      </c>
      <c r="D823" t="inlineStr">
        <is>
          <t>情報通信・サービスその他</t>
        </is>
      </c>
      <c r="E823" t="inlineStr">
        <is>
          <t>サービス業</t>
        </is>
      </c>
      <c r="F823" s="4" t="n">
        <v>526</v>
      </c>
      <c r="G823" s="4" t="n">
        <v>6643312146</v>
      </c>
      <c r="H823" s="4" t="n">
        <v>6217816000</v>
      </c>
      <c r="I823" s="4" t="n">
        <v>8492000000</v>
      </c>
      <c r="J823" s="4" t="n">
        <v>11420000000</v>
      </c>
      <c r="K823" s="4" t="n">
        <v>727709000</v>
      </c>
      <c r="L823" s="4" t="n">
        <v>1004000000</v>
      </c>
      <c r="M823" s="4" t="n">
        <v>650000000</v>
      </c>
      <c r="N823" s="4" t="n">
        <v>363253000</v>
      </c>
      <c r="O823" s="4" t="n">
        <v>500000000</v>
      </c>
      <c r="P823" s="4" t="n">
        <v>335000000</v>
      </c>
      <c r="Q823" s="4" t="n">
        <v>4839488000</v>
      </c>
      <c r="R823" s="4" t="n">
        <v>407762000</v>
      </c>
      <c r="S823" s="4" t="n">
        <v>92954000</v>
      </c>
      <c r="T823" s="4" t="n">
        <v>1520000000</v>
      </c>
      <c r="U823" s="4" t="n">
        <v>1636000000</v>
      </c>
      <c r="V823" s="5" t="n">
        <v>13.286624292</v>
      </c>
      <c r="W823" s="5" t="n">
        <v>4.060704245721271</v>
      </c>
      <c r="X823" s="5" t="n">
        <v>0.3056234718826406</v>
      </c>
      <c r="Y823" s="6" t="n">
        <v>0.2073591545949576</v>
      </c>
      <c r="Z823" s="4" t="n">
        <v>12629871</v>
      </c>
      <c r="AA823" s="4" t="n">
        <v>0</v>
      </c>
      <c r="AB823" s="4" t="n">
        <v>904100</v>
      </c>
      <c r="AC823" s="4" t="n">
        <v>929100</v>
      </c>
      <c r="AD823" s="4" t="n">
        <v>895600</v>
      </c>
      <c r="AE823" s="4" t="n">
        <v>894400</v>
      </c>
      <c r="AF823" s="4" t="n">
        <v>892600</v>
      </c>
      <c r="AG823" s="4" t="n">
        <v>873600</v>
      </c>
      <c r="AH823" s="4" t="n">
        <v>862600</v>
      </c>
      <c r="AI823" s="4" t="n">
        <v>904100</v>
      </c>
      <c r="AK823" s="4" t="n">
        <v>0</v>
      </c>
      <c r="AL823" s="4" t="n">
        <v>0</v>
      </c>
      <c r="AM823" s="4" t="n">
        <v>0</v>
      </c>
      <c r="AN823" s="4" t="n">
        <v>0</v>
      </c>
      <c r="AO823" s="4" t="n">
        <v>0</v>
      </c>
      <c r="AP823" s="4" t="n">
        <v>0</v>
      </c>
      <c r="AQ823" s="4" t="n">
        <v>0</v>
      </c>
      <c r="AS823" s="4" t="n">
        <v>246600</v>
      </c>
      <c r="AT823" s="4" t="n">
        <v>349100</v>
      </c>
      <c r="AU823" s="4" t="n">
        <v>337600</v>
      </c>
      <c r="AV823" s="4" t="n">
        <v>337600</v>
      </c>
      <c r="AW823" s="4" t="n">
        <v>337600</v>
      </c>
      <c r="AX823" s="4" t="n">
        <v>290500</v>
      </c>
      <c r="AY823" s="4" t="n">
        <v>285300</v>
      </c>
      <c r="AZ823" s="4" t="n">
        <v>265900</v>
      </c>
      <c r="BA823" s="4" t="n">
        <v>246600</v>
      </c>
      <c r="BB823" s="4" t="n">
        <v>67620</v>
      </c>
      <c r="BC823" s="4" t="n">
        <v>88240</v>
      </c>
      <c r="BD823" s="4" t="n">
        <v>34100</v>
      </c>
      <c r="BE823" s="4" t="n">
        <v>19880</v>
      </c>
      <c r="BF823" s="4" t="n">
        <v>19300</v>
      </c>
      <c r="BG823" s="4" t="n">
        <v>58380</v>
      </c>
      <c r="BH823" s="4" t="n">
        <v>14680</v>
      </c>
      <c r="BI823" s="4" t="n">
        <v>49920</v>
      </c>
      <c r="BJ823" s="4" t="n">
        <v>67620</v>
      </c>
      <c r="BK823" s="4" t="n">
        <v>34174540</v>
      </c>
      <c r="BL823" s="4" t="n">
        <v>70950920</v>
      </c>
      <c r="BM823" s="4" t="n">
        <v>25296460</v>
      </c>
      <c r="BN823" s="4" t="n">
        <v>14027760</v>
      </c>
      <c r="BO823" s="4" t="n">
        <v>12548340</v>
      </c>
      <c r="BP823" s="4" t="n">
        <v>34538800</v>
      </c>
      <c r="BQ823" s="4" t="n">
        <v>8592720</v>
      </c>
      <c r="BR823" s="4" t="n">
        <v>26393120</v>
      </c>
      <c r="BS823" s="4" t="n">
        <v>34174540</v>
      </c>
      <c r="BT823" s="7" t="n">
        <v>46066</v>
      </c>
      <c r="BV823" t="b">
        <v>1</v>
      </c>
      <c r="BW823" t="inlineStr">
        <is>
          <t>20260418-190053</t>
        </is>
      </c>
      <c r="BX823" t="inlineStr">
        <is>
          <t>2026-04-18T10:00:53+00:00</t>
        </is>
      </c>
      <c r="BY823" t="inlineStr">
        <is>
          <t>2026-04-18T19:00:53+09:00</t>
        </is>
      </c>
      <c r="BZ823" s="6" t="n">
        <v>0.07158426242041585</v>
      </c>
      <c r="CA823" s="6" t="n">
        <v>13.37030464359657</v>
      </c>
      <c r="CB823" s="5" t="n">
        <v>0.01952514004299806</v>
      </c>
      <c r="CC823" s="5" t="n">
        <v>0.2288015325179634</v>
      </c>
      <c r="CD823" s="6" t="n">
        <v>0.3246626283662473</v>
      </c>
      <c r="CE823" s="6" t="n">
        <v>0.5691464587732999</v>
      </c>
      <c r="CF823" s="6" t="n">
        <v>1.319268132186542</v>
      </c>
      <c r="CG823" s="6" t="n">
        <v>0.2848086409140802</v>
      </c>
      <c r="CH823" s="6" t="n">
        <v>0.3657528624198594</v>
      </c>
      <c r="CI823" s="6" t="n">
        <v>0.7846415310892139</v>
      </c>
      <c r="CJ823" s="6" t="n">
        <v>0.3796723690376236</v>
      </c>
      <c r="CK823" s="6" t="n">
        <v>2.907879166039116</v>
      </c>
      <c r="CL823" s="6" t="n">
        <v>0.3764511235970522</v>
      </c>
      <c r="CM823" s="6" t="n">
        <v>0.3447951012717851</v>
      </c>
      <c r="CN823" s="6" t="n">
        <v>-0.352589641434263</v>
      </c>
      <c r="CO823" s="6" t="n">
        <v>-0.33</v>
      </c>
    </row>
    <row r="824">
      <c r="A824" t="inlineStr">
        <is>
          <t>3536</t>
        </is>
      </c>
      <c r="B824" t="inlineStr">
        <is>
          <t>アクサスホールディングス</t>
        </is>
      </c>
      <c r="C824" t="inlineStr">
        <is>
          <t>スタンダード</t>
        </is>
      </c>
      <c r="D824" t="inlineStr">
        <is>
          <t>小売</t>
        </is>
      </c>
      <c r="E824" t="inlineStr">
        <is>
          <t>小売業</t>
        </is>
      </c>
      <c r="F824" s="4" t="n">
        <v>131</v>
      </c>
      <c r="G824" s="4" t="n">
        <v>3972608012</v>
      </c>
      <c r="H824" s="4" t="n">
        <v>11718000000</v>
      </c>
      <c r="I824" s="4" t="n">
        <v>12134000000</v>
      </c>
      <c r="J824" s="4" t="n">
        <v>13172000000</v>
      </c>
      <c r="K824" s="4" t="n">
        <v>14000000</v>
      </c>
      <c r="L824" s="4" t="n">
        <v>164000000</v>
      </c>
      <c r="M824" s="4" t="n">
        <v>432000000</v>
      </c>
      <c r="N824" s="4" t="n">
        <v>31000000</v>
      </c>
      <c r="O824" s="4" t="n">
        <v>221000000</v>
      </c>
      <c r="P824" s="4" t="n">
        <v>250000000</v>
      </c>
      <c r="Q824" s="4" t="n">
        <v>11064000000</v>
      </c>
      <c r="R824" s="4" t="n">
        <v>183000000</v>
      </c>
      <c r="S824" s="4" t="n">
        <v>1000000</v>
      </c>
      <c r="T824" s="4" t="n">
        <v>800000000</v>
      </c>
      <c r="U824" s="4" t="n">
        <v>2198000000</v>
      </c>
      <c r="V824" s="5" t="n">
        <v>17.9756018642534</v>
      </c>
      <c r="W824" s="5" t="n">
        <v>1.807373981801638</v>
      </c>
      <c r="X824" s="5" t="n">
        <v>0.1005459508644222</v>
      </c>
      <c r="Y824" s="6" t="n">
        <v>0.14</v>
      </c>
      <c r="Z824" s="4" t="n">
        <v>30325252</v>
      </c>
      <c r="AA824" s="4" t="n">
        <v>0</v>
      </c>
      <c r="AB824" s="4" t="n">
        <v>561900</v>
      </c>
      <c r="AC824" s="4" t="n">
        <v>640700</v>
      </c>
      <c r="AD824" s="4" t="n">
        <v>599800</v>
      </c>
      <c r="AE824" s="4" t="n">
        <v>584300</v>
      </c>
      <c r="AF824" s="4" t="n">
        <v>578600</v>
      </c>
      <c r="AG824" s="4" t="n">
        <v>580500</v>
      </c>
      <c r="AH824" s="4" t="n">
        <v>563700</v>
      </c>
      <c r="AI824" s="4" t="n">
        <v>561900</v>
      </c>
      <c r="AK824" s="4" t="n">
        <v>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BB824" s="4" t="n">
        <v>75440</v>
      </c>
      <c r="BC824" s="4" t="n">
        <v>43920</v>
      </c>
      <c r="BD824" s="4" t="n">
        <v>30720</v>
      </c>
      <c r="BE824" s="4" t="n">
        <v>23980</v>
      </c>
      <c r="BF824" s="4" t="n">
        <v>16260</v>
      </c>
      <c r="BG824" s="4" t="n">
        <v>16560</v>
      </c>
      <c r="BH824" s="4" t="n">
        <v>18740</v>
      </c>
      <c r="BI824" s="4" t="n">
        <v>13880</v>
      </c>
      <c r="BJ824" s="4" t="n">
        <v>75440</v>
      </c>
      <c r="BK824" s="4" t="n">
        <v>9865340</v>
      </c>
      <c r="BL824" s="4" t="n">
        <v>5857720</v>
      </c>
      <c r="BM824" s="4" t="n">
        <v>4024260</v>
      </c>
      <c r="BN824" s="4" t="n">
        <v>3112980</v>
      </c>
      <c r="BO824" s="4" t="n">
        <v>2147400</v>
      </c>
      <c r="BP824" s="4" t="n">
        <v>2185940</v>
      </c>
      <c r="BQ824" s="4" t="n">
        <v>2436500</v>
      </c>
      <c r="BR824" s="4" t="n">
        <v>1822140</v>
      </c>
      <c r="BS824" s="4" t="n">
        <v>9865340</v>
      </c>
      <c r="BT824" s="7" t="n">
        <v>46126</v>
      </c>
      <c r="BV824" t="b">
        <v>0</v>
      </c>
      <c r="BW824" t="inlineStr">
        <is>
          <t>20260418-190053</t>
        </is>
      </c>
      <c r="BX824" t="inlineStr">
        <is>
          <t>2026-04-18T10:00:53+00:00</t>
        </is>
      </c>
      <c r="BY824" t="inlineStr">
        <is>
          <t>2026-04-18T19:00:53+09:00</t>
        </is>
      </c>
      <c r="BZ824" s="6" t="n">
        <v>0.01852911230548059</v>
      </c>
      <c r="CA824" s="6" t="n">
        <v>7.4483032873807</v>
      </c>
      <c r="CC824" s="5" t="n">
        <v>0.2013790430828945</v>
      </c>
      <c r="CD824" s="6" t="n">
        <v>0.04723925184964584</v>
      </c>
      <c r="CE824" s="6" t="n">
        <v>-0.05333487262497194</v>
      </c>
      <c r="CF824" s="6" t="n">
        <v>13.86606874731851</v>
      </c>
      <c r="CG824" s="6" t="n">
        <v>0.05911062906724518</v>
      </c>
      <c r="CH824" s="6" t="n">
        <v>0.03550093872674509</v>
      </c>
      <c r="CI824" s="6" t="n">
        <v>-0.9234972677595629</v>
      </c>
      <c r="CJ824" s="6" t="n">
        <v>10.71428571428571</v>
      </c>
      <c r="CK824" s="6" t="n">
        <v>30</v>
      </c>
      <c r="CL824" s="6" t="n">
        <v>6.129032258064516</v>
      </c>
      <c r="CM824" s="6" t="n">
        <v>0.08554475028844566</v>
      </c>
      <c r="CN824" s="6" t="n">
        <v>1.634146341463415</v>
      </c>
      <c r="CO824" s="6" t="n">
        <v>0.1312217194570136</v>
      </c>
    </row>
    <row r="825">
      <c r="A825" t="inlineStr">
        <is>
          <t>3537</t>
        </is>
      </c>
      <c r="B825" t="inlineStr">
        <is>
          <t>昭栄薬品</t>
        </is>
      </c>
      <c r="C825" t="inlineStr">
        <is>
          <t>スタンダード</t>
        </is>
      </c>
      <c r="D825" t="inlineStr">
        <is>
          <t>商社・卸売</t>
        </is>
      </c>
      <c r="E825" t="inlineStr">
        <is>
          <t>卸売業</t>
        </is>
      </c>
      <c r="F825" s="4" t="n">
        <v>1572</v>
      </c>
      <c r="G825" s="4" t="n">
        <v>5626353060</v>
      </c>
      <c r="H825" s="4" t="n">
        <v>22595000000</v>
      </c>
      <c r="I825" s="4" t="n">
        <v>25012000000</v>
      </c>
      <c r="J825" s="4" t="n">
        <v>24464000000</v>
      </c>
      <c r="K825" s="4" t="n">
        <v>440000000</v>
      </c>
      <c r="L825" s="4" t="n">
        <v>559000000</v>
      </c>
      <c r="M825" s="4" t="n">
        <v>405000000</v>
      </c>
      <c r="N825" s="4" t="n">
        <v>491000000</v>
      </c>
      <c r="O825" s="4" t="n">
        <v>527000000</v>
      </c>
      <c r="P825" s="4" t="n">
        <v>417000000</v>
      </c>
      <c r="Q825" s="4" t="n">
        <v>24529000000</v>
      </c>
      <c r="R825" s="4" t="n">
        <v>488000000</v>
      </c>
      <c r="S825" s="4" t="n">
        <v>484000000</v>
      </c>
      <c r="T825" s="4" t="n">
        <v>1587000000</v>
      </c>
      <c r="U825" s="4" t="n">
        <v>8935000000</v>
      </c>
      <c r="V825" s="5" t="n">
        <v>10.67619176470588</v>
      </c>
      <c r="W825" s="5" t="n">
        <v>0.6296981600447678</v>
      </c>
      <c r="X825" s="5" t="n">
        <v>0.05898153329602686</v>
      </c>
      <c r="Y825" s="6" t="n">
        <v>0.523</v>
      </c>
      <c r="Z825" s="4" t="n">
        <v>3579105</v>
      </c>
      <c r="AA825" s="4" t="n">
        <v>0</v>
      </c>
      <c r="AB825" s="4" t="n">
        <v>15000</v>
      </c>
      <c r="AC825" s="4" t="n">
        <v>13300</v>
      </c>
      <c r="AD825" s="4" t="n">
        <v>12200</v>
      </c>
      <c r="AE825" s="4" t="n">
        <v>11000</v>
      </c>
      <c r="AF825" s="4" t="n">
        <v>12100</v>
      </c>
      <c r="AG825" s="4" t="n">
        <v>11900</v>
      </c>
      <c r="AH825" s="4" t="n">
        <v>13500</v>
      </c>
      <c r="AI825" s="4" t="n">
        <v>15000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BB825" s="4" t="n">
        <v>1840</v>
      </c>
      <c r="BC825" s="4" t="n">
        <v>2640</v>
      </c>
      <c r="BD825" s="4" t="n">
        <v>3580</v>
      </c>
      <c r="BE825" s="4" t="n">
        <v>2900</v>
      </c>
      <c r="BF825" s="4" t="n">
        <v>2820</v>
      </c>
      <c r="BG825" s="4" t="n">
        <v>2820</v>
      </c>
      <c r="BH825" s="4" t="n">
        <v>2180</v>
      </c>
      <c r="BI825" s="4" t="n">
        <v>1540</v>
      </c>
      <c r="BJ825" s="4" t="n">
        <v>1840</v>
      </c>
      <c r="BK825" s="4" t="n">
        <v>2907140</v>
      </c>
      <c r="BL825" s="4" t="n">
        <v>4216100</v>
      </c>
      <c r="BM825" s="4" t="n">
        <v>5732120</v>
      </c>
      <c r="BN825" s="4" t="n">
        <v>4548040</v>
      </c>
      <c r="BO825" s="4" t="n">
        <v>4407740</v>
      </c>
      <c r="BP825" s="4" t="n">
        <v>4404660</v>
      </c>
      <c r="BQ825" s="4" t="n">
        <v>3408800</v>
      </c>
      <c r="BR825" s="4" t="n">
        <v>2421660</v>
      </c>
      <c r="BS825" s="4" t="n">
        <v>2907140</v>
      </c>
      <c r="BT825" s="7" t="n">
        <v>46059</v>
      </c>
      <c r="BV825" t="b">
        <v>0</v>
      </c>
      <c r="BW825" t="inlineStr">
        <is>
          <t>20260418-190053</t>
        </is>
      </c>
      <c r="BX825" t="inlineStr">
        <is>
          <t>2026-04-18T10:00:53+00:00</t>
        </is>
      </c>
      <c r="BY825" t="inlineStr">
        <is>
          <t>2026-04-18T19:00:53+09:00</t>
        </is>
      </c>
      <c r="BZ825" s="6" t="n">
        <v>0.004190991882048725</v>
      </c>
      <c r="CA825" s="6" t="n">
        <v>8.152173913043478</v>
      </c>
      <c r="CC825" s="5" t="n">
        <v>0.2820654841735083</v>
      </c>
      <c r="CD825" s="6" t="n">
        <v>0.00979749357284998</v>
      </c>
      <c r="CE825" s="6" t="n">
        <v>0.07027650786079032</v>
      </c>
      <c r="CF825" s="6" t="n">
        <v>0.04347638938627241</v>
      </c>
      <c r="CG825" s="6" t="n">
        <v>-0.07884544824493456</v>
      </c>
      <c r="CH825" s="6" t="n">
        <v>0.1069705687098916</v>
      </c>
      <c r="CI825" s="6" t="n">
        <v>-0.09836065573770492</v>
      </c>
      <c r="CJ825" s="6" t="n">
        <v>0.2704545454545455</v>
      </c>
      <c r="CK825" s="6" t="n">
        <v>0.01446280991735538</v>
      </c>
      <c r="CL825" s="6" t="n">
        <v>0.07331975560081472</v>
      </c>
      <c r="CM825" s="6" t="n">
        <v>-0.02190948344794497</v>
      </c>
      <c r="CN825" s="6" t="n">
        <v>-0.2754919499105546</v>
      </c>
      <c r="CO825" s="6" t="n">
        <v>-0.2087286527514232</v>
      </c>
    </row>
    <row r="826">
      <c r="A826" t="inlineStr">
        <is>
          <t>3538</t>
        </is>
      </c>
      <c r="B826" t="inlineStr">
        <is>
          <t>ウイルプラスホールディングス</t>
        </is>
      </c>
      <c r="C826" t="inlineStr">
        <is>
          <t>スタンダード</t>
        </is>
      </c>
      <c r="D826" t="inlineStr">
        <is>
          <t>小売</t>
        </is>
      </c>
      <c r="E826" t="inlineStr">
        <is>
          <t>小売業</t>
        </is>
      </c>
      <c r="F826" s="4" t="n">
        <v>1018</v>
      </c>
      <c r="G826" s="4" t="n">
        <v>10544851200</v>
      </c>
      <c r="H826" s="4" t="n">
        <v>47745000000</v>
      </c>
      <c r="I826" s="4" t="n">
        <v>88614000000</v>
      </c>
      <c r="J826" s="4" t="n">
        <v>92160000000</v>
      </c>
      <c r="K826" s="4" t="n">
        <v>1494000000</v>
      </c>
      <c r="L826" s="4" t="n">
        <v>1849000000</v>
      </c>
      <c r="M826" s="4" t="n">
        <v>2328000000</v>
      </c>
      <c r="N826" s="4" t="n">
        <v>1124000000</v>
      </c>
      <c r="O826" s="4" t="n">
        <v>1443000000</v>
      </c>
      <c r="P826" s="4" t="n">
        <v>1305000000</v>
      </c>
      <c r="Q826" s="4" t="n">
        <v>44115000000</v>
      </c>
      <c r="R826" s="4" t="n">
        <v>1867000000</v>
      </c>
      <c r="S826" s="4" t="n">
        <v>1302000000</v>
      </c>
      <c r="T826" s="4" t="n">
        <v>8234000000</v>
      </c>
      <c r="U826" s="4" t="n">
        <v>12204000000</v>
      </c>
      <c r="V826" s="5" t="n">
        <v>7.307589189189189</v>
      </c>
      <c r="W826" s="5" t="n">
        <v>0.8640487708947886</v>
      </c>
      <c r="X826" s="5" t="n">
        <v>0.1182399213372665</v>
      </c>
      <c r="Y826" s="6" t="n">
        <v>0.29</v>
      </c>
      <c r="Z826" s="4" t="n">
        <v>10358400</v>
      </c>
      <c r="AA826" s="4" t="n">
        <v>300</v>
      </c>
      <c r="AB826" s="4" t="n">
        <v>745700</v>
      </c>
      <c r="AC826" s="4" t="n">
        <v>755000</v>
      </c>
      <c r="AD826" s="4" t="n">
        <v>764100</v>
      </c>
      <c r="AE826" s="4" t="n">
        <v>758800</v>
      </c>
      <c r="AF826" s="4" t="n">
        <v>757000</v>
      </c>
      <c r="AG826" s="4" t="n">
        <v>760800</v>
      </c>
      <c r="AH826" s="4" t="n">
        <v>744200</v>
      </c>
      <c r="AI826" s="4" t="n">
        <v>745700</v>
      </c>
      <c r="AK826" s="4" t="n">
        <v>100</v>
      </c>
      <c r="AL826" s="4" t="n">
        <v>400</v>
      </c>
      <c r="AM826" s="4" t="n">
        <v>200</v>
      </c>
      <c r="AN826" s="4" t="n">
        <v>100</v>
      </c>
      <c r="AO826" s="4" t="n">
        <v>0</v>
      </c>
      <c r="AP826" s="4" t="n">
        <v>0</v>
      </c>
      <c r="AQ826" s="4" t="n">
        <v>300</v>
      </c>
      <c r="BB826" s="4" t="n">
        <v>15180</v>
      </c>
      <c r="BC826" s="4" t="n">
        <v>16380</v>
      </c>
      <c r="BD826" s="4" t="n">
        <v>121000</v>
      </c>
      <c r="BE826" s="4" t="n">
        <v>13660</v>
      </c>
      <c r="BF826" s="4" t="n">
        <v>17200</v>
      </c>
      <c r="BG826" s="4" t="n">
        <v>16580</v>
      </c>
      <c r="BH826" s="4" t="n">
        <v>19920</v>
      </c>
      <c r="BI826" s="4" t="n">
        <v>7480</v>
      </c>
      <c r="BJ826" s="4" t="n">
        <v>15180</v>
      </c>
      <c r="BK826" s="4" t="n">
        <v>15486880</v>
      </c>
      <c r="BL826" s="4" t="n">
        <v>17235520</v>
      </c>
      <c r="BM826" s="4" t="n">
        <v>128337500</v>
      </c>
      <c r="BN826" s="4" t="n">
        <v>14519620</v>
      </c>
      <c r="BO826" s="4" t="n">
        <v>18172320</v>
      </c>
      <c r="BP826" s="4" t="n">
        <v>17403000</v>
      </c>
      <c r="BQ826" s="4" t="n">
        <v>20605840</v>
      </c>
      <c r="BR826" s="4" t="n">
        <v>7766580</v>
      </c>
      <c r="BS826" s="4" t="n">
        <v>15486880</v>
      </c>
      <c r="BT826" s="7" t="n">
        <v>46065</v>
      </c>
      <c r="BV826" t="b">
        <v>0</v>
      </c>
      <c r="BW826" t="inlineStr">
        <is>
          <t>20260418-190053</t>
        </is>
      </c>
      <c r="BX826" t="inlineStr">
        <is>
          <t>2026-04-18T10:00:53+00:00</t>
        </is>
      </c>
      <c r="BY826" t="inlineStr">
        <is>
          <t>2026-04-18T19:00:53+09:00</t>
        </is>
      </c>
      <c r="BZ826" s="6" t="n">
        <v>0.07198988260735249</v>
      </c>
      <c r="CA826" s="6" t="n">
        <v>49.12384716732543</v>
      </c>
      <c r="CC826" s="5" t="n">
        <v>0.7808550205051732</v>
      </c>
      <c r="CD826" s="6" t="n">
        <v>0.4172877344672592</v>
      </c>
      <c r="CE826" s="6" t="n">
        <v>-0.004832243042167228</v>
      </c>
      <c r="CF826" s="6" t="n">
        <v>0.0527558743011487</v>
      </c>
      <c r="CG826" s="6" t="n">
        <v>0.08228493709622575</v>
      </c>
      <c r="CH826" s="6" t="n">
        <v>0.8559849198868992</v>
      </c>
      <c r="CI826" s="6" t="n">
        <v>-0.1997857525441885</v>
      </c>
      <c r="CJ826" s="6" t="n">
        <v>0.2376171352074967</v>
      </c>
      <c r="CK826" s="6" t="n">
        <v>-0.1367127496159755</v>
      </c>
      <c r="CL826" s="6" t="n">
        <v>0.2838078291814947</v>
      </c>
      <c r="CM826" s="6" t="n">
        <v>0.04001625025391031</v>
      </c>
      <c r="CN826" s="6" t="n">
        <v>0.2590589507842076</v>
      </c>
      <c r="CO826" s="6" t="n">
        <v>-0.09563409563409564</v>
      </c>
    </row>
    <row r="827">
      <c r="A827" t="inlineStr">
        <is>
          <t>3539</t>
        </is>
      </c>
      <c r="B827" t="inlineStr">
        <is>
          <t>ＪＭホールディングス</t>
        </is>
      </c>
      <c r="C827" t="inlineStr">
        <is>
          <t>プライム</t>
        </is>
      </c>
      <c r="D827" t="inlineStr">
        <is>
          <t>小売</t>
        </is>
      </c>
      <c r="E827" t="inlineStr">
        <is>
          <t>小売業</t>
        </is>
      </c>
      <c r="F827" s="4" t="n">
        <v>1487</v>
      </c>
      <c r="G827" s="4" t="n">
        <v>75776033000</v>
      </c>
      <c r="H827" s="4" t="n">
        <v>172331000000</v>
      </c>
      <c r="I827" s="4" t="n">
        <v>186207000000</v>
      </c>
      <c r="J827" s="4" t="n">
        <v>196000000000</v>
      </c>
      <c r="K827" s="4" t="n">
        <v>9149000000</v>
      </c>
      <c r="L827" s="4" t="n">
        <v>10048000000</v>
      </c>
      <c r="M827" s="4" t="n">
        <v>10900000000</v>
      </c>
      <c r="N827" s="4" t="n">
        <v>5465000000</v>
      </c>
      <c r="O827" s="4" t="n">
        <v>6457000000</v>
      </c>
      <c r="P827" s="4" t="n">
        <v>7000000000</v>
      </c>
      <c r="Q827" s="4" t="n">
        <v>154815000000</v>
      </c>
      <c r="R827" s="4" t="n">
        <v>7242000000</v>
      </c>
      <c r="S827" s="4" t="n">
        <v>4416000000</v>
      </c>
      <c r="T827" s="4" t="n">
        <v>12396000000</v>
      </c>
      <c r="U827" s="4" t="n">
        <v>45347000000</v>
      </c>
      <c r="V827" s="5" t="n">
        <v>11.73548598420319</v>
      </c>
      <c r="W827" s="5" t="n">
        <v>1.671026374401835</v>
      </c>
      <c r="X827" s="5" t="n">
        <v>0.1423908968619754</v>
      </c>
      <c r="Y827" s="6" t="n">
        <v>0.621</v>
      </c>
      <c r="Z827" s="4" t="n">
        <v>50959000</v>
      </c>
      <c r="AA827" s="4" t="n">
        <v>9700</v>
      </c>
      <c r="AB827" s="4" t="n">
        <v>206900</v>
      </c>
      <c r="AC827" s="4" t="n">
        <v>215500</v>
      </c>
      <c r="AD827" s="4" t="n">
        <v>202800</v>
      </c>
      <c r="AE827" s="4" t="n">
        <v>203900</v>
      </c>
      <c r="AF827" s="4" t="n">
        <v>206000</v>
      </c>
      <c r="AG827" s="4" t="n">
        <v>201900</v>
      </c>
      <c r="AH827" s="4" t="n">
        <v>206000</v>
      </c>
      <c r="AI827" s="4" t="n">
        <v>206900</v>
      </c>
      <c r="AK827" s="4" t="n">
        <v>9700</v>
      </c>
      <c r="AL827" s="4" t="n">
        <v>8200</v>
      </c>
      <c r="AM827" s="4" t="n">
        <v>8500</v>
      </c>
      <c r="AN827" s="4" t="n">
        <v>8500</v>
      </c>
      <c r="AO827" s="4" t="n">
        <v>7700</v>
      </c>
      <c r="AP827" s="4" t="n">
        <v>11600</v>
      </c>
      <c r="AQ827" s="4" t="n">
        <v>9700</v>
      </c>
      <c r="BB827" s="4" t="n">
        <v>104060</v>
      </c>
      <c r="BC827" s="4" t="n">
        <v>95900</v>
      </c>
      <c r="BD827" s="4" t="n">
        <v>87480</v>
      </c>
      <c r="BE827" s="4" t="n">
        <v>58340</v>
      </c>
      <c r="BF827" s="4" t="n">
        <v>95580</v>
      </c>
      <c r="BG827" s="4" t="n">
        <v>76300</v>
      </c>
      <c r="BH827" s="4" t="n">
        <v>87520</v>
      </c>
      <c r="BI827" s="4" t="n">
        <v>94100</v>
      </c>
      <c r="BJ827" s="4" t="n">
        <v>104060</v>
      </c>
      <c r="BK827" s="4" t="n">
        <v>154222840</v>
      </c>
      <c r="BL827" s="4" t="n">
        <v>165336220</v>
      </c>
      <c r="BM827" s="4" t="n">
        <v>144970160</v>
      </c>
      <c r="BN827" s="4" t="n">
        <v>94419460</v>
      </c>
      <c r="BO827" s="4" t="n">
        <v>149164960</v>
      </c>
      <c r="BP827" s="4" t="n">
        <v>117291200</v>
      </c>
      <c r="BQ827" s="4" t="n">
        <v>136261460</v>
      </c>
      <c r="BR827" s="4" t="n">
        <v>147142240</v>
      </c>
      <c r="BS827" s="4" t="n">
        <v>154222840</v>
      </c>
      <c r="BT827" s="7" t="n">
        <v>46097</v>
      </c>
      <c r="BV827" t="b">
        <v>0</v>
      </c>
      <c r="BW827" t="inlineStr">
        <is>
          <t>20260418-190053</t>
        </is>
      </c>
      <c r="BX827" t="inlineStr">
        <is>
          <t>2026-04-18T10:00:53+00:00</t>
        </is>
      </c>
      <c r="BY827" t="inlineStr">
        <is>
          <t>2026-04-18T19:00:53+09:00</t>
        </is>
      </c>
      <c r="BZ827" s="6" t="n">
        <v>0.004060126768578661</v>
      </c>
      <c r="CA827" s="6" t="n">
        <v>1.988275994618489</v>
      </c>
      <c r="CC827" s="5" t="n">
        <v>0.1635873442992193</v>
      </c>
      <c r="CD827" s="6" t="n">
        <v>0.09670919086005947</v>
      </c>
      <c r="CE827" s="6" t="n">
        <v>0.1779057802151864</v>
      </c>
      <c r="CF827" s="6" t="n">
        <v>0.2092075797870656</v>
      </c>
      <c r="CG827" s="6" t="n">
        <v>0.1131414914575462</v>
      </c>
      <c r="CH827" s="6" t="n">
        <v>0.08051946544730781</v>
      </c>
      <c r="CI827" s="6" t="n">
        <v>0.2633250483291909</v>
      </c>
      <c r="CJ827" s="6" t="n">
        <v>0.09826210514810363</v>
      </c>
      <c r="CK827" s="6" t="n">
        <v>0.2375452898550725</v>
      </c>
      <c r="CL827" s="6" t="n">
        <v>0.1815187557182067</v>
      </c>
      <c r="CM827" s="6" t="n">
        <v>0.05259200781925499</v>
      </c>
      <c r="CN827" s="6" t="n">
        <v>0.08479299363057335</v>
      </c>
      <c r="CO827" s="6" t="n">
        <v>0.0840947808579835</v>
      </c>
    </row>
    <row r="828">
      <c r="A828" t="inlineStr">
        <is>
          <t>3541</t>
        </is>
      </c>
      <c r="B828" t="inlineStr">
        <is>
          <t>農業総合研究所</t>
        </is>
      </c>
      <c r="C828" t="inlineStr">
        <is>
          <t>グロース</t>
        </is>
      </c>
      <c r="D828" t="inlineStr">
        <is>
          <t>商社・卸売</t>
        </is>
      </c>
      <c r="E828" t="inlineStr">
        <is>
          <t>卸売業</t>
        </is>
      </c>
      <c r="F828" s="4" t="n">
        <v>762</v>
      </c>
      <c r="G828" s="4" t="n">
        <v>16783735800</v>
      </c>
      <c r="H828" s="4" t="n">
        <v>7223000000</v>
      </c>
      <c r="I828" s="4" t="n">
        <v>8358000000</v>
      </c>
      <c r="J828" s="4" t="n">
        <v>2271000000</v>
      </c>
      <c r="K828" s="4" t="n">
        <v>93000000</v>
      </c>
      <c r="L828" s="4" t="n">
        <v>181000000</v>
      </c>
      <c r="M828" s="4" t="n">
        <v>9000000</v>
      </c>
      <c r="N828" s="4" t="n">
        <v>108000000</v>
      </c>
      <c r="O828" s="4" t="n">
        <v>11000000</v>
      </c>
      <c r="P828" s="4" t="n">
        <v>4000000</v>
      </c>
      <c r="Q828" s="4" t="n">
        <v>5735000000</v>
      </c>
      <c r="R828" s="4" t="n">
        <v>36000000</v>
      </c>
      <c r="S828" s="4" t="n">
        <v>24000000</v>
      </c>
      <c r="T828" s="4" t="n">
        <v>777000000</v>
      </c>
      <c r="U828" s="4" t="n">
        <v>889000000</v>
      </c>
      <c r="V828" s="5" t="n">
        <v>1525.794163636364</v>
      </c>
      <c r="W828" s="5" t="n">
        <v>18.87934285714286</v>
      </c>
      <c r="X828" s="5" t="n">
        <v>0.01237345331833521</v>
      </c>
      <c r="Y828" s="6" t="n">
        <v>0.348</v>
      </c>
      <c r="Z828" s="4" t="n">
        <v>22025900</v>
      </c>
      <c r="AA828" s="4" t="n">
        <v>100</v>
      </c>
      <c r="AB828" s="4" t="n">
        <v>41100</v>
      </c>
      <c r="AC828" s="4" t="n">
        <v>47000</v>
      </c>
      <c r="AD828" s="4" t="n">
        <v>46800</v>
      </c>
      <c r="AE828" s="4" t="n">
        <v>44200</v>
      </c>
      <c r="AF828" s="4" t="n">
        <v>45000</v>
      </c>
      <c r="AG828" s="4" t="n">
        <v>43400</v>
      </c>
      <c r="AH828" s="4" t="n">
        <v>42800</v>
      </c>
      <c r="AI828" s="4" t="n">
        <v>41100</v>
      </c>
      <c r="AK828" s="4" t="n">
        <v>1000</v>
      </c>
      <c r="AL828" s="4" t="n">
        <v>500</v>
      </c>
      <c r="AM828" s="4" t="n">
        <v>200</v>
      </c>
      <c r="AN828" s="4" t="n">
        <v>200</v>
      </c>
      <c r="AO828" s="4" t="n">
        <v>100</v>
      </c>
      <c r="AP828" s="4" t="n">
        <v>100</v>
      </c>
      <c r="AQ828" s="4" t="n">
        <v>100</v>
      </c>
      <c r="BB828" s="4" t="n">
        <v>13920</v>
      </c>
      <c r="BC828" s="4" t="n">
        <v>50800</v>
      </c>
      <c r="BD828" s="4" t="n">
        <v>49060</v>
      </c>
      <c r="BE828" s="4" t="n">
        <v>8300</v>
      </c>
      <c r="BF828" s="4" t="n">
        <v>11440</v>
      </c>
      <c r="BG828" s="4" t="n">
        <v>10640</v>
      </c>
      <c r="BH828" s="4" t="n">
        <v>16100</v>
      </c>
      <c r="BI828" s="4" t="n">
        <v>13600</v>
      </c>
      <c r="BJ828" s="4" t="n">
        <v>13920</v>
      </c>
      <c r="BK828" s="4" t="n">
        <v>10615920</v>
      </c>
      <c r="BL828" s="4" t="n">
        <v>38578480</v>
      </c>
      <c r="BM828" s="4" t="n">
        <v>37291180</v>
      </c>
      <c r="BN828" s="4" t="n">
        <v>6310660</v>
      </c>
      <c r="BO828" s="4" t="n">
        <v>8710640</v>
      </c>
      <c r="BP828" s="4" t="n">
        <v>8100740</v>
      </c>
      <c r="BQ828" s="4" t="n">
        <v>12255220</v>
      </c>
      <c r="BR828" s="4" t="n">
        <v>10373380</v>
      </c>
      <c r="BS828" s="4" t="n">
        <v>10615920</v>
      </c>
      <c r="BT828" s="7" t="n">
        <v>46126</v>
      </c>
      <c r="BV828" t="b">
        <v>0</v>
      </c>
      <c r="BW828" t="inlineStr">
        <is>
          <t>20260418-190053</t>
        </is>
      </c>
      <c r="BX828" t="inlineStr">
        <is>
          <t>2026-04-18T10:00:53+00:00</t>
        </is>
      </c>
      <c r="BY828" t="inlineStr">
        <is>
          <t>2026-04-18T19:00:53+09:00</t>
        </is>
      </c>
      <c r="BZ828" s="6" t="n">
        <v>0.001865985044878983</v>
      </c>
      <c r="CA828" s="6" t="n">
        <v>2.952586206896552</v>
      </c>
      <c r="CC828" s="5" t="n">
        <v>0.0462948183443164</v>
      </c>
      <c r="CD828" s="6" t="n">
        <v>0.2072145809522923</v>
      </c>
      <c r="CE828" s="6" t="n">
        <v>1.242270674512285</v>
      </c>
      <c r="CF828" s="6" t="n">
        <v>-0.32299679961367</v>
      </c>
      <c r="CG828" s="6" t="n">
        <v>0.2594594594594595</v>
      </c>
      <c r="CH828" s="6" t="n">
        <v>0.1571369237159075</v>
      </c>
      <c r="CI828" s="6" t="n">
        <v>1.583333333333333</v>
      </c>
      <c r="CJ828" s="6" t="n">
        <v>0.946236559139785</v>
      </c>
      <c r="CK828" s="6" t="n">
        <v>3.5</v>
      </c>
      <c r="CL828" s="6" t="n">
        <v>-0.8981481481481481</v>
      </c>
      <c r="CM828" s="6" t="n">
        <v>-0.7282842785355348</v>
      </c>
      <c r="CN828" s="6" t="n">
        <v>-0.9502762430939227</v>
      </c>
      <c r="CO828" s="6" t="n">
        <v>-0.6363636363636364</v>
      </c>
    </row>
    <row r="829">
      <c r="A829" t="inlineStr">
        <is>
          <t>3542</t>
        </is>
      </c>
      <c r="B829" t="inlineStr">
        <is>
          <t>ベガコーポレーション</t>
        </is>
      </c>
      <c r="C829" t="inlineStr">
        <is>
          <t>グロース</t>
        </is>
      </c>
      <c r="D829" t="inlineStr">
        <is>
          <t>小売</t>
        </is>
      </c>
      <c r="E829" t="inlineStr">
        <is>
          <t>小売業</t>
        </is>
      </c>
      <c r="F829" s="4" t="n">
        <v>1812</v>
      </c>
      <c r="G829" s="4" t="n">
        <v>19453269600</v>
      </c>
      <c r="H829" s="4" t="n">
        <v>16063000000</v>
      </c>
      <c r="I829" s="4" t="n">
        <v>15935000000</v>
      </c>
      <c r="J829" s="4" t="n">
        <v>18000000000</v>
      </c>
      <c r="K829" s="4" t="n">
        <v>771000000</v>
      </c>
      <c r="L829" s="4" t="n">
        <v>926000000</v>
      </c>
      <c r="M829" s="4" t="n">
        <v>1250000000</v>
      </c>
      <c r="N829" s="4" t="n">
        <v>394000000</v>
      </c>
      <c r="O829" s="4" t="n">
        <v>591000000</v>
      </c>
      <c r="P829" s="4" t="n">
        <v>756000000</v>
      </c>
      <c r="Q829" s="4" t="n">
        <v>16973000000</v>
      </c>
      <c r="R829" s="4" t="n">
        <v>338000000</v>
      </c>
      <c r="S829" s="4" t="n">
        <v>120000000</v>
      </c>
      <c r="T829" s="4" t="n">
        <v>1922000000</v>
      </c>
      <c r="U829" s="4" t="n">
        <v>5958000000</v>
      </c>
      <c r="V829" s="5" t="n">
        <v>32.9158538071066</v>
      </c>
      <c r="W829" s="5" t="n">
        <v>3.265067069486405</v>
      </c>
      <c r="X829" s="5" t="n">
        <v>0.09919436052366566</v>
      </c>
      <c r="Y829" s="6" t="n">
        <v>0.738</v>
      </c>
      <c r="Z829" s="4" t="n">
        <v>10735800</v>
      </c>
      <c r="AA829" s="4" t="n">
        <v>69800</v>
      </c>
      <c r="AB829" s="4" t="n">
        <v>77800</v>
      </c>
      <c r="AC829" s="4" t="n">
        <v>90900</v>
      </c>
      <c r="AD829" s="4" t="n">
        <v>74800</v>
      </c>
      <c r="AE829" s="4" t="n">
        <v>74700</v>
      </c>
      <c r="AF829" s="4" t="n">
        <v>80900</v>
      </c>
      <c r="AG829" s="4" t="n">
        <v>64100</v>
      </c>
      <c r="AH829" s="4" t="n">
        <v>78400</v>
      </c>
      <c r="AI829" s="4" t="n">
        <v>77800</v>
      </c>
      <c r="AK829" s="4" t="n">
        <v>91500</v>
      </c>
      <c r="AL829" s="4" t="n">
        <v>107700</v>
      </c>
      <c r="AM829" s="4" t="n">
        <v>120900</v>
      </c>
      <c r="AN829" s="4" t="n">
        <v>121300</v>
      </c>
      <c r="AO829" s="4" t="n">
        <v>114400</v>
      </c>
      <c r="AP829" s="4" t="n">
        <v>108400</v>
      </c>
      <c r="AQ829" s="4" t="n">
        <v>69800</v>
      </c>
      <c r="BB829" s="4" t="n">
        <v>13620</v>
      </c>
      <c r="BC829" s="4" t="n">
        <v>63100</v>
      </c>
      <c r="BD829" s="4" t="n">
        <v>73360</v>
      </c>
      <c r="BE829" s="4" t="n">
        <v>60820</v>
      </c>
      <c r="BF829" s="4" t="n">
        <v>29460</v>
      </c>
      <c r="BG829" s="4" t="n">
        <v>21680</v>
      </c>
      <c r="BH829" s="4" t="n">
        <v>25620</v>
      </c>
      <c r="BI829" s="4" t="n">
        <v>17960</v>
      </c>
      <c r="BJ829" s="4" t="n">
        <v>13620</v>
      </c>
      <c r="BK829" s="4" t="n">
        <v>24005140</v>
      </c>
      <c r="BL829" s="4" t="n">
        <v>117804200</v>
      </c>
      <c r="BM829" s="4" t="n">
        <v>158004040</v>
      </c>
      <c r="BN829" s="4" t="n">
        <v>121294520</v>
      </c>
      <c r="BO829" s="4" t="n">
        <v>58413780</v>
      </c>
      <c r="BP829" s="4" t="n">
        <v>38897220</v>
      </c>
      <c r="BQ829" s="4" t="n">
        <v>44189040</v>
      </c>
      <c r="BR829" s="4" t="n">
        <v>31338700</v>
      </c>
      <c r="BS829" s="4" t="n">
        <v>24005140</v>
      </c>
      <c r="BT829" s="7" t="n">
        <v>46052</v>
      </c>
      <c r="BV829" t="b">
        <v>0</v>
      </c>
      <c r="BW829" t="inlineStr">
        <is>
          <t>20260418-190053</t>
        </is>
      </c>
      <c r="BX829" t="inlineStr">
        <is>
          <t>2026-04-18T10:00:53+00:00</t>
        </is>
      </c>
      <c r="BY829" t="inlineStr">
        <is>
          <t>2026-04-18T19:00:53+09:00</t>
        </is>
      </c>
      <c r="BZ829" s="6" t="n">
        <v>0.007246781795487993</v>
      </c>
      <c r="CA829" s="6" t="n">
        <v>5.712187958883995</v>
      </c>
      <c r="CC829" s="5" t="n">
        <v>0.09880087201382332</v>
      </c>
      <c r="CD829" s="6" t="n">
        <v>-0.0310603494403392</v>
      </c>
      <c r="CE829" s="6" t="n">
        <v>0.6551872916423087</v>
      </c>
      <c r="CF829" s="6" t="n">
        <v>1.219234102117215</v>
      </c>
      <c r="CG829" s="6" t="n">
        <v>-0.05361456430801859</v>
      </c>
      <c r="CH829" s="6" t="n">
        <v>-0.00796862354479233</v>
      </c>
      <c r="CI829" s="6" t="n">
        <v>1.281065088757396</v>
      </c>
      <c r="CJ829" s="6" t="n">
        <v>0.2010376134889753</v>
      </c>
      <c r="CK829" s="6" t="n">
        <v>2.283333333333333</v>
      </c>
      <c r="CL829" s="6" t="n">
        <v>0.5</v>
      </c>
      <c r="CM829" s="6" t="n">
        <v>0.1295889551302165</v>
      </c>
      <c r="CN829" s="6" t="n">
        <v>0.3498920086393089</v>
      </c>
      <c r="CO829" s="6" t="n">
        <v>0.2791878172588833</v>
      </c>
    </row>
    <row r="830">
      <c r="A830" t="inlineStr">
        <is>
          <t>3543</t>
        </is>
      </c>
      <c r="B830" t="inlineStr">
        <is>
          <t>コメダホールディングス</t>
        </is>
      </c>
      <c r="C830" t="inlineStr">
        <is>
          <t>プライム</t>
        </is>
      </c>
      <c r="D830" t="inlineStr">
        <is>
          <t>商社・卸売</t>
        </is>
      </c>
      <c r="E830" t="inlineStr">
        <is>
          <t>卸売業</t>
        </is>
      </c>
      <c r="F830" s="4" t="n">
        <v>3165</v>
      </c>
      <c r="G830" s="4" t="n">
        <v>146448981000</v>
      </c>
      <c r="H830" s="4" t="n">
        <v>47057000000</v>
      </c>
      <c r="I830" s="4" t="n">
        <v>57225000000</v>
      </c>
      <c r="J830" s="4" t="n">
        <v>60920000000</v>
      </c>
      <c r="K830" s="4" t="n">
        <v>8820000000</v>
      </c>
      <c r="L830" s="4" t="n">
        <v>9424000000</v>
      </c>
      <c r="M830" s="4" t="n">
        <v>10200000000</v>
      </c>
      <c r="N830" s="4" t="n">
        <v>5814000000</v>
      </c>
      <c r="O830" s="4" t="n">
        <v>6461000000</v>
      </c>
      <c r="P830" s="4" t="n">
        <v>6900000000</v>
      </c>
      <c r="Q830" s="4" t="n">
        <v>43236000000</v>
      </c>
      <c r="R830" s="4" t="n">
        <v>8717000000</v>
      </c>
      <c r="S830" s="4" t="n">
        <v>5972000000</v>
      </c>
      <c r="T830" s="4" t="n">
        <v>8859000000</v>
      </c>
      <c r="U830" s="4" t="n">
        <v>50154000000</v>
      </c>
      <c r="V830" s="5" t="n">
        <v>22.66661213434453</v>
      </c>
      <c r="W830" s="5" t="n">
        <v>2.919986062926188</v>
      </c>
      <c r="X830" s="5" t="n">
        <v>0.1288232244686366</v>
      </c>
      <c r="Y830" s="6" t="n">
        <v>0.452</v>
      </c>
      <c r="Z830" s="4" t="n">
        <v>46271400</v>
      </c>
      <c r="AA830" s="4" t="n">
        <v>22900</v>
      </c>
      <c r="AB830" s="4" t="n">
        <v>71000</v>
      </c>
      <c r="AC830" s="4" t="n">
        <v>137000</v>
      </c>
      <c r="AD830" s="4" t="n">
        <v>140600</v>
      </c>
      <c r="AE830" s="4" t="n">
        <v>123800</v>
      </c>
      <c r="AF830" s="4" t="n">
        <v>112300</v>
      </c>
      <c r="AG830" s="4" t="n">
        <v>77900</v>
      </c>
      <c r="AH830" s="4" t="n">
        <v>64700</v>
      </c>
      <c r="AI830" s="4" t="n">
        <v>71000</v>
      </c>
      <c r="AK830" s="4" t="n">
        <v>67400</v>
      </c>
      <c r="AL830" s="4" t="n">
        <v>34700</v>
      </c>
      <c r="AM830" s="4" t="n">
        <v>35200</v>
      </c>
      <c r="AN830" s="4" t="n">
        <v>33500</v>
      </c>
      <c r="AO830" s="4" t="n">
        <v>29100</v>
      </c>
      <c r="AP830" s="4" t="n">
        <v>28800</v>
      </c>
      <c r="AQ830" s="4" t="n">
        <v>22900</v>
      </c>
      <c r="BB830" s="4" t="n">
        <v>203260</v>
      </c>
      <c r="BC830" s="4" t="n">
        <v>808640</v>
      </c>
      <c r="BD830" s="4" t="n">
        <v>361720</v>
      </c>
      <c r="BE830" s="4" t="n">
        <v>279300</v>
      </c>
      <c r="BF830" s="4" t="n">
        <v>247320</v>
      </c>
      <c r="BG830" s="4" t="n">
        <v>225520</v>
      </c>
      <c r="BH830" s="4" t="n">
        <v>259120</v>
      </c>
      <c r="BI830" s="4" t="n">
        <v>248660</v>
      </c>
      <c r="BJ830" s="4" t="n">
        <v>203260</v>
      </c>
      <c r="BK830" s="4" t="n">
        <v>629110700</v>
      </c>
      <c r="BL830" s="4" t="n">
        <v>2356305700</v>
      </c>
      <c r="BM830" s="4" t="n">
        <v>1046780060</v>
      </c>
      <c r="BN830" s="4" t="n">
        <v>813893940</v>
      </c>
      <c r="BO830" s="4" t="n">
        <v>730447020</v>
      </c>
      <c r="BP830" s="4" t="n">
        <v>671018120</v>
      </c>
      <c r="BQ830" s="4" t="n">
        <v>774646060</v>
      </c>
      <c r="BR830" s="4" t="n">
        <v>766432700</v>
      </c>
      <c r="BS830" s="4" t="n">
        <v>629110700</v>
      </c>
      <c r="BT830" s="7" t="n">
        <v>46120</v>
      </c>
      <c r="BV830" t="b">
        <v>0</v>
      </c>
      <c r="BW830" t="inlineStr">
        <is>
          <t>20260418-190053</t>
        </is>
      </c>
      <c r="BX830" t="inlineStr">
        <is>
          <t>2026-04-18T10:00:53+00:00</t>
        </is>
      </c>
      <c r="BY830" t="inlineStr">
        <is>
          <t>2026-04-18T19:00:53+09:00</t>
        </is>
      </c>
      <c r="BZ830" s="6" t="n">
        <v>0.001534425152469992</v>
      </c>
      <c r="CA830" s="6" t="n">
        <v>0.3493063071927581</v>
      </c>
      <c r="CC830" s="5" t="n">
        <v>0.06049205627453291</v>
      </c>
      <c r="CD830" s="6" t="n">
        <v>0.1504563527551934</v>
      </c>
      <c r="CE830" s="6" t="n">
        <v>0.03976241759942289</v>
      </c>
      <c r="CF830" s="6" t="n">
        <v>0.04013562411056348</v>
      </c>
      <c r="CG830" s="6" t="n">
        <v>0.08837542788417063</v>
      </c>
      <c r="CH830" s="6" t="n">
        <v>0.2160783730369551</v>
      </c>
      <c r="CI830" s="6" t="n">
        <v>0.01181599174027759</v>
      </c>
      <c r="CJ830" s="6" t="n">
        <v>0.06848072562358287</v>
      </c>
      <c r="CK830" s="6" t="n">
        <v>-0.02645679839249837</v>
      </c>
      <c r="CL830" s="6" t="n">
        <v>0.1112831097351221</v>
      </c>
      <c r="CM830" s="6" t="n">
        <v>0.06456968108344263</v>
      </c>
      <c r="CN830" s="6" t="n">
        <v>0.08234295415959259</v>
      </c>
      <c r="CO830" s="6" t="n">
        <v>0.06794613836867347</v>
      </c>
    </row>
    <row r="831">
      <c r="A831" t="inlineStr">
        <is>
          <t>3544</t>
        </is>
      </c>
      <c r="B831" t="inlineStr">
        <is>
          <t>サツドラホールディングス</t>
        </is>
      </c>
      <c r="C831" t="inlineStr">
        <is>
          <t>スタンダード</t>
        </is>
      </c>
      <c r="D831" t="inlineStr">
        <is>
          <t>小売</t>
        </is>
      </c>
      <c r="E831" t="inlineStr">
        <is>
          <t>小売業</t>
        </is>
      </c>
      <c r="F831" s="4" t="n">
        <v>865</v>
      </c>
      <c r="G831" s="4" t="n">
        <v>12314627860</v>
      </c>
      <c r="H831" s="4" t="n">
        <v>95520000000</v>
      </c>
      <c r="I831" s="4" t="n">
        <v>100174000000</v>
      </c>
      <c r="J831" s="4" t="n">
        <v>100500000000</v>
      </c>
      <c r="K831" s="4" t="n">
        <v>1384000000</v>
      </c>
      <c r="L831" s="4" t="n">
        <v>1675000000</v>
      </c>
      <c r="M831" s="4" t="n">
        <v>1100000000</v>
      </c>
      <c r="N831" s="4" t="n">
        <v>470000000</v>
      </c>
      <c r="O831" s="4" t="n">
        <v>767000000</v>
      </c>
      <c r="P831" s="4" t="n">
        <v>400000000</v>
      </c>
      <c r="Q831" s="4" t="n">
        <v>87481000000</v>
      </c>
      <c r="R831" s="4" t="n">
        <v>299000000</v>
      </c>
      <c r="S831" s="4" t="n">
        <v>87000000</v>
      </c>
      <c r="T831" s="4" t="n">
        <v>2669000000</v>
      </c>
      <c r="U831" s="4" t="n">
        <v>9922000000</v>
      </c>
      <c r="V831" s="5" t="n">
        <v>16.05557739243807</v>
      </c>
      <c r="W831" s="5" t="n">
        <v>1.241143706913929</v>
      </c>
      <c r="X831" s="5" t="n">
        <v>0.07730296311227575</v>
      </c>
      <c r="Y831" s="6" t="n">
        <v>0.212</v>
      </c>
      <c r="Z831" s="4" t="n">
        <v>14236564</v>
      </c>
      <c r="AA831" s="4" t="n">
        <v>7900</v>
      </c>
      <c r="AB831" s="4" t="n">
        <v>103600</v>
      </c>
      <c r="AC831" s="4" t="n">
        <v>111200</v>
      </c>
      <c r="AD831" s="4" t="n">
        <v>118300</v>
      </c>
      <c r="AE831" s="4" t="n">
        <v>114700</v>
      </c>
      <c r="AF831" s="4" t="n">
        <v>118100</v>
      </c>
      <c r="AG831" s="4" t="n">
        <v>118200</v>
      </c>
      <c r="AH831" s="4" t="n">
        <v>107800</v>
      </c>
      <c r="AI831" s="4" t="n">
        <v>103600</v>
      </c>
      <c r="AK831" s="4" t="n">
        <v>1500</v>
      </c>
      <c r="AL831" s="4" t="n">
        <v>1300</v>
      </c>
      <c r="AM831" s="4" t="n">
        <v>1200</v>
      </c>
      <c r="AN831" s="4" t="n">
        <v>14100</v>
      </c>
      <c r="AO831" s="4" t="n">
        <v>3500</v>
      </c>
      <c r="AP831" s="4" t="n">
        <v>4700</v>
      </c>
      <c r="AQ831" s="4" t="n">
        <v>7900</v>
      </c>
      <c r="BB831" s="4" t="n">
        <v>11800</v>
      </c>
      <c r="BC831" s="4" t="n">
        <v>9780</v>
      </c>
      <c r="BD831" s="4" t="n">
        <v>29080</v>
      </c>
      <c r="BE831" s="4" t="n">
        <v>10640</v>
      </c>
      <c r="BF831" s="4" t="n">
        <v>16160</v>
      </c>
      <c r="BG831" s="4" t="n">
        <v>17680</v>
      </c>
      <c r="BH831" s="4" t="n">
        <v>13760</v>
      </c>
      <c r="BI831" s="4" t="n">
        <v>10520</v>
      </c>
      <c r="BJ831" s="4" t="n">
        <v>11800</v>
      </c>
      <c r="BK831" s="4" t="n">
        <v>10199100</v>
      </c>
      <c r="BL831" s="4" t="n">
        <v>8607240</v>
      </c>
      <c r="BM831" s="4" t="n">
        <v>24282620</v>
      </c>
      <c r="BN831" s="4" t="n">
        <v>8993480</v>
      </c>
      <c r="BO831" s="4" t="n">
        <v>13505320</v>
      </c>
      <c r="BP831" s="4" t="n">
        <v>14629440</v>
      </c>
      <c r="BQ831" s="4" t="n">
        <v>11816780</v>
      </c>
      <c r="BR831" s="4" t="n">
        <v>9148920</v>
      </c>
      <c r="BS831" s="4" t="n">
        <v>10199100</v>
      </c>
      <c r="BT831" s="7" t="n">
        <v>46100</v>
      </c>
      <c r="BV831" t="b">
        <v>0</v>
      </c>
      <c r="BW831" t="inlineStr">
        <is>
          <t>20260418-190053</t>
        </is>
      </c>
      <c r="BX831" t="inlineStr">
        <is>
          <t>2026-04-18T10:00:53+00:00</t>
        </is>
      </c>
      <c r="BY831" t="inlineStr">
        <is>
          <t>2026-04-18T19:00:53+09:00</t>
        </is>
      </c>
      <c r="BZ831" s="6" t="n">
        <v>0.00727703679061886</v>
      </c>
      <c r="CA831" s="6" t="n">
        <v>8.779661016949152</v>
      </c>
      <c r="CC831" s="5" t="n">
        <v>0.2167341173718586</v>
      </c>
      <c r="CD831" s="6" t="n">
        <v>0.07009082013980006</v>
      </c>
      <c r="CE831" s="6" t="n">
        <v>1.366855865692546</v>
      </c>
      <c r="CF831" s="6" t="n">
        <v>1.96919045431966</v>
      </c>
      <c r="CG831" s="6" t="n">
        <v>0.09189423989209078</v>
      </c>
      <c r="CH831" s="6" t="n">
        <v>0.04872278056951429</v>
      </c>
      <c r="CI831" s="6" t="n">
        <v>3.62876254180602</v>
      </c>
      <c r="CJ831" s="6" t="n">
        <v>0.2102601156069364</v>
      </c>
      <c r="CK831" s="6" t="n">
        <v>4.402298850574713</v>
      </c>
      <c r="CL831" s="6" t="n">
        <v>0.6319148936170214</v>
      </c>
      <c r="CM831" s="6" t="n">
        <v>0.00325433745283199</v>
      </c>
      <c r="CN831" s="6" t="n">
        <v>-0.3432835820895522</v>
      </c>
      <c r="CO831" s="6" t="n">
        <v>-0.4784876140808344</v>
      </c>
    </row>
    <row r="832">
      <c r="A832" t="inlineStr">
        <is>
          <t>3546</t>
        </is>
      </c>
      <c r="B832" t="inlineStr">
        <is>
          <t>アレンザホールディングス</t>
        </is>
      </c>
      <c r="C832" t="inlineStr">
        <is>
          <t>プライム</t>
        </is>
      </c>
      <c r="D832" t="inlineStr">
        <is>
          <t>小売</t>
        </is>
      </c>
      <c r="E832" t="inlineStr">
        <is>
          <t>小売業</t>
        </is>
      </c>
      <c r="F832" s="4" t="n">
        <v>1454</v>
      </c>
      <c r="G832" s="4" t="n">
        <v>43901183244</v>
      </c>
      <c r="H832" s="4" t="n">
        <v>153345000000</v>
      </c>
      <c r="I832" s="4" t="n">
        <v>150601000000</v>
      </c>
      <c r="J832" s="4" t="n">
        <v>155000000000</v>
      </c>
      <c r="K832" s="4" t="n">
        <v>3509000000</v>
      </c>
      <c r="L832" s="4" t="n">
        <v>4098000000</v>
      </c>
      <c r="M832" s="4" t="n">
        <v>3750000000</v>
      </c>
      <c r="N832" s="4" t="n">
        <v>2088000000</v>
      </c>
      <c r="O832" s="4" t="n">
        <v>2544000000</v>
      </c>
      <c r="P832" s="4" t="n">
        <v>2200000000</v>
      </c>
      <c r="Q832" s="4" t="n">
        <v>149715000000</v>
      </c>
      <c r="R832" s="4" t="n">
        <v>4106000000</v>
      </c>
      <c r="S832" s="4" t="n">
        <v>2372000000</v>
      </c>
      <c r="T832" s="4" t="n">
        <v>6205000000</v>
      </c>
      <c r="U832" s="4" t="n">
        <v>33384000000</v>
      </c>
      <c r="V832" s="5" t="n">
        <v>17.25675441981132</v>
      </c>
      <c r="W832" s="5" t="n">
        <v>1.31503664162473</v>
      </c>
      <c r="X832" s="5" t="n">
        <v>0.07620416966211359</v>
      </c>
      <c r="Y832" s="6" t="n">
        <v>0.359</v>
      </c>
      <c r="Z832" s="4" t="n">
        <v>30193386</v>
      </c>
      <c r="AA832" s="4" t="n">
        <v>4500</v>
      </c>
      <c r="AB832" s="4" t="n">
        <v>7700</v>
      </c>
      <c r="AC832" s="4" t="n">
        <v>31600</v>
      </c>
      <c r="AD832" s="4" t="n">
        <v>14500</v>
      </c>
      <c r="AE832" s="4" t="n">
        <v>18600</v>
      </c>
      <c r="AF832" s="4" t="n">
        <v>9400</v>
      </c>
      <c r="AG832" s="4" t="n">
        <v>6900</v>
      </c>
      <c r="AH832" s="4" t="n">
        <v>15000</v>
      </c>
      <c r="AI832" s="4" t="n">
        <v>7700</v>
      </c>
      <c r="AK832" s="4" t="n">
        <v>38000</v>
      </c>
      <c r="AL832" s="4" t="n">
        <v>33900</v>
      </c>
      <c r="AM832" s="4" t="n">
        <v>7100</v>
      </c>
      <c r="AN832" s="4" t="n">
        <v>7000</v>
      </c>
      <c r="AO832" s="4" t="n">
        <v>6600</v>
      </c>
      <c r="AP832" s="4" t="n">
        <v>4400</v>
      </c>
      <c r="AQ832" s="4" t="n">
        <v>4500</v>
      </c>
      <c r="AS832" s="4" t="n">
        <v>137065</v>
      </c>
      <c r="AY832" s="4" t="n">
        <v>137065</v>
      </c>
      <c r="AZ832" s="4" t="n">
        <v>137065</v>
      </c>
      <c r="BA832" s="4" t="n">
        <v>137065</v>
      </c>
      <c r="BB832" s="4" t="n">
        <v>54220</v>
      </c>
      <c r="BC832" s="4" t="n">
        <v>186280</v>
      </c>
      <c r="BD832" s="4" t="n">
        <v>190660</v>
      </c>
      <c r="BE832" s="4" t="n">
        <v>206480</v>
      </c>
      <c r="BF832" s="4" t="n">
        <v>116480</v>
      </c>
      <c r="BG832" s="4" t="n">
        <v>135560</v>
      </c>
      <c r="BH832" s="4" t="n">
        <v>39180</v>
      </c>
      <c r="BI832" s="4" t="n">
        <v>55760</v>
      </c>
      <c r="BJ832" s="4" t="n">
        <v>54220</v>
      </c>
      <c r="BK832" s="4" t="n">
        <v>78832360</v>
      </c>
      <c r="BL832" s="4" t="n">
        <v>272165900</v>
      </c>
      <c r="BM832" s="4" t="n">
        <v>278580220</v>
      </c>
      <c r="BN832" s="4" t="n">
        <v>301663120</v>
      </c>
      <c r="BO832" s="4" t="n">
        <v>170313220</v>
      </c>
      <c r="BP832" s="4" t="n">
        <v>198245800</v>
      </c>
      <c r="BQ832" s="4" t="n">
        <v>56943920</v>
      </c>
      <c r="BR832" s="4" t="n">
        <v>81044080</v>
      </c>
      <c r="BS832" s="4" t="n">
        <v>78832360</v>
      </c>
      <c r="BT832" s="7" t="n">
        <v>46122</v>
      </c>
      <c r="BV832" t="b">
        <v>0</v>
      </c>
      <c r="BW832" t="inlineStr">
        <is>
          <t>20260418-190053</t>
        </is>
      </c>
      <c r="BX832" t="inlineStr">
        <is>
          <t>2026-04-18T10:00:53+00:00</t>
        </is>
      </c>
      <c r="BY832" t="inlineStr">
        <is>
          <t>2026-04-18T19:00:53+09:00</t>
        </is>
      </c>
      <c r="BZ832" s="6" t="n">
        <v>0.0002550227390859707</v>
      </c>
      <c r="CA832" s="6" t="n">
        <v>0.1420140169679085</v>
      </c>
      <c r="CB832" s="5" t="n">
        <v>0.004539570354911503</v>
      </c>
      <c r="CC832" s="5" t="n">
        <v>0.1413401539888573</v>
      </c>
      <c r="CD832" s="6" t="n">
        <v>0.002954590545848568</v>
      </c>
      <c r="CE832" s="6" t="n">
        <v>-0.0009746591009803796</v>
      </c>
      <c r="CF832" s="6" t="n">
        <v>0.03562186513939825</v>
      </c>
      <c r="CG832" s="6" t="n">
        <v>0.02424606752830383</v>
      </c>
      <c r="CH832" s="6" t="n">
        <v>-0.01789429065179826</v>
      </c>
      <c r="CI832" s="6" t="n">
        <v>-0.1453969800292255</v>
      </c>
      <c r="CJ832" s="6" t="n">
        <v>0.1678540894841836</v>
      </c>
      <c r="CK832" s="6" t="n">
        <v>-0.1197301854974705</v>
      </c>
      <c r="CL832" s="6" t="n">
        <v>0.2183908045977012</v>
      </c>
      <c r="CM832" s="6" t="n">
        <v>0.02920963340216853</v>
      </c>
      <c r="CN832" s="6" t="n">
        <v>-0.08491947291361635</v>
      </c>
      <c r="CO832" s="6" t="n">
        <v>-0.1352201257861635</v>
      </c>
    </row>
    <row r="833">
      <c r="A833" t="inlineStr">
        <is>
          <t>3547</t>
        </is>
      </c>
      <c r="B833" t="inlineStr">
        <is>
          <t>ユニシアホールディングス</t>
        </is>
      </c>
      <c r="C833" t="inlineStr">
        <is>
          <t>スタンダード</t>
        </is>
      </c>
      <c r="D833" t="inlineStr">
        <is>
          <t>小売</t>
        </is>
      </c>
      <c r="E833" t="inlineStr">
        <is>
          <t>小売業</t>
        </is>
      </c>
      <c r="F833" s="4" t="n">
        <v>1926</v>
      </c>
      <c r="G833" s="4" t="n">
        <v>21304254474</v>
      </c>
      <c r="H833" s="4" t="n">
        <v>16864000000</v>
      </c>
      <c r="I833" s="4" t="n">
        <v>21091000000</v>
      </c>
      <c r="J833" s="4" t="n">
        <v>36140000000</v>
      </c>
      <c r="K833" s="4" t="n">
        <v>847000000</v>
      </c>
      <c r="L833" s="4" t="n">
        <v>1185000000</v>
      </c>
      <c r="M833" s="4" t="n">
        <v>1000000000</v>
      </c>
      <c r="N833" s="4" t="n">
        <v>380000000</v>
      </c>
      <c r="O833" s="4" t="n">
        <v>744000000</v>
      </c>
      <c r="P833" s="4" t="n">
        <v>420000000</v>
      </c>
      <c r="Q833" s="4" t="n">
        <v>14072000000</v>
      </c>
      <c r="R833" s="4" t="n">
        <v>763000000</v>
      </c>
      <c r="S833" s="4" t="n">
        <v>357000000</v>
      </c>
      <c r="T833" s="4" t="n">
        <v>3440000000</v>
      </c>
      <c r="U833" s="4" t="n">
        <v>4118000000</v>
      </c>
      <c r="V833" s="5" t="n">
        <v>28.63475063709678</v>
      </c>
      <c r="W833" s="5" t="n">
        <v>5.173446933948519</v>
      </c>
      <c r="X833" s="5" t="n">
        <v>0.1806702282661486</v>
      </c>
      <c r="Y833" s="6" t="n">
        <v>0.423</v>
      </c>
      <c r="Z833" s="4" t="n">
        <v>11061399</v>
      </c>
      <c r="AA833" s="4" t="n">
        <v>96200</v>
      </c>
      <c r="AB833" s="4" t="n">
        <v>194900</v>
      </c>
      <c r="AC833" s="4" t="n">
        <v>186800</v>
      </c>
      <c r="AD833" s="4" t="n">
        <v>194500</v>
      </c>
      <c r="AE833" s="4" t="n">
        <v>189400</v>
      </c>
      <c r="AF833" s="4" t="n">
        <v>196000</v>
      </c>
      <c r="AG833" s="4" t="n">
        <v>199500</v>
      </c>
      <c r="AH833" s="4" t="n">
        <v>194800</v>
      </c>
      <c r="AI833" s="4" t="n">
        <v>194900</v>
      </c>
      <c r="AK833" s="4" t="n">
        <v>81600</v>
      </c>
      <c r="AL833" s="4" t="n">
        <v>91700</v>
      </c>
      <c r="AM833" s="4" t="n">
        <v>99300</v>
      </c>
      <c r="AN833" s="4" t="n">
        <v>102600</v>
      </c>
      <c r="AO833" s="4" t="n">
        <v>109000</v>
      </c>
      <c r="AP833" s="4" t="n">
        <v>98100</v>
      </c>
      <c r="AQ833" s="4" t="n">
        <v>96200</v>
      </c>
      <c r="AS833" s="4" t="n">
        <v>133941</v>
      </c>
      <c r="AU833" s="4" t="n">
        <v>65000</v>
      </c>
      <c r="AV833" s="4" t="n">
        <v>79700</v>
      </c>
      <c r="AW833" s="4" t="n">
        <v>79700</v>
      </c>
      <c r="AX833" s="4" t="n">
        <v>90900</v>
      </c>
      <c r="AY833" s="4" t="n">
        <v>85300</v>
      </c>
      <c r="AZ833" s="4" t="n">
        <v>135041</v>
      </c>
      <c r="BA833" s="4" t="n">
        <v>133941</v>
      </c>
      <c r="BB833" s="4" t="n">
        <v>46860</v>
      </c>
      <c r="BC833" s="4" t="n">
        <v>60620</v>
      </c>
      <c r="BD833" s="4" t="n">
        <v>57060</v>
      </c>
      <c r="BE833" s="4" t="n">
        <v>43840</v>
      </c>
      <c r="BF833" s="4" t="n">
        <v>40640</v>
      </c>
      <c r="BG833" s="4" t="n">
        <v>36680</v>
      </c>
      <c r="BH833" s="4" t="n">
        <v>31720</v>
      </c>
      <c r="BI833" s="4" t="n">
        <v>36980</v>
      </c>
      <c r="BJ833" s="4" t="n">
        <v>46860</v>
      </c>
      <c r="BK833" s="4" t="n">
        <v>92076780</v>
      </c>
      <c r="BL833" s="4" t="n">
        <v>123948600</v>
      </c>
      <c r="BM833" s="4" t="n">
        <v>111845300</v>
      </c>
      <c r="BN833" s="4" t="n">
        <v>82856000</v>
      </c>
      <c r="BO833" s="4" t="n">
        <v>75707000</v>
      </c>
      <c r="BP833" s="4" t="n">
        <v>69385100</v>
      </c>
      <c r="BQ833" s="4" t="n">
        <v>60413480</v>
      </c>
      <c r="BR833" s="4" t="n">
        <v>73458180</v>
      </c>
      <c r="BS833" s="4" t="n">
        <v>92076780</v>
      </c>
      <c r="BT833" s="7" t="n">
        <v>46126</v>
      </c>
      <c r="BV833" t="b">
        <v>0</v>
      </c>
      <c r="BW833" t="inlineStr">
        <is>
          <t>20260418-190053</t>
        </is>
      </c>
      <c r="BX833" t="inlineStr">
        <is>
          <t>2026-04-18T10:00:53+00:00</t>
        </is>
      </c>
      <c r="BY833" t="inlineStr">
        <is>
          <t>2026-04-18T19:00:53+09:00</t>
        </is>
      </c>
      <c r="BZ833" s="6" t="n">
        <v>0.01761983271736242</v>
      </c>
      <c r="CA833" s="6" t="n">
        <v>4.159197609901836</v>
      </c>
      <c r="CB833" s="5" t="n">
        <v>0.0121088661569843</v>
      </c>
      <c r="CC833" s="5" t="n">
        <v>0.1614700952900381</v>
      </c>
      <c r="CD833" s="6" t="n">
        <v>0.2242515784067347</v>
      </c>
      <c r="CE833" s="6" t="n">
        <v>0.2462262826530985</v>
      </c>
      <c r="CF833" s="6" t="n">
        <v>0.4436182367389858</v>
      </c>
      <c r="CG833" s="6" t="n">
        <v>0.198408186469585</v>
      </c>
      <c r="CH833" s="6" t="n">
        <v>0.2506522770398483</v>
      </c>
      <c r="CI833" s="6" t="n">
        <v>0.1100917431192661</v>
      </c>
      <c r="CJ833" s="6" t="n">
        <v>0.3990554899645808</v>
      </c>
      <c r="CK833" s="6" t="n">
        <v>0.06442577030812324</v>
      </c>
      <c r="CL833" s="6" t="n">
        <v>0.9578947368421054</v>
      </c>
      <c r="CM833" s="6" t="n">
        <v>0.7135270968659617</v>
      </c>
      <c r="CN833" s="6" t="n">
        <v>-0.1561181434599156</v>
      </c>
      <c r="CO833" s="6" t="n">
        <v>-0.4354838709677419</v>
      </c>
    </row>
    <row r="834">
      <c r="A834" t="inlineStr">
        <is>
          <t>3548</t>
        </is>
      </c>
      <c r="B834" t="inlineStr">
        <is>
          <t>バロックジャパンリミテッド</t>
        </is>
      </c>
      <c r="C834" t="inlineStr">
        <is>
          <t>プライム</t>
        </is>
      </c>
      <c r="D834" t="inlineStr">
        <is>
          <t>小売</t>
        </is>
      </c>
      <c r="E834" t="inlineStr">
        <is>
          <t>小売業</t>
        </is>
      </c>
      <c r="F834" s="4" t="n">
        <v>761</v>
      </c>
      <c r="G834" s="4" t="n">
        <v>27910664300</v>
      </c>
      <c r="H834" s="4" t="n">
        <v>58180000000</v>
      </c>
      <c r="I834" s="4" t="n">
        <v>51499000000</v>
      </c>
      <c r="J834" s="4" t="n">
        <v>52970000000</v>
      </c>
      <c r="K834" s="4" t="n">
        <v>812000000</v>
      </c>
      <c r="L834" s="4" t="n">
        <v>321000000</v>
      </c>
      <c r="M834" s="4" t="n">
        <v>1352000000</v>
      </c>
      <c r="N834" s="4" t="n">
        <v>-2575000000</v>
      </c>
      <c r="O834" s="4" t="n">
        <v>366000000</v>
      </c>
      <c r="P834" s="4" t="n">
        <v>743000000</v>
      </c>
      <c r="Q834" s="4" t="n">
        <v>60290000000</v>
      </c>
      <c r="R834" s="4" t="n">
        <v>1954000000</v>
      </c>
      <c r="S834" s="4" t="n">
        <v>945000000</v>
      </c>
      <c r="T834" s="4" t="n">
        <v>11319000000</v>
      </c>
      <c r="U834" s="4" t="n">
        <v>14705000000</v>
      </c>
      <c r="V834" s="5" t="n">
        <v>76.25864562841529</v>
      </c>
      <c r="W834" s="5" t="n">
        <v>1.898039054743285</v>
      </c>
      <c r="X834" s="5" t="n">
        <v>0.02488949336960218</v>
      </c>
      <c r="Y834" s="6" t="n">
        <v>0.451</v>
      </c>
      <c r="Z834" s="4" t="n">
        <v>36676300</v>
      </c>
      <c r="AA834" s="4" t="n">
        <v>262300</v>
      </c>
      <c r="AB834" s="4" t="n">
        <v>151300</v>
      </c>
      <c r="AC834" s="4" t="n">
        <v>129000</v>
      </c>
      <c r="AD834" s="4" t="n">
        <v>183200</v>
      </c>
      <c r="AE834" s="4" t="n">
        <v>162100</v>
      </c>
      <c r="AF834" s="4" t="n">
        <v>172400</v>
      </c>
      <c r="AG834" s="4" t="n">
        <v>176900</v>
      </c>
      <c r="AH834" s="4" t="n">
        <v>155000</v>
      </c>
      <c r="AI834" s="4" t="n">
        <v>151300</v>
      </c>
      <c r="AK834" s="4" t="n">
        <v>315900</v>
      </c>
      <c r="AL834" s="4" t="n">
        <v>284300</v>
      </c>
      <c r="AM834" s="4" t="n">
        <v>274900</v>
      </c>
      <c r="AN834" s="4" t="n">
        <v>272700</v>
      </c>
      <c r="AO834" s="4" t="n">
        <v>275900</v>
      </c>
      <c r="AP834" s="4" t="n">
        <v>273200</v>
      </c>
      <c r="AQ834" s="4" t="n">
        <v>262300</v>
      </c>
      <c r="AS834" s="4" t="n">
        <v>344349</v>
      </c>
      <c r="AU834" s="4" t="n">
        <v>395649</v>
      </c>
      <c r="AV834" s="4" t="n">
        <v>341149</v>
      </c>
      <c r="AW834" s="4" t="n">
        <v>342649</v>
      </c>
      <c r="AX834" s="4" t="n">
        <v>339049</v>
      </c>
      <c r="AY834" s="4" t="n">
        <v>339049</v>
      </c>
      <c r="AZ834" s="4" t="n">
        <v>339049</v>
      </c>
      <c r="BA834" s="4" t="n">
        <v>344349</v>
      </c>
      <c r="BB834" s="4" t="n">
        <v>70000</v>
      </c>
      <c r="BC834" s="4" t="n">
        <v>279160</v>
      </c>
      <c r="BD834" s="4" t="n">
        <v>260280</v>
      </c>
      <c r="BE834" s="4" t="n">
        <v>125340</v>
      </c>
      <c r="BF834" s="4" t="n">
        <v>66540</v>
      </c>
      <c r="BG834" s="4" t="n">
        <v>89140</v>
      </c>
      <c r="BH834" s="4" t="n">
        <v>70720</v>
      </c>
      <c r="BI834" s="4" t="n">
        <v>47000</v>
      </c>
      <c r="BJ834" s="4" t="n">
        <v>70000</v>
      </c>
      <c r="BK834" s="4" t="n">
        <v>53385440</v>
      </c>
      <c r="BL834" s="4" t="n">
        <v>220268920</v>
      </c>
      <c r="BM834" s="4" t="n">
        <v>193634580</v>
      </c>
      <c r="BN834" s="4" t="n">
        <v>93100040</v>
      </c>
      <c r="BO834" s="4" t="n">
        <v>49869300</v>
      </c>
      <c r="BP834" s="4" t="n">
        <v>66678040</v>
      </c>
      <c r="BQ834" s="4" t="n">
        <v>53279200</v>
      </c>
      <c r="BR834" s="4" t="n">
        <v>36023000</v>
      </c>
      <c r="BS834" s="4" t="n">
        <v>53385440</v>
      </c>
      <c r="BT834" s="7" t="n">
        <v>46126</v>
      </c>
      <c r="BV834" t="b">
        <v>0</v>
      </c>
      <c r="BW834" t="inlineStr">
        <is>
          <t>20260418-190053</t>
        </is>
      </c>
      <c r="BX834" t="inlineStr">
        <is>
          <t>2026-04-18T10:00:53+00:00</t>
        </is>
      </c>
      <c r="BY834" t="inlineStr">
        <is>
          <t>2026-04-18T19:00:53+09:00</t>
        </is>
      </c>
      <c r="BZ834" s="6" t="n">
        <v>0.00412527981284917</v>
      </c>
      <c r="CA834" s="6" t="n">
        <v>2.161428571428571</v>
      </c>
      <c r="CB834" s="5" t="n">
        <v>0.009388869651518828</v>
      </c>
      <c r="CC834" s="5" t="n">
        <v>0.4055439124750607</v>
      </c>
      <c r="CD834" s="6" t="n">
        <v>-0.07577703399341329</v>
      </c>
      <c r="CE834" s="6" t="n">
        <v>-0.5946872771854643</v>
      </c>
      <c r="CF834" s="6" t="n">
        <v>-0.3776644094207794</v>
      </c>
      <c r="CG834" s="6" t="n">
        <v>-0.03499751202521151</v>
      </c>
      <c r="CH834" s="6" t="n">
        <v>-0.1148332760398763</v>
      </c>
      <c r="CI834" s="6" t="n">
        <v>-0.5844421699078812</v>
      </c>
      <c r="CJ834" s="6" t="n">
        <v>-0.604679802955665</v>
      </c>
      <c r="CM834" s="6" t="n">
        <v>0.02856366143031908</v>
      </c>
      <c r="CN834" s="6" t="n">
        <v>3.211838006230529</v>
      </c>
      <c r="CO834" s="6" t="n">
        <v>1.030054644808743</v>
      </c>
    </row>
    <row r="835">
      <c r="A835" t="inlineStr">
        <is>
          <t>3549</t>
        </is>
      </c>
      <c r="B835" t="inlineStr">
        <is>
          <t>クスリのアオキホールディングス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3729</v>
      </c>
      <c r="G835" s="4" t="n">
        <v>356555718420</v>
      </c>
      <c r="H835" s="4" t="n">
        <v>436875000000</v>
      </c>
      <c r="I835" s="4" t="n">
        <v>501470000000</v>
      </c>
      <c r="J835" s="4" t="n">
        <v>560000000000</v>
      </c>
      <c r="K835" s="4" t="n">
        <v>18569000000</v>
      </c>
      <c r="L835" s="4" t="n">
        <v>26601000000</v>
      </c>
      <c r="M835" s="4" t="n">
        <v>23000000000</v>
      </c>
      <c r="N835" s="4" t="n">
        <v>12307000000</v>
      </c>
      <c r="O835" s="4" t="n">
        <v>17786000000</v>
      </c>
      <c r="P835" s="4" t="n">
        <v>15500000000</v>
      </c>
      <c r="Q835" s="4" t="n">
        <v>378874000000</v>
      </c>
      <c r="R835" s="4" t="n">
        <v>15296000000</v>
      </c>
      <c r="S835" s="4" t="n">
        <v>12326000000</v>
      </c>
      <c r="T835" s="4" t="n">
        <v>47731000000</v>
      </c>
      <c r="U835" s="4" t="n">
        <v>145759000000</v>
      </c>
      <c r="V835" s="5" t="n">
        <v>20.04698742943889</v>
      </c>
      <c r="W835" s="5" t="n">
        <v>2.446200361006868</v>
      </c>
      <c r="X835" s="5" t="n">
        <v>0.1220233398966788</v>
      </c>
      <c r="Y835" s="6" t="n">
        <v>0.414</v>
      </c>
      <c r="Z835" s="4" t="n">
        <v>95616980</v>
      </c>
      <c r="AA835" s="4" t="n">
        <v>41400</v>
      </c>
      <c r="AB835" s="4" t="n">
        <v>61900</v>
      </c>
      <c r="AC835" s="4" t="n">
        <v>54800</v>
      </c>
      <c r="AD835" s="4" t="n">
        <v>64300</v>
      </c>
      <c r="AE835" s="4" t="n">
        <v>67500</v>
      </c>
      <c r="AF835" s="4" t="n">
        <v>65200</v>
      </c>
      <c r="AG835" s="4" t="n">
        <v>62600</v>
      </c>
      <c r="AH835" s="4" t="n">
        <v>66400</v>
      </c>
      <c r="AI835" s="4" t="n">
        <v>61900</v>
      </c>
      <c r="AK835" s="4" t="n">
        <v>48800</v>
      </c>
      <c r="AL835" s="4" t="n">
        <v>41600</v>
      </c>
      <c r="AM835" s="4" t="n">
        <v>38200</v>
      </c>
      <c r="AN835" s="4" t="n">
        <v>37000</v>
      </c>
      <c r="AO835" s="4" t="n">
        <v>46300</v>
      </c>
      <c r="AP835" s="4" t="n">
        <v>46600</v>
      </c>
      <c r="AQ835" s="4" t="n">
        <v>41400</v>
      </c>
      <c r="AS835" s="4" t="n">
        <v>4885161</v>
      </c>
      <c r="AT835" s="4" t="n">
        <v>5046313</v>
      </c>
      <c r="AU835" s="4" t="n">
        <v>4974385</v>
      </c>
      <c r="AV835" s="4" t="n">
        <v>5001429</v>
      </c>
      <c r="AW835" s="4" t="n">
        <v>5001429</v>
      </c>
      <c r="AX835" s="4" t="n">
        <v>4771741</v>
      </c>
      <c r="AY835" s="4" t="n">
        <v>4707545</v>
      </c>
      <c r="AZ835" s="4" t="n">
        <v>4789429</v>
      </c>
      <c r="BA835" s="4" t="n">
        <v>4885161</v>
      </c>
      <c r="BB835" s="4" t="n">
        <v>225680</v>
      </c>
      <c r="BC835" s="4" t="n">
        <v>363420</v>
      </c>
      <c r="BD835" s="4" t="n">
        <v>235220</v>
      </c>
      <c r="BE835" s="4" t="n">
        <v>197540</v>
      </c>
      <c r="BF835" s="4" t="n">
        <v>190760</v>
      </c>
      <c r="BG835" s="4" t="n">
        <v>242720</v>
      </c>
      <c r="BH835" s="4" t="n">
        <v>316620</v>
      </c>
      <c r="BI835" s="4" t="n">
        <v>223480</v>
      </c>
      <c r="BJ835" s="4" t="n">
        <v>225680</v>
      </c>
      <c r="BK835" s="4" t="n">
        <v>841166560</v>
      </c>
      <c r="BL835" s="4" t="n">
        <v>1464223760</v>
      </c>
      <c r="BM835" s="4" t="n">
        <v>915557840</v>
      </c>
      <c r="BN835" s="4" t="n">
        <v>728795980</v>
      </c>
      <c r="BO835" s="4" t="n">
        <v>708664960</v>
      </c>
      <c r="BP835" s="4" t="n">
        <v>902707760</v>
      </c>
      <c r="BQ835" s="4" t="n">
        <v>1221245320</v>
      </c>
      <c r="BR835" s="4" t="n">
        <v>866683200</v>
      </c>
      <c r="BS835" s="4" t="n">
        <v>841166560</v>
      </c>
      <c r="BT835" s="7" t="n">
        <v>46114</v>
      </c>
      <c r="BV835" t="b">
        <v>0</v>
      </c>
      <c r="BW835" t="inlineStr">
        <is>
          <t>20260418-190053</t>
        </is>
      </c>
      <c r="BX835" t="inlineStr">
        <is>
          <t>2026-04-18T10:00:53+00:00</t>
        </is>
      </c>
      <c r="BY835" t="inlineStr">
        <is>
          <t>2026-04-18T19:00:53+09:00</t>
        </is>
      </c>
      <c r="BZ835" s="6" t="n">
        <v>0.0006473745562765107</v>
      </c>
      <c r="CA835" s="6" t="n">
        <v>0.2742821694434598</v>
      </c>
      <c r="CB835" s="5" t="n">
        <v>0.05109093594045744</v>
      </c>
      <c r="CC835" s="5" t="n">
        <v>0.1338668755938333</v>
      </c>
      <c r="CD835" s="6" t="n">
        <v>0.1504694132746671</v>
      </c>
      <c r="CE835" s="6" t="n">
        <v>0.3187426257502679</v>
      </c>
      <c r="CF835" s="6" t="n">
        <v>0.2012352342252466</v>
      </c>
      <c r="CG835" s="6" t="n">
        <v>0.1530878339500732</v>
      </c>
      <c r="CH835" s="6" t="n">
        <v>0.147856938483548</v>
      </c>
      <c r="CI835" s="6" t="n">
        <v>0.213977510460251</v>
      </c>
      <c r="CJ835" s="6" t="n">
        <v>0.4325488717755399</v>
      </c>
      <c r="CK835" s="6" t="n">
        <v>-0.001541457082589681</v>
      </c>
      <c r="CL835" s="6" t="n">
        <v>0.4451937921508085</v>
      </c>
      <c r="CM835" s="6" t="n">
        <v>0.1167168524537858</v>
      </c>
      <c r="CN835" s="6" t="n">
        <v>-0.1353708507198977</v>
      </c>
      <c r="CO835" s="6" t="n">
        <v>-0.1285280557742045</v>
      </c>
    </row>
    <row r="836">
      <c r="A836" t="inlineStr">
        <is>
          <t>3550</t>
        </is>
      </c>
      <c r="B836" t="inlineStr">
        <is>
          <t>スタジオアタオ</t>
        </is>
      </c>
      <c r="C836" t="inlineStr">
        <is>
          <t>グロース</t>
        </is>
      </c>
      <c r="D836" t="inlineStr">
        <is>
          <t>小売</t>
        </is>
      </c>
      <c r="E836" t="inlineStr">
        <is>
          <t>小売業</t>
        </is>
      </c>
      <c r="F836" s="4" t="n">
        <v>224</v>
      </c>
      <c r="G836" s="4" t="n">
        <v>3144288000</v>
      </c>
      <c r="H836" s="4" t="n">
        <v>3696000000</v>
      </c>
      <c r="I836" s="4" t="n">
        <v>4126000000</v>
      </c>
      <c r="J836" s="4" t="n">
        <v>4500000000</v>
      </c>
      <c r="K836" s="4" t="n">
        <v>182000000</v>
      </c>
      <c r="L836" s="4" t="n">
        <v>239000000</v>
      </c>
      <c r="M836" s="4" t="n">
        <v>330000000</v>
      </c>
      <c r="N836" s="4" t="n">
        <v>68000000</v>
      </c>
      <c r="O836" s="4" t="n">
        <v>151000000</v>
      </c>
      <c r="P836" s="4" t="n">
        <v>220000000</v>
      </c>
      <c r="Q836" s="4" t="n">
        <v>3241000000</v>
      </c>
      <c r="R836" s="4" t="n">
        <v>123000000</v>
      </c>
      <c r="S836" s="4" t="n">
        <v>50000000</v>
      </c>
      <c r="T836" s="4" t="n">
        <v>1821000000</v>
      </c>
      <c r="U836" s="4" t="n">
        <v>2586000000</v>
      </c>
      <c r="V836" s="5" t="n">
        <v>20.82309933774835</v>
      </c>
      <c r="W836" s="5" t="n">
        <v>1.215888631090487</v>
      </c>
      <c r="X836" s="5" t="n">
        <v>0.05839133797370456</v>
      </c>
      <c r="Y836" s="6" t="n">
        <v>0.8129999999999999</v>
      </c>
      <c r="Z836" s="4" t="n">
        <v>14037000</v>
      </c>
      <c r="AA836" s="4" t="n">
        <v>100</v>
      </c>
      <c r="AB836" s="4" t="n">
        <v>285500</v>
      </c>
      <c r="AC836" s="4" t="n">
        <v>256400</v>
      </c>
      <c r="AD836" s="4" t="n">
        <v>244800</v>
      </c>
      <c r="AE836" s="4" t="n">
        <v>260800</v>
      </c>
      <c r="AF836" s="4" t="n">
        <v>267200</v>
      </c>
      <c r="AG836" s="4" t="n">
        <v>271800</v>
      </c>
      <c r="AH836" s="4" t="n">
        <v>283000</v>
      </c>
      <c r="AI836" s="4" t="n">
        <v>285500</v>
      </c>
      <c r="AK836" s="4" t="n">
        <v>0</v>
      </c>
      <c r="AL836" s="4" t="n">
        <v>0</v>
      </c>
      <c r="AM836" s="4" t="n">
        <v>0</v>
      </c>
      <c r="AN836" s="4" t="n">
        <v>0</v>
      </c>
      <c r="AO836" s="4" t="n">
        <v>0</v>
      </c>
      <c r="AP836" s="4" t="n">
        <v>0</v>
      </c>
      <c r="AQ836" s="4" t="n">
        <v>100</v>
      </c>
      <c r="BB836" s="4" t="n">
        <v>24240</v>
      </c>
      <c r="BC836" s="4" t="n">
        <v>50780</v>
      </c>
      <c r="BD836" s="4" t="n">
        <v>21660</v>
      </c>
      <c r="BE836" s="4" t="n">
        <v>15740</v>
      </c>
      <c r="BF836" s="4" t="n">
        <v>8800</v>
      </c>
      <c r="BG836" s="4" t="n">
        <v>10580</v>
      </c>
      <c r="BH836" s="4" t="n">
        <v>11460</v>
      </c>
      <c r="BI836" s="4" t="n">
        <v>7520</v>
      </c>
      <c r="BJ836" s="4" t="n">
        <v>24240</v>
      </c>
      <c r="BK836" s="4" t="n">
        <v>5497860</v>
      </c>
      <c r="BL836" s="4" t="n">
        <v>11775180</v>
      </c>
      <c r="BM836" s="4" t="n">
        <v>4719280</v>
      </c>
      <c r="BN836" s="4" t="n">
        <v>3473140</v>
      </c>
      <c r="BO836" s="4" t="n">
        <v>1956620</v>
      </c>
      <c r="BP836" s="4" t="n">
        <v>2296860</v>
      </c>
      <c r="BQ836" s="4" t="n">
        <v>2475720</v>
      </c>
      <c r="BR836" s="4" t="n">
        <v>1701940</v>
      </c>
      <c r="BS836" s="4" t="n">
        <v>5497860</v>
      </c>
      <c r="BT836" s="7" t="n">
        <v>46122</v>
      </c>
      <c r="BV836" t="b">
        <v>0</v>
      </c>
      <c r="BW836" t="inlineStr">
        <is>
          <t>20260418-190053</t>
        </is>
      </c>
      <c r="BX836" t="inlineStr">
        <is>
          <t>2026-04-18T10:00:53+00:00</t>
        </is>
      </c>
      <c r="BY836" t="inlineStr">
        <is>
          <t>2026-04-18T19:00:53+09:00</t>
        </is>
      </c>
      <c r="BZ836" s="6" t="n">
        <v>0.02033910379710764</v>
      </c>
      <c r="CA836" s="6" t="n">
        <v>11.77805280528053</v>
      </c>
      <c r="CC836" s="5" t="n">
        <v>0.5791454217934235</v>
      </c>
      <c r="CD836" s="6" t="n">
        <v>0.1283013202049266</v>
      </c>
      <c r="CE836" s="6" t="n">
        <v>0.3939474275934185</v>
      </c>
      <c r="CF836" s="6" t="n">
        <v>0.7378147196982767</v>
      </c>
      <c r="CG836" s="6" t="n">
        <v>0.1403887688984882</v>
      </c>
      <c r="CH836" s="6" t="n">
        <v>0.1163419913419914</v>
      </c>
      <c r="CI836" s="6" t="n">
        <v>0.4796747967479675</v>
      </c>
      <c r="CJ836" s="6" t="n">
        <v>0.3131868131868132</v>
      </c>
      <c r="CK836" s="6" t="n">
        <v>0.3600000000000001</v>
      </c>
      <c r="CL836" s="6" t="n">
        <v>1.220588235294118</v>
      </c>
      <c r="CM836" s="6" t="n">
        <v>0.09064469219583127</v>
      </c>
      <c r="CN836" s="6" t="n">
        <v>0.3807531380753137</v>
      </c>
      <c r="CO836" s="6" t="n">
        <v>0.4569536423841059</v>
      </c>
    </row>
    <row r="837">
      <c r="A837" t="inlineStr">
        <is>
          <t>3551</t>
        </is>
      </c>
      <c r="B837" t="inlineStr">
        <is>
          <t>ダイニック</t>
        </is>
      </c>
      <c r="C837" t="inlineStr">
        <is>
          <t>スタンダード</t>
        </is>
      </c>
      <c r="D837" t="inlineStr">
        <is>
          <t>素材・化学</t>
        </is>
      </c>
      <c r="E837" t="inlineStr">
        <is>
          <t>繊維製品</t>
        </is>
      </c>
      <c r="F837" s="4" t="n">
        <v>1099</v>
      </c>
      <c r="G837" s="4" t="n">
        <v>9346716953</v>
      </c>
      <c r="H837" s="4" t="n">
        <v>42101000000</v>
      </c>
      <c r="I837" s="4" t="n">
        <v>44073000000</v>
      </c>
      <c r="J837" s="4" t="n">
        <v>46000000000</v>
      </c>
      <c r="K837" s="4" t="n">
        <v>1238000000</v>
      </c>
      <c r="L837" s="4" t="n">
        <v>2136000000</v>
      </c>
      <c r="M837" s="4" t="n">
        <v>2300000000</v>
      </c>
      <c r="N837" s="4" t="n">
        <v>848000000</v>
      </c>
      <c r="O837" s="4" t="n">
        <v>1315000000</v>
      </c>
      <c r="P837" s="4" t="n">
        <v>2400000000</v>
      </c>
      <c r="Q837" s="4" t="n">
        <v>41553000000</v>
      </c>
      <c r="R837" s="4" t="n">
        <v>755000000</v>
      </c>
      <c r="S837" s="4" t="n">
        <v>520000000</v>
      </c>
      <c r="T837" s="4" t="n">
        <v>4209000000</v>
      </c>
      <c r="U837" s="4" t="n">
        <v>26594000000</v>
      </c>
      <c r="V837" s="5" t="n">
        <v>7.107769546007605</v>
      </c>
      <c r="W837" s="5" t="n">
        <v>0.3514596131834248</v>
      </c>
      <c r="X837" s="5" t="n">
        <v>0.04944724373918929</v>
      </c>
      <c r="Y837" s="6" t="n">
        <v>0.435</v>
      </c>
      <c r="Z837" s="4" t="n">
        <v>8504747</v>
      </c>
      <c r="AA837" s="4" t="n">
        <v>0</v>
      </c>
      <c r="AB837" s="4" t="n">
        <v>173700</v>
      </c>
      <c r="AC837" s="4" t="n">
        <v>193900</v>
      </c>
      <c r="AD837" s="4" t="n">
        <v>201400</v>
      </c>
      <c r="AE837" s="4" t="n">
        <v>189500</v>
      </c>
      <c r="AF837" s="4" t="n">
        <v>190500</v>
      </c>
      <c r="AG837" s="4" t="n">
        <v>172100</v>
      </c>
      <c r="AH837" s="4" t="n">
        <v>169300</v>
      </c>
      <c r="AI837" s="4" t="n">
        <v>173700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BB837" s="4" t="n">
        <v>17400</v>
      </c>
      <c r="BC837" s="4" t="n">
        <v>14860</v>
      </c>
      <c r="BD837" s="4" t="n">
        <v>26340</v>
      </c>
      <c r="BE837" s="4" t="n">
        <v>25280</v>
      </c>
      <c r="BF837" s="4" t="n">
        <v>14740</v>
      </c>
      <c r="BG837" s="4" t="n">
        <v>27920</v>
      </c>
      <c r="BH837" s="4" t="n">
        <v>22100</v>
      </c>
      <c r="BI837" s="4" t="n">
        <v>13900</v>
      </c>
      <c r="BJ837" s="4" t="n">
        <v>17400</v>
      </c>
      <c r="BK837" s="4" t="n">
        <v>19048460</v>
      </c>
      <c r="BL837" s="4" t="n">
        <v>18353200</v>
      </c>
      <c r="BM837" s="4" t="n">
        <v>31552640</v>
      </c>
      <c r="BN837" s="4" t="n">
        <v>30135840</v>
      </c>
      <c r="BO837" s="4" t="n">
        <v>17550240</v>
      </c>
      <c r="BP837" s="4" t="n">
        <v>31758580</v>
      </c>
      <c r="BQ837" s="4" t="n">
        <v>23741040</v>
      </c>
      <c r="BR837" s="4" t="n">
        <v>15016940</v>
      </c>
      <c r="BS837" s="4" t="n">
        <v>19048460</v>
      </c>
      <c r="BT837" s="7" t="n">
        <v>46063</v>
      </c>
      <c r="BV837" t="b">
        <v>0</v>
      </c>
      <c r="BW837" t="inlineStr">
        <is>
          <t>20260418-190053</t>
        </is>
      </c>
      <c r="BX837" t="inlineStr">
        <is>
          <t>2026-04-18T10:00:53+00:00</t>
        </is>
      </c>
      <c r="BY837" t="inlineStr">
        <is>
          <t>2026-04-18T19:00:53+09:00</t>
        </is>
      </c>
      <c r="BZ837" s="6" t="n">
        <v>0.02042388797691454</v>
      </c>
      <c r="CA837" s="6" t="n">
        <v>9.982758620689655</v>
      </c>
      <c r="CC837" s="5" t="n">
        <v>0.4503185472679842</v>
      </c>
      <c r="CD837" s="6" t="n">
        <v>0.0298764201409798</v>
      </c>
      <c r="CE837" s="6" t="n">
        <v>0.682004480626518</v>
      </c>
      <c r="CF837" s="6" t="n">
        <v>0.5902346222636941</v>
      </c>
      <c r="CG837" s="6" t="n">
        <v>0.01318797680071238</v>
      </c>
      <c r="CH837" s="6" t="n">
        <v>0.04683974252393064</v>
      </c>
      <c r="CI837" s="6" t="n">
        <v>0.6397350993377484</v>
      </c>
      <c r="CJ837" s="6" t="n">
        <v>0.7253634894991923</v>
      </c>
      <c r="CK837" s="6" t="n">
        <v>0.6307692307692307</v>
      </c>
      <c r="CL837" s="6" t="n">
        <v>0.5507075471698113</v>
      </c>
      <c r="CM837" s="6" t="n">
        <v>0.0437229142558937</v>
      </c>
      <c r="CN837" s="6" t="n">
        <v>0.07677902621722854</v>
      </c>
      <c r="CO837" s="6" t="n">
        <v>0.8250950570342206</v>
      </c>
    </row>
    <row r="838">
      <c r="A838" t="inlineStr">
        <is>
          <t>3553</t>
        </is>
      </c>
      <c r="B838" t="inlineStr">
        <is>
          <t>共和レザー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化学</t>
        </is>
      </c>
      <c r="F838" s="4" t="n">
        <v>978</v>
      </c>
      <c r="G838" s="4" t="n">
        <v>23961000000</v>
      </c>
      <c r="H838" s="4" t="n">
        <v>52037000000</v>
      </c>
      <c r="I838" s="4" t="n">
        <v>56397000000</v>
      </c>
      <c r="J838" s="4" t="n">
        <v>54500000000</v>
      </c>
      <c r="K838" s="4" t="n">
        <v>2567000000</v>
      </c>
      <c r="L838" s="4" t="n">
        <v>2140000000</v>
      </c>
      <c r="M838" s="4" t="n">
        <v>750000000</v>
      </c>
      <c r="N838" s="4" t="n">
        <v>1958000000</v>
      </c>
      <c r="O838" s="4" t="n">
        <v>1100000000</v>
      </c>
      <c r="P838" s="4" t="n">
        <v>450000000</v>
      </c>
      <c r="Q838" s="4" t="n">
        <v>45792000000</v>
      </c>
      <c r="R838" s="4" t="n">
        <v>237000000</v>
      </c>
      <c r="S838" s="4" t="n">
        <v>347000000</v>
      </c>
      <c r="T838" s="4" t="n">
        <v>9244000000</v>
      </c>
      <c r="U838" s="4" t="n">
        <v>37400000000</v>
      </c>
      <c r="V838" s="5" t="n">
        <v>21.78272727272727</v>
      </c>
      <c r="W838" s="5" t="n">
        <v>0.6406684491978609</v>
      </c>
      <c r="X838" s="5" t="n">
        <v>0.02941176470588235</v>
      </c>
      <c r="Y838" s="6" t="n">
        <v>0.609</v>
      </c>
      <c r="Z838" s="4" t="n">
        <v>24500000</v>
      </c>
      <c r="AA838" s="4" t="n">
        <v>44600</v>
      </c>
      <c r="AB838" s="4" t="n">
        <v>161100</v>
      </c>
      <c r="AC838" s="4" t="n">
        <v>102100</v>
      </c>
      <c r="AD838" s="4" t="n">
        <v>68700</v>
      </c>
      <c r="AE838" s="4" t="n">
        <v>229600</v>
      </c>
      <c r="AF838" s="4" t="n">
        <v>233500</v>
      </c>
      <c r="AG838" s="4" t="n">
        <v>169100</v>
      </c>
      <c r="AH838" s="4" t="n">
        <v>175600</v>
      </c>
      <c r="AI838" s="4" t="n">
        <v>161100</v>
      </c>
      <c r="AK838" s="4" t="n">
        <v>46000</v>
      </c>
      <c r="AL838" s="4" t="n">
        <v>49900</v>
      </c>
      <c r="AM838" s="4" t="n">
        <v>29000</v>
      </c>
      <c r="AN838" s="4" t="n">
        <v>38600</v>
      </c>
      <c r="AO838" s="4" t="n">
        <v>55800</v>
      </c>
      <c r="AP838" s="4" t="n">
        <v>50000</v>
      </c>
      <c r="AQ838" s="4" t="n">
        <v>44600</v>
      </c>
      <c r="BB838" s="4" t="n">
        <v>44640</v>
      </c>
      <c r="BC838" s="4" t="n">
        <v>48160</v>
      </c>
      <c r="BD838" s="4" t="n">
        <v>89160</v>
      </c>
      <c r="BE838" s="4" t="n">
        <v>465840</v>
      </c>
      <c r="BF838" s="4" t="n">
        <v>104860</v>
      </c>
      <c r="BG838" s="4" t="n">
        <v>95960</v>
      </c>
      <c r="BH838" s="4" t="n">
        <v>62700</v>
      </c>
      <c r="BI838" s="4" t="n">
        <v>37440</v>
      </c>
      <c r="BJ838" s="4" t="n">
        <v>44640</v>
      </c>
      <c r="BK838" s="4" t="n">
        <v>43661420</v>
      </c>
      <c r="BL838" s="4" t="n">
        <v>56213800</v>
      </c>
      <c r="BM838" s="4" t="n">
        <v>104896700</v>
      </c>
      <c r="BN838" s="4" t="n">
        <v>467977780</v>
      </c>
      <c r="BO838" s="4" t="n">
        <v>103849540</v>
      </c>
      <c r="BP838" s="4" t="n">
        <v>94035500</v>
      </c>
      <c r="BQ838" s="4" t="n">
        <v>59504060</v>
      </c>
      <c r="BR838" s="4" t="n">
        <v>37023380</v>
      </c>
      <c r="BS838" s="4" t="n">
        <v>43661420</v>
      </c>
      <c r="BT838" s="7" t="n">
        <v>46059</v>
      </c>
      <c r="BV838" t="b">
        <v>0</v>
      </c>
      <c r="BW838" t="inlineStr">
        <is>
          <t>20260418-190053</t>
        </is>
      </c>
      <c r="BX838" t="inlineStr">
        <is>
          <t>2026-04-18T10:00:53+00:00</t>
        </is>
      </c>
      <c r="BY838" t="inlineStr">
        <is>
          <t>2026-04-18T19:00:53+09:00</t>
        </is>
      </c>
      <c r="BZ838" s="6" t="n">
        <v>0.006575510204081632</v>
      </c>
      <c r="CA838" s="6" t="n">
        <v>3.608870967741935</v>
      </c>
      <c r="CC838" s="5" t="n">
        <v>0.3857935812361755</v>
      </c>
      <c r="CD838" s="6" t="n">
        <v>0.1097705487439908</v>
      </c>
      <c r="CE838" s="6" t="n">
        <v>2.004918612039086</v>
      </c>
      <c r="CF838" s="6" t="n">
        <v>0.7804574744833992</v>
      </c>
      <c r="CG838" s="6" t="n">
        <v>0.1363775331935708</v>
      </c>
      <c r="CH838" s="6" t="n">
        <v>0.08378653650287293</v>
      </c>
      <c r="CI838" s="6" t="n">
        <v>9.831223628691983</v>
      </c>
      <c r="CJ838" s="6" t="n">
        <v>-0.1663420335021426</v>
      </c>
      <c r="CK838" s="6" t="n">
        <v>4.642651296829971</v>
      </c>
      <c r="CL838" s="6" t="n">
        <v>-0.4382022471910112</v>
      </c>
      <c r="CM838" s="6" t="n">
        <v>-0.03363654095075974</v>
      </c>
      <c r="CN838" s="6" t="n">
        <v>-0.6495327102803738</v>
      </c>
      <c r="CO838" s="6" t="n">
        <v>-0.5909090909090908</v>
      </c>
    </row>
    <row r="839">
      <c r="A839" t="inlineStr">
        <is>
          <t>3556</t>
        </is>
      </c>
      <c r="B839" t="inlineStr">
        <is>
          <t>リネットジャパングループ</t>
        </is>
      </c>
      <c r="C839" t="inlineStr">
        <is>
          <t>グロース</t>
        </is>
      </c>
      <c r="D839" t="inlineStr">
        <is>
          <t>小売</t>
        </is>
      </c>
      <c r="E839" t="inlineStr">
        <is>
          <t>小売業</t>
        </is>
      </c>
      <c r="F839" s="4" t="n">
        <v>968</v>
      </c>
      <c r="G839" s="4" t="n">
        <v>14144609600</v>
      </c>
      <c r="H839" s="4" t="n">
        <v>11676000000</v>
      </c>
      <c r="I839" s="4" t="n">
        <v>10412000000</v>
      </c>
      <c r="J839" s="4" t="n">
        <v>16000000000</v>
      </c>
      <c r="K839" s="4" t="n">
        <v>-1263000000</v>
      </c>
      <c r="L839" s="4" t="n">
        <v>301000000</v>
      </c>
      <c r="M839" s="4" t="n">
        <v>1300000000</v>
      </c>
      <c r="N839" s="4" t="n">
        <v>-1882000000</v>
      </c>
      <c r="O839" s="4" t="n">
        <v>497000000</v>
      </c>
      <c r="P839" s="4" t="n">
        <v>900000000</v>
      </c>
      <c r="Q839" s="4" t="n">
        <v>11055000000</v>
      </c>
      <c r="R839" s="4" t="n">
        <v>73000000</v>
      </c>
      <c r="S839" s="4" t="n">
        <v>-352000000</v>
      </c>
      <c r="T839" s="4" t="n">
        <v>306000000</v>
      </c>
      <c r="U839" s="4" t="n">
        <v>1093000000</v>
      </c>
      <c r="V839" s="5" t="n">
        <v>28.45997907444668</v>
      </c>
      <c r="W839" s="5" t="n">
        <v>12.94108838060384</v>
      </c>
      <c r="X839" s="5" t="n">
        <v>0.454711802378774</v>
      </c>
      <c r="Y839" s="6" t="n">
        <v>0.139</v>
      </c>
      <c r="Z839" s="4" t="n">
        <v>14612200</v>
      </c>
      <c r="AA839" s="4" t="n">
        <v>300</v>
      </c>
      <c r="AB839" s="4" t="n">
        <v>857200</v>
      </c>
      <c r="AC839" s="4" t="n">
        <v>937500</v>
      </c>
      <c r="AD839" s="4" t="n">
        <v>907100</v>
      </c>
      <c r="AE839" s="4" t="n">
        <v>850800</v>
      </c>
      <c r="AF839" s="4" t="n">
        <v>828300</v>
      </c>
      <c r="AG839" s="4" t="n">
        <v>817000</v>
      </c>
      <c r="AH839" s="4" t="n">
        <v>799600</v>
      </c>
      <c r="AI839" s="4" t="n">
        <v>857200</v>
      </c>
      <c r="AK839" s="4" t="n">
        <v>500</v>
      </c>
      <c r="AL839" s="4" t="n">
        <v>500</v>
      </c>
      <c r="AM839" s="4" t="n">
        <v>900</v>
      </c>
      <c r="AN839" s="4" t="n">
        <v>500</v>
      </c>
      <c r="AO839" s="4" t="n">
        <v>400</v>
      </c>
      <c r="AP839" s="4" t="n">
        <v>300</v>
      </c>
      <c r="AQ839" s="4" t="n">
        <v>300</v>
      </c>
      <c r="AS839" s="4" t="n">
        <v>179588</v>
      </c>
      <c r="AT839" s="4" t="n">
        <v>110688</v>
      </c>
      <c r="AU839" s="4" t="n">
        <v>253088</v>
      </c>
      <c r="AV839" s="4" t="n">
        <v>233088</v>
      </c>
      <c r="AW839" s="4" t="n">
        <v>233088</v>
      </c>
      <c r="AX839" s="4" t="n">
        <v>233088</v>
      </c>
      <c r="AY839" s="4" t="n">
        <v>217188</v>
      </c>
      <c r="AZ839" s="4" t="n">
        <v>217188</v>
      </c>
      <c r="BA839" s="4" t="n">
        <v>179588</v>
      </c>
      <c r="BB839" s="4" t="n">
        <v>80420</v>
      </c>
      <c r="BC839" s="4" t="n">
        <v>318400</v>
      </c>
      <c r="BD839" s="4" t="n">
        <v>211440</v>
      </c>
      <c r="BE839" s="4" t="n">
        <v>208280</v>
      </c>
      <c r="BF839" s="4" t="n">
        <v>116380</v>
      </c>
      <c r="BG839" s="4" t="n">
        <v>81000</v>
      </c>
      <c r="BH839" s="4" t="n">
        <v>67600</v>
      </c>
      <c r="BI839" s="4" t="n">
        <v>107360</v>
      </c>
      <c r="BJ839" s="4" t="n">
        <v>80420</v>
      </c>
      <c r="BK839" s="4" t="n">
        <v>75955780</v>
      </c>
      <c r="BL839" s="4" t="n">
        <v>329494600</v>
      </c>
      <c r="BM839" s="4" t="n">
        <v>206330080</v>
      </c>
      <c r="BN839" s="4" t="n">
        <v>214463880</v>
      </c>
      <c r="BO839" s="4" t="n">
        <v>115100200</v>
      </c>
      <c r="BP839" s="4" t="n">
        <v>78033380</v>
      </c>
      <c r="BQ839" s="4" t="n">
        <v>62283420</v>
      </c>
      <c r="BR839" s="4" t="n">
        <v>97626780</v>
      </c>
      <c r="BS839" s="4" t="n">
        <v>75955780</v>
      </c>
      <c r="BT839" s="7" t="n">
        <v>46062</v>
      </c>
      <c r="BV839" t="b">
        <v>0</v>
      </c>
      <c r="BW839" t="inlineStr">
        <is>
          <t>20260418-190053</t>
        </is>
      </c>
      <c r="BX839" t="inlineStr">
        <is>
          <t>2026-04-18T10:00:53+00:00</t>
        </is>
      </c>
      <c r="BY839" t="inlineStr">
        <is>
          <t>2026-04-18T19:00:53+09:00</t>
        </is>
      </c>
      <c r="BZ839" s="6" t="n">
        <v>0.0586633087420101</v>
      </c>
      <c r="CA839" s="6" t="n">
        <v>10.6590400397911</v>
      </c>
      <c r="CB839" s="5" t="n">
        <v>0.01229027798688767</v>
      </c>
      <c r="CC839" s="5" t="n">
        <v>0.02163368298266783</v>
      </c>
      <c r="CD839" s="6" t="n">
        <v>-0.02951750495974592</v>
      </c>
      <c r="CE839" s="6" t="n">
        <v>1.030588011200912</v>
      </c>
      <c r="CG839" s="6" t="n">
        <v>0.0561736770691994</v>
      </c>
      <c r="CH839" s="6" t="n">
        <v>-0.1082562521411442</v>
      </c>
      <c r="CM839" s="6" t="n">
        <v>0.5366884364195159</v>
      </c>
      <c r="CN839" s="6" t="n">
        <v>3.318936877076412</v>
      </c>
      <c r="CO839" s="6" t="n">
        <v>0.8108651911468814</v>
      </c>
    </row>
    <row r="840">
      <c r="A840" t="inlineStr">
        <is>
          <t>3557</t>
        </is>
      </c>
      <c r="B840" t="inlineStr">
        <is>
          <t>ユナイテッド＆コレクティブ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655</v>
      </c>
      <c r="G840" s="4" t="n">
        <v>3245066500</v>
      </c>
      <c r="H840" s="4" t="n">
        <v>6492000000</v>
      </c>
      <c r="I840" s="4" t="n">
        <v>6460000000</v>
      </c>
      <c r="J840" s="4" t="n">
        <v>6960000000</v>
      </c>
      <c r="K840" s="4" t="n">
        <v>115000000</v>
      </c>
      <c r="L840" s="4" t="n">
        <v>-15000000</v>
      </c>
      <c r="M840" s="4" t="n">
        <v>58000000</v>
      </c>
      <c r="N840" s="4" t="n">
        <v>59000000</v>
      </c>
      <c r="O840" s="4" t="n">
        <v>-227000000</v>
      </c>
      <c r="P840" s="4" t="n">
        <v>2000000</v>
      </c>
      <c r="Q840" s="4" t="n">
        <v>6168000000</v>
      </c>
      <c r="R840" s="4" t="n">
        <v>52000000</v>
      </c>
      <c r="S840" s="4" t="n">
        <v>-91000000</v>
      </c>
      <c r="T840" s="4" t="n">
        <v>1318000000</v>
      </c>
      <c r="U840" s="4" t="n">
        <v>527000000</v>
      </c>
      <c r="W840" s="5" t="n">
        <v>6.157621442125238</v>
      </c>
      <c r="X840" s="5" t="n">
        <v>-0.4307400379506641</v>
      </c>
      <c r="Y840" s="6" t="n">
        <v>0.127</v>
      </c>
      <c r="Z840" s="4" t="n">
        <v>4954300</v>
      </c>
      <c r="AA840" s="4" t="n">
        <v>0</v>
      </c>
      <c r="AB840" s="4" t="n">
        <v>17300</v>
      </c>
      <c r="AC840" s="4" t="n">
        <v>12100</v>
      </c>
      <c r="AD840" s="4" t="n">
        <v>12900</v>
      </c>
      <c r="AE840" s="4" t="n">
        <v>14600</v>
      </c>
      <c r="AF840" s="4" t="n">
        <v>16100</v>
      </c>
      <c r="AG840" s="4" t="n">
        <v>22000</v>
      </c>
      <c r="AH840" s="4" t="n">
        <v>18800</v>
      </c>
      <c r="AI840" s="4" t="n">
        <v>17300</v>
      </c>
      <c r="AK840" s="4" t="n">
        <v>0</v>
      </c>
      <c r="AL840" s="4" t="n">
        <v>0</v>
      </c>
      <c r="AM840" s="4" t="n">
        <v>0</v>
      </c>
      <c r="AN840" s="4" t="n">
        <v>0</v>
      </c>
      <c r="AO840" s="4" t="n">
        <v>0</v>
      </c>
      <c r="AP840" s="4" t="n">
        <v>0</v>
      </c>
      <c r="AQ840" s="4" t="n">
        <v>0</v>
      </c>
      <c r="BB840" s="4" t="n">
        <v>64120</v>
      </c>
      <c r="BC840" s="4" t="n">
        <v>22080</v>
      </c>
      <c r="BD840" s="4" t="n">
        <v>12160</v>
      </c>
      <c r="BE840" s="4" t="n">
        <v>4660</v>
      </c>
      <c r="BF840" s="4" t="n">
        <v>4340</v>
      </c>
      <c r="BG840" s="4" t="n">
        <v>5880</v>
      </c>
      <c r="BH840" s="4" t="n">
        <v>3260</v>
      </c>
      <c r="BI840" s="4" t="n">
        <v>3260</v>
      </c>
      <c r="BJ840" s="4" t="n">
        <v>64120</v>
      </c>
      <c r="BK840" s="4" t="n">
        <v>43572680</v>
      </c>
      <c r="BL840" s="4" t="n">
        <v>21610720</v>
      </c>
      <c r="BM840" s="4" t="n">
        <v>11431980</v>
      </c>
      <c r="BN840" s="4" t="n">
        <v>4400960</v>
      </c>
      <c r="BO840" s="4" t="n">
        <v>4139300</v>
      </c>
      <c r="BP840" s="4" t="n">
        <v>5581100</v>
      </c>
      <c r="BQ840" s="4" t="n">
        <v>3138580</v>
      </c>
      <c r="BR840" s="4" t="n">
        <v>3157300</v>
      </c>
      <c r="BS840" s="4" t="n">
        <v>43572680</v>
      </c>
      <c r="BT840" s="7" t="n">
        <v>46126</v>
      </c>
      <c r="BV840" t="b">
        <v>0</v>
      </c>
      <c r="BW840" t="inlineStr">
        <is>
          <t>20260418-190053</t>
        </is>
      </c>
      <c r="BX840" t="inlineStr">
        <is>
          <t>2026-04-18T10:00:53+00:00</t>
        </is>
      </c>
      <c r="BY840" t="inlineStr">
        <is>
          <t>2026-04-18T19:00:53+09:00</t>
        </is>
      </c>
      <c r="BZ840" s="6" t="n">
        <v>0.003491916113275336</v>
      </c>
      <c r="CA840" s="6" t="n">
        <v>0.2698066126013725</v>
      </c>
      <c r="CC840" s="5" t="n">
        <v>0.4061550048358023</v>
      </c>
      <c r="CD840" s="6" t="n">
        <v>0.02339685138977288</v>
      </c>
      <c r="CG840" s="6" t="n">
        <v>0.05252918287937747</v>
      </c>
      <c r="CH840" s="6" t="n">
        <v>-0.004929143561306248</v>
      </c>
      <c r="CI840" s="6" t="n">
        <v>1.211538461538462</v>
      </c>
      <c r="CM840" s="6" t="n">
        <v>0.07739938080495357</v>
      </c>
      <c r="CN840" s="6" t="n">
        <v>-4.866666666666667</v>
      </c>
      <c r="CO840" s="6" t="n">
        <v>-1.008810572687225</v>
      </c>
    </row>
    <row r="841">
      <c r="A841" t="inlineStr">
        <is>
          <t>3558</t>
        </is>
      </c>
      <c r="B841" t="inlineStr">
        <is>
          <t>ジェイドグループ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1999</v>
      </c>
      <c r="G841" s="4" t="n">
        <v>22963232640</v>
      </c>
      <c r="H841" s="4" t="n">
        <v>19231000000</v>
      </c>
      <c r="I841" s="4" t="n">
        <v>19441000000</v>
      </c>
      <c r="J841" s="4" t="inlineStr">
        <is>
          <t>予想無し</t>
        </is>
      </c>
      <c r="K841" s="4" t="n">
        <v>1535000000</v>
      </c>
      <c r="L841" s="4" t="n">
        <v>2403000000</v>
      </c>
      <c r="M841" s="4" t="n">
        <v>1500000000</v>
      </c>
      <c r="N841" s="4" t="n">
        <v>565000000</v>
      </c>
      <c r="O841" s="4" t="n">
        <v>1570000000</v>
      </c>
      <c r="P841" s="4" t="inlineStr">
        <is>
          <t>予想無し</t>
        </is>
      </c>
      <c r="Q841" s="4" t="n">
        <v>13356000000</v>
      </c>
      <c r="R841" s="4" t="n">
        <v>1685000000</v>
      </c>
      <c r="S841" s="4" t="n">
        <v>1001000000</v>
      </c>
      <c r="T841" s="4" t="n">
        <v>2934000000</v>
      </c>
      <c r="U841" s="4" t="n">
        <v>8560000000</v>
      </c>
      <c r="V841" s="5" t="n">
        <v>14.62626282802548</v>
      </c>
      <c r="W841" s="5" t="n">
        <v>2.682620635514019</v>
      </c>
      <c r="X841" s="5" t="n">
        <v>0.183411214953271</v>
      </c>
      <c r="Y841" s="6" t="n">
        <v>0.482</v>
      </c>
      <c r="Z841" s="4" t="n">
        <v>11487360</v>
      </c>
      <c r="AA841" s="4" t="n">
        <v>0</v>
      </c>
      <c r="AB841" s="4" t="n">
        <v>2226400</v>
      </c>
      <c r="AC841" s="4" t="n">
        <v>2126300</v>
      </c>
      <c r="AD841" s="4" t="n">
        <v>2169500</v>
      </c>
      <c r="AE841" s="4" t="n">
        <v>2190100</v>
      </c>
      <c r="AF841" s="4" t="n">
        <v>2177200</v>
      </c>
      <c r="AG841" s="4" t="n">
        <v>2150400</v>
      </c>
      <c r="AH841" s="4" t="n">
        <v>2206200</v>
      </c>
      <c r="AI841" s="4" t="n">
        <v>2226400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AS841" s="4" t="n">
        <v>751939</v>
      </c>
      <c r="AT841" s="4" t="n">
        <v>638179</v>
      </c>
      <c r="AU841" s="4" t="n">
        <v>684080</v>
      </c>
      <c r="AV841" s="4" t="n">
        <v>639780</v>
      </c>
      <c r="AW841" s="4" t="n">
        <v>641375</v>
      </c>
      <c r="AX841" s="4" t="n">
        <v>539340</v>
      </c>
      <c r="AY841" s="4" t="n">
        <v>595220</v>
      </c>
      <c r="AZ841" s="4" t="n">
        <v>586083</v>
      </c>
      <c r="BA841" s="4" t="n">
        <v>751939</v>
      </c>
      <c r="BB841" s="4" t="n">
        <v>469040</v>
      </c>
      <c r="BC841" s="4" t="n">
        <v>72500</v>
      </c>
      <c r="BD841" s="4" t="n">
        <v>154140</v>
      </c>
      <c r="BE841" s="4" t="n">
        <v>83080</v>
      </c>
      <c r="BF841" s="4" t="n">
        <v>79460</v>
      </c>
      <c r="BG841" s="4" t="n">
        <v>98880</v>
      </c>
      <c r="BH841" s="4" t="n">
        <v>123000</v>
      </c>
      <c r="BI841" s="4" t="n">
        <v>75200</v>
      </c>
      <c r="BJ841" s="4" t="n">
        <v>469040</v>
      </c>
      <c r="BK841" s="4" t="n">
        <v>899250160</v>
      </c>
      <c r="BL841" s="4" t="n">
        <v>119019700</v>
      </c>
      <c r="BM841" s="4" t="n">
        <v>249659720</v>
      </c>
      <c r="BN841" s="4" t="n">
        <v>131826740</v>
      </c>
      <c r="BO841" s="4" t="n">
        <v>124030120</v>
      </c>
      <c r="BP841" s="4" t="n">
        <v>155850380</v>
      </c>
      <c r="BQ841" s="4" t="n">
        <v>185068960</v>
      </c>
      <c r="BR841" s="4" t="n">
        <v>118297620</v>
      </c>
      <c r="BS841" s="4" t="n">
        <v>899250160</v>
      </c>
      <c r="BT841" s="7" t="n">
        <v>46126</v>
      </c>
      <c r="BV841" t="b">
        <v>0</v>
      </c>
      <c r="BW841" t="inlineStr">
        <is>
          <t>20260418-190053</t>
        </is>
      </c>
      <c r="BX841" t="inlineStr">
        <is>
          <t>2026-04-18T10:00:53+00:00</t>
        </is>
      </c>
      <c r="BY841" t="inlineStr">
        <is>
          <t>2026-04-18T19:00:53+09:00</t>
        </is>
      </c>
      <c r="BZ841" s="6" t="n">
        <v>0.1938130257953089</v>
      </c>
      <c r="CA841" s="6" t="n">
        <v>4.74671669793621</v>
      </c>
      <c r="CB841" s="5" t="n">
        <v>0.06545794682154994</v>
      </c>
      <c r="CC841" s="5" t="n">
        <v>0.1277694672173125</v>
      </c>
      <c r="CD841" s="6" t="n">
        <v>0.2064826891362284</v>
      </c>
      <c r="CE841" s="6" t="n">
        <v>0.1941996314033583</v>
      </c>
      <c r="CF841" s="6" t="n">
        <v>0.2523703798922938</v>
      </c>
      <c r="CG841" s="6" t="n">
        <v>0.4398772087451333</v>
      </c>
      <c r="CH841" s="6" t="n">
        <v>0.01091986896157238</v>
      </c>
      <c r="CI841" s="6" t="n">
        <v>-0.08902077151335308</v>
      </c>
      <c r="CJ841" s="6" t="n">
        <v>0.565472312703583</v>
      </c>
      <c r="CK841" s="6" t="n">
        <v>-0.4355644355644356</v>
      </c>
      <c r="CL841" s="6" t="n">
        <v>1.778761061946903</v>
      </c>
      <c r="CN841" s="6" t="n">
        <v>-0.3757802746566792</v>
      </c>
    </row>
    <row r="842">
      <c r="A842" t="inlineStr">
        <is>
          <t>3559</t>
        </is>
      </c>
      <c r="B842" t="inlineStr">
        <is>
          <t>ピーバンドットコム</t>
        </is>
      </c>
      <c r="C842" t="inlineStr">
        <is>
          <t>スタンダード</t>
        </is>
      </c>
      <c r="D842" t="inlineStr">
        <is>
          <t>商社・卸売</t>
        </is>
      </c>
      <c r="E842" t="inlineStr">
        <is>
          <t>卸売業</t>
        </is>
      </c>
      <c r="F842" s="4" t="n">
        <v>491</v>
      </c>
      <c r="G842" s="4" t="n">
        <v>2450092946</v>
      </c>
      <c r="H842" s="4" t="n">
        <v>2015000000</v>
      </c>
      <c r="I842" s="4" t="n">
        <v>2180000000</v>
      </c>
      <c r="J842" s="4" t="n">
        <v>2404000000</v>
      </c>
      <c r="K842" s="4" t="n">
        <v>132000000</v>
      </c>
      <c r="L842" s="4" t="n">
        <v>157000000</v>
      </c>
      <c r="M842" s="4" t="n">
        <v>161000000</v>
      </c>
      <c r="N842" s="4" t="n">
        <v>93000000</v>
      </c>
      <c r="O842" s="4" t="n">
        <v>112000000</v>
      </c>
      <c r="P842" s="4" t="n">
        <v>113000000</v>
      </c>
      <c r="Q842" s="4" t="n">
        <v>2015000000</v>
      </c>
      <c r="R842" s="4" t="n">
        <v>182000000</v>
      </c>
      <c r="S842" s="4" t="n">
        <v>92000000</v>
      </c>
      <c r="T842" s="4" t="n">
        <v>1137000000</v>
      </c>
      <c r="U842" s="4" t="n">
        <v>1378000000</v>
      </c>
      <c r="V842" s="5" t="n">
        <v>21.875829875</v>
      </c>
      <c r="W842" s="5" t="n">
        <v>1.778006492017417</v>
      </c>
      <c r="X842" s="5" t="n">
        <v>0.08127721335268505</v>
      </c>
      <c r="Y842" s="6" t="n">
        <v>0.795</v>
      </c>
      <c r="Z842" s="4" t="n">
        <v>4990006</v>
      </c>
      <c r="AA842" s="4" t="n">
        <v>8200</v>
      </c>
      <c r="AB842" s="4" t="n">
        <v>234100</v>
      </c>
      <c r="AC842" s="4" t="n">
        <v>285300</v>
      </c>
      <c r="AD842" s="4" t="n">
        <v>268800</v>
      </c>
      <c r="AE842" s="4" t="n">
        <v>256600</v>
      </c>
      <c r="AF842" s="4" t="n">
        <v>240600</v>
      </c>
      <c r="AG842" s="4" t="n">
        <v>226000</v>
      </c>
      <c r="AH842" s="4" t="n">
        <v>231300</v>
      </c>
      <c r="AI842" s="4" t="n">
        <v>234100</v>
      </c>
      <c r="AK842" s="4" t="n">
        <v>18000</v>
      </c>
      <c r="AL842" s="4" t="n">
        <v>10000</v>
      </c>
      <c r="AM842" s="4" t="n">
        <v>10100</v>
      </c>
      <c r="AN842" s="4" t="n">
        <v>9700</v>
      </c>
      <c r="AO842" s="4" t="n">
        <v>8900</v>
      </c>
      <c r="AP842" s="4" t="n">
        <v>8400</v>
      </c>
      <c r="AQ842" s="4" t="n">
        <v>8200</v>
      </c>
      <c r="AS842" s="4" t="n">
        <v>22400</v>
      </c>
      <c r="AT842" s="4" t="n">
        <v>22400</v>
      </c>
      <c r="AU842" s="4" t="n">
        <v>22400</v>
      </c>
      <c r="AV842" s="4" t="n">
        <v>22400</v>
      </c>
      <c r="AW842" s="4" t="n">
        <v>22400</v>
      </c>
      <c r="AX842" s="4" t="n">
        <v>22400</v>
      </c>
      <c r="AY842" s="4" t="n">
        <v>22400</v>
      </c>
      <c r="AZ842" s="4" t="n">
        <v>22400</v>
      </c>
      <c r="BA842" s="4" t="n">
        <v>22400</v>
      </c>
      <c r="BB842" s="4" t="n">
        <v>3860</v>
      </c>
      <c r="BC842" s="4" t="n">
        <v>27180</v>
      </c>
      <c r="BD842" s="4" t="n">
        <v>18600</v>
      </c>
      <c r="BE842" s="4" t="n">
        <v>14060</v>
      </c>
      <c r="BF842" s="4" t="n">
        <v>13800</v>
      </c>
      <c r="BG842" s="4" t="n">
        <v>12500</v>
      </c>
      <c r="BH842" s="4" t="n">
        <v>5680</v>
      </c>
      <c r="BI842" s="4" t="n">
        <v>3900</v>
      </c>
      <c r="BJ842" s="4" t="n">
        <v>3860</v>
      </c>
      <c r="BK842" s="4" t="n">
        <v>1903740</v>
      </c>
      <c r="BL842" s="4" t="n">
        <v>14421800</v>
      </c>
      <c r="BM842" s="4" t="n">
        <v>9631080</v>
      </c>
      <c r="BN842" s="4" t="n">
        <v>7108700</v>
      </c>
      <c r="BO842" s="4" t="n">
        <v>6861440</v>
      </c>
      <c r="BP842" s="4" t="n">
        <v>6021740</v>
      </c>
      <c r="BQ842" s="4" t="n">
        <v>2770300</v>
      </c>
      <c r="BR842" s="4" t="n">
        <v>1911200</v>
      </c>
      <c r="BS842" s="4" t="n">
        <v>1903740</v>
      </c>
      <c r="BT842" s="7" t="n">
        <v>46092</v>
      </c>
      <c r="BV842" t="b">
        <v>0</v>
      </c>
      <c r="BW842" t="inlineStr">
        <is>
          <t>20260418-190053</t>
        </is>
      </c>
      <c r="BX842" t="inlineStr">
        <is>
          <t>2026-04-18T10:00:53+00:00</t>
        </is>
      </c>
      <c r="BY842" t="inlineStr">
        <is>
          <t>2026-04-18T19:00:53+09:00</t>
        </is>
      </c>
      <c r="BZ842" s="6" t="n">
        <v>0.04691377124596643</v>
      </c>
      <c r="CA842" s="6" t="n">
        <v>60.64766839378238</v>
      </c>
      <c r="CB842" s="5" t="n">
        <v>0.004488972558349629</v>
      </c>
      <c r="CC842" s="5" t="n">
        <v>0.4640640273897593</v>
      </c>
      <c r="CD842" s="6" t="n">
        <v>0.04013742172820822</v>
      </c>
      <c r="CE842" s="6" t="n">
        <v>-0.07121726833593489</v>
      </c>
      <c r="CF842" s="6" t="n">
        <v>0.103354568734741</v>
      </c>
      <c r="CG842" s="6" t="n">
        <v>0</v>
      </c>
      <c r="CH842" s="6" t="n">
        <v>0.08188585607940446</v>
      </c>
      <c r="CI842" s="6" t="n">
        <v>-0.2747252747252747</v>
      </c>
      <c r="CJ842" s="6" t="n">
        <v>0.1893939393939394</v>
      </c>
      <c r="CK842" s="6" t="n">
        <v>0.01086956521739135</v>
      </c>
      <c r="CL842" s="6" t="n">
        <v>0.2043010752688172</v>
      </c>
      <c r="CM842" s="6" t="n">
        <v>0.1027522935779817</v>
      </c>
      <c r="CN842" s="6" t="n">
        <v>0.02547770700636942</v>
      </c>
      <c r="CO842" s="6" t="n">
        <v>0.008928571428571397</v>
      </c>
    </row>
    <row r="843">
      <c r="A843" t="inlineStr">
        <is>
          <t>3560</t>
        </is>
      </c>
      <c r="B843" t="inlineStr">
        <is>
          <t>ほぼ日</t>
        </is>
      </c>
      <c r="C843" t="inlineStr">
        <is>
          <t>スタンダード</t>
        </is>
      </c>
      <c r="D843" t="inlineStr">
        <is>
          <t>小売</t>
        </is>
      </c>
      <c r="E843" t="inlineStr">
        <is>
          <t>小売業</t>
        </is>
      </c>
      <c r="F843" s="4" t="n">
        <v>4225</v>
      </c>
      <c r="G843" s="4" t="n">
        <v>9809605000</v>
      </c>
      <c r="H843" s="4" t="n">
        <v>7534000000</v>
      </c>
      <c r="I843" s="4" t="n">
        <v>8677000000</v>
      </c>
      <c r="J843" s="4" t="n">
        <v>9500000000</v>
      </c>
      <c r="K843" s="4" t="n">
        <v>547000000</v>
      </c>
      <c r="L843" s="4" t="n">
        <v>616000000</v>
      </c>
      <c r="M843" s="4" t="n">
        <v>680000000</v>
      </c>
      <c r="N843" s="4" t="n">
        <v>399000000</v>
      </c>
      <c r="O843" s="4" t="n">
        <v>448000000</v>
      </c>
      <c r="P843" s="4" t="n">
        <v>480000000</v>
      </c>
      <c r="Q843" s="4" t="n">
        <v>6818000000</v>
      </c>
      <c r="R843" s="4" t="n">
        <v>589000000</v>
      </c>
      <c r="S843" s="4" t="n">
        <v>411000000</v>
      </c>
      <c r="T843" s="4" t="n">
        <v>755000000</v>
      </c>
      <c r="U843" s="4" t="n">
        <v>4893000000</v>
      </c>
      <c r="V843" s="5" t="n">
        <v>21.89643973214286</v>
      </c>
      <c r="W843" s="5" t="n">
        <v>2.004824238708359</v>
      </c>
      <c r="X843" s="5" t="n">
        <v>0.09155937052932761</v>
      </c>
      <c r="Y843" s="6" t="n">
        <v>0.707</v>
      </c>
      <c r="Z843" s="4" t="n">
        <v>2321800</v>
      </c>
      <c r="AA843" s="4" t="n">
        <v>0</v>
      </c>
      <c r="AB843" s="4" t="n">
        <v>8400</v>
      </c>
      <c r="AC843" s="4" t="n">
        <v>9000</v>
      </c>
      <c r="AD843" s="4" t="n">
        <v>8500</v>
      </c>
      <c r="AE843" s="4" t="n">
        <v>8900</v>
      </c>
      <c r="AF843" s="4" t="n">
        <v>9100</v>
      </c>
      <c r="AG843" s="4" t="n">
        <v>8900</v>
      </c>
      <c r="AH843" s="4" t="n">
        <v>7900</v>
      </c>
      <c r="AI843" s="4" t="n">
        <v>8400</v>
      </c>
      <c r="AK843" s="4" t="n">
        <v>0</v>
      </c>
      <c r="AL843" s="4" t="n">
        <v>0</v>
      </c>
      <c r="AM843" s="4" t="n">
        <v>0</v>
      </c>
      <c r="AN843" s="4" t="n">
        <v>0</v>
      </c>
      <c r="AO843" s="4" t="n">
        <v>0</v>
      </c>
      <c r="AP843" s="4" t="n">
        <v>0</v>
      </c>
      <c r="AQ843" s="4" t="n">
        <v>0</v>
      </c>
      <c r="BB843" s="4" t="n">
        <v>16520</v>
      </c>
      <c r="BC843" s="4" t="n">
        <v>1320</v>
      </c>
      <c r="BD843" s="4" t="n">
        <v>1380</v>
      </c>
      <c r="BE843" s="4" t="n">
        <v>1600</v>
      </c>
      <c r="BF843" s="4" t="n">
        <v>740</v>
      </c>
      <c r="BG843" s="4" t="n">
        <v>1260</v>
      </c>
      <c r="BH843" s="4" t="n">
        <v>940</v>
      </c>
      <c r="BI843" s="4" t="n">
        <v>2040</v>
      </c>
      <c r="BJ843" s="4" t="n">
        <v>16520</v>
      </c>
      <c r="BK843" s="4" t="n">
        <v>68774900</v>
      </c>
      <c r="BL843" s="4" t="n">
        <v>4747200</v>
      </c>
      <c r="BM843" s="4" t="n">
        <v>4898400</v>
      </c>
      <c r="BN843" s="4" t="n">
        <v>5594100</v>
      </c>
      <c r="BO843" s="4" t="n">
        <v>2567200</v>
      </c>
      <c r="BP843" s="4" t="n">
        <v>4324000</v>
      </c>
      <c r="BQ843" s="4" t="n">
        <v>3279300</v>
      </c>
      <c r="BR843" s="4" t="n">
        <v>7340100</v>
      </c>
      <c r="BS843" s="4" t="n">
        <v>68774900</v>
      </c>
      <c r="BT843" s="7" t="n">
        <v>46122</v>
      </c>
      <c r="BV843" t="b">
        <v>0</v>
      </c>
      <c r="BW843" t="inlineStr">
        <is>
          <t>20260418-190053</t>
        </is>
      </c>
      <c r="BX843" t="inlineStr">
        <is>
          <t>2026-04-18T10:00:53+00:00</t>
        </is>
      </c>
      <c r="BY843" t="inlineStr">
        <is>
          <t>2026-04-18T19:00:53+09:00</t>
        </is>
      </c>
      <c r="BZ843" s="6" t="n">
        <v>0.003617882677233181</v>
      </c>
      <c r="CA843" s="6" t="n">
        <v>0.5084745762711864</v>
      </c>
      <c r="CC843" s="5" t="n">
        <v>0.07696538239816995</v>
      </c>
      <c r="CD843" s="6" t="n">
        <v>0.1281226016186277</v>
      </c>
      <c r="CE843" s="6" t="n">
        <v>0.02266338913167742</v>
      </c>
      <c r="CF843" s="6" t="n">
        <v>0.04404230321392788</v>
      </c>
      <c r="CG843" s="6" t="n">
        <v>0.1050161337635671</v>
      </c>
      <c r="CH843" s="6" t="n">
        <v>0.1517122378550571</v>
      </c>
      <c r="CI843" s="6" t="n">
        <v>-0.07130730050933787</v>
      </c>
      <c r="CJ843" s="6" t="n">
        <v>0.1261425959780622</v>
      </c>
      <c r="CK843" s="6" t="n">
        <v>-0.02919708029197077</v>
      </c>
      <c r="CL843" s="6" t="n">
        <v>0.1228070175438596</v>
      </c>
      <c r="CM843" s="6" t="n">
        <v>0.09484844992508923</v>
      </c>
      <c r="CN843" s="6" t="n">
        <v>0.1038961038961039</v>
      </c>
      <c r="CO843" s="6" t="n">
        <v>0.0714285714285714</v>
      </c>
    </row>
    <row r="844">
      <c r="A844" t="inlineStr">
        <is>
          <t>3561</t>
        </is>
      </c>
      <c r="B844" t="inlineStr">
        <is>
          <t>力の源ホールディングス</t>
        </is>
      </c>
      <c r="C844" t="inlineStr">
        <is>
          <t>プライム</t>
        </is>
      </c>
      <c r="D844" t="inlineStr">
        <is>
          <t>小売</t>
        </is>
      </c>
      <c r="E844" t="inlineStr">
        <is>
          <t>小売業</t>
        </is>
      </c>
      <c r="F844" s="4" t="n">
        <v>1459</v>
      </c>
      <c r="G844" s="4" t="n">
        <v>44233962000</v>
      </c>
      <c r="H844" s="4" t="n">
        <v>31776000000</v>
      </c>
      <c r="I844" s="4" t="n">
        <v>34166000000</v>
      </c>
      <c r="J844" s="4" t="n">
        <v>37287000000</v>
      </c>
      <c r="K844" s="4" t="n">
        <v>3296000000</v>
      </c>
      <c r="L844" s="4" t="n">
        <v>2809000000</v>
      </c>
      <c r="M844" s="4" t="n">
        <v>3169000000</v>
      </c>
      <c r="N844" s="4" t="n">
        <v>2186000000</v>
      </c>
      <c r="O844" s="4" t="n">
        <v>1758000000</v>
      </c>
      <c r="P844" s="4" t="n">
        <v>2187000000</v>
      </c>
      <c r="Q844" s="4" t="n">
        <v>26116000000</v>
      </c>
      <c r="R844" s="4" t="n">
        <v>2281000000</v>
      </c>
      <c r="S844" s="4" t="n">
        <v>1628000000</v>
      </c>
      <c r="T844" s="4" t="n">
        <v>6497000000</v>
      </c>
      <c r="U844" s="4" t="n">
        <v>10661000000</v>
      </c>
      <c r="V844" s="5" t="n">
        <v>25.16152559726962</v>
      </c>
      <c r="W844" s="5" t="n">
        <v>4.149138167151299</v>
      </c>
      <c r="X844" s="5" t="n">
        <v>0.1649001031798143</v>
      </c>
      <c r="Y844" s="6" t="n">
        <v>0.575</v>
      </c>
      <c r="Z844" s="4" t="n">
        <v>30318000</v>
      </c>
      <c r="AA844" s="4" t="n">
        <v>451300</v>
      </c>
      <c r="AB844" s="4" t="n">
        <v>92800</v>
      </c>
      <c r="AC844" s="4" t="n">
        <v>175000</v>
      </c>
      <c r="AD844" s="4" t="n">
        <v>174200</v>
      </c>
      <c r="AE844" s="4" t="n">
        <v>151500</v>
      </c>
      <c r="AF844" s="4" t="n">
        <v>145900</v>
      </c>
      <c r="AG844" s="4" t="n">
        <v>96600</v>
      </c>
      <c r="AH844" s="4" t="n">
        <v>94700</v>
      </c>
      <c r="AI844" s="4" t="n">
        <v>92800</v>
      </c>
      <c r="AK844" s="4" t="n">
        <v>355300</v>
      </c>
      <c r="AL844" s="4" t="n">
        <v>414600</v>
      </c>
      <c r="AM844" s="4" t="n">
        <v>459300</v>
      </c>
      <c r="AN844" s="4" t="n">
        <v>477400</v>
      </c>
      <c r="AO844" s="4" t="n">
        <v>619700</v>
      </c>
      <c r="AP844" s="4" t="n">
        <v>452600</v>
      </c>
      <c r="AQ844" s="4" t="n">
        <v>451300</v>
      </c>
      <c r="AS844" s="4" t="n">
        <v>903133</v>
      </c>
      <c r="AT844" s="4" t="n">
        <v>980878</v>
      </c>
      <c r="AU844" s="4" t="n">
        <v>980878</v>
      </c>
      <c r="AV844" s="4" t="n">
        <v>999878</v>
      </c>
      <c r="AW844" s="4" t="n">
        <v>994353</v>
      </c>
      <c r="AX844" s="4" t="n">
        <v>967353</v>
      </c>
      <c r="AY844" s="4" t="n">
        <v>968453</v>
      </c>
      <c r="AZ844" s="4" t="n">
        <v>933923</v>
      </c>
      <c r="BA844" s="4" t="n">
        <v>903133</v>
      </c>
      <c r="BB844" s="4" t="n">
        <v>51720</v>
      </c>
      <c r="BC844" s="4" t="n">
        <v>45460</v>
      </c>
      <c r="BD844" s="4" t="n">
        <v>63600</v>
      </c>
      <c r="BE844" s="4" t="n">
        <v>50320</v>
      </c>
      <c r="BF844" s="4" t="n">
        <v>56420</v>
      </c>
      <c r="BG844" s="4" t="n">
        <v>86580</v>
      </c>
      <c r="BH844" s="4" t="n">
        <v>76600</v>
      </c>
      <c r="BI844" s="4" t="n">
        <v>59380</v>
      </c>
      <c r="BJ844" s="4" t="n">
        <v>51720</v>
      </c>
      <c r="BK844" s="4" t="n">
        <v>75029220</v>
      </c>
      <c r="BL844" s="4" t="n">
        <v>69511020</v>
      </c>
      <c r="BM844" s="4" t="n">
        <v>94203060</v>
      </c>
      <c r="BN844" s="4" t="n">
        <v>75131320</v>
      </c>
      <c r="BO844" s="4" t="n">
        <v>86791760</v>
      </c>
      <c r="BP844" s="4" t="n">
        <v>131450280</v>
      </c>
      <c r="BQ844" s="4" t="n">
        <v>112224220</v>
      </c>
      <c r="BR844" s="4" t="n">
        <v>87302300</v>
      </c>
      <c r="BS844" s="4" t="n">
        <v>75029220</v>
      </c>
      <c r="BT844" s="7" t="n">
        <v>46065</v>
      </c>
      <c r="BV844" t="b">
        <v>0</v>
      </c>
      <c r="BW844" t="inlineStr">
        <is>
          <t>20260418-190053</t>
        </is>
      </c>
      <c r="BX844" t="inlineStr">
        <is>
          <t>2026-04-18T10:00:53+00:00</t>
        </is>
      </c>
      <c r="BY844" t="inlineStr">
        <is>
          <t>2026-04-18T19:00:53+09:00</t>
        </is>
      </c>
      <c r="BZ844" s="6" t="n">
        <v>0.003060887921366845</v>
      </c>
      <c r="CA844" s="6" t="n">
        <v>1.794276875483372</v>
      </c>
      <c r="CB844" s="5" t="n">
        <v>0.0297886733953427</v>
      </c>
      <c r="CC844" s="5" t="n">
        <v>0.1468780933527953</v>
      </c>
      <c r="CD844" s="6" t="n">
        <v>0.1437832658722213</v>
      </c>
      <c r="CE844" s="6" t="n">
        <v>0.1097195241065434</v>
      </c>
      <c r="CF844" s="6" t="n">
        <v>0.03915955456925846</v>
      </c>
      <c r="CG844" s="6" t="n">
        <v>0.21672537907796</v>
      </c>
      <c r="CH844" s="6" t="n">
        <v>0.07521399798590123</v>
      </c>
      <c r="CI844" s="6" t="n">
        <v>0.4449802718106093</v>
      </c>
      <c r="CJ844" s="6" t="n">
        <v>-0.147754854368932</v>
      </c>
      <c r="CK844" s="6" t="n">
        <v>0.3427518427518428</v>
      </c>
      <c r="CL844" s="6" t="n">
        <v>-0.1957913998170174</v>
      </c>
      <c r="CM844" s="6" t="n">
        <v>0.09134812386583158</v>
      </c>
      <c r="CN844" s="6" t="n">
        <v>0.1281594873620506</v>
      </c>
      <c r="CO844" s="6" t="n">
        <v>0.2440273037542662</v>
      </c>
    </row>
    <row r="845">
      <c r="A845" t="inlineStr">
        <is>
          <t>3562</t>
        </is>
      </c>
      <c r="B845" t="inlineStr">
        <is>
          <t>Ｎｏ．１</t>
        </is>
      </c>
      <c r="C845" t="inlineStr">
        <is>
          <t>スタンダード</t>
        </is>
      </c>
      <c r="D845" t="inlineStr">
        <is>
          <t>商社・卸売</t>
        </is>
      </c>
      <c r="E845" t="inlineStr">
        <is>
          <t>卸売業</t>
        </is>
      </c>
      <c r="F845" s="4" t="n">
        <v>1696</v>
      </c>
      <c r="G845" s="4" t="n">
        <v>11930851200</v>
      </c>
      <c r="H845" s="4" t="n">
        <v>14209000000</v>
      </c>
      <c r="I845" s="4" t="n">
        <v>17529000000</v>
      </c>
      <c r="J845" s="4" t="n">
        <v>21200000000</v>
      </c>
      <c r="K845" s="4" t="n">
        <v>1039000000</v>
      </c>
      <c r="L845" s="4" t="n">
        <v>1330000000</v>
      </c>
      <c r="M845" s="4" t="n">
        <v>1650000000</v>
      </c>
      <c r="N845" s="4" t="n">
        <v>574000000</v>
      </c>
      <c r="O845" s="4" t="n">
        <v>713000000</v>
      </c>
      <c r="P845" s="4" t="n">
        <v>1000000000</v>
      </c>
      <c r="Q845" s="4" t="n">
        <v>13452000000</v>
      </c>
      <c r="R845" s="4" t="n">
        <v>1227000000</v>
      </c>
      <c r="S845" s="4" t="n">
        <v>886000000</v>
      </c>
      <c r="T845" s="4" t="n">
        <v>2860000000</v>
      </c>
      <c r="U845" s="4" t="n">
        <v>4407000000</v>
      </c>
      <c r="V845" s="5" t="n">
        <v>16.73331164095372</v>
      </c>
      <c r="W845" s="5" t="n">
        <v>2.707250102110279</v>
      </c>
      <c r="X845" s="5" t="n">
        <v>0.1617880644429317</v>
      </c>
      <c r="Y845" s="6" t="n">
        <v>0.312</v>
      </c>
      <c r="Z845" s="4" t="n">
        <v>7034700</v>
      </c>
      <c r="AA845" s="4" t="n">
        <v>0</v>
      </c>
      <c r="AB845" s="4" t="n">
        <v>271800</v>
      </c>
      <c r="AC845" s="4" t="n">
        <v>228800</v>
      </c>
      <c r="AD845" s="4" t="n">
        <v>270400</v>
      </c>
      <c r="AE845" s="4" t="n">
        <v>279400</v>
      </c>
      <c r="AF845" s="4" t="n">
        <v>277800</v>
      </c>
      <c r="AG845" s="4" t="n">
        <v>282900</v>
      </c>
      <c r="AH845" s="4" t="n">
        <v>276800</v>
      </c>
      <c r="AI845" s="4" t="n">
        <v>271800</v>
      </c>
      <c r="AK845" s="4" t="n">
        <v>0</v>
      </c>
      <c r="AL845" s="4" t="n">
        <v>0</v>
      </c>
      <c r="AM845" s="4" t="n">
        <v>0</v>
      </c>
      <c r="AN845" s="4" t="n">
        <v>0</v>
      </c>
      <c r="AO845" s="4" t="n">
        <v>0</v>
      </c>
      <c r="AP845" s="4" t="n">
        <v>0</v>
      </c>
      <c r="AQ845" s="4" t="n">
        <v>0</v>
      </c>
      <c r="AS845" s="4" t="n">
        <v>163909</v>
      </c>
      <c r="AT845" s="4" t="n">
        <v>34100</v>
      </c>
      <c r="AU845" s="4" t="n">
        <v>166509</v>
      </c>
      <c r="AV845" s="4" t="n">
        <v>157809</v>
      </c>
      <c r="AW845" s="4" t="n">
        <v>157809</v>
      </c>
      <c r="AX845" s="4" t="n">
        <v>164709</v>
      </c>
      <c r="AY845" s="4" t="n">
        <v>164709</v>
      </c>
      <c r="AZ845" s="4" t="n">
        <v>165509</v>
      </c>
      <c r="BA845" s="4" t="n">
        <v>163909</v>
      </c>
      <c r="BB845" s="4" t="n">
        <v>72040</v>
      </c>
      <c r="BC845" s="4" t="n">
        <v>59460</v>
      </c>
      <c r="BD845" s="4" t="n">
        <v>117820</v>
      </c>
      <c r="BE845" s="4" t="n">
        <v>64580</v>
      </c>
      <c r="BF845" s="4" t="n">
        <v>22400</v>
      </c>
      <c r="BG845" s="4" t="n">
        <v>31920</v>
      </c>
      <c r="BH845" s="4" t="n">
        <v>26240</v>
      </c>
      <c r="BI845" s="4" t="n">
        <v>20540</v>
      </c>
      <c r="BJ845" s="4" t="n">
        <v>72040</v>
      </c>
      <c r="BK845" s="4" t="n">
        <v>120285420</v>
      </c>
      <c r="BL845" s="4" t="n">
        <v>107545640</v>
      </c>
      <c r="BM845" s="4" t="n">
        <v>195127900</v>
      </c>
      <c r="BN845" s="4" t="n">
        <v>101866940</v>
      </c>
      <c r="BO845" s="4" t="n">
        <v>35556860</v>
      </c>
      <c r="BP845" s="4" t="n">
        <v>50028180</v>
      </c>
      <c r="BQ845" s="4" t="n">
        <v>41171640</v>
      </c>
      <c r="BR845" s="4" t="n">
        <v>33198700</v>
      </c>
      <c r="BS845" s="4" t="n">
        <v>120285420</v>
      </c>
      <c r="BT845" s="7" t="n">
        <v>46125</v>
      </c>
      <c r="BV845" t="b">
        <v>0</v>
      </c>
      <c r="BW845" t="inlineStr">
        <is>
          <t>20260418-190053</t>
        </is>
      </c>
      <c r="BX845" t="inlineStr">
        <is>
          <t>2026-04-18T10:00:53+00:00</t>
        </is>
      </c>
      <c r="BY845" t="inlineStr">
        <is>
          <t>2026-04-18T19:00:53+09:00</t>
        </is>
      </c>
      <c r="BZ845" s="6" t="n">
        <v>0.03863704209134718</v>
      </c>
      <c r="CA845" s="6" t="n">
        <v>3.772903942254303</v>
      </c>
      <c r="CB845" s="5" t="n">
        <v>0.02330006965471164</v>
      </c>
      <c r="CC845" s="5" t="n">
        <v>0.2397146651196186</v>
      </c>
      <c r="CD845" s="6" t="n">
        <v>0.1415242482213992</v>
      </c>
      <c r="CE845" s="6" t="n">
        <v>0.04112659185955803</v>
      </c>
      <c r="CF845" s="6" t="n">
        <v>-0.10292675532009</v>
      </c>
      <c r="CG845" s="6" t="n">
        <v>0.05627415997621177</v>
      </c>
      <c r="CH845" s="6" t="n">
        <v>0.2336547258779647</v>
      </c>
      <c r="CI845" s="6" t="n">
        <v>-0.1532192339038305</v>
      </c>
      <c r="CJ845" s="6" t="n">
        <v>0.2800769971126083</v>
      </c>
      <c r="CK845" s="6" t="n">
        <v>-0.3521444695259593</v>
      </c>
      <c r="CL845" s="6" t="n">
        <v>0.2421602787456445</v>
      </c>
      <c r="CM845" s="6" t="n">
        <v>0.2094243824519368</v>
      </c>
      <c r="CN845" s="6" t="n">
        <v>0.2406015037593985</v>
      </c>
      <c r="CO845" s="6" t="n">
        <v>0.4025245441795231</v>
      </c>
    </row>
    <row r="846">
      <c r="A846" t="inlineStr">
        <is>
          <t>3563</t>
        </is>
      </c>
      <c r="B846" t="inlineStr">
        <is>
          <t>ＦＯＯＤ　＆　ＬＩＦＥ　ＣＯＭＰＡＮＩＥＳ</t>
        </is>
      </c>
      <c r="C846" t="inlineStr">
        <is>
          <t>プライム</t>
        </is>
      </c>
      <c r="D846" t="inlineStr">
        <is>
          <t>小売</t>
        </is>
      </c>
      <c r="E846" t="inlineStr">
        <is>
          <t>小売業</t>
        </is>
      </c>
      <c r="F846" s="4" t="n">
        <v>9256</v>
      </c>
      <c r="G846" s="4" t="n">
        <v>1074336367104</v>
      </c>
      <c r="H846" s="4" t="n">
        <v>361129000000</v>
      </c>
      <c r="I846" s="4" t="n">
        <v>429574000000</v>
      </c>
      <c r="J846" s="4" t="n">
        <v>485000000000</v>
      </c>
      <c r="K846" s="4" t="n">
        <v>23384000000</v>
      </c>
      <c r="L846" s="4" t="n">
        <v>36093000000</v>
      </c>
      <c r="M846" s="4" t="n">
        <v>40500000000</v>
      </c>
      <c r="N846" s="4" t="n">
        <v>14633000000</v>
      </c>
      <c r="O846" s="4" t="n">
        <v>22937000000</v>
      </c>
      <c r="P846" s="4" t="n">
        <v>24000000000</v>
      </c>
      <c r="Q846" s="4" t="n">
        <v>301747000000</v>
      </c>
      <c r="R846" s="4" t="n">
        <v>11001000000</v>
      </c>
      <c r="S846" s="4" t="n">
        <v>7899000000</v>
      </c>
      <c r="T846" s="4" t="n">
        <v>58822000000</v>
      </c>
      <c r="U846" s="4" t="n">
        <v>100902000000</v>
      </c>
      <c r="V846" s="5" t="n">
        <v>46.83857379360858</v>
      </c>
      <c r="W846" s="5" t="n">
        <v>10.64732480133199</v>
      </c>
      <c r="X846" s="5" t="n">
        <v>0.227319577411746</v>
      </c>
      <c r="Y846" s="6" t="n">
        <v>0.24</v>
      </c>
      <c r="Z846" s="4" t="n">
        <v>116069184</v>
      </c>
      <c r="AA846" s="4" t="n">
        <v>152400</v>
      </c>
      <c r="AB846" s="4" t="n">
        <v>323500</v>
      </c>
      <c r="AC846" s="4" t="n">
        <v>222800</v>
      </c>
      <c r="AD846" s="4" t="n">
        <v>603600</v>
      </c>
      <c r="AE846" s="4" t="n">
        <v>327900</v>
      </c>
      <c r="AF846" s="4" t="n">
        <v>400900</v>
      </c>
      <c r="AG846" s="4" t="n">
        <v>243600</v>
      </c>
      <c r="AH846" s="4" t="n">
        <v>362300</v>
      </c>
      <c r="AI846" s="4" t="n">
        <v>323500</v>
      </c>
      <c r="AK846" s="4" t="n">
        <v>278400</v>
      </c>
      <c r="AL846" s="4" t="n">
        <v>218300</v>
      </c>
      <c r="AM846" s="4" t="n">
        <v>198700</v>
      </c>
      <c r="AN846" s="4" t="n">
        <v>176400</v>
      </c>
      <c r="AO846" s="4" t="n">
        <v>437700</v>
      </c>
      <c r="AP846" s="4" t="n">
        <v>158500</v>
      </c>
      <c r="AQ846" s="4" t="n">
        <v>152400</v>
      </c>
      <c r="AS846" s="4" t="n">
        <v>1891799</v>
      </c>
      <c r="AU846" s="4" t="n">
        <v>830550</v>
      </c>
      <c r="AV846" s="4" t="n">
        <v>1178331</v>
      </c>
      <c r="AW846" s="4" t="n">
        <v>1467631</v>
      </c>
      <c r="AX846" s="4" t="n">
        <v>1467631</v>
      </c>
      <c r="AY846" s="4" t="n">
        <v>1467631</v>
      </c>
      <c r="AZ846" s="4" t="n">
        <v>1378442</v>
      </c>
      <c r="BA846" s="4" t="n">
        <v>1891799</v>
      </c>
      <c r="BB846" s="4" t="n">
        <v>554540</v>
      </c>
      <c r="BC846" s="4" t="n">
        <v>786040</v>
      </c>
      <c r="BD846" s="4" t="n">
        <v>1258560</v>
      </c>
      <c r="BE846" s="4" t="n">
        <v>4240540</v>
      </c>
      <c r="BF846" s="4" t="n">
        <v>860960</v>
      </c>
      <c r="BG846" s="4" t="n">
        <v>1042460</v>
      </c>
      <c r="BH846" s="4" t="n">
        <v>1068240</v>
      </c>
      <c r="BI846" s="4" t="n">
        <v>672100</v>
      </c>
      <c r="BJ846" s="4" t="n">
        <v>554540</v>
      </c>
      <c r="BK846" s="4" t="n">
        <v>5251035820</v>
      </c>
      <c r="BL846" s="4" t="n">
        <v>7504617800</v>
      </c>
      <c r="BM846" s="4" t="n">
        <v>12489282140</v>
      </c>
      <c r="BN846" s="4" t="n">
        <v>38080309340</v>
      </c>
      <c r="BO846" s="4" t="n">
        <v>8239896560</v>
      </c>
      <c r="BP846" s="4" t="n">
        <v>10208588300</v>
      </c>
      <c r="BQ846" s="4" t="n">
        <v>10181401840</v>
      </c>
      <c r="BR846" s="4" t="n">
        <v>6435898620</v>
      </c>
      <c r="BS846" s="4" t="n">
        <v>5251035820</v>
      </c>
      <c r="BT846" s="7" t="n">
        <v>46059</v>
      </c>
      <c r="BV846" t="b">
        <v>0</v>
      </c>
      <c r="BW846" t="inlineStr">
        <is>
          <t>20260418-190053</t>
        </is>
      </c>
      <c r="BX846" t="inlineStr">
        <is>
          <t>2026-04-18T10:00:53+00:00</t>
        </is>
      </c>
      <c r="BY846" t="inlineStr">
        <is>
          <t>2026-04-18T19:00:53+09:00</t>
        </is>
      </c>
      <c r="BZ846" s="6" t="n">
        <v>0.002787130820183934</v>
      </c>
      <c r="CA846" s="6" t="n">
        <v>0.5833663937678075</v>
      </c>
      <c r="CB846" s="5" t="n">
        <v>0.01629889118545022</v>
      </c>
      <c r="CC846" s="5" t="n">
        <v>0.05475193971005712</v>
      </c>
      <c r="CD846" s="6" t="n">
        <v>0.1931567799214091</v>
      </c>
      <c r="CE846" s="6" t="n">
        <v>0.8113209423071219</v>
      </c>
      <c r="CF846" s="6" t="n">
        <v>0.7040496733596482</v>
      </c>
      <c r="CG846" s="6" t="n">
        <v>0.1967940029229784</v>
      </c>
      <c r="CH846" s="6" t="n">
        <v>0.1895306109451194</v>
      </c>
      <c r="CI846" s="6" t="n">
        <v>1.125624943186983</v>
      </c>
      <c r="CJ846" s="6" t="n">
        <v>0.5434912760862127</v>
      </c>
      <c r="CK846" s="6" t="n">
        <v>0.8525129763261172</v>
      </c>
      <c r="CL846" s="6" t="n">
        <v>0.5674844529488143</v>
      </c>
      <c r="CM846" s="6" t="n">
        <v>0.1290254996810793</v>
      </c>
      <c r="CN846" s="6" t="n">
        <v>0.1221012384672928</v>
      </c>
      <c r="CO846" s="6" t="n">
        <v>0.04634433448140562</v>
      </c>
    </row>
    <row r="847">
      <c r="A847" t="inlineStr">
        <is>
          <t>3565</t>
        </is>
      </c>
      <c r="B847" t="inlineStr">
        <is>
          <t>アセンテック</t>
        </is>
      </c>
      <c r="C847" t="inlineStr">
        <is>
          <t>スタンダード</t>
        </is>
      </c>
      <c r="D847" t="inlineStr">
        <is>
          <t>商社・卸売</t>
        </is>
      </c>
      <c r="E847" t="inlineStr">
        <is>
          <t>卸売業</t>
        </is>
      </c>
      <c r="F847" s="4" t="n">
        <v>1338</v>
      </c>
      <c r="G847" s="4" t="n">
        <v>19508040000</v>
      </c>
      <c r="H847" s="4" t="n">
        <v>14586000000</v>
      </c>
      <c r="I847" s="4" t="n">
        <v>17254000000</v>
      </c>
      <c r="J847" s="4" t="n">
        <v>17500000000</v>
      </c>
      <c r="K847" s="4" t="n">
        <v>868000000</v>
      </c>
      <c r="L847" s="4" t="n">
        <v>2840000000</v>
      </c>
      <c r="M847" s="4" t="n">
        <v>2000000000</v>
      </c>
      <c r="N847" s="4" t="n">
        <v>859000000</v>
      </c>
      <c r="O847" s="4" t="n">
        <v>2059000000</v>
      </c>
      <c r="P847" s="4" t="n">
        <v>1430000000</v>
      </c>
      <c r="Q847" s="4" t="n">
        <v>6226000000</v>
      </c>
      <c r="R847" s="4" t="n">
        <v>607000000</v>
      </c>
      <c r="S847" s="4" t="n">
        <v>480000000</v>
      </c>
      <c r="T847" s="4" t="n">
        <v>4576000000</v>
      </c>
      <c r="U847" s="4" t="n">
        <v>6206000000</v>
      </c>
      <c r="V847" s="5" t="n">
        <v>9.47452161243322</v>
      </c>
      <c r="W847" s="5" t="n">
        <v>3.143416048984853</v>
      </c>
      <c r="X847" s="5" t="n">
        <v>0.3317757009345794</v>
      </c>
      <c r="Y847" s="6" t="n">
        <v>0.176</v>
      </c>
      <c r="Z847" s="4" t="n">
        <v>14580000</v>
      </c>
      <c r="AA847" s="4" t="n">
        <v>15400</v>
      </c>
      <c r="AB847" s="4" t="n">
        <v>1012400</v>
      </c>
      <c r="AC847" s="4" t="n">
        <v>1166800</v>
      </c>
      <c r="AD847" s="4" t="n">
        <v>1140800</v>
      </c>
      <c r="AE847" s="4" t="n">
        <v>1175400</v>
      </c>
      <c r="AF847" s="4" t="n">
        <v>1314200</v>
      </c>
      <c r="AG847" s="4" t="n">
        <v>1154000</v>
      </c>
      <c r="AH847" s="4" t="n">
        <v>1044200</v>
      </c>
      <c r="AI847" s="4" t="n">
        <v>1012400</v>
      </c>
      <c r="AK847" s="4" t="n">
        <v>10500</v>
      </c>
      <c r="AL847" s="4" t="n">
        <v>12800</v>
      </c>
      <c r="AM847" s="4" t="n">
        <v>16500</v>
      </c>
      <c r="AN847" s="4" t="n">
        <v>28100</v>
      </c>
      <c r="AO847" s="4" t="n">
        <v>28800</v>
      </c>
      <c r="AP847" s="4" t="n">
        <v>15200</v>
      </c>
      <c r="AQ847" s="4" t="n">
        <v>15400</v>
      </c>
      <c r="AS847" s="4" t="n">
        <v>631549</v>
      </c>
      <c r="AT847" s="4" t="n">
        <v>308370</v>
      </c>
      <c r="AU847" s="4" t="n">
        <v>252870</v>
      </c>
      <c r="AV847" s="4" t="n">
        <v>276449</v>
      </c>
      <c r="AW847" s="4" t="n">
        <v>376745</v>
      </c>
      <c r="AX847" s="4" t="n">
        <v>494568</v>
      </c>
      <c r="AY847" s="4" t="n">
        <v>624289</v>
      </c>
      <c r="AZ847" s="4" t="n">
        <v>664589</v>
      </c>
      <c r="BA847" s="4" t="n">
        <v>631549</v>
      </c>
      <c r="BB847" s="4" t="n">
        <v>58540</v>
      </c>
      <c r="BC847" s="4" t="n">
        <v>220020</v>
      </c>
      <c r="BD847" s="4" t="n">
        <v>179840</v>
      </c>
      <c r="BE847" s="4" t="n">
        <v>145180</v>
      </c>
      <c r="BF847" s="4" t="n">
        <v>381280</v>
      </c>
      <c r="BG847" s="4" t="n">
        <v>248820</v>
      </c>
      <c r="BH847" s="4" t="n">
        <v>190080</v>
      </c>
      <c r="BI847" s="4" t="n">
        <v>129140</v>
      </c>
      <c r="BJ847" s="4" t="n">
        <v>58540</v>
      </c>
      <c r="BK847" s="4" t="n">
        <v>75857720</v>
      </c>
      <c r="BL847" s="4" t="n">
        <v>285555320</v>
      </c>
      <c r="BM847" s="4" t="n">
        <v>221160700</v>
      </c>
      <c r="BN847" s="4" t="n">
        <v>180064000</v>
      </c>
      <c r="BO847" s="4" t="n">
        <v>440314040</v>
      </c>
      <c r="BP847" s="4" t="n">
        <v>269580180</v>
      </c>
      <c r="BQ847" s="4" t="n">
        <v>227309820</v>
      </c>
      <c r="BR847" s="4" t="n">
        <v>169257120</v>
      </c>
      <c r="BS847" s="4" t="n">
        <v>75857720</v>
      </c>
      <c r="BT847" s="7" t="n">
        <v>46113</v>
      </c>
      <c r="BV847" t="b">
        <v>0</v>
      </c>
      <c r="BW847" t="inlineStr">
        <is>
          <t>20260418-190053</t>
        </is>
      </c>
      <c r="BX847" t="inlineStr">
        <is>
          <t>2026-04-18T10:00:53+00:00</t>
        </is>
      </c>
      <c r="BY847" t="inlineStr">
        <is>
          <t>2026-04-18T19:00:53+09:00</t>
        </is>
      </c>
      <c r="BZ847" s="6" t="n">
        <v>0.06943758573388203</v>
      </c>
      <c r="CA847" s="6" t="n">
        <v>17.29415784079262</v>
      </c>
      <c r="CB847" s="5" t="n">
        <v>0.04331611796982168</v>
      </c>
      <c r="CC847" s="5" t="n">
        <v>0.2345699516712084</v>
      </c>
      <c r="CD847" s="6" t="n">
        <v>0.6647167091765966</v>
      </c>
      <c r="CE847" s="6" t="n">
        <v>1.163041363610952</v>
      </c>
      <c r="CF847" s="6" t="n">
        <v>1.071130930997201</v>
      </c>
      <c r="CG847" s="6" t="n">
        <v>1.342756183745583</v>
      </c>
      <c r="CH847" s="6" t="n">
        <v>0.1829151240915947</v>
      </c>
      <c r="CI847" s="6" t="n">
        <v>0.4299835255354201</v>
      </c>
      <c r="CJ847" s="6" t="n">
        <v>2.271889400921659</v>
      </c>
      <c r="CK847" s="6" t="n">
        <v>0.7895833333333333</v>
      </c>
      <c r="CL847" s="6" t="n">
        <v>1.396973224679861</v>
      </c>
      <c r="CM847" s="6" t="n">
        <v>0.01425756346354468</v>
      </c>
      <c r="CN847" s="6" t="n">
        <v>-0.295774647887324</v>
      </c>
      <c r="CO847" s="6" t="n">
        <v>-0.3054881010199125</v>
      </c>
    </row>
    <row r="848">
      <c r="A848" t="inlineStr">
        <is>
          <t>3566</t>
        </is>
      </c>
      <c r="B848" t="inlineStr">
        <is>
          <t>ユニフォームネクスト</t>
        </is>
      </c>
      <c r="C848" t="inlineStr">
        <is>
          <t>グロース</t>
        </is>
      </c>
      <c r="D848" t="inlineStr">
        <is>
          <t>小売</t>
        </is>
      </c>
      <c r="E848" t="inlineStr">
        <is>
          <t>小売業</t>
        </is>
      </c>
      <c r="F848" s="4" t="n">
        <v>809</v>
      </c>
      <c r="G848" s="4" t="n">
        <v>8189651002</v>
      </c>
      <c r="H848" s="4" t="n">
        <v>8393000000</v>
      </c>
      <c r="I848" s="4" t="n">
        <v>9856000000</v>
      </c>
      <c r="J848" s="4" t="n">
        <v>12000000000</v>
      </c>
      <c r="K848" s="4" t="n">
        <v>447000000</v>
      </c>
      <c r="L848" s="4" t="n">
        <v>754000000</v>
      </c>
      <c r="M848" s="4" t="n">
        <v>900000000</v>
      </c>
      <c r="N848" s="4" t="n">
        <v>325000000</v>
      </c>
      <c r="O848" s="4" t="n">
        <v>517000000</v>
      </c>
      <c r="P848" s="4" t="n">
        <v>600000000</v>
      </c>
      <c r="Q848" s="4" t="n">
        <v>7453000000</v>
      </c>
      <c r="R848" s="4" t="n">
        <v>497000000</v>
      </c>
      <c r="S848" s="4" t="n">
        <v>354000000</v>
      </c>
      <c r="T848" s="4" t="n">
        <v>2232000000</v>
      </c>
      <c r="U848" s="4" t="n">
        <v>3855000000</v>
      </c>
      <c r="V848" s="5" t="n">
        <v>15.84071760541586</v>
      </c>
      <c r="W848" s="5" t="n">
        <v>2.124423087418936</v>
      </c>
      <c r="X848" s="5" t="n">
        <v>0.1341115434500648</v>
      </c>
      <c r="Y848" s="6" t="n">
        <v>0.718</v>
      </c>
      <c r="Z848" s="4" t="n">
        <v>10123178</v>
      </c>
      <c r="AA848" s="4" t="n">
        <v>0</v>
      </c>
      <c r="AB848" s="4" t="n">
        <v>275700</v>
      </c>
      <c r="AC848" s="4" t="n">
        <v>273100</v>
      </c>
      <c r="AD848" s="4" t="n">
        <v>270700</v>
      </c>
      <c r="AE848" s="4" t="n">
        <v>275100</v>
      </c>
      <c r="AF848" s="4" t="n">
        <v>270400</v>
      </c>
      <c r="AG848" s="4" t="n">
        <v>270400</v>
      </c>
      <c r="AH848" s="4" t="n">
        <v>273800</v>
      </c>
      <c r="AI848" s="4" t="n">
        <v>275700</v>
      </c>
      <c r="AK848" s="4" t="n">
        <v>0</v>
      </c>
      <c r="AL848" s="4" t="n">
        <v>0</v>
      </c>
      <c r="AM848" s="4" t="n">
        <v>0</v>
      </c>
      <c r="AN848" s="4" t="n">
        <v>0</v>
      </c>
      <c r="AO848" s="4" t="n">
        <v>0</v>
      </c>
      <c r="AP848" s="4" t="n">
        <v>0</v>
      </c>
      <c r="AQ848" s="4" t="n">
        <v>0</v>
      </c>
      <c r="BB848" s="4" t="n">
        <v>15180</v>
      </c>
      <c r="BC848" s="4" t="n">
        <v>4220</v>
      </c>
      <c r="BD848" s="4" t="n">
        <v>16140</v>
      </c>
      <c r="BE848" s="4" t="n">
        <v>7100</v>
      </c>
      <c r="BF848" s="4" t="n">
        <v>7060</v>
      </c>
      <c r="BG848" s="4" t="n">
        <v>5760</v>
      </c>
      <c r="BH848" s="4" t="n">
        <v>4120</v>
      </c>
      <c r="BI848" s="4" t="n">
        <v>9180</v>
      </c>
      <c r="BJ848" s="4" t="n">
        <v>15180</v>
      </c>
      <c r="BK848" s="4" t="n">
        <v>12003860</v>
      </c>
      <c r="BL848" s="4" t="n">
        <v>3064440</v>
      </c>
      <c r="BM848" s="4" t="n">
        <v>11217700</v>
      </c>
      <c r="BN848" s="4" t="n">
        <v>4903540</v>
      </c>
      <c r="BO848" s="4" t="n">
        <v>4835140</v>
      </c>
      <c r="BP848" s="4" t="n">
        <v>3854460</v>
      </c>
      <c r="BQ848" s="4" t="n">
        <v>2831680</v>
      </c>
      <c r="BR848" s="4" t="n">
        <v>6604380</v>
      </c>
      <c r="BS848" s="4" t="n">
        <v>12003860</v>
      </c>
      <c r="BT848" s="7" t="n">
        <v>46057</v>
      </c>
      <c r="BV848" t="b">
        <v>0</v>
      </c>
      <c r="BW848" t="inlineStr">
        <is>
          <t>20260418-190053</t>
        </is>
      </c>
      <c r="BX848" t="inlineStr">
        <is>
          <t>2026-04-18T10:00:53+00:00</t>
        </is>
      </c>
      <c r="BY848" t="inlineStr">
        <is>
          <t>2026-04-18T19:00:53+09:00</t>
        </is>
      </c>
      <c r="BZ848" s="6" t="n">
        <v>0.02723453050020458</v>
      </c>
      <c r="CA848" s="6" t="n">
        <v>18.16205533596838</v>
      </c>
      <c r="CC848" s="5" t="n">
        <v>0.2725390861533565</v>
      </c>
      <c r="CD848" s="6" t="n">
        <v>0.1499654350507023</v>
      </c>
      <c r="CE848" s="6" t="n">
        <v>0.2317071956005474</v>
      </c>
      <c r="CF848" s="6" t="n">
        <v>0.2084916124661891</v>
      </c>
      <c r="CG848" s="6" t="n">
        <v>0.1261237085737288</v>
      </c>
      <c r="CH848" s="6" t="n">
        <v>0.1743119266055047</v>
      </c>
      <c r="CI848" s="6" t="n">
        <v>-0.1006036217303823</v>
      </c>
      <c r="CJ848" s="6" t="n">
        <v>0.6868008948545861</v>
      </c>
      <c r="CK848" s="6" t="n">
        <v>-0.08192090395480223</v>
      </c>
      <c r="CL848" s="6" t="n">
        <v>0.5907692307692307</v>
      </c>
      <c r="CM848" s="6" t="n">
        <v>0.2175324675324675</v>
      </c>
      <c r="CN848" s="6" t="n">
        <v>0.193633952254642</v>
      </c>
      <c r="CO848" s="6" t="n">
        <v>0.1605415860735009</v>
      </c>
    </row>
    <row r="849">
      <c r="A849" t="inlineStr">
        <is>
          <t>3569</t>
        </is>
      </c>
      <c r="B849" t="inlineStr">
        <is>
          <t>セーレン</t>
        </is>
      </c>
      <c r="C849" t="inlineStr">
        <is>
          <t>プライム</t>
        </is>
      </c>
      <c r="D849" t="inlineStr">
        <is>
          <t>素材・化学</t>
        </is>
      </c>
      <c r="E849" t="inlineStr">
        <is>
          <t>繊維製品</t>
        </is>
      </c>
      <c r="F849" s="4" t="n">
        <v>3240</v>
      </c>
      <c r="G849" s="4" t="n">
        <v>209413013040</v>
      </c>
      <c r="H849" s="4" t="n">
        <v>141915000000</v>
      </c>
      <c r="I849" s="4" t="n">
        <v>159653000000</v>
      </c>
      <c r="J849" s="4" t="n">
        <v>172000000000</v>
      </c>
      <c r="K849" s="4" t="n">
        <v>14068000000</v>
      </c>
      <c r="L849" s="4" t="n">
        <v>17865000000</v>
      </c>
      <c r="M849" s="4" t="n">
        <v>20500000000</v>
      </c>
      <c r="N849" s="4" t="n">
        <v>12156000000</v>
      </c>
      <c r="O849" s="4" t="n">
        <v>13887000000</v>
      </c>
      <c r="P849" s="4" t="n">
        <v>15900000000</v>
      </c>
      <c r="Q849" s="4" t="n">
        <v>132364000000</v>
      </c>
      <c r="R849" s="4" t="n">
        <v>12831000000</v>
      </c>
      <c r="S849" s="4" t="n">
        <v>11023000000</v>
      </c>
      <c r="T849" s="4" t="n">
        <v>40317000000</v>
      </c>
      <c r="U849" s="4" t="n">
        <v>143882000000</v>
      </c>
      <c r="V849" s="5" t="n">
        <v>15.07978779001944</v>
      </c>
      <c r="W849" s="5" t="n">
        <v>1.455449695166873</v>
      </c>
      <c r="X849" s="5" t="n">
        <v>0.09651658998345866</v>
      </c>
      <c r="Y849" s="6" t="n">
        <v>0.717</v>
      </c>
      <c r="Z849" s="4" t="n">
        <v>64633646</v>
      </c>
      <c r="AA849" s="4" t="n">
        <v>6300</v>
      </c>
      <c r="AB849" s="4" t="n">
        <v>144000</v>
      </c>
      <c r="AC849" s="4" t="n">
        <v>186500</v>
      </c>
      <c r="AD849" s="4" t="n">
        <v>175500</v>
      </c>
      <c r="AE849" s="4" t="n">
        <v>148700</v>
      </c>
      <c r="AF849" s="4" t="n">
        <v>135500</v>
      </c>
      <c r="AG849" s="4" t="n">
        <v>127300</v>
      </c>
      <c r="AH849" s="4" t="n">
        <v>138300</v>
      </c>
      <c r="AI849" s="4" t="n">
        <v>144000</v>
      </c>
      <c r="AK849" s="4" t="n">
        <v>53600</v>
      </c>
      <c r="AL849" s="4" t="n">
        <v>15100</v>
      </c>
      <c r="AM849" s="4" t="n">
        <v>10300</v>
      </c>
      <c r="AN849" s="4" t="n">
        <v>19200</v>
      </c>
      <c r="AO849" s="4" t="n">
        <v>22500</v>
      </c>
      <c r="AP849" s="4" t="n">
        <v>5800</v>
      </c>
      <c r="AQ849" s="4" t="n">
        <v>6300</v>
      </c>
      <c r="BB849" s="4" t="n">
        <v>128360</v>
      </c>
      <c r="BC849" s="4" t="n">
        <v>274620</v>
      </c>
      <c r="BD849" s="4" t="n">
        <v>338000</v>
      </c>
      <c r="BE849" s="4" t="n">
        <v>261100</v>
      </c>
      <c r="BF849" s="4" t="n">
        <v>154020</v>
      </c>
      <c r="BG849" s="4" t="n">
        <v>162940</v>
      </c>
      <c r="BH849" s="4" t="n">
        <v>134980</v>
      </c>
      <c r="BI849" s="4" t="n">
        <v>109820</v>
      </c>
      <c r="BJ849" s="4" t="n">
        <v>128360</v>
      </c>
      <c r="BK849" s="4" t="n">
        <v>416649400</v>
      </c>
      <c r="BL849" s="4" t="n">
        <v>977543600</v>
      </c>
      <c r="BM849" s="4" t="n">
        <v>1190529700</v>
      </c>
      <c r="BN849" s="4" t="n">
        <v>846259380</v>
      </c>
      <c r="BO849" s="4" t="n">
        <v>491119800</v>
      </c>
      <c r="BP849" s="4" t="n">
        <v>509528000</v>
      </c>
      <c r="BQ849" s="4" t="n">
        <v>417146980</v>
      </c>
      <c r="BR849" s="4" t="n">
        <v>353845400</v>
      </c>
      <c r="BS849" s="4" t="n">
        <v>416649400</v>
      </c>
      <c r="BT849" s="7" t="n">
        <v>46062</v>
      </c>
      <c r="BV849" t="b">
        <v>0</v>
      </c>
      <c r="BW849" t="inlineStr">
        <is>
          <t>20260418-190053</t>
        </is>
      </c>
      <c r="BX849" t="inlineStr">
        <is>
          <t>2026-04-18T10:00:53+00:00</t>
        </is>
      </c>
      <c r="BY849" t="inlineStr">
        <is>
          <t>2026-04-18T19:00:53+09:00</t>
        </is>
      </c>
      <c r="BZ849" s="6" t="n">
        <v>0.002227941775093424</v>
      </c>
      <c r="CA849" s="6" t="n">
        <v>1.121844811467747</v>
      </c>
      <c r="CC849" s="5" t="n">
        <v>0.1925238523371948</v>
      </c>
      <c r="CD849" s="6" t="n">
        <v>0.09825603991664034</v>
      </c>
      <c r="CE849" s="6" t="n">
        <v>0.179970793359792</v>
      </c>
      <c r="CF849" s="6" t="n">
        <v>0.1224172021037169</v>
      </c>
      <c r="CG849" s="6" t="n">
        <v>0.07215708198603843</v>
      </c>
      <c r="CH849" s="6" t="n">
        <v>0.1249903111017159</v>
      </c>
      <c r="CI849" s="6" t="n">
        <v>0.09640713896033049</v>
      </c>
      <c r="CJ849" s="6" t="n">
        <v>0.2699033266988911</v>
      </c>
      <c r="CK849" s="6" t="n">
        <v>0.1027850857298376</v>
      </c>
      <c r="CL849" s="6" t="n">
        <v>0.1423988153998026</v>
      </c>
      <c r="CM849" s="6" t="n">
        <v>0.07733647347685291</v>
      </c>
      <c r="CN849" s="6" t="n">
        <v>0.1474951021550517</v>
      </c>
      <c r="CO849" s="6" t="n">
        <v>0.1449557139771009</v>
      </c>
    </row>
    <row r="850">
      <c r="A850" t="inlineStr">
        <is>
          <t>3571</t>
        </is>
      </c>
      <c r="B850" t="inlineStr">
        <is>
          <t>ソトー</t>
        </is>
      </c>
      <c r="C850" t="inlineStr">
        <is>
          <t>スタンダード</t>
        </is>
      </c>
      <c r="D850" t="inlineStr">
        <is>
          <t>素材・化学</t>
        </is>
      </c>
      <c r="E850" t="inlineStr">
        <is>
          <t>繊維製品</t>
        </is>
      </c>
      <c r="F850" s="4" t="n">
        <v>707</v>
      </c>
      <c r="G850" s="4" t="n">
        <v>9851166199</v>
      </c>
      <c r="H850" s="4" t="n">
        <v>10709000000</v>
      </c>
      <c r="I850" s="4" t="n">
        <v>10043000000</v>
      </c>
      <c r="J850" s="4" t="n">
        <v>10400000000</v>
      </c>
      <c r="K850" s="4" t="n">
        <v>341000000</v>
      </c>
      <c r="L850" s="4" t="n">
        <v>-146000000</v>
      </c>
      <c r="M850" s="4" t="n">
        <v>-250000000</v>
      </c>
      <c r="N850" s="4" t="n">
        <v>2704000000</v>
      </c>
      <c r="O850" s="4" t="n">
        <v>406000000</v>
      </c>
      <c r="P850" s="4" t="n">
        <v>400000000</v>
      </c>
      <c r="Q850" s="4" t="n">
        <v>9826000000</v>
      </c>
      <c r="R850" s="4" t="n">
        <v>-547000000</v>
      </c>
      <c r="S850" s="4" t="n">
        <v>-723000000</v>
      </c>
      <c r="T850" s="4" t="n">
        <v>1893000000</v>
      </c>
      <c r="U850" s="4" t="n">
        <v>14728000000</v>
      </c>
      <c r="V850" s="5" t="n">
        <v>24.26395615517241</v>
      </c>
      <c r="W850" s="5" t="n">
        <v>0.6688733160646387</v>
      </c>
      <c r="X850" s="5" t="n">
        <v>0.02756653992395437</v>
      </c>
      <c r="Y850" s="6" t="n">
        <v>0.742</v>
      </c>
      <c r="Z850" s="4" t="n">
        <v>13933757</v>
      </c>
      <c r="AA850" s="4" t="n">
        <v>1300</v>
      </c>
      <c r="AB850" s="4" t="n">
        <v>42100</v>
      </c>
      <c r="AC850" s="4" t="n">
        <v>49000</v>
      </c>
      <c r="AD850" s="4" t="n">
        <v>37500</v>
      </c>
      <c r="AE850" s="4" t="n">
        <v>21700</v>
      </c>
      <c r="AF850" s="4" t="n">
        <v>21600</v>
      </c>
      <c r="AG850" s="4" t="n">
        <v>21800</v>
      </c>
      <c r="AH850" s="4" t="n">
        <v>45200</v>
      </c>
      <c r="AI850" s="4" t="n">
        <v>42100</v>
      </c>
      <c r="AK850" s="4" t="n">
        <v>1700</v>
      </c>
      <c r="AL850" s="4" t="n">
        <v>1300</v>
      </c>
      <c r="AM850" s="4" t="n">
        <v>1300</v>
      </c>
      <c r="AN850" s="4" t="n">
        <v>1300</v>
      </c>
      <c r="AO850" s="4" t="n">
        <v>2500</v>
      </c>
      <c r="AP850" s="4" t="n">
        <v>1800</v>
      </c>
      <c r="AQ850" s="4" t="n">
        <v>1300</v>
      </c>
      <c r="BB850" s="4" t="n">
        <v>6920</v>
      </c>
      <c r="BC850" s="4" t="n">
        <v>5020</v>
      </c>
      <c r="BD850" s="4" t="n">
        <v>16160</v>
      </c>
      <c r="BE850" s="4" t="n">
        <v>8480</v>
      </c>
      <c r="BF850" s="4" t="n">
        <v>3740</v>
      </c>
      <c r="BG850" s="4" t="n">
        <v>14000</v>
      </c>
      <c r="BH850" s="4" t="n">
        <v>50980</v>
      </c>
      <c r="BI850" s="4" t="n">
        <v>16540</v>
      </c>
      <c r="BJ850" s="4" t="n">
        <v>6920</v>
      </c>
      <c r="BK850" s="4" t="n">
        <v>4885020</v>
      </c>
      <c r="BL850" s="4" t="n">
        <v>4012200</v>
      </c>
      <c r="BM850" s="4" t="n">
        <v>12836320</v>
      </c>
      <c r="BN850" s="4" t="n">
        <v>6753200</v>
      </c>
      <c r="BO850" s="4" t="n">
        <v>2992300</v>
      </c>
      <c r="BP850" s="4" t="n">
        <v>10930880</v>
      </c>
      <c r="BQ850" s="4" t="n">
        <v>36351100</v>
      </c>
      <c r="BR850" s="4" t="n">
        <v>11639720</v>
      </c>
      <c r="BS850" s="4" t="n">
        <v>4885020</v>
      </c>
      <c r="BT850" s="7" t="n">
        <v>46065</v>
      </c>
      <c r="BV850" t="b">
        <v>0</v>
      </c>
      <c r="BW850" t="inlineStr">
        <is>
          <t>20260418-190053</t>
        </is>
      </c>
      <c r="BX850" t="inlineStr">
        <is>
          <t>2026-04-18T10:00:53+00:00</t>
        </is>
      </c>
      <c r="BY850" t="inlineStr">
        <is>
          <t>2026-04-18T19:00:53+09:00</t>
        </is>
      </c>
      <c r="BZ850" s="6" t="n">
        <v>0.003021439228486617</v>
      </c>
      <c r="CA850" s="6" t="n">
        <v>6.083815028901734</v>
      </c>
      <c r="CC850" s="5" t="n">
        <v>0.1921599901737685</v>
      </c>
      <c r="CD850" s="6" t="n">
        <v>0.01098183279050291</v>
      </c>
      <c r="CG850" s="6" t="n">
        <v>0.08986362711174434</v>
      </c>
      <c r="CH850" s="6" t="n">
        <v>-0.06219068073582967</v>
      </c>
      <c r="CL850" s="6" t="n">
        <v>-0.8498520710059172</v>
      </c>
      <c r="CM850" s="6" t="n">
        <v>0.03554714726675301</v>
      </c>
      <c r="CN850" s="6" t="n">
        <v>0.7123287671232876</v>
      </c>
      <c r="CO850" s="6" t="n">
        <v>-0.01477832512315269</v>
      </c>
    </row>
    <row r="851">
      <c r="A851" t="inlineStr">
        <is>
          <t>3577</t>
        </is>
      </c>
      <c r="B851" t="inlineStr">
        <is>
          <t>東海染工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971</v>
      </c>
      <c r="G851" s="4" t="n">
        <v>3509438692</v>
      </c>
      <c r="H851" s="4" t="n">
        <v>13215000000</v>
      </c>
      <c r="I851" s="4" t="n">
        <v>14347000000</v>
      </c>
      <c r="J851" s="4" t="n">
        <v>13800000000</v>
      </c>
      <c r="K851" s="4" t="n">
        <v>42000000</v>
      </c>
      <c r="L851" s="4" t="n">
        <v>419000000</v>
      </c>
      <c r="M851" s="4" t="n">
        <v>200000000</v>
      </c>
      <c r="N851" s="4" t="n">
        <v>129000000</v>
      </c>
      <c r="O851" s="4" t="n">
        <v>311000000</v>
      </c>
      <c r="P851" s="4" t="n">
        <v>150000000</v>
      </c>
      <c r="Q851" s="4" t="n">
        <v>13057000000</v>
      </c>
      <c r="R851" s="4" t="n">
        <v>51000000</v>
      </c>
      <c r="S851" s="4" t="n">
        <v>-100000000</v>
      </c>
      <c r="T851" s="4" t="n">
        <v>3068000000</v>
      </c>
      <c r="U851" s="4" t="n">
        <v>8588000000</v>
      </c>
      <c r="V851" s="5" t="n">
        <v>11.28436878456592</v>
      </c>
      <c r="W851" s="5" t="n">
        <v>0.4086444680950163</v>
      </c>
      <c r="X851" s="5" t="n">
        <v>0.03621332091290173</v>
      </c>
      <c r="Y851" s="6" t="n">
        <v>0.481</v>
      </c>
      <c r="Z851" s="4" t="n">
        <v>3614252</v>
      </c>
      <c r="AA851" s="4" t="n">
        <v>0</v>
      </c>
      <c r="AB851" s="4" t="n">
        <v>1600</v>
      </c>
      <c r="AC851" s="4" t="n">
        <v>4800</v>
      </c>
      <c r="AD851" s="4" t="n">
        <v>4400</v>
      </c>
      <c r="AE851" s="4" t="n">
        <v>4400</v>
      </c>
      <c r="AF851" s="4" t="n">
        <v>4800</v>
      </c>
      <c r="AG851" s="4" t="n">
        <v>1700</v>
      </c>
      <c r="AH851" s="4" t="n">
        <v>1900</v>
      </c>
      <c r="AI851" s="4" t="n">
        <v>1600</v>
      </c>
      <c r="AK851" s="4" t="n">
        <v>0</v>
      </c>
      <c r="AL851" s="4" t="n">
        <v>0</v>
      </c>
      <c r="AM851" s="4" t="n">
        <v>0</v>
      </c>
      <c r="AN851" s="4" t="n">
        <v>0</v>
      </c>
      <c r="AO851" s="4" t="n">
        <v>0</v>
      </c>
      <c r="AP851" s="4" t="n">
        <v>0</v>
      </c>
      <c r="AQ851" s="4" t="n">
        <v>0</v>
      </c>
      <c r="BB851" s="4" t="n">
        <v>700</v>
      </c>
      <c r="BC851" s="4" t="n">
        <v>1340</v>
      </c>
      <c r="BD851" s="4" t="n">
        <v>1340</v>
      </c>
      <c r="BE851" s="4" t="n">
        <v>1160</v>
      </c>
      <c r="BF851" s="4" t="n">
        <v>1450</v>
      </c>
      <c r="BG851" s="4" t="n">
        <v>2300</v>
      </c>
      <c r="BH851" s="4" t="n">
        <v>2740</v>
      </c>
      <c r="BI851" s="4" t="n">
        <v>650</v>
      </c>
      <c r="BJ851" s="4" t="n">
        <v>700</v>
      </c>
      <c r="BK851" s="4" t="n">
        <v>683240</v>
      </c>
      <c r="BL851" s="4" t="n">
        <v>1337760</v>
      </c>
      <c r="BM851" s="4" t="n">
        <v>1341080</v>
      </c>
      <c r="BN851" s="4" t="n">
        <v>1164160</v>
      </c>
      <c r="BO851" s="4" t="n">
        <v>1459300</v>
      </c>
      <c r="BP851" s="4" t="n">
        <v>2322720</v>
      </c>
      <c r="BQ851" s="4" t="n">
        <v>2649080</v>
      </c>
      <c r="BR851" s="4" t="n">
        <v>634925</v>
      </c>
      <c r="BS851" s="4" t="n">
        <v>683240</v>
      </c>
      <c r="BT851" s="7" t="n">
        <v>46058</v>
      </c>
      <c r="BV851" t="b">
        <v>0</v>
      </c>
      <c r="BW851" t="inlineStr">
        <is>
          <t>20260418-190053</t>
        </is>
      </c>
      <c r="BX851" t="inlineStr">
        <is>
          <t>2026-04-18T10:00:53+00:00</t>
        </is>
      </c>
      <c r="BY851" t="inlineStr">
        <is>
          <t>2026-04-18T19:00:53+09:00</t>
        </is>
      </c>
      <c r="BZ851" s="6" t="n">
        <v>0.0004426918764933934</v>
      </c>
      <c r="CA851" s="6" t="n">
        <v>2.285714285714286</v>
      </c>
      <c r="CC851" s="5" t="n">
        <v>0.8742138755675405</v>
      </c>
      <c r="CD851" s="6" t="n">
        <v>0.04823546011486868</v>
      </c>
      <c r="CE851" s="6" t="n">
        <v>1.866301846371</v>
      </c>
      <c r="CG851" s="6" t="n">
        <v>0.01210078884889332</v>
      </c>
      <c r="CH851" s="6" t="n">
        <v>0.08566023458191441</v>
      </c>
      <c r="CI851" s="6" t="n">
        <v>-0.1764705882352942</v>
      </c>
      <c r="CJ851" s="6" t="n">
        <v>8.976190476190476</v>
      </c>
      <c r="CL851" s="6" t="n">
        <v>1.410852713178294</v>
      </c>
      <c r="CM851" s="6" t="n">
        <v>-0.0381264375827699</v>
      </c>
      <c r="CN851" s="6" t="n">
        <v>-0.5226730310262531</v>
      </c>
      <c r="CO851" s="6" t="n">
        <v>-0.517684887459807</v>
      </c>
    </row>
    <row r="852">
      <c r="A852" t="inlineStr">
        <is>
          <t>3580</t>
        </is>
      </c>
      <c r="B852" t="inlineStr">
        <is>
          <t>小松マテーレ</t>
        </is>
      </c>
      <c r="C852" t="inlineStr">
        <is>
          <t>プライム</t>
        </is>
      </c>
      <c r="D852" t="inlineStr">
        <is>
          <t>素材・化学</t>
        </is>
      </c>
      <c r="E852" t="inlineStr">
        <is>
          <t>繊維製品</t>
        </is>
      </c>
      <c r="F852" s="4" t="n">
        <v>760</v>
      </c>
      <c r="G852" s="4" t="n">
        <v>29823159240</v>
      </c>
      <c r="H852" s="4" t="n">
        <v>36670000000</v>
      </c>
      <c r="I852" s="4" t="n">
        <v>39526000000</v>
      </c>
      <c r="J852" s="4" t="n">
        <v>41000000000</v>
      </c>
      <c r="K852" s="4" t="n">
        <v>1856000000</v>
      </c>
      <c r="L852" s="4" t="n">
        <v>2181000000</v>
      </c>
      <c r="M852" s="4" t="n">
        <v>2650000000</v>
      </c>
      <c r="N852" s="4" t="n">
        <v>1843000000</v>
      </c>
      <c r="O852" s="4" t="n">
        <v>2934000000</v>
      </c>
      <c r="P852" s="4" t="n">
        <v>1400000000</v>
      </c>
      <c r="Q852" s="4" t="n">
        <v>35438000000</v>
      </c>
      <c r="R852" s="4" t="n">
        <v>1605000000</v>
      </c>
      <c r="S852" s="4" t="n">
        <v>1118000000</v>
      </c>
      <c r="T852" s="4" t="n">
        <v>9430000000</v>
      </c>
      <c r="U852" s="4" t="n">
        <v>39701000000</v>
      </c>
      <c r="V852" s="5" t="n">
        <v>10.16467595092024</v>
      </c>
      <c r="W852" s="5" t="n">
        <v>0.7511941573260119</v>
      </c>
      <c r="X852" s="5" t="n">
        <v>0.0739024205939397</v>
      </c>
      <c r="Y852" s="6" t="n">
        <v>0.746</v>
      </c>
      <c r="Z852" s="4" t="n">
        <v>39240999</v>
      </c>
      <c r="AA852" s="4" t="n">
        <v>31600</v>
      </c>
      <c r="AB852" s="4" t="n">
        <v>79300</v>
      </c>
      <c r="AC852" s="4" t="n">
        <v>100200</v>
      </c>
      <c r="AD852" s="4" t="n">
        <v>90400</v>
      </c>
      <c r="AE852" s="4" t="n">
        <v>42900</v>
      </c>
      <c r="AF852" s="4" t="n">
        <v>45500</v>
      </c>
      <c r="AG852" s="4" t="n">
        <v>52800</v>
      </c>
      <c r="AH852" s="4" t="n">
        <v>60500</v>
      </c>
      <c r="AI852" s="4" t="n">
        <v>79300</v>
      </c>
      <c r="AK852" s="4" t="n">
        <v>34900</v>
      </c>
      <c r="AL852" s="4" t="n">
        <v>35600</v>
      </c>
      <c r="AM852" s="4" t="n">
        <v>45200</v>
      </c>
      <c r="AN852" s="4" t="n">
        <v>44700</v>
      </c>
      <c r="AO852" s="4" t="n">
        <v>42700</v>
      </c>
      <c r="AP852" s="4" t="n">
        <v>37200</v>
      </c>
      <c r="AQ852" s="4" t="n">
        <v>31600</v>
      </c>
      <c r="AS852" s="4" t="n">
        <v>226645</v>
      </c>
      <c r="AU852" s="4" t="n">
        <v>196788</v>
      </c>
      <c r="AV852" s="4" t="n">
        <v>195984</v>
      </c>
      <c r="AW852" s="4" t="n">
        <v>153191</v>
      </c>
      <c r="AX852" s="4" t="n">
        <v>153191</v>
      </c>
      <c r="AY852" s="4" t="n">
        <v>153191</v>
      </c>
      <c r="AZ852" s="4" t="n">
        <v>153191</v>
      </c>
      <c r="BA852" s="4" t="n">
        <v>226645</v>
      </c>
      <c r="BB852" s="4" t="n">
        <v>57200</v>
      </c>
      <c r="BC852" s="4" t="n">
        <v>55860</v>
      </c>
      <c r="BD852" s="4" t="n">
        <v>58420</v>
      </c>
      <c r="BE852" s="4" t="n">
        <v>64480</v>
      </c>
      <c r="BF852" s="4" t="n">
        <v>47820</v>
      </c>
      <c r="BG852" s="4" t="n">
        <v>65180</v>
      </c>
      <c r="BH852" s="4" t="n">
        <v>45180</v>
      </c>
      <c r="BI852" s="4" t="n">
        <v>71140</v>
      </c>
      <c r="BJ852" s="4" t="n">
        <v>57200</v>
      </c>
      <c r="BK852" s="4" t="n">
        <v>44202300</v>
      </c>
      <c r="BL852" s="4" t="n">
        <v>50568920</v>
      </c>
      <c r="BM852" s="4" t="n">
        <v>51346200</v>
      </c>
      <c r="BN852" s="4" t="n">
        <v>54180340</v>
      </c>
      <c r="BO852" s="4" t="n">
        <v>39716500</v>
      </c>
      <c r="BP852" s="4" t="n">
        <v>52529700</v>
      </c>
      <c r="BQ852" s="4" t="n">
        <v>35333000</v>
      </c>
      <c r="BR852" s="4" t="n">
        <v>56234320</v>
      </c>
      <c r="BS852" s="4" t="n">
        <v>44202300</v>
      </c>
      <c r="BT852" s="7" t="n">
        <v>46058</v>
      </c>
      <c r="BV852" t="b">
        <v>0</v>
      </c>
      <c r="BW852" t="inlineStr">
        <is>
          <t>20260418-190053</t>
        </is>
      </c>
      <c r="BX852" t="inlineStr">
        <is>
          <t>2026-04-18T10:00:53+00:00</t>
        </is>
      </c>
      <c r="BY852" t="inlineStr">
        <is>
          <t>2026-04-18T19:00:53+09:00</t>
        </is>
      </c>
      <c r="BZ852" s="6" t="n">
        <v>0.002020845595699539</v>
      </c>
      <c r="CA852" s="6" t="n">
        <v>1.386363636363636</v>
      </c>
      <c r="CB852" s="5" t="n">
        <v>0.00577571942039498</v>
      </c>
      <c r="CC852" s="5" t="n">
        <v>0.3161972185479301</v>
      </c>
      <c r="CD852" s="6" t="n">
        <v>0.05610434952606447</v>
      </c>
      <c r="CE852" s="6" t="n">
        <v>0.1657094426455064</v>
      </c>
      <c r="CF852" s="6" t="n">
        <v>0.6199781354119815</v>
      </c>
      <c r="CG852" s="6" t="n">
        <v>0.03476494158812571</v>
      </c>
      <c r="CH852" s="6" t="n">
        <v>0.07788382874284161</v>
      </c>
      <c r="CI852" s="6" t="n">
        <v>0.1563862928348909</v>
      </c>
      <c r="CJ852" s="6" t="n">
        <v>0.1751077586206897</v>
      </c>
      <c r="CK852" s="6" t="n">
        <v>0.648479427549195</v>
      </c>
      <c r="CL852" s="6" t="n">
        <v>0.5919696147585458</v>
      </c>
      <c r="CM852" s="6" t="n">
        <v>0.03729190912310876</v>
      </c>
      <c r="CN852" s="6" t="n">
        <v>0.215038972948189</v>
      </c>
      <c r="CO852" s="6" t="n">
        <v>-0.5228357191547375</v>
      </c>
    </row>
    <row r="853">
      <c r="A853" t="inlineStr">
        <is>
          <t>3583</t>
        </is>
      </c>
      <c r="B853" t="inlineStr">
        <is>
          <t>オーベクス</t>
        </is>
      </c>
      <c r="C853" t="inlineStr">
        <is>
          <t>スタンダード</t>
        </is>
      </c>
      <c r="D853" t="inlineStr">
        <is>
          <t>素材・化学</t>
        </is>
      </c>
      <c r="E853" t="inlineStr">
        <is>
          <t>繊維製品</t>
        </is>
      </c>
      <c r="F853" s="4" t="n">
        <v>1307</v>
      </c>
      <c r="G853" s="4" t="n">
        <v>4042058261</v>
      </c>
      <c r="H853" s="4" t="n">
        <v>5387000000</v>
      </c>
      <c r="I853" s="4" t="n">
        <v>6035000000</v>
      </c>
      <c r="J853" s="4" t="n">
        <v>6200000000</v>
      </c>
      <c r="K853" s="4" t="n">
        <v>560000000</v>
      </c>
      <c r="L853" s="4" t="n">
        <v>841000000</v>
      </c>
      <c r="M853" s="4" t="n">
        <v>750000000</v>
      </c>
      <c r="N853" s="4" t="n">
        <v>436000000</v>
      </c>
      <c r="O853" s="4" t="n">
        <v>580000000</v>
      </c>
      <c r="P853" s="4" t="n">
        <v>510000000</v>
      </c>
      <c r="Q853" s="4" t="n">
        <v>5315000000</v>
      </c>
      <c r="R853" s="4" t="n">
        <v>623000000</v>
      </c>
      <c r="S853" s="4" t="n">
        <v>469000000</v>
      </c>
      <c r="T853" s="4" t="n">
        <v>2750000000</v>
      </c>
      <c r="U853" s="4" t="n">
        <v>6707000000</v>
      </c>
      <c r="V853" s="5" t="n">
        <v>6.969065967241379</v>
      </c>
      <c r="W853" s="5" t="n">
        <v>0.6026626302370658</v>
      </c>
      <c r="X853" s="5" t="n">
        <v>0.08647681526763083</v>
      </c>
      <c r="Y853" s="6" t="n">
        <v>0.681</v>
      </c>
      <c r="Z853" s="4" t="n">
        <v>3092623</v>
      </c>
      <c r="AA853" s="4" t="n">
        <v>0</v>
      </c>
      <c r="AB853" s="4" t="n">
        <v>42700</v>
      </c>
      <c r="AC853" s="4" t="n">
        <v>54400</v>
      </c>
      <c r="AD853" s="4" t="n">
        <v>54300</v>
      </c>
      <c r="AE853" s="4" t="n">
        <v>53800</v>
      </c>
      <c r="AF853" s="4" t="n">
        <v>43500</v>
      </c>
      <c r="AG853" s="4" t="n">
        <v>41100</v>
      </c>
      <c r="AH853" s="4" t="n">
        <v>41100</v>
      </c>
      <c r="AI853" s="4" t="n">
        <v>42700</v>
      </c>
      <c r="AK853" s="4" t="n">
        <v>0</v>
      </c>
      <c r="AL853" s="4" t="n">
        <v>0</v>
      </c>
      <c r="AM853" s="4" t="n">
        <v>0</v>
      </c>
      <c r="AN853" s="4" t="n">
        <v>0</v>
      </c>
      <c r="AO853" s="4" t="n">
        <v>0</v>
      </c>
      <c r="AP853" s="4" t="n">
        <v>0</v>
      </c>
      <c r="AQ853" s="4" t="n">
        <v>0</v>
      </c>
      <c r="BB853" s="4" t="n">
        <v>720</v>
      </c>
      <c r="BC853" s="4" t="n">
        <v>3940</v>
      </c>
      <c r="BD853" s="4" t="n">
        <v>3080</v>
      </c>
      <c r="BE853" s="4" t="n">
        <v>2660</v>
      </c>
      <c r="BF853" s="4" t="n">
        <v>3600</v>
      </c>
      <c r="BG853" s="4" t="n">
        <v>2560</v>
      </c>
      <c r="BH853" s="4" t="n">
        <v>1280</v>
      </c>
      <c r="BI853" s="4" t="n">
        <v>1050</v>
      </c>
      <c r="BJ853" s="4" t="n">
        <v>720</v>
      </c>
      <c r="BK853" s="4" t="n">
        <v>938240</v>
      </c>
      <c r="BL853" s="4" t="n">
        <v>5294960</v>
      </c>
      <c r="BM853" s="4" t="n">
        <v>4168460</v>
      </c>
      <c r="BN853" s="4" t="n">
        <v>3452280</v>
      </c>
      <c r="BO853" s="4" t="n">
        <v>4698160</v>
      </c>
      <c r="BP853" s="4" t="n">
        <v>3331320</v>
      </c>
      <c r="BQ853" s="4" t="n">
        <v>1679740</v>
      </c>
      <c r="BR853" s="4" t="n">
        <v>1393200</v>
      </c>
      <c r="BS853" s="4" t="n">
        <v>938240</v>
      </c>
      <c r="BT853" s="7" t="n">
        <v>46059</v>
      </c>
      <c r="BV853" t="b">
        <v>0</v>
      </c>
      <c r="BW853" t="inlineStr">
        <is>
          <t>20260418-190053</t>
        </is>
      </c>
      <c r="BX853" t="inlineStr">
        <is>
          <t>2026-04-18T10:00:53+00:00</t>
        </is>
      </c>
      <c r="BY853" t="inlineStr">
        <is>
          <t>2026-04-18T19:00:53+09:00</t>
        </is>
      </c>
      <c r="BZ853" s="6" t="n">
        <v>0.01380704987319825</v>
      </c>
      <c r="CA853" s="6" t="n">
        <v>59.30555555555556</v>
      </c>
      <c r="CC853" s="5" t="n">
        <v>0.6803464528291221</v>
      </c>
      <c r="CD853" s="6" t="n">
        <v>0.06558231179825302</v>
      </c>
      <c r="CE853" s="6" t="n">
        <v>0.1618604663117555</v>
      </c>
      <c r="CF853" s="6" t="n">
        <v>0.112058350082048</v>
      </c>
      <c r="CG853" s="6" t="n">
        <v>0.0135465663217309</v>
      </c>
      <c r="CH853" s="6" t="n">
        <v>0.1202895860404678</v>
      </c>
      <c r="CI853" s="6" t="n">
        <v>-0.101123595505618</v>
      </c>
      <c r="CJ853" s="6" t="n">
        <v>0.5017857142857143</v>
      </c>
      <c r="CK853" s="6" t="n">
        <v>-0.07036247334754797</v>
      </c>
      <c r="CL853" s="6" t="n">
        <v>0.3302752293577982</v>
      </c>
      <c r="CM853" s="6" t="n">
        <v>0.02734051367025692</v>
      </c>
      <c r="CN853" s="6" t="n">
        <v>-0.10820451843044</v>
      </c>
      <c r="CO853" s="6" t="n">
        <v>-0.1206896551724138</v>
      </c>
    </row>
    <row r="854">
      <c r="A854" t="inlineStr">
        <is>
          <t>3591</t>
        </is>
      </c>
      <c r="B854" t="inlineStr">
        <is>
          <t>ワコールホールディングス</t>
        </is>
      </c>
      <c r="C854" t="inlineStr">
        <is>
          <t>プライム</t>
        </is>
      </c>
      <c r="D854" t="inlineStr">
        <is>
          <t>素材・化学</t>
        </is>
      </c>
      <c r="E854" t="inlineStr">
        <is>
          <t>繊維製品</t>
        </is>
      </c>
      <c r="F854" s="4" t="n">
        <v>4342</v>
      </c>
      <c r="G854" s="4" t="n">
        <v>227955000000</v>
      </c>
      <c r="H854" s="4" t="n">
        <v>187208000000</v>
      </c>
      <c r="I854" s="4" t="n">
        <v>173896000000</v>
      </c>
      <c r="J854" s="4" t="n">
        <v>173800000000</v>
      </c>
      <c r="K854" s="4" t="n">
        <v>-9503000000</v>
      </c>
      <c r="L854" s="4" t="n">
        <v>3328000000</v>
      </c>
      <c r="M854" s="4" t="n">
        <v>20200000000</v>
      </c>
      <c r="N854" s="4" t="n">
        <v>-8632000000</v>
      </c>
      <c r="O854" s="4" t="n">
        <v>6989000000</v>
      </c>
      <c r="P854" s="4" t="n">
        <v>12200000000</v>
      </c>
      <c r="Q854" s="4" t="n">
        <v>188592000000</v>
      </c>
      <c r="R854" s="4" t="n">
        <v>-3490000000</v>
      </c>
      <c r="S854" s="4" t="n">
        <v>-1776000000</v>
      </c>
      <c r="T854" s="4" t="n">
        <v>23419000000</v>
      </c>
      <c r="U854" s="4" t="n">
        <v>194892000000</v>
      </c>
      <c r="V854" s="5" t="n">
        <v>32.6162541136071</v>
      </c>
      <c r="W854" s="5" t="n">
        <v>1.16964780493812</v>
      </c>
      <c r="X854" s="5" t="n">
        <v>0.03586088705539478</v>
      </c>
      <c r="Y854" s="6" t="n">
        <v>0.705</v>
      </c>
      <c r="Z854" s="4" t="n">
        <v>52500000</v>
      </c>
      <c r="AA854" s="4" t="n">
        <v>173000</v>
      </c>
      <c r="AB854" s="4" t="n">
        <v>78600</v>
      </c>
      <c r="AC854" s="4" t="n">
        <v>96700</v>
      </c>
      <c r="AD854" s="4" t="n">
        <v>96400</v>
      </c>
      <c r="AE854" s="4" t="n">
        <v>102600</v>
      </c>
      <c r="AF854" s="4" t="n">
        <v>105200</v>
      </c>
      <c r="AG854" s="4" t="n">
        <v>91300</v>
      </c>
      <c r="AH854" s="4" t="n">
        <v>94800</v>
      </c>
      <c r="AI854" s="4" t="n">
        <v>78600</v>
      </c>
      <c r="AK854" s="4" t="n">
        <v>142700</v>
      </c>
      <c r="AL854" s="4" t="n">
        <v>151200</v>
      </c>
      <c r="AM854" s="4" t="n">
        <v>157600</v>
      </c>
      <c r="AN854" s="4" t="n">
        <v>172600</v>
      </c>
      <c r="AO854" s="4" t="n">
        <v>192500</v>
      </c>
      <c r="AP854" s="4" t="n">
        <v>177600</v>
      </c>
      <c r="AQ854" s="4" t="n">
        <v>173000</v>
      </c>
      <c r="AS854" s="4" t="n">
        <v>1276235</v>
      </c>
      <c r="AT854" s="4" t="n">
        <v>426300</v>
      </c>
      <c r="AU854" s="4" t="n">
        <v>699739</v>
      </c>
      <c r="AV854" s="4" t="n">
        <v>693832</v>
      </c>
      <c r="AW854" s="4" t="n">
        <v>679732</v>
      </c>
      <c r="AX854" s="4" t="n">
        <v>668379</v>
      </c>
      <c r="AY854" s="4" t="n">
        <v>668379</v>
      </c>
      <c r="AZ854" s="4" t="n">
        <v>690832</v>
      </c>
      <c r="BA854" s="4" t="n">
        <v>1276235</v>
      </c>
      <c r="BB854" s="4" t="n">
        <v>75460</v>
      </c>
      <c r="BC854" s="4" t="n">
        <v>110000</v>
      </c>
      <c r="BD854" s="4" t="n">
        <v>99460</v>
      </c>
      <c r="BE854" s="4" t="n">
        <v>82980</v>
      </c>
      <c r="BF854" s="4" t="n">
        <v>93940</v>
      </c>
      <c r="BG854" s="4" t="n">
        <v>98980</v>
      </c>
      <c r="BH854" s="4" t="n">
        <v>74240</v>
      </c>
      <c r="BI854" s="4" t="n">
        <v>97980</v>
      </c>
      <c r="BJ854" s="4" t="n">
        <v>75460</v>
      </c>
      <c r="BK854" s="4" t="n">
        <v>324842100</v>
      </c>
      <c r="BL854" s="4" t="n">
        <v>503545940</v>
      </c>
      <c r="BM854" s="4" t="n">
        <v>442761420</v>
      </c>
      <c r="BN854" s="4" t="n">
        <v>355727320</v>
      </c>
      <c r="BO854" s="4" t="n">
        <v>387446680</v>
      </c>
      <c r="BP854" s="4" t="n">
        <v>403377320</v>
      </c>
      <c r="BQ854" s="4" t="n">
        <v>299777960</v>
      </c>
      <c r="BR854" s="4" t="n">
        <v>422850060</v>
      </c>
      <c r="BS854" s="4" t="n">
        <v>324842100</v>
      </c>
      <c r="BT854" s="7" t="n">
        <v>46066</v>
      </c>
      <c r="BV854" t="b">
        <v>0</v>
      </c>
      <c r="BW854" t="inlineStr">
        <is>
          <t>20260418-190053</t>
        </is>
      </c>
      <c r="BX854" t="inlineStr">
        <is>
          <t>2026-04-18T10:00:53+00:00</t>
        </is>
      </c>
      <c r="BY854" t="inlineStr">
        <is>
          <t>2026-04-18T19:00:53+09:00</t>
        </is>
      </c>
      <c r="BZ854" s="6" t="n">
        <v>0.001497142857142857</v>
      </c>
      <c r="CA854" s="6" t="n">
        <v>1.041611449774715</v>
      </c>
      <c r="CB854" s="5" t="n">
        <v>0.0243092380952381</v>
      </c>
      <c r="CC854" s="5" t="n">
        <v>0.1027351889627339</v>
      </c>
      <c r="CD854" s="6" t="n">
        <v>-0.03975254878886636</v>
      </c>
      <c r="CG854" s="6" t="n">
        <v>-0.007338593365572188</v>
      </c>
      <c r="CH854" s="6" t="n">
        <v>-0.07110807230460237</v>
      </c>
      <c r="CM854" s="6" t="n">
        <v>-0.0005520541013018798</v>
      </c>
      <c r="CN854" s="6" t="n">
        <v>5.069711538461538</v>
      </c>
      <c r="CO854" s="6" t="n">
        <v>0.7456002289311776</v>
      </c>
    </row>
    <row r="855">
      <c r="A855" t="inlineStr">
        <is>
          <t>3593</t>
        </is>
      </c>
      <c r="B855" t="inlineStr">
        <is>
          <t>ホギメディカル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6660</v>
      </c>
      <c r="G855" s="4" t="n">
        <v>150086183580</v>
      </c>
      <c r="H855" s="4" t="n">
        <v>39100000000</v>
      </c>
      <c r="I855" s="4" t="n">
        <v>39138000000</v>
      </c>
      <c r="J855" s="4" t="n">
        <v>39240000000</v>
      </c>
      <c r="K855" s="4" t="n">
        <v>4169000000</v>
      </c>
      <c r="L855" s="4" t="n">
        <v>3810000000</v>
      </c>
      <c r="M855" s="4" t="n">
        <v>2770000000</v>
      </c>
      <c r="N855" s="4" t="n">
        <v>2804000000</v>
      </c>
      <c r="O855" s="4" t="n">
        <v>1520000000</v>
      </c>
      <c r="P855" s="4" t="n">
        <v>2030000000</v>
      </c>
      <c r="Q855" s="4" t="n">
        <v>38981000000</v>
      </c>
      <c r="R855" s="4" t="n">
        <v>6634000000</v>
      </c>
      <c r="S855" s="4" t="n">
        <v>4316000000</v>
      </c>
      <c r="T855" s="4" t="n">
        <v>21334000000</v>
      </c>
      <c r="U855" s="4" t="n">
        <v>74332000000</v>
      </c>
      <c r="V855" s="5" t="n">
        <v>98.74091025</v>
      </c>
      <c r="W855" s="5" t="n">
        <v>2.019132857719421</v>
      </c>
      <c r="X855" s="5" t="n">
        <v>0.02044879728784373</v>
      </c>
      <c r="Y855" s="6" t="n">
        <v>0.759</v>
      </c>
      <c r="Z855" s="4" t="n">
        <v>22535463</v>
      </c>
      <c r="AA855" s="4" t="n">
        <v>200</v>
      </c>
      <c r="AB855" s="4" t="n">
        <v>11300</v>
      </c>
      <c r="AC855" s="4" t="n">
        <v>11500</v>
      </c>
      <c r="AD855" s="4" t="n">
        <v>11500</v>
      </c>
      <c r="AE855" s="4" t="n">
        <v>18000</v>
      </c>
      <c r="AF855" s="4" t="n">
        <v>12200</v>
      </c>
      <c r="AG855" s="4" t="n">
        <v>11600</v>
      </c>
      <c r="AH855" s="4" t="n">
        <v>12600</v>
      </c>
      <c r="AI855" s="4" t="n">
        <v>11300</v>
      </c>
      <c r="AK855" s="4" t="n">
        <v>9400</v>
      </c>
      <c r="AL855" s="4" t="n">
        <v>8600</v>
      </c>
      <c r="AM855" s="4" t="n">
        <v>8600</v>
      </c>
      <c r="AN855" s="4" t="n">
        <v>200</v>
      </c>
      <c r="AO855" s="4" t="n">
        <v>200</v>
      </c>
      <c r="AP855" s="4" t="n">
        <v>200</v>
      </c>
      <c r="AQ855" s="4" t="n">
        <v>200</v>
      </c>
      <c r="AS855" s="4" t="n">
        <v>0</v>
      </c>
      <c r="AT855" s="4" t="n">
        <v>129010</v>
      </c>
      <c r="AU855" s="4" t="n">
        <v>125910</v>
      </c>
      <c r="AV855" s="4" t="n">
        <v>0</v>
      </c>
      <c r="AW855" s="4" t="n">
        <v>0</v>
      </c>
      <c r="AX855" s="4" t="n">
        <v>0</v>
      </c>
      <c r="AY855" s="4" t="n">
        <v>0</v>
      </c>
      <c r="AZ855" s="4" t="n">
        <v>0</v>
      </c>
      <c r="BA855" s="4" t="n">
        <v>0</v>
      </c>
      <c r="BB855" s="4" t="n">
        <v>19700</v>
      </c>
      <c r="BC855" s="4" t="n">
        <v>74740</v>
      </c>
      <c r="BD855" s="4" t="n">
        <v>28240</v>
      </c>
      <c r="BE855" s="4" t="n">
        <v>57300</v>
      </c>
      <c r="BF855" s="4" t="n">
        <v>22960</v>
      </c>
      <c r="BG855" s="4" t="n">
        <v>22140</v>
      </c>
      <c r="BH855" s="4" t="n">
        <v>303180</v>
      </c>
      <c r="BI855" s="4" t="n">
        <v>17360</v>
      </c>
      <c r="BJ855" s="4" t="n">
        <v>19700</v>
      </c>
      <c r="BK855" s="4" t="n">
        <v>131205600</v>
      </c>
      <c r="BL855" s="4" t="n">
        <v>500874800</v>
      </c>
      <c r="BM855" s="4" t="n">
        <v>189366800</v>
      </c>
      <c r="BN855" s="4" t="n">
        <v>383519600</v>
      </c>
      <c r="BO855" s="4" t="n">
        <v>152808200</v>
      </c>
      <c r="BP855" s="4" t="n">
        <v>147326600</v>
      </c>
      <c r="BQ855" s="4" t="n">
        <v>2015969400</v>
      </c>
      <c r="BR855" s="4" t="n">
        <v>115472600</v>
      </c>
      <c r="BS855" s="4" t="n">
        <v>131205600</v>
      </c>
      <c r="BT855" s="7" t="n">
        <v>46051</v>
      </c>
      <c r="BV855" t="b">
        <v>0</v>
      </c>
      <c r="BW855" t="inlineStr">
        <is>
          <t>20260418-190053</t>
        </is>
      </c>
      <c r="BX855" t="inlineStr">
        <is>
          <t>2026-04-18T10:00:53+00:00</t>
        </is>
      </c>
      <c r="BY855" t="inlineStr">
        <is>
          <t>2026-04-18T19:00:53+09:00</t>
        </is>
      </c>
      <c r="BZ855" s="6" t="n">
        <v>0.0005014318986922967</v>
      </c>
      <c r="CA855" s="6" t="n">
        <v>0.5736040609137056</v>
      </c>
      <c r="CB855" s="5" t="n">
        <v>0</v>
      </c>
      <c r="CC855" s="5" t="n">
        <v>0.1421449962356355</v>
      </c>
      <c r="CD855" s="6" t="n">
        <v>0.002011777970348128</v>
      </c>
      <c r="CE855" s="6" t="n">
        <v>-0.2421648336989869</v>
      </c>
      <c r="CF855" s="6" t="n">
        <v>-0.4065541789351041</v>
      </c>
      <c r="CG855" s="6" t="n">
        <v>0.003052769297863023</v>
      </c>
      <c r="CH855" s="6" t="n">
        <v>0.0009718670076725999</v>
      </c>
      <c r="CI855" s="6" t="n">
        <v>-0.3715706964124209</v>
      </c>
      <c r="CJ855" s="6" t="n">
        <v>-0.08611177740465337</v>
      </c>
      <c r="CK855" s="6" t="n">
        <v>-0.3503243744207599</v>
      </c>
      <c r="CL855" s="6" t="n">
        <v>-0.4579172610556348</v>
      </c>
      <c r="CM855" s="6" t="n">
        <v>0.00260616280852366</v>
      </c>
      <c r="CN855" s="6" t="n">
        <v>-0.2729658792650919</v>
      </c>
      <c r="CO855" s="6" t="n">
        <v>0.3355263157894737</v>
      </c>
    </row>
    <row r="856">
      <c r="A856" t="inlineStr">
        <is>
          <t>3597</t>
        </is>
      </c>
      <c r="B856" t="inlineStr">
        <is>
          <t>自重堂</t>
        </is>
      </c>
      <c r="C856" t="inlineStr">
        <is>
          <t>スタンダード</t>
        </is>
      </c>
      <c r="D856" t="inlineStr">
        <is>
          <t>素材・化学</t>
        </is>
      </c>
      <c r="E856" t="inlineStr">
        <is>
          <t>繊維製品</t>
        </is>
      </c>
      <c r="F856" s="4" t="n">
        <v>10010</v>
      </c>
      <c r="G856" s="4" t="n">
        <v>28857308480</v>
      </c>
      <c r="H856" s="4" t="n">
        <v>16863000000</v>
      </c>
      <c r="I856" s="4" t="n">
        <v>14936000000</v>
      </c>
      <c r="J856" s="4" t="n">
        <v>16000000000</v>
      </c>
      <c r="K856" s="4" t="n">
        <v>2610000000</v>
      </c>
      <c r="L856" s="4" t="n">
        <v>1446000000</v>
      </c>
      <c r="M856" s="4" t="n">
        <v>1800000000</v>
      </c>
      <c r="N856" s="4" t="n">
        <v>2015000000</v>
      </c>
      <c r="O856" s="4" t="n">
        <v>1128000000</v>
      </c>
      <c r="P856" s="4" t="n">
        <v>1350000000</v>
      </c>
      <c r="Q856" s="4" t="n">
        <v>17742000000</v>
      </c>
      <c r="R856" s="4" t="n">
        <v>3088000000</v>
      </c>
      <c r="S856" s="4" t="n">
        <v>2455000000</v>
      </c>
      <c r="T856" s="4" t="n">
        <v>13390000000</v>
      </c>
      <c r="U856" s="4" t="n">
        <v>38120000000</v>
      </c>
      <c r="V856" s="5" t="n">
        <v>25.58272028368794</v>
      </c>
      <c r="W856" s="5" t="n">
        <v>0.7570122896117524</v>
      </c>
      <c r="X856" s="5" t="n">
        <v>0.02959076600209863</v>
      </c>
      <c r="Y856" s="6" t="n">
        <v>0.909</v>
      </c>
      <c r="Z856" s="4" t="n">
        <v>2882848</v>
      </c>
      <c r="AA856" s="4" t="n">
        <v>0</v>
      </c>
      <c r="AB856" s="4" t="n">
        <v>17300</v>
      </c>
      <c r="AC856" s="4" t="n">
        <v>14000</v>
      </c>
      <c r="AD856" s="4" t="n">
        <v>16300</v>
      </c>
      <c r="AE856" s="4" t="n">
        <v>20600</v>
      </c>
      <c r="AF856" s="4" t="n">
        <v>20100</v>
      </c>
      <c r="AG856" s="4" t="n">
        <v>21200</v>
      </c>
      <c r="AH856" s="4" t="n">
        <v>17700</v>
      </c>
      <c r="AI856" s="4" t="n">
        <v>17300</v>
      </c>
      <c r="AK856" s="4" t="n">
        <v>0</v>
      </c>
      <c r="AL856" s="4" t="n">
        <v>0</v>
      </c>
      <c r="AM856" s="4" t="n">
        <v>0</v>
      </c>
      <c r="AN856" s="4" t="n">
        <v>0</v>
      </c>
      <c r="AO856" s="4" t="n">
        <v>0</v>
      </c>
      <c r="AP856" s="4" t="n">
        <v>0</v>
      </c>
      <c r="AQ856" s="4" t="n">
        <v>0</v>
      </c>
      <c r="BB856" s="4" t="n">
        <v>1275</v>
      </c>
      <c r="BC856" s="4" t="n">
        <v>740</v>
      </c>
      <c r="BD856" s="4" t="n">
        <v>3520</v>
      </c>
      <c r="BE856" s="4" t="n">
        <v>3960</v>
      </c>
      <c r="BF856" s="4" t="n">
        <v>2760</v>
      </c>
      <c r="BG856" s="4" t="n">
        <v>3080</v>
      </c>
      <c r="BH856" s="4" t="n">
        <v>2400</v>
      </c>
      <c r="BI856" s="4" t="n">
        <v>1740</v>
      </c>
      <c r="BJ856" s="4" t="n">
        <v>1275</v>
      </c>
      <c r="BK856" s="4" t="n">
        <v>12854000</v>
      </c>
      <c r="BL856" s="4" t="n">
        <v>7622200</v>
      </c>
      <c r="BM856" s="4" t="n">
        <v>35245800</v>
      </c>
      <c r="BN856" s="4" t="n">
        <v>38950800</v>
      </c>
      <c r="BO856" s="4" t="n">
        <v>26870200</v>
      </c>
      <c r="BP856" s="4" t="n">
        <v>30158200</v>
      </c>
      <c r="BQ856" s="4" t="n">
        <v>24018200</v>
      </c>
      <c r="BR856" s="4" t="n">
        <v>17722800</v>
      </c>
      <c r="BS856" s="4" t="n">
        <v>12854000</v>
      </c>
      <c r="BT856" s="7" t="n">
        <v>46066</v>
      </c>
      <c r="BV856" t="b">
        <v>0</v>
      </c>
      <c r="BW856" t="inlineStr">
        <is>
          <t>20260418-190053</t>
        </is>
      </c>
      <c r="BX856" t="inlineStr">
        <is>
          <t>2026-04-18T10:00:53+00:00</t>
        </is>
      </c>
      <c r="BY856" t="inlineStr">
        <is>
          <t>2026-04-18T19:00:53+09:00</t>
        </is>
      </c>
      <c r="BZ856" s="6" t="n">
        <v>0.006001010112222357</v>
      </c>
      <c r="CA856" s="6" t="n">
        <v>13.56862745098039</v>
      </c>
      <c r="CC856" s="5" t="n">
        <v>0.4640072378642016</v>
      </c>
      <c r="CD856" s="6" t="n">
        <v>-0.08247931278058118</v>
      </c>
      <c r="CE856" s="6" t="n">
        <v>-0.3157016376574738</v>
      </c>
      <c r="CF856" s="6" t="n">
        <v>-0.3221574899493453</v>
      </c>
      <c r="CG856" s="6" t="n">
        <v>-0.04954345620561385</v>
      </c>
      <c r="CH856" s="6" t="n">
        <v>-0.1142738539998814</v>
      </c>
      <c r="CI856" s="6" t="n">
        <v>-0.1547927461139896</v>
      </c>
      <c r="CJ856" s="6" t="n">
        <v>-0.4459770114942528</v>
      </c>
      <c r="CK856" s="6" t="n">
        <v>-0.1792260692464358</v>
      </c>
      <c r="CL856" s="6" t="n">
        <v>-0.4401985111662531</v>
      </c>
      <c r="CM856" s="6" t="n">
        <v>0.07123727905731125</v>
      </c>
      <c r="CN856" s="6" t="n">
        <v>0.2448132780082988</v>
      </c>
      <c r="CO856" s="6" t="n">
        <v>0.196808510638298</v>
      </c>
    </row>
    <row r="857">
      <c r="A857" t="inlineStr">
        <is>
          <t>3598</t>
        </is>
      </c>
      <c r="B857" t="inlineStr">
        <is>
          <t>山喜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165</v>
      </c>
      <c r="G857" s="4" t="n">
        <v>2466762210</v>
      </c>
      <c r="H857" s="4" t="n">
        <v>11448000000</v>
      </c>
      <c r="I857" s="4" t="n">
        <v>10774000000</v>
      </c>
      <c r="J857" s="4" t="n">
        <v>10000000000</v>
      </c>
      <c r="K857" s="4" t="n">
        <v>221000000</v>
      </c>
      <c r="L857" s="4" t="n">
        <v>48000000</v>
      </c>
      <c r="M857" s="4" t="n">
        <v>-190000000</v>
      </c>
      <c r="N857" s="4" t="n">
        <v>214000000</v>
      </c>
      <c r="O857" s="4" t="n">
        <v>90000000</v>
      </c>
      <c r="P857" s="4" t="n">
        <v>-100000000</v>
      </c>
      <c r="Q857" s="4" t="n">
        <v>11397000000</v>
      </c>
      <c r="R857" s="4" t="n">
        <v>-101000000</v>
      </c>
      <c r="S857" s="4" t="n">
        <v>468000000</v>
      </c>
      <c r="T857" s="4" t="n">
        <v>1404000000</v>
      </c>
      <c r="U857" s="4" t="n">
        <v>4257000000</v>
      </c>
      <c r="V857" s="5" t="n">
        <v>27.408469</v>
      </c>
      <c r="W857" s="5" t="n">
        <v>0.5794602325581395</v>
      </c>
      <c r="X857" s="5" t="n">
        <v>0.02114164904862579</v>
      </c>
      <c r="Y857" s="6" t="n">
        <v>0.375</v>
      </c>
      <c r="Z857" s="4" t="n">
        <v>14950074</v>
      </c>
      <c r="AA857" s="4" t="n">
        <v>0</v>
      </c>
      <c r="AB857" s="4" t="n">
        <v>286300</v>
      </c>
      <c r="AC857" s="4" t="n">
        <v>296900</v>
      </c>
      <c r="AD857" s="4" t="n">
        <v>295500</v>
      </c>
      <c r="AE857" s="4" t="n">
        <v>295600</v>
      </c>
      <c r="AF857" s="4" t="n">
        <v>294900</v>
      </c>
      <c r="AG857" s="4" t="n">
        <v>278400</v>
      </c>
      <c r="AH857" s="4" t="n">
        <v>287800</v>
      </c>
      <c r="AI857" s="4" t="n">
        <v>286300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BB857" s="4" t="n">
        <v>12520</v>
      </c>
      <c r="BC857" s="4" t="n">
        <v>9940</v>
      </c>
      <c r="BD857" s="4" t="n">
        <v>12700</v>
      </c>
      <c r="BE857" s="4" t="n">
        <v>7620</v>
      </c>
      <c r="BF857" s="4" t="n">
        <v>5240</v>
      </c>
      <c r="BG857" s="4" t="n">
        <v>16020</v>
      </c>
      <c r="BH857" s="4" t="n">
        <v>14520</v>
      </c>
      <c r="BI857" s="4" t="n">
        <v>7300</v>
      </c>
      <c r="BJ857" s="4" t="n">
        <v>12520</v>
      </c>
      <c r="BK857" s="4" t="n">
        <v>2075500</v>
      </c>
      <c r="BL857" s="4" t="n">
        <v>1692260</v>
      </c>
      <c r="BM857" s="4" t="n">
        <v>2158900</v>
      </c>
      <c r="BN857" s="4" t="n">
        <v>1298640</v>
      </c>
      <c r="BO857" s="4" t="n">
        <v>896300</v>
      </c>
      <c r="BP857" s="4" t="n">
        <v>2740260</v>
      </c>
      <c r="BQ857" s="4" t="n">
        <v>2441440</v>
      </c>
      <c r="BR857" s="4" t="n">
        <v>1227160</v>
      </c>
      <c r="BS857" s="4" t="n">
        <v>2075500</v>
      </c>
      <c r="BT857" s="7" t="n">
        <v>46066</v>
      </c>
      <c r="BV857" t="b">
        <v>0</v>
      </c>
      <c r="BW857" t="inlineStr">
        <is>
          <t>20260418-190053</t>
        </is>
      </c>
      <c r="BX857" t="inlineStr">
        <is>
          <t>2026-04-18T10:00:53+00:00</t>
        </is>
      </c>
      <c r="BY857" t="inlineStr">
        <is>
          <t>2026-04-18T19:00:53+09:00</t>
        </is>
      </c>
      <c r="BZ857" s="6" t="n">
        <v>0.01915040688092915</v>
      </c>
      <c r="CA857" s="6" t="n">
        <v>22.86741214057508</v>
      </c>
      <c r="CC857" s="5" t="n">
        <v>0.5691671431921279</v>
      </c>
      <c r="CD857" s="6" t="n">
        <v>-0.02771583780290143</v>
      </c>
      <c r="CF857" s="6" t="n">
        <v>-0.5614709903464854</v>
      </c>
      <c r="CG857" s="6" t="n">
        <v>0.004474861805738417</v>
      </c>
      <c r="CH857" s="6" t="n">
        <v>-0.05887491264849753</v>
      </c>
      <c r="CJ857" s="6" t="n">
        <v>-0.7828054298642534</v>
      </c>
      <c r="CK857" s="6" t="n">
        <v>-0.5427350427350428</v>
      </c>
      <c r="CL857" s="6" t="n">
        <v>-0.5794392523364487</v>
      </c>
      <c r="CM857" s="6" t="n">
        <v>-0.07183961388527937</v>
      </c>
      <c r="CN857" s="6" t="n">
        <v>-4.958333333333334</v>
      </c>
      <c r="CO857" s="6" t="n">
        <v>-2.111111111111111</v>
      </c>
    </row>
    <row r="858">
      <c r="A858" t="inlineStr">
        <is>
          <t>3600</t>
        </is>
      </c>
      <c r="B858" t="inlineStr">
        <is>
          <t>フジックス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1670</v>
      </c>
      <c r="G858" s="4" t="n">
        <v>2451715310</v>
      </c>
      <c r="H858" s="4" t="n">
        <v>5805000000</v>
      </c>
      <c r="I858" s="4" t="n">
        <v>5646000000</v>
      </c>
      <c r="J858" s="4" t="n">
        <v>5631000000</v>
      </c>
      <c r="K858" s="4" t="n">
        <v>-115000000</v>
      </c>
      <c r="L858" s="4" t="n">
        <v>-195000000</v>
      </c>
      <c r="M858" s="4" t="n">
        <v>-122000000</v>
      </c>
      <c r="N858" s="4" t="n">
        <v>90000000</v>
      </c>
      <c r="O858" s="4" t="n">
        <v>-107000000</v>
      </c>
      <c r="P858" s="4" t="n">
        <v>-79000000</v>
      </c>
      <c r="Q858" s="4" t="n">
        <v>5742000000</v>
      </c>
      <c r="R858" s="4" t="n">
        <v>-208000000</v>
      </c>
      <c r="S858" s="4" t="n">
        <v>-188000000</v>
      </c>
      <c r="T858" s="4" t="n">
        <v>1777000000</v>
      </c>
      <c r="U858" s="4" t="n">
        <v>10185000000</v>
      </c>
      <c r="W858" s="5" t="n">
        <v>0.2407182434953363</v>
      </c>
      <c r="X858" s="5" t="n">
        <v>-0.01050564555719195</v>
      </c>
      <c r="Y858" s="6" t="n">
        <v>0.796</v>
      </c>
      <c r="Z858" s="4" t="n">
        <v>1468093</v>
      </c>
      <c r="AA858" s="4" t="n">
        <v>0</v>
      </c>
      <c r="AB858" s="4" t="n">
        <v>3600</v>
      </c>
      <c r="AC858" s="4" t="n">
        <v>4500</v>
      </c>
      <c r="AD858" s="4" t="n">
        <v>4700</v>
      </c>
      <c r="AE858" s="4" t="n">
        <v>4100</v>
      </c>
      <c r="AF858" s="4" t="n">
        <v>4000</v>
      </c>
      <c r="AG858" s="4" t="n">
        <v>7900</v>
      </c>
      <c r="AH858" s="4" t="n">
        <v>4800</v>
      </c>
      <c r="AI858" s="4" t="n">
        <v>3600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BB858" s="4" t="n">
        <v>475</v>
      </c>
      <c r="BC858" s="4" t="n">
        <v>1900</v>
      </c>
      <c r="BD858" s="4" t="n">
        <v>1080</v>
      </c>
      <c r="BE858" s="4" t="n">
        <v>425</v>
      </c>
      <c r="BF858" s="4" t="n">
        <v>1075</v>
      </c>
      <c r="BG858" s="4" t="n">
        <v>1225</v>
      </c>
      <c r="BH858" s="4" t="n">
        <v>840</v>
      </c>
      <c r="BI858" s="4" t="n">
        <v>620</v>
      </c>
      <c r="BJ858" s="4" t="n">
        <v>475</v>
      </c>
      <c r="BK858" s="4" t="n">
        <v>801500</v>
      </c>
      <c r="BL858" s="4" t="n">
        <v>3248433.333333333</v>
      </c>
      <c r="BM858" s="4" t="n">
        <v>1853000</v>
      </c>
      <c r="BN858" s="4" t="n">
        <v>709825</v>
      </c>
      <c r="BO858" s="4" t="n">
        <v>1804825</v>
      </c>
      <c r="BP858" s="4" t="n">
        <v>2093600</v>
      </c>
      <c r="BQ858" s="4" t="n">
        <v>1419760</v>
      </c>
      <c r="BR858" s="4" t="n">
        <v>1053060</v>
      </c>
      <c r="BS858" s="4" t="n">
        <v>801500</v>
      </c>
      <c r="BT858" s="7" t="n">
        <v>46065</v>
      </c>
      <c r="BV858" t="b">
        <v>0</v>
      </c>
      <c r="BW858" t="inlineStr">
        <is>
          <t>20260418-190053</t>
        </is>
      </c>
      <c r="BX858" t="inlineStr">
        <is>
          <t>2026-04-18T10:00:53+00:00</t>
        </is>
      </c>
      <c r="BY858" t="inlineStr">
        <is>
          <t>2026-04-18T19:00:53+09:00</t>
        </is>
      </c>
      <c r="BZ858" s="6" t="n">
        <v>0.002452160728237244</v>
      </c>
      <c r="CA858" s="6" t="n">
        <v>7.578947368421052</v>
      </c>
      <c r="CC858" s="5" t="n">
        <v>0.7247986716695912</v>
      </c>
      <c r="CD858" s="6" t="n">
        <v>-0.0083946920627328</v>
      </c>
      <c r="CG858" s="6" t="n">
        <v>0.01097178683385569</v>
      </c>
      <c r="CH858" s="6" t="n">
        <v>-0.02739018087855294</v>
      </c>
      <c r="CM858" s="6" t="n">
        <v>-0.002656748140276277</v>
      </c>
      <c r="CN858" s="6" t="n">
        <v>-0.3743589743589744</v>
      </c>
      <c r="CO858" s="6" t="n">
        <v>-0.2616822429906542</v>
      </c>
    </row>
    <row r="859">
      <c r="A859" t="inlineStr">
        <is>
          <t>3607</t>
        </is>
      </c>
      <c r="B859" t="inlineStr">
        <is>
          <t>クラウディアホールディングス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378</v>
      </c>
      <c r="G859" s="4" t="n">
        <v>3662517600</v>
      </c>
      <c r="H859" s="4" t="n">
        <v>13219000000</v>
      </c>
      <c r="I859" s="4" t="n">
        <v>13591000000</v>
      </c>
      <c r="J859" s="4" t="n">
        <v>14300000000</v>
      </c>
      <c r="K859" s="4" t="n">
        <v>341000000</v>
      </c>
      <c r="L859" s="4" t="n">
        <v>402000000</v>
      </c>
      <c r="M859" s="4" t="n">
        <v>450000000</v>
      </c>
      <c r="N859" s="4" t="n">
        <v>192000000</v>
      </c>
      <c r="O859" s="4" t="n">
        <v>312000000</v>
      </c>
      <c r="P859" s="4" t="n">
        <v>350000000</v>
      </c>
      <c r="Q859" s="4" t="n">
        <v>11521000000</v>
      </c>
      <c r="R859" s="4" t="n">
        <v>553000000</v>
      </c>
      <c r="S859" s="4" t="n">
        <v>562000000</v>
      </c>
      <c r="T859" s="4" t="n">
        <v>1860000000</v>
      </c>
      <c r="U859" s="4" t="n">
        <v>3967000000</v>
      </c>
      <c r="V859" s="5" t="n">
        <v>11.73883846153846</v>
      </c>
      <c r="W859" s="5" t="n">
        <v>0.9232461809931939</v>
      </c>
      <c r="X859" s="5" t="n">
        <v>0.07864885303755986</v>
      </c>
      <c r="Y859" s="6" t="n">
        <v>0.314</v>
      </c>
      <c r="Z859" s="4" t="n">
        <v>9689200</v>
      </c>
      <c r="AA859" s="4" t="n">
        <v>0</v>
      </c>
      <c r="AB859" s="4" t="n">
        <v>197900</v>
      </c>
      <c r="AC859" s="4" t="n">
        <v>170700</v>
      </c>
      <c r="AD859" s="4" t="n">
        <v>177700</v>
      </c>
      <c r="AE859" s="4" t="n">
        <v>178700</v>
      </c>
      <c r="AF859" s="4" t="n">
        <v>177900</v>
      </c>
      <c r="AG859" s="4" t="n">
        <v>199300</v>
      </c>
      <c r="AH859" s="4" t="n">
        <v>199100</v>
      </c>
      <c r="AI859" s="4" t="n">
        <v>197900</v>
      </c>
      <c r="AK859" s="4" t="n">
        <v>0</v>
      </c>
      <c r="AL859" s="4" t="n">
        <v>100</v>
      </c>
      <c r="AM859" s="4" t="n">
        <v>0</v>
      </c>
      <c r="AN859" s="4" t="n">
        <v>600</v>
      </c>
      <c r="AO859" s="4" t="n">
        <v>0</v>
      </c>
      <c r="AP859" s="4" t="n">
        <v>0</v>
      </c>
      <c r="AQ859" s="4" t="n">
        <v>0</v>
      </c>
      <c r="BB859" s="4" t="n">
        <v>13540</v>
      </c>
      <c r="BC859" s="4" t="n">
        <v>21660</v>
      </c>
      <c r="BD859" s="4" t="n">
        <v>18020</v>
      </c>
      <c r="BE859" s="4" t="n">
        <v>7000</v>
      </c>
      <c r="BF859" s="4" t="n">
        <v>6560</v>
      </c>
      <c r="BG859" s="4" t="n">
        <v>16780</v>
      </c>
      <c r="BH859" s="4" t="n">
        <v>50500</v>
      </c>
      <c r="BI859" s="4" t="n">
        <v>22800</v>
      </c>
      <c r="BJ859" s="4" t="n">
        <v>13540</v>
      </c>
      <c r="BK859" s="4" t="n">
        <v>5015420</v>
      </c>
      <c r="BL859" s="4" t="n">
        <v>7641900</v>
      </c>
      <c r="BM859" s="4" t="n">
        <v>6089900</v>
      </c>
      <c r="BN859" s="4" t="n">
        <v>2372580</v>
      </c>
      <c r="BO859" s="4" t="n">
        <v>2247800</v>
      </c>
      <c r="BP859" s="4" t="n">
        <v>5760920</v>
      </c>
      <c r="BQ859" s="4" t="n">
        <v>17892740</v>
      </c>
      <c r="BR859" s="4" t="n">
        <v>8402280</v>
      </c>
      <c r="BS859" s="4" t="n">
        <v>5015420</v>
      </c>
      <c r="BT859" s="7" t="n">
        <v>46112</v>
      </c>
      <c r="BV859" t="b">
        <v>0</v>
      </c>
      <c r="BW859" t="inlineStr">
        <is>
          <t>20260418-190053</t>
        </is>
      </c>
      <c r="BX859" t="inlineStr">
        <is>
          <t>2026-04-18T10:00:53+00:00</t>
        </is>
      </c>
      <c r="BY859" t="inlineStr">
        <is>
          <t>2026-04-18T19:00:53+09:00</t>
        </is>
      </c>
      <c r="BZ859" s="6" t="n">
        <v>0.02042480287330223</v>
      </c>
      <c r="CA859" s="6" t="n">
        <v>14.61595273264402</v>
      </c>
      <c r="CC859" s="5" t="n">
        <v>0.507847388910841</v>
      </c>
      <c r="CD859" s="6" t="n">
        <v>0.08612701995696659</v>
      </c>
      <c r="CE859" s="6" t="n">
        <v>-0.1473899237436754</v>
      </c>
      <c r="CF859" s="6" t="n">
        <v>-0.2549093059574865</v>
      </c>
      <c r="CG859" s="6" t="n">
        <v>0.1473830396666955</v>
      </c>
      <c r="CH859" s="6" t="n">
        <v>0.02814131174824119</v>
      </c>
      <c r="CI859" s="6" t="n">
        <v>-0.3833634719710669</v>
      </c>
      <c r="CJ859" s="6" t="n">
        <v>0.1788856304985338</v>
      </c>
      <c r="CK859" s="6" t="n">
        <v>-0.6583629893238434</v>
      </c>
      <c r="CL859" s="6" t="n">
        <v>0.625</v>
      </c>
      <c r="CM859" s="6" t="n">
        <v>0.05216687513795892</v>
      </c>
      <c r="CN859" s="6" t="n">
        <v>0.1194029850746268</v>
      </c>
      <c r="CO859" s="6" t="n">
        <v>0.1217948717948718</v>
      </c>
    </row>
    <row r="860">
      <c r="A860" t="inlineStr">
        <is>
          <t>3608</t>
        </is>
      </c>
      <c r="B860" t="inlineStr">
        <is>
          <t>ＴＳＩホールディングス</t>
        </is>
      </c>
      <c r="C860" t="inlineStr">
        <is>
          <t>プライム</t>
        </is>
      </c>
      <c r="D860" t="inlineStr">
        <is>
          <t>素材・化学</t>
        </is>
      </c>
      <c r="E860" t="inlineStr">
        <is>
          <t>繊維製品</t>
        </is>
      </c>
      <c r="F860" s="4" t="n">
        <v>1434</v>
      </c>
      <c r="G860" s="4" t="n">
        <v>90971229162</v>
      </c>
      <c r="H860" s="4" t="n">
        <v>156606000000</v>
      </c>
      <c r="I860" s="4" t="n">
        <v>167085000000</v>
      </c>
      <c r="J860" s="4" t="n">
        <v>200000000000</v>
      </c>
      <c r="K860" s="4" t="n">
        <v>1636000000</v>
      </c>
      <c r="L860" s="4" t="n">
        <v>4325000000</v>
      </c>
      <c r="M860" s="4" t="n">
        <v>7500000000</v>
      </c>
      <c r="N860" s="4" t="n">
        <v>15230000000</v>
      </c>
      <c r="O860" s="4" t="n">
        <v>3793000000</v>
      </c>
      <c r="P860" s="4" t="n">
        <v>7700000000</v>
      </c>
      <c r="Q860" s="4" t="n">
        <v>155383000000</v>
      </c>
      <c r="R860" s="4" t="n">
        <v>1760000000</v>
      </c>
      <c r="S860" s="4" t="n">
        <v>4849000000</v>
      </c>
      <c r="T860" s="4" t="n">
        <v>27955000000</v>
      </c>
      <c r="U860" s="4" t="n">
        <v>99321000000</v>
      </c>
      <c r="V860" s="5" t="n">
        <v>23.98397816029528</v>
      </c>
      <c r="W860" s="5" t="n">
        <v>0.9159314662760142</v>
      </c>
      <c r="X860" s="5" t="n">
        <v>0.03818930538355433</v>
      </c>
      <c r="Y860" s="6" t="n">
        <v>0.57</v>
      </c>
      <c r="Z860" s="4" t="n">
        <v>63438793</v>
      </c>
      <c r="AA860" s="4" t="n">
        <v>59800</v>
      </c>
      <c r="AB860" s="4" t="n">
        <v>350100</v>
      </c>
      <c r="AC860" s="4" t="n">
        <v>302800</v>
      </c>
      <c r="AD860" s="4" t="n">
        <v>276200</v>
      </c>
      <c r="AE860" s="4" t="n">
        <v>301100</v>
      </c>
      <c r="AF860" s="4" t="n">
        <v>284500</v>
      </c>
      <c r="AG860" s="4" t="n">
        <v>279900</v>
      </c>
      <c r="AH860" s="4" t="n">
        <v>264300</v>
      </c>
      <c r="AI860" s="4" t="n">
        <v>350100</v>
      </c>
      <c r="AK860" s="4" t="n">
        <v>93300</v>
      </c>
      <c r="AL860" s="4" t="n">
        <v>46300</v>
      </c>
      <c r="AM860" s="4" t="n">
        <v>43100</v>
      </c>
      <c r="AN860" s="4" t="n">
        <v>42900</v>
      </c>
      <c r="AO860" s="4" t="n">
        <v>41000</v>
      </c>
      <c r="AP860" s="4" t="n">
        <v>41200</v>
      </c>
      <c r="AQ860" s="4" t="n">
        <v>59800</v>
      </c>
      <c r="AS860" s="4" t="n">
        <v>831104</v>
      </c>
      <c r="AT860" s="4" t="n">
        <v>1290497</v>
      </c>
      <c r="AU860" s="4" t="n">
        <v>760664</v>
      </c>
      <c r="AV860" s="4" t="n">
        <v>760664</v>
      </c>
      <c r="AW860" s="4" t="n">
        <v>765364</v>
      </c>
      <c r="AX860" s="4" t="n">
        <v>509164</v>
      </c>
      <c r="AY860" s="4" t="n">
        <v>509164</v>
      </c>
      <c r="AZ860" s="4" t="n">
        <v>509164</v>
      </c>
      <c r="BA860" s="4" t="n">
        <v>831104</v>
      </c>
      <c r="BB860" s="4" t="n">
        <v>1439460</v>
      </c>
      <c r="BC860" s="4" t="n">
        <v>990860</v>
      </c>
      <c r="BD860" s="4" t="n">
        <v>490020</v>
      </c>
      <c r="BE860" s="4" t="n">
        <v>266700</v>
      </c>
      <c r="BF860" s="4" t="n">
        <v>212440</v>
      </c>
      <c r="BG860" s="4" t="n">
        <v>275840</v>
      </c>
      <c r="BH860" s="4" t="n">
        <v>248900</v>
      </c>
      <c r="BI860" s="4" t="n">
        <v>282960</v>
      </c>
      <c r="BJ860" s="4" t="n">
        <v>1439460</v>
      </c>
      <c r="BK860" s="4" t="n">
        <v>2004271420</v>
      </c>
      <c r="BL860" s="4" t="n">
        <v>1122847640</v>
      </c>
      <c r="BM860" s="4" t="n">
        <v>542709820</v>
      </c>
      <c r="BN860" s="4" t="n">
        <v>290118520</v>
      </c>
      <c r="BO860" s="4" t="n">
        <v>226443500</v>
      </c>
      <c r="BP860" s="4" t="n">
        <v>292742460</v>
      </c>
      <c r="BQ860" s="4" t="n">
        <v>267103340</v>
      </c>
      <c r="BR860" s="4" t="n">
        <v>313291820</v>
      </c>
      <c r="BS860" s="4" t="n">
        <v>2004271420</v>
      </c>
      <c r="BT860" s="7" t="n">
        <v>46122</v>
      </c>
      <c r="BV860" t="b">
        <v>0</v>
      </c>
      <c r="BW860" t="inlineStr">
        <is>
          <t>20260418-190053</t>
        </is>
      </c>
      <c r="BX860" t="inlineStr">
        <is>
          <t>2026-04-18T10:00:53+00:00</t>
        </is>
      </c>
      <c r="BY860" t="inlineStr">
        <is>
          <t>2026-04-18T19:00:53+09:00</t>
        </is>
      </c>
      <c r="BZ860" s="6" t="n">
        <v>0.005518705250271707</v>
      </c>
      <c r="CA860" s="6" t="n">
        <v>0.243216206077279</v>
      </c>
      <c r="CB860" s="5" t="n">
        <v>0.01310087977241307</v>
      </c>
      <c r="CC860" s="5" t="n">
        <v>0.3072949575103379</v>
      </c>
      <c r="CD860" s="6" t="n">
        <v>0.03697188193458345</v>
      </c>
      <c r="CE860" s="6" t="n">
        <v>0.5676052958689455</v>
      </c>
      <c r="CF860" s="6" t="n">
        <v>-0.115566204404477</v>
      </c>
      <c r="CG860" s="6" t="n">
        <v>0.007870873905124753</v>
      </c>
      <c r="CH860" s="6" t="n">
        <v>0.0669131450902265</v>
      </c>
      <c r="CI860" s="6" t="n">
        <v>-0.07045454545454544</v>
      </c>
      <c r="CJ860" s="6" t="n">
        <v>1.643643031784841</v>
      </c>
      <c r="CK860" s="6" t="n">
        <v>2.14085378428542</v>
      </c>
      <c r="CL860" s="6" t="n">
        <v>-0.7509520682862771</v>
      </c>
      <c r="CM860" s="6" t="n">
        <v>0.1969955411916091</v>
      </c>
      <c r="CN860" s="6" t="n">
        <v>0.7341040462427746</v>
      </c>
      <c r="CO860" s="6" t="n">
        <v>1.030055365146322</v>
      </c>
    </row>
    <row r="861">
      <c r="A861" t="inlineStr">
        <is>
          <t>3611</t>
        </is>
      </c>
      <c r="B861" t="inlineStr">
        <is>
          <t>マツオカコーポレーション</t>
        </is>
      </c>
      <c r="C861" t="inlineStr">
        <is>
          <t>スタンダード</t>
        </is>
      </c>
      <c r="D861" t="inlineStr">
        <is>
          <t>素材・化学</t>
        </is>
      </c>
      <c r="E861" t="inlineStr">
        <is>
          <t>繊維製品</t>
        </is>
      </c>
      <c r="F861" s="4" t="n">
        <v>2154</v>
      </c>
      <c r="G861" s="4" t="n">
        <v>22749686400</v>
      </c>
      <c r="H861" s="4" t="n">
        <v>60176000000</v>
      </c>
      <c r="I861" s="4" t="n">
        <v>70579000000</v>
      </c>
      <c r="J861" s="4" t="n">
        <v>74000000000</v>
      </c>
      <c r="K861" s="4" t="n">
        <v>792000000</v>
      </c>
      <c r="L861" s="4" t="n">
        <v>433000000</v>
      </c>
      <c r="M861" s="4" t="n">
        <v>2500000000</v>
      </c>
      <c r="N861" s="4" t="n">
        <v>2457000000</v>
      </c>
      <c r="O861" s="4" t="n">
        <v>2600000000</v>
      </c>
      <c r="P861" s="4" t="n">
        <v>3000000000</v>
      </c>
      <c r="Q861" s="4" t="n">
        <v>62778000000</v>
      </c>
      <c r="R861" s="4" t="n">
        <v>67000000</v>
      </c>
      <c r="S861" s="4" t="n">
        <v>1676000000</v>
      </c>
      <c r="T861" s="4" t="n">
        <v>19386000000</v>
      </c>
      <c r="U861" s="4" t="n">
        <v>40529000000</v>
      </c>
      <c r="V861" s="5" t="n">
        <v>8.749879384615385</v>
      </c>
      <c r="W861" s="5" t="n">
        <v>0.5613187199289398</v>
      </c>
      <c r="X861" s="5" t="n">
        <v>0.06415159515408719</v>
      </c>
      <c r="Y861" s="6" t="n">
        <v>0.518</v>
      </c>
      <c r="Z861" s="4" t="n">
        <v>10561600</v>
      </c>
      <c r="AA861" s="4" t="n">
        <v>2300</v>
      </c>
      <c r="AB861" s="4" t="n">
        <v>601100</v>
      </c>
      <c r="AC861" s="4" t="n">
        <v>564200</v>
      </c>
      <c r="AD861" s="4" t="n">
        <v>571400</v>
      </c>
      <c r="AE861" s="4" t="n">
        <v>570600</v>
      </c>
      <c r="AF861" s="4" t="n">
        <v>592000</v>
      </c>
      <c r="AG861" s="4" t="n">
        <v>597000</v>
      </c>
      <c r="AH861" s="4" t="n">
        <v>603800</v>
      </c>
      <c r="AI861" s="4" t="n">
        <v>601100</v>
      </c>
      <c r="AK861" s="4" t="n">
        <v>4600</v>
      </c>
      <c r="AL861" s="4" t="n">
        <v>4100</v>
      </c>
      <c r="AM861" s="4" t="n">
        <v>2400</v>
      </c>
      <c r="AN861" s="4" t="n">
        <v>2400</v>
      </c>
      <c r="AO861" s="4" t="n">
        <v>56300</v>
      </c>
      <c r="AP861" s="4" t="n">
        <v>4200</v>
      </c>
      <c r="AQ861" s="4" t="n">
        <v>2300</v>
      </c>
      <c r="BB861" s="4" t="n">
        <v>34240</v>
      </c>
      <c r="BC861" s="4" t="n">
        <v>31040</v>
      </c>
      <c r="BD861" s="4" t="n">
        <v>44940</v>
      </c>
      <c r="BE861" s="4" t="n">
        <v>31580</v>
      </c>
      <c r="BF861" s="4" t="n">
        <v>31100</v>
      </c>
      <c r="BG861" s="4" t="n">
        <v>62680</v>
      </c>
      <c r="BH861" s="4" t="n">
        <v>45480</v>
      </c>
      <c r="BI861" s="4" t="n">
        <v>28240</v>
      </c>
      <c r="BJ861" s="4" t="n">
        <v>34240</v>
      </c>
      <c r="BK861" s="4" t="n">
        <v>75317780</v>
      </c>
      <c r="BL861" s="4" t="n">
        <v>77250560</v>
      </c>
      <c r="BM861" s="4" t="n">
        <v>109997060</v>
      </c>
      <c r="BN861" s="4" t="n">
        <v>74503480</v>
      </c>
      <c r="BO861" s="4" t="n">
        <v>72165200</v>
      </c>
      <c r="BP861" s="4" t="n">
        <v>139892720</v>
      </c>
      <c r="BQ861" s="4" t="n">
        <v>96606660</v>
      </c>
      <c r="BR861" s="4" t="n">
        <v>62163440</v>
      </c>
      <c r="BS861" s="4" t="n">
        <v>75317780</v>
      </c>
      <c r="BT861" s="7" t="n">
        <v>46065</v>
      </c>
      <c r="BV861" t="b">
        <v>0</v>
      </c>
      <c r="BW861" t="inlineStr">
        <is>
          <t>20260418-190053</t>
        </is>
      </c>
      <c r="BX861" t="inlineStr">
        <is>
          <t>2026-04-18T10:00:53+00:00</t>
        </is>
      </c>
      <c r="BY861" t="inlineStr">
        <is>
          <t>2026-04-18T19:00:53+09:00</t>
        </is>
      </c>
      <c r="BZ861" s="6" t="n">
        <v>0.05691372519315255</v>
      </c>
      <c r="CA861" s="6" t="n">
        <v>17.55549065420561</v>
      </c>
      <c r="CC861" s="5" t="n">
        <v>0.8521436146038479</v>
      </c>
      <c r="CD861" s="6" t="n">
        <v>0.06031282032433838</v>
      </c>
      <c r="CE861" s="6" t="n">
        <v>1.542181458347177</v>
      </c>
      <c r="CF861" s="6" t="n">
        <v>0.2455170208249575</v>
      </c>
      <c r="CG861" s="6" t="n">
        <v>-0.04144764089330655</v>
      </c>
      <c r="CH861" s="6" t="n">
        <v>0.1728762297261366</v>
      </c>
      <c r="CI861" s="6" t="n">
        <v>10.82089552238806</v>
      </c>
      <c r="CJ861" s="6" t="n">
        <v>-0.4532828282828283</v>
      </c>
      <c r="CK861" s="6" t="n">
        <v>0.4659904534606205</v>
      </c>
      <c r="CL861" s="6" t="n">
        <v>0.05820105820105814</v>
      </c>
      <c r="CM861" s="6" t="n">
        <v>0.04847050822482601</v>
      </c>
      <c r="CN861" s="6" t="n">
        <v>4.773672055427252</v>
      </c>
      <c r="CO861" s="6" t="n">
        <v>0.1538461538461537</v>
      </c>
    </row>
    <row r="862">
      <c r="A862" t="inlineStr">
        <is>
          <t>3612</t>
        </is>
      </c>
      <c r="B862" t="inlineStr">
        <is>
          <t>ワールド</t>
        </is>
      </c>
      <c r="C862" t="inlineStr">
        <is>
          <t>プライム</t>
        </is>
      </c>
      <c r="D862" t="inlineStr">
        <is>
          <t>素材・化学</t>
        </is>
      </c>
      <c r="E862" t="inlineStr">
        <is>
          <t>繊維製品</t>
        </is>
      </c>
      <c r="F862" s="4" t="n">
        <v>1567</v>
      </c>
      <c r="G862" s="4" t="n">
        <v>115514955822</v>
      </c>
      <c r="H862" s="4" t="n">
        <v>225658000000</v>
      </c>
      <c r="I862" s="4" t="n">
        <v>284014000000</v>
      </c>
      <c r="J862" s="4" t="n">
        <v>300000000000</v>
      </c>
      <c r="K862" s="4" t="n">
        <v>16796000000</v>
      </c>
      <c r="L862" s="4" t="n">
        <v>16028000000</v>
      </c>
      <c r="M862" s="4" t="n">
        <v>17500000000</v>
      </c>
      <c r="N862" s="4" t="n">
        <v>11105000000</v>
      </c>
      <c r="O862" s="4" t="n">
        <v>12013000000</v>
      </c>
      <c r="P862" s="4" t="n">
        <v>12600000000</v>
      </c>
      <c r="Q862" s="4" t="n">
        <v>202342000000</v>
      </c>
      <c r="R862" s="4" t="n">
        <v>12004000000</v>
      </c>
      <c r="S862" s="4" t="n">
        <v>6764000000</v>
      </c>
      <c r="T862" s="4" t="n">
        <v>18109000000</v>
      </c>
      <c r="U862" s="4" t="n">
        <v>96282000000</v>
      </c>
      <c r="V862" s="5" t="n">
        <v>9.615829170232248</v>
      </c>
      <c r="W862" s="5" t="n">
        <v>1.199756505078831</v>
      </c>
      <c r="X862" s="5" t="n">
        <v>0.1247689079994184</v>
      </c>
      <c r="Y862" s="6" t="n">
        <v>0.338</v>
      </c>
      <c r="Z862" s="4" t="n">
        <v>73717266</v>
      </c>
      <c r="AA862" s="4" t="n">
        <v>19100</v>
      </c>
      <c r="AB862" s="4" t="n">
        <v>153800</v>
      </c>
      <c r="AC862" s="4" t="n">
        <v>137000</v>
      </c>
      <c r="AD862" s="4" t="n">
        <v>152700</v>
      </c>
      <c r="AE862" s="4" t="n">
        <v>162400</v>
      </c>
      <c r="AF862" s="4" t="n">
        <v>220600</v>
      </c>
      <c r="AG862" s="4" t="n">
        <v>201400</v>
      </c>
      <c r="AH862" s="4" t="n">
        <v>223000</v>
      </c>
      <c r="AI862" s="4" t="n">
        <v>153800</v>
      </c>
      <c r="AK862" s="4" t="n">
        <v>134100</v>
      </c>
      <c r="AL862" s="4" t="n">
        <v>30900</v>
      </c>
      <c r="AM862" s="4" t="n">
        <v>12500</v>
      </c>
      <c r="AN862" s="4" t="n">
        <v>8100</v>
      </c>
      <c r="AO862" s="4" t="n">
        <v>7300</v>
      </c>
      <c r="AP862" s="4" t="n">
        <v>24400</v>
      </c>
      <c r="AQ862" s="4" t="n">
        <v>19100</v>
      </c>
      <c r="AS862" s="4" t="n">
        <v>116428</v>
      </c>
      <c r="AT862" s="4" t="n">
        <v>346315</v>
      </c>
      <c r="AU862" s="4" t="n">
        <v>116428</v>
      </c>
      <c r="AV862" s="4" t="n">
        <v>116428</v>
      </c>
      <c r="AW862" s="4" t="n">
        <v>116428</v>
      </c>
      <c r="AX862" s="4" t="n">
        <v>116428</v>
      </c>
      <c r="AY862" s="4" t="n">
        <v>116428</v>
      </c>
      <c r="AZ862" s="4" t="n">
        <v>116428</v>
      </c>
      <c r="BA862" s="4" t="n">
        <v>116428</v>
      </c>
      <c r="BB862" s="4" t="n">
        <v>309000</v>
      </c>
      <c r="BC862" s="4" t="n">
        <v>721520</v>
      </c>
      <c r="BD862" s="4" t="n">
        <v>471720</v>
      </c>
      <c r="BE862" s="4" t="n">
        <v>274940</v>
      </c>
      <c r="BF862" s="4" t="n">
        <v>442280</v>
      </c>
      <c r="BG862" s="4" t="n">
        <v>344240</v>
      </c>
      <c r="BH862" s="4" t="n">
        <v>368500</v>
      </c>
      <c r="BI862" s="4" t="n">
        <v>380480</v>
      </c>
      <c r="BJ862" s="4" t="n">
        <v>309000</v>
      </c>
      <c r="BK862" s="4" t="n">
        <v>480701180</v>
      </c>
      <c r="BL862" s="4" t="n">
        <v>1992191960</v>
      </c>
      <c r="BM862" s="4" t="n">
        <v>758820900</v>
      </c>
      <c r="BN862" s="4" t="n">
        <v>436712140</v>
      </c>
      <c r="BO862" s="4" t="n">
        <v>662477880</v>
      </c>
      <c r="BP862" s="4" t="n">
        <v>504716580</v>
      </c>
      <c r="BQ862" s="4" t="n">
        <v>559507760</v>
      </c>
      <c r="BR862" s="4" t="n">
        <v>616878660</v>
      </c>
      <c r="BS862" s="4" t="n">
        <v>480701180</v>
      </c>
      <c r="BT862" s="7" t="n">
        <v>46122</v>
      </c>
      <c r="BV862" t="b">
        <v>0</v>
      </c>
      <c r="BW862" t="inlineStr">
        <is>
          <t>20260418-190053</t>
        </is>
      </c>
      <c r="BX862" t="inlineStr">
        <is>
          <t>2026-04-18T10:00:53+00:00</t>
        </is>
      </c>
      <c r="BY862" t="inlineStr">
        <is>
          <t>2026-04-18T19:00:53+09:00</t>
        </is>
      </c>
      <c r="BZ862" s="6" t="n">
        <v>0.002086349756921262</v>
      </c>
      <c r="CA862" s="6" t="n">
        <v>0.4977346278317152</v>
      </c>
      <c r="CB862" s="5" t="n">
        <v>0.001579385757469627</v>
      </c>
      <c r="CC862" s="5" t="n">
        <v>0.1567675793245736</v>
      </c>
      <c r="CD862" s="6" t="n">
        <v>0.1847503755111761</v>
      </c>
      <c r="CE862" s="6" t="n">
        <v>0.1555178894341702</v>
      </c>
      <c r="CF862" s="6" t="n">
        <v>0.3326740435852609</v>
      </c>
      <c r="CG862" s="6" t="n">
        <v>0.1152306490990502</v>
      </c>
      <c r="CH862" s="6" t="n">
        <v>0.258603727765025</v>
      </c>
      <c r="CI862" s="6" t="n">
        <v>0.3992002665778074</v>
      </c>
      <c r="CJ862" s="6" t="n">
        <v>-0.04572517266015719</v>
      </c>
      <c r="CK862" s="6" t="n">
        <v>0.6417800118273211</v>
      </c>
      <c r="CL862" s="6" t="n">
        <v>0.08176497073390365</v>
      </c>
      <c r="CM862" s="6" t="n">
        <v>0.05628595773447786</v>
      </c>
      <c r="CN862" s="6" t="n">
        <v>0.09183928125779883</v>
      </c>
      <c r="CO862" s="6" t="n">
        <v>0.04886373095812879</v>
      </c>
    </row>
    <row r="863">
      <c r="A863" t="inlineStr">
        <is>
          <t>3622</t>
        </is>
      </c>
      <c r="B863" t="inlineStr">
        <is>
          <t>ネットイヤーグループ</t>
        </is>
      </c>
      <c r="C863" t="inlineStr">
        <is>
          <t>スタンダード</t>
        </is>
      </c>
      <c r="D863" t="inlineStr">
        <is>
          <t>情報通信・サービスその他</t>
        </is>
      </c>
      <c r="E863" t="inlineStr">
        <is>
          <t>情報･通信業</t>
        </is>
      </c>
      <c r="F863" s="4" t="n">
        <v>547</v>
      </c>
      <c r="G863" s="4" t="n">
        <v>3828453000</v>
      </c>
      <c r="H863" s="4" t="n">
        <v>3630000000</v>
      </c>
      <c r="I863" s="4" t="n">
        <v>3377000000</v>
      </c>
      <c r="J863" s="4" t="n">
        <v>3700000000</v>
      </c>
      <c r="K863" s="4" t="n">
        <v>144000000</v>
      </c>
      <c r="L863" s="4" t="n">
        <v>82000000</v>
      </c>
      <c r="M863" s="4" t="n">
        <v>325000000</v>
      </c>
      <c r="N863" s="4" t="n">
        <v>106000000</v>
      </c>
      <c r="O863" s="4" t="n">
        <v>-33000000</v>
      </c>
      <c r="P863" s="4" t="n">
        <v>166000000</v>
      </c>
      <c r="Q863" s="4" t="n">
        <v>3919000000</v>
      </c>
      <c r="R863" s="4" t="n">
        <v>281000000</v>
      </c>
      <c r="S863" s="4" t="n">
        <v>200000000</v>
      </c>
      <c r="T863" s="4" t="n">
        <v>2188000000</v>
      </c>
      <c r="U863" s="4" t="n">
        <v>2641000000</v>
      </c>
      <c r="W863" s="5" t="n">
        <v>1.4496224914805</v>
      </c>
      <c r="X863" s="5" t="n">
        <v>-0.01249526694433927</v>
      </c>
      <c r="Y863" s="6" t="n">
        <v>0.842</v>
      </c>
      <c r="Z863" s="4" t="n">
        <v>6999000</v>
      </c>
      <c r="AA863" s="4" t="n">
        <v>0</v>
      </c>
      <c r="AB863" s="4" t="n">
        <v>204700</v>
      </c>
      <c r="AC863" s="4" t="n">
        <v>215400</v>
      </c>
      <c r="AD863" s="4" t="n">
        <v>212900</v>
      </c>
      <c r="AE863" s="4" t="n">
        <v>214900</v>
      </c>
      <c r="AF863" s="4" t="n">
        <v>210600</v>
      </c>
      <c r="AG863" s="4" t="n">
        <v>206800</v>
      </c>
      <c r="AH863" s="4" t="n">
        <v>205800</v>
      </c>
      <c r="AI863" s="4" t="n">
        <v>204700</v>
      </c>
      <c r="AK863" s="4" t="n">
        <v>0</v>
      </c>
      <c r="AL863" s="4" t="n">
        <v>0</v>
      </c>
      <c r="AM863" s="4" t="n">
        <v>0</v>
      </c>
      <c r="AN863" s="4" t="n">
        <v>0</v>
      </c>
      <c r="AO863" s="4" t="n">
        <v>0</v>
      </c>
      <c r="AP863" s="4" t="n">
        <v>0</v>
      </c>
      <c r="AQ863" s="4" t="n">
        <v>0</v>
      </c>
      <c r="BB863" s="4" t="n">
        <v>4060</v>
      </c>
      <c r="BC863" s="4" t="n">
        <v>14340</v>
      </c>
      <c r="BD863" s="4" t="n">
        <v>9520</v>
      </c>
      <c r="BE863" s="4" t="n">
        <v>11100</v>
      </c>
      <c r="BF863" s="4" t="n">
        <v>3260</v>
      </c>
      <c r="BG863" s="4" t="n">
        <v>4540</v>
      </c>
      <c r="BH863" s="4" t="n">
        <v>4120</v>
      </c>
      <c r="BI863" s="4" t="n">
        <v>5360</v>
      </c>
      <c r="BJ863" s="4" t="n">
        <v>4060</v>
      </c>
      <c r="BK863" s="4" t="n">
        <v>2218160</v>
      </c>
      <c r="BL863" s="4" t="n">
        <v>8366920</v>
      </c>
      <c r="BM863" s="4" t="n">
        <v>5349920</v>
      </c>
      <c r="BN863" s="4" t="n">
        <v>5986780</v>
      </c>
      <c r="BO863" s="4" t="n">
        <v>1771720</v>
      </c>
      <c r="BP863" s="4" t="n">
        <v>2435700</v>
      </c>
      <c r="BQ863" s="4" t="n">
        <v>2201100</v>
      </c>
      <c r="BR863" s="4" t="n">
        <v>2953700</v>
      </c>
      <c r="BS863" s="4" t="n">
        <v>2218160</v>
      </c>
      <c r="BT863" s="7" t="n">
        <v>46052</v>
      </c>
      <c r="BV863" t="b">
        <v>0</v>
      </c>
      <c r="BW863" t="inlineStr">
        <is>
          <t>20260418-190053</t>
        </is>
      </c>
      <c r="BX863" t="inlineStr">
        <is>
          <t>2026-04-18T10:00:53+00:00</t>
        </is>
      </c>
      <c r="BY863" t="inlineStr">
        <is>
          <t>2026-04-18T19:00:53+09:00</t>
        </is>
      </c>
      <c r="BZ863" s="6" t="n">
        <v>0.02924703529075582</v>
      </c>
      <c r="CA863" s="6" t="n">
        <v>50.41871921182266</v>
      </c>
      <c r="CC863" s="5" t="n">
        <v>0.5715102157451064</v>
      </c>
      <c r="CD863" s="6" t="n">
        <v>-0.07172234050603654</v>
      </c>
      <c r="CE863" s="6" t="n">
        <v>-0.4598010120157415</v>
      </c>
      <c r="CG863" s="6" t="n">
        <v>-0.07374330186272005</v>
      </c>
      <c r="CH863" s="6" t="n">
        <v>-0.0696969696969697</v>
      </c>
      <c r="CI863" s="6" t="n">
        <v>-0.4875444839857651</v>
      </c>
      <c r="CJ863" s="6" t="n">
        <v>-0.4305555555555556</v>
      </c>
      <c r="CK863" s="6" t="n">
        <v>-0.47</v>
      </c>
      <c r="CM863" s="6" t="n">
        <v>0.09564702398578628</v>
      </c>
      <c r="CN863" s="6" t="n">
        <v>2.963414634146341</v>
      </c>
      <c r="CO863" s="6" t="n">
        <v>-6.03030303030303</v>
      </c>
    </row>
    <row r="864">
      <c r="A864" t="inlineStr">
        <is>
          <t>3623</t>
        </is>
      </c>
      <c r="B864" t="inlineStr">
        <is>
          <t>ビリングシステム</t>
        </is>
      </c>
      <c r="C864" t="inlineStr">
        <is>
          <t>グロース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1111</v>
      </c>
      <c r="G864" s="4" t="n">
        <v>7293048400</v>
      </c>
      <c r="H864" s="4" t="n">
        <v>4218000000</v>
      </c>
      <c r="I864" s="4" t="n">
        <v>4546000000</v>
      </c>
      <c r="J864" s="4" t="n">
        <v>5607000000</v>
      </c>
      <c r="K864" s="4" t="n">
        <v>626000000</v>
      </c>
      <c r="L864" s="4" t="n">
        <v>647000000</v>
      </c>
      <c r="M864" s="4" t="n">
        <v>929000000</v>
      </c>
      <c r="N864" s="4" t="n">
        <v>406000000</v>
      </c>
      <c r="O864" s="4" t="n">
        <v>408000000</v>
      </c>
      <c r="P864" s="4" t="n">
        <v>584000000</v>
      </c>
      <c r="Q864" s="4" t="n">
        <v>3782000000</v>
      </c>
      <c r="R864" s="4" t="n">
        <v>466000000</v>
      </c>
      <c r="S864" s="4" t="n">
        <v>300000000</v>
      </c>
      <c r="T864" s="4" t="n">
        <v>27669000000</v>
      </c>
      <c r="U864" s="4" t="n">
        <v>3276000000</v>
      </c>
      <c r="V864" s="5" t="n">
        <v>17.87511862745098</v>
      </c>
      <c r="W864" s="5" t="n">
        <v>2.226205250305251</v>
      </c>
      <c r="X864" s="5" t="n">
        <v>0.1245421245421245</v>
      </c>
      <c r="Y864" s="6" t="n">
        <v>0.104</v>
      </c>
      <c r="Z864" s="4" t="n">
        <v>6564400</v>
      </c>
      <c r="AA864" s="4" t="n">
        <v>100</v>
      </c>
      <c r="AB864" s="4" t="n">
        <v>311500</v>
      </c>
      <c r="AC864" s="4" t="n">
        <v>308400</v>
      </c>
      <c r="AD864" s="4" t="n">
        <v>309100</v>
      </c>
      <c r="AE864" s="4" t="n">
        <v>306100</v>
      </c>
      <c r="AF864" s="4" t="n">
        <v>300300</v>
      </c>
      <c r="AG864" s="4" t="n">
        <v>299100</v>
      </c>
      <c r="AH864" s="4" t="n">
        <v>300600</v>
      </c>
      <c r="AI864" s="4" t="n">
        <v>311500</v>
      </c>
      <c r="AK864" s="4" t="n">
        <v>100</v>
      </c>
      <c r="AL864" s="4" t="n">
        <v>0</v>
      </c>
      <c r="AM864" s="4" t="n">
        <v>100</v>
      </c>
      <c r="AN864" s="4" t="n">
        <v>100</v>
      </c>
      <c r="AO864" s="4" t="n">
        <v>0</v>
      </c>
      <c r="AP864" s="4" t="n">
        <v>0</v>
      </c>
      <c r="AQ864" s="4" t="n">
        <v>100</v>
      </c>
      <c r="BB864" s="4" t="n">
        <v>19980</v>
      </c>
      <c r="BC864" s="4" t="n">
        <v>62580</v>
      </c>
      <c r="BD864" s="4" t="n">
        <v>37880</v>
      </c>
      <c r="BE864" s="4" t="n">
        <v>36840</v>
      </c>
      <c r="BF864" s="4" t="n">
        <v>30540</v>
      </c>
      <c r="BG864" s="4" t="n">
        <v>23080</v>
      </c>
      <c r="BH864" s="4" t="n">
        <v>21320</v>
      </c>
      <c r="BI864" s="4" t="n">
        <v>14100</v>
      </c>
      <c r="BJ864" s="4" t="n">
        <v>19980</v>
      </c>
      <c r="BK864" s="4" t="n">
        <v>21978920</v>
      </c>
      <c r="BL864" s="4" t="n">
        <v>70212640</v>
      </c>
      <c r="BM864" s="4" t="n">
        <v>41967960</v>
      </c>
      <c r="BN864" s="4" t="n">
        <v>40244520</v>
      </c>
      <c r="BO864" s="4" t="n">
        <v>32614260</v>
      </c>
      <c r="BP864" s="4" t="n">
        <v>23835040</v>
      </c>
      <c r="BQ864" s="4" t="n">
        <v>22232540</v>
      </c>
      <c r="BR864" s="4" t="n">
        <v>15166160</v>
      </c>
      <c r="BS864" s="4" t="n">
        <v>21978920</v>
      </c>
      <c r="BT864" s="7" t="n">
        <v>46066</v>
      </c>
      <c r="BV864" t="b">
        <v>0</v>
      </c>
      <c r="BW864" t="inlineStr">
        <is>
          <t>20260418-190053</t>
        </is>
      </c>
      <c r="BX864" t="inlineStr">
        <is>
          <t>2026-04-18T10:00:53+00:00</t>
        </is>
      </c>
      <c r="BY864" t="inlineStr">
        <is>
          <t>2026-04-18T19:00:53+09:00</t>
        </is>
      </c>
      <c r="BZ864" s="6" t="n">
        <v>0.04745292791420389</v>
      </c>
      <c r="CA864" s="6" t="n">
        <v>15.59059059059059</v>
      </c>
      <c r="CC864" s="5" t="n">
        <v>3.793886792250001</v>
      </c>
      <c r="CD864" s="6" t="n">
        <v>0.09636194697423517</v>
      </c>
      <c r="CE864" s="6" t="n">
        <v>0.1783089650712932</v>
      </c>
      <c r="CF864" s="6" t="n">
        <v>0.1661903789690602</v>
      </c>
      <c r="CG864" s="6" t="n">
        <v>0.1152829190904283</v>
      </c>
      <c r="CH864" s="6" t="n">
        <v>0.07776197249881456</v>
      </c>
      <c r="CI864" s="6" t="n">
        <v>0.3433476394849786</v>
      </c>
      <c r="CJ864" s="6" t="n">
        <v>0.03354632587859419</v>
      </c>
      <c r="CK864" s="6" t="n">
        <v>0.3533333333333333</v>
      </c>
      <c r="CL864" s="6" t="n">
        <v>0.004926108374384341</v>
      </c>
      <c r="CM864" s="6" t="n">
        <v>0.2333919929608448</v>
      </c>
      <c r="CN864" s="6" t="n">
        <v>0.4358578052550233</v>
      </c>
      <c r="CO864" s="6" t="n">
        <v>0.4313725490196079</v>
      </c>
    </row>
    <row r="865">
      <c r="A865" t="inlineStr">
        <is>
          <t>3624</t>
        </is>
      </c>
      <c r="B865" t="inlineStr">
        <is>
          <t>アクセルマーク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85</v>
      </c>
      <c r="G865" s="4" t="n">
        <v>1689341000</v>
      </c>
      <c r="H865" s="4" t="n">
        <v>1584000000</v>
      </c>
      <c r="I865" s="4" t="n">
        <v>973000000</v>
      </c>
      <c r="J865" s="4" t="n">
        <v>1308000000</v>
      </c>
      <c r="K865" s="4" t="n">
        <v>-305000000</v>
      </c>
      <c r="L865" s="4" t="n">
        <v>-520000000</v>
      </c>
      <c r="M865" s="4" t="n">
        <v>-486000000</v>
      </c>
      <c r="N865" s="4" t="n">
        <v>-388000000</v>
      </c>
      <c r="O865" s="4" t="n">
        <v>-763000000</v>
      </c>
      <c r="P865" s="4" t="n">
        <v>-502000000</v>
      </c>
      <c r="Q865" s="4" t="n">
        <v>2144000000</v>
      </c>
      <c r="R865" s="4" t="n">
        <v>-98000000</v>
      </c>
      <c r="S865" s="4" t="n">
        <v>-102000000</v>
      </c>
      <c r="T865" s="4" t="n">
        <v>919000000</v>
      </c>
      <c r="U865" s="4" t="n">
        <v>804000000</v>
      </c>
      <c r="W865" s="5" t="n">
        <v>2.10117039800995</v>
      </c>
      <c r="X865" s="5" t="n">
        <v>-0.9490049751243781</v>
      </c>
      <c r="Y865" s="6" t="n">
        <v>0.601</v>
      </c>
      <c r="Z865" s="4" t="n">
        <v>19874600</v>
      </c>
      <c r="AA865" s="4" t="n">
        <v>0</v>
      </c>
      <c r="AB865" s="4" t="n">
        <v>2598700</v>
      </c>
      <c r="AC865" s="4" t="n">
        <v>2135500</v>
      </c>
      <c r="AD865" s="4" t="n">
        <v>2410500</v>
      </c>
      <c r="AE865" s="4" t="n">
        <v>2331000</v>
      </c>
      <c r="AF865" s="4" t="n">
        <v>2522000</v>
      </c>
      <c r="AG865" s="4" t="n">
        <v>2420100</v>
      </c>
      <c r="AH865" s="4" t="n">
        <v>2444300</v>
      </c>
      <c r="AI865" s="4" t="n">
        <v>2598700</v>
      </c>
      <c r="AK865" s="4" t="n">
        <v>0</v>
      </c>
      <c r="AL865" s="4" t="n">
        <v>0</v>
      </c>
      <c r="AM865" s="4" t="n">
        <v>0</v>
      </c>
      <c r="AN865" s="4" t="n">
        <v>0</v>
      </c>
      <c r="AO865" s="4" t="n">
        <v>0</v>
      </c>
      <c r="AP865" s="4" t="n">
        <v>0</v>
      </c>
      <c r="AQ865" s="4" t="n">
        <v>0</v>
      </c>
      <c r="AS865" s="4" t="n">
        <v>442282</v>
      </c>
      <c r="AT865" s="4" t="n">
        <v>342269</v>
      </c>
      <c r="AU865" s="4" t="n">
        <v>441769</v>
      </c>
      <c r="AV865" s="4" t="n">
        <v>441769</v>
      </c>
      <c r="AW865" s="4" t="n">
        <v>619969</v>
      </c>
      <c r="AX865" s="4" t="n">
        <v>563569</v>
      </c>
      <c r="AY865" s="4" t="n">
        <v>533569</v>
      </c>
      <c r="AZ865" s="4" t="n">
        <v>671269</v>
      </c>
      <c r="BA865" s="4" t="n">
        <v>442282</v>
      </c>
      <c r="BB865" s="4" t="n">
        <v>140920</v>
      </c>
      <c r="BC865" s="4" t="n">
        <v>208400</v>
      </c>
      <c r="BD865" s="4" t="n">
        <v>236640</v>
      </c>
      <c r="BE865" s="4" t="n">
        <v>1094740</v>
      </c>
      <c r="BF865" s="4" t="n">
        <v>1455460</v>
      </c>
      <c r="BG865" s="4" t="n">
        <v>245140</v>
      </c>
      <c r="BH865" s="4" t="n">
        <v>177980</v>
      </c>
      <c r="BI865" s="4" t="n">
        <v>389160</v>
      </c>
      <c r="BJ865" s="4" t="n">
        <v>140920</v>
      </c>
      <c r="BK865" s="4" t="n">
        <v>11724020</v>
      </c>
      <c r="BL865" s="4" t="n">
        <v>15928180</v>
      </c>
      <c r="BM865" s="4" t="n">
        <v>17696320</v>
      </c>
      <c r="BN865" s="4" t="n">
        <v>93891960</v>
      </c>
      <c r="BO865" s="4" t="n">
        <v>129019400</v>
      </c>
      <c r="BP865" s="4" t="n">
        <v>20227260</v>
      </c>
      <c r="BQ865" s="4" t="n">
        <v>14613800</v>
      </c>
      <c r="BR865" s="4" t="n">
        <v>33068860</v>
      </c>
      <c r="BS865" s="4" t="n">
        <v>11724020</v>
      </c>
      <c r="BT865" s="7" t="n">
        <v>46065</v>
      </c>
      <c r="BV865" t="b">
        <v>0</v>
      </c>
      <c r="BW865" t="inlineStr">
        <is>
          <t>20260418-190053</t>
        </is>
      </c>
      <c r="BX865" t="inlineStr">
        <is>
          <t>2026-04-18T10:00:53+00:00</t>
        </is>
      </c>
      <c r="BY865" t="inlineStr">
        <is>
          <t>2026-04-18T19:00:53+09:00</t>
        </is>
      </c>
      <c r="BZ865" s="6" t="n">
        <v>0.1307548328016664</v>
      </c>
      <c r="CA865" s="6" t="n">
        <v>18.4409594095941</v>
      </c>
      <c r="CB865" s="5" t="n">
        <v>0.02225363026174112</v>
      </c>
      <c r="CC865" s="5" t="n">
        <v>0.5439991097120119</v>
      </c>
      <c r="CD865" s="6" t="n">
        <v>-0.3263349297568772</v>
      </c>
      <c r="CG865" s="6" t="n">
        <v>-0.2611940298507462</v>
      </c>
      <c r="CH865" s="6" t="n">
        <v>-0.3857323232323232</v>
      </c>
      <c r="CM865" s="6" t="n">
        <v>0.3442959917780062</v>
      </c>
      <c r="CN865" s="6" t="n">
        <v>-0.06538461538461537</v>
      </c>
      <c r="CO865" s="6" t="n">
        <v>-0.3420707732634338</v>
      </c>
    </row>
    <row r="866">
      <c r="A866" t="inlineStr">
        <is>
          <t>3625</t>
        </is>
      </c>
      <c r="B866" t="inlineStr">
        <is>
          <t>テックファームホールディングス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633</v>
      </c>
      <c r="G866" s="4" t="n">
        <v>4756995000</v>
      </c>
      <c r="H866" s="4" t="n">
        <v>5072000000</v>
      </c>
      <c r="I866" s="4" t="n">
        <v>6705000000</v>
      </c>
      <c r="J866" s="4" t="n">
        <v>7200000000</v>
      </c>
      <c r="K866" s="4" t="n">
        <v>239000000</v>
      </c>
      <c r="L866" s="4" t="n">
        <v>749000000</v>
      </c>
      <c r="M866" s="4" t="n">
        <v>600000000</v>
      </c>
      <c r="N866" s="4" t="n">
        <v>155000000</v>
      </c>
      <c r="O866" s="4" t="n">
        <v>501000000</v>
      </c>
      <c r="P866" s="4" t="n">
        <v>330000000</v>
      </c>
      <c r="Q866" s="4" t="n">
        <v>5770000000</v>
      </c>
      <c r="R866" s="4" t="n">
        <v>173000000</v>
      </c>
      <c r="S866" s="4" t="n">
        <v>-48000000</v>
      </c>
      <c r="T866" s="4" t="n">
        <v>2553000000</v>
      </c>
      <c r="U866" s="4" t="n">
        <v>2718000000</v>
      </c>
      <c r="V866" s="5" t="n">
        <v>9.494999999999999</v>
      </c>
      <c r="W866" s="5" t="n">
        <v>1.750182119205298</v>
      </c>
      <c r="X866" s="5" t="n">
        <v>0.184326710816777</v>
      </c>
      <c r="Y866" s="6" t="n">
        <v>0.548</v>
      </c>
      <c r="Z866" s="4" t="n">
        <v>7515000</v>
      </c>
      <c r="AA866" s="4" t="n">
        <v>0</v>
      </c>
      <c r="AB866" s="4" t="n">
        <v>411700</v>
      </c>
      <c r="AC866" s="4" t="n">
        <v>420900</v>
      </c>
      <c r="AD866" s="4" t="n">
        <v>424700</v>
      </c>
      <c r="AE866" s="4" t="n">
        <v>420900</v>
      </c>
      <c r="AF866" s="4" t="n">
        <v>412500</v>
      </c>
      <c r="AG866" s="4" t="n">
        <v>412500</v>
      </c>
      <c r="AH866" s="4" t="n">
        <v>412100</v>
      </c>
      <c r="AI866" s="4" t="n">
        <v>411700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S866" s="4" t="n">
        <v>36861</v>
      </c>
      <c r="AT866" s="4" t="n">
        <v>81561</v>
      </c>
      <c r="AU866" s="4" t="n">
        <v>74661</v>
      </c>
      <c r="AV866" s="4" t="n">
        <v>66361</v>
      </c>
      <c r="AW866" s="4" t="n">
        <v>66361</v>
      </c>
      <c r="AX866" s="4" t="n">
        <v>59861</v>
      </c>
      <c r="AY866" s="4" t="n">
        <v>52461</v>
      </c>
      <c r="AZ866" s="4" t="n">
        <v>44761</v>
      </c>
      <c r="BA866" s="4" t="n">
        <v>36861</v>
      </c>
      <c r="BB866" s="4" t="n">
        <v>13460</v>
      </c>
      <c r="BC866" s="4" t="n">
        <v>11860</v>
      </c>
      <c r="BD866" s="4" t="n">
        <v>33380</v>
      </c>
      <c r="BE866" s="4" t="n">
        <v>19460</v>
      </c>
      <c r="BF866" s="4" t="n">
        <v>11820</v>
      </c>
      <c r="BG866" s="4" t="n">
        <v>9540</v>
      </c>
      <c r="BH866" s="4" t="n">
        <v>12140</v>
      </c>
      <c r="BI866" s="4" t="n">
        <v>5680</v>
      </c>
      <c r="BJ866" s="4" t="n">
        <v>13460</v>
      </c>
      <c r="BK866" s="4" t="n">
        <v>8492740</v>
      </c>
      <c r="BL866" s="4" t="n">
        <v>7961640</v>
      </c>
      <c r="BM866" s="4" t="n">
        <v>21265500</v>
      </c>
      <c r="BN866" s="4" t="n">
        <v>12341900</v>
      </c>
      <c r="BO866" s="4" t="n">
        <v>7455200</v>
      </c>
      <c r="BP866" s="4" t="n">
        <v>5946980</v>
      </c>
      <c r="BQ866" s="4" t="n">
        <v>7530160</v>
      </c>
      <c r="BR866" s="4" t="n">
        <v>3560080</v>
      </c>
      <c r="BS866" s="4" t="n">
        <v>8492740</v>
      </c>
      <c r="BT866" s="7" t="n">
        <v>46066</v>
      </c>
      <c r="BV866" t="b">
        <v>0</v>
      </c>
      <c r="BW866" t="inlineStr">
        <is>
          <t>20260418-190053</t>
        </is>
      </c>
      <c r="BX866" t="inlineStr">
        <is>
          <t>2026-04-18T10:00:53+00:00</t>
        </is>
      </c>
      <c r="BY866" t="inlineStr">
        <is>
          <t>2026-04-18T19:00:53+09:00</t>
        </is>
      </c>
      <c r="BZ866" s="6" t="n">
        <v>0.05478376580172988</v>
      </c>
      <c r="CA866" s="6" t="n">
        <v>30.58692421991085</v>
      </c>
      <c r="CB866" s="5" t="n">
        <v>0.00490499001996008</v>
      </c>
      <c r="CC866" s="5" t="n">
        <v>0.536683347365301</v>
      </c>
      <c r="CD866" s="6" t="n">
        <v>0.07798193892967364</v>
      </c>
      <c r="CE866" s="6" t="n">
        <v>1.080740197330298</v>
      </c>
      <c r="CG866" s="6" t="n">
        <v>-0.1209705372616985</v>
      </c>
      <c r="CH866" s="6" t="n">
        <v>0.3219637223974763</v>
      </c>
      <c r="CI866" s="6" t="n">
        <v>0.3815028901734103</v>
      </c>
      <c r="CJ866" s="6" t="n">
        <v>2.133891213389121</v>
      </c>
      <c r="CL866" s="6" t="n">
        <v>2.232258064516129</v>
      </c>
      <c r="CM866" s="6" t="n">
        <v>0.0738255033557047</v>
      </c>
      <c r="CN866" s="6" t="n">
        <v>-0.1989319092122831</v>
      </c>
      <c r="CO866" s="6" t="n">
        <v>-0.3413173652694611</v>
      </c>
    </row>
    <row r="867">
      <c r="A867" t="inlineStr">
        <is>
          <t>3626</t>
        </is>
      </c>
      <c r="B867" t="inlineStr">
        <is>
          <t>ＴＩＳ</t>
        </is>
      </c>
      <c r="C867" t="inlineStr">
        <is>
          <t>プライム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3685</v>
      </c>
      <c r="G867" s="4" t="n">
        <v>870520119535</v>
      </c>
      <c r="H867" s="4" t="n">
        <v>549004000000</v>
      </c>
      <c r="I867" s="4" t="n">
        <v>571687000000</v>
      </c>
      <c r="J867" s="4" t="n">
        <v>588000000000</v>
      </c>
      <c r="K867" s="4" t="n">
        <v>64568000000</v>
      </c>
      <c r="L867" s="4" t="n">
        <v>69047000000</v>
      </c>
      <c r="M867" s="4" t="n">
        <v>75000000000</v>
      </c>
      <c r="N867" s="4" t="n">
        <v>48873000000</v>
      </c>
      <c r="O867" s="4" t="n">
        <v>50012000000</v>
      </c>
      <c r="P867" s="4" t="n">
        <v>50000000000</v>
      </c>
      <c r="Q867" s="4" t="n">
        <v>508400000000</v>
      </c>
      <c r="R867" s="4" t="n">
        <v>62328000000</v>
      </c>
      <c r="S867" s="4" t="n">
        <v>55461000000</v>
      </c>
      <c r="T867" s="4" t="n">
        <v>121288000000</v>
      </c>
      <c r="U867" s="4" t="n">
        <v>356064000000</v>
      </c>
      <c r="V867" s="5" t="n">
        <v>17.40622489672479</v>
      </c>
      <c r="W867" s="5" t="n">
        <v>2.44484171254325</v>
      </c>
      <c r="X867" s="5" t="n">
        <v>0.1404578952098499</v>
      </c>
      <c r="Y867" s="6" t="n">
        <v>0.615</v>
      </c>
      <c r="Z867" s="4" t="n">
        <v>236233411</v>
      </c>
      <c r="AA867" s="4" t="n">
        <v>30600</v>
      </c>
      <c r="AB867" s="4" t="n">
        <v>364500</v>
      </c>
      <c r="AC867" s="4" t="n">
        <v>567900</v>
      </c>
      <c r="AD867" s="4" t="n">
        <v>491400</v>
      </c>
      <c r="AE867" s="4" t="n">
        <v>494400</v>
      </c>
      <c r="AF867" s="4" t="n">
        <v>474600</v>
      </c>
      <c r="AG867" s="4" t="n">
        <v>376100</v>
      </c>
      <c r="AH867" s="4" t="n">
        <v>337000</v>
      </c>
      <c r="AI867" s="4" t="n">
        <v>364500</v>
      </c>
      <c r="AK867" s="4" t="n">
        <v>50200</v>
      </c>
      <c r="AL867" s="4" t="n">
        <v>23200</v>
      </c>
      <c r="AM867" s="4" t="n">
        <v>19300</v>
      </c>
      <c r="AN867" s="4" t="n">
        <v>19700</v>
      </c>
      <c r="AO867" s="4" t="n">
        <v>21600</v>
      </c>
      <c r="AP867" s="4" t="n">
        <v>20600</v>
      </c>
      <c r="AQ867" s="4" t="n">
        <v>30600</v>
      </c>
      <c r="AS867" s="4" t="n">
        <v>6329397</v>
      </c>
      <c r="AU867" s="4" t="n">
        <v>1415233</v>
      </c>
      <c r="AV867" s="4" t="n">
        <v>564933</v>
      </c>
      <c r="AW867" s="4" t="n">
        <v>1847733</v>
      </c>
      <c r="AX867" s="4" t="n">
        <v>4384543</v>
      </c>
      <c r="AY867" s="4" t="n">
        <v>4685243</v>
      </c>
      <c r="AZ867" s="4" t="n">
        <v>4937932</v>
      </c>
      <c r="BA867" s="4" t="n">
        <v>6329397</v>
      </c>
      <c r="BB867" s="4" t="n">
        <v>2010320</v>
      </c>
      <c r="BC867" s="4" t="n">
        <v>2330960</v>
      </c>
      <c r="BD867" s="4" t="n">
        <v>2582200</v>
      </c>
      <c r="BE867" s="4" t="n">
        <v>3551580</v>
      </c>
      <c r="BF867" s="4" t="n">
        <v>1732960</v>
      </c>
      <c r="BG867" s="4" t="n">
        <v>1596500</v>
      </c>
      <c r="BH867" s="4" t="n">
        <v>1552660</v>
      </c>
      <c r="BI867" s="4" t="n">
        <v>1631980</v>
      </c>
      <c r="BJ867" s="4" t="n">
        <v>2010320</v>
      </c>
      <c r="BK867" s="4" t="n">
        <v>7057818160</v>
      </c>
      <c r="BL867" s="4" t="n">
        <v>7101284140</v>
      </c>
      <c r="BM867" s="4" t="n">
        <v>8104280840</v>
      </c>
      <c r="BN867" s="4" t="n">
        <v>11714912560</v>
      </c>
      <c r="BO867" s="4" t="n">
        <v>5870937920</v>
      </c>
      <c r="BP867" s="4" t="n">
        <v>5386998380</v>
      </c>
      <c r="BQ867" s="4" t="n">
        <v>5273600020</v>
      </c>
      <c r="BR867" s="4" t="n">
        <v>5692558880</v>
      </c>
      <c r="BS867" s="4" t="n">
        <v>7057818160</v>
      </c>
      <c r="BT867" s="7" t="n">
        <v>46056</v>
      </c>
      <c r="BV867" t="b">
        <v>0</v>
      </c>
      <c r="BW867" t="inlineStr">
        <is>
          <t>20260418-190053</t>
        </is>
      </c>
      <c r="BX867" t="inlineStr">
        <is>
          <t>2026-04-18T10:00:53+00:00</t>
        </is>
      </c>
      <c r="BY867" t="inlineStr">
        <is>
          <t>2026-04-18T19:00:53+09:00</t>
        </is>
      </c>
      <c r="BZ867" s="6" t="n">
        <v>0.001542965486791367</v>
      </c>
      <c r="CA867" s="6" t="n">
        <v>0.1813144176051574</v>
      </c>
      <c r="CB867" s="5" t="n">
        <v>0.02679297976186781</v>
      </c>
      <c r="CC867" s="5" t="n">
        <v>0.1393281984852775</v>
      </c>
      <c r="CD867" s="6" t="n">
        <v>0.06041628184154635</v>
      </c>
      <c r="CE867" s="6" t="n">
        <v>0.05252110070857285</v>
      </c>
      <c r="CF867" s="6" t="n">
        <v>-0.05039440827927621</v>
      </c>
      <c r="CG867" s="6" t="n">
        <v>0.07986624704956724</v>
      </c>
      <c r="CH867" s="6" t="n">
        <v>0.04131663885873338</v>
      </c>
      <c r="CI867" s="6" t="n">
        <v>0.03593890386343213</v>
      </c>
      <c r="CJ867" s="6" t="n">
        <v>0.06936872754305545</v>
      </c>
      <c r="CK867" s="6" t="n">
        <v>-0.1187861740682642</v>
      </c>
      <c r="CL867" s="6" t="n">
        <v>0.02330530149571342</v>
      </c>
      <c r="CM867" s="6" t="n">
        <v>0.02853484511629611</v>
      </c>
      <c r="CN867" s="6" t="n">
        <v>0.08621663504569343</v>
      </c>
      <c r="CO867" s="6" t="n">
        <v>-0.0002399424138206374</v>
      </c>
    </row>
    <row r="868">
      <c r="A868" t="inlineStr">
        <is>
          <t>3627</t>
        </is>
      </c>
      <c r="B868" t="inlineStr">
        <is>
          <t>テクミラホールディングス</t>
        </is>
      </c>
      <c r="C868" t="inlineStr">
        <is>
          <t>スタンダード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281</v>
      </c>
      <c r="G868" s="4" t="n">
        <v>3574263800</v>
      </c>
      <c r="H868" s="4" t="n">
        <v>11165000000</v>
      </c>
      <c r="I868" s="4" t="n">
        <v>10405000000</v>
      </c>
      <c r="J868" s="4" t="n">
        <v>11000000000</v>
      </c>
      <c r="K868" s="4" t="n">
        <v>91000000</v>
      </c>
      <c r="L868" s="4" t="n">
        <v>73000000</v>
      </c>
      <c r="M868" s="4" t="inlineStr">
        <is>
          <t>予想無し</t>
        </is>
      </c>
      <c r="N868" s="4" t="n">
        <v>-140000000</v>
      </c>
      <c r="O868" s="4" t="n">
        <v>-58000000</v>
      </c>
      <c r="P868" s="4" t="n">
        <v>150000000</v>
      </c>
      <c r="Q868" s="4" t="n">
        <v>8736000000</v>
      </c>
      <c r="R868" s="4" t="n">
        <v>-122000000</v>
      </c>
      <c r="S868" s="4" t="n">
        <v>73000000</v>
      </c>
      <c r="T868" s="4" t="n">
        <v>2883000000</v>
      </c>
      <c r="U868" s="4" t="n">
        <v>6046000000</v>
      </c>
      <c r="W868" s="5" t="n">
        <v>0.5911782666225603</v>
      </c>
      <c r="X868" s="5" t="n">
        <v>-0.00959311941779689</v>
      </c>
      <c r="Y868" s="6" t="n">
        <v>0.569</v>
      </c>
      <c r="Z868" s="4" t="n">
        <v>12719800</v>
      </c>
      <c r="AA868" s="4" t="n">
        <v>194200</v>
      </c>
      <c r="AB868" s="4" t="n">
        <v>632000</v>
      </c>
      <c r="AC868" s="4" t="n">
        <v>635900</v>
      </c>
      <c r="AD868" s="4" t="n">
        <v>540500</v>
      </c>
      <c r="AE868" s="4" t="n">
        <v>550500</v>
      </c>
      <c r="AF868" s="4" t="n">
        <v>537400</v>
      </c>
      <c r="AG868" s="4" t="n">
        <v>498200</v>
      </c>
      <c r="AH868" s="4" t="n">
        <v>541700</v>
      </c>
      <c r="AI868" s="4" t="n">
        <v>632000</v>
      </c>
      <c r="AK868" s="4" t="n">
        <v>217900</v>
      </c>
      <c r="AL868" s="4" t="n">
        <v>65900</v>
      </c>
      <c r="AM868" s="4" t="n">
        <v>96500</v>
      </c>
      <c r="AN868" s="4" t="n">
        <v>144400</v>
      </c>
      <c r="AO868" s="4" t="n">
        <v>166200</v>
      </c>
      <c r="AP868" s="4" t="n">
        <v>198200</v>
      </c>
      <c r="AQ868" s="4" t="n">
        <v>194200</v>
      </c>
      <c r="AS868" s="4" t="n">
        <v>158800</v>
      </c>
      <c r="AV868" s="4" t="n">
        <v>89200</v>
      </c>
      <c r="AW868" s="4" t="n">
        <v>122281</v>
      </c>
      <c r="AX868" s="4" t="n">
        <v>155181</v>
      </c>
      <c r="AY868" s="4" t="n">
        <v>165800</v>
      </c>
      <c r="AZ868" s="4" t="n">
        <v>172700</v>
      </c>
      <c r="BA868" s="4" t="n">
        <v>158800</v>
      </c>
      <c r="BB868" s="4" t="n">
        <v>104420</v>
      </c>
      <c r="BC868" s="4" t="n">
        <v>47360</v>
      </c>
      <c r="BD868" s="4" t="n">
        <v>1453720</v>
      </c>
      <c r="BE868" s="4" t="n">
        <v>75260</v>
      </c>
      <c r="BF868" s="4" t="n">
        <v>63860</v>
      </c>
      <c r="BG868" s="4" t="n">
        <v>57360</v>
      </c>
      <c r="BH868" s="4" t="n">
        <v>153480</v>
      </c>
      <c r="BI868" s="4" t="n">
        <v>293580</v>
      </c>
      <c r="BJ868" s="4" t="n">
        <v>104420</v>
      </c>
      <c r="BK868" s="4" t="n">
        <v>29890420</v>
      </c>
      <c r="BL868" s="4" t="n">
        <v>12065860</v>
      </c>
      <c r="BM868" s="4" t="n">
        <v>430156000</v>
      </c>
      <c r="BN868" s="4" t="n">
        <v>18724640</v>
      </c>
      <c r="BO868" s="4" t="n">
        <v>15959200</v>
      </c>
      <c r="BP868" s="4" t="n">
        <v>14380900</v>
      </c>
      <c r="BQ868" s="4" t="n">
        <v>42343100</v>
      </c>
      <c r="BR868" s="4" t="n">
        <v>87470660</v>
      </c>
      <c r="BS868" s="4" t="n">
        <v>29890420</v>
      </c>
      <c r="BT868" s="7" t="n">
        <v>46122</v>
      </c>
      <c r="BV868" t="b">
        <v>0</v>
      </c>
      <c r="BW868" t="inlineStr">
        <is>
          <t>20260418-190053</t>
        </is>
      </c>
      <c r="BX868" t="inlineStr">
        <is>
          <t>2026-04-18T10:00:53+00:00</t>
        </is>
      </c>
      <c r="BY868" t="inlineStr">
        <is>
          <t>2026-04-18T19:00:53+09:00</t>
        </is>
      </c>
      <c r="BZ868" s="6" t="n">
        <v>0.04968631582257583</v>
      </c>
      <c r="CA868" s="6" t="n">
        <v>6.052480367745643</v>
      </c>
      <c r="CB868" s="5" t="n">
        <v>0.01248447302630545</v>
      </c>
      <c r="CC868" s="5" t="n">
        <v>0.8065996695599245</v>
      </c>
      <c r="CD868" s="6" t="n">
        <v>0.09135170078143684</v>
      </c>
      <c r="CG868" s="6" t="n">
        <v>0.2780448717948718</v>
      </c>
      <c r="CH868" s="6" t="n">
        <v>-0.06806986117330949</v>
      </c>
      <c r="CJ868" s="6" t="n">
        <v>-0.1978021978021978</v>
      </c>
      <c r="CM868" s="6" t="n">
        <v>0.0571840461316675</v>
      </c>
      <c r="CO868" s="6" t="n">
        <v>-3.586206896551724</v>
      </c>
    </row>
    <row r="869">
      <c r="A869" t="inlineStr">
        <is>
          <t>3628</t>
        </is>
      </c>
      <c r="B869" t="inlineStr">
        <is>
          <t>データホライゾン</t>
        </is>
      </c>
      <c r="C869" t="inlineStr">
        <is>
          <t>グロース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492</v>
      </c>
      <c r="G869" s="4" t="n">
        <v>6254195760</v>
      </c>
      <c r="H869" s="4" t="n">
        <v>5007000000</v>
      </c>
      <c r="I869" s="4" t="n">
        <v>3853000000</v>
      </c>
      <c r="J869" s="4" t="inlineStr">
        <is>
          <t>予想無し</t>
        </is>
      </c>
      <c r="K869" s="4" t="n">
        <v>-789000000</v>
      </c>
      <c r="L869" s="4" t="n">
        <v>-516000000</v>
      </c>
      <c r="M869" s="4" t="inlineStr">
        <is>
          <t>予想無し</t>
        </is>
      </c>
      <c r="N869" s="4" t="n">
        <v>-807000000</v>
      </c>
      <c r="O869" s="4" t="n">
        <v>-2964000000</v>
      </c>
      <c r="P869" s="4" t="inlineStr">
        <is>
          <t>予想無し</t>
        </is>
      </c>
      <c r="Q869" s="4" t="n">
        <v>4410000000</v>
      </c>
      <c r="R869" s="4" t="n">
        <v>-498000000</v>
      </c>
      <c r="S869" s="4" t="n">
        <v>-664000000</v>
      </c>
      <c r="T869" s="4" t="n">
        <v>1224000000</v>
      </c>
      <c r="U869" s="4" t="n">
        <v>221000000</v>
      </c>
      <c r="W869" s="5" t="n">
        <v>28.29952832579185</v>
      </c>
      <c r="X869" s="5" t="n">
        <v>-13.41176470588235</v>
      </c>
      <c r="Y869" s="6" t="n">
        <v>0.025</v>
      </c>
      <c r="Z869" s="4" t="n">
        <v>12711780</v>
      </c>
      <c r="AA869" s="4" t="n">
        <v>0</v>
      </c>
      <c r="AB869" s="4" t="n">
        <v>270600</v>
      </c>
      <c r="AC869" s="4" t="n">
        <v>237000</v>
      </c>
      <c r="AD869" s="4" t="n">
        <v>256500</v>
      </c>
      <c r="AE869" s="4" t="n">
        <v>271900</v>
      </c>
      <c r="AF869" s="4" t="n">
        <v>270900</v>
      </c>
      <c r="AG869" s="4" t="n">
        <v>272200</v>
      </c>
      <c r="AH869" s="4" t="n">
        <v>272400</v>
      </c>
      <c r="AI869" s="4" t="n">
        <v>270600</v>
      </c>
      <c r="AK869" s="4" t="n">
        <v>0</v>
      </c>
      <c r="AL869" s="4" t="n">
        <v>0</v>
      </c>
      <c r="AM869" s="4" t="n">
        <v>0</v>
      </c>
      <c r="AN869" s="4" t="n">
        <v>0</v>
      </c>
      <c r="AO869" s="4" t="n">
        <v>0</v>
      </c>
      <c r="AP869" s="4" t="n">
        <v>0</v>
      </c>
      <c r="AQ869" s="4" t="n">
        <v>0</v>
      </c>
      <c r="BB869" s="4" t="n">
        <v>4660</v>
      </c>
      <c r="BC869" s="4" t="n">
        <v>5860</v>
      </c>
      <c r="BD869" s="4" t="n">
        <v>68400</v>
      </c>
      <c r="BE869" s="4" t="n">
        <v>40280</v>
      </c>
      <c r="BF869" s="4" t="n">
        <v>16540</v>
      </c>
      <c r="BG869" s="4" t="n">
        <v>5660</v>
      </c>
      <c r="BH869" s="4" t="n">
        <v>1360</v>
      </c>
      <c r="BI869" s="4" t="n">
        <v>2780</v>
      </c>
      <c r="BJ869" s="4" t="n">
        <v>4660</v>
      </c>
      <c r="BK869" s="4" t="n">
        <v>2297240</v>
      </c>
      <c r="BL869" s="4" t="n">
        <v>2789320</v>
      </c>
      <c r="BM869" s="4" t="n">
        <v>35996160</v>
      </c>
      <c r="BN869" s="4" t="n">
        <v>21570440</v>
      </c>
      <c r="BO869" s="4" t="n">
        <v>8979760</v>
      </c>
      <c r="BP869" s="4" t="n">
        <v>2879500</v>
      </c>
      <c r="BQ869" s="4" t="n">
        <v>687580</v>
      </c>
      <c r="BR869" s="4" t="n">
        <v>1382660</v>
      </c>
      <c r="BS869" s="4" t="n">
        <v>2297240</v>
      </c>
      <c r="BT869" s="7" t="n">
        <v>46058</v>
      </c>
      <c r="BV869" t="b">
        <v>0</v>
      </c>
      <c r="BW869" t="inlineStr">
        <is>
          <t>20260418-190053</t>
        </is>
      </c>
      <c r="BX869" t="inlineStr">
        <is>
          <t>2026-04-18T10:00:53+00:00</t>
        </is>
      </c>
      <c r="BY869" t="inlineStr">
        <is>
          <t>2026-04-18T19:00:53+09:00</t>
        </is>
      </c>
      <c r="BZ869" s="6" t="n">
        <v>0.02128734134794655</v>
      </c>
      <c r="CA869" s="6" t="n">
        <v>58.06866952789699</v>
      </c>
      <c r="CC869" s="5" t="n">
        <v>0.1957086165783848</v>
      </c>
      <c r="CD869" s="6" t="n">
        <v>-0.0652828528775582</v>
      </c>
      <c r="CG869" s="6" t="n">
        <v>0.1353741496598639</v>
      </c>
      <c r="CH869" s="6" t="n">
        <v>-0.2304773317355702</v>
      </c>
    </row>
    <row r="870">
      <c r="A870" t="inlineStr">
        <is>
          <t>3632</t>
        </is>
      </c>
      <c r="B870" t="inlineStr">
        <is>
          <t>グリーホールディングス</t>
        </is>
      </c>
      <c r="C870" t="inlineStr">
        <is>
          <t>プライム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387</v>
      </c>
      <c r="G870" s="4" t="n">
        <v>69563133900</v>
      </c>
      <c r="H870" s="4" t="n">
        <v>61309000000</v>
      </c>
      <c r="I870" s="4" t="n">
        <v>57111000000</v>
      </c>
      <c r="J870" s="4" t="inlineStr">
        <is>
          <t>予想無し</t>
        </is>
      </c>
      <c r="K870" s="4" t="n">
        <v>5981000000</v>
      </c>
      <c r="L870" s="4" t="n">
        <v>4860000000</v>
      </c>
      <c r="M870" s="4" t="inlineStr">
        <is>
          <t>予想無し</t>
        </is>
      </c>
      <c r="N870" s="4" t="n">
        <v>4630000000</v>
      </c>
      <c r="O870" s="4" t="n">
        <v>1194000000</v>
      </c>
      <c r="P870" s="4" t="inlineStr">
        <is>
          <t>予想無し</t>
        </is>
      </c>
      <c r="Q870" s="4" t="n">
        <v>75440000000</v>
      </c>
      <c r="R870" s="4" t="n">
        <v>12498000000</v>
      </c>
      <c r="S870" s="4" t="n">
        <v>9278000000</v>
      </c>
      <c r="T870" s="4" t="n">
        <v>83901000000</v>
      </c>
      <c r="U870" s="4" t="n">
        <v>93647000000</v>
      </c>
      <c r="V870" s="5" t="n">
        <v>58.26058115577889</v>
      </c>
      <c r="W870" s="5" t="n">
        <v>0.742822876333465</v>
      </c>
      <c r="X870" s="5" t="n">
        <v>0.012750008008799</v>
      </c>
      <c r="Y870" s="6" t="n">
        <v>0.7</v>
      </c>
      <c r="Z870" s="4" t="n">
        <v>179749700</v>
      </c>
      <c r="AA870" s="4" t="n">
        <v>255900</v>
      </c>
      <c r="AB870" s="4" t="n">
        <v>4545500</v>
      </c>
      <c r="AC870" s="4" t="n">
        <v>4612900</v>
      </c>
      <c r="AD870" s="4" t="n">
        <v>4447000</v>
      </c>
      <c r="AE870" s="4" t="n">
        <v>4489800</v>
      </c>
      <c r="AF870" s="4" t="n">
        <v>4448300</v>
      </c>
      <c r="AG870" s="4" t="n">
        <v>4447500</v>
      </c>
      <c r="AH870" s="4" t="n">
        <v>4409000</v>
      </c>
      <c r="AI870" s="4" t="n">
        <v>4545500</v>
      </c>
      <c r="AK870" s="4" t="n">
        <v>251700</v>
      </c>
      <c r="AL870" s="4" t="n">
        <v>323400</v>
      </c>
      <c r="AM870" s="4" t="n">
        <v>340000</v>
      </c>
      <c r="AN870" s="4" t="n">
        <v>313900</v>
      </c>
      <c r="AO870" s="4" t="n">
        <v>334700</v>
      </c>
      <c r="AP870" s="4" t="n">
        <v>294500</v>
      </c>
      <c r="AQ870" s="4" t="n">
        <v>255900</v>
      </c>
      <c r="AS870" s="4" t="n">
        <v>919500</v>
      </c>
      <c r="BA870" s="4" t="n">
        <v>919500</v>
      </c>
      <c r="BB870" s="4" t="n">
        <v>328480</v>
      </c>
      <c r="BC870" s="4" t="n">
        <v>1021060</v>
      </c>
      <c r="BD870" s="4" t="n">
        <v>843620</v>
      </c>
      <c r="BE870" s="4" t="n">
        <v>457900</v>
      </c>
      <c r="BF870" s="4" t="n">
        <v>542580</v>
      </c>
      <c r="BG870" s="4" t="n">
        <v>617760</v>
      </c>
      <c r="BH870" s="4" t="n">
        <v>424020</v>
      </c>
      <c r="BI870" s="4" t="n">
        <v>509700</v>
      </c>
      <c r="BJ870" s="4" t="n">
        <v>328480</v>
      </c>
      <c r="BK870" s="4" t="n">
        <v>125119820</v>
      </c>
      <c r="BL870" s="4" t="n">
        <v>388588720</v>
      </c>
      <c r="BM870" s="4" t="n">
        <v>322169260</v>
      </c>
      <c r="BN870" s="4" t="n">
        <v>175309900</v>
      </c>
      <c r="BO870" s="4" t="n">
        <v>209697760</v>
      </c>
      <c r="BP870" s="4" t="n">
        <v>229977680</v>
      </c>
      <c r="BQ870" s="4" t="n">
        <v>158269900</v>
      </c>
      <c r="BR870" s="4" t="n">
        <v>195455200</v>
      </c>
      <c r="BS870" s="4" t="n">
        <v>125119820</v>
      </c>
      <c r="BT870" s="7" t="n">
        <v>46058</v>
      </c>
      <c r="BV870" t="b">
        <v>0</v>
      </c>
      <c r="BW870" t="inlineStr">
        <is>
          <t>20260418-190053</t>
        </is>
      </c>
      <c r="BX870" t="inlineStr">
        <is>
          <t>2026-04-18T10:00:53+00:00</t>
        </is>
      </c>
      <c r="BY870" t="inlineStr">
        <is>
          <t>2026-04-18T19:00:53+09:00</t>
        </is>
      </c>
      <c r="BZ870" s="6" t="n">
        <v>0.02528794206610637</v>
      </c>
      <c r="CA870" s="6" t="n">
        <v>13.83798100340965</v>
      </c>
      <c r="CB870" s="5" t="n">
        <v>0.005115446646086197</v>
      </c>
      <c r="CC870" s="5" t="n">
        <v>1.206112998310445</v>
      </c>
      <c r="CD870" s="6" t="n">
        <v>-0.1299202874123384</v>
      </c>
      <c r="CE870" s="6" t="n">
        <v>-0.3764118202251804</v>
      </c>
      <c r="CF870" s="6" t="n">
        <v>-0.6412639851553423</v>
      </c>
      <c r="CG870" s="6" t="n">
        <v>-0.187314422057264</v>
      </c>
      <c r="CH870" s="6" t="n">
        <v>-0.06847281802019278</v>
      </c>
      <c r="CI870" s="6" t="n">
        <v>-0.5214434309489518</v>
      </c>
      <c r="CJ870" s="6" t="n">
        <v>-0.1874268516970407</v>
      </c>
      <c r="CK870" s="6" t="n">
        <v>-0.5009700366458288</v>
      </c>
      <c r="CL870" s="6" t="n">
        <v>-0.7421166306695464</v>
      </c>
    </row>
    <row r="871">
      <c r="A871" t="inlineStr">
        <is>
          <t>3633</t>
        </is>
      </c>
      <c r="B871" t="inlineStr">
        <is>
          <t>ＧＭＯペパボ</t>
        </is>
      </c>
      <c r="C871" t="inlineStr">
        <is>
          <t>スタンダード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1920</v>
      </c>
      <c r="G871" s="4" t="n">
        <v>10499904000</v>
      </c>
      <c r="H871" s="4" t="n">
        <v>10922000000</v>
      </c>
      <c r="I871" s="4" t="n">
        <v>10959000000</v>
      </c>
      <c r="J871" s="4" t="n">
        <v>11000000000</v>
      </c>
      <c r="K871" s="4" t="n">
        <v>829000000</v>
      </c>
      <c r="L871" s="4" t="n">
        <v>932000000</v>
      </c>
      <c r="M871" s="4" t="n">
        <v>1050000000</v>
      </c>
      <c r="N871" s="4" t="n">
        <v>591000000</v>
      </c>
      <c r="O871" s="4" t="n">
        <v>878000000</v>
      </c>
      <c r="P871" s="4" t="n">
        <v>735000000</v>
      </c>
      <c r="Q871" s="4" t="n">
        <v>10903000000</v>
      </c>
      <c r="R871" s="4" t="n">
        <v>-340000000</v>
      </c>
      <c r="S871" s="4" t="n">
        <v>-628000000</v>
      </c>
      <c r="T871" s="4" t="n">
        <v>5752000000</v>
      </c>
      <c r="U871" s="4" t="n">
        <v>2798000000</v>
      </c>
      <c r="V871" s="5" t="n">
        <v>11.95888838268793</v>
      </c>
      <c r="W871" s="5" t="n">
        <v>3.752646175839886</v>
      </c>
      <c r="X871" s="5" t="n">
        <v>0.3137955682630451</v>
      </c>
      <c r="Y871" s="6" t="n">
        <v>0.247</v>
      </c>
      <c r="Z871" s="4" t="n">
        <v>5468700</v>
      </c>
      <c r="AA871" s="4" t="n">
        <v>0</v>
      </c>
      <c r="AB871" s="4" t="n">
        <v>69200</v>
      </c>
      <c r="AC871" s="4" t="n">
        <v>66900</v>
      </c>
      <c r="AD871" s="4" t="n">
        <v>69300</v>
      </c>
      <c r="AE871" s="4" t="n">
        <v>68700</v>
      </c>
      <c r="AF871" s="4" t="n">
        <v>69700</v>
      </c>
      <c r="AG871" s="4" t="n">
        <v>70900</v>
      </c>
      <c r="AH871" s="4" t="n">
        <v>68800</v>
      </c>
      <c r="AI871" s="4" t="n">
        <v>69200</v>
      </c>
      <c r="AK871" s="4" t="n">
        <v>0</v>
      </c>
      <c r="AL871" s="4" t="n">
        <v>0</v>
      </c>
      <c r="AM871" s="4" t="n">
        <v>0</v>
      </c>
      <c r="AN871" s="4" t="n">
        <v>0</v>
      </c>
      <c r="AO871" s="4" t="n">
        <v>0</v>
      </c>
      <c r="AP871" s="4" t="n">
        <v>0</v>
      </c>
      <c r="AQ871" s="4" t="n">
        <v>0</v>
      </c>
      <c r="AS871" s="4" t="n">
        <v>26888</v>
      </c>
      <c r="AT871" s="4" t="n">
        <v>27361</v>
      </c>
      <c r="AU871" s="4" t="n">
        <v>27361</v>
      </c>
      <c r="AV871" s="4" t="n">
        <v>27361</v>
      </c>
      <c r="AW871" s="4" t="n">
        <v>34688</v>
      </c>
      <c r="AX871" s="4" t="n">
        <v>31488</v>
      </c>
      <c r="AY871" s="4" t="n">
        <v>27388</v>
      </c>
      <c r="AZ871" s="4" t="n">
        <v>26888</v>
      </c>
      <c r="BA871" s="4" t="n">
        <v>26888</v>
      </c>
      <c r="BB871" s="4" t="n">
        <v>3420</v>
      </c>
      <c r="BC871" s="4" t="n">
        <v>14740</v>
      </c>
      <c r="BD871" s="4" t="n">
        <v>11700</v>
      </c>
      <c r="BE871" s="4" t="n">
        <v>8360</v>
      </c>
      <c r="BF871" s="4" t="n">
        <v>8840</v>
      </c>
      <c r="BG871" s="4" t="n">
        <v>9100</v>
      </c>
      <c r="BH871" s="4" t="n">
        <v>8420</v>
      </c>
      <c r="BI871" s="4" t="n">
        <v>5480</v>
      </c>
      <c r="BJ871" s="4" t="n">
        <v>3420</v>
      </c>
      <c r="BK871" s="4" t="n">
        <v>6600380</v>
      </c>
      <c r="BL871" s="4" t="n">
        <v>29951700</v>
      </c>
      <c r="BM871" s="4" t="n">
        <v>23222880</v>
      </c>
      <c r="BN871" s="4" t="n">
        <v>16319740</v>
      </c>
      <c r="BO871" s="4" t="n">
        <v>17021940</v>
      </c>
      <c r="BP871" s="4" t="n">
        <v>17168840</v>
      </c>
      <c r="BQ871" s="4" t="n">
        <v>15632600</v>
      </c>
      <c r="BR871" s="4" t="n">
        <v>10512880</v>
      </c>
      <c r="BS871" s="4" t="n">
        <v>6600380</v>
      </c>
      <c r="BT871" s="7" t="n">
        <v>46063</v>
      </c>
      <c r="BV871" t="b">
        <v>0</v>
      </c>
      <c r="BW871" t="inlineStr">
        <is>
          <t>20260418-190053</t>
        </is>
      </c>
      <c r="BX871" t="inlineStr">
        <is>
          <t>2026-04-18T10:00:53+00:00</t>
        </is>
      </c>
      <c r="BY871" t="inlineStr">
        <is>
          <t>2026-04-18T19:00:53+09:00</t>
        </is>
      </c>
      <c r="BZ871" s="6" t="n">
        <v>0.01265382997787408</v>
      </c>
      <c r="CA871" s="6" t="n">
        <v>20.23391812865497</v>
      </c>
      <c r="CB871" s="5" t="n">
        <v>0.004916707809899976</v>
      </c>
      <c r="CC871" s="5" t="n">
        <v>0.5478145323995344</v>
      </c>
      <c r="CD871" s="6" t="n">
        <v>0.002564811394048405</v>
      </c>
      <c r="CG871" s="6" t="n">
        <v>0.001742639640465837</v>
      </c>
      <c r="CH871" s="6" t="n">
        <v>0.00338765793810647</v>
      </c>
      <c r="CJ871" s="6" t="n">
        <v>0.1242460796139928</v>
      </c>
      <c r="CL871" s="6" t="n">
        <v>0.4856175972927241</v>
      </c>
      <c r="CM871" s="6" t="n">
        <v>0.003741217264348951</v>
      </c>
      <c r="CN871" s="6" t="n">
        <v>0.1266094420600858</v>
      </c>
      <c r="CO871" s="6" t="n">
        <v>-0.162870159453303</v>
      </c>
    </row>
    <row r="872">
      <c r="A872" t="inlineStr">
        <is>
          <t>3634</t>
        </is>
      </c>
      <c r="B872" t="inlineStr">
        <is>
          <t>ソケッツ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598</v>
      </c>
      <c r="G872" s="4" t="n">
        <v>1481485200</v>
      </c>
      <c r="H872" s="4" t="n">
        <v>1018000000</v>
      </c>
      <c r="I872" s="4" t="n">
        <v>1039000000</v>
      </c>
      <c r="J872" s="4" t="n">
        <v>1100000000</v>
      </c>
      <c r="K872" s="4" t="n">
        <v>-79000000</v>
      </c>
      <c r="L872" s="4" t="n">
        <v>-76000000</v>
      </c>
      <c r="M872" s="4" t="n">
        <v>50000000</v>
      </c>
      <c r="N872" s="4" t="n">
        <v>-100000000</v>
      </c>
      <c r="O872" s="4" t="n">
        <v>-139000000</v>
      </c>
      <c r="P872" s="4" t="n">
        <v>50000000</v>
      </c>
      <c r="Q872" s="4" t="n">
        <v>994000000</v>
      </c>
      <c r="R872" s="4" t="n">
        <v>-30000000</v>
      </c>
      <c r="S872" s="4" t="n">
        <v>-26000000</v>
      </c>
      <c r="T872" s="4" t="n">
        <v>464000000</v>
      </c>
      <c r="U872" s="4" t="n">
        <v>552000000</v>
      </c>
      <c r="W872" s="5" t="n">
        <v>2.68385</v>
      </c>
      <c r="X872" s="5" t="n">
        <v>-0.2518115942028986</v>
      </c>
      <c r="Y872" s="6" t="n">
        <v>0.639</v>
      </c>
      <c r="Z872" s="4" t="n">
        <v>2477400</v>
      </c>
      <c r="AA872" s="4" t="n">
        <v>0</v>
      </c>
      <c r="AB872" s="4" t="n">
        <v>100500</v>
      </c>
      <c r="AC872" s="4" t="n">
        <v>91600</v>
      </c>
      <c r="AD872" s="4" t="n">
        <v>89000</v>
      </c>
      <c r="AE872" s="4" t="n">
        <v>88600</v>
      </c>
      <c r="AF872" s="4" t="n">
        <v>101900</v>
      </c>
      <c r="AG872" s="4" t="n">
        <v>97800</v>
      </c>
      <c r="AH872" s="4" t="n">
        <v>91600</v>
      </c>
      <c r="AI872" s="4" t="n">
        <v>100500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S872" s="4" t="n">
        <v>1900</v>
      </c>
      <c r="AT872" s="4" t="n">
        <v>1900</v>
      </c>
      <c r="AU872" s="4" t="n">
        <v>1900</v>
      </c>
      <c r="AV872" s="4" t="n">
        <v>1900</v>
      </c>
      <c r="AW872" s="4" t="n">
        <v>1900</v>
      </c>
      <c r="AX872" s="4" t="n">
        <v>1900</v>
      </c>
      <c r="AY872" s="4" t="n">
        <v>1900</v>
      </c>
      <c r="AZ872" s="4" t="n">
        <v>1900</v>
      </c>
      <c r="BA872" s="4" t="n">
        <v>1900</v>
      </c>
      <c r="BB872" s="4" t="n">
        <v>18700</v>
      </c>
      <c r="BC872" s="4" t="n">
        <v>7100</v>
      </c>
      <c r="BD872" s="4" t="n">
        <v>4900</v>
      </c>
      <c r="BE872" s="4" t="n">
        <v>2820</v>
      </c>
      <c r="BF872" s="4" t="n">
        <v>109920</v>
      </c>
      <c r="BG872" s="4" t="n">
        <v>18840</v>
      </c>
      <c r="BH872" s="4" t="n">
        <v>16100</v>
      </c>
      <c r="BI872" s="4" t="n">
        <v>14100</v>
      </c>
      <c r="BJ872" s="4" t="n">
        <v>18700</v>
      </c>
      <c r="BK872" s="4" t="n">
        <v>11048060</v>
      </c>
      <c r="BL872" s="4" t="n">
        <v>6188520</v>
      </c>
      <c r="BM872" s="4" t="n">
        <v>4176400</v>
      </c>
      <c r="BN872" s="4" t="n">
        <v>2346180</v>
      </c>
      <c r="BO872" s="4" t="n">
        <v>98054820</v>
      </c>
      <c r="BP872" s="4" t="n">
        <v>14237160</v>
      </c>
      <c r="BQ872" s="4" t="n">
        <v>10514880</v>
      </c>
      <c r="BR872" s="4" t="n">
        <v>8664280</v>
      </c>
      <c r="BS872" s="4" t="n">
        <v>11048060</v>
      </c>
      <c r="BT872" s="7" t="n">
        <v>46094</v>
      </c>
      <c r="BV872" t="b">
        <v>0</v>
      </c>
      <c r="BW872" t="inlineStr">
        <is>
          <t>20260418-190053</t>
        </is>
      </c>
      <c r="BX872" t="inlineStr">
        <is>
          <t>2026-04-18T10:00:53+00:00</t>
        </is>
      </c>
      <c r="BY872" t="inlineStr">
        <is>
          <t>2026-04-18T19:00:53+09:00</t>
        </is>
      </c>
      <c r="BZ872" s="6" t="n">
        <v>0.04056672317752483</v>
      </c>
      <c r="CA872" s="6" t="n">
        <v>5.374331550802139</v>
      </c>
      <c r="CB872" s="5" t="n">
        <v>0.0007669330749979818</v>
      </c>
      <c r="CC872" s="5" t="n">
        <v>0.3131992138699732</v>
      </c>
      <c r="CD872" s="6" t="n">
        <v>0.0223852648481746</v>
      </c>
      <c r="CG872" s="6" t="n">
        <v>0.02414486921529169</v>
      </c>
      <c r="CH872" s="6" t="n">
        <v>0.02062868369351678</v>
      </c>
      <c r="CM872" s="6" t="n">
        <v>0.05871029836381125</v>
      </c>
      <c r="CN872" s="6" t="n">
        <v>-1.657894736842105</v>
      </c>
      <c r="CO872" s="6" t="n">
        <v>-1.359712230215827</v>
      </c>
    </row>
    <row r="873">
      <c r="A873" t="inlineStr">
        <is>
          <t>3635</t>
        </is>
      </c>
      <c r="B873" t="inlineStr">
        <is>
          <t>コーエーテクモホールディングス</t>
        </is>
      </c>
      <c r="C873" t="inlineStr">
        <is>
          <t>プライム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1761</v>
      </c>
      <c r="G873" s="4" t="n">
        <v>591866683164</v>
      </c>
      <c r="H873" s="4" t="n">
        <v>84584000000</v>
      </c>
      <c r="I873" s="4" t="n">
        <v>83150000000</v>
      </c>
      <c r="J873" s="4" t="n">
        <v>92000000000</v>
      </c>
      <c r="K873" s="4" t="n">
        <v>28494000000</v>
      </c>
      <c r="L873" s="4" t="n">
        <v>32119000000</v>
      </c>
      <c r="M873" s="4" t="n">
        <v>31000000000</v>
      </c>
      <c r="N873" s="4" t="n">
        <v>33792000000</v>
      </c>
      <c r="O873" s="4" t="n">
        <v>37628000000</v>
      </c>
      <c r="P873" s="4" t="n">
        <v>27000000000</v>
      </c>
      <c r="Q873" s="4" t="n">
        <v>78417000000</v>
      </c>
      <c r="R873" s="4" t="n">
        <v>39133000000</v>
      </c>
      <c r="S873" s="4" t="n">
        <v>30935000000</v>
      </c>
      <c r="T873" s="4" t="n">
        <v>22552000000</v>
      </c>
      <c r="U873" s="4" t="n">
        <v>189421000000</v>
      </c>
      <c r="V873" s="5" t="n">
        <v>15.72942179132561</v>
      </c>
      <c r="W873" s="5" t="n">
        <v>3.124609642880145</v>
      </c>
      <c r="X873" s="5" t="n">
        <v>0.1986474572513079</v>
      </c>
      <c r="Y873" s="6" t="n">
        <v>0.899</v>
      </c>
      <c r="Z873" s="4" t="n">
        <v>336096924</v>
      </c>
      <c r="AA873" s="4" t="n">
        <v>41100</v>
      </c>
      <c r="AB873" s="4" t="n">
        <v>1973300</v>
      </c>
      <c r="AC873" s="4" t="n">
        <v>3078500</v>
      </c>
      <c r="AD873" s="4" t="n">
        <v>2705200</v>
      </c>
      <c r="AE873" s="4" t="n">
        <v>2942400</v>
      </c>
      <c r="AF873" s="4" t="n">
        <v>2327900</v>
      </c>
      <c r="AG873" s="4" t="n">
        <v>1955100</v>
      </c>
      <c r="AH873" s="4" t="n">
        <v>1866100</v>
      </c>
      <c r="AI873" s="4" t="n">
        <v>1973300</v>
      </c>
      <c r="AK873" s="4" t="n">
        <v>54700</v>
      </c>
      <c r="AL873" s="4" t="n">
        <v>57500</v>
      </c>
      <c r="AM873" s="4" t="n">
        <v>63600</v>
      </c>
      <c r="AN873" s="4" t="n">
        <v>46600</v>
      </c>
      <c r="AO873" s="4" t="n">
        <v>597700</v>
      </c>
      <c r="AP873" s="4" t="n">
        <v>34100</v>
      </c>
      <c r="AQ873" s="4" t="n">
        <v>41100</v>
      </c>
      <c r="BB873" s="4" t="n">
        <v>1102800</v>
      </c>
      <c r="BC873" s="4" t="n">
        <v>1844480</v>
      </c>
      <c r="BD873" s="4" t="n">
        <v>3668240</v>
      </c>
      <c r="BE873" s="4" t="n">
        <v>4686480</v>
      </c>
      <c r="BF873" s="4" t="n">
        <v>2501080</v>
      </c>
      <c r="BG873" s="4" t="n">
        <v>1430680</v>
      </c>
      <c r="BH873" s="4" t="n">
        <v>1290560</v>
      </c>
      <c r="BI873" s="4" t="n">
        <v>1038880</v>
      </c>
      <c r="BJ873" s="4" t="n">
        <v>1102800</v>
      </c>
      <c r="BK873" s="4" t="n">
        <v>1861891290</v>
      </c>
      <c r="BL873" s="4" t="n">
        <v>3146023900</v>
      </c>
      <c r="BM873" s="4" t="n">
        <v>6551776650</v>
      </c>
      <c r="BN873" s="4" t="n">
        <v>8590068600</v>
      </c>
      <c r="BO873" s="4" t="n">
        <v>4629750990</v>
      </c>
      <c r="BP873" s="4" t="n">
        <v>2480194650</v>
      </c>
      <c r="BQ873" s="4" t="n">
        <v>2089162980</v>
      </c>
      <c r="BR873" s="4" t="n">
        <v>1661454620</v>
      </c>
      <c r="BS873" s="4" t="n">
        <v>1861891290</v>
      </c>
      <c r="BT873" s="7" t="n">
        <v>46048</v>
      </c>
      <c r="BV873" t="b">
        <v>0</v>
      </c>
      <c r="BW873" t="inlineStr">
        <is>
          <t>20260418-190053</t>
        </is>
      </c>
      <c r="BX873" t="inlineStr">
        <is>
          <t>2026-04-18T10:00:53+00:00</t>
        </is>
      </c>
      <c r="BY873" t="inlineStr">
        <is>
          <t>2026-04-18T19:00:53+09:00</t>
        </is>
      </c>
      <c r="BZ873" s="6" t="n">
        <v>0.005871223028509479</v>
      </c>
      <c r="CA873" s="6" t="n">
        <v>1.789354370692782</v>
      </c>
      <c r="CC873" s="5" t="n">
        <v>0.03810317532901422</v>
      </c>
      <c r="CD873" s="6" t="n">
        <v>0.02973628196033928</v>
      </c>
      <c r="CE873" s="6" t="n">
        <v>-0.09403913816441245</v>
      </c>
      <c r="CF873" s="6" t="n">
        <v>0.1028857045602778</v>
      </c>
      <c r="CG873" s="6" t="n">
        <v>0.07864366145096091</v>
      </c>
      <c r="CH873" s="6" t="n">
        <v>-0.01695356095715506</v>
      </c>
      <c r="CI873" s="6" t="n">
        <v>-0.2718677331152736</v>
      </c>
      <c r="CJ873" s="6" t="n">
        <v>0.1272197655646803</v>
      </c>
      <c r="CK873" s="6" t="n">
        <v>0.09235493777274928</v>
      </c>
      <c r="CL873" s="6" t="n">
        <v>0.1135179924242424</v>
      </c>
      <c r="CM873" s="6" t="n">
        <v>0.1064341551413108</v>
      </c>
      <c r="CN873" s="6" t="n">
        <v>-0.03483919175565864</v>
      </c>
      <c r="CO873" s="6" t="n">
        <v>-0.2824492399277134</v>
      </c>
    </row>
    <row r="874">
      <c r="A874" t="inlineStr">
        <is>
          <t>3636</t>
        </is>
      </c>
      <c r="B874" t="inlineStr">
        <is>
          <t>三菱総合研究所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4875</v>
      </c>
      <c r="G874" s="4" t="n">
        <v>78214500000</v>
      </c>
      <c r="H874" s="4" t="n">
        <v>115362000000</v>
      </c>
      <c r="I874" s="4" t="n">
        <v>121458000000</v>
      </c>
      <c r="J874" s="4" t="n">
        <v>122000000000</v>
      </c>
      <c r="K874" s="4" t="n">
        <v>7060000000</v>
      </c>
      <c r="L874" s="4" t="n">
        <v>8010000000</v>
      </c>
      <c r="M874" s="4" t="n">
        <v>7500000000</v>
      </c>
      <c r="N874" s="4" t="n">
        <v>5003000000</v>
      </c>
      <c r="O874" s="4" t="n">
        <v>6386000000</v>
      </c>
      <c r="P874" s="4" t="n">
        <v>5800000000</v>
      </c>
      <c r="Q874" s="4" t="n">
        <v>122126000000</v>
      </c>
      <c r="R874" s="4" t="n">
        <v>8688000000</v>
      </c>
      <c r="S874" s="4" t="n">
        <v>6287000000</v>
      </c>
      <c r="T874" s="4" t="n">
        <v>30010000000</v>
      </c>
      <c r="U874" s="4" t="n">
        <v>81346000000</v>
      </c>
      <c r="V874" s="5" t="n">
        <v>12.24780770435327</v>
      </c>
      <c r="W874" s="5" t="n">
        <v>0.9615039461067538</v>
      </c>
      <c r="X874" s="5" t="n">
        <v>0.0785041673837681</v>
      </c>
      <c r="Y874" s="6" t="n">
        <v>0.5610000000000001</v>
      </c>
      <c r="Z874" s="4" t="n">
        <v>16044000</v>
      </c>
      <c r="AA874" s="4" t="n">
        <v>1900</v>
      </c>
      <c r="AB874" s="4" t="n">
        <v>20000</v>
      </c>
      <c r="AC874" s="4" t="n">
        <v>28700</v>
      </c>
      <c r="AD874" s="4" t="n">
        <v>34100</v>
      </c>
      <c r="AE874" s="4" t="n">
        <v>32200</v>
      </c>
      <c r="AF874" s="4" t="n">
        <v>33600</v>
      </c>
      <c r="AG874" s="4" t="n">
        <v>20600</v>
      </c>
      <c r="AH874" s="4" t="n">
        <v>23900</v>
      </c>
      <c r="AI874" s="4" t="n">
        <v>20000</v>
      </c>
      <c r="AK874" s="4" t="n">
        <v>2900</v>
      </c>
      <c r="AL874" s="4" t="n">
        <v>2100</v>
      </c>
      <c r="AM874" s="4" t="n">
        <v>1600</v>
      </c>
      <c r="AN874" s="4" t="n">
        <v>1600</v>
      </c>
      <c r="AO874" s="4" t="n">
        <v>1700</v>
      </c>
      <c r="AP874" s="4" t="n">
        <v>1700</v>
      </c>
      <c r="AQ874" s="4" t="n">
        <v>1900</v>
      </c>
      <c r="BB874" s="4" t="n">
        <v>38980</v>
      </c>
      <c r="BC874" s="4" t="n">
        <v>68700</v>
      </c>
      <c r="BD874" s="4" t="n">
        <v>67540</v>
      </c>
      <c r="BE874" s="4" t="n">
        <v>52360</v>
      </c>
      <c r="BF874" s="4" t="n">
        <v>47160</v>
      </c>
      <c r="BG874" s="4" t="n">
        <v>52520</v>
      </c>
      <c r="BH874" s="4" t="n">
        <v>49280</v>
      </c>
      <c r="BI874" s="4" t="n">
        <v>44360</v>
      </c>
      <c r="BJ874" s="4" t="n">
        <v>38980</v>
      </c>
      <c r="BK874" s="4" t="n">
        <v>188787800</v>
      </c>
      <c r="BL874" s="4" t="n">
        <v>336798300</v>
      </c>
      <c r="BM874" s="4" t="n">
        <v>326574300</v>
      </c>
      <c r="BN874" s="4" t="n">
        <v>248217800</v>
      </c>
      <c r="BO874" s="4" t="n">
        <v>219569800</v>
      </c>
      <c r="BP874" s="4" t="n">
        <v>243127600</v>
      </c>
      <c r="BQ874" s="4" t="n">
        <v>229879400</v>
      </c>
      <c r="BR874" s="4" t="n">
        <v>217255900</v>
      </c>
      <c r="BS874" s="4" t="n">
        <v>188787800</v>
      </c>
      <c r="BT874" s="7" t="n">
        <v>46058</v>
      </c>
      <c r="BV874" t="b">
        <v>0</v>
      </c>
      <c r="BW874" t="inlineStr">
        <is>
          <t>20260418-190053</t>
        </is>
      </c>
      <c r="BX874" t="inlineStr">
        <is>
          <t>2026-04-18T10:00:53+00:00</t>
        </is>
      </c>
      <c r="BY874" t="inlineStr">
        <is>
          <t>2026-04-18T19:00:53+09:00</t>
        </is>
      </c>
      <c r="BZ874" s="6" t="n">
        <v>0.001246571927200199</v>
      </c>
      <c r="CA874" s="6" t="n">
        <v>0.513083632632119</v>
      </c>
      <c r="CC874" s="5" t="n">
        <v>0.3836884465156716</v>
      </c>
      <c r="CD874" s="6" t="n">
        <v>-0.002738630417737031</v>
      </c>
      <c r="CE874" s="6" t="n">
        <v>-0.03981182783432968</v>
      </c>
      <c r="CF874" s="6" t="n">
        <v>0.007842636063744912</v>
      </c>
      <c r="CG874" s="6" t="n">
        <v>-0.05538542161374316</v>
      </c>
      <c r="CH874" s="6" t="n">
        <v>0.05284235710199203</v>
      </c>
      <c r="CI874" s="6" t="n">
        <v>-0.1873848987108656</v>
      </c>
      <c r="CJ874" s="6" t="n">
        <v>0.1345609065155808</v>
      </c>
      <c r="CK874" s="6" t="n">
        <v>-0.2042309527596627</v>
      </c>
      <c r="CL874" s="6" t="n">
        <v>0.2764341395162901</v>
      </c>
      <c r="CM874" s="6" t="n">
        <v>0.004462447924385327</v>
      </c>
      <c r="CN874" s="6" t="n">
        <v>-0.06367041198501877</v>
      </c>
      <c r="CO874" s="6" t="n">
        <v>-0.09176323207015347</v>
      </c>
    </row>
    <row r="875">
      <c r="A875" t="inlineStr">
        <is>
          <t>3639</t>
        </is>
      </c>
      <c r="B875" t="inlineStr">
        <is>
          <t>ボルテージ</t>
        </is>
      </c>
      <c r="C875" t="inlineStr">
        <is>
          <t>スタンダード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241</v>
      </c>
      <c r="G875" s="4" t="n">
        <v>1585532975</v>
      </c>
      <c r="H875" s="4" t="n">
        <v>3456000000</v>
      </c>
      <c r="I875" s="4" t="n">
        <v>2818000000</v>
      </c>
      <c r="J875" s="4" t="inlineStr">
        <is>
          <t>予想無し</t>
        </is>
      </c>
      <c r="K875" s="4" t="n">
        <v>-94000000</v>
      </c>
      <c r="L875" s="4" t="n">
        <v>14000000</v>
      </c>
      <c r="M875" s="4" t="inlineStr">
        <is>
          <t>予想無し</t>
        </is>
      </c>
      <c r="N875" s="4" t="n">
        <v>5000000</v>
      </c>
      <c r="O875" s="4" t="n">
        <v>13000000</v>
      </c>
      <c r="P875" s="4" t="inlineStr">
        <is>
          <t>予想無し</t>
        </is>
      </c>
      <c r="Q875" s="4" t="n">
        <v>4257000000</v>
      </c>
      <c r="R875" s="4" t="n">
        <v>-84000000</v>
      </c>
      <c r="S875" s="4" t="n">
        <v>-39000000</v>
      </c>
      <c r="T875" s="4" t="n">
        <v>1325000000</v>
      </c>
      <c r="U875" s="4" t="n">
        <v>2196000000</v>
      </c>
      <c r="V875" s="5" t="n">
        <v>121.964075</v>
      </c>
      <c r="W875" s="5" t="n">
        <v>0.7220095514571949</v>
      </c>
      <c r="X875" s="5" t="n">
        <v>0.005919854280510018</v>
      </c>
      <c r="Y875" s="6" t="n">
        <v>0.783</v>
      </c>
      <c r="Z875" s="4" t="n">
        <v>6578975</v>
      </c>
      <c r="AA875" s="4" t="n">
        <v>34600</v>
      </c>
      <c r="AB875" s="4" t="n">
        <v>669000</v>
      </c>
      <c r="AC875" s="4" t="n">
        <v>698000</v>
      </c>
      <c r="AD875" s="4" t="n">
        <v>698300</v>
      </c>
      <c r="AE875" s="4" t="n">
        <v>698700</v>
      </c>
      <c r="AF875" s="4" t="n">
        <v>697000</v>
      </c>
      <c r="AG875" s="4" t="n">
        <v>694400</v>
      </c>
      <c r="AH875" s="4" t="n">
        <v>703400</v>
      </c>
      <c r="AI875" s="4" t="n">
        <v>669000</v>
      </c>
      <c r="AK875" s="4" t="n">
        <v>58900</v>
      </c>
      <c r="AL875" s="4" t="n">
        <v>53200</v>
      </c>
      <c r="AM875" s="4" t="n">
        <v>50100</v>
      </c>
      <c r="AN875" s="4" t="n">
        <v>46000</v>
      </c>
      <c r="AO875" s="4" t="n">
        <v>40900</v>
      </c>
      <c r="AP875" s="4" t="n">
        <v>35600</v>
      </c>
      <c r="AQ875" s="4" t="n">
        <v>34600</v>
      </c>
      <c r="AS875" s="4" t="n">
        <v>65887</v>
      </c>
      <c r="AT875" s="4" t="n">
        <v>58300</v>
      </c>
      <c r="AU875" s="4" t="n">
        <v>58300</v>
      </c>
      <c r="AV875" s="4" t="n">
        <v>51100</v>
      </c>
      <c r="AW875" s="4" t="n">
        <v>51100</v>
      </c>
      <c r="AX875" s="4" t="n">
        <v>71787</v>
      </c>
      <c r="AY875" s="4" t="n">
        <v>65887</v>
      </c>
      <c r="AZ875" s="4" t="n">
        <v>65887</v>
      </c>
      <c r="BA875" s="4" t="n">
        <v>65887</v>
      </c>
      <c r="BB875" s="4" t="n">
        <v>2860</v>
      </c>
      <c r="BC875" s="4" t="n">
        <v>10840</v>
      </c>
      <c r="BD875" s="4" t="n">
        <v>14620</v>
      </c>
      <c r="BE875" s="4" t="n">
        <v>14080</v>
      </c>
      <c r="BF875" s="4" t="n">
        <v>8500</v>
      </c>
      <c r="BG875" s="4" t="n">
        <v>9400</v>
      </c>
      <c r="BH875" s="4" t="n">
        <v>14520</v>
      </c>
      <c r="BI875" s="4" t="n">
        <v>5980</v>
      </c>
      <c r="BJ875" s="4" t="n">
        <v>2860</v>
      </c>
      <c r="BK875" s="4" t="n">
        <v>686740</v>
      </c>
      <c r="BL875" s="4" t="n">
        <v>2697320</v>
      </c>
      <c r="BM875" s="4" t="n">
        <v>3612960</v>
      </c>
      <c r="BN875" s="4" t="n">
        <v>3413720</v>
      </c>
      <c r="BO875" s="4" t="n">
        <v>2057360</v>
      </c>
      <c r="BP875" s="4" t="n">
        <v>2249900</v>
      </c>
      <c r="BQ875" s="4" t="n">
        <v>3436540</v>
      </c>
      <c r="BR875" s="4" t="n">
        <v>1442060</v>
      </c>
      <c r="BS875" s="4" t="n">
        <v>686740</v>
      </c>
      <c r="BT875" s="7" t="n">
        <v>46065</v>
      </c>
      <c r="BV875" t="b">
        <v>0</v>
      </c>
      <c r="BW875" t="inlineStr">
        <is>
          <t>20260418-190053</t>
        </is>
      </c>
      <c r="BX875" t="inlineStr">
        <is>
          <t>2026-04-18T10:00:53+00:00</t>
        </is>
      </c>
      <c r="BY875" t="inlineStr">
        <is>
          <t>2026-04-18T19:00:53+09:00</t>
        </is>
      </c>
      <c r="BZ875" s="6" t="n">
        <v>0.1016875729121938</v>
      </c>
      <c r="CA875" s="6" t="n">
        <v>233.9160839160839</v>
      </c>
      <c r="CB875" s="5" t="n">
        <v>0.01001478193791586</v>
      </c>
      <c r="CC875" s="5" t="n">
        <v>0.8356811374421274</v>
      </c>
      <c r="CD875" s="6" t="n">
        <v>-0.1863855197738682</v>
      </c>
      <c r="CG875" s="6" t="n">
        <v>-0.1881606765327696</v>
      </c>
      <c r="CH875" s="6" t="n">
        <v>-0.1846064814814815</v>
      </c>
      <c r="CL875" s="6" t="n">
        <v>1.6</v>
      </c>
    </row>
    <row r="876">
      <c r="A876" t="inlineStr">
        <is>
          <t>3640</t>
        </is>
      </c>
      <c r="B876" t="inlineStr">
        <is>
          <t>電算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3030</v>
      </c>
      <c r="G876" s="4" t="n">
        <v>17686716000</v>
      </c>
      <c r="H876" s="4" t="n">
        <v>15974000000</v>
      </c>
      <c r="I876" s="4" t="n">
        <v>18740000000</v>
      </c>
      <c r="J876" s="4" t="n">
        <v>27850000000</v>
      </c>
      <c r="K876" s="4" t="n">
        <v>1290000000</v>
      </c>
      <c r="L876" s="4" t="n">
        <v>2517000000</v>
      </c>
      <c r="M876" s="4" t="n">
        <v>6300000000</v>
      </c>
      <c r="N876" s="4" t="n">
        <v>898000000</v>
      </c>
      <c r="O876" s="4" t="n">
        <v>1842000000</v>
      </c>
      <c r="P876" s="4" t="n">
        <v>4500000000</v>
      </c>
      <c r="Q876" s="4" t="n">
        <v>17804000000</v>
      </c>
      <c r="R876" s="4" t="n">
        <v>2503000000</v>
      </c>
      <c r="S876" s="4" t="n">
        <v>1611000000</v>
      </c>
      <c r="T876" s="4" t="n">
        <v>1803000000</v>
      </c>
      <c r="U876" s="4" t="n">
        <v>12711000000</v>
      </c>
      <c r="V876" s="5" t="n">
        <v>9.601908794788274</v>
      </c>
      <c r="W876" s="5" t="n">
        <v>1.391449610573519</v>
      </c>
      <c r="X876" s="5" t="n">
        <v>0.1449138541420817</v>
      </c>
      <c r="Y876" s="6" t="n">
        <v>0.592</v>
      </c>
      <c r="Z876" s="4" t="n">
        <v>5837200</v>
      </c>
      <c r="AA876" s="4" t="n">
        <v>7300</v>
      </c>
      <c r="AB876" s="4" t="n">
        <v>52500</v>
      </c>
      <c r="AC876" s="4" t="n">
        <v>55800</v>
      </c>
      <c r="AD876" s="4" t="n">
        <v>48800</v>
      </c>
      <c r="AE876" s="4" t="n">
        <v>53000</v>
      </c>
      <c r="AF876" s="4" t="n">
        <v>51200</v>
      </c>
      <c r="AG876" s="4" t="n">
        <v>45800</v>
      </c>
      <c r="AH876" s="4" t="n">
        <v>48700</v>
      </c>
      <c r="AI876" s="4" t="n">
        <v>52500</v>
      </c>
      <c r="AK876" s="4" t="n">
        <v>8300</v>
      </c>
      <c r="AL876" s="4" t="n">
        <v>10300</v>
      </c>
      <c r="AM876" s="4" t="n">
        <v>7600</v>
      </c>
      <c r="AN876" s="4" t="n">
        <v>8900</v>
      </c>
      <c r="AO876" s="4" t="n">
        <v>7500</v>
      </c>
      <c r="AP876" s="4" t="n">
        <v>8000</v>
      </c>
      <c r="AQ876" s="4" t="n">
        <v>7300</v>
      </c>
      <c r="AS876" s="4" t="n">
        <v>27900</v>
      </c>
      <c r="AT876" s="4" t="n">
        <v>27900</v>
      </c>
      <c r="AU876" s="4" t="n">
        <v>27900</v>
      </c>
      <c r="AV876" s="4" t="n">
        <v>27900</v>
      </c>
      <c r="AW876" s="4" t="n">
        <v>27900</v>
      </c>
      <c r="AX876" s="4" t="n">
        <v>27900</v>
      </c>
      <c r="AY876" s="4" t="n">
        <v>27900</v>
      </c>
      <c r="AZ876" s="4" t="n">
        <v>27900</v>
      </c>
      <c r="BA876" s="4" t="n">
        <v>27900</v>
      </c>
      <c r="BB876" s="4" t="n">
        <v>22340</v>
      </c>
      <c r="BC876" s="4" t="n">
        <v>28660</v>
      </c>
      <c r="BD876" s="4" t="n">
        <v>34660</v>
      </c>
      <c r="BE876" s="4" t="n">
        <v>29440</v>
      </c>
      <c r="BF876" s="4" t="n">
        <v>17000</v>
      </c>
      <c r="BG876" s="4" t="n">
        <v>19060</v>
      </c>
      <c r="BH876" s="4" t="n">
        <v>26500</v>
      </c>
      <c r="BI876" s="4" t="n">
        <v>16220</v>
      </c>
      <c r="BJ876" s="4" t="n">
        <v>22340</v>
      </c>
      <c r="BK876" s="4" t="n">
        <v>68800020</v>
      </c>
      <c r="BL876" s="4" t="n">
        <v>106088400</v>
      </c>
      <c r="BM876" s="4" t="n">
        <v>126268800</v>
      </c>
      <c r="BN876" s="4" t="n">
        <v>107787500</v>
      </c>
      <c r="BO876" s="4" t="n">
        <v>60698000</v>
      </c>
      <c r="BP876" s="4" t="n">
        <v>65581100</v>
      </c>
      <c r="BQ876" s="4" t="n">
        <v>83831000</v>
      </c>
      <c r="BR876" s="4" t="n">
        <v>51564000</v>
      </c>
      <c r="BS876" s="4" t="n">
        <v>68800020</v>
      </c>
      <c r="BT876" s="7" t="n">
        <v>46052</v>
      </c>
      <c r="BV876" t="b">
        <v>0</v>
      </c>
      <c r="BW876" t="inlineStr">
        <is>
          <t>20260418-190053</t>
        </is>
      </c>
      <c r="BX876" t="inlineStr">
        <is>
          <t>2026-04-18T10:00:53+00:00</t>
        </is>
      </c>
      <c r="BY876" t="inlineStr">
        <is>
          <t>2026-04-18T19:00:53+09:00</t>
        </is>
      </c>
      <c r="BZ876" s="6" t="n">
        <v>0.008994038237511135</v>
      </c>
      <c r="CA876" s="6" t="n">
        <v>2.350044762757386</v>
      </c>
      <c r="CB876" s="5" t="n">
        <v>0.004779688891934489</v>
      </c>
      <c r="CC876" s="5" t="n">
        <v>0.101940914299749</v>
      </c>
      <c r="CD876" s="6" t="n">
        <v>0.02594953853878645</v>
      </c>
      <c r="CE876" s="6" t="n">
        <v>0.002792744316757911</v>
      </c>
      <c r="CF876" s="6" t="n">
        <v>0.06929378528780439</v>
      </c>
      <c r="CG876" s="6" t="n">
        <v>-0.1027858908110537</v>
      </c>
      <c r="CH876" s="6" t="n">
        <v>0.1731563791160635</v>
      </c>
      <c r="CI876" s="6" t="n">
        <v>-0.4846184578505793</v>
      </c>
      <c r="CJ876" s="6" t="n">
        <v>0.9511627906976745</v>
      </c>
      <c r="CK876" s="6" t="n">
        <v>-0.4425822470515208</v>
      </c>
      <c r="CL876" s="6" t="n">
        <v>1.051224944320713</v>
      </c>
      <c r="CM876" s="6" t="n">
        <v>0.4861259338313768</v>
      </c>
      <c r="CN876" s="6" t="n">
        <v>1.502979737783075</v>
      </c>
      <c r="CO876" s="6" t="n">
        <v>1.44299674267101</v>
      </c>
    </row>
    <row r="877">
      <c r="A877" t="inlineStr">
        <is>
          <t>3641</t>
        </is>
      </c>
      <c r="B877" t="inlineStr">
        <is>
          <t>パピレス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995</v>
      </c>
      <c r="G877" s="4" t="n">
        <v>10275245600</v>
      </c>
      <c r="H877" s="4" t="n">
        <v>17175000000</v>
      </c>
      <c r="I877" s="4" t="n">
        <v>15768000000</v>
      </c>
      <c r="J877" s="4" t="n">
        <v>15365000000</v>
      </c>
      <c r="K877" s="4" t="n">
        <v>255000000</v>
      </c>
      <c r="L877" s="4" t="n">
        <v>-309000000</v>
      </c>
      <c r="M877" s="4" t="n">
        <v>435000000</v>
      </c>
      <c r="N877" s="4" t="n">
        <v>217000000</v>
      </c>
      <c r="O877" s="4" t="n">
        <v>-164000000</v>
      </c>
      <c r="P877" s="4" t="n">
        <v>219000000</v>
      </c>
      <c r="Q877" s="4" t="n">
        <v>18626000000</v>
      </c>
      <c r="R877" s="4" t="n">
        <v>425000000</v>
      </c>
      <c r="S877" s="4" t="n">
        <v>657000000</v>
      </c>
      <c r="T877" s="4" t="n">
        <v>8408000000</v>
      </c>
      <c r="U877" s="4" t="n">
        <v>9028000000</v>
      </c>
      <c r="W877" s="5" t="n">
        <v>1.138153035002215</v>
      </c>
      <c r="X877" s="5" t="n">
        <v>-0.01816570669029685</v>
      </c>
      <c r="Y877" s="6" t="n">
        <v>0.698</v>
      </c>
      <c r="Z877" s="4" t="n">
        <v>10326880</v>
      </c>
      <c r="AA877" s="4" t="n">
        <v>0</v>
      </c>
      <c r="AB877" s="4" t="n">
        <v>116500</v>
      </c>
      <c r="AC877" s="4" t="n">
        <v>154700</v>
      </c>
      <c r="AD877" s="4" t="n">
        <v>154700</v>
      </c>
      <c r="AE877" s="4" t="n">
        <v>150100</v>
      </c>
      <c r="AF877" s="4" t="n">
        <v>150900</v>
      </c>
      <c r="AG877" s="4" t="n">
        <v>108300</v>
      </c>
      <c r="AH877" s="4" t="n">
        <v>114800</v>
      </c>
      <c r="AI877" s="4" t="n">
        <v>116500</v>
      </c>
      <c r="AK877" s="4" t="n">
        <v>0</v>
      </c>
      <c r="AL877" s="4" t="n">
        <v>0</v>
      </c>
      <c r="AM877" s="4" t="n">
        <v>0</v>
      </c>
      <c r="AN877" s="4" t="n">
        <v>0</v>
      </c>
      <c r="AO877" s="4" t="n">
        <v>0</v>
      </c>
      <c r="AP877" s="4" t="n">
        <v>0</v>
      </c>
      <c r="AQ877" s="4" t="n">
        <v>0</v>
      </c>
      <c r="BB877" s="4" t="n">
        <v>2680</v>
      </c>
      <c r="BC877" s="4" t="n">
        <v>6760</v>
      </c>
      <c r="BD877" s="4" t="n">
        <v>14520</v>
      </c>
      <c r="BE877" s="4" t="n">
        <v>8140</v>
      </c>
      <c r="BF877" s="4" t="n">
        <v>14520</v>
      </c>
      <c r="BG877" s="4" t="n">
        <v>28160</v>
      </c>
      <c r="BH877" s="4" t="n">
        <v>18200</v>
      </c>
      <c r="BI877" s="4" t="n">
        <v>6740</v>
      </c>
      <c r="BJ877" s="4" t="n">
        <v>2680</v>
      </c>
      <c r="BK877" s="4" t="n">
        <v>2670200</v>
      </c>
      <c r="BL877" s="4" t="n">
        <v>7253940</v>
      </c>
      <c r="BM877" s="4" t="n">
        <v>15683220</v>
      </c>
      <c r="BN877" s="4" t="n">
        <v>8842360</v>
      </c>
      <c r="BO877" s="4" t="n">
        <v>15922920</v>
      </c>
      <c r="BP877" s="4" t="n">
        <v>30606880</v>
      </c>
      <c r="BQ877" s="4" t="n">
        <v>17948800</v>
      </c>
      <c r="BR877" s="4" t="n">
        <v>6768780</v>
      </c>
      <c r="BS877" s="4" t="n">
        <v>2670200</v>
      </c>
      <c r="BT877" s="7" t="n">
        <v>46063</v>
      </c>
      <c r="BV877" t="b">
        <v>0</v>
      </c>
      <c r="BW877" t="inlineStr">
        <is>
          <t>20260418-190053</t>
        </is>
      </c>
      <c r="BX877" t="inlineStr">
        <is>
          <t>2026-04-18T10:00:53+00:00</t>
        </is>
      </c>
      <c r="BY877" t="inlineStr">
        <is>
          <t>2026-04-18T19:00:53+09:00</t>
        </is>
      </c>
      <c r="BZ877" s="6" t="n">
        <v>0.01128123886401314</v>
      </c>
      <c r="CA877" s="6" t="n">
        <v>43.47014925373134</v>
      </c>
      <c r="CC877" s="5" t="n">
        <v>0.8182772779659885</v>
      </c>
      <c r="CD877" s="6" t="n">
        <v>-0.07991382249471146</v>
      </c>
      <c r="CG877" s="6" t="n">
        <v>-0.07790185761838286</v>
      </c>
      <c r="CH877" s="6" t="n">
        <v>-0.08192139737991266</v>
      </c>
      <c r="CI877" s="6" t="n">
        <v>-0.4</v>
      </c>
      <c r="CK877" s="6" t="n">
        <v>-0.669710806697108</v>
      </c>
      <c r="CM877" s="6" t="n">
        <v>-0.02555809233891426</v>
      </c>
      <c r="CN877" s="6" t="n">
        <v>-2.407766990291262</v>
      </c>
      <c r="CO877" s="6" t="n">
        <v>-2.335365853658537</v>
      </c>
    </row>
    <row r="878">
      <c r="A878" t="inlineStr">
        <is>
          <t>3645</t>
        </is>
      </c>
      <c r="B878" t="inlineStr">
        <is>
          <t>メディカルネット</t>
        </is>
      </c>
      <c r="C878" t="inlineStr">
        <is>
          <t>グロース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301</v>
      </c>
      <c r="G878" s="4" t="n">
        <v>3242673000</v>
      </c>
      <c r="H878" s="4" t="n">
        <v>5252000000</v>
      </c>
      <c r="I878" s="4" t="n">
        <v>6077000000</v>
      </c>
      <c r="J878" s="4" t="n">
        <v>6400000000</v>
      </c>
      <c r="K878" s="4" t="n">
        <v>298000000</v>
      </c>
      <c r="L878" s="4" t="n">
        <v>98000000</v>
      </c>
      <c r="M878" s="4" t="n">
        <v>270000000</v>
      </c>
      <c r="N878" s="4" t="n">
        <v>5000000</v>
      </c>
      <c r="O878" s="4" t="n">
        <v>-68000000</v>
      </c>
      <c r="P878" s="4" t="n">
        <v>121000000</v>
      </c>
      <c r="Q878" s="4" t="n">
        <v>4500000000</v>
      </c>
      <c r="R878" s="4" t="n">
        <v>379000000</v>
      </c>
      <c r="S878" s="4" t="n">
        <v>116000000</v>
      </c>
      <c r="T878" s="4" t="n">
        <v>1403000000</v>
      </c>
      <c r="U878" s="4" t="n">
        <v>1768000000</v>
      </c>
      <c r="W878" s="5" t="n">
        <v>1.834091063348416</v>
      </c>
      <c r="X878" s="5" t="n">
        <v>-0.03846153846153846</v>
      </c>
      <c r="Y878" s="6" t="n">
        <v>0.421</v>
      </c>
      <c r="Z878" s="4" t="n">
        <v>10773000</v>
      </c>
      <c r="AA878" s="4" t="n">
        <v>5700</v>
      </c>
      <c r="AB878" s="4" t="n">
        <v>193800</v>
      </c>
      <c r="AC878" s="4" t="n">
        <v>176100</v>
      </c>
      <c r="AD878" s="4" t="n">
        <v>515400</v>
      </c>
      <c r="AE878" s="4" t="n">
        <v>505800</v>
      </c>
      <c r="AF878" s="4" t="n">
        <v>512500</v>
      </c>
      <c r="AG878" s="4" t="n">
        <v>512600</v>
      </c>
      <c r="AH878" s="4" t="n">
        <v>187800</v>
      </c>
      <c r="AI878" s="4" t="n">
        <v>193800</v>
      </c>
      <c r="AK878" s="4" t="n">
        <v>2100</v>
      </c>
      <c r="AL878" s="4" t="n">
        <v>5000</v>
      </c>
      <c r="AM878" s="4" t="n">
        <v>4900</v>
      </c>
      <c r="AN878" s="4" t="n">
        <v>4200</v>
      </c>
      <c r="AO878" s="4" t="n">
        <v>3900</v>
      </c>
      <c r="AP878" s="4" t="n">
        <v>3900</v>
      </c>
      <c r="AQ878" s="4" t="n">
        <v>5700</v>
      </c>
      <c r="BB878" s="4" t="n">
        <v>31100</v>
      </c>
      <c r="BC878" s="4" t="n">
        <v>14640</v>
      </c>
      <c r="BD878" s="4" t="n">
        <v>93320</v>
      </c>
      <c r="BE878" s="4" t="n">
        <v>23780</v>
      </c>
      <c r="BF878" s="4" t="n">
        <v>8900</v>
      </c>
      <c r="BG878" s="4" t="n">
        <v>11240</v>
      </c>
      <c r="BH878" s="4" t="n">
        <v>12200</v>
      </c>
      <c r="BI878" s="4" t="n">
        <v>8740</v>
      </c>
      <c r="BJ878" s="4" t="n">
        <v>31100</v>
      </c>
      <c r="BK878" s="4" t="n">
        <v>9437240</v>
      </c>
      <c r="BL878" s="4" t="n">
        <v>4453940</v>
      </c>
      <c r="BM878" s="4" t="n">
        <v>27962080</v>
      </c>
      <c r="BN878" s="4" t="n">
        <v>7021540</v>
      </c>
      <c r="BO878" s="4" t="n">
        <v>2636160</v>
      </c>
      <c r="BP878" s="4" t="n">
        <v>3332060</v>
      </c>
      <c r="BQ878" s="4" t="n">
        <v>3664760</v>
      </c>
      <c r="BR878" s="4" t="n">
        <v>2659560</v>
      </c>
      <c r="BS878" s="4" t="n">
        <v>9437240</v>
      </c>
      <c r="BT878" s="7" t="n">
        <v>46126</v>
      </c>
      <c r="BV878" t="b">
        <v>0</v>
      </c>
      <c r="BW878" t="inlineStr">
        <is>
          <t>20260418-190053</t>
        </is>
      </c>
      <c r="BX878" t="inlineStr">
        <is>
          <t>2026-04-18T10:00:53+00:00</t>
        </is>
      </c>
      <c r="BY878" t="inlineStr">
        <is>
          <t>2026-04-18T19:00:53+09:00</t>
        </is>
      </c>
      <c r="BZ878" s="6" t="n">
        <v>0.01798941798941799</v>
      </c>
      <c r="CA878" s="6" t="n">
        <v>6.231511254019293</v>
      </c>
      <c r="CC878" s="5" t="n">
        <v>0.4326677404721352</v>
      </c>
      <c r="CD878" s="6" t="n">
        <v>0.1620862465602302</v>
      </c>
      <c r="CE878" s="6" t="n">
        <v>-0.4914971013954964</v>
      </c>
      <c r="CG878" s="6" t="n">
        <v>0.1671111111111112</v>
      </c>
      <c r="CH878" s="6" t="n">
        <v>0.1570830159939072</v>
      </c>
      <c r="CI878" s="6" t="n">
        <v>-0.2137203166226913</v>
      </c>
      <c r="CJ878" s="6" t="n">
        <v>-0.6711409395973154</v>
      </c>
      <c r="CK878" s="6" t="n">
        <v>-0.9568965517241379</v>
      </c>
      <c r="CM878" s="6" t="n">
        <v>0.05315122593384891</v>
      </c>
      <c r="CN878" s="6" t="n">
        <v>1.755102040816327</v>
      </c>
      <c r="CO878" s="6" t="n">
        <v>-2.779411764705882</v>
      </c>
    </row>
    <row r="879">
      <c r="A879" t="inlineStr">
        <is>
          <t>3646</t>
        </is>
      </c>
      <c r="B879" t="inlineStr">
        <is>
          <t>駅探</t>
        </is>
      </c>
      <c r="C879" t="inlineStr">
        <is>
          <t>スタンダード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348</v>
      </c>
      <c r="G879" s="4" t="n">
        <v>2094542400</v>
      </c>
      <c r="H879" s="4" t="n">
        <v>4038000000</v>
      </c>
      <c r="I879" s="4" t="n">
        <v>3499000000</v>
      </c>
      <c r="J879" s="4" t="n">
        <v>2961000000</v>
      </c>
      <c r="K879" s="4" t="n">
        <v>23000000</v>
      </c>
      <c r="L879" s="4" t="n">
        <v>116000000</v>
      </c>
      <c r="M879" s="4" t="n">
        <v>-58000000</v>
      </c>
      <c r="N879" s="4" t="n">
        <v>-736000000</v>
      </c>
      <c r="O879" s="4" t="n">
        <v>57000000</v>
      </c>
      <c r="P879" s="4" t="inlineStr">
        <is>
          <t>予想無し</t>
        </is>
      </c>
      <c r="Q879" s="4" t="n">
        <v>3206000000</v>
      </c>
      <c r="R879" s="4" t="n">
        <v>105000000</v>
      </c>
      <c r="S879" s="4" t="n">
        <v>89000000</v>
      </c>
      <c r="T879" s="4" t="n">
        <v>1210000000</v>
      </c>
      <c r="U879" s="4" t="n">
        <v>1649000000</v>
      </c>
      <c r="V879" s="5" t="n">
        <v>36.74635789473684</v>
      </c>
      <c r="W879" s="5" t="n">
        <v>1.270189448150394</v>
      </c>
      <c r="X879" s="5" t="n">
        <v>0.03456640388114009</v>
      </c>
      <c r="Y879" s="6" t="n">
        <v>0.67</v>
      </c>
      <c r="Z879" s="4" t="n">
        <v>6018800</v>
      </c>
      <c r="AA879" s="4" t="n">
        <v>0</v>
      </c>
      <c r="AB879" s="4" t="n">
        <v>163500</v>
      </c>
      <c r="AC879" s="4" t="n">
        <v>257800</v>
      </c>
      <c r="AD879" s="4" t="n">
        <v>239600</v>
      </c>
      <c r="AE879" s="4" t="n">
        <v>226200</v>
      </c>
      <c r="AF879" s="4" t="n">
        <v>207400</v>
      </c>
      <c r="AG879" s="4" t="n">
        <v>155800</v>
      </c>
      <c r="AH879" s="4" t="n">
        <v>159900</v>
      </c>
      <c r="AI879" s="4" t="n">
        <v>163500</v>
      </c>
      <c r="AK879" s="4" t="n">
        <v>0</v>
      </c>
      <c r="AL879" s="4" t="n">
        <v>0</v>
      </c>
      <c r="AM879" s="4" t="n">
        <v>0</v>
      </c>
      <c r="AN879" s="4" t="n">
        <v>0</v>
      </c>
      <c r="AO879" s="4" t="n">
        <v>0</v>
      </c>
      <c r="AP879" s="4" t="n">
        <v>0</v>
      </c>
      <c r="AQ879" s="4" t="n">
        <v>0</v>
      </c>
      <c r="BB879" s="4" t="n">
        <v>6440</v>
      </c>
      <c r="BC879" s="4" t="n">
        <v>26760</v>
      </c>
      <c r="BD879" s="4" t="n">
        <v>46120</v>
      </c>
      <c r="BE879" s="4" t="n">
        <v>12920</v>
      </c>
      <c r="BF879" s="4" t="n">
        <v>17460</v>
      </c>
      <c r="BG879" s="4" t="n">
        <v>24360</v>
      </c>
      <c r="BH879" s="4" t="n">
        <v>16800</v>
      </c>
      <c r="BI879" s="4" t="n">
        <v>10820</v>
      </c>
      <c r="BJ879" s="4" t="n">
        <v>6440</v>
      </c>
      <c r="BK879" s="4" t="n">
        <v>2253500</v>
      </c>
      <c r="BL879" s="4" t="n">
        <v>10779860</v>
      </c>
      <c r="BM879" s="4" t="n">
        <v>17779440</v>
      </c>
      <c r="BN879" s="4" t="n">
        <v>5082640</v>
      </c>
      <c r="BO879" s="4" t="n">
        <v>7104620</v>
      </c>
      <c r="BP879" s="4" t="n">
        <v>9743480</v>
      </c>
      <c r="BQ879" s="4" t="n">
        <v>6024800</v>
      </c>
      <c r="BR879" s="4" t="n">
        <v>3900820</v>
      </c>
      <c r="BS879" s="4" t="n">
        <v>2253500</v>
      </c>
      <c r="BT879" s="7" t="n">
        <v>46066</v>
      </c>
      <c r="BV879" t="b">
        <v>0</v>
      </c>
      <c r="BW879" t="inlineStr">
        <is>
          <t>20260418-190053</t>
        </is>
      </c>
      <c r="BX879" t="inlineStr">
        <is>
          <t>2026-04-18T10:00:53+00:00</t>
        </is>
      </c>
      <c r="BY879" t="inlineStr">
        <is>
          <t>2026-04-18T19:00:53+09:00</t>
        </is>
      </c>
      <c r="BZ879" s="6" t="n">
        <v>0.02716488336545491</v>
      </c>
      <c r="CA879" s="6" t="n">
        <v>25.38819875776397</v>
      </c>
      <c r="CC879" s="5" t="n">
        <v>0.577691814689452</v>
      </c>
      <c r="CD879" s="6" t="n">
        <v>0.04469667445124093</v>
      </c>
      <c r="CE879" s="6" t="n">
        <v>0.05107654562448727</v>
      </c>
      <c r="CF879" s="6" t="n">
        <v>-0.1997191504213991</v>
      </c>
      <c r="CG879" s="6" t="n">
        <v>0.2595134123518403</v>
      </c>
      <c r="CH879" s="6" t="n">
        <v>-0.1334819217434373</v>
      </c>
      <c r="CI879" s="6" t="n">
        <v>-0.780952380952381</v>
      </c>
      <c r="CJ879" s="6" t="n">
        <v>4.043478260869565</v>
      </c>
      <c r="CM879" s="6" t="n">
        <v>-0.1537582166333238</v>
      </c>
      <c r="CN879" s="6" t="n">
        <v>-1.5</v>
      </c>
    </row>
    <row r="880">
      <c r="A880" t="inlineStr">
        <is>
          <t>3647</t>
        </is>
      </c>
      <c r="B880" t="inlineStr">
        <is>
          <t>アスリナ</t>
        </is>
      </c>
      <c r="C880" t="inlineStr">
        <is>
          <t>スタンダード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137</v>
      </c>
      <c r="G880" s="4" t="n">
        <v>3044101640</v>
      </c>
      <c r="H880" s="4" t="n">
        <v>259000000</v>
      </c>
      <c r="I880" s="4" t="n">
        <v>606000000</v>
      </c>
      <c r="J880" s="4" t="n">
        <v>1185000000</v>
      </c>
      <c r="K880" s="4" t="n">
        <v>-666000000</v>
      </c>
      <c r="L880" s="4" t="n">
        <v>-299000000</v>
      </c>
      <c r="M880" s="4" t="n">
        <v>-229000000</v>
      </c>
      <c r="N880" s="4" t="n">
        <v>-742000000</v>
      </c>
      <c r="O880" s="4" t="n">
        <v>-315000000</v>
      </c>
      <c r="P880" s="4" t="n">
        <v>-272000000</v>
      </c>
      <c r="Q880" s="4" t="n">
        <v>1187000000</v>
      </c>
      <c r="R880" s="4" t="n">
        <v>-255000000</v>
      </c>
      <c r="S880" s="4" t="n">
        <v>-488000000</v>
      </c>
      <c r="T880" s="4" t="n">
        <v>556000000</v>
      </c>
      <c r="U880" s="4" t="n">
        <v>695000000</v>
      </c>
      <c r="W880" s="5" t="n">
        <v>4.38000235971223</v>
      </c>
      <c r="X880" s="5" t="n">
        <v>-0.4532374100719425</v>
      </c>
      <c r="Y880" s="6" t="n">
        <v>0.5669999999999999</v>
      </c>
      <c r="Z880" s="4" t="n">
        <v>22219720</v>
      </c>
      <c r="AA880" s="4" t="n">
        <v>0</v>
      </c>
      <c r="AB880" s="4" t="n">
        <v>922500</v>
      </c>
      <c r="AC880" s="4" t="n">
        <v>1121300</v>
      </c>
      <c r="AD880" s="4" t="n">
        <v>940900</v>
      </c>
      <c r="AE880" s="4" t="n">
        <v>1131300</v>
      </c>
      <c r="AF880" s="4" t="n">
        <v>1130500</v>
      </c>
      <c r="AG880" s="4" t="n">
        <v>1124400</v>
      </c>
      <c r="AH880" s="4" t="n">
        <v>1120300</v>
      </c>
      <c r="AI880" s="4" t="n">
        <v>922500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AS880" s="4" t="n">
        <v>797882</v>
      </c>
      <c r="AT880" s="4" t="n">
        <v>652622</v>
      </c>
      <c r="AU880" s="4" t="n">
        <v>521122</v>
      </c>
      <c r="AV880" s="4" t="n">
        <v>457322</v>
      </c>
      <c r="AW880" s="4" t="n">
        <v>1190106</v>
      </c>
      <c r="AX880" s="4" t="n">
        <v>835076</v>
      </c>
      <c r="AY880" s="4" t="n">
        <v>789576</v>
      </c>
      <c r="AZ880" s="4" t="n">
        <v>722876</v>
      </c>
      <c r="BA880" s="4" t="n">
        <v>797882</v>
      </c>
      <c r="BB880" s="4" t="n">
        <v>192320</v>
      </c>
      <c r="BC880" s="4" t="n">
        <v>1515940</v>
      </c>
      <c r="BD880" s="4" t="n">
        <v>746260</v>
      </c>
      <c r="BE880" s="4" t="n">
        <v>2546900</v>
      </c>
      <c r="BF880" s="4" t="n">
        <v>2316800</v>
      </c>
      <c r="BG880" s="4" t="n">
        <v>420160</v>
      </c>
      <c r="BH880" s="4" t="n">
        <v>299840</v>
      </c>
      <c r="BI880" s="4" t="n">
        <v>485660</v>
      </c>
      <c r="BJ880" s="4" t="n">
        <v>192320</v>
      </c>
      <c r="BK880" s="4" t="n">
        <v>26723240</v>
      </c>
      <c r="BL880" s="4" t="n">
        <v>219207120</v>
      </c>
      <c r="BM880" s="4" t="n">
        <v>103088900</v>
      </c>
      <c r="BN880" s="4" t="n">
        <v>392582320</v>
      </c>
      <c r="BO880" s="4" t="n">
        <v>351570760</v>
      </c>
      <c r="BP880" s="4" t="n">
        <v>58625920</v>
      </c>
      <c r="BQ880" s="4" t="n">
        <v>41867580</v>
      </c>
      <c r="BR880" s="4" t="n">
        <v>72626600</v>
      </c>
      <c r="BS880" s="4" t="n">
        <v>26723240</v>
      </c>
      <c r="BT880" s="7" t="n">
        <v>46122</v>
      </c>
      <c r="BV880" t="b">
        <v>0</v>
      </c>
      <c r="BW880" t="inlineStr">
        <is>
          <t>20260418-190053</t>
        </is>
      </c>
      <c r="BX880" t="inlineStr">
        <is>
          <t>2026-04-18T10:00:53+00:00</t>
        </is>
      </c>
      <c r="BY880" t="inlineStr">
        <is>
          <t>2026-04-18T19:00:53+09:00</t>
        </is>
      </c>
      <c r="BZ880" s="6" t="n">
        <v>0.0415171748338863</v>
      </c>
      <c r="CA880" s="6" t="n">
        <v>4.796693011647254</v>
      </c>
      <c r="CB880" s="5" t="n">
        <v>0.03590873332337221</v>
      </c>
      <c r="CC880" s="5" t="n">
        <v>0.182648303425243</v>
      </c>
      <c r="CD880" s="6" t="n">
        <v>-0.2854856545951054</v>
      </c>
      <c r="CG880" s="6" t="n">
        <v>-0.7818028643639428</v>
      </c>
      <c r="CH880" s="6" t="n">
        <v>1.33976833976834</v>
      </c>
      <c r="CM880" s="6" t="n">
        <v>0.9554455445544554</v>
      </c>
      <c r="CN880" s="6" t="n">
        <v>-0.2341137123745819</v>
      </c>
      <c r="CO880" s="6" t="n">
        <v>-0.1365079365079365</v>
      </c>
    </row>
    <row r="881">
      <c r="A881" t="inlineStr">
        <is>
          <t>3648</t>
        </is>
      </c>
      <c r="B881" t="inlineStr">
        <is>
          <t>ＡＧＳ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1203</v>
      </c>
      <c r="G881" s="4" t="n">
        <v>20702104596</v>
      </c>
      <c r="H881" s="4" t="n">
        <v>22092000000</v>
      </c>
      <c r="I881" s="4" t="n">
        <v>24862000000</v>
      </c>
      <c r="J881" s="4" t="n">
        <v>28000000000</v>
      </c>
      <c r="K881" s="4" t="n">
        <v>1272000000</v>
      </c>
      <c r="L881" s="4" t="n">
        <v>1849000000</v>
      </c>
      <c r="M881" s="4" t="n">
        <v>2350000000</v>
      </c>
      <c r="N881" s="4" t="n">
        <v>936000000</v>
      </c>
      <c r="O881" s="4" t="n">
        <v>1379000000</v>
      </c>
      <c r="P881" s="4" t="n">
        <v>1690000000</v>
      </c>
      <c r="Q881" s="4" t="n">
        <v>21066000000</v>
      </c>
      <c r="R881" s="4" t="n">
        <v>873000000</v>
      </c>
      <c r="S881" s="4" t="n">
        <v>682000000</v>
      </c>
      <c r="T881" s="4" t="n">
        <v>5435000000</v>
      </c>
      <c r="U881" s="4" t="n">
        <v>14661000000</v>
      </c>
      <c r="V881" s="5" t="n">
        <v>15.01240362291516</v>
      </c>
      <c r="W881" s="5" t="n">
        <v>1.412052697360344</v>
      </c>
      <c r="X881" s="5" t="n">
        <v>0.09405906827637951</v>
      </c>
      <c r="Y881" s="6" t="n">
        <v>0.68</v>
      </c>
      <c r="Z881" s="4" t="n">
        <v>17208732</v>
      </c>
      <c r="AA881" s="4" t="n">
        <v>2500</v>
      </c>
      <c r="AB881" s="4" t="n">
        <v>55300</v>
      </c>
      <c r="AC881" s="4" t="n">
        <v>68200</v>
      </c>
      <c r="AD881" s="4" t="n">
        <v>59500</v>
      </c>
      <c r="AE881" s="4" t="n">
        <v>63100</v>
      </c>
      <c r="AF881" s="4" t="n">
        <v>66000</v>
      </c>
      <c r="AG881" s="4" t="n">
        <v>55800</v>
      </c>
      <c r="AH881" s="4" t="n">
        <v>56100</v>
      </c>
      <c r="AI881" s="4" t="n">
        <v>55300</v>
      </c>
      <c r="AK881" s="4" t="n">
        <v>4100</v>
      </c>
      <c r="AL881" s="4" t="n">
        <v>1800</v>
      </c>
      <c r="AM881" s="4" t="n">
        <v>1900</v>
      </c>
      <c r="AN881" s="4" t="n">
        <v>2900</v>
      </c>
      <c r="AO881" s="4" t="n">
        <v>17900</v>
      </c>
      <c r="AP881" s="4" t="n">
        <v>2600</v>
      </c>
      <c r="AQ881" s="4" t="n">
        <v>2500</v>
      </c>
      <c r="BB881" s="4" t="n">
        <v>15680</v>
      </c>
      <c r="BC881" s="4" t="n">
        <v>21000</v>
      </c>
      <c r="BD881" s="4" t="n">
        <v>25440</v>
      </c>
      <c r="BE881" s="4" t="n">
        <v>15940</v>
      </c>
      <c r="BF881" s="4" t="n">
        <v>11560</v>
      </c>
      <c r="BG881" s="4" t="n">
        <v>20020</v>
      </c>
      <c r="BH881" s="4" t="n">
        <v>13400</v>
      </c>
      <c r="BI881" s="4" t="n">
        <v>8400</v>
      </c>
      <c r="BJ881" s="4" t="n">
        <v>15680</v>
      </c>
      <c r="BK881" s="4" t="n">
        <v>18699480</v>
      </c>
      <c r="BL881" s="4" t="n">
        <v>25945420</v>
      </c>
      <c r="BM881" s="4" t="n">
        <v>31492220</v>
      </c>
      <c r="BN881" s="4" t="n">
        <v>19548180</v>
      </c>
      <c r="BO881" s="4" t="n">
        <v>13774800</v>
      </c>
      <c r="BP881" s="4" t="n">
        <v>23463660</v>
      </c>
      <c r="BQ881" s="4" t="n">
        <v>15370780</v>
      </c>
      <c r="BR881" s="4" t="n">
        <v>9903780</v>
      </c>
      <c r="BS881" s="4" t="n">
        <v>18699480</v>
      </c>
      <c r="BT881" s="7" t="n">
        <v>46127</v>
      </c>
      <c r="BV881" t="b">
        <v>0</v>
      </c>
      <c r="BW881" t="inlineStr">
        <is>
          <t>20260418-190053</t>
        </is>
      </c>
      <c r="BX881" t="inlineStr">
        <is>
          <t>2026-04-18T10:00:53+00:00</t>
        </is>
      </c>
      <c r="BY881" t="inlineStr">
        <is>
          <t>2026-04-18T19:00:53+09:00</t>
        </is>
      </c>
      <c r="BZ881" s="6" t="n">
        <v>0.003213484875004155</v>
      </c>
      <c r="CA881" s="6" t="n">
        <v>3.526785714285714</v>
      </c>
      <c r="CC881" s="5" t="n">
        <v>0.2625336943302921</v>
      </c>
      <c r="CD881" s="6" t="n">
        <v>0.08636806645324446</v>
      </c>
      <c r="CE881" s="6" t="n">
        <v>0.4553295033581872</v>
      </c>
      <c r="CF881" s="6" t="n">
        <v>0.4219684015115668</v>
      </c>
      <c r="CG881" s="6" t="n">
        <v>0.04870407291369983</v>
      </c>
      <c r="CH881" s="6" t="n">
        <v>0.1253847546623212</v>
      </c>
      <c r="CI881" s="6" t="n">
        <v>0.4570446735395188</v>
      </c>
      <c r="CJ881" s="6" t="n">
        <v>0.453616352201258</v>
      </c>
      <c r="CK881" s="6" t="n">
        <v>0.3724340175953078</v>
      </c>
      <c r="CL881" s="6" t="n">
        <v>0.4732905982905984</v>
      </c>
      <c r="CM881" s="6" t="n">
        <v>0.1262167162738315</v>
      </c>
      <c r="CN881" s="6" t="n">
        <v>0.2709572742022714</v>
      </c>
      <c r="CO881" s="6" t="n">
        <v>0.2255257432922408</v>
      </c>
    </row>
    <row r="882">
      <c r="A882" t="inlineStr">
        <is>
          <t>3649</t>
        </is>
      </c>
      <c r="B882" t="inlineStr">
        <is>
          <t>ファインデックス</t>
        </is>
      </c>
      <c r="C882" t="inlineStr">
        <is>
          <t>プライム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820</v>
      </c>
      <c r="G882" s="4" t="n">
        <v>21819216000</v>
      </c>
      <c r="H882" s="4" t="n">
        <v>5841000000</v>
      </c>
      <c r="I882" s="4" t="n">
        <v>6109000000</v>
      </c>
      <c r="J882" s="4" t="n">
        <v>6209000000</v>
      </c>
      <c r="K882" s="4" t="n">
        <v>1525000000</v>
      </c>
      <c r="L882" s="4" t="n">
        <v>1790000000</v>
      </c>
      <c r="M882" s="4" t="n">
        <v>1829000000</v>
      </c>
      <c r="N882" s="4" t="n">
        <v>1162000000</v>
      </c>
      <c r="O882" s="4" t="n">
        <v>1256000000</v>
      </c>
      <c r="P882" s="4" t="n">
        <v>1302000000</v>
      </c>
      <c r="Q882" s="4" t="n">
        <v>5191000000</v>
      </c>
      <c r="R882" s="4" t="n">
        <v>1496000000</v>
      </c>
      <c r="S882" s="4" t="n">
        <v>1059000000</v>
      </c>
      <c r="T882" s="4" t="n">
        <v>1558000000</v>
      </c>
      <c r="U882" s="4" t="n">
        <v>5467000000</v>
      </c>
      <c r="V882" s="5" t="n">
        <v>17.3719872611465</v>
      </c>
      <c r="W882" s="5" t="n">
        <v>3.991076641668191</v>
      </c>
      <c r="X882" s="5" t="n">
        <v>0.2297420888970185</v>
      </c>
      <c r="Y882" s="6" t="n">
        <v>0.799</v>
      </c>
      <c r="Z882" s="4" t="n">
        <v>26608800</v>
      </c>
      <c r="AA882" s="4" t="n">
        <v>39300</v>
      </c>
      <c r="AB882" s="4" t="n">
        <v>435200</v>
      </c>
      <c r="AC882" s="4" t="n">
        <v>444100</v>
      </c>
      <c r="AD882" s="4" t="n">
        <v>448700</v>
      </c>
      <c r="AE882" s="4" t="n">
        <v>448100</v>
      </c>
      <c r="AF882" s="4" t="n">
        <v>457700</v>
      </c>
      <c r="AG882" s="4" t="n">
        <v>440100</v>
      </c>
      <c r="AH882" s="4" t="n">
        <v>441800</v>
      </c>
      <c r="AI882" s="4" t="n">
        <v>435200</v>
      </c>
      <c r="AK882" s="4" t="n">
        <v>16700</v>
      </c>
      <c r="AL882" s="4" t="n">
        <v>64600</v>
      </c>
      <c r="AM882" s="4" t="n">
        <v>60300</v>
      </c>
      <c r="AN882" s="4" t="n">
        <v>61500</v>
      </c>
      <c r="AO882" s="4" t="n">
        <v>85700</v>
      </c>
      <c r="AP882" s="4" t="n">
        <v>55600</v>
      </c>
      <c r="AQ882" s="4" t="n">
        <v>39300</v>
      </c>
      <c r="AS882" s="4" t="n">
        <v>569443</v>
      </c>
      <c r="AT882" s="4" t="n">
        <v>511789</v>
      </c>
      <c r="AU882" s="4" t="n">
        <v>514489</v>
      </c>
      <c r="AV882" s="4" t="n">
        <v>514489</v>
      </c>
      <c r="AW882" s="4" t="n">
        <v>514489</v>
      </c>
      <c r="AX882" s="4" t="n">
        <v>514489</v>
      </c>
      <c r="AY882" s="4" t="n">
        <v>550143</v>
      </c>
      <c r="AZ882" s="4" t="n">
        <v>571543</v>
      </c>
      <c r="BA882" s="4" t="n">
        <v>569443</v>
      </c>
      <c r="BB882" s="4" t="n">
        <v>75260</v>
      </c>
      <c r="BC882" s="4" t="n">
        <v>196780</v>
      </c>
      <c r="BD882" s="4" t="n">
        <v>152800</v>
      </c>
      <c r="BE882" s="4" t="n">
        <v>123920</v>
      </c>
      <c r="BF882" s="4" t="n">
        <v>79560</v>
      </c>
      <c r="BG882" s="4" t="n">
        <v>80260</v>
      </c>
      <c r="BH882" s="4" t="n">
        <v>73440</v>
      </c>
      <c r="BI882" s="4" t="n">
        <v>58420</v>
      </c>
      <c r="BJ882" s="4" t="n">
        <v>75260</v>
      </c>
      <c r="BK882" s="4" t="n">
        <v>62060340</v>
      </c>
      <c r="BL882" s="4" t="n">
        <v>166763660</v>
      </c>
      <c r="BM882" s="4" t="n">
        <v>139222640</v>
      </c>
      <c r="BN882" s="4" t="n">
        <v>111992080</v>
      </c>
      <c r="BO882" s="4" t="n">
        <v>69142060</v>
      </c>
      <c r="BP882" s="4" t="n">
        <v>68904400</v>
      </c>
      <c r="BQ882" s="4" t="n">
        <v>61660300</v>
      </c>
      <c r="BR882" s="4" t="n">
        <v>48963920</v>
      </c>
      <c r="BS882" s="4" t="n">
        <v>62060340</v>
      </c>
      <c r="BT882" s="7" t="n">
        <v>46065</v>
      </c>
      <c r="BV882" t="b">
        <v>0</v>
      </c>
      <c r="BW882" t="inlineStr">
        <is>
          <t>20260418-190053</t>
        </is>
      </c>
      <c r="BX882" t="inlineStr">
        <is>
          <t>2026-04-18T10:00:53+00:00</t>
        </is>
      </c>
      <c r="BY882" t="inlineStr">
        <is>
          <t>2026-04-18T19:00:53+09:00</t>
        </is>
      </c>
      <c r="BZ882" s="6" t="n">
        <v>0.01635549141637353</v>
      </c>
      <c r="CA882" s="6" t="n">
        <v>5.782620249800691</v>
      </c>
      <c r="CB882" s="5" t="n">
        <v>0.02140055169718289</v>
      </c>
      <c r="CC882" s="5" t="n">
        <v>0.07140494873876312</v>
      </c>
      <c r="CD882" s="6" t="n">
        <v>0.08482465800909167</v>
      </c>
      <c r="CE882" s="6" t="n">
        <v>0.09385742405997455</v>
      </c>
      <c r="CF882" s="6" t="n">
        <v>0.08904754325219666</v>
      </c>
      <c r="CG882" s="6" t="n">
        <v>0.1252167212483144</v>
      </c>
      <c r="CH882" s="6" t="n">
        <v>0.04588255435713062</v>
      </c>
      <c r="CI882" s="6" t="n">
        <v>0.01938502673796783</v>
      </c>
      <c r="CJ882" s="6" t="n">
        <v>0.1737704918032787</v>
      </c>
      <c r="CK882" s="6" t="n">
        <v>0.09726156751652493</v>
      </c>
      <c r="CL882" s="6" t="n">
        <v>0.08089500860585197</v>
      </c>
      <c r="CM882" s="6" t="n">
        <v>0.01636929120969066</v>
      </c>
      <c r="CN882" s="6" t="n">
        <v>0.02178770949720676</v>
      </c>
      <c r="CO882" s="6" t="n">
        <v>0.03662420382165599</v>
      </c>
    </row>
    <row r="883">
      <c r="A883" t="inlineStr">
        <is>
          <t>3652</t>
        </is>
      </c>
      <c r="B883" t="inlineStr">
        <is>
          <t>ディジタルメディアプロフェッショナル</t>
        </is>
      </c>
      <c r="C883" t="inlineStr">
        <is>
          <t>グロース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2236</v>
      </c>
      <c r="G883" s="4" t="n">
        <v>7048766400</v>
      </c>
      <c r="H883" s="4" t="n">
        <v>3016000000</v>
      </c>
      <c r="I883" s="4" t="n">
        <v>3077000000</v>
      </c>
      <c r="J883" s="4" t="n">
        <v>2500000000</v>
      </c>
      <c r="K883" s="4" t="n">
        <v>328000000</v>
      </c>
      <c r="L883" s="4" t="n">
        <v>265000000</v>
      </c>
      <c r="M883" s="4" t="n">
        <v>-275000000</v>
      </c>
      <c r="N883" s="4" t="n">
        <v>331000000</v>
      </c>
      <c r="O883" s="4" t="n">
        <v>157000000</v>
      </c>
      <c r="P883" s="4" t="n">
        <v>-300000000</v>
      </c>
      <c r="Q883" s="4" t="n">
        <v>2322000000</v>
      </c>
      <c r="R883" s="4" t="n">
        <v>27000000</v>
      </c>
      <c r="S883" s="4" t="n">
        <v>22000000</v>
      </c>
      <c r="T883" s="4" t="n">
        <v>2529000000</v>
      </c>
      <c r="U883" s="4" t="n">
        <v>3611000000</v>
      </c>
      <c r="V883" s="5" t="n">
        <v>44.89660127388535</v>
      </c>
      <c r="W883" s="5" t="n">
        <v>1.952026142342841</v>
      </c>
      <c r="X883" s="5" t="n">
        <v>0.04347826086956522</v>
      </c>
      <c r="Y883" s="6" t="n">
        <v>0.882</v>
      </c>
      <c r="Z883" s="4" t="n">
        <v>3152400</v>
      </c>
      <c r="AA883" s="4" t="n">
        <v>0</v>
      </c>
      <c r="AB883" s="4" t="n">
        <v>248500</v>
      </c>
      <c r="AC883" s="4" t="n">
        <v>285100</v>
      </c>
      <c r="AD883" s="4" t="n">
        <v>258800</v>
      </c>
      <c r="AE883" s="4" t="n">
        <v>247300</v>
      </c>
      <c r="AF883" s="4" t="n">
        <v>258900</v>
      </c>
      <c r="AG883" s="4" t="n">
        <v>248100</v>
      </c>
      <c r="AH883" s="4" t="n">
        <v>241900</v>
      </c>
      <c r="AI883" s="4" t="n">
        <v>248500</v>
      </c>
      <c r="AK883" s="4" t="n">
        <v>0</v>
      </c>
      <c r="AL883" s="4" t="n">
        <v>0</v>
      </c>
      <c r="AM883" s="4" t="n">
        <v>0</v>
      </c>
      <c r="AN883" s="4" t="n">
        <v>0</v>
      </c>
      <c r="AO883" s="4" t="n">
        <v>0</v>
      </c>
      <c r="AP883" s="4" t="n">
        <v>0</v>
      </c>
      <c r="AQ883" s="4" t="n">
        <v>0</v>
      </c>
      <c r="AS883" s="4" t="n">
        <v>148286</v>
      </c>
      <c r="AT883" s="4" t="n">
        <v>141558</v>
      </c>
      <c r="AU883" s="4" t="n">
        <v>117486</v>
      </c>
      <c r="AV883" s="4" t="n">
        <v>124186</v>
      </c>
      <c r="AW883" s="4" t="n">
        <v>129886</v>
      </c>
      <c r="AX883" s="4" t="n">
        <v>149186</v>
      </c>
      <c r="AY883" s="4" t="n">
        <v>154586</v>
      </c>
      <c r="AZ883" s="4" t="n">
        <v>146386</v>
      </c>
      <c r="BA883" s="4" t="n">
        <v>148286</v>
      </c>
      <c r="BB883" s="4" t="n">
        <v>14840</v>
      </c>
      <c r="BC883" s="4" t="n">
        <v>30300</v>
      </c>
      <c r="BD883" s="4" t="n">
        <v>33700</v>
      </c>
      <c r="BE883" s="4" t="n">
        <v>22520</v>
      </c>
      <c r="BF883" s="4" t="n">
        <v>19460</v>
      </c>
      <c r="BG883" s="4" t="n">
        <v>28500</v>
      </c>
      <c r="BH883" s="4" t="n">
        <v>17380</v>
      </c>
      <c r="BI883" s="4" t="n">
        <v>27340</v>
      </c>
      <c r="BJ883" s="4" t="n">
        <v>14840</v>
      </c>
      <c r="BK883" s="4" t="n">
        <v>31812500</v>
      </c>
      <c r="BL883" s="4" t="n">
        <v>67901040</v>
      </c>
      <c r="BM883" s="4" t="n">
        <v>78259320</v>
      </c>
      <c r="BN883" s="4" t="n">
        <v>51173620</v>
      </c>
      <c r="BO883" s="4" t="n">
        <v>43214080</v>
      </c>
      <c r="BP883" s="4" t="n">
        <v>57983240</v>
      </c>
      <c r="BQ883" s="4" t="n">
        <v>35074440</v>
      </c>
      <c r="BR883" s="4" t="n">
        <v>58861840</v>
      </c>
      <c r="BS883" s="4" t="n">
        <v>31812500</v>
      </c>
      <c r="BT883" s="7" t="n">
        <v>46065</v>
      </c>
      <c r="BV883" t="b">
        <v>0</v>
      </c>
      <c r="BW883" t="inlineStr">
        <is>
          <t>20260418-190053</t>
        </is>
      </c>
      <c r="BX883" t="inlineStr">
        <is>
          <t>2026-04-18T10:00:53+00:00</t>
        </is>
      </c>
      <c r="BY883" t="inlineStr">
        <is>
          <t>2026-04-18T19:00:53+09:00</t>
        </is>
      </c>
      <c r="BZ883" s="6" t="n">
        <v>0.07882882882882883</v>
      </c>
      <c r="CA883" s="6" t="n">
        <v>16.74528301886792</v>
      </c>
      <c r="CB883" s="5" t="n">
        <v>0.04703908133485598</v>
      </c>
      <c r="CC883" s="5" t="n">
        <v>0.3587861842038062</v>
      </c>
      <c r="CD883" s="6" t="n">
        <v>0.1511519153124301</v>
      </c>
      <c r="CE883" s="6" t="n">
        <v>2.13286048441593</v>
      </c>
      <c r="CF883" s="6" t="n">
        <v>1.671397319075475</v>
      </c>
      <c r="CG883" s="6" t="n">
        <v>0.2988802756244617</v>
      </c>
      <c r="CH883" s="6" t="n">
        <v>0.02022546419098137</v>
      </c>
      <c r="CI883" s="6" t="n">
        <v>11.14814814814815</v>
      </c>
      <c r="CJ883" s="6" t="n">
        <v>-0.1920731707317073</v>
      </c>
      <c r="CK883" s="6" t="n">
        <v>14.04545454545454</v>
      </c>
      <c r="CL883" s="6" t="n">
        <v>-0.5256797583081572</v>
      </c>
      <c r="CM883" s="6" t="n">
        <v>-0.1875203119922002</v>
      </c>
      <c r="CN883" s="6" t="n">
        <v>-2.037735849056604</v>
      </c>
      <c r="CO883" s="6" t="n">
        <v>-2.910828025477707</v>
      </c>
    </row>
    <row r="884">
      <c r="A884" t="inlineStr">
        <is>
          <t>3653</t>
        </is>
      </c>
      <c r="B884" t="inlineStr">
        <is>
          <t>モルフォ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672</v>
      </c>
      <c r="G884" s="4" t="n">
        <v>3701712000</v>
      </c>
      <c r="H884" s="4" t="n">
        <v>3300000000</v>
      </c>
      <c r="I884" s="4" t="n">
        <v>3359000000</v>
      </c>
      <c r="J884" s="4" t="n">
        <v>3500000000</v>
      </c>
      <c r="K884" s="4" t="n">
        <v>257000000</v>
      </c>
      <c r="L884" s="4" t="n">
        <v>45000000</v>
      </c>
      <c r="M884" s="4" t="n">
        <v>100000000</v>
      </c>
      <c r="N884" s="4" t="n">
        <v>301000000</v>
      </c>
      <c r="O884" s="4" t="n">
        <v>-77000000</v>
      </c>
      <c r="P884" s="4" t="n">
        <v>70000000</v>
      </c>
      <c r="Q884" s="4" t="n">
        <v>2383000000</v>
      </c>
      <c r="R884" s="4" t="n">
        <v>-244000000</v>
      </c>
      <c r="S884" s="4" t="n">
        <v>-300000000</v>
      </c>
      <c r="T884" s="4" t="n">
        <v>2525000000</v>
      </c>
      <c r="U884" s="4" t="n">
        <v>3619000000</v>
      </c>
      <c r="W884" s="5" t="n">
        <v>1.022854932301741</v>
      </c>
      <c r="X884" s="5" t="n">
        <v>-0.02127659574468085</v>
      </c>
      <c r="Y884" s="6" t="n">
        <v>0.873</v>
      </c>
      <c r="Z884" s="4" t="n">
        <v>5508500</v>
      </c>
      <c r="AA884" s="4" t="n">
        <v>106500</v>
      </c>
      <c r="AB884" s="4" t="n">
        <v>569100</v>
      </c>
      <c r="AC884" s="4" t="n">
        <v>773900</v>
      </c>
      <c r="AD884" s="4" t="n">
        <v>783900</v>
      </c>
      <c r="AE884" s="4" t="n">
        <v>788100</v>
      </c>
      <c r="AF884" s="4" t="n">
        <v>806000</v>
      </c>
      <c r="AG884" s="4" t="n">
        <v>815300</v>
      </c>
      <c r="AH884" s="4" t="n">
        <v>565000</v>
      </c>
      <c r="AI884" s="4" t="n">
        <v>569100</v>
      </c>
      <c r="AK884" s="4" t="n">
        <v>36700</v>
      </c>
      <c r="AL884" s="4" t="n">
        <v>38000</v>
      </c>
      <c r="AM884" s="4" t="n">
        <v>41400</v>
      </c>
      <c r="AN884" s="4" t="n">
        <v>68500</v>
      </c>
      <c r="AO884" s="4" t="n">
        <v>96700</v>
      </c>
      <c r="AP884" s="4" t="n">
        <v>107400</v>
      </c>
      <c r="AQ884" s="4" t="n">
        <v>106500</v>
      </c>
      <c r="AS884" s="4" t="n">
        <v>203000</v>
      </c>
      <c r="AT884" s="4" t="n">
        <v>135000</v>
      </c>
      <c r="AU884" s="4" t="n">
        <v>141000</v>
      </c>
      <c r="AV884" s="4" t="n">
        <v>139400</v>
      </c>
      <c r="AW884" s="4" t="n">
        <v>163300</v>
      </c>
      <c r="AX884" s="4" t="n">
        <v>188500</v>
      </c>
      <c r="AY884" s="4" t="n">
        <v>209200</v>
      </c>
      <c r="AZ884" s="4" t="n">
        <v>203000</v>
      </c>
      <c r="BA884" s="4" t="n">
        <v>203000</v>
      </c>
      <c r="BB884" s="4" t="n">
        <v>11980</v>
      </c>
      <c r="BC884" s="4" t="n">
        <v>27080</v>
      </c>
      <c r="BD884" s="4" t="n">
        <v>25520</v>
      </c>
      <c r="BE884" s="4" t="n">
        <v>14120</v>
      </c>
      <c r="BF884" s="4" t="n">
        <v>77200</v>
      </c>
      <c r="BG884" s="4" t="n">
        <v>32120</v>
      </c>
      <c r="BH884" s="4" t="n">
        <v>71860</v>
      </c>
      <c r="BI884" s="4" t="n">
        <v>12580</v>
      </c>
      <c r="BJ884" s="4" t="n">
        <v>11980</v>
      </c>
      <c r="BK884" s="4" t="n">
        <v>7979660</v>
      </c>
      <c r="BL884" s="4" t="n">
        <v>22101500</v>
      </c>
      <c r="BM884" s="4" t="n">
        <v>20440880</v>
      </c>
      <c r="BN884" s="4" t="n">
        <v>11372900</v>
      </c>
      <c r="BO884" s="4" t="n">
        <v>53615760</v>
      </c>
      <c r="BP884" s="4" t="n">
        <v>20685880</v>
      </c>
      <c r="BQ884" s="4" t="n">
        <v>44962940</v>
      </c>
      <c r="BR884" s="4" t="n">
        <v>8293840</v>
      </c>
      <c r="BS884" s="4" t="n">
        <v>7979660</v>
      </c>
      <c r="BT884" s="7" t="n">
        <v>46094</v>
      </c>
      <c r="BV884" t="b">
        <v>0</v>
      </c>
      <c r="BW884" t="inlineStr">
        <is>
          <t>20260418-190053</t>
        </is>
      </c>
      <c r="BX884" t="inlineStr">
        <is>
          <t>2026-04-18T10:00:53+00:00</t>
        </is>
      </c>
      <c r="BY884" t="inlineStr">
        <is>
          <t>2026-04-18T19:00:53+09:00</t>
        </is>
      </c>
      <c r="BZ884" s="6" t="n">
        <v>0.1033130616320232</v>
      </c>
      <c r="CA884" s="6" t="n">
        <v>47.50417362270451</v>
      </c>
      <c r="CB884" s="5" t="n">
        <v>0.03685213760551875</v>
      </c>
      <c r="CC884" s="5" t="n">
        <v>0.6821168151385089</v>
      </c>
      <c r="CD884" s="6" t="n">
        <v>0.1872521938140708</v>
      </c>
      <c r="CG884" s="6" t="n">
        <v>0.3848090642047839</v>
      </c>
      <c r="CH884" s="6" t="n">
        <v>0.01787878787878783</v>
      </c>
      <c r="CJ884" s="6" t="n">
        <v>-0.8249027237354085</v>
      </c>
      <c r="CM884" s="6" t="n">
        <v>0.04197677880321526</v>
      </c>
      <c r="CN884" s="6" t="n">
        <v>1.222222222222222</v>
      </c>
      <c r="CO884" s="6" t="n">
        <v>-1.909090909090909</v>
      </c>
    </row>
    <row r="885">
      <c r="A885" t="inlineStr">
        <is>
          <t>3656</t>
        </is>
      </c>
      <c r="B885" t="inlineStr">
        <is>
          <t>ＫＬａｂ</t>
        </is>
      </c>
      <c r="C885" t="inlineStr">
        <is>
          <t>プライム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341</v>
      </c>
      <c r="G885" s="4" t="n">
        <v>26199780200</v>
      </c>
      <c r="H885" s="4" t="n">
        <v>8306000000</v>
      </c>
      <c r="I885" s="4" t="n">
        <v>6856000000</v>
      </c>
      <c r="J885" s="4" t="inlineStr">
        <is>
          <t>予想無し</t>
        </is>
      </c>
      <c r="K885" s="4" t="n">
        <v>-1342000000</v>
      </c>
      <c r="L885" s="4" t="n">
        <v>-1304000000</v>
      </c>
      <c r="M885" s="4" t="inlineStr">
        <is>
          <t>予想無し</t>
        </is>
      </c>
      <c r="N885" s="4" t="n">
        <v>-2782000000</v>
      </c>
      <c r="O885" s="4" t="n">
        <v>-4176000000</v>
      </c>
      <c r="P885" s="4" t="inlineStr">
        <is>
          <t>予想無し</t>
        </is>
      </c>
      <c r="Q885" s="4" t="n">
        <v>10717000000</v>
      </c>
      <c r="R885" s="4" t="n">
        <v>-1218000000</v>
      </c>
      <c r="S885" s="4" t="n">
        <v>-1819000000</v>
      </c>
      <c r="T885" s="4" t="n">
        <v>5214000000</v>
      </c>
      <c r="U885" s="4" t="n">
        <v>10304000000</v>
      </c>
      <c r="W885" s="5" t="n">
        <v>2.542680531832298</v>
      </c>
      <c r="X885" s="5" t="n">
        <v>-0.4052795031055901</v>
      </c>
      <c r="Y885" s="6" t="n">
        <v>0.769</v>
      </c>
      <c r="Z885" s="4" t="n">
        <v>76832200</v>
      </c>
      <c r="AA885" s="4" t="n">
        <v>5848700</v>
      </c>
      <c r="AB885" s="4" t="n">
        <v>20893300</v>
      </c>
      <c r="AC885" s="4" t="n">
        <v>20176600</v>
      </c>
      <c r="AD885" s="4" t="n">
        <v>19439800</v>
      </c>
      <c r="AE885" s="4" t="n">
        <v>19546800</v>
      </c>
      <c r="AF885" s="4" t="n">
        <v>21780800</v>
      </c>
      <c r="AG885" s="4" t="n">
        <v>20738900</v>
      </c>
      <c r="AH885" s="4" t="n">
        <v>20967000</v>
      </c>
      <c r="AI885" s="4" t="n">
        <v>20893300</v>
      </c>
      <c r="AK885" s="4" t="n">
        <v>5830900</v>
      </c>
      <c r="AL885" s="4" t="n">
        <v>5761900</v>
      </c>
      <c r="AM885" s="4" t="n">
        <v>5827800</v>
      </c>
      <c r="AN885" s="4" t="n">
        <v>5728900</v>
      </c>
      <c r="AO885" s="4" t="n">
        <v>5789000</v>
      </c>
      <c r="AP885" s="4" t="n">
        <v>5842900</v>
      </c>
      <c r="AQ885" s="4" t="n">
        <v>5848700</v>
      </c>
      <c r="AS885" s="4" t="n">
        <v>15574450</v>
      </c>
      <c r="AT885" s="4" t="n">
        <v>15090114</v>
      </c>
      <c r="AU885" s="4" t="n">
        <v>14114014</v>
      </c>
      <c r="AV885" s="4" t="n">
        <v>11698914</v>
      </c>
      <c r="AW885" s="4" t="n">
        <v>12887153</v>
      </c>
      <c r="AX885" s="4" t="n">
        <v>14644928</v>
      </c>
      <c r="AY885" s="4" t="n">
        <v>15565450</v>
      </c>
      <c r="AZ885" s="4" t="n">
        <v>16684250</v>
      </c>
      <c r="BA885" s="4" t="n">
        <v>15574450</v>
      </c>
      <c r="BB885" s="4" t="n">
        <v>11954280</v>
      </c>
      <c r="BC885" s="4" t="n">
        <v>3168660</v>
      </c>
      <c r="BD885" s="4" t="n">
        <v>6627140</v>
      </c>
      <c r="BE885" s="4" t="n">
        <v>13135040</v>
      </c>
      <c r="BF885" s="4" t="n">
        <v>9326260</v>
      </c>
      <c r="BG885" s="4" t="n">
        <v>5782960</v>
      </c>
      <c r="BH885" s="4" t="n">
        <v>5596420</v>
      </c>
      <c r="BI885" s="4" t="n">
        <v>5884660</v>
      </c>
      <c r="BJ885" s="4" t="n">
        <v>11954280</v>
      </c>
      <c r="BK885" s="4" t="n">
        <v>4163332660</v>
      </c>
      <c r="BL885" s="4" t="n">
        <v>1007681600</v>
      </c>
      <c r="BM885" s="4" t="n">
        <v>2250438920</v>
      </c>
      <c r="BN885" s="4" t="n">
        <v>5319621280</v>
      </c>
      <c r="BO885" s="4" t="n">
        <v>3569707700</v>
      </c>
      <c r="BP885" s="4" t="n">
        <v>1958204580</v>
      </c>
      <c r="BQ885" s="4" t="n">
        <v>1850343320</v>
      </c>
      <c r="BR885" s="4" t="n">
        <v>1862973660</v>
      </c>
      <c r="BS885" s="4" t="n">
        <v>4163332660</v>
      </c>
      <c r="BT885" s="7" t="n">
        <v>46065</v>
      </c>
      <c r="BV885" t="b">
        <v>0</v>
      </c>
      <c r="BW885" t="inlineStr">
        <is>
          <t>20260418-190053</t>
        </is>
      </c>
      <c r="BX885" t="inlineStr">
        <is>
          <t>2026-04-18T10:00:53+00:00</t>
        </is>
      </c>
      <c r="BY885" t="inlineStr">
        <is>
          <t>2026-04-18T19:00:53+09:00</t>
        </is>
      </c>
      <c r="BZ885" s="6" t="n">
        <v>0.2719341630201921</v>
      </c>
      <c r="CA885" s="6" t="n">
        <v>1.747767326848627</v>
      </c>
      <c r="CB885" s="5" t="n">
        <v>0.2027073284378164</v>
      </c>
      <c r="CC885" s="5" t="n">
        <v>0.1990093031391156</v>
      </c>
      <c r="CD885" s="6" t="n">
        <v>-0.2001679750855475</v>
      </c>
      <c r="CG885" s="6" t="n">
        <v>-0.2249696743491649</v>
      </c>
      <c r="CH885" s="6" t="n">
        <v>-0.1745725981218397</v>
      </c>
    </row>
    <row r="886">
      <c r="A886" t="inlineStr">
        <is>
          <t>3657</t>
        </is>
      </c>
      <c r="B886" t="inlineStr">
        <is>
          <t>ポールトゥウィンホールディングス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317</v>
      </c>
      <c r="G886" s="4" t="n">
        <v>12095452000</v>
      </c>
      <c r="H886" s="4" t="n">
        <v>52225000000</v>
      </c>
      <c r="I886" s="4" t="n">
        <v>48837000000</v>
      </c>
      <c r="J886" s="4" t="n">
        <v>47082000000</v>
      </c>
      <c r="K886" s="4" t="n">
        <v>786000000</v>
      </c>
      <c r="L886" s="4" t="n">
        <v>-238000000</v>
      </c>
      <c r="M886" s="4" t="n">
        <v>2014000000</v>
      </c>
      <c r="N886" s="4" t="n">
        <v>-692000000</v>
      </c>
      <c r="O886" s="4" t="n">
        <v>-3479000000</v>
      </c>
      <c r="P886" s="4" t="n">
        <v>700000000</v>
      </c>
      <c r="Q886" s="4" t="n">
        <v>46980000000</v>
      </c>
      <c r="R886" s="4" t="n">
        <v>404000000</v>
      </c>
      <c r="S886" s="4" t="n">
        <v>-1967000000</v>
      </c>
      <c r="T886" s="4" t="n">
        <v>6986000000</v>
      </c>
      <c r="U886" s="4" t="n">
        <v>8422000000</v>
      </c>
      <c r="W886" s="5" t="n">
        <v>1.436173355497506</v>
      </c>
      <c r="X886" s="5" t="n">
        <v>-0.4130847779624792</v>
      </c>
      <c r="Y886" s="6" t="n">
        <v>0.377</v>
      </c>
      <c r="Z886" s="4" t="n">
        <v>38156000</v>
      </c>
      <c r="AA886" s="4" t="n">
        <v>19000</v>
      </c>
      <c r="AB886" s="4" t="n">
        <v>797600</v>
      </c>
      <c r="AC886" s="4" t="n">
        <v>755000</v>
      </c>
      <c r="AD886" s="4" t="n">
        <v>725900</v>
      </c>
      <c r="AE886" s="4" t="n">
        <v>758700</v>
      </c>
      <c r="AF886" s="4" t="n">
        <v>957600</v>
      </c>
      <c r="AG886" s="4" t="n">
        <v>884800</v>
      </c>
      <c r="AH886" s="4" t="n">
        <v>850800</v>
      </c>
      <c r="AI886" s="4" t="n">
        <v>797600</v>
      </c>
      <c r="AK886" s="4" t="n">
        <v>212400</v>
      </c>
      <c r="AL886" s="4" t="n">
        <v>204000</v>
      </c>
      <c r="AM886" s="4" t="n">
        <v>186100</v>
      </c>
      <c r="AN886" s="4" t="n">
        <v>89500</v>
      </c>
      <c r="AO886" s="4" t="n">
        <v>23200</v>
      </c>
      <c r="AP886" s="4" t="n">
        <v>18000</v>
      </c>
      <c r="AQ886" s="4" t="n">
        <v>19000</v>
      </c>
      <c r="AS886" s="4" t="n">
        <v>1039448</v>
      </c>
      <c r="AT886" s="4" t="n">
        <v>628056</v>
      </c>
      <c r="AU886" s="4" t="n">
        <v>615569</v>
      </c>
      <c r="AV886" s="4" t="n">
        <v>611049</v>
      </c>
      <c r="AW886" s="4" t="n">
        <v>866556</v>
      </c>
      <c r="AX886" s="4" t="n">
        <v>900989</v>
      </c>
      <c r="AY886" s="4" t="n">
        <v>860690</v>
      </c>
      <c r="AZ886" s="4" t="n">
        <v>818648</v>
      </c>
      <c r="BA886" s="4" t="n">
        <v>1039448</v>
      </c>
      <c r="BB886" s="4" t="n">
        <v>178320</v>
      </c>
      <c r="BC886" s="4" t="n">
        <v>313380</v>
      </c>
      <c r="BD886" s="4" t="n">
        <v>315920</v>
      </c>
      <c r="BE886" s="4" t="n">
        <v>204100</v>
      </c>
      <c r="BF886" s="4" t="n">
        <v>499900</v>
      </c>
      <c r="BG886" s="4" t="n">
        <v>400960</v>
      </c>
      <c r="BH886" s="4" t="n">
        <v>191000</v>
      </c>
      <c r="BI886" s="4" t="n">
        <v>123140</v>
      </c>
      <c r="BJ886" s="4" t="n">
        <v>178320</v>
      </c>
      <c r="BK886" s="4" t="n">
        <v>55073720</v>
      </c>
      <c r="BL886" s="4" t="n">
        <v>97821320</v>
      </c>
      <c r="BM886" s="4" t="n">
        <v>98884440</v>
      </c>
      <c r="BN886" s="4" t="n">
        <v>63326500</v>
      </c>
      <c r="BO886" s="4" t="n">
        <v>147721620</v>
      </c>
      <c r="BP886" s="4" t="n">
        <v>118073600</v>
      </c>
      <c r="BQ886" s="4" t="n">
        <v>56433800</v>
      </c>
      <c r="BR886" s="4" t="n">
        <v>37703140</v>
      </c>
      <c r="BS886" s="4" t="n">
        <v>55073720</v>
      </c>
      <c r="BT886" s="7" t="n">
        <v>46098</v>
      </c>
      <c r="BV886" t="b">
        <v>0</v>
      </c>
      <c r="BW886" t="inlineStr">
        <is>
          <t>20260418-190053</t>
        </is>
      </c>
      <c r="BX886" t="inlineStr">
        <is>
          <t>2026-04-18T10:00:53+00:00</t>
        </is>
      </c>
      <c r="BY886" t="inlineStr">
        <is>
          <t>2026-04-18T19:00:53+09:00</t>
        </is>
      </c>
      <c r="BZ886" s="6" t="n">
        <v>0.02090365866443024</v>
      </c>
      <c r="CA886" s="6" t="n">
        <v>4.472857783759533</v>
      </c>
      <c r="CB886" s="5" t="n">
        <v>0.02724205891602893</v>
      </c>
      <c r="CC886" s="5" t="n">
        <v>0.5775724627736111</v>
      </c>
      <c r="CD886" s="6" t="n">
        <v>0.01957219386023645</v>
      </c>
      <c r="CG886" s="6" t="n">
        <v>0.1116432524478501</v>
      </c>
      <c r="CH886" s="6" t="n">
        <v>-0.06487314504547625</v>
      </c>
      <c r="CI886" s="6" t="n">
        <v>0.9455445544554455</v>
      </c>
      <c r="CM886" s="6" t="n">
        <v>-0.03593586829657847</v>
      </c>
      <c r="CN886" s="6" t="n">
        <v>-9.46218487394958</v>
      </c>
      <c r="CO886" s="6" t="n">
        <v>-1.201207243460765</v>
      </c>
    </row>
    <row r="887">
      <c r="A887" t="inlineStr">
        <is>
          <t>3659</t>
        </is>
      </c>
      <c r="B887" t="inlineStr">
        <is>
          <t>ネクソン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2804</v>
      </c>
      <c r="G887" s="4" t="n">
        <v>2319359365488</v>
      </c>
      <c r="H887" s="4" t="n">
        <v>446211000000</v>
      </c>
      <c r="I887" s="4" t="n">
        <v>475102000000</v>
      </c>
      <c r="J887" s="4" t="inlineStr">
        <is>
          <t>予想無し</t>
        </is>
      </c>
      <c r="K887" s="4" t="n">
        <v>124176000000</v>
      </c>
      <c r="L887" s="4" t="n">
        <v>124012000000</v>
      </c>
      <c r="M887" s="4" t="inlineStr">
        <is>
          <t>予想無し</t>
        </is>
      </c>
      <c r="N887" s="4" t="n">
        <v>134848000000</v>
      </c>
      <c r="O887" s="4" t="n">
        <v>92052000000</v>
      </c>
      <c r="P887" s="4" t="inlineStr">
        <is>
          <t>予想無し</t>
        </is>
      </c>
      <c r="Q887" s="4" t="n">
        <v>423356000000</v>
      </c>
      <c r="R887" s="4" t="n">
        <v>134745000000</v>
      </c>
      <c r="S887" s="4" t="n">
        <v>70609000000</v>
      </c>
      <c r="T887" s="4" t="n">
        <v>498868000000</v>
      </c>
      <c r="U887" s="4" t="n">
        <v>1065918000000</v>
      </c>
      <c r="V887" s="5" t="n">
        <v>25.19618656289923</v>
      </c>
      <c r="W887" s="5" t="n">
        <v>2.175926633650994</v>
      </c>
      <c r="X887" s="5" t="n">
        <v>0.08635936347824129</v>
      </c>
      <c r="Y887" s="6" t="n">
        <v>0.75</v>
      </c>
      <c r="Z887" s="4" t="n">
        <v>827160972</v>
      </c>
      <c r="AA887" s="4" t="n">
        <v>26300</v>
      </c>
      <c r="AB887" s="4" t="n">
        <v>94100</v>
      </c>
      <c r="AC887" s="4" t="n">
        <v>60000</v>
      </c>
      <c r="AD887" s="4" t="n">
        <v>66000</v>
      </c>
      <c r="AE887" s="4" t="n">
        <v>68400</v>
      </c>
      <c r="AF887" s="4" t="n">
        <v>75600</v>
      </c>
      <c r="AG887" s="4" t="n">
        <v>71000</v>
      </c>
      <c r="AH887" s="4" t="n">
        <v>105000</v>
      </c>
      <c r="AI887" s="4" t="n">
        <v>94100</v>
      </c>
      <c r="AK887" s="4" t="n">
        <v>35600</v>
      </c>
      <c r="AL887" s="4" t="n">
        <v>44500</v>
      </c>
      <c r="AM887" s="4" t="n">
        <v>29200</v>
      </c>
      <c r="AN887" s="4" t="n">
        <v>35800</v>
      </c>
      <c r="AO887" s="4" t="n">
        <v>31900</v>
      </c>
      <c r="AP887" s="4" t="n">
        <v>40900</v>
      </c>
      <c r="AQ887" s="4" t="n">
        <v>26300</v>
      </c>
      <c r="AS887" s="4" t="n">
        <v>16767437</v>
      </c>
      <c r="AT887" s="4" t="n">
        <v>4078881</v>
      </c>
      <c r="AU887" s="4" t="n">
        <v>14833300</v>
      </c>
      <c r="AV887" s="4" t="n">
        <v>13980878</v>
      </c>
      <c r="AW887" s="4" t="n">
        <v>11419278</v>
      </c>
      <c r="AX887" s="4" t="n">
        <v>13558500</v>
      </c>
      <c r="AY887" s="4" t="n">
        <v>13558500</v>
      </c>
      <c r="AZ887" s="4" t="n">
        <v>14642205</v>
      </c>
      <c r="BA887" s="4" t="n">
        <v>16767437</v>
      </c>
      <c r="BB887" s="4" t="n">
        <v>1779500</v>
      </c>
      <c r="BC887" s="4" t="n">
        <v>2141740</v>
      </c>
      <c r="BD887" s="4" t="n">
        <v>2339720</v>
      </c>
      <c r="BE887" s="4" t="n">
        <v>1908580</v>
      </c>
      <c r="BF887" s="4" t="n">
        <v>3027020</v>
      </c>
      <c r="BG887" s="4" t="n">
        <v>2036960</v>
      </c>
      <c r="BH887" s="4" t="n">
        <v>3502820</v>
      </c>
      <c r="BI887" s="4" t="n">
        <v>2492600</v>
      </c>
      <c r="BJ887" s="4" t="n">
        <v>1779500</v>
      </c>
      <c r="BK887" s="4" t="n">
        <v>4857963520</v>
      </c>
      <c r="BL887" s="4" t="n">
        <v>6818613620</v>
      </c>
      <c r="BM887" s="4" t="n">
        <v>7444338680</v>
      </c>
      <c r="BN887" s="4" t="n">
        <v>5778920480</v>
      </c>
      <c r="BO887" s="4" t="n">
        <v>8838611480</v>
      </c>
      <c r="BP887" s="4" t="n">
        <v>5925449600</v>
      </c>
      <c r="BQ887" s="4" t="n">
        <v>9848501130</v>
      </c>
      <c r="BR887" s="4" t="n">
        <v>6745471020</v>
      </c>
      <c r="BS887" s="4" t="n">
        <v>4857963520</v>
      </c>
      <c r="BT887" s="7" t="n">
        <v>46065</v>
      </c>
      <c r="BV887" t="b">
        <v>0</v>
      </c>
      <c r="BW887" t="inlineStr">
        <is>
          <t>20260418-190053</t>
        </is>
      </c>
      <c r="BX887" t="inlineStr">
        <is>
          <t>2026-04-18T10:00:53+00:00</t>
        </is>
      </c>
      <c r="BY887" t="inlineStr">
        <is>
          <t>2026-04-18T19:00:53+09:00</t>
        </is>
      </c>
      <c r="BZ887" s="6" t="n">
        <v>0.0001137626208021817</v>
      </c>
      <c r="CA887" s="6" t="n">
        <v>0.05288002247822422</v>
      </c>
      <c r="CB887" s="5" t="n">
        <v>0.0202710688337457</v>
      </c>
      <c r="CC887" s="5" t="n">
        <v>0.2150887039857391</v>
      </c>
      <c r="CD887" s="6" t="n">
        <v>0.05935268025928719</v>
      </c>
      <c r="CE887" s="6" t="n">
        <v>-0.04065343152979195</v>
      </c>
      <c r="CF887" s="6" t="n">
        <v>0.1417909173260417</v>
      </c>
      <c r="CG887" s="6" t="n">
        <v>0.05398529842496624</v>
      </c>
      <c r="CH887" s="6" t="n">
        <v>0.06474739529056883</v>
      </c>
      <c r="CI887" s="6" t="n">
        <v>-0.0784370477568741</v>
      </c>
      <c r="CJ887" s="6" t="n">
        <v>-0.001320706094575463</v>
      </c>
      <c r="CK887" s="6" t="n">
        <v>0.9097848716169328</v>
      </c>
      <c r="CL887" s="6" t="n">
        <v>-0.3173647365923113</v>
      </c>
    </row>
    <row r="888">
      <c r="A888" t="inlineStr">
        <is>
          <t>365A</t>
        </is>
      </c>
      <c r="B888" t="inlineStr">
        <is>
          <t>伊澤タオル</t>
        </is>
      </c>
      <c r="C888" t="inlineStr">
        <is>
          <t>スタンダード</t>
        </is>
      </c>
      <c r="D888" t="inlineStr">
        <is>
          <t>素材・化学</t>
        </is>
      </c>
      <c r="E888" t="inlineStr">
        <is>
          <t>繊維製品</t>
        </is>
      </c>
      <c r="F888" s="4" t="n">
        <v>741</v>
      </c>
      <c r="G888" s="4" t="n">
        <v>7187700000</v>
      </c>
      <c r="H888" s="4" t="n">
        <v>9825360000</v>
      </c>
      <c r="I888" s="4" t="n">
        <v>10283000000</v>
      </c>
      <c r="J888" s="4" t="n">
        <v>11650000000</v>
      </c>
      <c r="K888" s="4" t="n">
        <v>638137000</v>
      </c>
      <c r="L888" s="4" t="n">
        <v>581000000</v>
      </c>
      <c r="M888" s="4" t="n">
        <v>825000000</v>
      </c>
      <c r="N888" s="4" t="n">
        <v>578533000</v>
      </c>
      <c r="O888" s="4" t="n">
        <v>726000000</v>
      </c>
      <c r="P888" s="4" t="n">
        <v>638000000</v>
      </c>
      <c r="T888" s="4" t="n">
        <v>1126000000</v>
      </c>
      <c r="U888" s="4" t="n">
        <v>4136000000</v>
      </c>
      <c r="V888" s="5" t="n">
        <v>9.900413223140497</v>
      </c>
      <c r="W888" s="5" t="n">
        <v>1.737838491295938</v>
      </c>
      <c r="X888" s="5" t="n">
        <v>0.175531914893617</v>
      </c>
      <c r="Y888" s="6" t="n">
        <v>0.4632739607612151</v>
      </c>
      <c r="Z888" s="4" t="n">
        <v>9700000</v>
      </c>
      <c r="AA888" s="4" t="n">
        <v>0</v>
      </c>
      <c r="AB888" s="4" t="n">
        <v>226400</v>
      </c>
      <c r="AC888" s="4" t="n">
        <v>221300</v>
      </c>
      <c r="AD888" s="4" t="n">
        <v>268700</v>
      </c>
      <c r="AE888" s="4" t="n">
        <v>237500</v>
      </c>
      <c r="AF888" s="4" t="n">
        <v>224300</v>
      </c>
      <c r="AG888" s="4" t="n">
        <v>241400</v>
      </c>
      <c r="AH888" s="4" t="n">
        <v>237800</v>
      </c>
      <c r="AI888" s="4" t="n">
        <v>226400</v>
      </c>
      <c r="AK888" s="4" t="n">
        <v>0</v>
      </c>
      <c r="AL888" s="4" t="n">
        <v>0</v>
      </c>
      <c r="AM888" s="4" t="n">
        <v>0</v>
      </c>
      <c r="AN888" s="4" t="n">
        <v>0</v>
      </c>
      <c r="AO888" s="4" t="n">
        <v>0</v>
      </c>
      <c r="AP888" s="4" t="n">
        <v>0</v>
      </c>
      <c r="AQ888" s="4" t="n">
        <v>0</v>
      </c>
      <c r="AS888" s="4" t="n">
        <v>90200</v>
      </c>
      <c r="AT888" s="4" t="n">
        <v>335200</v>
      </c>
      <c r="AU888" s="4" t="n">
        <v>522700</v>
      </c>
      <c r="AV888" s="4" t="n">
        <v>433600</v>
      </c>
      <c r="AW888" s="4" t="n">
        <v>402700</v>
      </c>
      <c r="AX888" s="4" t="n">
        <v>334800</v>
      </c>
      <c r="AY888" s="4" t="n">
        <v>314400</v>
      </c>
      <c r="AZ888" s="4" t="n">
        <v>284000</v>
      </c>
      <c r="BA888" s="4" t="n">
        <v>90200</v>
      </c>
      <c r="BB888" s="4" t="n">
        <v>308220</v>
      </c>
      <c r="BC888" s="4" t="n">
        <v>246540</v>
      </c>
      <c r="BD888" s="4" t="n">
        <v>174920</v>
      </c>
      <c r="BE888" s="4" t="n">
        <v>90480</v>
      </c>
      <c r="BF888" s="4" t="n">
        <v>59620</v>
      </c>
      <c r="BG888" s="4" t="n">
        <v>117940</v>
      </c>
      <c r="BH888" s="4" t="n">
        <v>50480</v>
      </c>
      <c r="BI888" s="4" t="n">
        <v>61360</v>
      </c>
      <c r="BJ888" s="4" t="n">
        <v>308220</v>
      </c>
      <c r="BK888" s="4" t="n">
        <v>226705600</v>
      </c>
      <c r="BL888" s="4" t="n">
        <v>175250620</v>
      </c>
      <c r="BM888" s="4" t="n">
        <v>116687180</v>
      </c>
      <c r="BN888" s="4" t="n">
        <v>60955760</v>
      </c>
      <c r="BO888" s="4" t="n">
        <v>39812540</v>
      </c>
      <c r="BP888" s="4" t="n">
        <v>77632820</v>
      </c>
      <c r="BQ888" s="4" t="n">
        <v>33332300</v>
      </c>
      <c r="BR888" s="4" t="n">
        <v>41932580</v>
      </c>
      <c r="BS888" s="4" t="n">
        <v>226705600</v>
      </c>
      <c r="BT888" s="7" t="n">
        <v>46126</v>
      </c>
      <c r="BV888" t="b">
        <v>1</v>
      </c>
      <c r="BW888" t="inlineStr">
        <is>
          <t>20260418-190053</t>
        </is>
      </c>
      <c r="BX888" t="inlineStr">
        <is>
          <t>2026-04-18T10:00:53+00:00</t>
        </is>
      </c>
      <c r="BY888" t="inlineStr">
        <is>
          <t>2026-04-18T19:00:53+09:00</t>
        </is>
      </c>
      <c r="BZ888" s="6" t="n">
        <v>0.02334020618556701</v>
      </c>
      <c r="CA888" s="6" t="n">
        <v>0.7345402634481863</v>
      </c>
      <c r="CB888" s="5" t="n">
        <v>0.009298969072164948</v>
      </c>
      <c r="CC888" s="5" t="n">
        <v>0.1566565104275359</v>
      </c>
      <c r="CH888" s="6" t="n">
        <v>0.04657742820619304</v>
      </c>
      <c r="CJ888" s="6" t="n">
        <v>-0.08953719969222906</v>
      </c>
      <c r="CL888" s="6" t="n">
        <v>0.2548981648410722</v>
      </c>
      <c r="CM888" s="6" t="n">
        <v>0.1329378586015755</v>
      </c>
      <c r="CN888" s="6" t="n">
        <v>0.4199655765920827</v>
      </c>
      <c r="CO888" s="6" t="n">
        <v>-0.1212121212121212</v>
      </c>
    </row>
    <row r="889">
      <c r="A889" t="inlineStr">
        <is>
          <t>3660</t>
        </is>
      </c>
      <c r="B889" t="inlineStr">
        <is>
          <t>アイスタイル</t>
        </is>
      </c>
      <c r="C889" t="inlineStr">
        <is>
          <t>プライム</t>
        </is>
      </c>
      <c r="D889" t="inlineStr">
        <is>
          <t>情報通信・サービスその他</t>
        </is>
      </c>
      <c r="E889" t="inlineStr">
        <is>
          <t>情報･通信業</t>
        </is>
      </c>
      <c r="F889" s="4" t="n">
        <v>478</v>
      </c>
      <c r="G889" s="4" t="n">
        <v>48993550226</v>
      </c>
      <c r="H889" s="4" t="n">
        <v>56085000000</v>
      </c>
      <c r="I889" s="4" t="n">
        <v>68768000000</v>
      </c>
      <c r="J889" s="4" t="n">
        <v>83000000000</v>
      </c>
      <c r="K889" s="4" t="n">
        <v>1940000000</v>
      </c>
      <c r="L889" s="4" t="n">
        <v>3164000000</v>
      </c>
      <c r="M889" s="4" t="n">
        <v>3800000000</v>
      </c>
      <c r="N889" s="4" t="n">
        <v>1214000000</v>
      </c>
      <c r="O889" s="4" t="n">
        <v>2327000000</v>
      </c>
      <c r="P889" s="4" t="n">
        <v>2650000000</v>
      </c>
      <c r="Q889" s="4" t="n">
        <v>42890000000</v>
      </c>
      <c r="R889" s="4" t="n">
        <v>817000000</v>
      </c>
      <c r="S889" s="4" t="n">
        <v>275000000</v>
      </c>
      <c r="T889" s="4" t="n">
        <v>7199000000</v>
      </c>
      <c r="U889" s="4" t="n">
        <v>17007000000</v>
      </c>
      <c r="V889" s="5" t="n">
        <v>21.05438342329179</v>
      </c>
      <c r="W889" s="5" t="n">
        <v>2.8807873361557</v>
      </c>
      <c r="X889" s="5" t="n">
        <v>0.1368260128182513</v>
      </c>
      <c r="Y889" s="6" t="n">
        <v>0.46</v>
      </c>
      <c r="Z889" s="4" t="n">
        <v>102496967</v>
      </c>
      <c r="AA889" s="4" t="n">
        <v>643900</v>
      </c>
      <c r="AB889" s="4" t="n">
        <v>4031100</v>
      </c>
      <c r="AC889" s="4" t="n">
        <v>4737600</v>
      </c>
      <c r="AD889" s="4" t="n">
        <v>4710900</v>
      </c>
      <c r="AE889" s="4" t="n">
        <v>4736500</v>
      </c>
      <c r="AF889" s="4" t="n">
        <v>5637200</v>
      </c>
      <c r="AG889" s="4" t="n">
        <v>5181900</v>
      </c>
      <c r="AH889" s="4" t="n">
        <v>4725500</v>
      </c>
      <c r="AI889" s="4" t="n">
        <v>4031100</v>
      </c>
      <c r="AK889" s="4" t="n">
        <v>1899000</v>
      </c>
      <c r="AL889" s="4" t="n">
        <v>1315000</v>
      </c>
      <c r="AM889" s="4" t="n">
        <v>881800</v>
      </c>
      <c r="AN889" s="4" t="n">
        <v>818700</v>
      </c>
      <c r="AO889" s="4" t="n">
        <v>550600</v>
      </c>
      <c r="AP889" s="4" t="n">
        <v>554400</v>
      </c>
      <c r="AQ889" s="4" t="n">
        <v>643900</v>
      </c>
      <c r="AS889" s="4" t="n">
        <v>8662759</v>
      </c>
      <c r="AT889" s="4" t="n">
        <v>11375180</v>
      </c>
      <c r="AU889" s="4" t="n">
        <v>10544293</v>
      </c>
      <c r="AV889" s="4" t="n">
        <v>10120645</v>
      </c>
      <c r="AW889" s="4" t="n">
        <v>9649896</v>
      </c>
      <c r="AX889" s="4" t="n">
        <v>10939399</v>
      </c>
      <c r="AY889" s="4" t="n">
        <v>9463423</v>
      </c>
      <c r="AZ889" s="4" t="n">
        <v>9626853</v>
      </c>
      <c r="BA889" s="4" t="n">
        <v>8662759</v>
      </c>
      <c r="BB889" s="4" t="n">
        <v>906580</v>
      </c>
      <c r="BC889" s="4" t="n">
        <v>1051840</v>
      </c>
      <c r="BD889" s="4" t="n">
        <v>1564940</v>
      </c>
      <c r="BE889" s="4" t="n">
        <v>1178340</v>
      </c>
      <c r="BF889" s="4" t="n">
        <v>1272060</v>
      </c>
      <c r="BG889" s="4" t="n">
        <v>1074360</v>
      </c>
      <c r="BH889" s="4" t="n">
        <v>932760</v>
      </c>
      <c r="BI889" s="4" t="n">
        <v>1095080</v>
      </c>
      <c r="BJ889" s="4" t="n">
        <v>906580</v>
      </c>
      <c r="BK889" s="4" t="n">
        <v>433783560</v>
      </c>
      <c r="BL889" s="4" t="n">
        <v>484728760</v>
      </c>
      <c r="BM889" s="4" t="n">
        <v>717316020</v>
      </c>
      <c r="BN889" s="4" t="n">
        <v>534299400</v>
      </c>
      <c r="BO889" s="4" t="n">
        <v>555786180</v>
      </c>
      <c r="BP889" s="4" t="n">
        <v>450562420</v>
      </c>
      <c r="BQ889" s="4" t="n">
        <v>403265820</v>
      </c>
      <c r="BR889" s="4" t="n">
        <v>504909940</v>
      </c>
      <c r="BS889" s="4" t="n">
        <v>433783560</v>
      </c>
      <c r="BT889" s="7" t="n">
        <v>46065</v>
      </c>
      <c r="BV889" t="b">
        <v>0</v>
      </c>
      <c r="BW889" t="inlineStr">
        <is>
          <t>20260418-190053</t>
        </is>
      </c>
      <c r="BX889" t="inlineStr">
        <is>
          <t>2026-04-18T10:00:53+00:00</t>
        </is>
      </c>
      <c r="BY889" t="inlineStr">
        <is>
          <t>2026-04-18T19:00:53+09:00</t>
        </is>
      </c>
      <c r="BZ889" s="6" t="n">
        <v>0.03932896863182303</v>
      </c>
      <c r="CA889" s="6" t="n">
        <v>4.446491208718481</v>
      </c>
      <c r="CB889" s="5" t="n">
        <v>0.0845172228364572</v>
      </c>
      <c r="CC889" s="5" t="n">
        <v>0.1469377084696267</v>
      </c>
      <c r="CD889" s="6" t="n">
        <v>0.2662375077265009</v>
      </c>
      <c r="CE889" s="6" t="n">
        <v>0.9679189562479074</v>
      </c>
      <c r="CF889" s="6" t="n">
        <v>1.908920449551376</v>
      </c>
      <c r="CG889" s="6" t="n">
        <v>0.3076474702727909</v>
      </c>
      <c r="CH889" s="6" t="n">
        <v>0.2261388963180886</v>
      </c>
      <c r="CI889" s="6" t="n">
        <v>1.374541003671971</v>
      </c>
      <c r="CJ889" s="6" t="n">
        <v>0.6309278350515464</v>
      </c>
      <c r="CK889" s="6" t="n">
        <v>3.414545454545454</v>
      </c>
      <c r="CL889" s="6" t="n">
        <v>0.9168039538714992</v>
      </c>
      <c r="CM889" s="6" t="n">
        <v>0.2069567240577013</v>
      </c>
      <c r="CN889" s="6" t="n">
        <v>0.2010113780025284</v>
      </c>
      <c r="CO889" s="6" t="n">
        <v>0.1388053287494628</v>
      </c>
    </row>
    <row r="890">
      <c r="A890" t="inlineStr">
        <is>
          <t>3661</t>
        </is>
      </c>
      <c r="B890" t="inlineStr">
        <is>
          <t>エムアップホールディングス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746</v>
      </c>
      <c r="G890" s="4" t="n">
        <v>54452610896</v>
      </c>
      <c r="H890" s="4" t="n">
        <v>18574000000</v>
      </c>
      <c r="I890" s="4" t="n">
        <v>25782000000</v>
      </c>
      <c r="J890" s="4" t="n">
        <v>30000000000</v>
      </c>
      <c r="K890" s="4" t="n">
        <v>2825000000</v>
      </c>
      <c r="L890" s="4" t="n">
        <v>4065000000</v>
      </c>
      <c r="M890" s="4" t="n">
        <v>5200000000</v>
      </c>
      <c r="N890" s="4" t="n">
        <v>1481000000</v>
      </c>
      <c r="O890" s="4" t="n">
        <v>1664000000</v>
      </c>
      <c r="P890" s="4" t="n">
        <v>3000000000</v>
      </c>
      <c r="Q890" s="4" t="n">
        <v>15936000000</v>
      </c>
      <c r="R890" s="4" t="n">
        <v>2074000000</v>
      </c>
      <c r="S890" s="4" t="n">
        <v>1093000000</v>
      </c>
      <c r="T890" s="4" t="n">
        <v>12327000000</v>
      </c>
      <c r="U890" s="4" t="n">
        <v>8785000000</v>
      </c>
      <c r="V890" s="5" t="n">
        <v>32.72392481730769</v>
      </c>
      <c r="W890" s="5" t="n">
        <v>6.198362082640865</v>
      </c>
      <c r="X890" s="5" t="n">
        <v>0.1894137734775185</v>
      </c>
      <c r="Y890" s="6" t="n">
        <v>0.297</v>
      </c>
      <c r="Z890" s="4" t="n">
        <v>72992776</v>
      </c>
      <c r="AA890" s="4" t="n">
        <v>227400</v>
      </c>
      <c r="AB890" s="4" t="n">
        <v>1220500</v>
      </c>
      <c r="AC890" s="4" t="n">
        <v>1402600</v>
      </c>
      <c r="AD890" s="4" t="n">
        <v>1335300</v>
      </c>
      <c r="AE890" s="4" t="n">
        <v>1422500</v>
      </c>
      <c r="AF890" s="4" t="n">
        <v>1474800</v>
      </c>
      <c r="AG890" s="4" t="n">
        <v>1338900</v>
      </c>
      <c r="AH890" s="4" t="n">
        <v>1320800</v>
      </c>
      <c r="AI890" s="4" t="n">
        <v>1220500</v>
      </c>
      <c r="AK890" s="4" t="n">
        <v>71800</v>
      </c>
      <c r="AL890" s="4" t="n">
        <v>97300</v>
      </c>
      <c r="AM890" s="4" t="n">
        <v>108200</v>
      </c>
      <c r="AN890" s="4" t="n">
        <v>123100</v>
      </c>
      <c r="AO890" s="4" t="n">
        <v>152500</v>
      </c>
      <c r="AP890" s="4" t="n">
        <v>206400</v>
      </c>
      <c r="AQ890" s="4" t="n">
        <v>227400</v>
      </c>
      <c r="AS890" s="4" t="n">
        <v>995683</v>
      </c>
      <c r="AT890" s="4" t="n">
        <v>365170</v>
      </c>
      <c r="AU890" s="4" t="n">
        <v>729388</v>
      </c>
      <c r="AV890" s="4" t="n">
        <v>835968</v>
      </c>
      <c r="AW890" s="4" t="n">
        <v>895691</v>
      </c>
      <c r="AX890" s="4" t="n">
        <v>888596</v>
      </c>
      <c r="AY890" s="4" t="n">
        <v>933049</v>
      </c>
      <c r="AZ890" s="4" t="n">
        <v>838029</v>
      </c>
      <c r="BA890" s="4" t="n">
        <v>995683</v>
      </c>
      <c r="BB890" s="4" t="n">
        <v>549980</v>
      </c>
      <c r="BC890" s="4" t="n">
        <v>1471960</v>
      </c>
      <c r="BD890" s="4" t="n">
        <v>1007960</v>
      </c>
      <c r="BE890" s="4" t="n">
        <v>1080080</v>
      </c>
      <c r="BF890" s="4" t="n">
        <v>663340</v>
      </c>
      <c r="BG890" s="4" t="n">
        <v>783700</v>
      </c>
      <c r="BH890" s="4" t="n">
        <v>583660</v>
      </c>
      <c r="BI890" s="4" t="n">
        <v>565700</v>
      </c>
      <c r="BJ890" s="4" t="n">
        <v>549980</v>
      </c>
      <c r="BK890" s="4" t="n">
        <v>404477580</v>
      </c>
      <c r="BL890" s="4" t="n">
        <v>991062920</v>
      </c>
      <c r="BM890" s="4" t="n">
        <v>675162620</v>
      </c>
      <c r="BN890" s="4" t="n">
        <v>756039300</v>
      </c>
      <c r="BO890" s="4" t="n">
        <v>440894560</v>
      </c>
      <c r="BP890" s="4" t="n">
        <v>500069040</v>
      </c>
      <c r="BQ890" s="4" t="n">
        <v>382366600</v>
      </c>
      <c r="BR890" s="4" t="n">
        <v>402925440</v>
      </c>
      <c r="BS890" s="4" t="n">
        <v>404477580</v>
      </c>
      <c r="BT890" s="7" t="n">
        <v>46066</v>
      </c>
      <c r="BV890" t="b">
        <v>0</v>
      </c>
      <c r="BW890" t="inlineStr">
        <is>
          <t>20260418-190053</t>
        </is>
      </c>
      <c r="BX890" t="inlineStr">
        <is>
          <t>2026-04-18T10:00:53+00:00</t>
        </is>
      </c>
      <c r="BY890" t="inlineStr">
        <is>
          <t>2026-04-18T19:00:53+09:00</t>
        </is>
      </c>
      <c r="BZ890" s="6" t="n">
        <v>0.01672083275747726</v>
      </c>
      <c r="CA890" s="6" t="n">
        <v>2.219171606240227</v>
      </c>
      <c r="CB890" s="5" t="n">
        <v>0.01364084303356266</v>
      </c>
      <c r="CC890" s="5" t="n">
        <v>0.2263803295592851</v>
      </c>
      <c r="CD890" s="6" t="n">
        <v>0.2719459051163178</v>
      </c>
      <c r="CE890" s="6" t="n">
        <v>0.3999931119819533</v>
      </c>
      <c r="CF890" s="6" t="n">
        <v>0.2338619738608523</v>
      </c>
      <c r="CG890" s="6" t="n">
        <v>0.1655371485943775</v>
      </c>
      <c r="CH890" s="6" t="n">
        <v>0.388069344244643</v>
      </c>
      <c r="CI890" s="6" t="n">
        <v>0.3621022179363549</v>
      </c>
      <c r="CJ890" s="6" t="n">
        <v>0.4389380530973452</v>
      </c>
      <c r="CK890" s="6" t="n">
        <v>0.3549862763037512</v>
      </c>
      <c r="CL890" s="6" t="n">
        <v>0.1235651586765698</v>
      </c>
      <c r="CM890" s="6" t="n">
        <v>0.1636025133814289</v>
      </c>
      <c r="CN890" s="6" t="n">
        <v>0.2792127921279213</v>
      </c>
      <c r="CO890" s="6" t="n">
        <v>0.8028846153846154</v>
      </c>
    </row>
    <row r="891">
      <c r="A891" t="inlineStr">
        <is>
          <t>3662</t>
        </is>
      </c>
      <c r="B891" t="inlineStr">
        <is>
          <t>エイチームホールディングス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1018</v>
      </c>
      <c r="G891" s="4" t="n">
        <v>19149735430</v>
      </c>
      <c r="H891" s="4" t="n">
        <v>23917000000</v>
      </c>
      <c r="I891" s="4" t="n">
        <v>23917000000</v>
      </c>
      <c r="J891" s="4" t="n">
        <v>24500000000</v>
      </c>
      <c r="K891" s="4" t="n">
        <v>562000000</v>
      </c>
      <c r="L891" s="4" t="n">
        <v>845000000</v>
      </c>
      <c r="M891" s="4" t="n">
        <v>900000000</v>
      </c>
      <c r="N891" s="4" t="n">
        <v>953000000</v>
      </c>
      <c r="O891" s="4" t="n">
        <v>1036000000</v>
      </c>
      <c r="P891" s="4" t="n">
        <v>600000000</v>
      </c>
      <c r="Q891" s="4" t="n">
        <v>27552000000</v>
      </c>
      <c r="R891" s="4" t="n">
        <v>543000000</v>
      </c>
      <c r="S891" s="4" t="n">
        <v>143000000</v>
      </c>
      <c r="T891" s="4" t="n">
        <v>6301000000</v>
      </c>
      <c r="U891" s="4" t="n">
        <v>9169000000</v>
      </c>
      <c r="V891" s="5" t="n">
        <v>18.48430060810811</v>
      </c>
      <c r="W891" s="5" t="n">
        <v>2.08853042098375</v>
      </c>
      <c r="X891" s="5" t="n">
        <v>0.1129894208746864</v>
      </c>
      <c r="Y891" s="6" t="n">
        <v>0.593</v>
      </c>
      <c r="Z891" s="4" t="n">
        <v>18811135</v>
      </c>
      <c r="AA891" s="4" t="n">
        <v>493100</v>
      </c>
      <c r="AB891" s="4" t="n">
        <v>208900</v>
      </c>
      <c r="AC891" s="4" t="n">
        <v>213200</v>
      </c>
      <c r="AD891" s="4" t="n">
        <v>223100</v>
      </c>
      <c r="AE891" s="4" t="n">
        <v>258200</v>
      </c>
      <c r="AF891" s="4" t="n">
        <v>305600</v>
      </c>
      <c r="AG891" s="4" t="n">
        <v>395900</v>
      </c>
      <c r="AH891" s="4" t="n">
        <v>229300</v>
      </c>
      <c r="AI891" s="4" t="n">
        <v>208900</v>
      </c>
      <c r="AK891" s="4" t="n">
        <v>380000</v>
      </c>
      <c r="AL891" s="4" t="n">
        <v>430300</v>
      </c>
      <c r="AM891" s="4" t="n">
        <v>463600</v>
      </c>
      <c r="AN891" s="4" t="n">
        <v>507100</v>
      </c>
      <c r="AO891" s="4" t="n">
        <v>496200</v>
      </c>
      <c r="AP891" s="4" t="n">
        <v>493400</v>
      </c>
      <c r="AQ891" s="4" t="n">
        <v>493100</v>
      </c>
      <c r="AS891" s="4" t="n">
        <v>409333</v>
      </c>
      <c r="AT891" s="4" t="n">
        <v>263710</v>
      </c>
      <c r="AU891" s="4" t="n">
        <v>296110</v>
      </c>
      <c r="AV891" s="4" t="n">
        <v>305710</v>
      </c>
      <c r="AW891" s="4" t="n">
        <v>416833</v>
      </c>
      <c r="AX891" s="4" t="n">
        <v>405733</v>
      </c>
      <c r="AY891" s="4" t="n">
        <v>406333</v>
      </c>
      <c r="AZ891" s="4" t="n">
        <v>409633</v>
      </c>
      <c r="BA891" s="4" t="n">
        <v>409333</v>
      </c>
      <c r="BB891" s="4" t="n">
        <v>60000</v>
      </c>
      <c r="BC891" s="4" t="n">
        <v>87320</v>
      </c>
      <c r="BD891" s="4" t="n">
        <v>106680</v>
      </c>
      <c r="BE891" s="4" t="n">
        <v>82320</v>
      </c>
      <c r="BF891" s="4" t="n">
        <v>140680</v>
      </c>
      <c r="BG891" s="4" t="n">
        <v>106580</v>
      </c>
      <c r="BH891" s="4" t="n">
        <v>79720</v>
      </c>
      <c r="BI891" s="4" t="n">
        <v>81620</v>
      </c>
      <c r="BJ891" s="4" t="n">
        <v>60000</v>
      </c>
      <c r="BK891" s="4" t="n">
        <v>59914660</v>
      </c>
      <c r="BL891" s="4" t="n">
        <v>88871640</v>
      </c>
      <c r="BM891" s="4" t="n">
        <v>106848060</v>
      </c>
      <c r="BN891" s="4" t="n">
        <v>81915420</v>
      </c>
      <c r="BO891" s="4" t="n">
        <v>133119680</v>
      </c>
      <c r="BP891" s="4" t="n">
        <v>98546280</v>
      </c>
      <c r="BQ891" s="4" t="n">
        <v>75416700</v>
      </c>
      <c r="BR891" s="4" t="n">
        <v>81035800</v>
      </c>
      <c r="BS891" s="4" t="n">
        <v>59914660</v>
      </c>
      <c r="BT891" s="7" t="n">
        <v>46094</v>
      </c>
      <c r="BV891" t="b">
        <v>0</v>
      </c>
      <c r="BW891" t="inlineStr">
        <is>
          <t>20260418-190053</t>
        </is>
      </c>
      <c r="BX891" t="inlineStr">
        <is>
          <t>2026-04-18T10:00:53+00:00</t>
        </is>
      </c>
      <c r="BY891" t="inlineStr">
        <is>
          <t>2026-04-18T19:00:53+09:00</t>
        </is>
      </c>
      <c r="BZ891" s="6" t="n">
        <v>0.01110512470406491</v>
      </c>
      <c r="CA891" s="6" t="n">
        <v>3.481666666666666</v>
      </c>
      <c r="CB891" s="5" t="n">
        <v>0.02176014365959311</v>
      </c>
      <c r="CC891" s="5" t="n">
        <v>0.3290384884445372</v>
      </c>
      <c r="CD891" s="6" t="n">
        <v>-0.06829851674969167</v>
      </c>
      <c r="CE891" s="6" t="n">
        <v>0.2474652015577852</v>
      </c>
      <c r="CF891" s="6" t="n">
        <v>1.691608300766522</v>
      </c>
      <c r="CG891" s="6" t="n">
        <v>-0.1319323461091754</v>
      </c>
      <c r="CH891" s="6" t="n">
        <v>0</v>
      </c>
      <c r="CI891" s="6" t="n">
        <v>0.03499079189686927</v>
      </c>
      <c r="CJ891" s="6" t="n">
        <v>0.5035587188612101</v>
      </c>
      <c r="CK891" s="6" t="n">
        <v>5.664335664335664</v>
      </c>
      <c r="CL891" s="6" t="n">
        <v>0.08709338929695698</v>
      </c>
      <c r="CM891" s="6" t="n">
        <v>0.02437596688547905</v>
      </c>
      <c r="CN891" s="6" t="n">
        <v>0.06508875739644981</v>
      </c>
      <c r="CO891" s="6" t="n">
        <v>-0.4208494208494209</v>
      </c>
    </row>
    <row r="892">
      <c r="A892" t="inlineStr">
        <is>
          <t>3663</t>
        </is>
      </c>
      <c r="B892" t="inlineStr">
        <is>
          <t>セルシス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1469</v>
      </c>
      <c r="G892" s="4" t="n">
        <v>53282363420</v>
      </c>
      <c r="H892" s="4" t="n">
        <v>8204000000</v>
      </c>
      <c r="I892" s="4" t="n">
        <v>9471000000</v>
      </c>
      <c r="J892" s="4" t="n">
        <v>9963000000</v>
      </c>
      <c r="K892" s="4" t="n">
        <v>2146000000</v>
      </c>
      <c r="L892" s="4" t="n">
        <v>2967000000</v>
      </c>
      <c r="M892" s="4" t="n">
        <v>3317000000</v>
      </c>
      <c r="N892" s="4" t="n">
        <v>1399000000</v>
      </c>
      <c r="O892" s="4" t="n">
        <v>1681000000</v>
      </c>
      <c r="P892" s="4" t="n">
        <v>2192000000</v>
      </c>
      <c r="Q892" s="4" t="n">
        <v>8091000000</v>
      </c>
      <c r="R892" s="4" t="n">
        <v>1352000000</v>
      </c>
      <c r="S892" s="4" t="n">
        <v>626000000</v>
      </c>
      <c r="T892" s="4" t="n">
        <v>4039000000</v>
      </c>
      <c r="U892" s="4" t="n">
        <v>4334000000</v>
      </c>
      <c r="V892" s="5" t="n">
        <v>31.69682535395598</v>
      </c>
      <c r="W892" s="5" t="n">
        <v>12.29403862944162</v>
      </c>
      <c r="X892" s="5" t="n">
        <v>0.3878634056299031</v>
      </c>
      <c r="Y892" s="6" t="n">
        <v>0.54</v>
      </c>
      <c r="Z892" s="4" t="n">
        <v>36271180</v>
      </c>
      <c r="AA892" s="4" t="n">
        <v>124000</v>
      </c>
      <c r="AB892" s="4" t="n">
        <v>630700</v>
      </c>
      <c r="AC892" s="4" t="n">
        <v>629500</v>
      </c>
      <c r="AD892" s="4" t="n">
        <v>637500</v>
      </c>
      <c r="AE892" s="4" t="n">
        <v>638000</v>
      </c>
      <c r="AF892" s="4" t="n">
        <v>631200</v>
      </c>
      <c r="AG892" s="4" t="n">
        <v>655100</v>
      </c>
      <c r="AH892" s="4" t="n">
        <v>642200</v>
      </c>
      <c r="AI892" s="4" t="n">
        <v>630700</v>
      </c>
      <c r="AK892" s="4" t="n">
        <v>148000</v>
      </c>
      <c r="AL892" s="4" t="n">
        <v>176300</v>
      </c>
      <c r="AM892" s="4" t="n">
        <v>187500</v>
      </c>
      <c r="AN892" s="4" t="n">
        <v>194300</v>
      </c>
      <c r="AO892" s="4" t="n">
        <v>188800</v>
      </c>
      <c r="AP892" s="4" t="n">
        <v>138400</v>
      </c>
      <c r="AQ892" s="4" t="n">
        <v>124000</v>
      </c>
      <c r="AS892" s="4" t="n">
        <v>1357594</v>
      </c>
      <c r="AT892" s="4" t="n">
        <v>1059111</v>
      </c>
      <c r="AU892" s="4" t="n">
        <v>944183</v>
      </c>
      <c r="AV892" s="4" t="n">
        <v>1242379</v>
      </c>
      <c r="AW892" s="4" t="n">
        <v>1384460</v>
      </c>
      <c r="AX892" s="4" t="n">
        <v>1286394</v>
      </c>
      <c r="AY892" s="4" t="n">
        <v>1322794</v>
      </c>
      <c r="AZ892" s="4" t="n">
        <v>1329694</v>
      </c>
      <c r="BA892" s="4" t="n">
        <v>1357594</v>
      </c>
      <c r="BB892" s="4" t="n">
        <v>167040</v>
      </c>
      <c r="BC892" s="4" t="n">
        <v>212900</v>
      </c>
      <c r="BD892" s="4" t="n">
        <v>195360</v>
      </c>
      <c r="BE892" s="4" t="n">
        <v>214920</v>
      </c>
      <c r="BF892" s="4" t="n">
        <v>104200</v>
      </c>
      <c r="BG892" s="4" t="n">
        <v>139960</v>
      </c>
      <c r="BH892" s="4" t="n">
        <v>126220</v>
      </c>
      <c r="BI892" s="4" t="n">
        <v>130300</v>
      </c>
      <c r="BJ892" s="4" t="n">
        <v>167040</v>
      </c>
      <c r="BK892" s="4" t="n">
        <v>233849840</v>
      </c>
      <c r="BL892" s="4" t="n">
        <v>275671560</v>
      </c>
      <c r="BM892" s="4" t="n">
        <v>255089420</v>
      </c>
      <c r="BN892" s="4" t="n">
        <v>292944300</v>
      </c>
      <c r="BO892" s="4" t="n">
        <v>139723340</v>
      </c>
      <c r="BP892" s="4" t="n">
        <v>185572120</v>
      </c>
      <c r="BQ892" s="4" t="n">
        <v>170698980</v>
      </c>
      <c r="BR892" s="4" t="n">
        <v>186026900</v>
      </c>
      <c r="BS892" s="4" t="n">
        <v>233849840</v>
      </c>
      <c r="BT892" s="7" t="n">
        <v>46066</v>
      </c>
      <c r="BV892" t="b">
        <v>0</v>
      </c>
      <c r="BW892" t="inlineStr">
        <is>
          <t>20260418-190053</t>
        </is>
      </c>
      <c r="BX892" t="inlineStr">
        <is>
          <t>2026-04-18T10:00:53+00:00</t>
        </is>
      </c>
      <c r="BY892" t="inlineStr">
        <is>
          <t>2026-04-18T19:00:53+09:00</t>
        </is>
      </c>
      <c r="BZ892" s="6" t="n">
        <v>0.01738846103159588</v>
      </c>
      <c r="CA892" s="6" t="n">
        <v>3.775742337164751</v>
      </c>
      <c r="CB892" s="5" t="n">
        <v>0.03742900010421497</v>
      </c>
      <c r="CC892" s="5" t="n">
        <v>0.0758036945201257</v>
      </c>
      <c r="CD892" s="6" t="n">
        <v>0.08192415693044208</v>
      </c>
      <c r="CE892" s="6" t="n">
        <v>0.4813934748131352</v>
      </c>
      <c r="CF892" s="6" t="n">
        <v>0.6386895723037347</v>
      </c>
      <c r="CG892" s="6" t="n">
        <v>0.01396613521196399</v>
      </c>
      <c r="CH892" s="6" t="n">
        <v>0.1544368600682593</v>
      </c>
      <c r="CI892" s="6" t="n">
        <v>0.5872781065088757</v>
      </c>
      <c r="CJ892" s="6" t="n">
        <v>0.3825722273998136</v>
      </c>
      <c r="CK892" s="6" t="n">
        <v>1.23482428115016</v>
      </c>
      <c r="CL892" s="6" t="n">
        <v>0.2015725518227305</v>
      </c>
      <c r="CM892" s="6" t="n">
        <v>0.05194805194805197</v>
      </c>
      <c r="CN892" s="6" t="n">
        <v>0.1179642736771149</v>
      </c>
      <c r="CO892" s="6" t="n">
        <v>0.303985722784057</v>
      </c>
    </row>
    <row r="893">
      <c r="A893" t="inlineStr">
        <is>
          <t>3664</t>
        </is>
      </c>
      <c r="B893" t="inlineStr">
        <is>
          <t>ＷＩＺＥ</t>
        </is>
      </c>
      <c r="C893" t="inlineStr">
        <is>
          <t>グロース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40</v>
      </c>
      <c r="G893" s="4" t="n">
        <v>3385536320</v>
      </c>
      <c r="H893" s="4" t="n">
        <v>3071000000</v>
      </c>
      <c r="I893" s="4" t="n">
        <v>2808000000</v>
      </c>
      <c r="J893" s="4" t="inlineStr">
        <is>
          <t>予想無し</t>
        </is>
      </c>
      <c r="K893" s="4" t="n">
        <v>-157000000</v>
      </c>
      <c r="L893" s="4" t="n">
        <v>-327000000</v>
      </c>
      <c r="M893" s="4" t="inlineStr">
        <is>
          <t>予想無し</t>
        </is>
      </c>
      <c r="N893" s="4" t="n">
        <v>-169000000</v>
      </c>
      <c r="O893" s="4" t="n">
        <v>-526000000</v>
      </c>
      <c r="P893" s="4" t="inlineStr">
        <is>
          <t>予想無し</t>
        </is>
      </c>
      <c r="Q893" s="4" t="n">
        <v>3372000000</v>
      </c>
      <c r="R893" s="4" t="n">
        <v>-428000000</v>
      </c>
      <c r="S893" s="4" t="n">
        <v>-380000000</v>
      </c>
      <c r="T893" s="4" t="n">
        <v>1064000000</v>
      </c>
      <c r="U893" s="4" t="n">
        <v>1412000000</v>
      </c>
      <c r="W893" s="5" t="n">
        <v>2.397688611898017</v>
      </c>
      <c r="X893" s="5" t="n">
        <v>-0.3725212464589235</v>
      </c>
      <c r="Y893" s="6" t="n">
        <v>0.411</v>
      </c>
      <c r="Z893" s="4" t="n">
        <v>84638408</v>
      </c>
      <c r="AA893" s="4" t="n">
        <v>1398500</v>
      </c>
      <c r="AB893" s="4" t="n">
        <v>6445800</v>
      </c>
      <c r="AC893" s="4" t="n">
        <v>6475000</v>
      </c>
      <c r="AD893" s="4" t="n">
        <v>6484000</v>
      </c>
      <c r="AE893" s="4" t="n">
        <v>6366100</v>
      </c>
      <c r="AF893" s="4" t="n">
        <v>6411800</v>
      </c>
      <c r="AG893" s="4" t="n">
        <v>6380700</v>
      </c>
      <c r="AH893" s="4" t="n">
        <v>6330800</v>
      </c>
      <c r="AI893" s="4" t="n">
        <v>6445800</v>
      </c>
      <c r="AK893" s="4" t="n">
        <v>351700</v>
      </c>
      <c r="AL893" s="4" t="n">
        <v>208100</v>
      </c>
      <c r="AM893" s="4" t="n">
        <v>184200</v>
      </c>
      <c r="AN893" s="4" t="n">
        <v>331900</v>
      </c>
      <c r="AO893" s="4" t="n">
        <v>260500</v>
      </c>
      <c r="AP893" s="4" t="n">
        <v>250800</v>
      </c>
      <c r="AQ893" s="4" t="n">
        <v>1398500</v>
      </c>
      <c r="AS893" s="4" t="n">
        <v>2796500</v>
      </c>
      <c r="AT893" s="4" t="n">
        <v>1550500</v>
      </c>
      <c r="AU893" s="4" t="n">
        <v>1820300</v>
      </c>
      <c r="AV893" s="4" t="n">
        <v>1813000</v>
      </c>
      <c r="AW893" s="4" t="n">
        <v>1842700</v>
      </c>
      <c r="AX893" s="4" t="n">
        <v>1864900</v>
      </c>
      <c r="AY893" s="4" t="n">
        <v>1776700</v>
      </c>
      <c r="AZ893" s="4" t="n">
        <v>1495000</v>
      </c>
      <c r="BA893" s="4" t="n">
        <v>2796500</v>
      </c>
      <c r="BB893" s="4" t="n">
        <v>8715960</v>
      </c>
      <c r="BC893" s="4" t="n">
        <v>2528160</v>
      </c>
      <c r="BD893" s="4" t="n">
        <v>3505640</v>
      </c>
      <c r="BE893" s="4" t="n">
        <v>2886860</v>
      </c>
      <c r="BF893" s="4" t="n">
        <v>3610420</v>
      </c>
      <c r="BG893" s="4" t="n">
        <v>2051020</v>
      </c>
      <c r="BH893" s="4" t="n">
        <v>2118380</v>
      </c>
      <c r="BI893" s="4" t="n">
        <v>13817280</v>
      </c>
      <c r="BJ893" s="4" t="n">
        <v>8715960</v>
      </c>
      <c r="BK893" s="4" t="n">
        <v>330158740</v>
      </c>
      <c r="BL893" s="4" t="n">
        <v>83427600</v>
      </c>
      <c r="BM893" s="4" t="n">
        <v>113135260</v>
      </c>
      <c r="BN893" s="4" t="n">
        <v>93019140</v>
      </c>
      <c r="BO893" s="4" t="n">
        <v>118103880</v>
      </c>
      <c r="BP893" s="4" t="n">
        <v>65271180</v>
      </c>
      <c r="BQ893" s="4" t="n">
        <v>66777580</v>
      </c>
      <c r="BR893" s="4" t="n">
        <v>496855960</v>
      </c>
      <c r="BS893" s="4" t="n">
        <v>330158740</v>
      </c>
      <c r="BT893" s="7" t="n">
        <v>46066</v>
      </c>
      <c r="BV893" t="b">
        <v>0</v>
      </c>
      <c r="BW893" t="inlineStr">
        <is>
          <t>20260418-190053</t>
        </is>
      </c>
      <c r="BX893" t="inlineStr">
        <is>
          <t>2026-04-18T10:00:53+00:00</t>
        </is>
      </c>
      <c r="BY893" t="inlineStr">
        <is>
          <t>2026-04-18T19:00:53+09:00</t>
        </is>
      </c>
      <c r="BZ893" s="6" t="n">
        <v>0.076156914482607</v>
      </c>
      <c r="CA893" s="6" t="n">
        <v>0.7395398785675933</v>
      </c>
      <c r="CB893" s="5" t="n">
        <v>0.03304055529966963</v>
      </c>
      <c r="CC893" s="5" t="n">
        <v>0.3142781230006122</v>
      </c>
      <c r="CD893" s="6" t="n">
        <v>-0.08745399374983198</v>
      </c>
      <c r="CG893" s="6" t="n">
        <v>-0.08926453143534996</v>
      </c>
      <c r="CH893" s="6" t="n">
        <v>-0.08563985672419405</v>
      </c>
    </row>
    <row r="894">
      <c r="A894" t="inlineStr">
        <is>
          <t>3665</t>
        </is>
      </c>
      <c r="B894" t="inlineStr">
        <is>
          <t>エニグモ</t>
        </is>
      </c>
      <c r="C894" t="inlineStr">
        <is>
          <t>プライム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391</v>
      </c>
      <c r="G894" s="4" t="n">
        <v>16673022000</v>
      </c>
      <c r="H894" s="4" t="n">
        <v>5928000000</v>
      </c>
      <c r="I894" s="4" t="n">
        <v>6295000000</v>
      </c>
      <c r="J894" s="4" t="n">
        <v>7267000000</v>
      </c>
      <c r="K894" s="4" t="n">
        <v>739000000</v>
      </c>
      <c r="L894" s="4" t="n">
        <v>46000000</v>
      </c>
      <c r="M894" s="4" t="n">
        <v>44000000</v>
      </c>
      <c r="N894" s="4" t="n">
        <v>433000000</v>
      </c>
      <c r="O894" s="4" t="n">
        <v>326000000</v>
      </c>
      <c r="P894" s="4" t="n">
        <v>493000000</v>
      </c>
      <c r="Q894" s="4" t="n">
        <v>6203000000</v>
      </c>
      <c r="R894" s="4" t="n">
        <v>999000000</v>
      </c>
      <c r="S894" s="4" t="n">
        <v>838000000</v>
      </c>
      <c r="T894" s="4" t="n">
        <v>7490000000</v>
      </c>
      <c r="U894" s="4" t="n">
        <v>11771000000</v>
      </c>
      <c r="V894" s="5" t="n">
        <v>51.14423926380368</v>
      </c>
      <c r="W894" s="5" t="n">
        <v>1.416449069747685</v>
      </c>
      <c r="X894" s="5" t="n">
        <v>0.02769518307705377</v>
      </c>
      <c r="Y894" s="6" t="n">
        <v>0.766</v>
      </c>
      <c r="Z894" s="4" t="n">
        <v>42642000</v>
      </c>
      <c r="AA894" s="4" t="n">
        <v>594700</v>
      </c>
      <c r="AB894" s="4" t="n">
        <v>942700</v>
      </c>
      <c r="AC894" s="4" t="n">
        <v>1146100</v>
      </c>
      <c r="AD894" s="4" t="n">
        <v>1011000</v>
      </c>
      <c r="AE894" s="4" t="n">
        <v>1024400</v>
      </c>
      <c r="AF894" s="4" t="n">
        <v>1100600</v>
      </c>
      <c r="AG894" s="4" t="n">
        <v>986000</v>
      </c>
      <c r="AH894" s="4" t="n">
        <v>983800</v>
      </c>
      <c r="AI894" s="4" t="n">
        <v>942700</v>
      </c>
      <c r="AK894" s="4" t="n">
        <v>584500</v>
      </c>
      <c r="AL894" s="4" t="n">
        <v>560300</v>
      </c>
      <c r="AM894" s="4" t="n">
        <v>536100</v>
      </c>
      <c r="AN894" s="4" t="n">
        <v>520200</v>
      </c>
      <c r="AO894" s="4" t="n">
        <v>631100</v>
      </c>
      <c r="AP894" s="4" t="n">
        <v>640900</v>
      </c>
      <c r="AQ894" s="4" t="n">
        <v>594700</v>
      </c>
      <c r="AS894" s="4" t="n">
        <v>906195</v>
      </c>
      <c r="AT894" s="4" t="n">
        <v>833649</v>
      </c>
      <c r="AU894" s="4" t="n">
        <v>828249</v>
      </c>
      <c r="AV894" s="4" t="n">
        <v>828249</v>
      </c>
      <c r="AW894" s="4" t="n">
        <v>781995</v>
      </c>
      <c r="AX894" s="4" t="n">
        <v>869895</v>
      </c>
      <c r="AY894" s="4" t="n">
        <v>958395</v>
      </c>
      <c r="AZ894" s="4" t="n">
        <v>888895</v>
      </c>
      <c r="BA894" s="4" t="n">
        <v>906195</v>
      </c>
      <c r="BB894" s="4" t="n">
        <v>137480</v>
      </c>
      <c r="BC894" s="4" t="n">
        <v>378720</v>
      </c>
      <c r="BD894" s="4" t="n">
        <v>474920</v>
      </c>
      <c r="BE894" s="4" t="n">
        <v>239100</v>
      </c>
      <c r="BF894" s="4" t="n">
        <v>523900</v>
      </c>
      <c r="BG894" s="4" t="n">
        <v>321840</v>
      </c>
      <c r="BH894" s="4" t="n">
        <v>187480</v>
      </c>
      <c r="BI894" s="4" t="n">
        <v>246360</v>
      </c>
      <c r="BJ894" s="4" t="n">
        <v>137480</v>
      </c>
      <c r="BK894" s="4" t="n">
        <v>53001220</v>
      </c>
      <c r="BL894" s="4" t="n">
        <v>153637440</v>
      </c>
      <c r="BM894" s="4" t="n">
        <v>197128940</v>
      </c>
      <c r="BN894" s="4" t="n">
        <v>99015500</v>
      </c>
      <c r="BO894" s="4" t="n">
        <v>204878840</v>
      </c>
      <c r="BP894" s="4" t="n">
        <v>123396780</v>
      </c>
      <c r="BQ894" s="4" t="n">
        <v>71807540</v>
      </c>
      <c r="BR894" s="4" t="n">
        <v>95496020</v>
      </c>
      <c r="BS894" s="4" t="n">
        <v>53001220</v>
      </c>
      <c r="BT894" s="7" t="n">
        <v>46097</v>
      </c>
      <c r="BV894" t="b">
        <v>0</v>
      </c>
      <c r="BW894" t="inlineStr">
        <is>
          <t>20260418-190053</t>
        </is>
      </c>
      <c r="BX894" t="inlineStr">
        <is>
          <t>2026-04-18T10:00:53+00:00</t>
        </is>
      </c>
      <c r="BY894" t="inlineStr">
        <is>
          <t>2026-04-18T19:00:53+09:00</t>
        </is>
      </c>
      <c r="BZ894" s="6" t="n">
        <v>0.02210731203977299</v>
      </c>
      <c r="CA894" s="6" t="n">
        <v>6.8569973814373</v>
      </c>
      <c r="CB894" s="5" t="n">
        <v>0.02125123118052624</v>
      </c>
      <c r="CC894" s="5" t="n">
        <v>0.4492287001120733</v>
      </c>
      <c r="CD894" s="6" t="n">
        <v>0.007388471806746066</v>
      </c>
      <c r="CE894" s="6" t="n">
        <v>-0.785416575556158</v>
      </c>
      <c r="CF894" s="6" t="n">
        <v>-0.3762841354321634</v>
      </c>
      <c r="CG894" s="6" t="n">
        <v>-0.04433338707077217</v>
      </c>
      <c r="CH894" s="6" t="n">
        <v>0.06190958164642368</v>
      </c>
      <c r="CI894" s="6" t="n">
        <v>-0.2602602602602603</v>
      </c>
      <c r="CJ894" s="6" t="n">
        <v>-0.9377537212449256</v>
      </c>
      <c r="CK894" s="6" t="n">
        <v>-0.4832935560859188</v>
      </c>
      <c r="CL894" s="6" t="n">
        <v>-0.2471131639722863</v>
      </c>
      <c r="CM894" s="6" t="n">
        <v>0.1544082605242256</v>
      </c>
      <c r="CN894" s="6" t="n">
        <v>-0.04347826086956519</v>
      </c>
      <c r="CO894" s="6" t="n">
        <v>0.5122699386503067</v>
      </c>
    </row>
    <row r="895">
      <c r="A895" t="inlineStr">
        <is>
          <t>3667</t>
        </is>
      </c>
      <c r="B895" t="inlineStr">
        <is>
          <t>ｅｎｉｓｈ</t>
        </is>
      </c>
      <c r="C895" t="inlineStr">
        <is>
          <t>スタンダード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58</v>
      </c>
      <c r="G895" s="4" t="n">
        <v>2211978480</v>
      </c>
      <c r="H895" s="4" t="n">
        <v>3317000000</v>
      </c>
      <c r="I895" s="4" t="n">
        <v>2170000000</v>
      </c>
      <c r="J895" s="4" t="inlineStr">
        <is>
          <t>予想無し</t>
        </is>
      </c>
      <c r="K895" s="4" t="n">
        <v>-815000000</v>
      </c>
      <c r="L895" s="4" t="n">
        <v>-856000000</v>
      </c>
      <c r="M895" s="4" t="inlineStr">
        <is>
          <t>予想無し</t>
        </is>
      </c>
      <c r="N895" s="4" t="n">
        <v>-882000000</v>
      </c>
      <c r="O895" s="4" t="n">
        <v>-1151000000</v>
      </c>
      <c r="P895" s="4" t="inlineStr">
        <is>
          <t>予想無し</t>
        </is>
      </c>
      <c r="Q895" s="4" t="n">
        <v>3508000000</v>
      </c>
      <c r="R895" s="4" t="n">
        <v>-1206000000</v>
      </c>
      <c r="S895" s="4" t="n">
        <v>-1374000000</v>
      </c>
      <c r="T895" s="4" t="n">
        <v>800000000</v>
      </c>
      <c r="U895" s="4" t="n">
        <v>766000000</v>
      </c>
      <c r="W895" s="5" t="n">
        <v>2.887700365535248</v>
      </c>
      <c r="X895" s="5" t="n">
        <v>-1.502610966057441</v>
      </c>
      <c r="Y895" s="6" t="n">
        <v>0.478</v>
      </c>
      <c r="Z895" s="4" t="n">
        <v>38137560</v>
      </c>
      <c r="AA895" s="4" t="n">
        <v>1006900</v>
      </c>
      <c r="AB895" s="4" t="n">
        <v>6621000</v>
      </c>
      <c r="AC895" s="4" t="n">
        <v>7189800</v>
      </c>
      <c r="AD895" s="4" t="n">
        <v>7197400</v>
      </c>
      <c r="AE895" s="4" t="n">
        <v>6956100</v>
      </c>
      <c r="AF895" s="4" t="n">
        <v>6957000</v>
      </c>
      <c r="AG895" s="4" t="n">
        <v>6808800</v>
      </c>
      <c r="AH895" s="4" t="n">
        <v>6774500</v>
      </c>
      <c r="AI895" s="4" t="n">
        <v>6621000</v>
      </c>
      <c r="AK895" s="4" t="n">
        <v>962700</v>
      </c>
      <c r="AL895" s="4" t="n">
        <v>971600</v>
      </c>
      <c r="AM895" s="4" t="n">
        <v>1008300</v>
      </c>
      <c r="AN895" s="4" t="n">
        <v>1013900</v>
      </c>
      <c r="AO895" s="4" t="n">
        <v>979000</v>
      </c>
      <c r="AP895" s="4" t="n">
        <v>975300</v>
      </c>
      <c r="AQ895" s="4" t="n">
        <v>1006900</v>
      </c>
      <c r="AS895" s="4" t="n">
        <v>655407</v>
      </c>
      <c r="AT895" s="4" t="n">
        <v>886707</v>
      </c>
      <c r="AU895" s="4" t="n">
        <v>1282507</v>
      </c>
      <c r="AV895" s="4" t="n">
        <v>793507</v>
      </c>
      <c r="AW895" s="4" t="n">
        <v>998707</v>
      </c>
      <c r="AX895" s="4" t="n">
        <v>863207</v>
      </c>
      <c r="AY895" s="4" t="n">
        <v>655407</v>
      </c>
      <c r="AZ895" s="4" t="n">
        <v>655407</v>
      </c>
      <c r="BA895" s="4" t="n">
        <v>655407</v>
      </c>
      <c r="BB895" s="4" t="n">
        <v>701580</v>
      </c>
      <c r="BC895" s="4" t="n">
        <v>685080</v>
      </c>
      <c r="BD895" s="4" t="n">
        <v>1144640</v>
      </c>
      <c r="BE895" s="4" t="n">
        <v>721140</v>
      </c>
      <c r="BF895" s="4" t="n">
        <v>736520</v>
      </c>
      <c r="BG895" s="4" t="n">
        <v>557520</v>
      </c>
      <c r="BH895" s="4" t="n">
        <v>399440</v>
      </c>
      <c r="BI895" s="4" t="n">
        <v>919380</v>
      </c>
      <c r="BJ895" s="4" t="n">
        <v>701580</v>
      </c>
      <c r="BK895" s="4" t="n">
        <v>39745360</v>
      </c>
      <c r="BL895" s="4" t="n">
        <v>40052840</v>
      </c>
      <c r="BM895" s="4" t="n">
        <v>64602360</v>
      </c>
      <c r="BN895" s="4" t="n">
        <v>41060740</v>
      </c>
      <c r="BO895" s="4" t="n">
        <v>41492260</v>
      </c>
      <c r="BP895" s="4" t="n">
        <v>30567760</v>
      </c>
      <c r="BQ895" s="4" t="n">
        <v>22501440</v>
      </c>
      <c r="BR895" s="4" t="n">
        <v>51996160</v>
      </c>
      <c r="BS895" s="4" t="n">
        <v>39745360</v>
      </c>
      <c r="BT895" s="7" t="n">
        <v>46066</v>
      </c>
      <c r="BV895" t="b">
        <v>0</v>
      </c>
      <c r="BW895" t="inlineStr">
        <is>
          <t>20260418-190053</t>
        </is>
      </c>
      <c r="BX895" t="inlineStr">
        <is>
          <t>2026-04-18T10:00:53+00:00</t>
        </is>
      </c>
      <c r="BY895" t="inlineStr">
        <is>
          <t>2026-04-18T19:00:53+09:00</t>
        </is>
      </c>
      <c r="BZ895" s="6" t="n">
        <v>0.173608379770494</v>
      </c>
      <c r="CA895" s="6" t="n">
        <v>9.437270161635166</v>
      </c>
      <c r="CB895" s="5" t="n">
        <v>0.01718534169464433</v>
      </c>
      <c r="CC895" s="5" t="n">
        <v>0.3616671713732043</v>
      </c>
      <c r="CD895" s="6" t="n">
        <v>-0.2134975594827651</v>
      </c>
      <c r="CG895" s="6" t="n">
        <v>-0.05444697833523371</v>
      </c>
      <c r="CH895" s="6" t="n">
        <v>-0.3457943925233645</v>
      </c>
    </row>
    <row r="896">
      <c r="A896" t="inlineStr">
        <is>
          <t>3668</t>
        </is>
      </c>
      <c r="B896" t="inlineStr">
        <is>
          <t>コロプラ</t>
        </is>
      </c>
      <c r="C896" t="inlineStr">
        <is>
          <t>プライム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448</v>
      </c>
      <c r="G896" s="4" t="n">
        <v>58343384512</v>
      </c>
      <c r="H896" s="4" t="n">
        <v>25975000000</v>
      </c>
      <c r="I896" s="4" t="n">
        <v>25933000000</v>
      </c>
      <c r="J896" s="4" t="inlineStr">
        <is>
          <t>予想無し</t>
        </is>
      </c>
      <c r="K896" s="4" t="n">
        <v>-1208000000</v>
      </c>
      <c r="L896" s="4" t="n">
        <v>1002000000</v>
      </c>
      <c r="M896" s="4" t="inlineStr">
        <is>
          <t>予想無し</t>
        </is>
      </c>
      <c r="N896" s="4" t="n">
        <v>-1866000000</v>
      </c>
      <c r="O896" s="4" t="n">
        <v>-306000000</v>
      </c>
      <c r="P896" s="4" t="inlineStr">
        <is>
          <t>予想無し</t>
        </is>
      </c>
      <c r="Q896" s="4" t="n">
        <v>30926000000</v>
      </c>
      <c r="R896" s="4" t="n">
        <v>2858000000</v>
      </c>
      <c r="S896" s="4" t="n">
        <v>1893000000</v>
      </c>
      <c r="T896" s="4" t="n">
        <v>45648000000</v>
      </c>
      <c r="U896" s="4" t="n">
        <v>68940000000</v>
      </c>
      <c r="W896" s="5" t="n">
        <v>0.8462922035393096</v>
      </c>
      <c r="X896" s="5" t="n">
        <v>-0.004438642297650131</v>
      </c>
      <c r="Y896" s="6" t="n">
        <v>0.91</v>
      </c>
      <c r="Z896" s="4" t="n">
        <v>130230769</v>
      </c>
      <c r="AA896" s="4" t="n">
        <v>172600</v>
      </c>
      <c r="AB896" s="4" t="n">
        <v>1137500</v>
      </c>
      <c r="AC896" s="4" t="n">
        <v>1254400</v>
      </c>
      <c r="AD896" s="4" t="n">
        <v>1156700</v>
      </c>
      <c r="AE896" s="4" t="n">
        <v>1144800</v>
      </c>
      <c r="AF896" s="4" t="n">
        <v>1076400</v>
      </c>
      <c r="AG896" s="4" t="n">
        <v>1118100</v>
      </c>
      <c r="AH896" s="4" t="n">
        <v>1077600</v>
      </c>
      <c r="AI896" s="4" t="n">
        <v>1137500</v>
      </c>
      <c r="AK896" s="4" t="n">
        <v>242300</v>
      </c>
      <c r="AL896" s="4" t="n">
        <v>189700</v>
      </c>
      <c r="AM896" s="4" t="n">
        <v>204200</v>
      </c>
      <c r="AN896" s="4" t="n">
        <v>205800</v>
      </c>
      <c r="AO896" s="4" t="n">
        <v>209300</v>
      </c>
      <c r="AP896" s="4" t="n">
        <v>200600</v>
      </c>
      <c r="AQ896" s="4" t="n">
        <v>172600</v>
      </c>
      <c r="AS896" s="4" t="n">
        <v>610270</v>
      </c>
      <c r="AT896" s="4" t="n">
        <v>773970</v>
      </c>
      <c r="AU896" s="4" t="n">
        <v>657170</v>
      </c>
      <c r="AV896" s="4" t="n">
        <v>610270</v>
      </c>
      <c r="AW896" s="4" t="n">
        <v>610270</v>
      </c>
      <c r="AX896" s="4" t="n">
        <v>610270</v>
      </c>
      <c r="AY896" s="4" t="n">
        <v>610270</v>
      </c>
      <c r="AZ896" s="4" t="n">
        <v>610270</v>
      </c>
      <c r="BA896" s="4" t="n">
        <v>610270</v>
      </c>
      <c r="BB896" s="4" t="n">
        <v>358740</v>
      </c>
      <c r="BC896" s="4" t="n">
        <v>493800</v>
      </c>
      <c r="BD896" s="4" t="n">
        <v>497240</v>
      </c>
      <c r="BE896" s="4" t="n">
        <v>484220</v>
      </c>
      <c r="BF896" s="4" t="n">
        <v>309300</v>
      </c>
      <c r="BG896" s="4" t="n">
        <v>471740</v>
      </c>
      <c r="BH896" s="4" t="n">
        <v>376920</v>
      </c>
      <c r="BI896" s="4" t="n">
        <v>326580</v>
      </c>
      <c r="BJ896" s="4" t="n">
        <v>358740</v>
      </c>
      <c r="BK896" s="4" t="n">
        <v>157427360</v>
      </c>
      <c r="BL896" s="4" t="n">
        <v>211526480</v>
      </c>
      <c r="BM896" s="4" t="n">
        <v>216932180</v>
      </c>
      <c r="BN896" s="4" t="n">
        <v>218131260</v>
      </c>
      <c r="BO896" s="4" t="n">
        <v>137069240</v>
      </c>
      <c r="BP896" s="4" t="n">
        <v>200105820</v>
      </c>
      <c r="BQ896" s="4" t="n">
        <v>159206140</v>
      </c>
      <c r="BR896" s="4" t="n">
        <v>142421460</v>
      </c>
      <c r="BS896" s="4" t="n">
        <v>157427360</v>
      </c>
      <c r="BT896" s="7" t="n">
        <v>46057</v>
      </c>
      <c r="BV896" t="b">
        <v>0</v>
      </c>
      <c r="BW896" t="inlineStr">
        <is>
          <t>20260418-190053</t>
        </is>
      </c>
      <c r="BX896" t="inlineStr">
        <is>
          <t>2026-04-18T10:00:53+00:00</t>
        </is>
      </c>
      <c r="BY896" t="inlineStr">
        <is>
          <t>2026-04-18T19:00:53+09:00</t>
        </is>
      </c>
      <c r="BZ896" s="6" t="n">
        <v>0.008734494994804184</v>
      </c>
      <c r="CA896" s="6" t="n">
        <v>3.170820092546134</v>
      </c>
      <c r="CB896" s="5" t="n">
        <v>0.004686066163058594</v>
      </c>
      <c r="CC896" s="5" t="n">
        <v>0.7824023303038097</v>
      </c>
      <c r="CD896" s="6" t="n">
        <v>-0.0842761948572156</v>
      </c>
      <c r="CE896" s="6" t="n">
        <v>-0.4078895191321691</v>
      </c>
      <c r="CG896" s="6" t="n">
        <v>-0.1600918321153721</v>
      </c>
      <c r="CH896" s="6" t="n">
        <v>-0.001616939364773806</v>
      </c>
    </row>
    <row r="897">
      <c r="A897" t="inlineStr">
        <is>
          <t>366A</t>
        </is>
      </c>
      <c r="B897" t="inlineStr">
        <is>
          <t>ウェルネス・コミュニケーションズ</t>
        </is>
      </c>
      <c r="C897" t="inlineStr">
        <is>
          <t>グロース</t>
        </is>
      </c>
      <c r="D897" t="inlineStr">
        <is>
          <t>情報通信・サービスその他</t>
        </is>
      </c>
      <c r="E897" t="inlineStr">
        <is>
          <t>サービス業</t>
        </is>
      </c>
      <c r="F897" s="4" t="n">
        <v>1024</v>
      </c>
      <c r="G897" s="4" t="n">
        <v>12756787200</v>
      </c>
      <c r="H897" s="4" t="n">
        <v>14057605000</v>
      </c>
      <c r="I897" s="4" t="n">
        <v>14790000000</v>
      </c>
      <c r="J897" s="4" t="inlineStr">
        <is>
          <t>予想無し</t>
        </is>
      </c>
      <c r="K897" s="4" t="n">
        <v>1109210000</v>
      </c>
      <c r="M897" s="4" t="inlineStr">
        <is>
          <t>予想無し</t>
        </is>
      </c>
      <c r="N897" s="4" t="n">
        <v>776205000</v>
      </c>
      <c r="P897" s="4" t="inlineStr">
        <is>
          <t>予想無し</t>
        </is>
      </c>
      <c r="Q897" s="4" t="n">
        <v>10748340000</v>
      </c>
      <c r="R897" s="4" t="n">
        <v>824544000</v>
      </c>
      <c r="S897" s="4" t="n">
        <v>560263000</v>
      </c>
      <c r="T897" s="4" t="n">
        <v>4638911000</v>
      </c>
      <c r="U897" s="4" t="n">
        <v>5693000000</v>
      </c>
      <c r="W897" s="5" t="n">
        <v>2.240784682943966</v>
      </c>
      <c r="Y897" s="6" t="n">
        <v>0.6671346504284792</v>
      </c>
      <c r="Z897" s="4" t="n">
        <v>12457800</v>
      </c>
      <c r="AA897" s="4" t="n">
        <v>0</v>
      </c>
      <c r="AB897" s="4" t="n">
        <v>526500</v>
      </c>
      <c r="AC897" s="4" t="n">
        <v>632500</v>
      </c>
      <c r="AD897" s="4" t="n">
        <v>618700</v>
      </c>
      <c r="AE897" s="4" t="n">
        <v>595200</v>
      </c>
      <c r="AF897" s="4" t="n">
        <v>575400</v>
      </c>
      <c r="AG897" s="4" t="n">
        <v>510200</v>
      </c>
      <c r="AH897" s="4" t="n">
        <v>576400</v>
      </c>
      <c r="AI897" s="4" t="n">
        <v>526500</v>
      </c>
      <c r="AK897" s="4" t="n">
        <v>0</v>
      </c>
      <c r="AL897" s="4" t="n">
        <v>0</v>
      </c>
      <c r="AM897" s="4" t="n">
        <v>0</v>
      </c>
      <c r="AN897" s="4" t="n">
        <v>0</v>
      </c>
      <c r="AO897" s="4" t="n">
        <v>0</v>
      </c>
      <c r="AP897" s="4" t="n">
        <v>0</v>
      </c>
      <c r="AQ897" s="4" t="n">
        <v>0</v>
      </c>
      <c r="AS897" s="4" t="n">
        <v>58600</v>
      </c>
      <c r="AT897" s="4" t="n">
        <v>58600</v>
      </c>
      <c r="AU897" s="4" t="n">
        <v>58600</v>
      </c>
      <c r="AV897" s="4" t="n">
        <v>58600</v>
      </c>
      <c r="AW897" s="4" t="n">
        <v>58600</v>
      </c>
      <c r="AX897" s="4" t="n">
        <v>58600</v>
      </c>
      <c r="AY897" s="4" t="n">
        <v>58600</v>
      </c>
      <c r="AZ897" s="4" t="n">
        <v>58600</v>
      </c>
      <c r="BA897" s="4" t="n">
        <v>58600</v>
      </c>
      <c r="BB897" s="4" t="n">
        <v>33720</v>
      </c>
      <c r="BC897" s="4" t="n">
        <v>80240</v>
      </c>
      <c r="BD897" s="4" t="n">
        <v>69340</v>
      </c>
      <c r="BE897" s="4" t="n">
        <v>38320</v>
      </c>
      <c r="BF897" s="4" t="n">
        <v>26280</v>
      </c>
      <c r="BG897" s="4" t="n">
        <v>43300</v>
      </c>
      <c r="BH897" s="4" t="n">
        <v>79940</v>
      </c>
      <c r="BI897" s="4" t="n">
        <v>44160</v>
      </c>
      <c r="BJ897" s="4" t="n">
        <v>33720</v>
      </c>
      <c r="BK897" s="4" t="n">
        <v>34582520</v>
      </c>
      <c r="BL897" s="4" t="n">
        <v>76590960</v>
      </c>
      <c r="BM897" s="4" t="n">
        <v>66342180</v>
      </c>
      <c r="BN897" s="4" t="n">
        <v>37279440</v>
      </c>
      <c r="BO897" s="4" t="n">
        <v>25777580</v>
      </c>
      <c r="BP897" s="4" t="n">
        <v>40850300</v>
      </c>
      <c r="BQ897" s="4" t="n">
        <v>78117600</v>
      </c>
      <c r="BR897" s="4" t="n">
        <v>45441640</v>
      </c>
      <c r="BS897" s="4" t="n">
        <v>34582520</v>
      </c>
      <c r="BT897" s="7" t="n">
        <v>46066</v>
      </c>
      <c r="BV897" t="b">
        <v>1</v>
      </c>
      <c r="BW897" t="inlineStr">
        <is>
          <t>20260418-190053</t>
        </is>
      </c>
      <c r="BX897" t="inlineStr">
        <is>
          <t>2026-04-18T10:00:53+00:00</t>
        </is>
      </c>
      <c r="BY897" t="inlineStr">
        <is>
          <t>2026-04-18T19:00:53+09:00</t>
        </is>
      </c>
      <c r="BZ897" s="6" t="n">
        <v>0.04226267880364109</v>
      </c>
      <c r="CA897" s="6" t="n">
        <v>15.61387900355872</v>
      </c>
      <c r="CB897" s="5" t="n">
        <v>0.004703880299892437</v>
      </c>
      <c r="CC897" s="5" t="n">
        <v>0.363642579222455</v>
      </c>
      <c r="CD897" s="6" t="n">
        <v>0.173041532756119</v>
      </c>
      <c r="CG897" s="6" t="n">
        <v>0.3078861480005284</v>
      </c>
      <c r="CH897" s="6" t="n">
        <v>0.05209955749930373</v>
      </c>
      <c r="CI897" s="6" t="n">
        <v>0.3452405208212055</v>
      </c>
      <c r="CK897" s="6" t="n">
        <v>0.3854296999801878</v>
      </c>
    </row>
    <row r="898">
      <c r="A898" t="inlineStr">
        <is>
          <t>3670</t>
        </is>
      </c>
      <c r="B898" t="inlineStr">
        <is>
          <t>協立情報通信</t>
        </is>
      </c>
      <c r="C898" t="inlineStr">
        <is>
          <t>スタンダード</t>
        </is>
      </c>
      <c r="D898" t="inlineStr">
        <is>
          <t>情報通信・サービスその他</t>
        </is>
      </c>
      <c r="E898" t="inlineStr">
        <is>
          <t>情報･通信業</t>
        </is>
      </c>
      <c r="F898" s="4" t="n">
        <v>1801</v>
      </c>
      <c r="G898" s="4" t="n">
        <v>2171285600</v>
      </c>
      <c r="H898" s="4" t="n">
        <v>5469000000</v>
      </c>
      <c r="I898" s="4" t="n">
        <v>4476000000</v>
      </c>
      <c r="J898" s="4" t="n">
        <v>5000000000</v>
      </c>
      <c r="K898" s="4" t="n">
        <v>283000000</v>
      </c>
      <c r="L898" s="4" t="n">
        <v>298000000</v>
      </c>
      <c r="M898" s="4" t="n">
        <v>440000000</v>
      </c>
      <c r="N898" s="4" t="n">
        <v>258000000</v>
      </c>
      <c r="O898" s="4" t="n">
        <v>171000000</v>
      </c>
      <c r="P898" s="4" t="n">
        <v>304000000</v>
      </c>
      <c r="Q898" s="4" t="n">
        <v>4983000000</v>
      </c>
      <c r="R898" s="4" t="n">
        <v>184000000</v>
      </c>
      <c r="S898" s="4" t="n">
        <v>123000000</v>
      </c>
      <c r="T898" s="4" t="n">
        <v>1285000000</v>
      </c>
      <c r="U898" s="4" t="n">
        <v>2119000000</v>
      </c>
      <c r="V898" s="5" t="n">
        <v>12.69757660818713</v>
      </c>
      <c r="W898" s="5" t="n">
        <v>1.02467465785748</v>
      </c>
      <c r="X898" s="5" t="n">
        <v>0.08069844266163284</v>
      </c>
      <c r="Y898" s="6" t="n">
        <v>0.663</v>
      </c>
      <c r="Z898" s="4" t="n">
        <v>1205600</v>
      </c>
      <c r="AA898" s="4" t="n">
        <v>0</v>
      </c>
      <c r="AB898" s="4" t="n">
        <v>47500</v>
      </c>
      <c r="AC898" s="4" t="n">
        <v>47800</v>
      </c>
      <c r="AD898" s="4" t="n">
        <v>46400</v>
      </c>
      <c r="AE898" s="4" t="n">
        <v>42000</v>
      </c>
      <c r="AF898" s="4" t="n">
        <v>44500</v>
      </c>
      <c r="AG898" s="4" t="n">
        <v>39900</v>
      </c>
      <c r="AH898" s="4" t="n">
        <v>44500</v>
      </c>
      <c r="AI898" s="4" t="n">
        <v>47500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BB898" s="4" t="n">
        <v>3540</v>
      </c>
      <c r="BC898" s="4" t="n">
        <v>2460</v>
      </c>
      <c r="BD898" s="4" t="n">
        <v>1540</v>
      </c>
      <c r="BE898" s="4" t="n">
        <v>1840</v>
      </c>
      <c r="BF898" s="4" t="n">
        <v>2040</v>
      </c>
      <c r="BG898" s="4" t="n">
        <v>3860</v>
      </c>
      <c r="BH898" s="4" t="n">
        <v>13140</v>
      </c>
      <c r="BI898" s="4" t="n">
        <v>4280</v>
      </c>
      <c r="BJ898" s="4" t="n">
        <v>3540</v>
      </c>
      <c r="BK898" s="4" t="n">
        <v>6374180</v>
      </c>
      <c r="BL898" s="4" t="n">
        <v>5199560</v>
      </c>
      <c r="BM898" s="4" t="n">
        <v>3236460</v>
      </c>
      <c r="BN898" s="4" t="n">
        <v>3844000</v>
      </c>
      <c r="BO898" s="4" t="n">
        <v>4262660</v>
      </c>
      <c r="BP898" s="4" t="n">
        <v>7718600</v>
      </c>
      <c r="BQ898" s="4" t="n">
        <v>23728840</v>
      </c>
      <c r="BR898" s="4" t="n">
        <v>7689360</v>
      </c>
      <c r="BS898" s="4" t="n">
        <v>6374180</v>
      </c>
      <c r="BT898" s="7" t="n">
        <v>46063</v>
      </c>
      <c r="BV898" t="b">
        <v>0</v>
      </c>
      <c r="BW898" t="inlineStr">
        <is>
          <t>20260418-190053</t>
        </is>
      </c>
      <c r="BX898" t="inlineStr">
        <is>
          <t>2026-04-18T10:00:53+00:00</t>
        </is>
      </c>
      <c r="BY898" t="inlineStr">
        <is>
          <t>2026-04-18T19:00:53+09:00</t>
        </is>
      </c>
      <c r="BZ898" s="6" t="n">
        <v>0.03939946914399469</v>
      </c>
      <c r="CA898" s="6" t="n">
        <v>13.4180790960452</v>
      </c>
      <c r="CC898" s="5" t="n">
        <v>0.5918152821535776</v>
      </c>
      <c r="CD898" s="6" t="n">
        <v>-0.05223733782292428</v>
      </c>
      <c r="CE898" s="6" t="n">
        <v>0.2726213959349042</v>
      </c>
      <c r="CF898" s="6" t="n">
        <v>0.1790860453923726</v>
      </c>
      <c r="CG898" s="6" t="n">
        <v>0.09753160746538225</v>
      </c>
      <c r="CH898" s="6" t="n">
        <v>-0.181568842567197</v>
      </c>
      <c r="CI898" s="6" t="n">
        <v>0.5380434782608696</v>
      </c>
      <c r="CJ898" s="6" t="n">
        <v>0.05300353356890453</v>
      </c>
      <c r="CK898" s="6" t="n">
        <v>1.097560975609756</v>
      </c>
      <c r="CL898" s="6" t="n">
        <v>-0.3372093023255814</v>
      </c>
      <c r="CM898" s="6" t="n">
        <v>0.1170688114387846</v>
      </c>
      <c r="CN898" s="6" t="n">
        <v>0.476510067114094</v>
      </c>
      <c r="CO898" s="6" t="n">
        <v>0.7777777777777777</v>
      </c>
    </row>
    <row r="899">
      <c r="A899" t="inlineStr">
        <is>
          <t>3671</t>
        </is>
      </c>
      <c r="B899" t="inlineStr">
        <is>
          <t>ソフトマックス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361</v>
      </c>
      <c r="G899" s="4" t="n">
        <v>8682338800</v>
      </c>
      <c r="H899" s="4" t="n">
        <v>5428000000</v>
      </c>
      <c r="I899" s="4" t="n">
        <v>6928000000</v>
      </c>
      <c r="J899" s="4" t="n">
        <v>7800000000</v>
      </c>
      <c r="K899" s="4" t="n">
        <v>662000000</v>
      </c>
      <c r="L899" s="4" t="n">
        <v>740000000</v>
      </c>
      <c r="M899" s="4" t="n">
        <v>800000000</v>
      </c>
      <c r="N899" s="4" t="n">
        <v>480000000</v>
      </c>
      <c r="O899" s="4" t="n">
        <v>573000000</v>
      </c>
      <c r="P899" s="4" t="n">
        <v>580000000</v>
      </c>
      <c r="Q899" s="4" t="n">
        <v>5260000000</v>
      </c>
      <c r="R899" s="4" t="n">
        <v>581000000</v>
      </c>
      <c r="S899" s="4" t="n">
        <v>452000000</v>
      </c>
      <c r="T899" s="4" t="n">
        <v>2449000000</v>
      </c>
      <c r="U899" s="4" t="n">
        <v>3925000000</v>
      </c>
      <c r="V899" s="5" t="n">
        <v>15.15242373472949</v>
      </c>
      <c r="W899" s="5" t="n">
        <v>2.212060840764331</v>
      </c>
      <c r="X899" s="5" t="n">
        <v>0.1459872611464968</v>
      </c>
      <c r="Y899" s="6" t="n">
        <v>0.43</v>
      </c>
      <c r="Z899" s="4" t="n">
        <v>24050800</v>
      </c>
      <c r="AA899" s="4" t="n">
        <v>0</v>
      </c>
      <c r="AB899" s="4" t="n">
        <v>1437500</v>
      </c>
      <c r="AC899" s="4" t="n">
        <v>1327800</v>
      </c>
      <c r="AD899" s="4" t="n">
        <v>1293400</v>
      </c>
      <c r="AE899" s="4" t="n">
        <v>1277500</v>
      </c>
      <c r="AF899" s="4" t="n">
        <v>1276900</v>
      </c>
      <c r="AG899" s="4" t="n">
        <v>1283200</v>
      </c>
      <c r="AH899" s="4" t="n">
        <v>1386800</v>
      </c>
      <c r="AI899" s="4" t="n">
        <v>1437500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AS899" s="4" t="n">
        <v>507592</v>
      </c>
      <c r="AT899" s="4" t="n">
        <v>150792</v>
      </c>
      <c r="AU899" s="4" t="n">
        <v>535792</v>
      </c>
      <c r="AV899" s="4" t="n">
        <v>531692</v>
      </c>
      <c r="AW899" s="4" t="n">
        <v>531692</v>
      </c>
      <c r="AX899" s="4" t="n">
        <v>506892</v>
      </c>
      <c r="AY899" s="4" t="n">
        <v>506892</v>
      </c>
      <c r="AZ899" s="4" t="n">
        <v>486392</v>
      </c>
      <c r="BA899" s="4" t="n">
        <v>507592</v>
      </c>
      <c r="BB899" s="4" t="n">
        <v>106880</v>
      </c>
      <c r="BC899" s="4" t="n">
        <v>49040</v>
      </c>
      <c r="BD899" s="4" t="n">
        <v>71560</v>
      </c>
      <c r="BE899" s="4" t="n">
        <v>48560</v>
      </c>
      <c r="BF899" s="4" t="n">
        <v>44260</v>
      </c>
      <c r="BG899" s="4" t="n">
        <v>79820</v>
      </c>
      <c r="BH899" s="4" t="n">
        <v>120100</v>
      </c>
      <c r="BI899" s="4" t="n">
        <v>102780</v>
      </c>
      <c r="BJ899" s="4" t="n">
        <v>106880</v>
      </c>
      <c r="BK899" s="4" t="n">
        <v>37483840</v>
      </c>
      <c r="BL899" s="4" t="n">
        <v>15396080</v>
      </c>
      <c r="BM899" s="4" t="n">
        <v>22918740</v>
      </c>
      <c r="BN899" s="4" t="n">
        <v>15780260</v>
      </c>
      <c r="BO899" s="4" t="n">
        <v>14383440</v>
      </c>
      <c r="BP899" s="4" t="n">
        <v>25884340</v>
      </c>
      <c r="BQ899" s="4" t="n">
        <v>41369080</v>
      </c>
      <c r="BR899" s="4" t="n">
        <v>36236660</v>
      </c>
      <c r="BS899" s="4" t="n">
        <v>37483840</v>
      </c>
      <c r="BT899" s="7" t="n">
        <v>46065</v>
      </c>
      <c r="BV899" t="b">
        <v>0</v>
      </c>
      <c r="BW899" t="inlineStr">
        <is>
          <t>20260418-190053</t>
        </is>
      </c>
      <c r="BX899" t="inlineStr">
        <is>
          <t>2026-04-18T10:00:53+00:00</t>
        </is>
      </c>
      <c r="BY899" t="inlineStr">
        <is>
          <t>2026-04-18T19:00:53+09:00</t>
        </is>
      </c>
      <c r="BZ899" s="6" t="n">
        <v>0.05976932160260781</v>
      </c>
      <c r="CA899" s="6" t="n">
        <v>13.4496631736527</v>
      </c>
      <c r="CB899" s="5" t="n">
        <v>0.02110499442845976</v>
      </c>
      <c r="CC899" s="5" t="n">
        <v>0.2820668550736583</v>
      </c>
      <c r="CD899" s="6" t="n">
        <v>0.147654245040594</v>
      </c>
      <c r="CE899" s="6" t="n">
        <v>0.1285681605216413</v>
      </c>
      <c r="CF899" s="6" t="n">
        <v>0.1259214515428009</v>
      </c>
      <c r="CG899" s="6" t="n">
        <v>0.03193916349809878</v>
      </c>
      <c r="CH899" s="6" t="n">
        <v>0.2763448784082534</v>
      </c>
      <c r="CI899" s="6" t="n">
        <v>0.1394148020654045</v>
      </c>
      <c r="CJ899" s="6" t="n">
        <v>0.1178247734138973</v>
      </c>
      <c r="CK899" s="6" t="n">
        <v>0.06194690265486735</v>
      </c>
      <c r="CL899" s="6" t="n">
        <v>0.1937500000000001</v>
      </c>
      <c r="CM899" s="6" t="n">
        <v>0.125866050808314</v>
      </c>
      <c r="CN899" s="6" t="n">
        <v>0.08108108108108114</v>
      </c>
      <c r="CO899" s="6" t="n">
        <v>0.01221640488656206</v>
      </c>
    </row>
    <row r="900">
      <c r="A900" t="inlineStr">
        <is>
          <t>3672</t>
        </is>
      </c>
      <c r="B900" t="inlineStr">
        <is>
          <t>オルトプラス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39</v>
      </c>
      <c r="G900" s="4" t="n">
        <v>2938854087</v>
      </c>
      <c r="H900" s="4" t="n">
        <v>3516000000</v>
      </c>
      <c r="I900" s="4" t="n">
        <v>2897000000</v>
      </c>
      <c r="J900" s="4" t="inlineStr">
        <is>
          <t>予想無し</t>
        </is>
      </c>
      <c r="K900" s="4" t="n">
        <v>-452000000</v>
      </c>
      <c r="L900" s="4" t="n">
        <v>-467000000</v>
      </c>
      <c r="M900" s="4" t="inlineStr">
        <is>
          <t>予想無し</t>
        </is>
      </c>
      <c r="N900" s="4" t="n">
        <v>-452000000</v>
      </c>
      <c r="O900" s="4" t="n">
        <v>-434000000</v>
      </c>
      <c r="P900" s="4" t="inlineStr">
        <is>
          <t>予想無し</t>
        </is>
      </c>
      <c r="Q900" s="4" t="n">
        <v>4387000000</v>
      </c>
      <c r="R900" s="4" t="n">
        <v>-556000000</v>
      </c>
      <c r="S900" s="4" t="n">
        <v>-420000000</v>
      </c>
      <c r="T900" s="4" t="n">
        <v>863000000</v>
      </c>
      <c r="U900" s="4" t="n">
        <v>1013000000</v>
      </c>
      <c r="W900" s="5" t="n">
        <v>2.901139276406713</v>
      </c>
      <c r="X900" s="5" t="n">
        <v>-0.4284304047384008</v>
      </c>
      <c r="Y900" s="6" t="n">
        <v>0.578</v>
      </c>
      <c r="Z900" s="4" t="n">
        <v>75355233</v>
      </c>
      <c r="AA900" s="4" t="n">
        <v>0</v>
      </c>
      <c r="AB900" s="4" t="n">
        <v>4590300</v>
      </c>
      <c r="AC900" s="4" t="n">
        <v>4444100</v>
      </c>
      <c r="AD900" s="4" t="n">
        <v>4262000</v>
      </c>
      <c r="AE900" s="4" t="n">
        <v>4258600</v>
      </c>
      <c r="AF900" s="4" t="n">
        <v>4261900</v>
      </c>
      <c r="AG900" s="4" t="n">
        <v>4168500</v>
      </c>
      <c r="AH900" s="4" t="n">
        <v>4251800</v>
      </c>
      <c r="AI900" s="4" t="n">
        <v>4590300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BB900" s="4" t="n">
        <v>333860</v>
      </c>
      <c r="BC900" s="4" t="n">
        <v>818360</v>
      </c>
      <c r="BD900" s="4" t="n">
        <v>888800</v>
      </c>
      <c r="BE900" s="4" t="n">
        <v>259760</v>
      </c>
      <c r="BF900" s="4" t="n">
        <v>282000</v>
      </c>
      <c r="BG900" s="4" t="n">
        <v>515020</v>
      </c>
      <c r="BH900" s="4" t="n">
        <v>340460</v>
      </c>
      <c r="BI900" s="4" t="n">
        <v>462220</v>
      </c>
      <c r="BJ900" s="4" t="n">
        <v>333860</v>
      </c>
      <c r="BK900" s="4" t="n">
        <v>13167040</v>
      </c>
      <c r="BL900" s="4" t="n">
        <v>37098400</v>
      </c>
      <c r="BM900" s="4" t="n">
        <v>37779700</v>
      </c>
      <c r="BN900" s="4" t="n">
        <v>10955080</v>
      </c>
      <c r="BO900" s="4" t="n">
        <v>12089480</v>
      </c>
      <c r="BP900" s="4" t="n">
        <v>20898980</v>
      </c>
      <c r="BQ900" s="4" t="n">
        <v>14016000</v>
      </c>
      <c r="BR900" s="4" t="n">
        <v>18306680</v>
      </c>
      <c r="BS900" s="4" t="n">
        <v>13167040</v>
      </c>
      <c r="BT900" s="7" t="n">
        <v>46065</v>
      </c>
      <c r="BV900" t="b">
        <v>0</v>
      </c>
      <c r="BW900" t="inlineStr">
        <is>
          <t>20260418-190053</t>
        </is>
      </c>
      <c r="BX900" t="inlineStr">
        <is>
          <t>2026-04-18T10:00:53+00:00</t>
        </is>
      </c>
      <c r="BY900" t="inlineStr">
        <is>
          <t>2026-04-18T19:00:53+09:00</t>
        </is>
      </c>
      <c r="BZ900" s="6" t="n">
        <v>0.06091547749576993</v>
      </c>
      <c r="CA900" s="6" t="n">
        <v>13.74917630144372</v>
      </c>
      <c r="CC900" s="5" t="n">
        <v>0.29365187057686</v>
      </c>
      <c r="CD900" s="6" t="n">
        <v>-0.1873745296857727</v>
      </c>
      <c r="CG900" s="6" t="n">
        <v>-0.1985411442899476</v>
      </c>
      <c r="CH900" s="6" t="n">
        <v>-0.176052332195677</v>
      </c>
    </row>
    <row r="901">
      <c r="A901" t="inlineStr">
        <is>
          <t>3673</t>
        </is>
      </c>
      <c r="B901" t="inlineStr">
        <is>
          <t>ブロードリーフ</t>
        </is>
      </c>
      <c r="C901" t="inlineStr">
        <is>
          <t>プライム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942</v>
      </c>
      <c r="G901" s="4" t="n">
        <v>92218785600</v>
      </c>
      <c r="H901" s="4" t="n">
        <v>18045000000</v>
      </c>
      <c r="I901" s="4" t="n">
        <v>20815000000</v>
      </c>
      <c r="J901" s="4" t="n">
        <v>23500000000</v>
      </c>
      <c r="K901" s="4" t="n">
        <v>674000000</v>
      </c>
      <c r="L901" s="4" t="n">
        <v>2063000000</v>
      </c>
      <c r="M901" s="4" t="n">
        <v>4800000000</v>
      </c>
      <c r="N901" s="4" t="n">
        <v>343000000</v>
      </c>
      <c r="O901" s="4" t="n">
        <v>1240000000</v>
      </c>
      <c r="P901" s="4" t="n">
        <v>3200000000</v>
      </c>
      <c r="Q901" s="4" t="n">
        <v>15385000000</v>
      </c>
      <c r="R901" s="4" t="n">
        <v>-1902000000</v>
      </c>
      <c r="S901" s="4" t="n">
        <v>-1487000000</v>
      </c>
      <c r="T901" s="4" t="n">
        <v>4121000000</v>
      </c>
      <c r="U901" s="4" t="n">
        <v>24293000000</v>
      </c>
      <c r="V901" s="5" t="n">
        <v>74.36998838709677</v>
      </c>
      <c r="W901" s="5" t="n">
        <v>3.796105281356769</v>
      </c>
      <c r="X901" s="5" t="n">
        <v>0.05104351047626889</v>
      </c>
      <c r="Y901" s="6" t="n">
        <v>0.586</v>
      </c>
      <c r="Z901" s="4" t="n">
        <v>97896800</v>
      </c>
      <c r="AA901" s="4" t="n">
        <v>345800</v>
      </c>
      <c r="AB901" s="4" t="n">
        <v>1342900</v>
      </c>
      <c r="AC901" s="4" t="n">
        <v>447800</v>
      </c>
      <c r="AD901" s="4" t="n">
        <v>644500</v>
      </c>
      <c r="AE901" s="4" t="n">
        <v>504500</v>
      </c>
      <c r="AF901" s="4" t="n">
        <v>559400</v>
      </c>
      <c r="AG901" s="4" t="n">
        <v>1431200</v>
      </c>
      <c r="AH901" s="4" t="n">
        <v>1326000</v>
      </c>
      <c r="AI901" s="4" t="n">
        <v>1342900</v>
      </c>
      <c r="AK901" s="4" t="n">
        <v>170700</v>
      </c>
      <c r="AL901" s="4" t="n">
        <v>298100</v>
      </c>
      <c r="AM901" s="4" t="n">
        <v>386400</v>
      </c>
      <c r="AN901" s="4" t="n">
        <v>420500</v>
      </c>
      <c r="AO901" s="4" t="n">
        <v>401900</v>
      </c>
      <c r="AP901" s="4" t="n">
        <v>362900</v>
      </c>
      <c r="AQ901" s="4" t="n">
        <v>345800</v>
      </c>
      <c r="AS901" s="4" t="n">
        <v>1612350</v>
      </c>
      <c r="AT901" s="4" t="n">
        <v>969142</v>
      </c>
      <c r="AU901" s="4" t="n">
        <v>841142</v>
      </c>
      <c r="AV901" s="4" t="n">
        <v>1091442</v>
      </c>
      <c r="AW901" s="4" t="n">
        <v>823278</v>
      </c>
      <c r="AX901" s="4" t="n">
        <v>1216187</v>
      </c>
      <c r="AY901" s="4" t="n">
        <v>1262187</v>
      </c>
      <c r="AZ901" s="4" t="n">
        <v>1612350</v>
      </c>
      <c r="BA901" s="4" t="n">
        <v>1612350</v>
      </c>
      <c r="BB901" s="4" t="n">
        <v>343680</v>
      </c>
      <c r="BC901" s="4" t="n">
        <v>1249020</v>
      </c>
      <c r="BD901" s="4" t="n">
        <v>883520</v>
      </c>
      <c r="BE901" s="4" t="n">
        <v>1084700</v>
      </c>
      <c r="BF901" s="4" t="n">
        <v>750680</v>
      </c>
      <c r="BG901" s="4" t="n">
        <v>846000</v>
      </c>
      <c r="BH901" s="4" t="n">
        <v>547000</v>
      </c>
      <c r="BI901" s="4" t="n">
        <v>477620</v>
      </c>
      <c r="BJ901" s="4" t="n">
        <v>343680</v>
      </c>
      <c r="BK901" s="4" t="n">
        <v>325408260</v>
      </c>
      <c r="BL901" s="4" t="n">
        <v>835495300</v>
      </c>
      <c r="BM901" s="4" t="n">
        <v>655034380</v>
      </c>
      <c r="BN901" s="4" t="n">
        <v>925536840</v>
      </c>
      <c r="BO901" s="4" t="n">
        <v>708970180</v>
      </c>
      <c r="BP901" s="4" t="n">
        <v>837209000</v>
      </c>
      <c r="BQ901" s="4" t="n">
        <v>517483980</v>
      </c>
      <c r="BR901" s="4" t="n">
        <v>479268080</v>
      </c>
      <c r="BS901" s="4" t="n">
        <v>325408260</v>
      </c>
      <c r="BT901" s="7" t="n">
        <v>46065</v>
      </c>
      <c r="BV901" t="b">
        <v>0</v>
      </c>
      <c r="BW901" t="inlineStr">
        <is>
          <t>20260418-190053</t>
        </is>
      </c>
      <c r="BX901" t="inlineStr">
        <is>
          <t>2026-04-18T10:00:53+00:00</t>
        </is>
      </c>
      <c r="BY901" t="inlineStr">
        <is>
          <t>2026-04-18T19:00:53+09:00</t>
        </is>
      </c>
      <c r="BZ901" s="6" t="n">
        <v>0.01371750659878566</v>
      </c>
      <c r="CA901" s="6" t="n">
        <v>3.907413873370577</v>
      </c>
      <c r="CB901" s="5" t="n">
        <v>0.01646989482802298</v>
      </c>
      <c r="CC901" s="5" t="n">
        <v>0.04468720741861515</v>
      </c>
      <c r="CD901" s="6" t="n">
        <v>0.1631599960755994</v>
      </c>
      <c r="CG901" s="6" t="n">
        <v>0.1728956776080599</v>
      </c>
      <c r="CH901" s="6" t="n">
        <v>0.1535051260737046</v>
      </c>
      <c r="CJ901" s="6" t="n">
        <v>2.060830860534125</v>
      </c>
      <c r="CL901" s="6" t="n">
        <v>2.615160349854227</v>
      </c>
      <c r="CM901" s="6" t="n">
        <v>0.1289935142925775</v>
      </c>
      <c r="CN901" s="6" t="n">
        <v>1.32670867668444</v>
      </c>
      <c r="CO901" s="6" t="n">
        <v>1.580645161290323</v>
      </c>
    </row>
    <row r="902">
      <c r="A902" t="inlineStr">
        <is>
          <t>3674</t>
        </is>
      </c>
      <c r="B902" t="inlineStr">
        <is>
          <t>オークファン</t>
        </is>
      </c>
      <c r="C902" t="inlineStr">
        <is>
          <t>グロース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336</v>
      </c>
      <c r="G902" s="4" t="n">
        <v>3633403200</v>
      </c>
      <c r="H902" s="4" t="n">
        <v>4840000000</v>
      </c>
      <c r="I902" s="4" t="n">
        <v>4657000000</v>
      </c>
      <c r="J902" s="4" t="n">
        <v>5600000000</v>
      </c>
      <c r="K902" s="4" t="n">
        <v>356000000</v>
      </c>
      <c r="L902" s="4" t="n">
        <v>-201000000</v>
      </c>
      <c r="M902" s="4" t="n">
        <v>50000000</v>
      </c>
      <c r="N902" s="4" t="n">
        <v>187000000</v>
      </c>
      <c r="O902" s="4" t="n">
        <v>-329000000</v>
      </c>
      <c r="P902" s="4" t="n">
        <v>20000000</v>
      </c>
      <c r="Q902" s="4" t="n">
        <v>5145000000</v>
      </c>
      <c r="R902" s="4" t="n">
        <v>304000000</v>
      </c>
      <c r="S902" s="4" t="n">
        <v>17000000</v>
      </c>
      <c r="T902" s="4" t="n">
        <v>3790000000</v>
      </c>
      <c r="U902" s="4" t="n">
        <v>4092000000</v>
      </c>
      <c r="W902" s="5" t="n">
        <v>0.8879284457478006</v>
      </c>
      <c r="X902" s="5" t="n">
        <v>-0.08040078201368524</v>
      </c>
      <c r="Y902" s="6" t="n">
        <v>0.578</v>
      </c>
      <c r="Z902" s="4" t="n">
        <v>10813700</v>
      </c>
      <c r="AA902" s="4" t="n">
        <v>2400</v>
      </c>
      <c r="AB902" s="4" t="n">
        <v>185100</v>
      </c>
      <c r="AC902" s="4" t="n">
        <v>206900</v>
      </c>
      <c r="AD902" s="4" t="n">
        <v>203100</v>
      </c>
      <c r="AE902" s="4" t="n">
        <v>204300</v>
      </c>
      <c r="AF902" s="4" t="n">
        <v>198600</v>
      </c>
      <c r="AG902" s="4" t="n">
        <v>191400</v>
      </c>
      <c r="AH902" s="4" t="n">
        <v>184300</v>
      </c>
      <c r="AI902" s="4" t="n">
        <v>185100</v>
      </c>
      <c r="AK902" s="4" t="n">
        <v>1600</v>
      </c>
      <c r="AL902" s="4" t="n">
        <v>1900</v>
      </c>
      <c r="AM902" s="4" t="n">
        <v>8900</v>
      </c>
      <c r="AN902" s="4" t="n">
        <v>9500</v>
      </c>
      <c r="AO902" s="4" t="n">
        <v>38800</v>
      </c>
      <c r="AP902" s="4" t="n">
        <v>2600</v>
      </c>
      <c r="AQ902" s="4" t="n">
        <v>2400</v>
      </c>
      <c r="BB902" s="4" t="n">
        <v>3020</v>
      </c>
      <c r="BC902" s="4" t="n">
        <v>3960</v>
      </c>
      <c r="BD902" s="4" t="n">
        <v>8480</v>
      </c>
      <c r="BE902" s="4" t="n">
        <v>8120</v>
      </c>
      <c r="BF902" s="4" t="n">
        <v>2500</v>
      </c>
      <c r="BG902" s="4" t="n">
        <v>15020</v>
      </c>
      <c r="BH902" s="4" t="n">
        <v>5460</v>
      </c>
      <c r="BI902" s="4" t="n">
        <v>5220</v>
      </c>
      <c r="BJ902" s="4" t="n">
        <v>3020</v>
      </c>
      <c r="BK902" s="4" t="n">
        <v>1009880</v>
      </c>
      <c r="BL902" s="4" t="n">
        <v>1335160</v>
      </c>
      <c r="BM902" s="4" t="n">
        <v>2824660</v>
      </c>
      <c r="BN902" s="4" t="n">
        <v>2684480</v>
      </c>
      <c r="BO902" s="4" t="n">
        <v>837940</v>
      </c>
      <c r="BP902" s="4" t="n">
        <v>5031260</v>
      </c>
      <c r="BQ902" s="4" t="n">
        <v>1803220</v>
      </c>
      <c r="BR902" s="4" t="n">
        <v>1745480</v>
      </c>
      <c r="BS902" s="4" t="n">
        <v>1009880</v>
      </c>
      <c r="BT902" s="7" t="n">
        <v>46066</v>
      </c>
      <c r="BV902" t="b">
        <v>0</v>
      </c>
      <c r="BW902" t="inlineStr">
        <is>
          <t>20260418-190053</t>
        </is>
      </c>
      <c r="BX902" t="inlineStr">
        <is>
          <t>2026-04-18T10:00:53+00:00</t>
        </is>
      </c>
      <c r="BY902" t="inlineStr">
        <is>
          <t>2026-04-18T19:00:53+09:00</t>
        </is>
      </c>
      <c r="BZ902" s="6" t="n">
        <v>0.01711717543486503</v>
      </c>
      <c r="CA902" s="6" t="n">
        <v>61.29139072847682</v>
      </c>
      <c r="CC902" s="5" t="n">
        <v>1.043099207927158</v>
      </c>
      <c r="CD902" s="6" t="n">
        <v>-0.04860595351807884</v>
      </c>
      <c r="CG902" s="6" t="n">
        <v>-0.05928085519922255</v>
      </c>
      <c r="CH902" s="6" t="n">
        <v>-0.03780991735537187</v>
      </c>
      <c r="CI902" s="6" t="n">
        <v>0.1710526315789473</v>
      </c>
      <c r="CK902" s="6" t="n">
        <v>10</v>
      </c>
      <c r="CM902" s="6" t="n">
        <v>0.2024908739531888</v>
      </c>
      <c r="CN902" s="6" t="n">
        <v>-1.248756218905473</v>
      </c>
      <c r="CO902" s="6" t="n">
        <v>-1.060790273556231</v>
      </c>
    </row>
    <row r="903">
      <c r="A903" t="inlineStr">
        <is>
          <t>3675</t>
        </is>
      </c>
      <c r="B903" t="inlineStr">
        <is>
          <t>クロス・マーケティンググループ</t>
        </is>
      </c>
      <c r="C903" t="inlineStr">
        <is>
          <t>スタンダード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632</v>
      </c>
      <c r="G903" s="4" t="n">
        <v>12621333248</v>
      </c>
      <c r="H903" s="4" t="n">
        <v>26185000000</v>
      </c>
      <c r="I903" s="4" t="n">
        <v>28897000000</v>
      </c>
      <c r="J903" s="4" t="n">
        <v>32000000000</v>
      </c>
      <c r="K903" s="4" t="n">
        <v>1844000000</v>
      </c>
      <c r="L903" s="4" t="n">
        <v>2523000000</v>
      </c>
      <c r="M903" s="4" t="n">
        <v>2800000000</v>
      </c>
      <c r="N903" s="4" t="n">
        <v>1193000000</v>
      </c>
      <c r="O903" s="4" t="n">
        <v>1356000000</v>
      </c>
      <c r="P903" s="4" t="n">
        <v>1550000000</v>
      </c>
      <c r="Q903" s="4" t="n">
        <v>25094000000</v>
      </c>
      <c r="R903" s="4" t="n">
        <v>1951000000</v>
      </c>
      <c r="S903" s="4" t="n">
        <v>1007000000</v>
      </c>
      <c r="T903" s="4" t="n">
        <v>7634000000</v>
      </c>
      <c r="U903" s="4" t="n">
        <v>7987000000</v>
      </c>
      <c r="V903" s="5" t="n">
        <v>9.3077678820059</v>
      </c>
      <c r="W903" s="5" t="n">
        <v>1.580234537122825</v>
      </c>
      <c r="X903" s="5" t="n">
        <v>0.1697758858144485</v>
      </c>
      <c r="Y903" s="6" t="n">
        <v>0.486</v>
      </c>
      <c r="Z903" s="4" t="n">
        <v>19970464</v>
      </c>
      <c r="AA903" s="4" t="n">
        <v>6600</v>
      </c>
      <c r="AB903" s="4" t="n">
        <v>1640200</v>
      </c>
      <c r="AC903" s="4" t="n">
        <v>1502200</v>
      </c>
      <c r="AD903" s="4" t="n">
        <v>1529700</v>
      </c>
      <c r="AE903" s="4" t="n">
        <v>1535900</v>
      </c>
      <c r="AF903" s="4" t="n">
        <v>1529100</v>
      </c>
      <c r="AG903" s="4" t="n">
        <v>1542200</v>
      </c>
      <c r="AH903" s="4" t="n">
        <v>1619500</v>
      </c>
      <c r="AI903" s="4" t="n">
        <v>1640200</v>
      </c>
      <c r="AK903" s="4" t="n">
        <v>18800</v>
      </c>
      <c r="AL903" s="4" t="n">
        <v>16800</v>
      </c>
      <c r="AM903" s="4" t="n">
        <v>18800</v>
      </c>
      <c r="AN903" s="4" t="n">
        <v>13300</v>
      </c>
      <c r="AO903" s="4" t="n">
        <v>12700</v>
      </c>
      <c r="AP903" s="4" t="n">
        <v>6400</v>
      </c>
      <c r="AQ903" s="4" t="n">
        <v>6600</v>
      </c>
      <c r="AS903" s="4" t="n">
        <v>95021</v>
      </c>
      <c r="AT903" s="4" t="n">
        <v>118321</v>
      </c>
      <c r="AU903" s="4" t="n">
        <v>95021</v>
      </c>
      <c r="AV903" s="4" t="n">
        <v>95021</v>
      </c>
      <c r="AW903" s="4" t="n">
        <v>95021</v>
      </c>
      <c r="AX903" s="4" t="n">
        <v>95021</v>
      </c>
      <c r="AY903" s="4" t="n">
        <v>95021</v>
      </c>
      <c r="AZ903" s="4" t="n">
        <v>95021</v>
      </c>
      <c r="BA903" s="4" t="n">
        <v>95021</v>
      </c>
      <c r="BB903" s="4" t="n">
        <v>14820</v>
      </c>
      <c r="BC903" s="4" t="n">
        <v>48020</v>
      </c>
      <c r="BD903" s="4" t="n">
        <v>78180</v>
      </c>
      <c r="BE903" s="4" t="n">
        <v>61720</v>
      </c>
      <c r="BF903" s="4" t="n">
        <v>42820</v>
      </c>
      <c r="BG903" s="4" t="n">
        <v>36440</v>
      </c>
      <c r="BH903" s="4" t="n">
        <v>74680</v>
      </c>
      <c r="BI903" s="4" t="n">
        <v>33240</v>
      </c>
      <c r="BJ903" s="4" t="n">
        <v>14820</v>
      </c>
      <c r="BK903" s="4" t="n">
        <v>9173520</v>
      </c>
      <c r="BL903" s="4" t="n">
        <v>30095700</v>
      </c>
      <c r="BM903" s="4" t="n">
        <v>47749000</v>
      </c>
      <c r="BN903" s="4" t="n">
        <v>36951820</v>
      </c>
      <c r="BO903" s="4" t="n">
        <v>25469740</v>
      </c>
      <c r="BP903" s="4" t="n">
        <v>21470480</v>
      </c>
      <c r="BQ903" s="4" t="n">
        <v>45930740</v>
      </c>
      <c r="BR903" s="4" t="n">
        <v>20994600</v>
      </c>
      <c r="BS903" s="4" t="n">
        <v>9173520</v>
      </c>
      <c r="BT903" s="7" t="n">
        <v>46065</v>
      </c>
      <c r="BV903" t="b">
        <v>0</v>
      </c>
      <c r="BW903" t="inlineStr">
        <is>
          <t>20260418-190053</t>
        </is>
      </c>
      <c r="BX903" t="inlineStr">
        <is>
          <t>2026-04-18T10:00:53+00:00</t>
        </is>
      </c>
      <c r="BY903" t="inlineStr">
        <is>
          <t>2026-04-18T19:00:53+09:00</t>
        </is>
      </c>
      <c r="BZ903" s="6" t="n">
        <v>0.08213129149127431</v>
      </c>
      <c r="CA903" s="6" t="n">
        <v>110.6747638326586</v>
      </c>
      <c r="CB903" s="5" t="n">
        <v>0.004758076727711484</v>
      </c>
      <c r="CC903" s="5" t="n">
        <v>0.6048489371128599</v>
      </c>
      <c r="CD903" s="6" t="n">
        <v>0.07310305719241272</v>
      </c>
      <c r="CE903" s="6" t="n">
        <v>0.1371820360371496</v>
      </c>
      <c r="CF903" s="6" t="n">
        <v>0.1604197439397195</v>
      </c>
      <c r="CG903" s="6" t="n">
        <v>0.04347652825376591</v>
      </c>
      <c r="CH903" s="6" t="n">
        <v>0.103570746610655</v>
      </c>
      <c r="CI903" s="6" t="n">
        <v>-0.05484366991286516</v>
      </c>
      <c r="CJ903" s="6" t="n">
        <v>0.3682212581344901</v>
      </c>
      <c r="CK903" s="6" t="n">
        <v>0.1847070506454815</v>
      </c>
      <c r="CL903" s="6" t="n">
        <v>0.1366303436714167</v>
      </c>
      <c r="CM903" s="6" t="n">
        <v>0.1073813890715298</v>
      </c>
      <c r="CN903" s="6" t="n">
        <v>0.109789932619897</v>
      </c>
      <c r="CO903" s="6" t="n">
        <v>0.1430678466076696</v>
      </c>
    </row>
    <row r="904">
      <c r="A904" t="inlineStr">
        <is>
          <t>3676</t>
        </is>
      </c>
      <c r="B904" t="inlineStr">
        <is>
          <t>デジタルハーツホールディングス</t>
        </is>
      </c>
      <c r="C904" t="inlineStr">
        <is>
          <t>プライム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879</v>
      </c>
      <c r="G904" s="4" t="n">
        <v>21000013200</v>
      </c>
      <c r="H904" s="4" t="n">
        <v>38790000000</v>
      </c>
      <c r="I904" s="4" t="n">
        <v>39748000000</v>
      </c>
      <c r="J904" s="4" t="n">
        <v>39750000000</v>
      </c>
      <c r="K904" s="4" t="n">
        <v>2039000000</v>
      </c>
      <c r="L904" s="4" t="n">
        <v>2430000000</v>
      </c>
      <c r="M904" s="4" t="n">
        <v>2640000000</v>
      </c>
      <c r="N904" s="4" t="n">
        <v>176000000</v>
      </c>
      <c r="O904" s="4" t="n">
        <v>629000000</v>
      </c>
      <c r="P904" s="4" t="n">
        <v>1660000000</v>
      </c>
      <c r="Q904" s="4" t="n">
        <v>36517000000</v>
      </c>
      <c r="R904" s="4" t="n">
        <v>3000000000</v>
      </c>
      <c r="S904" s="4" t="n">
        <v>799000000</v>
      </c>
      <c r="T904" s="4" t="n">
        <v>7593000000</v>
      </c>
      <c r="U904" s="4" t="n">
        <v>9260000000</v>
      </c>
      <c r="V904" s="5" t="n">
        <v>33.38634848966613</v>
      </c>
      <c r="W904" s="5" t="n">
        <v>2.26782</v>
      </c>
      <c r="X904" s="5" t="n">
        <v>0.06792656587473002</v>
      </c>
      <c r="Y904" s="6" t="n">
        <v>0.449</v>
      </c>
      <c r="Z904" s="4" t="n">
        <v>23890800</v>
      </c>
      <c r="AA904" s="4" t="n">
        <v>5200</v>
      </c>
      <c r="AB904" s="4" t="n">
        <v>271800</v>
      </c>
      <c r="AC904" s="4" t="n">
        <v>300200</v>
      </c>
      <c r="AD904" s="4" t="n">
        <v>331900</v>
      </c>
      <c r="AE904" s="4" t="n">
        <v>334000</v>
      </c>
      <c r="AF904" s="4" t="n">
        <v>332200</v>
      </c>
      <c r="AG904" s="4" t="n">
        <v>268200</v>
      </c>
      <c r="AH904" s="4" t="n">
        <v>270400</v>
      </c>
      <c r="AI904" s="4" t="n">
        <v>271800</v>
      </c>
      <c r="AK904" s="4" t="n">
        <v>45700</v>
      </c>
      <c r="AL904" s="4" t="n">
        <v>44400</v>
      </c>
      <c r="AM904" s="4" t="n">
        <v>44700</v>
      </c>
      <c r="AN904" s="4" t="n">
        <v>57700</v>
      </c>
      <c r="AO904" s="4" t="n">
        <v>130900</v>
      </c>
      <c r="AP904" s="4" t="n">
        <v>5200</v>
      </c>
      <c r="AQ904" s="4" t="n">
        <v>5200</v>
      </c>
      <c r="AS904" s="4" t="n">
        <v>210052</v>
      </c>
      <c r="AT904" s="4" t="n">
        <v>176601</v>
      </c>
      <c r="AU904" s="4" t="n">
        <v>381400</v>
      </c>
      <c r="AV904" s="4" t="n">
        <v>342938</v>
      </c>
      <c r="AW904" s="4" t="n">
        <v>315638</v>
      </c>
      <c r="AX904" s="4" t="n">
        <v>168240</v>
      </c>
      <c r="AY904" s="4" t="n">
        <v>225786</v>
      </c>
      <c r="AZ904" s="4" t="n">
        <v>225786</v>
      </c>
      <c r="BA904" s="4" t="n">
        <v>210052</v>
      </c>
      <c r="BB904" s="4" t="n">
        <v>56280</v>
      </c>
      <c r="BC904" s="4" t="n">
        <v>218960</v>
      </c>
      <c r="BD904" s="4" t="n">
        <v>382160</v>
      </c>
      <c r="BE904" s="4" t="n">
        <v>131040</v>
      </c>
      <c r="BF904" s="4" t="n">
        <v>87640</v>
      </c>
      <c r="BG904" s="4" t="n">
        <v>141260</v>
      </c>
      <c r="BH904" s="4" t="n">
        <v>125180</v>
      </c>
      <c r="BI904" s="4" t="n">
        <v>47340</v>
      </c>
      <c r="BJ904" s="4" t="n">
        <v>56280</v>
      </c>
      <c r="BK904" s="4" t="n">
        <v>48463260</v>
      </c>
      <c r="BL904" s="4" t="n">
        <v>185787080</v>
      </c>
      <c r="BM904" s="4" t="n">
        <v>355238760</v>
      </c>
      <c r="BN904" s="4" t="n">
        <v>123071060</v>
      </c>
      <c r="BO904" s="4" t="n">
        <v>81372700</v>
      </c>
      <c r="BP904" s="4" t="n">
        <v>127733300</v>
      </c>
      <c r="BQ904" s="4" t="n">
        <v>106021080</v>
      </c>
      <c r="BR904" s="4" t="n">
        <v>40823600</v>
      </c>
      <c r="BS904" s="4" t="n">
        <v>48463260</v>
      </c>
      <c r="BT904" s="7" t="n">
        <v>46083</v>
      </c>
      <c r="BV904" t="b">
        <v>0</v>
      </c>
      <c r="BW904" t="inlineStr">
        <is>
          <t>20260418-190053</t>
        </is>
      </c>
      <c r="BX904" t="inlineStr">
        <is>
          <t>2026-04-18T10:00:53+00:00</t>
        </is>
      </c>
      <c r="BY904" t="inlineStr">
        <is>
          <t>2026-04-18T19:00:53+09:00</t>
        </is>
      </c>
      <c r="BZ904" s="6" t="n">
        <v>0.01137676427746245</v>
      </c>
      <c r="CA904" s="6" t="n">
        <v>4.829424307036247</v>
      </c>
      <c r="CB904" s="5" t="n">
        <v>0.008792171044921058</v>
      </c>
      <c r="CC904" s="5" t="n">
        <v>0.3615712012981021</v>
      </c>
      <c r="CD904" s="6" t="n">
        <v>0.04330213188238941</v>
      </c>
      <c r="CE904" s="6" t="n">
        <v>-0.09999999999999998</v>
      </c>
      <c r="CF904" s="6" t="n">
        <v>-0.1127378952343386</v>
      </c>
      <c r="CG904" s="6" t="n">
        <v>0.0622449817893036</v>
      </c>
      <c r="CH904" s="6" t="n">
        <v>0.02469708687806138</v>
      </c>
      <c r="CI904" s="6" t="n">
        <v>-0.3203333333333334</v>
      </c>
      <c r="CJ904" s="6" t="n">
        <v>0.1917606669936243</v>
      </c>
      <c r="CK904" s="6" t="n">
        <v>-0.7797246558197747</v>
      </c>
      <c r="CL904" s="6" t="n">
        <v>2.573863636363636</v>
      </c>
      <c r="CM904" s="6" t="n">
        <v>5.031699708157866e-05</v>
      </c>
      <c r="CN904" s="6" t="n">
        <v>0.08641975308641969</v>
      </c>
      <c r="CO904" s="6" t="n">
        <v>1.639109697933227</v>
      </c>
    </row>
    <row r="905">
      <c r="A905" t="inlineStr">
        <is>
          <t>3678</t>
        </is>
      </c>
      <c r="B905" t="inlineStr">
        <is>
          <t>メディアドゥ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1392</v>
      </c>
      <c r="G905" s="4" t="n">
        <v>21165602208</v>
      </c>
      <c r="H905" s="4" t="n">
        <v>101914000000</v>
      </c>
      <c r="I905" s="4" t="n">
        <v>108537000000</v>
      </c>
      <c r="J905" s="4" t="n">
        <v>118000000000</v>
      </c>
      <c r="K905" s="4" t="n">
        <v>2475000000</v>
      </c>
      <c r="L905" s="4" t="n">
        <v>2453000000</v>
      </c>
      <c r="M905" s="4" t="n">
        <v>2400000000</v>
      </c>
      <c r="N905" s="4" t="n">
        <v>1363000000</v>
      </c>
      <c r="O905" s="4" t="n">
        <v>1818000000</v>
      </c>
      <c r="P905" s="4" t="n">
        <v>1200000000</v>
      </c>
      <c r="Q905" s="4" t="n">
        <v>94036000000</v>
      </c>
      <c r="R905" s="4" t="n">
        <v>2066000000</v>
      </c>
      <c r="S905" s="4" t="n">
        <v>-319000000</v>
      </c>
      <c r="T905" s="4" t="n">
        <v>14014000000</v>
      </c>
      <c r="U905" s="4" t="n">
        <v>19221000000</v>
      </c>
      <c r="V905" s="5" t="n">
        <v>11.64224543894389</v>
      </c>
      <c r="W905" s="5" t="n">
        <v>1.101170709536444</v>
      </c>
      <c r="X905" s="5" t="n">
        <v>0.09458404869673795</v>
      </c>
      <c r="Y905" s="6" t="n">
        <v>0.334</v>
      </c>
      <c r="Z905" s="4" t="n">
        <v>15205174</v>
      </c>
      <c r="AA905" s="4" t="n">
        <v>11500</v>
      </c>
      <c r="AB905" s="4" t="n">
        <v>113000</v>
      </c>
      <c r="AC905" s="4" t="n">
        <v>106000</v>
      </c>
      <c r="AD905" s="4" t="n">
        <v>123600</v>
      </c>
      <c r="AE905" s="4" t="n">
        <v>115300</v>
      </c>
      <c r="AF905" s="4" t="n">
        <v>109500</v>
      </c>
      <c r="AG905" s="4" t="n">
        <v>114000</v>
      </c>
      <c r="AH905" s="4" t="n">
        <v>106500</v>
      </c>
      <c r="AI905" s="4" t="n">
        <v>113000</v>
      </c>
      <c r="AK905" s="4" t="n">
        <v>9800</v>
      </c>
      <c r="AL905" s="4" t="n">
        <v>18400</v>
      </c>
      <c r="AM905" s="4" t="n">
        <v>17700</v>
      </c>
      <c r="AN905" s="4" t="n">
        <v>14500</v>
      </c>
      <c r="AO905" s="4" t="n">
        <v>11100</v>
      </c>
      <c r="AP905" s="4" t="n">
        <v>9900</v>
      </c>
      <c r="AQ905" s="4" t="n">
        <v>11500</v>
      </c>
      <c r="AS905" s="4" t="n">
        <v>462531</v>
      </c>
      <c r="AT905" s="4" t="n">
        <v>76918</v>
      </c>
      <c r="AU905" s="4" t="n">
        <v>322014</v>
      </c>
      <c r="AV905" s="4" t="n">
        <v>316614</v>
      </c>
      <c r="AW905" s="4" t="n">
        <v>331714</v>
      </c>
      <c r="AX905" s="4" t="n">
        <v>327414</v>
      </c>
      <c r="AY905" s="4" t="n">
        <v>330414</v>
      </c>
      <c r="AZ905" s="4" t="n">
        <v>310566</v>
      </c>
      <c r="BA905" s="4" t="n">
        <v>462531</v>
      </c>
      <c r="BB905" s="4" t="n">
        <v>180280</v>
      </c>
      <c r="BC905" s="4" t="n">
        <v>66980</v>
      </c>
      <c r="BD905" s="4" t="n">
        <v>101660</v>
      </c>
      <c r="BE905" s="4" t="n">
        <v>82980</v>
      </c>
      <c r="BF905" s="4" t="n">
        <v>42700</v>
      </c>
      <c r="BG905" s="4" t="n">
        <v>40260</v>
      </c>
      <c r="BH905" s="4" t="n">
        <v>51080</v>
      </c>
      <c r="BI905" s="4" t="n">
        <v>47080</v>
      </c>
      <c r="BJ905" s="4" t="n">
        <v>180280</v>
      </c>
      <c r="BK905" s="4" t="n">
        <v>255174440</v>
      </c>
      <c r="BL905" s="4" t="n">
        <v>110397100</v>
      </c>
      <c r="BM905" s="4" t="n">
        <v>169646760</v>
      </c>
      <c r="BN905" s="4" t="n">
        <v>140019120</v>
      </c>
      <c r="BO905" s="4" t="n">
        <v>70726760</v>
      </c>
      <c r="BP905" s="4" t="n">
        <v>64896340</v>
      </c>
      <c r="BQ905" s="4" t="n">
        <v>80833020</v>
      </c>
      <c r="BR905" s="4" t="n">
        <v>75258120</v>
      </c>
      <c r="BS905" s="4" t="n">
        <v>255174440</v>
      </c>
      <c r="BT905" s="7" t="n">
        <v>46125</v>
      </c>
      <c r="BV905" t="b">
        <v>0</v>
      </c>
      <c r="BW905" t="inlineStr">
        <is>
          <t>20260418-190053</t>
        </is>
      </c>
      <c r="BX905" t="inlineStr">
        <is>
          <t>2026-04-18T10:00:53+00:00</t>
        </is>
      </c>
      <c r="BY905" t="inlineStr">
        <is>
          <t>2026-04-18T19:00:53+09:00</t>
        </is>
      </c>
      <c r="BZ905" s="6" t="n">
        <v>0.007431680821278336</v>
      </c>
      <c r="CA905" s="6" t="n">
        <v>0.6268027512757932</v>
      </c>
      <c r="CB905" s="5" t="n">
        <v>0.03041931647740434</v>
      </c>
      <c r="CC905" s="5" t="n">
        <v>0.662112037365188</v>
      </c>
      <c r="CD905" s="6" t="n">
        <v>0.074340215893133</v>
      </c>
      <c r="CE905" s="6" t="n">
        <v>0.08964145012725666</v>
      </c>
      <c r="CG905" s="6" t="n">
        <v>0.08377642604959812</v>
      </c>
      <c r="CH905" s="6" t="n">
        <v>0.06498616480562047</v>
      </c>
      <c r="CI905" s="6" t="n">
        <v>0.1979670861568248</v>
      </c>
      <c r="CJ905" s="6" t="n">
        <v>-0.008888888888888835</v>
      </c>
      <c r="CL905" s="6" t="n">
        <v>0.3338224504768892</v>
      </c>
      <c r="CM905" s="6" t="n">
        <v>0.08718685793784609</v>
      </c>
      <c r="CN905" s="6" t="n">
        <v>-0.0216061964940889</v>
      </c>
      <c r="CO905" s="6" t="n">
        <v>-0.3399339933993399</v>
      </c>
    </row>
    <row r="906">
      <c r="A906" t="inlineStr">
        <is>
          <t>3679</t>
        </is>
      </c>
      <c r="B906" t="inlineStr">
        <is>
          <t>じげん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421</v>
      </c>
      <c r="G906" s="4" t="n">
        <v>46310000000</v>
      </c>
      <c r="H906" s="4" t="n">
        <v>23249000000</v>
      </c>
      <c r="I906" s="4" t="n">
        <v>25450000000</v>
      </c>
      <c r="J906" s="4" t="n">
        <v>28000000000</v>
      </c>
      <c r="K906" s="4" t="n">
        <v>5394000000</v>
      </c>
      <c r="L906" s="4" t="n">
        <v>5657000000</v>
      </c>
      <c r="M906" s="4" t="n">
        <v>5880000000</v>
      </c>
      <c r="N906" s="4" t="n">
        <v>3800000000</v>
      </c>
      <c r="O906" s="4" t="n">
        <v>3872000000</v>
      </c>
      <c r="P906" s="4" t="n">
        <v>4020000000</v>
      </c>
      <c r="Q906" s="4" t="n">
        <v>18709000000</v>
      </c>
      <c r="R906" s="4" t="n">
        <v>4180000000</v>
      </c>
      <c r="S906" s="4" t="n">
        <v>2930000000</v>
      </c>
      <c r="T906" s="4" t="n">
        <v>14295000000</v>
      </c>
      <c r="U906" s="4" t="n">
        <v>19951000000</v>
      </c>
      <c r="V906" s="5" t="n">
        <v>11.96022727272727</v>
      </c>
      <c r="W906" s="5" t="n">
        <v>2.321186907924415</v>
      </c>
      <c r="X906" s="5" t="n">
        <v>0.1940754849380983</v>
      </c>
      <c r="Y906" s="6" t="n">
        <v>0.532</v>
      </c>
      <c r="Z906" s="4" t="n">
        <v>110000000</v>
      </c>
      <c r="AA906" s="4" t="n">
        <v>34100</v>
      </c>
      <c r="AB906" s="4" t="n">
        <v>913600</v>
      </c>
      <c r="AC906" s="4" t="n">
        <v>926500</v>
      </c>
      <c r="AD906" s="4" t="n">
        <v>851000</v>
      </c>
      <c r="AE906" s="4" t="n">
        <v>867100</v>
      </c>
      <c r="AF906" s="4" t="n">
        <v>899900</v>
      </c>
      <c r="AG906" s="4" t="n">
        <v>893400</v>
      </c>
      <c r="AH906" s="4" t="n">
        <v>913600</v>
      </c>
      <c r="AI906" s="4" t="n">
        <v>913600</v>
      </c>
      <c r="AK906" s="4" t="n">
        <v>888700</v>
      </c>
      <c r="AL906" s="4" t="n">
        <v>1377100</v>
      </c>
      <c r="AM906" s="4" t="n">
        <v>1699800</v>
      </c>
      <c r="AN906" s="4" t="n">
        <v>1868900</v>
      </c>
      <c r="AO906" s="4" t="n">
        <v>2914100</v>
      </c>
      <c r="AP906" s="4" t="n">
        <v>46600</v>
      </c>
      <c r="AQ906" s="4" t="n">
        <v>34100</v>
      </c>
      <c r="AS906" s="4" t="n">
        <v>1687290</v>
      </c>
      <c r="AT906" s="4" t="n">
        <v>1887039</v>
      </c>
      <c r="AU906" s="4" t="n">
        <v>1919683</v>
      </c>
      <c r="AV906" s="4" t="n">
        <v>1947762</v>
      </c>
      <c r="AW906" s="4" t="n">
        <v>2090762</v>
      </c>
      <c r="AX906" s="4" t="n">
        <v>2082423</v>
      </c>
      <c r="AY906" s="4" t="n">
        <v>2082423</v>
      </c>
      <c r="AZ906" s="4" t="n">
        <v>1959543</v>
      </c>
      <c r="BA906" s="4" t="n">
        <v>1687290</v>
      </c>
      <c r="BB906" s="4" t="n">
        <v>202840</v>
      </c>
      <c r="BC906" s="4" t="n">
        <v>328580</v>
      </c>
      <c r="BD906" s="4" t="n">
        <v>581880</v>
      </c>
      <c r="BE906" s="4" t="n">
        <v>441020</v>
      </c>
      <c r="BF906" s="4" t="n">
        <v>322480</v>
      </c>
      <c r="BG906" s="4" t="n">
        <v>600120</v>
      </c>
      <c r="BH906" s="4" t="n">
        <v>405560</v>
      </c>
      <c r="BI906" s="4" t="n">
        <v>263040</v>
      </c>
      <c r="BJ906" s="4" t="n">
        <v>202840</v>
      </c>
      <c r="BK906" s="4" t="n">
        <v>84186700</v>
      </c>
      <c r="BL906" s="4" t="n">
        <v>141719940</v>
      </c>
      <c r="BM906" s="4" t="n">
        <v>253673440</v>
      </c>
      <c r="BN906" s="4" t="n">
        <v>191403080</v>
      </c>
      <c r="BO906" s="4" t="n">
        <v>136220860</v>
      </c>
      <c r="BP906" s="4" t="n">
        <v>250239160</v>
      </c>
      <c r="BQ906" s="4" t="n">
        <v>167189380</v>
      </c>
      <c r="BR906" s="4" t="n">
        <v>110213420</v>
      </c>
      <c r="BS906" s="4" t="n">
        <v>84186700</v>
      </c>
      <c r="BT906" s="7" t="n">
        <v>46062</v>
      </c>
      <c r="BV906" t="b">
        <v>0</v>
      </c>
      <c r="BW906" t="inlineStr">
        <is>
          <t>20260418-190053</t>
        </is>
      </c>
      <c r="BX906" t="inlineStr">
        <is>
          <t>2026-04-18T10:00:53+00:00</t>
        </is>
      </c>
      <c r="BY906" t="inlineStr">
        <is>
          <t>2026-04-18T19:00:53+09:00</t>
        </is>
      </c>
      <c r="BZ906" s="6" t="n">
        <v>0.008305454545454545</v>
      </c>
      <c r="CA906" s="6" t="n">
        <v>4.504042595148886</v>
      </c>
      <c r="CB906" s="5" t="n">
        <v>0.015339</v>
      </c>
      <c r="CC906" s="5" t="n">
        <v>0.3086806305333621</v>
      </c>
      <c r="CD906" s="6" t="n">
        <v>0.1663223710518886</v>
      </c>
      <c r="CE906" s="6" t="n">
        <v>0.163335412637581</v>
      </c>
      <c r="CF906" s="6" t="n">
        <v>0.1495658774009612</v>
      </c>
      <c r="CG906" s="6" t="n">
        <v>0.2426639585226362</v>
      </c>
      <c r="CH906" s="6" t="n">
        <v>0.0946707385263883</v>
      </c>
      <c r="CI906" s="6" t="n">
        <v>0.2904306220095694</v>
      </c>
      <c r="CJ906" s="6" t="n">
        <v>0.04875787912495366</v>
      </c>
      <c r="CK906" s="6" t="n">
        <v>0.2969283276450512</v>
      </c>
      <c r="CL906" s="6" t="n">
        <v>0.0189473684210526</v>
      </c>
      <c r="CM906" s="6" t="n">
        <v>0.1001964636542241</v>
      </c>
      <c r="CN906" s="6" t="n">
        <v>0.0394201873784692</v>
      </c>
      <c r="CO906" s="6" t="n">
        <v>0.03822314049586772</v>
      </c>
    </row>
    <row r="907">
      <c r="A907" t="inlineStr">
        <is>
          <t>367A</t>
        </is>
      </c>
      <c r="B907" t="inlineStr">
        <is>
          <t>プリモグローバルホールディングス</t>
        </is>
      </c>
      <c r="C907" t="inlineStr">
        <is>
          <t>スタンダード</t>
        </is>
      </c>
      <c r="D907" t="inlineStr">
        <is>
          <t>小売</t>
        </is>
      </c>
      <c r="E907" t="inlineStr">
        <is>
          <t>小売業</t>
        </is>
      </c>
      <c r="F907" s="4" t="n">
        <v>2682</v>
      </c>
      <c r="G907" s="4" t="n">
        <v>23459837526</v>
      </c>
      <c r="H907" s="4" t="n">
        <v>24900000000</v>
      </c>
      <c r="I907" s="4" t="n">
        <v>28002000000</v>
      </c>
      <c r="J907" s="4" t="n">
        <v>30000000000</v>
      </c>
      <c r="K907" s="4" t="n">
        <v>2247000000</v>
      </c>
      <c r="L907" s="4" t="n">
        <v>3132000000</v>
      </c>
      <c r="M907" s="4" t="n">
        <v>3650000000</v>
      </c>
      <c r="N907" s="4" t="n">
        <v>1150000000</v>
      </c>
      <c r="O907" s="4" t="n">
        <v>1786000000</v>
      </c>
      <c r="P907" s="4" t="n">
        <v>2170000000</v>
      </c>
      <c r="Q907" s="4" t="n">
        <v>23471000000</v>
      </c>
      <c r="R907" s="4" t="n">
        <v>1361000000</v>
      </c>
      <c r="S907" s="4" t="n">
        <v>878000000</v>
      </c>
      <c r="T907" s="4" t="n">
        <v>3743000000</v>
      </c>
      <c r="U907" s="4" t="n">
        <v>18052000000</v>
      </c>
      <c r="V907" s="5" t="n">
        <v>13.1354073493841</v>
      </c>
      <c r="W907" s="5" t="n">
        <v>1.29956999368491</v>
      </c>
      <c r="X907" s="5" t="n">
        <v>0.09893640593840018</v>
      </c>
      <c r="Y907" s="6" t="n">
        <v>0.3928485930052885</v>
      </c>
      <c r="Z907" s="4" t="n">
        <v>8747143</v>
      </c>
      <c r="AA907" s="4" t="n">
        <v>0</v>
      </c>
      <c r="AB907" s="4" t="n">
        <v>388300</v>
      </c>
      <c r="AC907" s="4" t="n">
        <v>504600</v>
      </c>
      <c r="AD907" s="4" t="n">
        <v>475100</v>
      </c>
      <c r="AE907" s="4" t="n">
        <v>458400</v>
      </c>
      <c r="AF907" s="4" t="n">
        <v>447300</v>
      </c>
      <c r="AG907" s="4" t="n">
        <v>428400</v>
      </c>
      <c r="AH907" s="4" t="n">
        <v>406000</v>
      </c>
      <c r="AI907" s="4" t="n">
        <v>388300</v>
      </c>
      <c r="AK907" s="4" t="n">
        <v>0</v>
      </c>
      <c r="AL907" s="4" t="n">
        <v>100</v>
      </c>
      <c r="AM907" s="4" t="n">
        <v>0</v>
      </c>
      <c r="AN907" s="4" t="n">
        <v>0</v>
      </c>
      <c r="AO907" s="4" t="n">
        <v>0</v>
      </c>
      <c r="AP907" s="4" t="n">
        <v>0</v>
      </c>
      <c r="AQ907" s="4" t="n">
        <v>0</v>
      </c>
      <c r="BB907" s="4" t="n">
        <v>150520</v>
      </c>
      <c r="BC907" s="4" t="n">
        <v>173040</v>
      </c>
      <c r="BD907" s="4" t="n">
        <v>179100</v>
      </c>
      <c r="BE907" s="4" t="n">
        <v>122820</v>
      </c>
      <c r="BF907" s="4" t="n">
        <v>68800</v>
      </c>
      <c r="BG907" s="4" t="n">
        <v>74160</v>
      </c>
      <c r="BH907" s="4" t="n">
        <v>78140</v>
      </c>
      <c r="BI907" s="4" t="n">
        <v>66740</v>
      </c>
      <c r="BJ907" s="4" t="n">
        <v>150520</v>
      </c>
      <c r="BK907" s="4" t="n">
        <v>380986920</v>
      </c>
      <c r="BL907" s="4" t="n">
        <v>378302880</v>
      </c>
      <c r="BM907" s="4" t="n">
        <v>404210740</v>
      </c>
      <c r="BN907" s="4" t="n">
        <v>288568360</v>
      </c>
      <c r="BO907" s="4" t="n">
        <v>162821520</v>
      </c>
      <c r="BP907" s="4" t="n">
        <v>175160160</v>
      </c>
      <c r="BQ907" s="4" t="n">
        <v>183352480</v>
      </c>
      <c r="BR907" s="4" t="n">
        <v>163740420</v>
      </c>
      <c r="BS907" s="4" t="n">
        <v>380986920</v>
      </c>
      <c r="BT907" s="7" t="n">
        <v>46126</v>
      </c>
      <c r="BV907" t="b">
        <v>1</v>
      </c>
      <c r="BW907" t="inlineStr">
        <is>
          <t>20260418-190053</t>
        </is>
      </c>
      <c r="BX907" t="inlineStr">
        <is>
          <t>2026-04-18T10:00:53+00:00</t>
        </is>
      </c>
      <c r="BY907" t="inlineStr">
        <is>
          <t>2026-04-18T19:00:53+09:00</t>
        </is>
      </c>
      <c r="BZ907" s="6" t="n">
        <v>0.04439163736090744</v>
      </c>
      <c r="CA907" s="6" t="n">
        <v>2.579723624767473</v>
      </c>
      <c r="CC907" s="5" t="n">
        <v>0.1595492720634454</v>
      </c>
      <c r="CD907" s="6" t="n">
        <v>0.09226678908057839</v>
      </c>
      <c r="CE907" s="6" t="n">
        <v>0.5169868429085593</v>
      </c>
      <c r="CF907" s="6" t="n">
        <v>0.42624281415202</v>
      </c>
      <c r="CG907" s="6" t="n">
        <v>0.06088364364534948</v>
      </c>
      <c r="CH907" s="6" t="n">
        <v>0.1245783132530121</v>
      </c>
      <c r="CI907" s="6" t="n">
        <v>0.650991917707568</v>
      </c>
      <c r="CJ907" s="6" t="n">
        <v>0.3938584779706276</v>
      </c>
      <c r="CK907" s="6" t="n">
        <v>0.3097949886104783</v>
      </c>
      <c r="CL907" s="6" t="n">
        <v>0.5530434782608695</v>
      </c>
      <c r="CM907" s="6" t="n">
        <v>0.07135204628240843</v>
      </c>
      <c r="CN907" s="6" t="n">
        <v>0.1653895274584929</v>
      </c>
      <c r="CO907" s="6" t="n">
        <v>0.2150055991041433</v>
      </c>
    </row>
    <row r="908">
      <c r="A908" t="inlineStr">
        <is>
          <t>3680</t>
        </is>
      </c>
      <c r="B908" t="inlineStr">
        <is>
          <t>ホットリンク</t>
        </is>
      </c>
      <c r="C908" t="inlineStr">
        <is>
          <t>グロース</t>
        </is>
      </c>
      <c r="D908" t="inlineStr">
        <is>
          <t>情報通信・サービスその他</t>
        </is>
      </c>
      <c r="E908" t="inlineStr">
        <is>
          <t>情報･通信業</t>
        </is>
      </c>
      <c r="F908" s="4" t="n">
        <v>232</v>
      </c>
      <c r="G908" s="4" t="n">
        <v>3704065600</v>
      </c>
      <c r="H908" s="4" t="n">
        <v>4268000000</v>
      </c>
      <c r="I908" s="4" t="n">
        <v>3651000000</v>
      </c>
      <c r="J908" s="4" t="n">
        <v>4070000000</v>
      </c>
      <c r="K908" s="4" t="n">
        <v>-705000000</v>
      </c>
      <c r="L908" s="4" t="n">
        <v>-1833000000</v>
      </c>
      <c r="M908" s="4" t="n">
        <v>104000000</v>
      </c>
      <c r="N908" s="4" t="n">
        <v>-564000000</v>
      </c>
      <c r="O908" s="4" t="n">
        <v>-1787000000</v>
      </c>
      <c r="P908" s="4" t="n">
        <v>89000000</v>
      </c>
      <c r="Q908" s="4" t="n">
        <v>4739000000</v>
      </c>
      <c r="R908" s="4" t="n">
        <v>220000000</v>
      </c>
      <c r="S908" s="4" t="n">
        <v>226000000</v>
      </c>
      <c r="T908" s="4" t="n">
        <v>2431000000</v>
      </c>
      <c r="U908" s="4" t="n">
        <v>4033000000</v>
      </c>
      <c r="W908" s="5" t="n">
        <v>0.9184392759732209</v>
      </c>
      <c r="X908" s="5" t="n">
        <v>-0.4430944706174064</v>
      </c>
      <c r="Y908" s="6" t="n">
        <v>0.673</v>
      </c>
      <c r="Z908" s="4" t="n">
        <v>15965800</v>
      </c>
      <c r="AA908" s="4" t="n">
        <v>171800</v>
      </c>
      <c r="AB908" s="4" t="n">
        <v>919200</v>
      </c>
      <c r="AC908" s="4" t="n">
        <v>1037600</v>
      </c>
      <c r="AD908" s="4" t="n">
        <v>1081400</v>
      </c>
      <c r="AE908" s="4" t="n">
        <v>1084300</v>
      </c>
      <c r="AF908" s="4" t="n">
        <v>1067200</v>
      </c>
      <c r="AG908" s="4" t="n">
        <v>1029800</v>
      </c>
      <c r="AH908" s="4" t="n">
        <v>929100</v>
      </c>
      <c r="AI908" s="4" t="n">
        <v>919200</v>
      </c>
      <c r="AK908" s="4" t="n">
        <v>137900</v>
      </c>
      <c r="AL908" s="4" t="n">
        <v>158500</v>
      </c>
      <c r="AM908" s="4" t="n">
        <v>181600</v>
      </c>
      <c r="AN908" s="4" t="n">
        <v>195000</v>
      </c>
      <c r="AO908" s="4" t="n">
        <v>194200</v>
      </c>
      <c r="AP908" s="4" t="n">
        <v>183500</v>
      </c>
      <c r="AQ908" s="4" t="n">
        <v>171800</v>
      </c>
      <c r="AS908" s="4" t="n">
        <v>433128</v>
      </c>
      <c r="AT908" s="4" t="n">
        <v>341528</v>
      </c>
      <c r="AU908" s="4" t="n">
        <v>368228</v>
      </c>
      <c r="AV908" s="4" t="n">
        <v>385828</v>
      </c>
      <c r="AW908" s="4" t="n">
        <v>391628</v>
      </c>
      <c r="AX908" s="4" t="n">
        <v>479128</v>
      </c>
      <c r="AY908" s="4" t="n">
        <v>475728</v>
      </c>
      <c r="AZ908" s="4" t="n">
        <v>461728</v>
      </c>
      <c r="BA908" s="4" t="n">
        <v>433128</v>
      </c>
      <c r="BB908" s="4" t="n">
        <v>36020</v>
      </c>
      <c r="BC908" s="4" t="n">
        <v>132400</v>
      </c>
      <c r="BD908" s="4" t="n">
        <v>130640</v>
      </c>
      <c r="BE908" s="4" t="n">
        <v>94020</v>
      </c>
      <c r="BF908" s="4" t="n">
        <v>29380</v>
      </c>
      <c r="BG908" s="4" t="n">
        <v>41220</v>
      </c>
      <c r="BH908" s="4" t="n">
        <v>29060</v>
      </c>
      <c r="BI908" s="4" t="n">
        <v>18960</v>
      </c>
      <c r="BJ908" s="4" t="n">
        <v>36020</v>
      </c>
      <c r="BK908" s="4" t="n">
        <v>8277740</v>
      </c>
      <c r="BL908" s="4" t="n">
        <v>29135060</v>
      </c>
      <c r="BM908" s="4" t="n">
        <v>27656700</v>
      </c>
      <c r="BN908" s="4" t="n">
        <v>20213760</v>
      </c>
      <c r="BO908" s="4" t="n">
        <v>6234040</v>
      </c>
      <c r="BP908" s="4" t="n">
        <v>8664360</v>
      </c>
      <c r="BQ908" s="4" t="n">
        <v>6278980</v>
      </c>
      <c r="BR908" s="4" t="n">
        <v>4211260</v>
      </c>
      <c r="BS908" s="4" t="n">
        <v>8277740</v>
      </c>
      <c r="BT908" s="7" t="n">
        <v>46066</v>
      </c>
      <c r="BV908" t="b">
        <v>0</v>
      </c>
      <c r="BW908" t="inlineStr">
        <is>
          <t>20260418-190053</t>
        </is>
      </c>
      <c r="BX908" t="inlineStr">
        <is>
          <t>2026-04-18T10:00:53+00:00</t>
        </is>
      </c>
      <c r="BY908" t="inlineStr">
        <is>
          <t>2026-04-18T19:00:53+09:00</t>
        </is>
      </c>
      <c r="BZ908" s="6" t="n">
        <v>0.05757306242092473</v>
      </c>
      <c r="CA908" s="6" t="n">
        <v>25.51915602443087</v>
      </c>
      <c r="CB908" s="5" t="n">
        <v>0.02712848714126445</v>
      </c>
      <c r="CC908" s="5" t="n">
        <v>0.6563058710407289</v>
      </c>
      <c r="CD908" s="6" t="n">
        <v>-0.1222667264398224</v>
      </c>
      <c r="CG908" s="6" t="n">
        <v>-0.09938805655201521</v>
      </c>
      <c r="CH908" s="6" t="n">
        <v>-0.14456419868791</v>
      </c>
      <c r="CM908" s="6" t="n">
        <v>0.1147630786086005</v>
      </c>
      <c r="CN908" s="6" t="n">
        <v>-1.056737588652482</v>
      </c>
      <c r="CO908" s="6" t="n">
        <v>-1.049804141018467</v>
      </c>
    </row>
    <row r="909">
      <c r="A909" t="inlineStr">
        <is>
          <t>3681</t>
        </is>
      </c>
      <c r="B909" t="inlineStr">
        <is>
          <t>ブイキューブ</t>
        </is>
      </c>
      <c r="C909" t="inlineStr">
        <is>
          <t>プライム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64</v>
      </c>
      <c r="G909" s="4" t="n">
        <v>1686009600</v>
      </c>
      <c r="H909" s="4" t="n">
        <v>10463000000</v>
      </c>
      <c r="I909" s="4" t="n">
        <v>9859000000</v>
      </c>
      <c r="J909" s="4" t="inlineStr">
        <is>
          <t>予想無し</t>
        </is>
      </c>
      <c r="K909" s="4" t="n">
        <v>-236000000</v>
      </c>
      <c r="L909" s="4" t="n">
        <v>-2059000000</v>
      </c>
      <c r="M909" s="4" t="inlineStr">
        <is>
          <t>予想無し</t>
        </is>
      </c>
      <c r="N909" s="4" t="n">
        <v>-1417000000</v>
      </c>
      <c r="O909" s="4" t="n">
        <v>-3173000000</v>
      </c>
      <c r="P909" s="4" t="inlineStr">
        <is>
          <t>予想無し</t>
        </is>
      </c>
      <c r="Q909" s="4" t="n">
        <v>11084000000</v>
      </c>
      <c r="R909" s="4" t="n">
        <v>-156000000</v>
      </c>
      <c r="S909" s="4" t="n">
        <v>-5623000000</v>
      </c>
      <c r="T909" s="4" t="n">
        <v>2002000000</v>
      </c>
      <c r="U909" s="4" t="n">
        <v>-655000000</v>
      </c>
      <c r="X909" s="5" t="n">
        <v>4.844274809160305</v>
      </c>
      <c r="Y909" s="6" t="n">
        <v>-0.171</v>
      </c>
      <c r="Z909" s="4" t="n">
        <v>26343900</v>
      </c>
      <c r="AA909" s="4" t="n">
        <v>0</v>
      </c>
      <c r="AB909" s="4" t="n">
        <v>1055700</v>
      </c>
      <c r="AC909" s="4" t="n">
        <v>1243500</v>
      </c>
      <c r="AD909" s="4" t="n">
        <v>1146800</v>
      </c>
      <c r="AE909" s="4" t="n">
        <v>1149900</v>
      </c>
      <c r="AF909" s="4" t="n">
        <v>1140400</v>
      </c>
      <c r="AG909" s="4" t="n">
        <v>1132500</v>
      </c>
      <c r="AH909" s="4" t="n">
        <v>1829600</v>
      </c>
      <c r="AI909" s="4" t="n">
        <v>1055700</v>
      </c>
      <c r="AK909" s="4" t="n">
        <v>0</v>
      </c>
      <c r="AL909" s="4" t="n">
        <v>1000</v>
      </c>
      <c r="AM909" s="4" t="n">
        <v>0</v>
      </c>
      <c r="AN909" s="4" t="n">
        <v>0</v>
      </c>
      <c r="AO909" s="4" t="n">
        <v>0</v>
      </c>
      <c r="AP909" s="4" t="n">
        <v>0</v>
      </c>
      <c r="AQ909" s="4" t="n">
        <v>0</v>
      </c>
      <c r="AS909" s="4" t="n">
        <v>1487023</v>
      </c>
      <c r="AT909" s="4" t="n">
        <v>1798911</v>
      </c>
      <c r="AU909" s="4" t="n">
        <v>1668905</v>
      </c>
      <c r="AV909" s="4" t="n">
        <v>1460360</v>
      </c>
      <c r="AW909" s="4" t="n">
        <v>1470531</v>
      </c>
      <c r="AX909" s="4" t="n">
        <v>1459713</v>
      </c>
      <c r="AY909" s="4" t="n">
        <v>1241141</v>
      </c>
      <c r="AZ909" s="4" t="n">
        <v>1384323</v>
      </c>
      <c r="BA909" s="4" t="n">
        <v>1487023</v>
      </c>
      <c r="BB909" s="4" t="n">
        <v>2261520</v>
      </c>
      <c r="BC909" s="4" t="n">
        <v>187460</v>
      </c>
      <c r="BD909" s="4" t="n">
        <v>394120</v>
      </c>
      <c r="BE909" s="4" t="n">
        <v>139640</v>
      </c>
      <c r="BF909" s="4" t="n">
        <v>67420</v>
      </c>
      <c r="BG909" s="4" t="n">
        <v>68560</v>
      </c>
      <c r="BH909" s="4" t="n">
        <v>1542060</v>
      </c>
      <c r="BI909" s="4" t="n">
        <v>12023980</v>
      </c>
      <c r="BJ909" s="4" t="n">
        <v>2261520</v>
      </c>
      <c r="BK909" s="4" t="n">
        <v>154676360</v>
      </c>
      <c r="BL909" s="4" t="n">
        <v>25659160</v>
      </c>
      <c r="BM909" s="4" t="n">
        <v>49685520</v>
      </c>
      <c r="BN909" s="4" t="n">
        <v>17542920</v>
      </c>
      <c r="BO909" s="4" t="n">
        <v>8343180</v>
      </c>
      <c r="BP909" s="4" t="n">
        <v>8346120</v>
      </c>
      <c r="BQ909" s="4" t="n">
        <v>78457300</v>
      </c>
      <c r="BR909" s="4" t="n">
        <v>920433860</v>
      </c>
      <c r="BS909" s="4" t="n">
        <v>154676360</v>
      </c>
      <c r="BT909" s="7" t="n">
        <v>46112</v>
      </c>
      <c r="BV909" t="b">
        <v>0</v>
      </c>
      <c r="BW909" t="inlineStr">
        <is>
          <t>20260418-190053</t>
        </is>
      </c>
      <c r="BX909" t="inlineStr">
        <is>
          <t>2026-04-18T10:00:53+00:00</t>
        </is>
      </c>
      <c r="BY909" t="inlineStr">
        <is>
          <t>2026-04-18T19:00:53+09:00</t>
        </is>
      </c>
      <c r="BZ909" s="6" t="n">
        <v>0.04007379317413139</v>
      </c>
      <c r="CA909" s="6" t="n">
        <v>0.4668099331423113</v>
      </c>
      <c r="CB909" s="5" t="n">
        <v>0.05644657776563075</v>
      </c>
      <c r="CC909" s="5" t="n">
        <v>1.187419098918535</v>
      </c>
      <c r="CD909" s="6" t="n">
        <v>-0.05687735049458986</v>
      </c>
      <c r="CG909" s="6" t="n">
        <v>-0.05602670516059183</v>
      </c>
      <c r="CH909" s="6" t="n">
        <v>-0.05772722928414409</v>
      </c>
    </row>
    <row r="910">
      <c r="A910" t="inlineStr">
        <is>
          <t>3682</t>
        </is>
      </c>
      <c r="B910" t="inlineStr">
        <is>
          <t>エンカレッジ・テクノロジ</t>
        </is>
      </c>
      <c r="C910" t="inlineStr">
        <is>
          <t>スタンダード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673</v>
      </c>
      <c r="G910" s="4" t="n">
        <v>4659986600</v>
      </c>
      <c r="H910" s="4" t="n">
        <v>2498000000</v>
      </c>
      <c r="I910" s="4" t="n">
        <v>2501000000</v>
      </c>
      <c r="J910" s="4" t="n">
        <v>2800000000</v>
      </c>
      <c r="K910" s="4" t="n">
        <v>318000000</v>
      </c>
      <c r="L910" s="4" t="n">
        <v>297000000</v>
      </c>
      <c r="M910" s="4" t="n">
        <v>300000000</v>
      </c>
      <c r="N910" s="4" t="n">
        <v>218000000</v>
      </c>
      <c r="O910" s="4" t="n">
        <v>220000000</v>
      </c>
      <c r="P910" s="4" t="n">
        <v>210000000</v>
      </c>
      <c r="Q910" s="4" t="n">
        <v>2120000000</v>
      </c>
      <c r="R910" s="4" t="n">
        <v>243000000</v>
      </c>
      <c r="S910" s="4" t="n">
        <v>174000000</v>
      </c>
      <c r="T910" s="4" t="n">
        <v>2506000000</v>
      </c>
      <c r="U910" s="4" t="n">
        <v>3513000000</v>
      </c>
      <c r="V910" s="5" t="n">
        <v>21.18175727272727</v>
      </c>
      <c r="W910" s="5" t="n">
        <v>1.326497751209792</v>
      </c>
      <c r="X910" s="5" t="n">
        <v>0.06262453743239396</v>
      </c>
      <c r="Y910" s="6" t="n">
        <v>0.754</v>
      </c>
      <c r="Z910" s="4" t="n">
        <v>6924200</v>
      </c>
      <c r="AA910" s="4" t="n">
        <v>400</v>
      </c>
      <c r="AB910" s="4" t="n">
        <v>66600</v>
      </c>
      <c r="AC910" s="4" t="n">
        <v>78400</v>
      </c>
      <c r="AD910" s="4" t="n">
        <v>77300</v>
      </c>
      <c r="AE910" s="4" t="n">
        <v>72100</v>
      </c>
      <c r="AF910" s="4" t="n">
        <v>71200</v>
      </c>
      <c r="AG910" s="4" t="n">
        <v>66000</v>
      </c>
      <c r="AH910" s="4" t="n">
        <v>65600</v>
      </c>
      <c r="AI910" s="4" t="n">
        <v>66600</v>
      </c>
      <c r="AK910" s="4" t="n">
        <v>3100</v>
      </c>
      <c r="AL910" s="4" t="n">
        <v>4000</v>
      </c>
      <c r="AM910" s="4" t="n">
        <v>3000</v>
      </c>
      <c r="AN910" s="4" t="n">
        <v>3000</v>
      </c>
      <c r="AO910" s="4" t="n">
        <v>6000</v>
      </c>
      <c r="AP910" s="4" t="n">
        <v>300</v>
      </c>
      <c r="AQ910" s="4" t="n">
        <v>400</v>
      </c>
      <c r="BB910" s="4" t="n">
        <v>1800</v>
      </c>
      <c r="BC910" s="4" t="n">
        <v>2960</v>
      </c>
      <c r="BD910" s="4" t="n">
        <v>6840</v>
      </c>
      <c r="BE910" s="4" t="n">
        <v>5840</v>
      </c>
      <c r="BF910" s="4" t="n">
        <v>2140</v>
      </c>
      <c r="BG910" s="4" t="n">
        <v>4840</v>
      </c>
      <c r="BH910" s="4" t="n">
        <v>3480</v>
      </c>
      <c r="BI910" s="4" t="n">
        <v>2860</v>
      </c>
      <c r="BJ910" s="4" t="n">
        <v>1800</v>
      </c>
      <c r="BK910" s="4" t="n">
        <v>1203480</v>
      </c>
      <c r="BL910" s="4" t="n">
        <v>2033000</v>
      </c>
      <c r="BM910" s="4" t="n">
        <v>4675900</v>
      </c>
      <c r="BN910" s="4" t="n">
        <v>3967840</v>
      </c>
      <c r="BO910" s="4" t="n">
        <v>1453580</v>
      </c>
      <c r="BP910" s="4" t="n">
        <v>3318720</v>
      </c>
      <c r="BQ910" s="4" t="n">
        <v>2348460</v>
      </c>
      <c r="BR910" s="4" t="n">
        <v>1916120</v>
      </c>
      <c r="BS910" s="4" t="n">
        <v>1203480</v>
      </c>
      <c r="BT910" s="7" t="n">
        <v>46065</v>
      </c>
      <c r="BV910" t="b">
        <v>0</v>
      </c>
      <c r="BW910" t="inlineStr">
        <is>
          <t>20260418-190053</t>
        </is>
      </c>
      <c r="BX910" t="inlineStr">
        <is>
          <t>2026-04-18T10:00:53+00:00</t>
        </is>
      </c>
      <c r="BY910" t="inlineStr">
        <is>
          <t>2026-04-18T19:00:53+09:00</t>
        </is>
      </c>
      <c r="BZ910" s="6" t="n">
        <v>0.009618439675341556</v>
      </c>
      <c r="CA910" s="6" t="n">
        <v>37</v>
      </c>
      <c r="CC910" s="5" t="n">
        <v>0.5377697867199875</v>
      </c>
      <c r="CD910" s="6" t="n">
        <v>0.08614777131478557</v>
      </c>
      <c r="CE910" s="6" t="n">
        <v>0.1055415967851334</v>
      </c>
      <c r="CF910" s="6" t="n">
        <v>0.1244411127720091</v>
      </c>
      <c r="CG910" s="6" t="n">
        <v>0.1783018867924528</v>
      </c>
      <c r="CH910" s="6" t="n">
        <v>0.001200960768614978</v>
      </c>
      <c r="CI910" s="6" t="n">
        <v>0.308641975308642</v>
      </c>
      <c r="CJ910" s="6" t="n">
        <v>-0.06603773584905659</v>
      </c>
      <c r="CK910" s="6" t="n">
        <v>0.2528735632183907</v>
      </c>
      <c r="CL910" s="6" t="n">
        <v>0.00917431192660545</v>
      </c>
      <c r="CM910" s="6" t="n">
        <v>0.1195521791283487</v>
      </c>
      <c r="CN910" s="6" t="n">
        <v>0.01010101010101017</v>
      </c>
      <c r="CO910" s="6" t="n">
        <v>-0.04545454545454541</v>
      </c>
    </row>
    <row r="911">
      <c r="A911" t="inlineStr">
        <is>
          <t>3683</t>
        </is>
      </c>
      <c r="B911" t="inlineStr">
        <is>
          <t>サイバーリンクス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1034</v>
      </c>
      <c r="G911" s="4" t="n">
        <v>11800327506</v>
      </c>
      <c r="H911" s="4" t="n">
        <v>15870000000</v>
      </c>
      <c r="I911" s="4" t="n">
        <v>18136000000</v>
      </c>
      <c r="J911" s="4" t="n">
        <v>19238000000</v>
      </c>
      <c r="K911" s="4" t="n">
        <v>1255000000</v>
      </c>
      <c r="L911" s="4" t="n">
        <v>1846000000</v>
      </c>
      <c r="M911" s="4" t="n">
        <v>1909000000</v>
      </c>
      <c r="N911" s="4" t="n">
        <v>814000000</v>
      </c>
      <c r="O911" s="4" t="n">
        <v>1303000000</v>
      </c>
      <c r="P911" s="4" t="n">
        <v>1308000000</v>
      </c>
      <c r="Q911" s="4" t="n">
        <v>15023000000</v>
      </c>
      <c r="R911" s="4" t="n">
        <v>1040000000</v>
      </c>
      <c r="S911" s="4" t="n">
        <v>445000000</v>
      </c>
      <c r="T911" s="4" t="n">
        <v>2141000000</v>
      </c>
      <c r="U911" s="4" t="n">
        <v>9143000000</v>
      </c>
      <c r="V911" s="5" t="n">
        <v>9.056275906369915</v>
      </c>
      <c r="W911" s="5" t="n">
        <v>1.29064065470852</v>
      </c>
      <c r="X911" s="5" t="n">
        <v>0.1425133982281527</v>
      </c>
      <c r="Y911" s="6" t="n">
        <v>0.571</v>
      </c>
      <c r="Z911" s="4" t="n">
        <v>11412309</v>
      </c>
      <c r="AA911" s="4" t="n">
        <v>4600</v>
      </c>
      <c r="AB911" s="4" t="n">
        <v>236300</v>
      </c>
      <c r="AC911" s="4" t="n">
        <v>409700</v>
      </c>
      <c r="AD911" s="4" t="n">
        <v>411200</v>
      </c>
      <c r="AE911" s="4" t="n">
        <v>371600</v>
      </c>
      <c r="AF911" s="4" t="n">
        <v>304800</v>
      </c>
      <c r="AG911" s="4" t="n">
        <v>268300</v>
      </c>
      <c r="AH911" s="4" t="n">
        <v>245400</v>
      </c>
      <c r="AI911" s="4" t="n">
        <v>236300</v>
      </c>
      <c r="AK911" s="4" t="n">
        <v>5000</v>
      </c>
      <c r="AL911" s="4" t="n">
        <v>4700</v>
      </c>
      <c r="AM911" s="4" t="n">
        <v>6800</v>
      </c>
      <c r="AN911" s="4" t="n">
        <v>5500</v>
      </c>
      <c r="AO911" s="4" t="n">
        <v>6100</v>
      </c>
      <c r="AP911" s="4" t="n">
        <v>5700</v>
      </c>
      <c r="AQ911" s="4" t="n">
        <v>4600</v>
      </c>
      <c r="BB911" s="4" t="n">
        <v>27500</v>
      </c>
      <c r="BC911" s="4" t="n">
        <v>48400</v>
      </c>
      <c r="BD911" s="4" t="n">
        <v>42940</v>
      </c>
      <c r="BE911" s="4" t="n">
        <v>52160</v>
      </c>
      <c r="BF911" s="4" t="n">
        <v>67040</v>
      </c>
      <c r="BG911" s="4" t="n">
        <v>63620</v>
      </c>
      <c r="BH911" s="4" t="n">
        <v>30560</v>
      </c>
      <c r="BI911" s="4" t="n">
        <v>20760</v>
      </c>
      <c r="BJ911" s="4" t="n">
        <v>27500</v>
      </c>
      <c r="BK911" s="4" t="n">
        <v>27972040</v>
      </c>
      <c r="BL911" s="4" t="n">
        <v>58127820</v>
      </c>
      <c r="BM911" s="4" t="n">
        <v>49442780</v>
      </c>
      <c r="BN911" s="4" t="n">
        <v>57316300</v>
      </c>
      <c r="BO911" s="4" t="n">
        <v>69434220</v>
      </c>
      <c r="BP911" s="4" t="n">
        <v>61803900</v>
      </c>
      <c r="BQ911" s="4" t="n">
        <v>30002820</v>
      </c>
      <c r="BR911" s="4" t="n">
        <v>21234600</v>
      </c>
      <c r="BS911" s="4" t="n">
        <v>27972040</v>
      </c>
      <c r="BT911" s="7" t="n">
        <v>46066</v>
      </c>
      <c r="BV911" t="b">
        <v>0</v>
      </c>
      <c r="BW911" t="inlineStr">
        <is>
          <t>20260418-190053</t>
        </is>
      </c>
      <c r="BX911" t="inlineStr">
        <is>
          <t>2026-04-18T10:00:53+00:00</t>
        </is>
      </c>
      <c r="BY911" t="inlineStr">
        <is>
          <t>2026-04-18T19:00:53+09:00</t>
        </is>
      </c>
      <c r="BZ911" s="6" t="n">
        <v>0.02070571345378048</v>
      </c>
      <c r="CA911" s="6" t="n">
        <v>8.592727272727272</v>
      </c>
      <c r="CC911" s="5" t="n">
        <v>0.1814356422659783</v>
      </c>
      <c r="CD911" s="6" t="n">
        <v>0.09873363593842055</v>
      </c>
      <c r="CE911" s="6" t="n">
        <v>0.3322912594474228</v>
      </c>
      <c r="CF911" s="6" t="n">
        <v>0.7111662361209823</v>
      </c>
      <c r="CG911" s="6" t="n">
        <v>0.05638021700059914</v>
      </c>
      <c r="CH911" s="6" t="n">
        <v>0.1427851291745432</v>
      </c>
      <c r="CI911" s="6" t="n">
        <v>0.2067307692307692</v>
      </c>
      <c r="CJ911" s="6" t="n">
        <v>0.4709163346613545</v>
      </c>
      <c r="CK911" s="6" t="n">
        <v>0.8292134831460674</v>
      </c>
      <c r="CL911" s="6" t="n">
        <v>0.6007371007371007</v>
      </c>
      <c r="CM911" s="6" t="n">
        <v>0.06076312307013665</v>
      </c>
      <c r="CN911" s="6" t="n">
        <v>0.03412784398699897</v>
      </c>
      <c r="CO911" s="6" t="n">
        <v>0.003837298541826462</v>
      </c>
    </row>
    <row r="912">
      <c r="A912" t="inlineStr">
        <is>
          <t>3686</t>
        </is>
      </c>
      <c r="B912" t="inlineStr">
        <is>
          <t>ディー・エル・イー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113</v>
      </c>
      <c r="G912" s="4" t="n">
        <v>4909673720</v>
      </c>
      <c r="H912" s="4" t="n">
        <v>1705000000</v>
      </c>
      <c r="I912" s="4" t="n">
        <v>1978000000</v>
      </c>
      <c r="J912" s="4" t="n">
        <v>1482000000</v>
      </c>
      <c r="K912" s="4" t="n">
        <v>-658000000</v>
      </c>
      <c r="L912" s="4" t="n">
        <v>-489000000</v>
      </c>
      <c r="M912" s="4" t="n">
        <v>-574000000</v>
      </c>
      <c r="N912" s="4" t="n">
        <v>-562000000</v>
      </c>
      <c r="O912" s="4" t="n">
        <v>-728000000</v>
      </c>
      <c r="P912" s="4" t="n">
        <v>-480000000</v>
      </c>
      <c r="Q912" s="4" t="n">
        <v>2020000000</v>
      </c>
      <c r="R912" s="4" t="n">
        <v>-344000000</v>
      </c>
      <c r="S912" s="4" t="n">
        <v>-582000000</v>
      </c>
      <c r="T912" s="4" t="n">
        <v>587000000</v>
      </c>
      <c r="U912" s="4" t="n">
        <v>1860000000</v>
      </c>
      <c r="W912" s="5" t="n">
        <v>2.639609526881721</v>
      </c>
      <c r="X912" s="5" t="n">
        <v>-0.3913978494623656</v>
      </c>
      <c r="Y912" s="6" t="n">
        <v>0.6870000000000001</v>
      </c>
      <c r="Z912" s="4" t="n">
        <v>43448440</v>
      </c>
      <c r="AA912" s="4" t="n">
        <v>414100</v>
      </c>
      <c r="AB912" s="4" t="n">
        <v>1417700</v>
      </c>
      <c r="AC912" s="4" t="n">
        <v>1393200</v>
      </c>
      <c r="AD912" s="4" t="n">
        <v>1396500</v>
      </c>
      <c r="AE912" s="4" t="n">
        <v>1443700</v>
      </c>
      <c r="AF912" s="4" t="n">
        <v>1405900</v>
      </c>
      <c r="AG912" s="4" t="n">
        <v>1397900</v>
      </c>
      <c r="AH912" s="4" t="n">
        <v>1430100</v>
      </c>
      <c r="AI912" s="4" t="n">
        <v>1417700</v>
      </c>
      <c r="AK912" s="4" t="n">
        <v>409600</v>
      </c>
      <c r="AL912" s="4" t="n">
        <v>419100</v>
      </c>
      <c r="AM912" s="4" t="n">
        <v>414400</v>
      </c>
      <c r="AN912" s="4" t="n">
        <v>435500</v>
      </c>
      <c r="AO912" s="4" t="n">
        <v>475300</v>
      </c>
      <c r="AP912" s="4" t="n">
        <v>427900</v>
      </c>
      <c r="AQ912" s="4" t="n">
        <v>414100</v>
      </c>
      <c r="AS912" s="4" t="n">
        <v>383300</v>
      </c>
      <c r="AT912" s="4" t="n">
        <v>350000</v>
      </c>
      <c r="AU912" s="4" t="n">
        <v>391300</v>
      </c>
      <c r="AV912" s="4" t="n">
        <v>391300</v>
      </c>
      <c r="AW912" s="4" t="n">
        <v>391300</v>
      </c>
      <c r="AX912" s="4" t="n">
        <v>391300</v>
      </c>
      <c r="AY912" s="4" t="n">
        <v>391300</v>
      </c>
      <c r="AZ912" s="4" t="n">
        <v>383300</v>
      </c>
      <c r="BA912" s="4" t="n">
        <v>383300</v>
      </c>
      <c r="BB912" s="4" t="n">
        <v>196180</v>
      </c>
      <c r="BC912" s="4" t="n">
        <v>264520</v>
      </c>
      <c r="BD912" s="4" t="n">
        <v>285280</v>
      </c>
      <c r="BE912" s="4" t="n">
        <v>123280</v>
      </c>
      <c r="BF912" s="4" t="n">
        <v>218380</v>
      </c>
      <c r="BG912" s="4" t="n">
        <v>266900</v>
      </c>
      <c r="BH912" s="4" t="n">
        <v>210340</v>
      </c>
      <c r="BI912" s="4" t="n">
        <v>175800</v>
      </c>
      <c r="BJ912" s="4" t="n">
        <v>196180</v>
      </c>
      <c r="BK912" s="4" t="n">
        <v>21670200</v>
      </c>
      <c r="BL912" s="4" t="n">
        <v>32465820</v>
      </c>
      <c r="BM912" s="4" t="n">
        <v>35217400</v>
      </c>
      <c r="BN912" s="4" t="n">
        <v>14563540</v>
      </c>
      <c r="BO912" s="4" t="n">
        <v>24905180</v>
      </c>
      <c r="BP912" s="4" t="n">
        <v>29023960</v>
      </c>
      <c r="BQ912" s="4" t="n">
        <v>22119520</v>
      </c>
      <c r="BR912" s="4" t="n">
        <v>19217460</v>
      </c>
      <c r="BS912" s="4" t="n">
        <v>21670200</v>
      </c>
      <c r="BT912" s="7" t="n">
        <v>46106</v>
      </c>
      <c r="BV912" t="b">
        <v>0</v>
      </c>
      <c r="BW912" t="inlineStr">
        <is>
          <t>20260418-190053</t>
        </is>
      </c>
      <c r="BX912" t="inlineStr">
        <is>
          <t>2026-04-18T10:00:53+00:00</t>
        </is>
      </c>
      <c r="BY912" t="inlineStr">
        <is>
          <t>2026-04-18T19:00:53+09:00</t>
        </is>
      </c>
      <c r="BZ912" s="6" t="n">
        <v>0.03262947990767908</v>
      </c>
      <c r="CA912" s="6" t="n">
        <v>7.226526659190539</v>
      </c>
      <c r="CB912" s="5" t="n">
        <v>0.008821950799614439</v>
      </c>
      <c r="CC912" s="5" t="n">
        <v>0.119559879836577</v>
      </c>
      <c r="CD912" s="6" t="n">
        <v>-0.01045064762181813</v>
      </c>
      <c r="CG912" s="6" t="n">
        <v>-0.155940594059406</v>
      </c>
      <c r="CH912" s="6" t="n">
        <v>0.160117302052786</v>
      </c>
      <c r="CM912" s="6" t="n">
        <v>-0.2507583417593529</v>
      </c>
      <c r="CN912" s="6" t="n">
        <v>0.1738241308793456</v>
      </c>
      <c r="CO912" s="6" t="n">
        <v>-0.3406593406593407</v>
      </c>
    </row>
    <row r="913">
      <c r="A913" t="inlineStr">
        <is>
          <t>3687</t>
        </is>
      </c>
      <c r="B913" t="inlineStr">
        <is>
          <t>フィックスターズ</t>
        </is>
      </c>
      <c r="C913" t="inlineStr">
        <is>
          <t>プライム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1392</v>
      </c>
      <c r="G913" s="4" t="n">
        <v>46819920000</v>
      </c>
      <c r="H913" s="4" t="n">
        <v>7995000000</v>
      </c>
      <c r="I913" s="4" t="n">
        <v>9617000000</v>
      </c>
      <c r="J913" s="4" t="n">
        <v>10300000000</v>
      </c>
      <c r="K913" s="4" t="n">
        <v>2304000000</v>
      </c>
      <c r="L913" s="4" t="n">
        <v>2578000000</v>
      </c>
      <c r="M913" s="4" t="n">
        <v>2600000000</v>
      </c>
      <c r="N913" s="4" t="n">
        <v>1494000000</v>
      </c>
      <c r="O913" s="4" t="n">
        <v>1945000000</v>
      </c>
      <c r="P913" s="4" t="n">
        <v>1600000000</v>
      </c>
      <c r="Q913" s="4" t="n">
        <v>7038000000</v>
      </c>
      <c r="R913" s="4" t="n">
        <v>2086000000</v>
      </c>
      <c r="S913" s="4" t="n">
        <v>1447000000</v>
      </c>
      <c r="T913" s="4" t="n">
        <v>5178000000</v>
      </c>
      <c r="U913" s="4" t="n">
        <v>8522000000</v>
      </c>
      <c r="V913" s="5" t="n">
        <v>24.0719383033419</v>
      </c>
      <c r="W913" s="5" t="n">
        <v>5.494006101854024</v>
      </c>
      <c r="X913" s="5" t="n">
        <v>0.2282328091997184</v>
      </c>
      <c r="Y913" s="6" t="n">
        <v>0.836</v>
      </c>
      <c r="Z913" s="4" t="n">
        <v>33635000</v>
      </c>
      <c r="AA913" s="4" t="n">
        <v>298800</v>
      </c>
      <c r="AB913" s="4" t="n">
        <v>1623500</v>
      </c>
      <c r="AC913" s="4" t="n">
        <v>1417700</v>
      </c>
      <c r="AD913" s="4" t="n">
        <v>1352100</v>
      </c>
      <c r="AE913" s="4" t="n">
        <v>1843400</v>
      </c>
      <c r="AF913" s="4" t="n">
        <v>1648700</v>
      </c>
      <c r="AG913" s="4" t="n">
        <v>1599100</v>
      </c>
      <c r="AH913" s="4" t="n">
        <v>1573400</v>
      </c>
      <c r="AI913" s="4" t="n">
        <v>1623500</v>
      </c>
      <c r="AK913" s="4" t="n">
        <v>188400</v>
      </c>
      <c r="AL913" s="4" t="n">
        <v>221400</v>
      </c>
      <c r="AM913" s="4" t="n">
        <v>256400</v>
      </c>
      <c r="AN913" s="4" t="n">
        <v>292900</v>
      </c>
      <c r="AO913" s="4" t="n">
        <v>345400</v>
      </c>
      <c r="AP913" s="4" t="n">
        <v>339000</v>
      </c>
      <c r="AQ913" s="4" t="n">
        <v>298800</v>
      </c>
      <c r="AS913" s="4" t="n">
        <v>3559371</v>
      </c>
      <c r="AT913" s="4" t="n">
        <v>3131978</v>
      </c>
      <c r="AU913" s="4" t="n">
        <v>3194039</v>
      </c>
      <c r="AV913" s="4" t="n">
        <v>3235475</v>
      </c>
      <c r="AW913" s="4" t="n">
        <v>3909469</v>
      </c>
      <c r="AX913" s="4" t="n">
        <v>3450038</v>
      </c>
      <c r="AY913" s="4" t="n">
        <v>3447109</v>
      </c>
      <c r="AZ913" s="4" t="n">
        <v>3437969</v>
      </c>
      <c r="BA913" s="4" t="n">
        <v>3559371</v>
      </c>
      <c r="BB913" s="4" t="n">
        <v>646820</v>
      </c>
      <c r="BC913" s="4" t="n">
        <v>370500</v>
      </c>
      <c r="BD913" s="4" t="n">
        <v>464140</v>
      </c>
      <c r="BE913" s="4" t="n">
        <v>721860</v>
      </c>
      <c r="BF913" s="4" t="n">
        <v>1063040</v>
      </c>
      <c r="BG913" s="4" t="n">
        <v>624440</v>
      </c>
      <c r="BH913" s="4" t="n">
        <v>388160</v>
      </c>
      <c r="BI913" s="4" t="n">
        <v>573160</v>
      </c>
      <c r="BJ913" s="4" t="n">
        <v>646820</v>
      </c>
      <c r="BK913" s="4" t="n">
        <v>871602820</v>
      </c>
      <c r="BL913" s="4" t="n">
        <v>538830680</v>
      </c>
      <c r="BM913" s="4" t="n">
        <v>674643440</v>
      </c>
      <c r="BN913" s="4" t="n">
        <v>1026545320</v>
      </c>
      <c r="BO913" s="4" t="n">
        <v>1577924960</v>
      </c>
      <c r="BP913" s="4" t="n">
        <v>810586680</v>
      </c>
      <c r="BQ913" s="4" t="n">
        <v>470469520</v>
      </c>
      <c r="BR913" s="4" t="n">
        <v>721025660</v>
      </c>
      <c r="BS913" s="4" t="n">
        <v>871602820</v>
      </c>
      <c r="BT913" s="7" t="n">
        <v>46066</v>
      </c>
      <c r="BV913" t="b">
        <v>0</v>
      </c>
      <c r="BW913" t="inlineStr">
        <is>
          <t>20260418-190053</t>
        </is>
      </c>
      <c r="BX913" t="inlineStr">
        <is>
          <t>2026-04-18T10:00:53+00:00</t>
        </is>
      </c>
      <c r="BY913" t="inlineStr">
        <is>
          <t>2026-04-18T19:00:53+09:00</t>
        </is>
      </c>
      <c r="BZ913" s="6" t="n">
        <v>0.04826817303404192</v>
      </c>
      <c r="CA913" s="6" t="n">
        <v>2.509971862341919</v>
      </c>
      <c r="CB913" s="5" t="n">
        <v>0.1058234279768099</v>
      </c>
      <c r="CC913" s="5" t="n">
        <v>0.1105939523177314</v>
      </c>
      <c r="CD913" s="6" t="n">
        <v>0.1689479583603928</v>
      </c>
      <c r="CE913" s="6" t="n">
        <v>0.1116915496799973</v>
      </c>
      <c r="CF913" s="6" t="n">
        <v>0.1593792872571089</v>
      </c>
      <c r="CG913" s="6" t="n">
        <v>0.1359761295822677</v>
      </c>
      <c r="CH913" s="6" t="n">
        <v>0.2028767979987491</v>
      </c>
      <c r="CI913" s="6" t="n">
        <v>0.1045062320230106</v>
      </c>
      <c r="CJ913" s="6" t="n">
        <v>0.1189236111111112</v>
      </c>
      <c r="CK913" s="6" t="n">
        <v>0.03248099516240499</v>
      </c>
      <c r="CL913" s="6" t="n">
        <v>0.3018741633199464</v>
      </c>
      <c r="CM913" s="6" t="n">
        <v>0.07102006862847032</v>
      </c>
      <c r="CN913" s="6" t="n">
        <v>0.00853374709076804</v>
      </c>
      <c r="CO913" s="6" t="n">
        <v>-0.1773778920308483</v>
      </c>
    </row>
    <row r="914">
      <c r="A914" t="inlineStr">
        <is>
          <t>368A</t>
        </is>
      </c>
      <c r="B914" t="inlineStr">
        <is>
          <t>北里コーポレーション</t>
        </is>
      </c>
      <c r="C914" t="inlineStr">
        <is>
          <t>プライム</t>
        </is>
      </c>
      <c r="D914" t="inlineStr">
        <is>
          <t>電機・精密</t>
        </is>
      </c>
      <c r="E914" t="inlineStr">
        <is>
          <t>精密機器</t>
        </is>
      </c>
      <c r="F914" s="4" t="n">
        <v>1336</v>
      </c>
      <c r="G914" s="4" t="n">
        <v>53440000000</v>
      </c>
      <c r="H914" s="4" t="n">
        <v>10302000000</v>
      </c>
      <c r="J914" s="4" t="inlineStr">
        <is>
          <t>予想無し</t>
        </is>
      </c>
      <c r="K914" s="4" t="n">
        <v>5783000000</v>
      </c>
      <c r="M914" s="4" t="inlineStr">
        <is>
          <t>予想無し</t>
        </is>
      </c>
      <c r="N914" s="4" t="n">
        <v>3788000000</v>
      </c>
      <c r="P914" s="4" t="inlineStr">
        <is>
          <t>予想無し</t>
        </is>
      </c>
      <c r="Q914" s="4" t="n">
        <v>9348000000</v>
      </c>
      <c r="R914" s="4" t="n">
        <v>5129000000</v>
      </c>
      <c r="S914" s="4" t="n">
        <v>3370000000</v>
      </c>
      <c r="T914" s="4" t="n">
        <v>11608000000</v>
      </c>
      <c r="U914" s="4" t="n">
        <v>19426000000</v>
      </c>
      <c r="W914" s="5" t="n">
        <v>2.750952331926285</v>
      </c>
      <c r="Y914" s="6" t="n">
        <v>0.9240935790966174</v>
      </c>
      <c r="Z914" s="4" t="n">
        <v>40000000</v>
      </c>
      <c r="AA914" s="4" t="n">
        <v>0</v>
      </c>
      <c r="AB914" s="4" t="n">
        <v>755100</v>
      </c>
      <c r="AC914" s="4" t="n">
        <v>766300</v>
      </c>
      <c r="AD914" s="4" t="n">
        <v>817000</v>
      </c>
      <c r="AE914" s="4" t="n">
        <v>800600</v>
      </c>
      <c r="AF914" s="4" t="n">
        <v>797800</v>
      </c>
      <c r="AG914" s="4" t="n">
        <v>762300</v>
      </c>
      <c r="AH914" s="4" t="n">
        <v>744100</v>
      </c>
      <c r="AI914" s="4" t="n">
        <v>755100</v>
      </c>
      <c r="AK914" s="4" t="n">
        <v>0</v>
      </c>
      <c r="AL914" s="4" t="n">
        <v>0</v>
      </c>
      <c r="AM914" s="4" t="n">
        <v>0</v>
      </c>
      <c r="AN914" s="4" t="n">
        <v>0</v>
      </c>
      <c r="AO914" s="4" t="n">
        <v>0</v>
      </c>
      <c r="AP914" s="4" t="n">
        <v>0</v>
      </c>
      <c r="AQ914" s="4" t="n">
        <v>0</v>
      </c>
      <c r="BB914" s="4" t="n">
        <v>97740</v>
      </c>
      <c r="BC914" s="4" t="n">
        <v>190200</v>
      </c>
      <c r="BD914" s="4" t="n">
        <v>156080</v>
      </c>
      <c r="BE914" s="4" t="n">
        <v>129260</v>
      </c>
      <c r="BF914" s="4" t="n">
        <v>90640</v>
      </c>
      <c r="BG914" s="4" t="n">
        <v>137120</v>
      </c>
      <c r="BH914" s="4" t="n">
        <v>110580</v>
      </c>
      <c r="BI914" s="4" t="n">
        <v>112380</v>
      </c>
      <c r="BJ914" s="4" t="n">
        <v>97740</v>
      </c>
      <c r="BK914" s="4" t="n">
        <v>131120060</v>
      </c>
      <c r="BL914" s="4" t="n">
        <v>282991800</v>
      </c>
      <c r="BM914" s="4" t="n">
        <v>226632820</v>
      </c>
      <c r="BN914" s="4" t="n">
        <v>180279200</v>
      </c>
      <c r="BO914" s="4" t="n">
        <v>126282160</v>
      </c>
      <c r="BP914" s="4" t="n">
        <v>186395620</v>
      </c>
      <c r="BQ914" s="4" t="n">
        <v>147165380</v>
      </c>
      <c r="BR914" s="4" t="n">
        <v>152799140</v>
      </c>
      <c r="BS914" s="4" t="n">
        <v>131120060</v>
      </c>
      <c r="BT914" s="7" t="n">
        <v>46059</v>
      </c>
      <c r="BV914" t="b">
        <v>1</v>
      </c>
      <c r="BW914" t="inlineStr">
        <is>
          <t>20260418-190053</t>
        </is>
      </c>
      <c r="BX914" t="inlineStr">
        <is>
          <t>2026-04-18T10:00:53+00:00</t>
        </is>
      </c>
      <c r="BY914" t="inlineStr">
        <is>
          <t>2026-04-18T19:00:53+09:00</t>
        </is>
      </c>
      <c r="BZ914" s="6" t="n">
        <v>0.0188775</v>
      </c>
      <c r="CA914" s="6" t="n">
        <v>7.725598526703499</v>
      </c>
      <c r="CC914" s="5" t="n">
        <v>0.2172155688622754</v>
      </c>
      <c r="CG914" s="6" t="n">
        <v>0.1020539152759949</v>
      </c>
      <c r="CI914" s="6" t="n">
        <v>0.1275102359134335</v>
      </c>
      <c r="CK914" s="6" t="n">
        <v>0.1240356083086054</v>
      </c>
    </row>
    <row r="915">
      <c r="A915" t="inlineStr">
        <is>
          <t>3690</t>
        </is>
      </c>
      <c r="B915" t="inlineStr">
        <is>
          <t>イルグルム</t>
        </is>
      </c>
      <c r="C915" t="inlineStr">
        <is>
          <t>スタンダード</t>
        </is>
      </c>
      <c r="D915" t="inlineStr">
        <is>
          <t>情報通信・サービスその他</t>
        </is>
      </c>
      <c r="E915" t="inlineStr">
        <is>
          <t>情報･通信業</t>
        </is>
      </c>
      <c r="F915" s="4" t="n">
        <v>555</v>
      </c>
      <c r="G915" s="4" t="n">
        <v>3536690325</v>
      </c>
      <c r="H915" s="4" t="n">
        <v>3636000000</v>
      </c>
      <c r="I915" s="4" t="n">
        <v>4934000000</v>
      </c>
      <c r="J915" s="4" t="n">
        <v>6150000000</v>
      </c>
      <c r="K915" s="4" t="n">
        <v>164000000</v>
      </c>
      <c r="L915" s="4" t="n">
        <v>278000000</v>
      </c>
      <c r="M915" s="4" t="n">
        <v>260000000</v>
      </c>
      <c r="N915" s="4" t="n">
        <v>68000000</v>
      </c>
      <c r="O915" s="4" t="n">
        <v>-142000000</v>
      </c>
      <c r="P915" s="4" t="n">
        <v>130000000</v>
      </c>
      <c r="Q915" s="4" t="n">
        <v>3626000000</v>
      </c>
      <c r="R915" s="4" t="n">
        <v>318000000</v>
      </c>
      <c r="S915" s="4" t="n">
        <v>197000000</v>
      </c>
      <c r="T915" s="4" t="n">
        <v>1461000000</v>
      </c>
      <c r="U915" s="4" t="n">
        <v>1684000000</v>
      </c>
      <c r="W915" s="5" t="n">
        <v>2.100172402019002</v>
      </c>
      <c r="X915" s="5" t="n">
        <v>-0.08432304038004751</v>
      </c>
      <c r="Y915" s="6" t="n">
        <v>0.518</v>
      </c>
      <c r="Z915" s="4" t="n">
        <v>6372415</v>
      </c>
      <c r="AA915" s="4" t="n">
        <v>7700</v>
      </c>
      <c r="AB915" s="4" t="n">
        <v>121200</v>
      </c>
      <c r="AC915" s="4" t="n">
        <v>129600</v>
      </c>
      <c r="AD915" s="4" t="n">
        <v>140700</v>
      </c>
      <c r="AE915" s="4" t="n">
        <v>131400</v>
      </c>
      <c r="AF915" s="4" t="n">
        <v>126800</v>
      </c>
      <c r="AG915" s="4" t="n">
        <v>116100</v>
      </c>
      <c r="AH915" s="4" t="n">
        <v>114900</v>
      </c>
      <c r="AI915" s="4" t="n">
        <v>121200</v>
      </c>
      <c r="AK915" s="4" t="n">
        <v>7600</v>
      </c>
      <c r="AL915" s="4" t="n">
        <v>16500</v>
      </c>
      <c r="AM915" s="4" t="n">
        <v>22300</v>
      </c>
      <c r="AN915" s="4" t="n">
        <v>29000</v>
      </c>
      <c r="AO915" s="4" t="n">
        <v>58200</v>
      </c>
      <c r="AP915" s="4" t="n">
        <v>9000</v>
      </c>
      <c r="AQ915" s="4" t="n">
        <v>7700</v>
      </c>
      <c r="BB915" s="4" t="n">
        <v>2020</v>
      </c>
      <c r="BC915" s="4" t="n">
        <v>6840</v>
      </c>
      <c r="BD915" s="4" t="n">
        <v>13140</v>
      </c>
      <c r="BE915" s="4" t="n">
        <v>8860</v>
      </c>
      <c r="BF915" s="4" t="n">
        <v>6520</v>
      </c>
      <c r="BG915" s="4" t="n">
        <v>17740</v>
      </c>
      <c r="BH915" s="4" t="n">
        <v>9060</v>
      </c>
      <c r="BI915" s="4" t="n">
        <v>6020</v>
      </c>
      <c r="BJ915" s="4" t="n">
        <v>2020</v>
      </c>
      <c r="BK915" s="4" t="n">
        <v>1127660</v>
      </c>
      <c r="BL915" s="4" t="n">
        <v>3897800</v>
      </c>
      <c r="BM915" s="4" t="n">
        <v>7479100</v>
      </c>
      <c r="BN915" s="4" t="n">
        <v>5050960</v>
      </c>
      <c r="BO915" s="4" t="n">
        <v>3768360</v>
      </c>
      <c r="BP915" s="4" t="n">
        <v>10027480</v>
      </c>
      <c r="BQ915" s="4" t="n">
        <v>4902600</v>
      </c>
      <c r="BR915" s="4" t="n">
        <v>3364000</v>
      </c>
      <c r="BS915" s="4" t="n">
        <v>1127660</v>
      </c>
      <c r="BT915" s="7" t="n">
        <v>46058</v>
      </c>
      <c r="BV915" t="b">
        <v>0</v>
      </c>
      <c r="BW915" t="inlineStr">
        <is>
          <t>20260418-190053</t>
        </is>
      </c>
      <c r="BX915" t="inlineStr">
        <is>
          <t>2026-04-18T10:00:53+00:00</t>
        </is>
      </c>
      <c r="BY915" t="inlineStr">
        <is>
          <t>2026-04-18T19:00:53+09:00</t>
        </is>
      </c>
      <c r="BZ915" s="6" t="n">
        <v>0.01901947691730686</v>
      </c>
      <c r="CA915" s="6" t="n">
        <v>60</v>
      </c>
      <c r="CC915" s="5" t="n">
        <v>0.4130980848598895</v>
      </c>
      <c r="CD915" s="6" t="n">
        <v>0.1665024967884936</v>
      </c>
      <c r="CE915" s="6" t="n">
        <v>-0.06500596981692586</v>
      </c>
      <c r="CG915" s="6" t="n">
        <v>0.002757859900716975</v>
      </c>
      <c r="CH915" s="6" t="n">
        <v>0.356985698569857</v>
      </c>
      <c r="CI915" s="6" t="n">
        <v>-0.4842767295597484</v>
      </c>
      <c r="CJ915" s="6" t="n">
        <v>0.6951219512195121</v>
      </c>
      <c r="CK915" s="6" t="n">
        <v>-0.6548223350253808</v>
      </c>
      <c r="CM915" s="6" t="n">
        <v>0.246453182002432</v>
      </c>
      <c r="CN915" s="6" t="n">
        <v>-0.06474820143884896</v>
      </c>
      <c r="CO915" s="6" t="n">
        <v>-1.915492957746479</v>
      </c>
    </row>
    <row r="916">
      <c r="A916" t="inlineStr">
        <is>
          <t>3691</t>
        </is>
      </c>
      <c r="B916" t="inlineStr">
        <is>
          <t>デジタルプラス</t>
        </is>
      </c>
      <c r="C916" t="inlineStr">
        <is>
          <t>グロース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1583</v>
      </c>
      <c r="G916" s="4" t="n">
        <v>7057120061</v>
      </c>
      <c r="H916" s="4" t="n">
        <v>838000000</v>
      </c>
      <c r="I916" s="4" t="n">
        <v>933000000</v>
      </c>
      <c r="J916" s="4" t="n">
        <v>1721000000</v>
      </c>
      <c r="K916" s="4" t="n">
        <v>56000000</v>
      </c>
      <c r="L916" s="4" t="n">
        <v>-3000000</v>
      </c>
      <c r="M916" s="4" t="n">
        <v>200000000</v>
      </c>
      <c r="N916" s="4" t="n">
        <v>21000000</v>
      </c>
      <c r="O916" s="4" t="n">
        <v>-71000000</v>
      </c>
      <c r="P916" s="4" t="inlineStr">
        <is>
          <t>予想無し</t>
        </is>
      </c>
      <c r="Q916" s="4" t="n">
        <v>665000000</v>
      </c>
      <c r="R916" s="4" t="n">
        <v>-277000000</v>
      </c>
      <c r="S916" s="4" t="n">
        <v>-289000000</v>
      </c>
      <c r="T916" s="4" t="n">
        <v>1112000000</v>
      </c>
      <c r="U916" s="4" t="n">
        <v>921000000</v>
      </c>
      <c r="W916" s="5" t="n">
        <v>7.662453920738328</v>
      </c>
      <c r="X916" s="5" t="n">
        <v>-0.07709011943539631</v>
      </c>
      <c r="Y916" s="6" t="n">
        <v>0.253</v>
      </c>
      <c r="Z916" s="4" t="n">
        <v>4458067</v>
      </c>
      <c r="AA916" s="4" t="n">
        <v>0</v>
      </c>
      <c r="AB916" s="4" t="n">
        <v>347100</v>
      </c>
      <c r="AC916" s="4" t="n">
        <v>333100</v>
      </c>
      <c r="AD916" s="4" t="n">
        <v>332700</v>
      </c>
      <c r="AE916" s="4" t="n">
        <v>337000</v>
      </c>
      <c r="AF916" s="4" t="n">
        <v>345900</v>
      </c>
      <c r="AG916" s="4" t="n">
        <v>309900</v>
      </c>
      <c r="AH916" s="4" t="n">
        <v>332200</v>
      </c>
      <c r="AI916" s="4" t="n">
        <v>347100</v>
      </c>
      <c r="AK916" s="4" t="n">
        <v>0</v>
      </c>
      <c r="AL916" s="4" t="n">
        <v>0</v>
      </c>
      <c r="AM916" s="4" t="n">
        <v>0</v>
      </c>
      <c r="AN916" s="4" t="n">
        <v>0</v>
      </c>
      <c r="AO916" s="4" t="n">
        <v>200</v>
      </c>
      <c r="AP916" s="4" t="n">
        <v>0</v>
      </c>
      <c r="AQ916" s="4" t="n">
        <v>0</v>
      </c>
      <c r="AS916" s="4" t="n">
        <v>39900</v>
      </c>
      <c r="AT916" s="4" t="n">
        <v>18400</v>
      </c>
      <c r="AU916" s="4" t="n">
        <v>18400</v>
      </c>
      <c r="AV916" s="4" t="n">
        <v>18400</v>
      </c>
      <c r="AW916" s="4" t="n">
        <v>18400</v>
      </c>
      <c r="AX916" s="4" t="n">
        <v>18400</v>
      </c>
      <c r="AY916" s="4" t="n">
        <v>18400</v>
      </c>
      <c r="AZ916" s="4" t="n">
        <v>39900</v>
      </c>
      <c r="BA916" s="4" t="n">
        <v>39900</v>
      </c>
      <c r="BB916" s="4" t="n">
        <v>27240</v>
      </c>
      <c r="BC916" s="4" t="n">
        <v>36600</v>
      </c>
      <c r="BD916" s="4" t="n">
        <v>41840</v>
      </c>
      <c r="BE916" s="4" t="n">
        <v>22220</v>
      </c>
      <c r="BF916" s="4" t="n">
        <v>29320</v>
      </c>
      <c r="BG916" s="4" t="n">
        <v>31360</v>
      </c>
      <c r="BH916" s="4" t="n">
        <v>32920</v>
      </c>
      <c r="BI916" s="4" t="n">
        <v>17180</v>
      </c>
      <c r="BJ916" s="4" t="n">
        <v>27240</v>
      </c>
      <c r="BK916" s="4" t="n">
        <v>41933700</v>
      </c>
      <c r="BL916" s="4" t="n">
        <v>57311240</v>
      </c>
      <c r="BM916" s="4" t="n">
        <v>64722720</v>
      </c>
      <c r="BN916" s="4" t="n">
        <v>34654640</v>
      </c>
      <c r="BO916" s="4" t="n">
        <v>43135880</v>
      </c>
      <c r="BP916" s="4" t="n">
        <v>43066960</v>
      </c>
      <c r="BQ916" s="4" t="n">
        <v>43401780</v>
      </c>
      <c r="BR916" s="4" t="n">
        <v>24405680</v>
      </c>
      <c r="BS916" s="4" t="n">
        <v>41933700</v>
      </c>
      <c r="BT916" s="7" t="n">
        <v>46066</v>
      </c>
      <c r="BV916" t="b">
        <v>0</v>
      </c>
      <c r="BW916" t="inlineStr">
        <is>
          <t>20260418-190053</t>
        </is>
      </c>
      <c r="BX916" t="inlineStr">
        <is>
          <t>2026-04-18T10:00:53+00:00</t>
        </is>
      </c>
      <c r="BY916" t="inlineStr">
        <is>
          <t>2026-04-18T19:00:53+09:00</t>
        </is>
      </c>
      <c r="BZ916" s="6" t="n">
        <v>0.07785885676460223</v>
      </c>
      <c r="CA916" s="6" t="n">
        <v>12.74229074889868</v>
      </c>
      <c r="CB916" s="5" t="n">
        <v>0.008950067372249003</v>
      </c>
      <c r="CC916" s="5" t="n">
        <v>0.1575713591930061</v>
      </c>
      <c r="CD916" s="6" t="n">
        <v>0.1844861834555069</v>
      </c>
      <c r="CG916" s="6" t="n">
        <v>0.2601503759398496</v>
      </c>
      <c r="CH916" s="6" t="n">
        <v>0.1133651551312649</v>
      </c>
      <c r="CM916" s="6" t="n">
        <v>0.8445873526259378</v>
      </c>
      <c r="CN916" s="6" t="n">
        <v>-67.66666666666667</v>
      </c>
    </row>
    <row r="917">
      <c r="A917" t="inlineStr">
        <is>
          <t>3692</t>
        </is>
      </c>
      <c r="B917" t="inlineStr">
        <is>
          <t>ＦＦＲＩセキュリティ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6540</v>
      </c>
      <c r="G917" s="4" t="n">
        <v>53562600000</v>
      </c>
      <c r="H917" s="4" t="n">
        <v>2446000000</v>
      </c>
      <c r="I917" s="4" t="n">
        <v>3039000000</v>
      </c>
      <c r="J917" s="4" t="n">
        <v>4260000000</v>
      </c>
      <c r="K917" s="4" t="n">
        <v>497000000</v>
      </c>
      <c r="L917" s="4" t="n">
        <v>817000000</v>
      </c>
      <c r="M917" s="4" t="n">
        <v>914000000</v>
      </c>
      <c r="N917" s="4" t="n">
        <v>432000000</v>
      </c>
      <c r="O917" s="4" t="n">
        <v>687000000</v>
      </c>
      <c r="P917" s="4" t="n">
        <v>715000000</v>
      </c>
      <c r="Q917" s="4" t="n">
        <v>1952000000</v>
      </c>
      <c r="R917" s="4" t="n">
        <v>202000000</v>
      </c>
      <c r="S917" s="4" t="n">
        <v>187000000</v>
      </c>
      <c r="T917" s="4" t="n">
        <v>2162000000</v>
      </c>
      <c r="U917" s="4" t="n">
        <v>2788000000</v>
      </c>
      <c r="V917" s="5" t="n">
        <v>77.96593886462882</v>
      </c>
      <c r="W917" s="5" t="n">
        <v>19.21183644189383</v>
      </c>
      <c r="X917" s="5" t="n">
        <v>0.2464131994261119</v>
      </c>
      <c r="Y917" s="6" t="n">
        <v>0.647</v>
      </c>
      <c r="Z917" s="4" t="n">
        <v>8190000</v>
      </c>
      <c r="AA917" s="4" t="n">
        <v>485500</v>
      </c>
      <c r="AB917" s="4" t="n">
        <v>839200</v>
      </c>
      <c r="AC917" s="4" t="n">
        <v>841900</v>
      </c>
      <c r="AD917" s="4" t="n">
        <v>831600</v>
      </c>
      <c r="AE917" s="4" t="n">
        <v>812400</v>
      </c>
      <c r="AF917" s="4" t="n">
        <v>864800</v>
      </c>
      <c r="AG917" s="4" t="n">
        <v>819600</v>
      </c>
      <c r="AH917" s="4" t="n">
        <v>762700</v>
      </c>
      <c r="AI917" s="4" t="n">
        <v>839200</v>
      </c>
      <c r="AK917" s="4" t="n">
        <v>556900</v>
      </c>
      <c r="AL917" s="4" t="n">
        <v>533100</v>
      </c>
      <c r="AM917" s="4" t="n">
        <v>491100</v>
      </c>
      <c r="AN917" s="4" t="n">
        <v>483600</v>
      </c>
      <c r="AO917" s="4" t="n">
        <v>479000</v>
      </c>
      <c r="AP917" s="4" t="n">
        <v>477600</v>
      </c>
      <c r="AQ917" s="4" t="n">
        <v>485500</v>
      </c>
      <c r="AS917" s="4" t="n">
        <v>896847</v>
      </c>
      <c r="AT917" s="4" t="n">
        <v>897489</v>
      </c>
      <c r="AU917" s="4" t="n">
        <v>880891</v>
      </c>
      <c r="AV917" s="4" t="n">
        <v>923836</v>
      </c>
      <c r="AW917" s="4" t="n">
        <v>888968</v>
      </c>
      <c r="AX917" s="4" t="n">
        <v>867172</v>
      </c>
      <c r="AY917" s="4" t="n">
        <v>860422</v>
      </c>
      <c r="AZ917" s="4" t="n">
        <v>871597</v>
      </c>
      <c r="BA917" s="4" t="n">
        <v>896847</v>
      </c>
      <c r="BB917" s="4" t="n">
        <v>232480</v>
      </c>
      <c r="BC917" s="4" t="n">
        <v>335420</v>
      </c>
      <c r="BD917" s="4" t="n">
        <v>220240</v>
      </c>
      <c r="BE917" s="4" t="n">
        <v>173940</v>
      </c>
      <c r="BF917" s="4" t="n">
        <v>130280</v>
      </c>
      <c r="BG917" s="4" t="n">
        <v>132820</v>
      </c>
      <c r="BH917" s="4" t="n">
        <v>108780</v>
      </c>
      <c r="BI917" s="4" t="n">
        <v>177160</v>
      </c>
      <c r="BJ917" s="4" t="n">
        <v>232480</v>
      </c>
      <c r="BK917" s="4" t="n">
        <v>1412309600</v>
      </c>
      <c r="BL917" s="4" t="n">
        <v>2826141000</v>
      </c>
      <c r="BM917" s="4" t="n">
        <v>1777704400</v>
      </c>
      <c r="BN917" s="4" t="n">
        <v>1327665400</v>
      </c>
      <c r="BO917" s="4" t="n">
        <v>959046600</v>
      </c>
      <c r="BP917" s="4" t="n">
        <v>880123000</v>
      </c>
      <c r="BQ917" s="4" t="n">
        <v>675284800</v>
      </c>
      <c r="BR917" s="4" t="n">
        <v>1120017600</v>
      </c>
      <c r="BS917" s="4" t="n">
        <v>1412309600</v>
      </c>
      <c r="BT917" s="7" t="n">
        <v>46065</v>
      </c>
      <c r="BV917" t="b">
        <v>0</v>
      </c>
      <c r="BW917" t="inlineStr">
        <is>
          <t>20260418-190053</t>
        </is>
      </c>
      <c r="BX917" t="inlineStr">
        <is>
          <t>2026-04-18T10:00:53+00:00</t>
        </is>
      </c>
      <c r="BY917" t="inlineStr">
        <is>
          <t>2026-04-18T19:00:53+09:00</t>
        </is>
      </c>
      <c r="BZ917" s="6" t="n">
        <v>0.1024664224664225</v>
      </c>
      <c r="CA917" s="6" t="n">
        <v>3.609772883688919</v>
      </c>
      <c r="CB917" s="5" t="n">
        <v>0.1095051282051282</v>
      </c>
      <c r="CC917" s="5" t="n">
        <v>0.04036398531811376</v>
      </c>
      <c r="CD917" s="6" t="n">
        <v>0.2477438655823401</v>
      </c>
      <c r="CE917" s="6" t="n">
        <v>1.011107768232609</v>
      </c>
      <c r="CF917" s="6" t="n">
        <v>0.9167151044022819</v>
      </c>
      <c r="CG917" s="6" t="n">
        <v>0.2530737704918034</v>
      </c>
      <c r="CH917" s="6" t="n">
        <v>0.2424366312346689</v>
      </c>
      <c r="CI917" s="6" t="n">
        <v>1.46039603960396</v>
      </c>
      <c r="CJ917" s="6" t="n">
        <v>0.6438631790744467</v>
      </c>
      <c r="CK917" s="6" t="n">
        <v>1.310160427807487</v>
      </c>
      <c r="CL917" s="6" t="n">
        <v>0.5902777777777777</v>
      </c>
      <c r="CM917" s="6" t="n">
        <v>0.40177690029615</v>
      </c>
      <c r="CN917" s="6" t="n">
        <v>0.1187270501835986</v>
      </c>
      <c r="CO917" s="6" t="n">
        <v>0.04075691411935956</v>
      </c>
    </row>
    <row r="918">
      <c r="A918" t="inlineStr">
        <is>
          <t>3694</t>
        </is>
      </c>
      <c r="B918" t="inlineStr">
        <is>
          <t>オプティム</t>
        </is>
      </c>
      <c r="C918" t="inlineStr">
        <is>
          <t>プライム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434</v>
      </c>
      <c r="G918" s="4" t="n">
        <v>23956161152</v>
      </c>
      <c r="H918" s="4" t="n">
        <v>10243000000</v>
      </c>
      <c r="I918" s="4" t="n">
        <v>10580000000</v>
      </c>
      <c r="J918" s="4" t="n">
        <v>11640000000</v>
      </c>
      <c r="K918" s="4" t="n">
        <v>1940000000</v>
      </c>
      <c r="L918" s="4" t="n">
        <v>1954000000</v>
      </c>
      <c r="M918" s="4" t="n">
        <v>1800000000</v>
      </c>
      <c r="N918" s="4" t="n">
        <v>1171000000</v>
      </c>
      <c r="O918" s="4" t="n">
        <v>1178000000</v>
      </c>
      <c r="P918" s="4" t="n">
        <v>967000000</v>
      </c>
      <c r="Q918" s="4" t="n">
        <v>9277000000</v>
      </c>
      <c r="R918" s="4" t="n">
        <v>1750000000</v>
      </c>
      <c r="S918" s="4" t="n">
        <v>962000000</v>
      </c>
      <c r="T918" s="4" t="n">
        <v>1734000000</v>
      </c>
      <c r="U918" s="4" t="n">
        <v>8519000000</v>
      </c>
      <c r="V918" s="5" t="n">
        <v>20.33629978947368</v>
      </c>
      <c r="W918" s="5" t="n">
        <v>2.812086060805259</v>
      </c>
      <c r="X918" s="5" t="n">
        <v>0.1382791407442188</v>
      </c>
      <c r="Y918" s="6" t="n">
        <v>0.76</v>
      </c>
      <c r="Z918" s="4" t="n">
        <v>55198528</v>
      </c>
      <c r="AA918" s="4" t="n">
        <v>408100</v>
      </c>
      <c r="AB918" s="4" t="n">
        <v>1000900</v>
      </c>
      <c r="AC918" s="4" t="n">
        <v>966500</v>
      </c>
      <c r="AD918" s="4" t="n">
        <v>1038400</v>
      </c>
      <c r="AE918" s="4" t="n">
        <v>1071000</v>
      </c>
      <c r="AF918" s="4" t="n">
        <v>1102000</v>
      </c>
      <c r="AG918" s="4" t="n">
        <v>927700</v>
      </c>
      <c r="AH918" s="4" t="n">
        <v>936400</v>
      </c>
      <c r="AI918" s="4" t="n">
        <v>1000900</v>
      </c>
      <c r="AK918" s="4" t="n">
        <v>363500</v>
      </c>
      <c r="AL918" s="4" t="n">
        <v>378600</v>
      </c>
      <c r="AM918" s="4" t="n">
        <v>415200</v>
      </c>
      <c r="AN918" s="4" t="n">
        <v>433000</v>
      </c>
      <c r="AO918" s="4" t="n">
        <v>492400</v>
      </c>
      <c r="AP918" s="4" t="n">
        <v>436200</v>
      </c>
      <c r="AQ918" s="4" t="n">
        <v>408100</v>
      </c>
      <c r="AS918" s="4" t="n">
        <v>1345937</v>
      </c>
      <c r="AT918" s="4" t="n">
        <v>1165235</v>
      </c>
      <c r="AU918" s="4" t="n">
        <v>1134938</v>
      </c>
      <c r="AV918" s="4" t="n">
        <v>1115698</v>
      </c>
      <c r="AW918" s="4" t="n">
        <v>1159726</v>
      </c>
      <c r="AX918" s="4" t="n">
        <v>1159726</v>
      </c>
      <c r="AY918" s="4" t="n">
        <v>1360027</v>
      </c>
      <c r="AZ918" s="4" t="n">
        <v>1345937</v>
      </c>
      <c r="BA918" s="4" t="n">
        <v>1345937</v>
      </c>
      <c r="BB918" s="4" t="n">
        <v>142680</v>
      </c>
      <c r="BC918" s="4" t="n">
        <v>233260</v>
      </c>
      <c r="BD918" s="4" t="n">
        <v>273740</v>
      </c>
      <c r="BE918" s="4" t="n">
        <v>150620</v>
      </c>
      <c r="BF918" s="4" t="n">
        <v>151020</v>
      </c>
      <c r="BG918" s="4" t="n">
        <v>186900</v>
      </c>
      <c r="BH918" s="4" t="n">
        <v>162840</v>
      </c>
      <c r="BI918" s="4" t="n">
        <v>196660</v>
      </c>
      <c r="BJ918" s="4" t="n">
        <v>142680</v>
      </c>
      <c r="BK918" s="4" t="n">
        <v>61324600</v>
      </c>
      <c r="BL918" s="4" t="n">
        <v>106298580</v>
      </c>
      <c r="BM918" s="4" t="n">
        <v>121608300</v>
      </c>
      <c r="BN918" s="4" t="n">
        <v>66201920</v>
      </c>
      <c r="BO918" s="4" t="n">
        <v>63761060</v>
      </c>
      <c r="BP918" s="4" t="n">
        <v>76952260</v>
      </c>
      <c r="BQ918" s="4" t="n">
        <v>68901560</v>
      </c>
      <c r="BR918" s="4" t="n">
        <v>85368200</v>
      </c>
      <c r="BS918" s="4" t="n">
        <v>61324600</v>
      </c>
      <c r="BT918" s="7" t="n">
        <v>46066</v>
      </c>
      <c r="BV918" t="b">
        <v>0</v>
      </c>
      <c r="BW918" t="inlineStr">
        <is>
          <t>20260418-190053</t>
        </is>
      </c>
      <c r="BX918" t="inlineStr">
        <is>
          <t>2026-04-18T10:00:53+00:00</t>
        </is>
      </c>
      <c r="BY918" t="inlineStr">
        <is>
          <t>2026-04-18T19:00:53+09:00</t>
        </is>
      </c>
      <c r="BZ918" s="6" t="n">
        <v>0.01813272991627603</v>
      </c>
      <c r="CA918" s="6" t="n">
        <v>7.014998598261845</v>
      </c>
      <c r="CB918" s="5" t="n">
        <v>0.0243835668951172</v>
      </c>
      <c r="CC918" s="5" t="n">
        <v>0.07238221470451393</v>
      </c>
      <c r="CD918" s="6" t="n">
        <v>0.06792082498365049</v>
      </c>
      <c r="CE918" s="6" t="n">
        <v>0.05667943510386753</v>
      </c>
      <c r="CF918" s="6" t="n">
        <v>0.1065858414656427</v>
      </c>
      <c r="CG918" s="6" t="n">
        <v>0.1041284898135173</v>
      </c>
      <c r="CH918" s="6" t="n">
        <v>0.0329005174265351</v>
      </c>
      <c r="CI918" s="6" t="n">
        <v>0.1085714285714285</v>
      </c>
      <c r="CJ918" s="6" t="n">
        <v>0.007216494845360799</v>
      </c>
      <c r="CK918" s="6" t="n">
        <v>0.2172557172557172</v>
      </c>
      <c r="CL918" s="6" t="n">
        <v>0.005977796754910392</v>
      </c>
      <c r="CM918" s="6" t="n">
        <v>0.1001890359168243</v>
      </c>
      <c r="CN918" s="6" t="n">
        <v>-0.07881269191402251</v>
      </c>
      <c r="CO918" s="6" t="n">
        <v>-0.1791171477079796</v>
      </c>
    </row>
    <row r="919">
      <c r="A919" t="inlineStr">
        <is>
          <t>3695</t>
        </is>
      </c>
      <c r="B919" t="inlineStr">
        <is>
          <t>ＧＭＯプロダクトプラットフォーム</t>
        </is>
      </c>
      <c r="C919" t="inlineStr">
        <is>
          <t>グロース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1662</v>
      </c>
      <c r="G919" s="4" t="n">
        <v>7389845334</v>
      </c>
      <c r="H919" s="4" t="n">
        <v>5025000000</v>
      </c>
      <c r="I919" s="4" t="n">
        <v>6818000000</v>
      </c>
      <c r="J919" s="4" t="n">
        <v>7087000000</v>
      </c>
      <c r="K919" s="4" t="n">
        <v>235000000</v>
      </c>
      <c r="L919" s="4" t="n">
        <v>340000000</v>
      </c>
      <c r="M919" s="4" t="n">
        <v>731000000</v>
      </c>
      <c r="N919" s="4" t="n">
        <v>183000000</v>
      </c>
      <c r="O919" s="4" t="n">
        <v>155000000</v>
      </c>
      <c r="P919" s="4" t="n">
        <v>377000000</v>
      </c>
      <c r="Q919" s="4" t="n">
        <v>5117000000</v>
      </c>
      <c r="R919" s="4" t="n">
        <v>440000000</v>
      </c>
      <c r="S919" s="4" t="n">
        <v>307000000</v>
      </c>
      <c r="T919" s="4" t="n">
        <v>2529000000</v>
      </c>
      <c r="U919" s="4" t="n">
        <v>2455000000</v>
      </c>
      <c r="V919" s="5" t="n">
        <v>47.67642150967742</v>
      </c>
      <c r="W919" s="5" t="n">
        <v>3.01012029898167</v>
      </c>
      <c r="X919" s="5" t="n">
        <v>0.06313645621181263</v>
      </c>
      <c r="Y919" s="6" t="n">
        <v>0.257</v>
      </c>
      <c r="Z919" s="4" t="n">
        <v>4446357</v>
      </c>
      <c r="AA919" s="4" t="n">
        <v>0</v>
      </c>
      <c r="AB919" s="4" t="n">
        <v>59300</v>
      </c>
      <c r="AC919" s="4" t="n">
        <v>65500</v>
      </c>
      <c r="AD919" s="4" t="n">
        <v>65500</v>
      </c>
      <c r="AE919" s="4" t="n">
        <v>63800</v>
      </c>
      <c r="AF919" s="4" t="n">
        <v>63400</v>
      </c>
      <c r="AG919" s="4" t="n">
        <v>71800</v>
      </c>
      <c r="AH919" s="4" t="n">
        <v>60600</v>
      </c>
      <c r="AI919" s="4" t="n">
        <v>59300</v>
      </c>
      <c r="AK919" s="4" t="n">
        <v>0</v>
      </c>
      <c r="AL919" s="4" t="n">
        <v>0</v>
      </c>
      <c r="AM919" s="4" t="n">
        <v>0</v>
      </c>
      <c r="AN919" s="4" t="n">
        <v>0</v>
      </c>
      <c r="AO919" s="4" t="n">
        <v>0</v>
      </c>
      <c r="AP919" s="4" t="n">
        <v>0</v>
      </c>
      <c r="AQ919" s="4" t="n">
        <v>0</v>
      </c>
      <c r="BB919" s="4" t="n">
        <v>2340</v>
      </c>
      <c r="BC919" s="4" t="n">
        <v>3400</v>
      </c>
      <c r="BD919" s="4" t="n">
        <v>4420</v>
      </c>
      <c r="BE919" s="4" t="n">
        <v>3700</v>
      </c>
      <c r="BF919" s="4" t="n">
        <v>1760</v>
      </c>
      <c r="BG919" s="4" t="n">
        <v>4860</v>
      </c>
      <c r="BH919" s="4" t="n">
        <v>2080</v>
      </c>
      <c r="BI919" s="4" t="n">
        <v>1840</v>
      </c>
      <c r="BJ919" s="4" t="n">
        <v>2340</v>
      </c>
      <c r="BK919" s="4" t="n">
        <v>3866360</v>
      </c>
      <c r="BL919" s="4" t="n">
        <v>5888240</v>
      </c>
      <c r="BM919" s="4" t="n">
        <v>7752220</v>
      </c>
      <c r="BN919" s="4" t="n">
        <v>6458320</v>
      </c>
      <c r="BO919" s="4" t="n">
        <v>3077120</v>
      </c>
      <c r="BP919" s="4" t="n">
        <v>8288360</v>
      </c>
      <c r="BQ919" s="4" t="n">
        <v>3467760</v>
      </c>
      <c r="BR919" s="4" t="n">
        <v>3052440</v>
      </c>
      <c r="BS919" s="4" t="n">
        <v>3866360</v>
      </c>
      <c r="BT919" s="7" t="n">
        <v>46063</v>
      </c>
      <c r="BV919" t="b">
        <v>0</v>
      </c>
      <c r="BW919" t="inlineStr">
        <is>
          <t>20260418-190053</t>
        </is>
      </c>
      <c r="BX919" t="inlineStr">
        <is>
          <t>2026-04-18T10:00:53+00:00</t>
        </is>
      </c>
      <c r="BY919" t="inlineStr">
        <is>
          <t>2026-04-18T19:00:53+09:00</t>
        </is>
      </c>
      <c r="BZ919" s="6" t="n">
        <v>0.01333676085838362</v>
      </c>
      <c r="CA919" s="6" t="n">
        <v>25.34188034188034</v>
      </c>
      <c r="CC919" s="5" t="n">
        <v>0.3422263776434269</v>
      </c>
      <c r="CD919" s="6" t="n">
        <v>0.1543055664031405</v>
      </c>
      <c r="CE919" s="6" t="n">
        <v>-0.1209509270084674</v>
      </c>
      <c r="CF919" s="6" t="n">
        <v>-0.28944669905394</v>
      </c>
      <c r="CG919" s="6" t="n">
        <v>-0.01797928473715071</v>
      </c>
      <c r="CH919" s="6" t="n">
        <v>0.3568159203980099</v>
      </c>
      <c r="CI919" s="6" t="n">
        <v>-0.4659090909090909</v>
      </c>
      <c r="CJ919" s="6" t="n">
        <v>0.446808510638298</v>
      </c>
      <c r="CK919" s="6" t="n">
        <v>-0.4039087947882736</v>
      </c>
      <c r="CL919" s="6" t="n">
        <v>-0.1530054644808743</v>
      </c>
      <c r="CM919" s="6" t="n">
        <v>0.03945438545027868</v>
      </c>
      <c r="CN919" s="6" t="n">
        <v>1.15</v>
      </c>
      <c r="CO919" s="6" t="n">
        <v>1.432258064516129</v>
      </c>
    </row>
    <row r="920">
      <c r="A920" t="inlineStr">
        <is>
          <t>3696</t>
        </is>
      </c>
      <c r="B920" t="inlineStr">
        <is>
          <t>セレス</t>
        </is>
      </c>
      <c r="C920" t="inlineStr">
        <is>
          <t>プライム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1563</v>
      </c>
      <c r="G920" s="4" t="n">
        <v>18938089500</v>
      </c>
      <c r="H920" s="4" t="n">
        <v>27706000000</v>
      </c>
      <c r="I920" s="4" t="n">
        <v>29660000000</v>
      </c>
      <c r="J920" s="4" t="n">
        <v>35700000000</v>
      </c>
      <c r="K920" s="4" t="n">
        <v>2228000000</v>
      </c>
      <c r="L920" s="4" t="n">
        <v>2334000000</v>
      </c>
      <c r="M920" s="4" t="n">
        <v>2800000000</v>
      </c>
      <c r="N920" s="4" t="n">
        <v>1480000000</v>
      </c>
      <c r="O920" s="4" t="n">
        <v>2497000000</v>
      </c>
      <c r="P920" s="4" t="n">
        <v>1600000000</v>
      </c>
      <c r="Q920" s="4" t="n">
        <v>24070000000</v>
      </c>
      <c r="R920" s="4" t="n">
        <v>1118000000</v>
      </c>
      <c r="S920" s="4" t="n">
        <v>451000000</v>
      </c>
      <c r="T920" s="4" t="n">
        <v>13114000000</v>
      </c>
      <c r="U920" s="4" t="n">
        <v>13964000000</v>
      </c>
      <c r="V920" s="5" t="n">
        <v>7.584337004405286</v>
      </c>
      <c r="W920" s="5" t="n">
        <v>1.356208070753366</v>
      </c>
      <c r="X920" s="5" t="n">
        <v>0.1788169578917216</v>
      </c>
      <c r="Y920" s="6" t="n">
        <v>0.355</v>
      </c>
      <c r="Z920" s="4" t="n">
        <v>12116500</v>
      </c>
      <c r="AA920" s="4" t="n">
        <v>37700</v>
      </c>
      <c r="AB920" s="4" t="n">
        <v>619100</v>
      </c>
      <c r="AC920" s="4" t="n">
        <v>674800</v>
      </c>
      <c r="AD920" s="4" t="n">
        <v>671900</v>
      </c>
      <c r="AE920" s="4" t="n">
        <v>657200</v>
      </c>
      <c r="AF920" s="4" t="n">
        <v>650000</v>
      </c>
      <c r="AG920" s="4" t="n">
        <v>669100</v>
      </c>
      <c r="AH920" s="4" t="n">
        <v>617900</v>
      </c>
      <c r="AI920" s="4" t="n">
        <v>619100</v>
      </c>
      <c r="AK920" s="4" t="n">
        <v>38700</v>
      </c>
      <c r="AL920" s="4" t="n">
        <v>36200</v>
      </c>
      <c r="AM920" s="4" t="n">
        <v>36400</v>
      </c>
      <c r="AN920" s="4" t="n">
        <v>37100</v>
      </c>
      <c r="AO920" s="4" t="n">
        <v>37200</v>
      </c>
      <c r="AP920" s="4" t="n">
        <v>41000</v>
      </c>
      <c r="AQ920" s="4" t="n">
        <v>37700</v>
      </c>
      <c r="AS920" s="4" t="n">
        <v>1403108</v>
      </c>
      <c r="AT920" s="4" t="n">
        <v>1372212</v>
      </c>
      <c r="AU920" s="4" t="n">
        <v>1404550</v>
      </c>
      <c r="AV920" s="4" t="n">
        <v>1325350</v>
      </c>
      <c r="AW920" s="4" t="n">
        <v>1407050</v>
      </c>
      <c r="AX920" s="4" t="n">
        <v>1423238</v>
      </c>
      <c r="AY920" s="4" t="n">
        <v>1391138</v>
      </c>
      <c r="AZ920" s="4" t="n">
        <v>1357938</v>
      </c>
      <c r="BA920" s="4" t="n">
        <v>1403108</v>
      </c>
      <c r="BB920" s="4" t="n">
        <v>81660</v>
      </c>
      <c r="BC920" s="4" t="n">
        <v>197240</v>
      </c>
      <c r="BD920" s="4" t="n">
        <v>181100</v>
      </c>
      <c r="BE920" s="4" t="n">
        <v>110480</v>
      </c>
      <c r="BF920" s="4" t="n">
        <v>119000</v>
      </c>
      <c r="BG920" s="4" t="n">
        <v>144740</v>
      </c>
      <c r="BH920" s="4" t="n">
        <v>113500</v>
      </c>
      <c r="BI920" s="4" t="n">
        <v>101100</v>
      </c>
      <c r="BJ920" s="4" t="n">
        <v>81660</v>
      </c>
      <c r="BK920" s="4" t="n">
        <v>125262460</v>
      </c>
      <c r="BL920" s="4" t="n">
        <v>312935260</v>
      </c>
      <c r="BM920" s="4" t="n">
        <v>279977380</v>
      </c>
      <c r="BN920" s="4" t="n">
        <v>171911660</v>
      </c>
      <c r="BO920" s="4" t="n">
        <v>184316020</v>
      </c>
      <c r="BP920" s="4" t="n">
        <v>212404540</v>
      </c>
      <c r="BQ920" s="4" t="n">
        <v>163454820</v>
      </c>
      <c r="BR920" s="4" t="n">
        <v>152597360</v>
      </c>
      <c r="BS920" s="4" t="n">
        <v>125262460</v>
      </c>
      <c r="BT920" s="7" t="n">
        <v>46066</v>
      </c>
      <c r="BV920" t="b">
        <v>0</v>
      </c>
      <c r="BW920" t="inlineStr">
        <is>
          <t>20260418-190053</t>
        </is>
      </c>
      <c r="BX920" t="inlineStr">
        <is>
          <t>2026-04-18T10:00:53+00:00</t>
        </is>
      </c>
      <c r="BY920" t="inlineStr">
        <is>
          <t>2026-04-18T19:00:53+09:00</t>
        </is>
      </c>
      <c r="BZ920" s="6" t="n">
        <v>0.05109561341971691</v>
      </c>
      <c r="CA920" s="6" t="n">
        <v>7.581435219201567</v>
      </c>
      <c r="CB920" s="5" t="n">
        <v>0.1158014278050592</v>
      </c>
      <c r="CC920" s="5" t="n">
        <v>0.6924668932417919</v>
      </c>
      <c r="CD920" s="6" t="n">
        <v>0.1100627468912418</v>
      </c>
      <c r="CE920" s="6" t="n">
        <v>0.4448724959376156</v>
      </c>
      <c r="CF920" s="6" t="n">
        <v>1.352994977864096</v>
      </c>
      <c r="CG920" s="6" t="n">
        <v>0.1510594100540092</v>
      </c>
      <c r="CH920" s="6" t="n">
        <v>0.07052623980365258</v>
      </c>
      <c r="CI920" s="6" t="n">
        <v>0.9928443649373881</v>
      </c>
      <c r="CJ920" s="6" t="n">
        <v>0.04757630161579884</v>
      </c>
      <c r="CK920" s="6" t="n">
        <v>2.28159645232816</v>
      </c>
      <c r="CL920" s="6" t="n">
        <v>0.6871621621621622</v>
      </c>
      <c r="CM920" s="6" t="n">
        <v>0.203641267700607</v>
      </c>
      <c r="CN920" s="6" t="n">
        <v>0.1996572407883461</v>
      </c>
      <c r="CO920" s="6" t="n">
        <v>-0.3592310772927513</v>
      </c>
    </row>
    <row r="921">
      <c r="A921" t="inlineStr">
        <is>
          <t>3697</t>
        </is>
      </c>
      <c r="B921" t="inlineStr">
        <is>
          <t>ＳＨＩＦＴ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750</v>
      </c>
      <c r="G921" s="4" t="n">
        <v>200625502500</v>
      </c>
      <c r="H921" s="4" t="n">
        <v>110627000000</v>
      </c>
      <c r="I921" s="4" t="n">
        <v>129819000000</v>
      </c>
      <c r="J921" s="4" t="n">
        <v>150000000000</v>
      </c>
      <c r="K921" s="4" t="n">
        <v>10537000000</v>
      </c>
      <c r="L921" s="4" t="n">
        <v>15628000000</v>
      </c>
      <c r="M921" s="4" t="inlineStr">
        <is>
          <t>予想無し</t>
        </is>
      </c>
      <c r="N921" s="4" t="n">
        <v>5127000000</v>
      </c>
      <c r="O921" s="4" t="n">
        <v>8935000000</v>
      </c>
      <c r="P921" s="4" t="inlineStr">
        <is>
          <t>予想無し</t>
        </is>
      </c>
      <c r="Q921" s="4" t="n">
        <v>88030000000</v>
      </c>
      <c r="R921" s="4" t="n">
        <v>11565000000</v>
      </c>
      <c r="S921" s="4" t="n">
        <v>6245000000</v>
      </c>
      <c r="T921" s="4" t="n">
        <v>23600000000</v>
      </c>
      <c r="U921" s="4" t="n">
        <v>41037000000</v>
      </c>
      <c r="V921" s="5" t="n">
        <v>22.45388947957471</v>
      </c>
      <c r="W921" s="5" t="n">
        <v>4.888893011185028</v>
      </c>
      <c r="X921" s="5" t="n">
        <v>0.21773034091186</v>
      </c>
      <c r="Y921" s="6" t="n">
        <v>0.527</v>
      </c>
      <c r="Z921" s="4" t="n">
        <v>267500670</v>
      </c>
      <c r="AA921" s="4" t="n">
        <v>433900</v>
      </c>
      <c r="AB921" s="4" t="n">
        <v>12917300</v>
      </c>
      <c r="AC921" s="4" t="n">
        <v>13823500</v>
      </c>
      <c r="AD921" s="4" t="n">
        <v>13111600</v>
      </c>
      <c r="AE921" s="4" t="n">
        <v>13935700</v>
      </c>
      <c r="AF921" s="4" t="n">
        <v>13895200</v>
      </c>
      <c r="AG921" s="4" t="n">
        <v>13112600</v>
      </c>
      <c r="AH921" s="4" t="n">
        <v>12252100</v>
      </c>
      <c r="AI921" s="4" t="n">
        <v>12917300</v>
      </c>
      <c r="AK921" s="4" t="n">
        <v>1086200</v>
      </c>
      <c r="AL921" s="4" t="n">
        <v>850600</v>
      </c>
      <c r="AM921" s="4" t="n">
        <v>624800</v>
      </c>
      <c r="AN921" s="4" t="n">
        <v>616500</v>
      </c>
      <c r="AO921" s="4" t="n">
        <v>430900</v>
      </c>
      <c r="AP921" s="4" t="n">
        <v>489600</v>
      </c>
      <c r="AQ921" s="4" t="n">
        <v>433900</v>
      </c>
      <c r="AS921" s="4" t="n">
        <v>39131978</v>
      </c>
      <c r="AT921" s="4" t="n">
        <v>35502486</v>
      </c>
      <c r="AU921" s="4" t="n">
        <v>36480702</v>
      </c>
      <c r="AV921" s="4" t="n">
        <v>40767794</v>
      </c>
      <c r="AW921" s="4" t="n">
        <v>42028572</v>
      </c>
      <c r="AX921" s="4" t="n">
        <v>41689072</v>
      </c>
      <c r="AY921" s="4" t="n">
        <v>42263279</v>
      </c>
      <c r="AZ921" s="4" t="n">
        <v>40177890</v>
      </c>
      <c r="BA921" s="4" t="n">
        <v>37366728</v>
      </c>
      <c r="BB921" s="4" t="n">
        <v>13093120</v>
      </c>
      <c r="BC921" s="4" t="n">
        <v>12115420</v>
      </c>
      <c r="BD921" s="4" t="n">
        <v>10121280</v>
      </c>
      <c r="BE921" s="4" t="n">
        <v>11654660</v>
      </c>
      <c r="BF921" s="4" t="n">
        <v>5894640</v>
      </c>
      <c r="BG921" s="4" t="n">
        <v>5735780</v>
      </c>
      <c r="BH921" s="4" t="n">
        <v>6167100</v>
      </c>
      <c r="BI921" s="4" t="n">
        <v>6105600</v>
      </c>
      <c r="BJ921" s="4" t="n">
        <v>13093120</v>
      </c>
      <c r="BK921" s="4" t="n">
        <v>8979164334</v>
      </c>
      <c r="BL921" s="4" t="n">
        <v>7776638060</v>
      </c>
      <c r="BM921" s="4" t="n">
        <v>6906670604</v>
      </c>
      <c r="BN921" s="4" t="n">
        <v>8307210822</v>
      </c>
      <c r="BO921" s="4" t="n">
        <v>3847590818</v>
      </c>
      <c r="BP921" s="4" t="n">
        <v>3611080500</v>
      </c>
      <c r="BQ921" s="4" t="n">
        <v>3965818932</v>
      </c>
      <c r="BR921" s="4" t="n">
        <v>4081591120</v>
      </c>
      <c r="BS921" s="4" t="n">
        <v>8979164334</v>
      </c>
      <c r="BT921" s="7" t="n">
        <v>46126</v>
      </c>
      <c r="BV921" t="b">
        <v>0</v>
      </c>
      <c r="BW921" t="inlineStr">
        <is>
          <t>20260418-190053</t>
        </is>
      </c>
      <c r="BX921" t="inlineStr">
        <is>
          <t>2026-04-18T10:00:53+00:00</t>
        </is>
      </c>
      <c r="BY921" t="inlineStr">
        <is>
          <t>2026-04-18T19:00:53+09:00</t>
        </is>
      </c>
      <c r="BZ921" s="6" t="n">
        <v>0.04828885101484045</v>
      </c>
      <c r="CA921" s="6" t="n">
        <v>0.9865715734675922</v>
      </c>
      <c r="CB921" s="5" t="n">
        <v>0.1462874018222085</v>
      </c>
      <c r="CC921" s="5" t="n">
        <v>0.117632104123951</v>
      </c>
      <c r="CD921" s="6" t="n">
        <v>0.2143776867046545</v>
      </c>
      <c r="CE921" s="6" t="n">
        <v>0.1624623150059128</v>
      </c>
      <c r="CF921" s="6" t="n">
        <v>0.1961373648860489</v>
      </c>
      <c r="CG921" s="6" t="n">
        <v>0.2566965807111212</v>
      </c>
      <c r="CH921" s="6" t="n">
        <v>0.1734838692181837</v>
      </c>
      <c r="CI921" s="6" t="n">
        <v>-0.08888888888888891</v>
      </c>
      <c r="CJ921" s="6" t="n">
        <v>0.4831545980829459</v>
      </c>
      <c r="CK921" s="6" t="n">
        <v>-0.1790232185748599</v>
      </c>
      <c r="CL921" s="6" t="n">
        <v>0.7427345426175151</v>
      </c>
      <c r="CM921" s="6" t="n">
        <v>0.1554549025951517</v>
      </c>
    </row>
    <row r="922">
      <c r="A922" t="inlineStr">
        <is>
          <t>3698</t>
        </is>
      </c>
      <c r="B922" t="inlineStr">
        <is>
          <t>ＣＲＩ・ミドルウェア</t>
        </is>
      </c>
      <c r="C922" t="inlineStr">
        <is>
          <t>スタンダード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1064</v>
      </c>
      <c r="G922" s="4" t="n">
        <v>5935151600</v>
      </c>
      <c r="H922" s="4" t="n">
        <v>3167000000</v>
      </c>
      <c r="I922" s="4" t="n">
        <v>3448000000</v>
      </c>
      <c r="J922" s="4" t="n">
        <v>3910000000</v>
      </c>
      <c r="K922" s="4" t="n">
        <v>368000000</v>
      </c>
      <c r="L922" s="4" t="n">
        <v>554000000</v>
      </c>
      <c r="M922" s="4" t="n">
        <v>600000000</v>
      </c>
      <c r="N922" s="4" t="n">
        <v>304000000</v>
      </c>
      <c r="O922" s="4" t="n">
        <v>420000000</v>
      </c>
      <c r="P922" s="4" t="n">
        <v>462000000</v>
      </c>
      <c r="Q922" s="4" t="n">
        <v>2990000000</v>
      </c>
      <c r="R922" s="4" t="n">
        <v>344000000</v>
      </c>
      <c r="S922" s="4" t="n">
        <v>232000000</v>
      </c>
      <c r="T922" s="4" t="n">
        <v>4243000000</v>
      </c>
      <c r="U922" s="4" t="n">
        <v>4098000000</v>
      </c>
      <c r="V922" s="5" t="n">
        <v>14.13131333333333</v>
      </c>
      <c r="W922" s="5" t="n">
        <v>1.448304441190825</v>
      </c>
      <c r="X922" s="5" t="n">
        <v>0.102489019033675</v>
      </c>
      <c r="Y922" s="6" t="n">
        <v>0.6929999999999999</v>
      </c>
      <c r="Z922" s="4" t="n">
        <v>5578150</v>
      </c>
      <c r="AA922" s="4" t="n">
        <v>7500</v>
      </c>
      <c r="AB922" s="4" t="n">
        <v>223300</v>
      </c>
      <c r="AC922" s="4" t="n">
        <v>232100</v>
      </c>
      <c r="AD922" s="4" t="n">
        <v>224900</v>
      </c>
      <c r="AE922" s="4" t="n">
        <v>227800</v>
      </c>
      <c r="AF922" s="4" t="n">
        <v>216700</v>
      </c>
      <c r="AG922" s="4" t="n">
        <v>220100</v>
      </c>
      <c r="AH922" s="4" t="n">
        <v>219600</v>
      </c>
      <c r="AI922" s="4" t="n">
        <v>223300</v>
      </c>
      <c r="AK922" s="4" t="n">
        <v>8900</v>
      </c>
      <c r="AL922" s="4" t="n">
        <v>7200</v>
      </c>
      <c r="AM922" s="4" t="n">
        <v>7600</v>
      </c>
      <c r="AN922" s="4" t="n">
        <v>10000</v>
      </c>
      <c r="AO922" s="4" t="n">
        <v>9400</v>
      </c>
      <c r="AP922" s="4" t="n">
        <v>8500</v>
      </c>
      <c r="AQ922" s="4" t="n">
        <v>7500</v>
      </c>
      <c r="BB922" s="4" t="n">
        <v>26720</v>
      </c>
      <c r="BC922" s="4" t="n">
        <v>22700</v>
      </c>
      <c r="BD922" s="4" t="n">
        <v>28600</v>
      </c>
      <c r="BE922" s="4" t="n">
        <v>26820</v>
      </c>
      <c r="BF922" s="4" t="n">
        <v>16980</v>
      </c>
      <c r="BG922" s="4" t="n">
        <v>17360</v>
      </c>
      <c r="BH922" s="4" t="n">
        <v>10860</v>
      </c>
      <c r="BI922" s="4" t="n">
        <v>6720</v>
      </c>
      <c r="BJ922" s="4" t="n">
        <v>26720</v>
      </c>
      <c r="BK922" s="4" t="n">
        <v>27251980</v>
      </c>
      <c r="BL922" s="4" t="n">
        <v>21615200</v>
      </c>
      <c r="BM922" s="4" t="n">
        <v>27414880</v>
      </c>
      <c r="BN922" s="4" t="n">
        <v>25305760</v>
      </c>
      <c r="BO922" s="4" t="n">
        <v>16309220</v>
      </c>
      <c r="BP922" s="4" t="n">
        <v>16304140</v>
      </c>
      <c r="BQ922" s="4" t="n">
        <v>10189540</v>
      </c>
      <c r="BR922" s="4" t="n">
        <v>6426200</v>
      </c>
      <c r="BS922" s="4" t="n">
        <v>27251980</v>
      </c>
      <c r="BT922" s="7" t="n">
        <v>46093</v>
      </c>
      <c r="BV922" t="b">
        <v>0</v>
      </c>
      <c r="BW922" t="inlineStr">
        <is>
          <t>20260418-190053</t>
        </is>
      </c>
      <c r="BX922" t="inlineStr">
        <is>
          <t>2026-04-18T10:00:53+00:00</t>
        </is>
      </c>
      <c r="BY922" t="inlineStr">
        <is>
          <t>2026-04-18T19:00:53+09:00</t>
        </is>
      </c>
      <c r="BZ922" s="6" t="n">
        <v>0.04003119313750975</v>
      </c>
      <c r="CA922" s="6" t="n">
        <v>8.357035928143713</v>
      </c>
      <c r="CC922" s="5" t="n">
        <v>0.7148932809062535</v>
      </c>
      <c r="CD922" s="6" t="n">
        <v>0.07386091162919395</v>
      </c>
      <c r="CE922" s="6" t="n">
        <v>0.2690410222995432</v>
      </c>
      <c r="CF922" s="6" t="n">
        <v>0.3454905527673566</v>
      </c>
      <c r="CG922" s="6" t="n">
        <v>0.0591973244147157</v>
      </c>
      <c r="CH922" s="6" t="n">
        <v>0.08872750236817173</v>
      </c>
      <c r="CI922" s="6" t="n">
        <v>0.06976744186046502</v>
      </c>
      <c r="CJ922" s="6" t="n">
        <v>0.5054347826086956</v>
      </c>
      <c r="CK922" s="6" t="n">
        <v>0.3103448275862069</v>
      </c>
      <c r="CL922" s="6" t="n">
        <v>0.381578947368421</v>
      </c>
      <c r="CM922" s="6" t="n">
        <v>0.1339907192575407</v>
      </c>
      <c r="CN922" s="6" t="n">
        <v>0.08303249097472931</v>
      </c>
      <c r="CO922" s="6" t="n">
        <v>0.1000000000000001</v>
      </c>
    </row>
    <row r="923">
      <c r="A923" t="inlineStr">
        <is>
          <t>369A</t>
        </is>
      </c>
      <c r="B923" t="inlineStr">
        <is>
          <t>エータイ</t>
        </is>
      </c>
      <c r="C923" t="inlineStr">
        <is>
          <t>グロース</t>
        </is>
      </c>
      <c r="D923" t="inlineStr">
        <is>
          <t>情報通信・サービスその他</t>
        </is>
      </c>
      <c r="E923" t="inlineStr">
        <is>
          <t>サービス業</t>
        </is>
      </c>
      <c r="F923" s="4" t="n">
        <v>2569</v>
      </c>
      <c r="G923" s="4" t="n">
        <v>10900010100</v>
      </c>
      <c r="H923" s="4" t="n">
        <v>2376316000</v>
      </c>
      <c r="I923" s="4" t="n">
        <v>2929000000</v>
      </c>
      <c r="J923" s="4" t="n">
        <v>3415000000</v>
      </c>
      <c r="K923" s="4" t="n">
        <v>506141000</v>
      </c>
      <c r="L923" s="4" t="n">
        <v>713000000</v>
      </c>
      <c r="M923" s="4" t="n">
        <v>859000000</v>
      </c>
      <c r="N923" s="4" t="n">
        <v>297366000</v>
      </c>
      <c r="O923" s="4" t="n">
        <v>457000000</v>
      </c>
      <c r="P923" s="4" t="n">
        <v>569000000</v>
      </c>
      <c r="Q923" s="4" t="n">
        <v>1928589000</v>
      </c>
      <c r="R923" s="4" t="n">
        <v>407187000</v>
      </c>
      <c r="S923" s="4" t="n">
        <v>275870000</v>
      </c>
      <c r="T923" s="4" t="n">
        <v>2054000000</v>
      </c>
      <c r="U923" s="4" t="n">
        <v>3162000000</v>
      </c>
      <c r="V923" s="5" t="n">
        <v>23.85122560175055</v>
      </c>
      <c r="W923" s="5" t="n">
        <v>3.447188519924099</v>
      </c>
      <c r="X923" s="5" t="n">
        <v>0.1445287792536369</v>
      </c>
      <c r="Y923" s="6" t="n">
        <v>0.8147493011485925</v>
      </c>
      <c r="Z923" s="4" t="n">
        <v>4242900</v>
      </c>
      <c r="AA923" s="4" t="n">
        <v>0</v>
      </c>
      <c r="AB923" s="4" t="n">
        <v>273900</v>
      </c>
      <c r="AC923" s="4" t="n">
        <v>359300</v>
      </c>
      <c r="AD923" s="4" t="n">
        <v>337900</v>
      </c>
      <c r="AE923" s="4" t="n">
        <v>336700</v>
      </c>
      <c r="AF923" s="4" t="n">
        <v>330600</v>
      </c>
      <c r="AG923" s="4" t="n">
        <v>306500</v>
      </c>
      <c r="AH923" s="4" t="n">
        <v>276000</v>
      </c>
      <c r="AI923" s="4" t="n">
        <v>273900</v>
      </c>
      <c r="AK923" s="4" t="n">
        <v>0</v>
      </c>
      <c r="AL923" s="4" t="n">
        <v>0</v>
      </c>
      <c r="AM923" s="4" t="n">
        <v>0</v>
      </c>
      <c r="AN923" s="4" t="n">
        <v>0</v>
      </c>
      <c r="AO923" s="4" t="n">
        <v>0</v>
      </c>
      <c r="AP923" s="4" t="n">
        <v>0</v>
      </c>
      <c r="AQ923" s="4" t="n">
        <v>0</v>
      </c>
      <c r="AS923" s="4" t="n">
        <v>89000</v>
      </c>
      <c r="AT923" s="4" t="n">
        <v>123200</v>
      </c>
      <c r="AU923" s="4" t="n">
        <v>112600</v>
      </c>
      <c r="AV923" s="4" t="n">
        <v>77900</v>
      </c>
      <c r="AW923" s="4" t="n">
        <v>101900</v>
      </c>
      <c r="AX923" s="4" t="n">
        <v>97400</v>
      </c>
      <c r="AY923" s="4" t="n">
        <v>84000</v>
      </c>
      <c r="AZ923" s="4" t="n">
        <v>84000</v>
      </c>
      <c r="BA923" s="4" t="n">
        <v>89000</v>
      </c>
      <c r="BB923" s="4" t="n">
        <v>45680</v>
      </c>
      <c r="BC923" s="4" t="n">
        <v>34720</v>
      </c>
      <c r="BD923" s="4" t="n">
        <v>33620</v>
      </c>
      <c r="BE923" s="4" t="n">
        <v>38940</v>
      </c>
      <c r="BF923" s="4" t="n">
        <v>24200</v>
      </c>
      <c r="BG923" s="4" t="n">
        <v>27900</v>
      </c>
      <c r="BH923" s="4" t="n">
        <v>30780</v>
      </c>
      <c r="BI923" s="4" t="n">
        <v>15140</v>
      </c>
      <c r="BJ923" s="4" t="n">
        <v>45680</v>
      </c>
      <c r="BK923" s="4" t="n">
        <v>113026380</v>
      </c>
      <c r="BL923" s="4" t="n">
        <v>96557460</v>
      </c>
      <c r="BM923" s="4" t="n">
        <v>88486980</v>
      </c>
      <c r="BN923" s="4" t="n">
        <v>100825820</v>
      </c>
      <c r="BO923" s="4" t="n">
        <v>59715460</v>
      </c>
      <c r="BP923" s="4" t="n">
        <v>65934620</v>
      </c>
      <c r="BQ923" s="4" t="n">
        <v>73161340</v>
      </c>
      <c r="BR923" s="4" t="n">
        <v>37307000</v>
      </c>
      <c r="BS923" s="4" t="n">
        <v>113026380</v>
      </c>
      <c r="BT923" s="7" t="n">
        <v>46126</v>
      </c>
      <c r="BV923" t="b">
        <v>1</v>
      </c>
      <c r="BW923" t="inlineStr">
        <is>
          <t>20260418-190053</t>
        </is>
      </c>
      <c r="BX923" t="inlineStr">
        <is>
          <t>2026-04-18T10:00:53+00:00</t>
        </is>
      </c>
      <c r="BY923" t="inlineStr">
        <is>
          <t>2026-04-18T19:00:53+09:00</t>
        </is>
      </c>
      <c r="BZ923" s="6" t="n">
        <v>0.06455490348582338</v>
      </c>
      <c r="CA923" s="6" t="n">
        <v>5.996059544658494</v>
      </c>
      <c r="CB923" s="5" t="n">
        <v>0.02097621909543001</v>
      </c>
      <c r="CC923" s="5" t="n">
        <v>0.1884401923627575</v>
      </c>
      <c r="CD923" s="6" t="n">
        <v>0.2323663836096699</v>
      </c>
      <c r="CE923" s="6" t="n">
        <v>0.323268007913871</v>
      </c>
      <c r="CF923" s="6" t="n">
        <v>0.2870809506012102</v>
      </c>
      <c r="CG923" s="6" t="n">
        <v>0.2321526255723745</v>
      </c>
      <c r="CH923" s="6" t="n">
        <v>0.2325801787304382</v>
      </c>
      <c r="CI923" s="6" t="n">
        <v>0.2430185639521891</v>
      </c>
      <c r="CJ923" s="6" t="n">
        <v>0.4086983666606736</v>
      </c>
      <c r="CK923" s="6" t="n">
        <v>0.07792075977815638</v>
      </c>
      <c r="CL923" s="6" t="n">
        <v>0.5368266715091841</v>
      </c>
      <c r="CM923" s="6" t="n">
        <v>0.1659269375213384</v>
      </c>
      <c r="CN923" s="6" t="n">
        <v>0.2047685834502104</v>
      </c>
      <c r="CO923" s="6" t="n">
        <v>0.2450765864332605</v>
      </c>
    </row>
    <row r="924">
      <c r="A924" t="inlineStr">
        <is>
          <t>3708</t>
        </is>
      </c>
      <c r="B924" t="inlineStr">
        <is>
          <t>特種東海製紙</t>
        </is>
      </c>
      <c r="C924" t="inlineStr">
        <is>
          <t>プライム</t>
        </is>
      </c>
      <c r="D924" t="inlineStr">
        <is>
          <t>素材・化学</t>
        </is>
      </c>
      <c r="E924" t="inlineStr">
        <is>
          <t>パルプ・紙</t>
        </is>
      </c>
      <c r="F924" s="4" t="n">
        <v>1610</v>
      </c>
      <c r="G924" s="4" t="n">
        <v>62790000000</v>
      </c>
      <c r="H924" s="4" t="n">
        <v>86517000000</v>
      </c>
      <c r="I924" s="4" t="n">
        <v>94800000000</v>
      </c>
      <c r="J924" s="4" t="n">
        <v>99000000000</v>
      </c>
      <c r="K924" s="4" t="n">
        <v>2296000000</v>
      </c>
      <c r="L924" s="4" t="n">
        <v>3928000000</v>
      </c>
      <c r="M924" s="4" t="n">
        <v>5000000000</v>
      </c>
      <c r="N924" s="4" t="n">
        <v>4590000000</v>
      </c>
      <c r="O924" s="4" t="n">
        <v>3607000000</v>
      </c>
      <c r="P924" s="4" t="n">
        <v>4900000000</v>
      </c>
      <c r="Q924" s="4" t="n">
        <v>84130000000</v>
      </c>
      <c r="R924" s="4" t="n">
        <v>1640000000</v>
      </c>
      <c r="S924" s="4" t="n">
        <v>4130000000</v>
      </c>
      <c r="T924" s="4" t="n">
        <v>10599000000</v>
      </c>
      <c r="U924" s="4" t="n">
        <v>85834000000</v>
      </c>
      <c r="V924" s="5" t="n">
        <v>17.40781813141114</v>
      </c>
      <c r="W924" s="5" t="n">
        <v>0.7315282988093297</v>
      </c>
      <c r="X924" s="5" t="n">
        <v>0.04202297457883823</v>
      </c>
      <c r="Y924" s="6" t="n">
        <v>0.5629999999999999</v>
      </c>
      <c r="Z924" s="4" t="n">
        <v>39000000</v>
      </c>
      <c r="AA924" s="4" t="n">
        <v>49600</v>
      </c>
      <c r="AB924" s="4" t="n">
        <v>22800</v>
      </c>
      <c r="AC924" s="4" t="n">
        <v>33100</v>
      </c>
      <c r="AD924" s="4" t="n">
        <v>34800</v>
      </c>
      <c r="AE924" s="4" t="n">
        <v>32100</v>
      </c>
      <c r="AF924" s="4" t="n">
        <v>34600</v>
      </c>
      <c r="AG924" s="4" t="n">
        <v>23500</v>
      </c>
      <c r="AH924" s="4" t="n">
        <v>22700</v>
      </c>
      <c r="AI924" s="4" t="n">
        <v>22800</v>
      </c>
      <c r="AK924" s="4" t="n">
        <v>29900</v>
      </c>
      <c r="AL924" s="4" t="n">
        <v>51900</v>
      </c>
      <c r="AM924" s="4" t="n">
        <v>89500</v>
      </c>
      <c r="AN924" s="4" t="n">
        <v>141300</v>
      </c>
      <c r="AO924" s="4" t="n">
        <v>405100</v>
      </c>
      <c r="AP924" s="4" t="n">
        <v>51200</v>
      </c>
      <c r="AQ924" s="4" t="n">
        <v>49600</v>
      </c>
      <c r="AS924" s="4" t="n">
        <v>191035</v>
      </c>
      <c r="AU924" s="4" t="n">
        <v>144735</v>
      </c>
      <c r="AV924" s="4" t="n">
        <v>144735</v>
      </c>
      <c r="AW924" s="4" t="n">
        <v>144735</v>
      </c>
      <c r="AX924" s="4" t="n">
        <v>199935</v>
      </c>
      <c r="AY924" s="4" t="n">
        <v>191035</v>
      </c>
      <c r="AZ924" s="4" t="n">
        <v>191035</v>
      </c>
      <c r="BA924" s="4" t="n">
        <v>191035</v>
      </c>
      <c r="BB924" s="4" t="n">
        <v>35580</v>
      </c>
      <c r="BC924" s="4" t="n">
        <v>57740</v>
      </c>
      <c r="BD924" s="4" t="n">
        <v>74580</v>
      </c>
      <c r="BE924" s="4" t="n">
        <v>56280</v>
      </c>
      <c r="BF924" s="4" t="n">
        <v>58020</v>
      </c>
      <c r="BG924" s="4" t="n">
        <v>138140</v>
      </c>
      <c r="BH924" s="4" t="n">
        <v>63560</v>
      </c>
      <c r="BI924" s="4" t="n">
        <v>43420</v>
      </c>
      <c r="BJ924" s="4" t="n">
        <v>35580</v>
      </c>
      <c r="BK924" s="4" t="n">
        <v>57154520</v>
      </c>
      <c r="BL924" s="4" t="n">
        <v>96793640</v>
      </c>
      <c r="BM924" s="4" t="n">
        <v>122870800</v>
      </c>
      <c r="BN924" s="4" t="n">
        <v>90623960</v>
      </c>
      <c r="BO924" s="4" t="n">
        <v>93975400</v>
      </c>
      <c r="BP924" s="4" t="n">
        <v>224909400</v>
      </c>
      <c r="BQ924" s="4" t="n">
        <v>102569760</v>
      </c>
      <c r="BR924" s="4" t="n">
        <v>70869480</v>
      </c>
      <c r="BS924" s="4" t="n">
        <v>57154520</v>
      </c>
      <c r="BT924" s="7" t="n">
        <v>46063</v>
      </c>
      <c r="BV924" t="b">
        <v>0</v>
      </c>
      <c r="BW924" t="inlineStr">
        <is>
          <t>20260418-190053</t>
        </is>
      </c>
      <c r="BX924" t="inlineStr">
        <is>
          <t>2026-04-18T10:00:53+00:00</t>
        </is>
      </c>
      <c r="BY924" t="inlineStr">
        <is>
          <t>2026-04-18T19:00:53+09:00</t>
        </is>
      </c>
      <c r="BZ924" s="6" t="n">
        <v>0.0005846153846153846</v>
      </c>
      <c r="CA924" s="6" t="n">
        <v>0.6408094435075885</v>
      </c>
      <c r="CB924" s="5" t="n">
        <v>0.004898333333333334</v>
      </c>
      <c r="CC924" s="5" t="n">
        <v>0.1688007644529384</v>
      </c>
      <c r="CD924" s="6" t="n">
        <v>0.06152132754101469</v>
      </c>
      <c r="CE924" s="6" t="n">
        <v>0.5476181542032621</v>
      </c>
      <c r="CF924" s="6" t="n">
        <v>-0.06545967586550128</v>
      </c>
      <c r="CG924" s="6" t="n">
        <v>0.0283727564483538</v>
      </c>
      <c r="CH924" s="6" t="n">
        <v>0.09573840979229509</v>
      </c>
      <c r="CI924" s="6" t="n">
        <v>0.3999999999999999</v>
      </c>
      <c r="CJ924" s="6" t="n">
        <v>0.7108013937282229</v>
      </c>
      <c r="CK924" s="6" t="n">
        <v>0.1113801452784504</v>
      </c>
      <c r="CL924" s="6" t="n">
        <v>-0.214161220043573</v>
      </c>
      <c r="CM924" s="6" t="n">
        <v>0.04430379746835444</v>
      </c>
      <c r="CN924" s="6" t="n">
        <v>0.2729124236252545</v>
      </c>
      <c r="CO924" s="6" t="n">
        <v>0.3584696423620737</v>
      </c>
    </row>
    <row r="925">
      <c r="A925" t="inlineStr">
        <is>
          <t>3710</t>
        </is>
      </c>
      <c r="B925" t="inlineStr">
        <is>
          <t>ジョルダン</t>
        </is>
      </c>
      <c r="C925" t="inlineStr">
        <is>
          <t>スタンダード</t>
        </is>
      </c>
      <c r="D925" t="inlineStr">
        <is>
          <t>情報通信・サービスその他</t>
        </is>
      </c>
      <c r="E925" t="inlineStr">
        <is>
          <t>情報･通信業</t>
        </is>
      </c>
      <c r="F925" s="4" t="n">
        <v>679</v>
      </c>
      <c r="G925" s="4" t="n">
        <v>3568145000</v>
      </c>
      <c r="H925" s="4" t="n">
        <v>2928000000</v>
      </c>
      <c r="I925" s="4" t="n">
        <v>2834000000</v>
      </c>
      <c r="J925" s="4" t="n">
        <v>2950000000</v>
      </c>
      <c r="K925" s="4" t="n">
        <v>-189000000</v>
      </c>
      <c r="L925" s="4" t="n">
        <v>45000000</v>
      </c>
      <c r="M925" s="4" t="n">
        <v>80000000</v>
      </c>
      <c r="N925" s="4" t="n">
        <v>-118000000</v>
      </c>
      <c r="O925" s="4" t="n">
        <v>261000000</v>
      </c>
      <c r="P925" s="4" t="n">
        <v>150000000</v>
      </c>
      <c r="Q925" s="4" t="n">
        <v>3004000000</v>
      </c>
      <c r="R925" s="4" t="n">
        <v>0</v>
      </c>
      <c r="S925" s="4" t="n">
        <v>-195000000</v>
      </c>
      <c r="T925" s="4" t="n">
        <v>3222000000</v>
      </c>
      <c r="U925" s="4" t="n">
        <v>4602000000</v>
      </c>
      <c r="V925" s="5" t="n">
        <v>13.67105363984674</v>
      </c>
      <c r="W925" s="5" t="n">
        <v>0.7753465884398087</v>
      </c>
      <c r="X925" s="5" t="n">
        <v>0.05671447196870925</v>
      </c>
      <c r="Y925" s="6" t="n">
        <v>0.833</v>
      </c>
      <c r="Z925" s="4" t="n">
        <v>5255000</v>
      </c>
      <c r="AA925" s="4" t="n">
        <v>19100</v>
      </c>
      <c r="AB925" s="4" t="n">
        <v>26600</v>
      </c>
      <c r="AC925" s="4" t="n">
        <v>19300</v>
      </c>
      <c r="AD925" s="4" t="n">
        <v>18000</v>
      </c>
      <c r="AE925" s="4" t="n">
        <v>18400</v>
      </c>
      <c r="AF925" s="4" t="n">
        <v>18300</v>
      </c>
      <c r="AG925" s="4" t="n">
        <v>61700</v>
      </c>
      <c r="AH925" s="4" t="n">
        <v>90700</v>
      </c>
      <c r="AI925" s="4" t="n">
        <v>26600</v>
      </c>
      <c r="AK925" s="4" t="n">
        <v>300</v>
      </c>
      <c r="AL925" s="4" t="n">
        <v>500</v>
      </c>
      <c r="AM925" s="4" t="n">
        <v>400</v>
      </c>
      <c r="AN925" s="4" t="n">
        <v>400</v>
      </c>
      <c r="AO925" s="4" t="n">
        <v>11800</v>
      </c>
      <c r="AP925" s="4" t="n">
        <v>11000</v>
      </c>
      <c r="AQ925" s="4" t="n">
        <v>19100</v>
      </c>
      <c r="BB925" s="4" t="n">
        <v>8820</v>
      </c>
      <c r="BC925" s="4" t="n">
        <v>3920</v>
      </c>
      <c r="BD925" s="4" t="n">
        <v>1880</v>
      </c>
      <c r="BE925" s="4" t="n">
        <v>1020</v>
      </c>
      <c r="BF925" s="4" t="n">
        <v>1740</v>
      </c>
      <c r="BG925" s="4" t="n">
        <v>16780</v>
      </c>
      <c r="BH925" s="4" t="n">
        <v>26900</v>
      </c>
      <c r="BI925" s="4" t="n">
        <v>157980</v>
      </c>
      <c r="BJ925" s="4" t="n">
        <v>8820</v>
      </c>
      <c r="BK925" s="4" t="n">
        <v>6259640</v>
      </c>
      <c r="BL925" s="4" t="n">
        <v>2354960</v>
      </c>
      <c r="BM925" s="4" t="n">
        <v>1126400</v>
      </c>
      <c r="BN925" s="4" t="n">
        <v>612000</v>
      </c>
      <c r="BO925" s="4" t="n">
        <v>1043500</v>
      </c>
      <c r="BP925" s="4" t="n">
        <v>10341960</v>
      </c>
      <c r="BQ925" s="4" t="n">
        <v>17573020</v>
      </c>
      <c r="BR925" s="4" t="n">
        <v>114559120</v>
      </c>
      <c r="BS925" s="4" t="n">
        <v>6259640</v>
      </c>
      <c r="BT925" s="7" t="n">
        <v>46065</v>
      </c>
      <c r="BV925" t="b">
        <v>0</v>
      </c>
      <c r="BW925" t="inlineStr">
        <is>
          <t>20260418-190053</t>
        </is>
      </c>
      <c r="BX925" t="inlineStr">
        <is>
          <t>2026-04-18T10:00:53+00:00</t>
        </is>
      </c>
      <c r="BY925" t="inlineStr">
        <is>
          <t>2026-04-18T19:00:53+09:00</t>
        </is>
      </c>
      <c r="BZ925" s="6" t="n">
        <v>0.005061845861084682</v>
      </c>
      <c r="CA925" s="6" t="n">
        <v>3.015873015873016</v>
      </c>
      <c r="CC925" s="5" t="n">
        <v>0.9029902091983369</v>
      </c>
      <c r="CD925" s="6" t="n">
        <v>-0.02870767104733585</v>
      </c>
      <c r="CG925" s="6" t="n">
        <v>-0.02529960053262315</v>
      </c>
      <c r="CH925" s="6" t="n">
        <v>-0.03210382513661203</v>
      </c>
      <c r="CM925" s="6" t="n">
        <v>0.04093154551870137</v>
      </c>
      <c r="CN925" s="6" t="n">
        <v>0.7777777777777777</v>
      </c>
      <c r="CO925" s="6" t="n">
        <v>-0.4252873563218391</v>
      </c>
    </row>
    <row r="926">
      <c r="A926" t="inlineStr">
        <is>
          <t>3712</t>
        </is>
      </c>
      <c r="B926" t="inlineStr">
        <is>
          <t>情報企画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1099</v>
      </c>
      <c r="G926" s="4" t="n">
        <v>4494910000</v>
      </c>
      <c r="H926" s="4" t="n">
        <v>3612000000</v>
      </c>
      <c r="I926" s="4" t="n">
        <v>3843000000</v>
      </c>
      <c r="J926" s="4" t="n">
        <v>4100000000</v>
      </c>
      <c r="K926" s="4" t="n">
        <v>1428000000</v>
      </c>
      <c r="L926" s="4" t="n">
        <v>1536000000</v>
      </c>
      <c r="M926" s="4" t="n">
        <v>1540000000</v>
      </c>
      <c r="N926" s="4" t="n">
        <v>1012000000</v>
      </c>
      <c r="O926" s="4" t="n">
        <v>1077000000</v>
      </c>
      <c r="P926" s="4" t="n">
        <v>1100000000</v>
      </c>
      <c r="Q926" s="4" t="n">
        <v>3528000000</v>
      </c>
      <c r="R926" s="4" t="n">
        <v>1413000000</v>
      </c>
      <c r="S926" s="4" t="n">
        <v>964000000</v>
      </c>
      <c r="T926" s="4" t="n">
        <v>2847000000</v>
      </c>
      <c r="U926" s="4" t="n">
        <v>6951000000</v>
      </c>
      <c r="V926" s="5" t="n">
        <v>4.173546889507892</v>
      </c>
      <c r="W926" s="5" t="n">
        <v>0.6466565961732125</v>
      </c>
      <c r="X926" s="5" t="n">
        <v>0.154941735002158</v>
      </c>
      <c r="Y926" s="6" t="n">
        <v>0.826</v>
      </c>
      <c r="Z926" s="4" t="n">
        <v>4090000</v>
      </c>
      <c r="AA926" s="4" t="n">
        <v>32800</v>
      </c>
      <c r="AB926" s="4" t="n">
        <v>154300</v>
      </c>
      <c r="AC926" s="4" t="n">
        <v>31800</v>
      </c>
      <c r="AD926" s="4" t="n">
        <v>31100</v>
      </c>
      <c r="AE926" s="4" t="n">
        <v>31500</v>
      </c>
      <c r="AF926" s="4" t="n">
        <v>29100</v>
      </c>
      <c r="AG926" s="4" t="n">
        <v>29400</v>
      </c>
      <c r="AH926" s="4" t="n">
        <v>145400</v>
      </c>
      <c r="AI926" s="4" t="n">
        <v>154300</v>
      </c>
      <c r="AK926" s="4" t="n">
        <v>6700</v>
      </c>
      <c r="AL926" s="4" t="n">
        <v>7300</v>
      </c>
      <c r="AM926" s="4" t="n">
        <v>9500</v>
      </c>
      <c r="AN926" s="4" t="n">
        <v>8400</v>
      </c>
      <c r="AO926" s="4" t="n">
        <v>9300</v>
      </c>
      <c r="AP926" s="4" t="n">
        <v>34800</v>
      </c>
      <c r="AQ926" s="4" t="n">
        <v>32800</v>
      </c>
      <c r="BB926" s="4" t="n">
        <v>13480</v>
      </c>
      <c r="BC926" s="4" t="n">
        <v>3140</v>
      </c>
      <c r="BD926" s="4" t="n">
        <v>5520</v>
      </c>
      <c r="BE926" s="4" t="n">
        <v>3500</v>
      </c>
      <c r="BF926" s="4" t="n">
        <v>2740</v>
      </c>
      <c r="BG926" s="4" t="n">
        <v>2980</v>
      </c>
      <c r="BH926" s="4" t="n">
        <v>6720</v>
      </c>
      <c r="BI926" s="4" t="n">
        <v>10860</v>
      </c>
      <c r="BJ926" s="4" t="n">
        <v>13480</v>
      </c>
      <c r="BK926" s="4" t="n">
        <v>14767540</v>
      </c>
      <c r="BL926" s="4" t="n">
        <v>16426600</v>
      </c>
      <c r="BM926" s="4" t="n">
        <v>29942400</v>
      </c>
      <c r="BN926" s="4" t="n">
        <v>19369800</v>
      </c>
      <c r="BO926" s="4" t="n">
        <v>15246200</v>
      </c>
      <c r="BP926" s="4" t="n">
        <v>16724600</v>
      </c>
      <c r="BQ926" s="4" t="n">
        <v>7162620</v>
      </c>
      <c r="BR926" s="4" t="n">
        <v>11596860</v>
      </c>
      <c r="BS926" s="4" t="n">
        <v>14767540</v>
      </c>
      <c r="BT926" s="7" t="n">
        <v>46058</v>
      </c>
      <c r="BV926" t="b">
        <v>0</v>
      </c>
      <c r="BW926" t="inlineStr">
        <is>
          <t>20260418-190053</t>
        </is>
      </c>
      <c r="BX926" t="inlineStr">
        <is>
          <t>2026-04-18T10:00:53+00:00</t>
        </is>
      </c>
      <c r="BY926" t="inlineStr">
        <is>
          <t>2026-04-18T19:00:53+09:00</t>
        </is>
      </c>
      <c r="BZ926" s="6" t="n">
        <v>0.03772616136919316</v>
      </c>
      <c r="CA926" s="6" t="n">
        <v>11.44658753709199</v>
      </c>
      <c r="CC926" s="5" t="n">
        <v>0.6333830933211121</v>
      </c>
      <c r="CD926" s="6" t="n">
        <v>0.04368851401446117</v>
      </c>
      <c r="CE926" s="6" t="n">
        <v>0.04261633992171943</v>
      </c>
      <c r="CF926" s="6" t="n">
        <v>0.05698624258428642</v>
      </c>
      <c r="CG926" s="6" t="n">
        <v>0.02380952380952372</v>
      </c>
      <c r="CH926" s="6" t="n">
        <v>0.06395348837209291</v>
      </c>
      <c r="CI926" s="6" t="n">
        <v>0.01061571125265393</v>
      </c>
      <c r="CJ926" s="6" t="n">
        <v>0.07563025210084029</v>
      </c>
      <c r="CK926" s="6" t="n">
        <v>0.049792531120332</v>
      </c>
      <c r="CL926" s="6" t="n">
        <v>0.06422924901185767</v>
      </c>
      <c r="CM926" s="6" t="n">
        <v>0.06687483736664057</v>
      </c>
      <c r="CN926" s="6" t="n">
        <v>0.002604166666666741</v>
      </c>
      <c r="CO926" s="6" t="n">
        <v>0.02135561745589598</v>
      </c>
    </row>
    <row r="927">
      <c r="A927" t="inlineStr">
        <is>
          <t>3719</t>
        </is>
      </c>
      <c r="B927" t="inlineStr">
        <is>
          <t>ＡＩストーム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238</v>
      </c>
      <c r="G927" s="4" t="n">
        <v>6633353216</v>
      </c>
      <c r="H927" s="4" t="n">
        <v>1422000000</v>
      </c>
      <c r="I927" s="4" t="n">
        <v>2653000000</v>
      </c>
      <c r="J927" s="4" t="n">
        <v>4000000000</v>
      </c>
      <c r="K927" s="4" t="n">
        <v>131000000</v>
      </c>
      <c r="L927" s="4" t="n">
        <v>275000000</v>
      </c>
      <c r="M927" s="4" t="n">
        <v>500000000</v>
      </c>
      <c r="N927" s="4" t="n">
        <v>147000000</v>
      </c>
      <c r="O927" s="4" t="n">
        <v>177000000</v>
      </c>
      <c r="P927" s="4" t="n">
        <v>240000000</v>
      </c>
      <c r="Q927" s="4" t="n">
        <v>671000000</v>
      </c>
      <c r="R927" s="4" t="n">
        <v>1000000</v>
      </c>
      <c r="S927" s="4" t="n">
        <v>-70000000</v>
      </c>
      <c r="T927" s="4" t="n">
        <v>384000000</v>
      </c>
      <c r="U927" s="4" t="n">
        <v>2057000000</v>
      </c>
      <c r="V927" s="5" t="n">
        <v>37.47657184180791</v>
      </c>
      <c r="W927" s="5" t="n">
        <v>3.224770644628099</v>
      </c>
      <c r="X927" s="5" t="n">
        <v>0.08604764219737482</v>
      </c>
      <c r="Y927" s="6" t="n">
        <v>0.403</v>
      </c>
      <c r="Z927" s="4" t="n">
        <v>27871232</v>
      </c>
      <c r="AA927" s="4" t="n">
        <v>0</v>
      </c>
      <c r="AB927" s="4" t="n">
        <v>4568800</v>
      </c>
      <c r="AC927" s="4" t="n">
        <v>4361800</v>
      </c>
      <c r="AD927" s="4" t="n">
        <v>4353200</v>
      </c>
      <c r="AE927" s="4" t="n">
        <v>4453500</v>
      </c>
      <c r="AF927" s="4" t="n">
        <v>4474900</v>
      </c>
      <c r="AG927" s="4" t="n">
        <v>4521600</v>
      </c>
      <c r="AH927" s="4" t="n">
        <v>4479900</v>
      </c>
      <c r="AI927" s="4" t="n">
        <v>4568800</v>
      </c>
      <c r="AK927" s="4" t="n">
        <v>3000</v>
      </c>
      <c r="AL927" s="4" t="n">
        <v>3000</v>
      </c>
      <c r="AM927" s="4" t="n">
        <v>0</v>
      </c>
      <c r="AN927" s="4" t="n">
        <v>0</v>
      </c>
      <c r="AO927" s="4" t="n">
        <v>0</v>
      </c>
      <c r="AP927" s="4" t="n">
        <v>0</v>
      </c>
      <c r="AQ927" s="4" t="n">
        <v>0</v>
      </c>
      <c r="AS927" s="4" t="n">
        <v>2916310</v>
      </c>
      <c r="AT927" s="4" t="n">
        <v>2640299</v>
      </c>
      <c r="AU927" s="4" t="n">
        <v>3366739</v>
      </c>
      <c r="AV927" s="4" t="n">
        <v>2837488</v>
      </c>
      <c r="AW927" s="4" t="n">
        <v>2735869</v>
      </c>
      <c r="AX927" s="4" t="n">
        <v>2899875</v>
      </c>
      <c r="AY927" s="4" t="n">
        <v>2936020</v>
      </c>
      <c r="AZ927" s="4" t="n">
        <v>2796899</v>
      </c>
      <c r="BA927" s="4" t="n">
        <v>2916310</v>
      </c>
      <c r="BB927" s="4" t="n">
        <v>301040</v>
      </c>
      <c r="BC927" s="4" t="n">
        <v>815620</v>
      </c>
      <c r="BD927" s="4" t="n">
        <v>1414120</v>
      </c>
      <c r="BE927" s="4" t="n">
        <v>491480</v>
      </c>
      <c r="BF927" s="4" t="n">
        <v>668360</v>
      </c>
      <c r="BG927" s="4" t="n">
        <v>532060</v>
      </c>
      <c r="BH927" s="4" t="n">
        <v>379100</v>
      </c>
      <c r="BI927" s="4" t="n">
        <v>415200</v>
      </c>
      <c r="BJ927" s="4" t="n">
        <v>301040</v>
      </c>
      <c r="BK927" s="4" t="n">
        <v>70314620</v>
      </c>
      <c r="BL927" s="4" t="n">
        <v>208339580</v>
      </c>
      <c r="BM927" s="4" t="n">
        <v>364011180</v>
      </c>
      <c r="BN927" s="4" t="n">
        <v>120245560</v>
      </c>
      <c r="BO927" s="4" t="n">
        <v>164768780</v>
      </c>
      <c r="BP927" s="4" t="n">
        <v>124351900</v>
      </c>
      <c r="BQ927" s="4" t="n">
        <v>86970960</v>
      </c>
      <c r="BR927" s="4" t="n">
        <v>99249500</v>
      </c>
      <c r="BS927" s="4" t="n">
        <v>70314620</v>
      </c>
      <c r="BT927" s="7" t="n">
        <v>46108</v>
      </c>
      <c r="BV927" t="b">
        <v>0</v>
      </c>
      <c r="BW927" t="inlineStr">
        <is>
          <t>20260418-190053</t>
        </is>
      </c>
      <c r="BX927" t="inlineStr">
        <is>
          <t>2026-04-18T10:00:53+00:00</t>
        </is>
      </c>
      <c r="BY927" t="inlineStr">
        <is>
          <t>2026-04-18T19:00:53+09:00</t>
        </is>
      </c>
      <c r="BZ927" s="6" t="n">
        <v>0.1639252975971783</v>
      </c>
      <c r="CA927" s="6" t="n">
        <v>15.1767207015679</v>
      </c>
      <c r="CB927" s="5" t="n">
        <v>0.1046351305891322</v>
      </c>
      <c r="CC927" s="5" t="n">
        <v>0.0578892737196282</v>
      </c>
      <c r="CD927" s="6" t="n">
        <v>0.98841653032321</v>
      </c>
      <c r="CE927" s="6" t="n">
        <v>15.583123951777</v>
      </c>
      <c r="CG927" s="6" t="n">
        <v>1.119225037257824</v>
      </c>
      <c r="CH927" s="6" t="n">
        <v>0.8656821378340365</v>
      </c>
      <c r="CI927" s="6" t="n">
        <v>130</v>
      </c>
      <c r="CJ927" s="6" t="n">
        <v>1.099236641221374</v>
      </c>
      <c r="CL927" s="6" t="n">
        <v>0.2040816326530612</v>
      </c>
      <c r="CM927" s="6" t="n">
        <v>0.5077271013946476</v>
      </c>
      <c r="CN927" s="6" t="n">
        <v>0.8181818181818181</v>
      </c>
      <c r="CO927" s="6" t="n">
        <v>0.3559322033898304</v>
      </c>
    </row>
    <row r="928">
      <c r="A928" t="inlineStr">
        <is>
          <t>3723</t>
        </is>
      </c>
      <c r="B928" t="inlineStr">
        <is>
          <t>日本ファルコム</t>
        </is>
      </c>
      <c r="C928" t="inlineStr">
        <is>
          <t>グロース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2201</v>
      </c>
      <c r="G928" s="4" t="n">
        <v>22626280000</v>
      </c>
      <c r="H928" s="4" t="n">
        <v>2524000000</v>
      </c>
      <c r="I928" s="4" t="n">
        <v>2612000000</v>
      </c>
      <c r="J928" s="4" t="n">
        <v>2600000000</v>
      </c>
      <c r="K928" s="4" t="n">
        <v>1240000000</v>
      </c>
      <c r="L928" s="4" t="n">
        <v>1340000000</v>
      </c>
      <c r="M928" s="4" t="n">
        <v>1300000000</v>
      </c>
      <c r="N928" s="4" t="n">
        <v>852000000</v>
      </c>
      <c r="O928" s="4" t="n">
        <v>903000000</v>
      </c>
      <c r="P928" s="4" t="n">
        <v>900000000</v>
      </c>
      <c r="Q928" s="4" t="n">
        <v>2473000000</v>
      </c>
      <c r="R928" s="4" t="n">
        <v>1328000000</v>
      </c>
      <c r="S928" s="4" t="n">
        <v>911000000</v>
      </c>
      <c r="T928" s="4" t="n">
        <v>10350000000</v>
      </c>
      <c r="U928" s="4" t="n">
        <v>10877000000</v>
      </c>
      <c r="V928" s="5" t="n">
        <v>25.056788482835</v>
      </c>
      <c r="W928" s="5" t="n">
        <v>2.080194906683828</v>
      </c>
      <c r="X928" s="5" t="n">
        <v>0.08301921485703778</v>
      </c>
      <c r="Y928" s="6" t="n">
        <v>0.946</v>
      </c>
      <c r="Z928" s="4" t="n">
        <v>10280000</v>
      </c>
      <c r="AA928" s="4" t="n">
        <v>0</v>
      </c>
      <c r="AB928" s="4" t="n">
        <v>266400</v>
      </c>
      <c r="AC928" s="4" t="n">
        <v>275800</v>
      </c>
      <c r="AD928" s="4" t="n">
        <v>277000</v>
      </c>
      <c r="AE928" s="4" t="n">
        <v>278600</v>
      </c>
      <c r="AF928" s="4" t="n">
        <v>279000</v>
      </c>
      <c r="AG928" s="4" t="n">
        <v>273400</v>
      </c>
      <c r="AH928" s="4" t="n">
        <v>268200</v>
      </c>
      <c r="AI928" s="4" t="n">
        <v>266400</v>
      </c>
      <c r="AK928" s="4" t="n">
        <v>0</v>
      </c>
      <c r="AL928" s="4" t="n">
        <v>0</v>
      </c>
      <c r="AM928" s="4" t="n">
        <v>0</v>
      </c>
      <c r="AN928" s="4" t="n">
        <v>0</v>
      </c>
      <c r="AO928" s="4" t="n">
        <v>0</v>
      </c>
      <c r="AP928" s="4" t="n">
        <v>0</v>
      </c>
      <c r="AQ928" s="4" t="n">
        <v>0</v>
      </c>
      <c r="BB928" s="4" t="n">
        <v>10740</v>
      </c>
      <c r="BC928" s="4" t="n">
        <v>21680</v>
      </c>
      <c r="BD928" s="4" t="n">
        <v>32200</v>
      </c>
      <c r="BE928" s="4" t="n">
        <v>19520</v>
      </c>
      <c r="BF928" s="4" t="n">
        <v>24540</v>
      </c>
      <c r="BG928" s="4" t="n">
        <v>13180</v>
      </c>
      <c r="BH928" s="4" t="n">
        <v>8540</v>
      </c>
      <c r="BI928" s="4" t="n">
        <v>9280</v>
      </c>
      <c r="BJ928" s="4" t="n">
        <v>10740</v>
      </c>
      <c r="BK928" s="4" t="n">
        <v>22582580</v>
      </c>
      <c r="BL928" s="4" t="n">
        <v>51149920</v>
      </c>
      <c r="BM928" s="4" t="n">
        <v>78916260</v>
      </c>
      <c r="BN928" s="4" t="n">
        <v>45335240</v>
      </c>
      <c r="BO928" s="4" t="n">
        <v>52916960</v>
      </c>
      <c r="BP928" s="4" t="n">
        <v>26289660</v>
      </c>
      <c r="BQ928" s="4" t="n">
        <v>16869240</v>
      </c>
      <c r="BR928" s="4" t="n">
        <v>18581080</v>
      </c>
      <c r="BS928" s="4" t="n">
        <v>22582580</v>
      </c>
      <c r="BT928" s="7" t="n">
        <v>46066</v>
      </c>
      <c r="BV928" t="b">
        <v>0</v>
      </c>
      <c r="BW928" t="inlineStr">
        <is>
          <t>20260418-190053</t>
        </is>
      </c>
      <c r="BX928" t="inlineStr">
        <is>
          <t>2026-04-18T10:00:53+00:00</t>
        </is>
      </c>
      <c r="BY928" t="inlineStr">
        <is>
          <t>2026-04-18T19:00:53+09:00</t>
        </is>
      </c>
      <c r="BZ928" s="6" t="n">
        <v>0.02591439688715953</v>
      </c>
      <c r="CA928" s="6" t="n">
        <v>24.80446927374302</v>
      </c>
      <c r="CC928" s="5" t="n">
        <v>0.4574326844713316</v>
      </c>
      <c r="CD928" s="6" t="n">
        <v>0.02771933716782704</v>
      </c>
      <c r="CE928" s="6" t="n">
        <v>0.004507911655410091</v>
      </c>
      <c r="CF928" s="6" t="n">
        <v>-0.004400461393575195</v>
      </c>
      <c r="CG928" s="6" t="n">
        <v>0.02062272543469468</v>
      </c>
      <c r="CH928" s="6" t="n">
        <v>0.03486529318541987</v>
      </c>
      <c r="CI928" s="6" t="n">
        <v>-0.0662650602409639</v>
      </c>
      <c r="CJ928" s="6" t="n">
        <v>0.08064516129032251</v>
      </c>
      <c r="CK928" s="6" t="n">
        <v>-0.06476399560922064</v>
      </c>
      <c r="CL928" s="6" t="n">
        <v>0.0598591549295775</v>
      </c>
      <c r="CM928" s="6" t="n">
        <v>-0.004594180704441064</v>
      </c>
      <c r="CN928" s="6" t="n">
        <v>-0.02985074626865669</v>
      </c>
      <c r="CO928" s="6" t="n">
        <v>-0.003322259136212646</v>
      </c>
    </row>
    <row r="929">
      <c r="A929" t="inlineStr">
        <is>
          <t>3726</t>
        </is>
      </c>
      <c r="B929" t="inlineStr">
        <is>
          <t>フォーシーズＨＤ</t>
        </is>
      </c>
      <c r="C929" t="inlineStr">
        <is>
          <t>スタンダード</t>
        </is>
      </c>
      <c r="D929" t="inlineStr">
        <is>
          <t>小売</t>
        </is>
      </c>
      <c r="E929" t="inlineStr">
        <is>
          <t>小売業</t>
        </is>
      </c>
      <c r="F929" s="4" t="n">
        <v>435</v>
      </c>
      <c r="G929" s="4" t="n">
        <v>4875249450</v>
      </c>
      <c r="H929" s="4" t="n">
        <v>2257000000</v>
      </c>
      <c r="I929" s="4" t="n">
        <v>2441000000</v>
      </c>
      <c r="J929" s="4" t="n">
        <v>3541000000</v>
      </c>
      <c r="K929" s="4" t="n">
        <v>-126000000</v>
      </c>
      <c r="L929" s="4" t="n">
        <v>-165000000</v>
      </c>
      <c r="M929" s="4" t="n">
        <v>161000000</v>
      </c>
      <c r="N929" s="4" t="n">
        <v>-273000000</v>
      </c>
      <c r="O929" s="4" t="n">
        <v>-243000000</v>
      </c>
      <c r="P929" s="4" t="n">
        <v>82000000</v>
      </c>
      <c r="Q929" s="4" t="n">
        <v>2136000000</v>
      </c>
      <c r="R929" s="4" t="n">
        <v>-214000000</v>
      </c>
      <c r="S929" s="4" t="n">
        <v>-272000000</v>
      </c>
      <c r="T929" s="4" t="n">
        <v>439000000</v>
      </c>
      <c r="U929" s="4" t="n">
        <v>1658000000</v>
      </c>
      <c r="W929" s="5" t="n">
        <v>2.940439957780459</v>
      </c>
      <c r="X929" s="5" t="n">
        <v>-0.146562123039807</v>
      </c>
      <c r="Y929" s="6" t="n">
        <v>0.551</v>
      </c>
      <c r="Z929" s="4" t="n">
        <v>11207470</v>
      </c>
      <c r="AA929" s="4" t="n">
        <v>0</v>
      </c>
      <c r="AB929" s="4" t="n">
        <v>444300</v>
      </c>
      <c r="AC929" s="4" t="n">
        <v>475400</v>
      </c>
      <c r="AD929" s="4" t="n">
        <v>448600</v>
      </c>
      <c r="AE929" s="4" t="n">
        <v>451100</v>
      </c>
      <c r="AF929" s="4" t="n">
        <v>463700</v>
      </c>
      <c r="AG929" s="4" t="n">
        <v>449100</v>
      </c>
      <c r="AH929" s="4" t="n">
        <v>449200</v>
      </c>
      <c r="AI929" s="4" t="n">
        <v>444300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AS929" s="4" t="n">
        <v>77100</v>
      </c>
      <c r="AU929" s="4" t="n">
        <v>99900</v>
      </c>
      <c r="AV929" s="4" t="n">
        <v>99900</v>
      </c>
      <c r="AW929" s="4" t="n">
        <v>99900</v>
      </c>
      <c r="AX929" s="4" t="n">
        <v>99900</v>
      </c>
      <c r="AY929" s="4" t="n">
        <v>99900</v>
      </c>
      <c r="AZ929" s="4" t="n">
        <v>89900</v>
      </c>
      <c r="BA929" s="4" t="n">
        <v>77100</v>
      </c>
      <c r="BB929" s="4" t="n">
        <v>26320</v>
      </c>
      <c r="BC929" s="4" t="n">
        <v>41940</v>
      </c>
      <c r="BD929" s="4" t="n">
        <v>39360</v>
      </c>
      <c r="BE929" s="4" t="n">
        <v>22500</v>
      </c>
      <c r="BF929" s="4" t="n">
        <v>30740</v>
      </c>
      <c r="BG929" s="4" t="n">
        <v>14340</v>
      </c>
      <c r="BH929" s="4" t="n">
        <v>16780</v>
      </c>
      <c r="BI929" s="4" t="n">
        <v>13040</v>
      </c>
      <c r="BJ929" s="4" t="n">
        <v>26320</v>
      </c>
      <c r="BK929" s="4" t="n">
        <v>11274660</v>
      </c>
      <c r="BL929" s="4" t="n">
        <v>18286760</v>
      </c>
      <c r="BM929" s="4" t="n">
        <v>16921040</v>
      </c>
      <c r="BN929" s="4" t="n">
        <v>9583620</v>
      </c>
      <c r="BO929" s="4" t="n">
        <v>13115840</v>
      </c>
      <c r="BP929" s="4" t="n">
        <v>6056800</v>
      </c>
      <c r="BQ929" s="4" t="n">
        <v>7101600</v>
      </c>
      <c r="BR929" s="4" t="n">
        <v>5580600</v>
      </c>
      <c r="BS929" s="4" t="n">
        <v>11274660</v>
      </c>
      <c r="BT929" s="7" t="n">
        <v>46066</v>
      </c>
      <c r="BV929" t="b">
        <v>0</v>
      </c>
      <c r="BW929" t="inlineStr">
        <is>
          <t>20260418-190053</t>
        </is>
      </c>
      <c r="BX929" t="inlineStr">
        <is>
          <t>2026-04-18T10:00:53+00:00</t>
        </is>
      </c>
      <c r="BY929" t="inlineStr">
        <is>
          <t>2026-04-18T19:00:53+09:00</t>
        </is>
      </c>
      <c r="BZ929" s="6" t="n">
        <v>0.03964320225706604</v>
      </c>
      <c r="CA929" s="6" t="n">
        <v>16.8806990881459</v>
      </c>
      <c r="CB929" s="5" t="n">
        <v>0.006879340297141103</v>
      </c>
      <c r="CC929" s="5" t="n">
        <v>0.09004667443221803</v>
      </c>
      <c r="CD929" s="6" t="n">
        <v>0.06901368661597806</v>
      </c>
      <c r="CG929" s="6" t="n">
        <v>0.05664794007490648</v>
      </c>
      <c r="CH929" s="6" t="n">
        <v>0.08152414709791755</v>
      </c>
      <c r="CM929" s="6" t="n">
        <v>0.4506349856616141</v>
      </c>
      <c r="CN929" s="6" t="n">
        <v>-1.975757575757576</v>
      </c>
      <c r="CO929" s="6" t="n">
        <v>-1.337448559670782</v>
      </c>
    </row>
    <row r="930">
      <c r="A930" t="inlineStr">
        <is>
          <t>3727</t>
        </is>
      </c>
      <c r="B930" t="inlineStr">
        <is>
          <t>アプリックス</t>
        </is>
      </c>
      <c r="C930" t="inlineStr">
        <is>
          <t>グロース</t>
        </is>
      </c>
      <c r="D930" t="inlineStr">
        <is>
          <t>情報通信・サービスその他</t>
        </is>
      </c>
      <c r="E930" t="inlineStr">
        <is>
          <t>情報･通信業</t>
        </is>
      </c>
      <c r="F930" s="4" t="n">
        <v>182</v>
      </c>
      <c r="G930" s="4" t="n">
        <v>3992375660</v>
      </c>
      <c r="H930" s="4" t="n">
        <v>3707000000</v>
      </c>
      <c r="I930" s="4" t="n">
        <v>2873000000</v>
      </c>
      <c r="J930" s="4" t="n">
        <v>3767000000</v>
      </c>
      <c r="K930" s="4" t="n">
        <v>218349000</v>
      </c>
      <c r="L930" s="4" t="n">
        <v>-64869000</v>
      </c>
      <c r="M930" s="4" t="inlineStr">
        <is>
          <t>予想無し</t>
        </is>
      </c>
      <c r="N930" s="4" t="n">
        <v>157000000</v>
      </c>
      <c r="O930" s="4" t="n">
        <v>-137000000</v>
      </c>
      <c r="P930" s="4" t="inlineStr">
        <is>
          <t>予想無し</t>
        </is>
      </c>
      <c r="Q930" s="4" t="n">
        <v>3758000000</v>
      </c>
      <c r="R930" s="4" t="n">
        <v>203000000</v>
      </c>
      <c r="S930" s="4" t="n">
        <v>303000000</v>
      </c>
      <c r="T930" s="4" t="n">
        <v>1333000000</v>
      </c>
      <c r="U930" s="4" t="n">
        <v>2348000000</v>
      </c>
      <c r="W930" s="5" t="n">
        <v>1.70033034923339</v>
      </c>
      <c r="X930" s="5" t="n">
        <v>-0.05834752981260647</v>
      </c>
      <c r="Y930" s="6" t="n">
        <v>0.668</v>
      </c>
      <c r="Z930" s="4" t="n">
        <v>21936130</v>
      </c>
      <c r="AA930" s="4" t="n">
        <v>0</v>
      </c>
      <c r="AB930" s="4" t="n">
        <v>1668900</v>
      </c>
      <c r="AC930" s="4" t="n">
        <v>1782900</v>
      </c>
      <c r="AD930" s="4" t="n">
        <v>1718400</v>
      </c>
      <c r="AE930" s="4" t="n">
        <v>1771300</v>
      </c>
      <c r="AF930" s="4" t="n">
        <v>1746200</v>
      </c>
      <c r="AG930" s="4" t="n">
        <v>1620000</v>
      </c>
      <c r="AH930" s="4" t="n">
        <v>1696700</v>
      </c>
      <c r="AI930" s="4" t="n">
        <v>1668900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S930" s="4" t="n">
        <v>645800</v>
      </c>
      <c r="AT930" s="4" t="n">
        <v>323000</v>
      </c>
      <c r="AU930" s="4" t="n">
        <v>483500</v>
      </c>
      <c r="AV930" s="4" t="n">
        <v>559589</v>
      </c>
      <c r="AW930" s="4" t="n">
        <v>611800</v>
      </c>
      <c r="AX930" s="4" t="n">
        <v>614600</v>
      </c>
      <c r="AY930" s="4" t="n">
        <v>645800</v>
      </c>
      <c r="AZ930" s="4" t="n">
        <v>645800</v>
      </c>
      <c r="BA930" s="4" t="n">
        <v>645800</v>
      </c>
      <c r="BB930" s="4" t="n">
        <v>42080</v>
      </c>
      <c r="BC930" s="4" t="n">
        <v>165420</v>
      </c>
      <c r="BD930" s="4" t="n">
        <v>226540</v>
      </c>
      <c r="BE930" s="4" t="n">
        <v>119660</v>
      </c>
      <c r="BF930" s="4" t="n">
        <v>101300</v>
      </c>
      <c r="BG930" s="4" t="n">
        <v>149340</v>
      </c>
      <c r="BH930" s="4" t="n">
        <v>235300</v>
      </c>
      <c r="BI930" s="4" t="n">
        <v>64140</v>
      </c>
      <c r="BJ930" s="4" t="n">
        <v>42080</v>
      </c>
      <c r="BK930" s="4" t="n">
        <v>7659600</v>
      </c>
      <c r="BL930" s="4" t="n">
        <v>31717360</v>
      </c>
      <c r="BM930" s="4" t="n">
        <v>41437020</v>
      </c>
      <c r="BN930" s="4" t="n">
        <v>21840180</v>
      </c>
      <c r="BO930" s="4" t="n">
        <v>18950860</v>
      </c>
      <c r="BP930" s="4" t="n">
        <v>28721800</v>
      </c>
      <c r="BQ930" s="4" t="n">
        <v>45010720</v>
      </c>
      <c r="BR930" s="4" t="n">
        <v>11724700</v>
      </c>
      <c r="BS930" s="4" t="n">
        <v>7659600</v>
      </c>
      <c r="BT930" s="7" t="n">
        <v>46066</v>
      </c>
      <c r="BV930" t="b">
        <v>0</v>
      </c>
      <c r="BW930" t="inlineStr">
        <is>
          <t>20260418-190053</t>
        </is>
      </c>
      <c r="BX930" t="inlineStr">
        <is>
          <t>2026-04-18T10:00:53+00:00</t>
        </is>
      </c>
      <c r="BY930" t="inlineStr">
        <is>
          <t>2026-04-18T19:00:53+09:00</t>
        </is>
      </c>
      <c r="BZ930" s="6" t="n">
        <v>0.07607996487985802</v>
      </c>
      <c r="CA930" s="6" t="n">
        <v>39.6601711026616</v>
      </c>
      <c r="CB930" s="5" t="n">
        <v>0.02944001517131782</v>
      </c>
      <c r="CC930" s="5" t="n">
        <v>0.3338864158890298</v>
      </c>
      <c r="CD930" s="6" t="n">
        <v>-0.1256417239535618</v>
      </c>
      <c r="CG930" s="6" t="n">
        <v>-0.013571048430016</v>
      </c>
      <c r="CH930" s="6" t="n">
        <v>-0.2249797680064742</v>
      </c>
      <c r="CI930" s="6" t="n">
        <v>0.07561083743842367</v>
      </c>
      <c r="CK930" s="6" t="n">
        <v>-0.4818481848184818</v>
      </c>
      <c r="CM930" s="6" t="n">
        <v>0.3111729899060216</v>
      </c>
    </row>
    <row r="931">
      <c r="A931" t="inlineStr">
        <is>
          <t>372A</t>
        </is>
      </c>
      <c r="B931" t="inlineStr">
        <is>
          <t>レント</t>
        </is>
      </c>
      <c r="C931" t="inlineStr">
        <is>
          <t>スタンダード</t>
        </is>
      </c>
      <c r="D931" t="inlineStr">
        <is>
          <t>情報通信・サービスその他</t>
        </is>
      </c>
      <c r="E931" t="inlineStr">
        <is>
          <t>サービス業</t>
        </is>
      </c>
      <c r="F931" s="4" t="n">
        <v>5620</v>
      </c>
      <c r="G931" s="4" t="n">
        <v>21677109940</v>
      </c>
      <c r="H931" s="4" t="n">
        <v>43690004000</v>
      </c>
      <c r="I931" s="4" t="n">
        <v>49088000000</v>
      </c>
      <c r="J931" s="4" t="n">
        <v>54000000000</v>
      </c>
      <c r="K931" s="4" t="n">
        <v>3182043000</v>
      </c>
      <c r="L931" s="4" t="n">
        <v>3906000000</v>
      </c>
      <c r="M931" s="4" t="n">
        <v>4300000000</v>
      </c>
      <c r="N931" s="4" t="n">
        <v>2073909000</v>
      </c>
      <c r="O931" s="4" t="n">
        <v>2498000000</v>
      </c>
      <c r="P931" s="4" t="n">
        <v>2600000000</v>
      </c>
      <c r="Q931" s="4" t="n">
        <v>40650969000</v>
      </c>
      <c r="R931" s="4" t="n">
        <v>2689646000</v>
      </c>
      <c r="S931" s="4" t="n">
        <v>1764234000</v>
      </c>
      <c r="T931" s="4" t="n">
        <v>6099000000</v>
      </c>
      <c r="U931" s="4" t="n">
        <v>15235000000</v>
      </c>
      <c r="V931" s="5" t="n">
        <v>8.67778620496397</v>
      </c>
      <c r="W931" s="5" t="n">
        <v>1.422849356087955</v>
      </c>
      <c r="X931" s="5" t="n">
        <v>0.1639645553002954</v>
      </c>
      <c r="Y931" s="6" t="n">
        <v>0.2595678708768874</v>
      </c>
      <c r="Z931" s="4" t="n">
        <v>3857137</v>
      </c>
      <c r="AA931" s="4" t="n">
        <v>0</v>
      </c>
      <c r="AB931" s="4" t="n">
        <v>51500</v>
      </c>
      <c r="AC931" s="4" t="n">
        <v>62000</v>
      </c>
      <c r="AD931" s="4" t="n">
        <v>54000</v>
      </c>
      <c r="AE931" s="4" t="n">
        <v>50800</v>
      </c>
      <c r="AF931" s="4" t="n">
        <v>53900</v>
      </c>
      <c r="AG931" s="4" t="n">
        <v>54800</v>
      </c>
      <c r="AH931" s="4" t="n">
        <v>50800</v>
      </c>
      <c r="AI931" s="4" t="n">
        <v>51500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BB931" s="4" t="n">
        <v>16220</v>
      </c>
      <c r="BC931" s="4" t="n">
        <v>11880</v>
      </c>
      <c r="BD931" s="4" t="n">
        <v>14860</v>
      </c>
      <c r="BE931" s="4" t="n">
        <v>9700</v>
      </c>
      <c r="BF931" s="4" t="n">
        <v>8880</v>
      </c>
      <c r="BG931" s="4" t="n">
        <v>8200</v>
      </c>
      <c r="BH931" s="4" t="n">
        <v>10140</v>
      </c>
      <c r="BI931" s="4" t="n">
        <v>4760</v>
      </c>
      <c r="BJ931" s="4" t="n">
        <v>16220</v>
      </c>
      <c r="BK931" s="4" t="n">
        <v>91680800</v>
      </c>
      <c r="BL931" s="4" t="n">
        <v>71313000</v>
      </c>
      <c r="BM931" s="4" t="n">
        <v>87964000</v>
      </c>
      <c r="BN931" s="4" t="n">
        <v>56067000</v>
      </c>
      <c r="BO931" s="4" t="n">
        <v>50629800</v>
      </c>
      <c r="BP931" s="4" t="n">
        <v>45673200</v>
      </c>
      <c r="BQ931" s="4" t="n">
        <v>56356000</v>
      </c>
      <c r="BR931" s="4" t="n">
        <v>27327200</v>
      </c>
      <c r="BS931" s="4" t="n">
        <v>91680800</v>
      </c>
      <c r="BT931" s="7" t="n">
        <v>46126</v>
      </c>
      <c r="BV931" t="b">
        <v>1</v>
      </c>
      <c r="BW931" t="inlineStr">
        <is>
          <t>20260418-190053</t>
        </is>
      </c>
      <c r="BX931" t="inlineStr">
        <is>
          <t>2026-04-18T10:00:53+00:00</t>
        </is>
      </c>
      <c r="BY931" t="inlineStr">
        <is>
          <t>2026-04-18T19:00:53+09:00</t>
        </is>
      </c>
      <c r="BZ931" s="6" t="n">
        <v>0.01335187212691693</v>
      </c>
      <c r="CA931" s="6" t="n">
        <v>3.175092478421702</v>
      </c>
      <c r="CC931" s="5" t="n">
        <v>0.2813566945446788</v>
      </c>
      <c r="CD931" s="6" t="n">
        <v>0.09888493058829884</v>
      </c>
      <c r="CE931" s="6" t="n">
        <v>0.2050874332292028</v>
      </c>
      <c r="CF931" s="6" t="n">
        <v>0.1899209840104001</v>
      </c>
      <c r="CG931" s="6" t="n">
        <v>0.07475922652667877</v>
      </c>
      <c r="CH931" s="6" t="n">
        <v>0.1235521974317055</v>
      </c>
      <c r="CI931" s="6" t="n">
        <v>0.1830713038072669</v>
      </c>
      <c r="CJ931" s="6" t="n">
        <v>0.2275132674197049</v>
      </c>
      <c r="CK931" s="6" t="n">
        <v>0.1755294365713391</v>
      </c>
      <c r="CL931" s="6" t="n">
        <v>0.2044887215398554</v>
      </c>
      <c r="CM931" s="6" t="n">
        <v>0.1000651890482398</v>
      </c>
      <c r="CN931" s="6" t="n">
        <v>0.1008704557091653</v>
      </c>
      <c r="CO931" s="6" t="n">
        <v>0.04083266613290637</v>
      </c>
    </row>
    <row r="932">
      <c r="A932" t="inlineStr">
        <is>
          <t>3733</t>
        </is>
      </c>
      <c r="B932" t="inlineStr">
        <is>
          <t>ソフトウェア・サービス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情報･通信業</t>
        </is>
      </c>
      <c r="F932" s="4" t="n">
        <v>11490</v>
      </c>
      <c r="G932" s="4" t="n">
        <v>63057120000</v>
      </c>
      <c r="H932" s="4" t="n">
        <v>38425000000</v>
      </c>
      <c r="I932" s="4" t="n">
        <v>42298000000</v>
      </c>
      <c r="J932" s="4" t="n">
        <v>44338000000</v>
      </c>
      <c r="K932" s="4" t="n">
        <v>7274000000</v>
      </c>
      <c r="L932" s="4" t="n">
        <v>8388000000</v>
      </c>
      <c r="M932" s="4" t="n">
        <v>8795000000</v>
      </c>
      <c r="N932" s="4" t="n">
        <v>5328000000</v>
      </c>
      <c r="O932" s="4" t="n">
        <v>6112000000</v>
      </c>
      <c r="P932" s="4" t="n">
        <v>5982000000</v>
      </c>
      <c r="Q932" s="4" t="n">
        <v>33720000000</v>
      </c>
      <c r="R932" s="4" t="n">
        <v>6516000000</v>
      </c>
      <c r="S932" s="4" t="n">
        <v>4864000000</v>
      </c>
      <c r="T932" s="4" t="n">
        <v>16051000000</v>
      </c>
      <c r="U932" s="4" t="n">
        <v>41896000000</v>
      </c>
      <c r="V932" s="5" t="n">
        <v>10.31693717277487</v>
      </c>
      <c r="W932" s="5" t="n">
        <v>1.505086881802559</v>
      </c>
      <c r="X932" s="5" t="n">
        <v>0.1458850486919992</v>
      </c>
      <c r="Y932" s="6" t="n">
        <v>0.803</v>
      </c>
      <c r="Z932" s="4" t="n">
        <v>5488000</v>
      </c>
      <c r="AA932" s="4" t="n">
        <v>1700</v>
      </c>
      <c r="AB932" s="4" t="n">
        <v>28400</v>
      </c>
      <c r="AC932" s="4" t="n">
        <v>13200</v>
      </c>
      <c r="AD932" s="4" t="n">
        <v>16100</v>
      </c>
      <c r="AE932" s="4" t="n">
        <v>21300</v>
      </c>
      <c r="AF932" s="4" t="n">
        <v>24600</v>
      </c>
      <c r="AG932" s="4" t="n">
        <v>23900</v>
      </c>
      <c r="AH932" s="4" t="n">
        <v>27100</v>
      </c>
      <c r="AI932" s="4" t="n">
        <v>28400</v>
      </c>
      <c r="AK932" s="4" t="n">
        <v>5100</v>
      </c>
      <c r="AL932" s="4" t="n">
        <v>3700</v>
      </c>
      <c r="AM932" s="4" t="n">
        <v>2100</v>
      </c>
      <c r="AN932" s="4" t="n">
        <v>2200</v>
      </c>
      <c r="AO932" s="4" t="n">
        <v>2000</v>
      </c>
      <c r="AP932" s="4" t="n">
        <v>1700</v>
      </c>
      <c r="AQ932" s="4" t="n">
        <v>1700</v>
      </c>
      <c r="BB932" s="4" t="n">
        <v>1500</v>
      </c>
      <c r="BC932" s="4" t="n">
        <v>4220</v>
      </c>
      <c r="BD932" s="4" t="n">
        <v>4500</v>
      </c>
      <c r="BE932" s="4" t="n">
        <v>10640</v>
      </c>
      <c r="BF932" s="4" t="n">
        <v>4360</v>
      </c>
      <c r="BG932" s="4" t="n">
        <v>3860</v>
      </c>
      <c r="BH932" s="4" t="n">
        <v>4320</v>
      </c>
      <c r="BI932" s="4" t="n">
        <v>3320</v>
      </c>
      <c r="BJ932" s="4" t="n">
        <v>1500</v>
      </c>
      <c r="BK932" s="4" t="n">
        <v>17231400</v>
      </c>
      <c r="BL932" s="4" t="n">
        <v>55334600</v>
      </c>
      <c r="BM932" s="4" t="n">
        <v>57798200</v>
      </c>
      <c r="BN932" s="4" t="n">
        <v>126129200</v>
      </c>
      <c r="BO932" s="4" t="n">
        <v>50971200</v>
      </c>
      <c r="BP932" s="4" t="n">
        <v>45195400</v>
      </c>
      <c r="BQ932" s="4" t="n">
        <v>49788400</v>
      </c>
      <c r="BR932" s="4" t="n">
        <v>38403600</v>
      </c>
      <c r="BS932" s="4" t="n">
        <v>17231400</v>
      </c>
      <c r="BT932" s="7" t="n">
        <v>46087</v>
      </c>
      <c r="BV932" t="b">
        <v>0</v>
      </c>
      <c r="BW932" t="inlineStr">
        <is>
          <t>20260418-190053</t>
        </is>
      </c>
      <c r="BX932" t="inlineStr">
        <is>
          <t>2026-04-18T10:00:53+00:00</t>
        </is>
      </c>
      <c r="BY932" t="inlineStr">
        <is>
          <t>2026-04-18T19:00:53+09:00</t>
        </is>
      </c>
      <c r="BZ932" s="6" t="n">
        <v>0.005174927113702624</v>
      </c>
      <c r="CA932" s="6" t="n">
        <v>18.93333333333333</v>
      </c>
      <c r="CC932" s="5" t="n">
        <v>0.254546988508197</v>
      </c>
      <c r="CD932" s="6" t="n">
        <v>0.1199951279338194</v>
      </c>
      <c r="CE932" s="6" t="n">
        <v>0.134589272679571</v>
      </c>
      <c r="CF932" s="6" t="n">
        <v>0.1209723223025718</v>
      </c>
      <c r="CG932" s="6" t="n">
        <v>0.1395314353499406</v>
      </c>
      <c r="CH932" s="6" t="n">
        <v>0.100793754066363</v>
      </c>
      <c r="CI932" s="6" t="n">
        <v>0.116329036218539</v>
      </c>
      <c r="CJ932" s="6" t="n">
        <v>0.1531481990651635</v>
      </c>
      <c r="CK932" s="6" t="n">
        <v>0.09539473684210531</v>
      </c>
      <c r="CL932" s="6" t="n">
        <v>0.1471471471471471</v>
      </c>
      <c r="CM932" s="6" t="n">
        <v>0.04822923069648688</v>
      </c>
      <c r="CN932" s="6" t="n">
        <v>0.04852169766332848</v>
      </c>
      <c r="CO932" s="6" t="n">
        <v>-0.02126963350785338</v>
      </c>
    </row>
    <row r="933">
      <c r="A933" t="inlineStr">
        <is>
          <t>373A</t>
        </is>
      </c>
      <c r="B933" t="inlineStr">
        <is>
          <t>リップス</t>
        </is>
      </c>
      <c r="C933" t="inlineStr">
        <is>
          <t>グロース</t>
        </is>
      </c>
      <c r="D933" t="inlineStr">
        <is>
          <t>素材・化学</t>
        </is>
      </c>
      <c r="E933" t="inlineStr">
        <is>
          <t>化学</t>
        </is>
      </c>
      <c r="F933" s="4" t="n">
        <v>1604</v>
      </c>
      <c r="G933" s="4" t="n">
        <v>4150350000</v>
      </c>
      <c r="H933" s="4" t="n">
        <v>3760918000</v>
      </c>
      <c r="I933" s="4" t="n">
        <v>4409000000</v>
      </c>
      <c r="J933" s="4" t="n">
        <v>4748000000</v>
      </c>
      <c r="K933" s="4" t="n">
        <v>720971000</v>
      </c>
      <c r="L933" s="4" t="n">
        <v>949000000</v>
      </c>
      <c r="M933" s="4" t="n">
        <v>705000000</v>
      </c>
      <c r="N933" s="4" t="n">
        <v>423712000</v>
      </c>
      <c r="O933" s="4" t="n">
        <v>652000000</v>
      </c>
      <c r="P933" s="4" t="n">
        <v>489000000</v>
      </c>
      <c r="Q933" s="4" t="n">
        <v>3106810000</v>
      </c>
      <c r="R933" s="4" t="n">
        <v>766982000</v>
      </c>
      <c r="S933" s="4" t="n">
        <v>539093000</v>
      </c>
      <c r="T933" s="4" t="n">
        <v>2652000000</v>
      </c>
      <c r="U933" s="4" t="n">
        <v>3617000000</v>
      </c>
      <c r="V933" s="5" t="n">
        <v>6.365567484662576</v>
      </c>
      <c r="W933" s="5" t="n">
        <v>1.147456455626209</v>
      </c>
      <c r="X933" s="5" t="n">
        <v>0.1802598838816699</v>
      </c>
      <c r="Y933" s="6" t="n">
        <v>0.8880334820469706</v>
      </c>
      <c r="Z933" s="4" t="n">
        <v>2587500</v>
      </c>
      <c r="AA933" s="4" t="n">
        <v>0</v>
      </c>
      <c r="AB933" s="4" t="n">
        <v>282500</v>
      </c>
      <c r="AC933" s="4" t="n">
        <v>291000</v>
      </c>
      <c r="AD933" s="4" t="n">
        <v>286900</v>
      </c>
      <c r="AE933" s="4" t="n">
        <v>283100</v>
      </c>
      <c r="AF933" s="4" t="n">
        <v>283200</v>
      </c>
      <c r="AG933" s="4" t="n">
        <v>282900</v>
      </c>
      <c r="AH933" s="4" t="n">
        <v>283500</v>
      </c>
      <c r="AI933" s="4" t="n">
        <v>282500</v>
      </c>
      <c r="AK933" s="4" t="n">
        <v>0</v>
      </c>
      <c r="AL933" s="4" t="n">
        <v>0</v>
      </c>
      <c r="AM933" s="4" t="n">
        <v>600</v>
      </c>
      <c r="AN933" s="4" t="n">
        <v>0</v>
      </c>
      <c r="AO933" s="4" t="n">
        <v>0</v>
      </c>
      <c r="AP933" s="4" t="n">
        <v>0</v>
      </c>
      <c r="AQ933" s="4" t="n">
        <v>0</v>
      </c>
      <c r="AS933" s="4" t="n">
        <v>39400</v>
      </c>
      <c r="AT933" s="4" t="n">
        <v>53900</v>
      </c>
      <c r="AU933" s="4" t="n">
        <v>53900</v>
      </c>
      <c r="AV933" s="4" t="n">
        <v>49700</v>
      </c>
      <c r="AW933" s="4" t="n">
        <v>49700</v>
      </c>
      <c r="AX933" s="4" t="n">
        <v>49700</v>
      </c>
      <c r="AY933" s="4" t="n">
        <v>44500</v>
      </c>
      <c r="AZ933" s="4" t="n">
        <v>42500</v>
      </c>
      <c r="BA933" s="4" t="n">
        <v>39400</v>
      </c>
      <c r="BB933" s="4" t="n">
        <v>10200</v>
      </c>
      <c r="BC933" s="4" t="n">
        <v>4940</v>
      </c>
      <c r="BD933" s="4" t="n">
        <v>8720</v>
      </c>
      <c r="BE933" s="4" t="n">
        <v>3960</v>
      </c>
      <c r="BF933" s="4" t="n">
        <v>2020</v>
      </c>
      <c r="BG933" s="4" t="n">
        <v>2520</v>
      </c>
      <c r="BH933" s="4" t="n">
        <v>12700</v>
      </c>
      <c r="BI933" s="4" t="n">
        <v>3240</v>
      </c>
      <c r="BJ933" s="4" t="n">
        <v>10200</v>
      </c>
      <c r="BK933" s="4" t="n">
        <v>16197240</v>
      </c>
      <c r="BL933" s="4" t="n">
        <v>7976380</v>
      </c>
      <c r="BM933" s="4" t="n">
        <v>13792260</v>
      </c>
      <c r="BN933" s="4" t="n">
        <v>6222740</v>
      </c>
      <c r="BO933" s="4" t="n">
        <v>3212660</v>
      </c>
      <c r="BP933" s="4" t="n">
        <v>3892600</v>
      </c>
      <c r="BQ933" s="4" t="n">
        <v>19315960</v>
      </c>
      <c r="BR933" s="4" t="n">
        <v>5010240</v>
      </c>
      <c r="BS933" s="4" t="n">
        <v>16197240</v>
      </c>
      <c r="BT933" s="7" t="n">
        <v>46125</v>
      </c>
      <c r="BV933" t="b">
        <v>1</v>
      </c>
      <c r="BW933" t="inlineStr">
        <is>
          <t>20260418-190053</t>
        </is>
      </c>
      <c r="BX933" t="inlineStr">
        <is>
          <t>2026-04-18T10:00:53+00:00</t>
        </is>
      </c>
      <c r="BY933" t="inlineStr">
        <is>
          <t>2026-04-18T19:00:53+09:00</t>
        </is>
      </c>
      <c r="BZ933" s="6" t="n">
        <v>0.1091787439613527</v>
      </c>
      <c r="CA933" s="6" t="n">
        <v>27.69607843137255</v>
      </c>
      <c r="CB933" s="5" t="n">
        <v>0.01522705314009662</v>
      </c>
      <c r="CC933" s="5" t="n">
        <v>0.6389822545086559</v>
      </c>
      <c r="CD933" s="6" t="n">
        <v>0.191276849945361</v>
      </c>
      <c r="CE933" s="6" t="n">
        <v>0.1123475954141391</v>
      </c>
      <c r="CF933" s="6" t="n">
        <v>0.09974488708933116</v>
      </c>
      <c r="CG933" s="6" t="n">
        <v>0.2105400716490549</v>
      </c>
      <c r="CH933" s="6" t="n">
        <v>0.1723201622582571</v>
      </c>
      <c r="CI933" s="6" t="n">
        <v>-0.05998967381242326</v>
      </c>
      <c r="CJ933" s="6" t="n">
        <v>0.3162804051757977</v>
      </c>
      <c r="CK933" s="6" t="n">
        <v>-0.2140280062994697</v>
      </c>
      <c r="CL933" s="6" t="n">
        <v>0.5387810588324145</v>
      </c>
      <c r="CM933" s="6" t="n">
        <v>0.07688818326151048</v>
      </c>
      <c r="CN933" s="6" t="n">
        <v>-0.2571127502634352</v>
      </c>
      <c r="CO933" s="6" t="n">
        <v>-0.25</v>
      </c>
    </row>
    <row r="934">
      <c r="A934" t="inlineStr">
        <is>
          <t>3741</t>
        </is>
      </c>
      <c r="B934" t="inlineStr">
        <is>
          <t>セック</t>
        </is>
      </c>
      <c r="C934" t="inlineStr">
        <is>
          <t>プライム</t>
        </is>
      </c>
      <c r="D934" t="inlineStr">
        <is>
          <t>情報通信・サービスその他</t>
        </is>
      </c>
      <c r="E934" t="inlineStr">
        <is>
          <t>情報･通信業</t>
        </is>
      </c>
      <c r="F934" s="4" t="n">
        <v>3055</v>
      </c>
      <c r="G934" s="4" t="n">
        <v>31283200000</v>
      </c>
      <c r="H934" s="4" t="n">
        <v>8534000000</v>
      </c>
      <c r="I934" s="4" t="n">
        <v>10295000000</v>
      </c>
      <c r="J934" s="4" t="n">
        <v>10700000000</v>
      </c>
      <c r="K934" s="4" t="n">
        <v>1467000000</v>
      </c>
      <c r="L934" s="4" t="n">
        <v>1793000000</v>
      </c>
      <c r="M934" s="4" t="n">
        <v>1840000000</v>
      </c>
      <c r="N934" s="4" t="n">
        <v>1105000000</v>
      </c>
      <c r="O934" s="4" t="n">
        <v>1344000000</v>
      </c>
      <c r="P934" s="4" t="n">
        <v>1395000000</v>
      </c>
      <c r="Q934" s="4" t="n">
        <v>7488000000</v>
      </c>
      <c r="R934" s="4" t="n">
        <v>1215000000</v>
      </c>
      <c r="S934" s="4" t="n">
        <v>878000000</v>
      </c>
      <c r="T934" s="4" t="n">
        <v>2231000000</v>
      </c>
      <c r="U934" s="4" t="n">
        <v>9330000000</v>
      </c>
      <c r="V934" s="5" t="n">
        <v>23.27619047619048</v>
      </c>
      <c r="W934" s="5" t="n">
        <v>3.352968917470525</v>
      </c>
      <c r="X934" s="5" t="n">
        <v>0.1440514469453376</v>
      </c>
      <c r="Y934" s="6" t="n">
        <v>0.792</v>
      </c>
      <c r="Z934" s="4" t="n">
        <v>10240000</v>
      </c>
      <c r="AA934" s="4" t="n">
        <v>152400</v>
      </c>
      <c r="AB934" s="4" t="n">
        <v>442200</v>
      </c>
      <c r="AC934" s="4" t="n">
        <v>450200</v>
      </c>
      <c r="AD934" s="4" t="n">
        <v>395400</v>
      </c>
      <c r="AE934" s="4" t="n">
        <v>409500</v>
      </c>
      <c r="AF934" s="4" t="n">
        <v>421200</v>
      </c>
      <c r="AG934" s="4" t="n">
        <v>400200</v>
      </c>
      <c r="AH934" s="4" t="n">
        <v>394600</v>
      </c>
      <c r="AI934" s="4" t="n">
        <v>442200</v>
      </c>
      <c r="AK934" s="4" t="n">
        <v>158300</v>
      </c>
      <c r="AL934" s="4" t="n">
        <v>181000</v>
      </c>
      <c r="AM934" s="4" t="n">
        <v>194700</v>
      </c>
      <c r="AN934" s="4" t="n">
        <v>201300</v>
      </c>
      <c r="AO934" s="4" t="n">
        <v>209900</v>
      </c>
      <c r="AP934" s="4" t="n">
        <v>194000</v>
      </c>
      <c r="AQ934" s="4" t="n">
        <v>152400</v>
      </c>
      <c r="AS934" s="4" t="n">
        <v>571538</v>
      </c>
      <c r="AT934" s="4" t="n">
        <v>527804</v>
      </c>
      <c r="AU934" s="4" t="n">
        <v>514791</v>
      </c>
      <c r="AV934" s="4" t="n">
        <v>497591</v>
      </c>
      <c r="AW934" s="4" t="n">
        <v>501791</v>
      </c>
      <c r="AX934" s="4" t="n">
        <v>511991</v>
      </c>
      <c r="AY934" s="4" t="n">
        <v>532259</v>
      </c>
      <c r="AZ934" s="4" t="n">
        <v>555931</v>
      </c>
      <c r="BA934" s="4" t="n">
        <v>571538</v>
      </c>
      <c r="BB934" s="4" t="n">
        <v>105800</v>
      </c>
      <c r="BC934" s="4" t="n">
        <v>150460</v>
      </c>
      <c r="BD934" s="4" t="n">
        <v>158140</v>
      </c>
      <c r="BE934" s="4" t="n">
        <v>106940</v>
      </c>
      <c r="BF934" s="4" t="n">
        <v>88740</v>
      </c>
      <c r="BG934" s="4" t="n">
        <v>89320</v>
      </c>
      <c r="BH934" s="4" t="n">
        <v>124180</v>
      </c>
      <c r="BI934" s="4" t="n">
        <v>120000</v>
      </c>
      <c r="BJ934" s="4" t="n">
        <v>105800</v>
      </c>
      <c r="BK934" s="4" t="n">
        <v>318171160</v>
      </c>
      <c r="BL934" s="4" t="n">
        <v>594423900</v>
      </c>
      <c r="BM934" s="4" t="n">
        <v>610592200</v>
      </c>
      <c r="BN934" s="4" t="n">
        <v>394638000</v>
      </c>
      <c r="BO934" s="4" t="n">
        <v>307142900</v>
      </c>
      <c r="BP934" s="4" t="n">
        <v>283220100</v>
      </c>
      <c r="BQ934" s="4" t="n">
        <v>367076840</v>
      </c>
      <c r="BR934" s="4" t="n">
        <v>358431540</v>
      </c>
      <c r="BS934" s="4" t="n">
        <v>318171160</v>
      </c>
      <c r="BT934" s="7" t="n">
        <v>46062</v>
      </c>
      <c r="BV934" t="b">
        <v>0</v>
      </c>
      <c r="BW934" t="inlineStr">
        <is>
          <t>20260418-190053</t>
        </is>
      </c>
      <c r="BX934" t="inlineStr">
        <is>
          <t>2026-04-18T10:00:53+00:00</t>
        </is>
      </c>
      <c r="BY934" t="inlineStr">
        <is>
          <t>2026-04-18T19:00:53+09:00</t>
        </is>
      </c>
      <c r="BZ934" s="6" t="n">
        <v>0.04318359375</v>
      </c>
      <c r="CA934" s="6" t="n">
        <v>4.179584120982986</v>
      </c>
      <c r="CB934" s="5" t="n">
        <v>0.0558142578125</v>
      </c>
      <c r="CC934" s="5" t="n">
        <v>0.07131623363338789</v>
      </c>
      <c r="CD934" s="6" t="n">
        <v>0.1725469939373232</v>
      </c>
      <c r="CE934" s="6" t="n">
        <v>0.2147922310457264</v>
      </c>
      <c r="CF934" s="6" t="n">
        <v>0.2372355104943626</v>
      </c>
      <c r="CG934" s="6" t="n">
        <v>0.139690170940171</v>
      </c>
      <c r="CH934" s="6" t="n">
        <v>0.2063510663229435</v>
      </c>
      <c r="CI934" s="6" t="n">
        <v>0.2074074074074075</v>
      </c>
      <c r="CJ934" s="6" t="n">
        <v>0.2222222222222223</v>
      </c>
      <c r="CK934" s="6" t="n">
        <v>0.2585421412300684</v>
      </c>
      <c r="CL934" s="6" t="n">
        <v>0.2162895927601809</v>
      </c>
      <c r="CM934" s="6" t="n">
        <v>0.03933948518698394</v>
      </c>
      <c r="CN934" s="6" t="n">
        <v>0.02621305075292812</v>
      </c>
      <c r="CO934" s="6" t="n">
        <v>0.0379464285714286</v>
      </c>
    </row>
    <row r="935">
      <c r="A935" t="inlineStr">
        <is>
          <t>3744</t>
        </is>
      </c>
      <c r="B935" t="inlineStr">
        <is>
          <t>サイオス</t>
        </is>
      </c>
      <c r="C935" t="inlineStr">
        <is>
          <t>スタンダード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446</v>
      </c>
      <c r="G935" s="4" t="n">
        <v>3957982400</v>
      </c>
      <c r="H935" s="4" t="n">
        <v>20561000000</v>
      </c>
      <c r="I935" s="4" t="n">
        <v>19059000000</v>
      </c>
      <c r="J935" s="4" t="n">
        <v>20000000000</v>
      </c>
      <c r="K935" s="4" t="n">
        <v>35000000</v>
      </c>
      <c r="L935" s="4" t="n">
        <v>401000000</v>
      </c>
      <c r="M935" s="4" t="n">
        <v>450000000</v>
      </c>
      <c r="N935" s="4" t="n">
        <v>351000000</v>
      </c>
      <c r="O935" s="4" t="n">
        <v>320000000</v>
      </c>
      <c r="P935" s="4" t="n">
        <v>370000000</v>
      </c>
      <c r="Q935" s="4" t="n">
        <v>15889000000</v>
      </c>
      <c r="R935" s="4" t="n">
        <v>-208000000</v>
      </c>
      <c r="S935" s="4" t="n">
        <v>-18000000</v>
      </c>
      <c r="T935" s="4" t="n">
        <v>3586000000</v>
      </c>
      <c r="U935" s="4" t="n">
        <v>1856000000</v>
      </c>
      <c r="V935" s="5" t="n">
        <v>12.368695</v>
      </c>
      <c r="W935" s="5" t="n">
        <v>2.132533620689655</v>
      </c>
      <c r="X935" s="5" t="n">
        <v>0.1724137931034483</v>
      </c>
      <c r="Y935" s="6" t="n">
        <v>0.202</v>
      </c>
      <c r="Z935" s="4" t="n">
        <v>8874400</v>
      </c>
      <c r="AA935" s="4" t="n">
        <v>60800</v>
      </c>
      <c r="AB935" s="4" t="n">
        <v>285800</v>
      </c>
      <c r="AC935" s="4" t="n">
        <v>264600</v>
      </c>
      <c r="AD935" s="4" t="n">
        <v>271800</v>
      </c>
      <c r="AE935" s="4" t="n">
        <v>271400</v>
      </c>
      <c r="AF935" s="4" t="n">
        <v>286900</v>
      </c>
      <c r="AG935" s="4" t="n">
        <v>312300</v>
      </c>
      <c r="AH935" s="4" t="n">
        <v>297400</v>
      </c>
      <c r="AI935" s="4" t="n">
        <v>285800</v>
      </c>
      <c r="AK935" s="4" t="n">
        <v>6800</v>
      </c>
      <c r="AL935" s="4" t="n">
        <v>30300</v>
      </c>
      <c r="AM935" s="4" t="n">
        <v>38500</v>
      </c>
      <c r="AN935" s="4" t="n">
        <v>60400</v>
      </c>
      <c r="AO935" s="4" t="n">
        <v>68600</v>
      </c>
      <c r="AP935" s="4" t="n">
        <v>64300</v>
      </c>
      <c r="AQ935" s="4" t="n">
        <v>60800</v>
      </c>
      <c r="AS935" s="4" t="n">
        <v>132474</v>
      </c>
      <c r="AT935" s="4" t="n">
        <v>111974</v>
      </c>
      <c r="AU935" s="4" t="n">
        <v>109493</v>
      </c>
      <c r="AV935" s="4" t="n">
        <v>102993</v>
      </c>
      <c r="AW935" s="4" t="n">
        <v>94974</v>
      </c>
      <c r="AX935" s="4" t="n">
        <v>161574</v>
      </c>
      <c r="AY935" s="4" t="n">
        <v>149974</v>
      </c>
      <c r="AZ935" s="4" t="n">
        <v>149974</v>
      </c>
      <c r="BA935" s="4" t="n">
        <v>132474</v>
      </c>
      <c r="BB935" s="4" t="n">
        <v>27260</v>
      </c>
      <c r="BC935" s="4" t="n">
        <v>38900</v>
      </c>
      <c r="BD935" s="4" t="n">
        <v>61600</v>
      </c>
      <c r="BE935" s="4" t="n">
        <v>23980</v>
      </c>
      <c r="BF935" s="4" t="n">
        <v>30540</v>
      </c>
      <c r="BG935" s="4" t="n">
        <v>198560</v>
      </c>
      <c r="BH935" s="4" t="n">
        <v>17180</v>
      </c>
      <c r="BI935" s="4" t="n">
        <v>14700</v>
      </c>
      <c r="BJ935" s="4" t="n">
        <v>27260</v>
      </c>
      <c r="BK935" s="4" t="n">
        <v>11759920</v>
      </c>
      <c r="BL935" s="4" t="n">
        <v>18747100</v>
      </c>
      <c r="BM935" s="4" t="n">
        <v>29284260</v>
      </c>
      <c r="BN935" s="4" t="n">
        <v>10707780</v>
      </c>
      <c r="BO935" s="4" t="n">
        <v>13167580</v>
      </c>
      <c r="BP935" s="4" t="n">
        <v>87577540</v>
      </c>
      <c r="BQ935" s="4" t="n">
        <v>7274860</v>
      </c>
      <c r="BR935" s="4" t="n">
        <v>6409340</v>
      </c>
      <c r="BS935" s="4" t="n">
        <v>11759920</v>
      </c>
      <c r="BT935" s="7" t="n">
        <v>46065</v>
      </c>
      <c r="BV935" t="b">
        <v>0</v>
      </c>
      <c r="BW935" t="inlineStr">
        <is>
          <t>20260418-190053</t>
        </is>
      </c>
      <c r="BX935" t="inlineStr">
        <is>
          <t>2026-04-18T10:00:53+00:00</t>
        </is>
      </c>
      <c r="BY935" t="inlineStr">
        <is>
          <t>2026-04-18T19:00:53+09:00</t>
        </is>
      </c>
      <c r="BZ935" s="6" t="n">
        <v>0.03220499414044893</v>
      </c>
      <c r="CA935" s="6" t="n">
        <v>10.48422597212032</v>
      </c>
      <c r="CB935" s="5" t="n">
        <v>0.0149276570810421</v>
      </c>
      <c r="CC935" s="5" t="n">
        <v>0.9060171667261583</v>
      </c>
      <c r="CD935" s="6" t="n">
        <v>0.09522102533780719</v>
      </c>
      <c r="CG935" s="6" t="n">
        <v>0.2940399018188684</v>
      </c>
      <c r="CH935" s="6" t="n">
        <v>-0.07305092164777982</v>
      </c>
      <c r="CJ935" s="6" t="n">
        <v>10.45714285714286</v>
      </c>
      <c r="CL935" s="6" t="n">
        <v>-0.0883190883190883</v>
      </c>
      <c r="CM935" s="6" t="n">
        <v>0.04937299963271946</v>
      </c>
      <c r="CN935" s="6" t="n">
        <v>0.1221945137157108</v>
      </c>
      <c r="CO935" s="6" t="n">
        <v>0.15625</v>
      </c>
    </row>
    <row r="936">
      <c r="A936" t="inlineStr">
        <is>
          <t>3747</t>
        </is>
      </c>
      <c r="B936" t="inlineStr">
        <is>
          <t>インタートレード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614</v>
      </c>
      <c r="G936" s="4" t="n">
        <v>4571107200</v>
      </c>
      <c r="H936" s="4" t="n">
        <v>1849000000</v>
      </c>
      <c r="I936" s="4" t="n">
        <v>1836000000</v>
      </c>
      <c r="J936" s="4" t="n">
        <v>2100000000</v>
      </c>
      <c r="K936" s="4" t="n">
        <v>80000000</v>
      </c>
      <c r="L936" s="4" t="n">
        <v>-8000000</v>
      </c>
      <c r="M936" s="4" t="n">
        <v>100000000</v>
      </c>
      <c r="N936" s="4" t="n">
        <v>-97000000</v>
      </c>
      <c r="O936" s="4" t="n">
        <v>-145000000</v>
      </c>
      <c r="P936" s="4" t="n">
        <v>240000000</v>
      </c>
      <c r="Q936" s="4" t="n">
        <v>2011000000</v>
      </c>
      <c r="R936" s="4" t="n">
        <v>199000000</v>
      </c>
      <c r="S936" s="4" t="n">
        <v>36000000</v>
      </c>
      <c r="T936" s="4" t="n">
        <v>711000000</v>
      </c>
      <c r="U936" s="4" t="n">
        <v>1076000000</v>
      </c>
      <c r="W936" s="5" t="n">
        <v>4.248240892193309</v>
      </c>
      <c r="X936" s="5" t="n">
        <v>-0.1347583643122676</v>
      </c>
      <c r="Y936" s="6" t="n">
        <v>0.726</v>
      </c>
      <c r="Z936" s="4" t="n">
        <v>7444800</v>
      </c>
      <c r="AA936" s="4" t="n">
        <v>393700</v>
      </c>
      <c r="AB936" s="4" t="n">
        <v>911000</v>
      </c>
      <c r="AC936" s="4" t="n">
        <v>1039400</v>
      </c>
      <c r="AD936" s="4" t="n">
        <v>985200</v>
      </c>
      <c r="AE936" s="4" t="n">
        <v>957100</v>
      </c>
      <c r="AF936" s="4" t="n">
        <v>960500</v>
      </c>
      <c r="AG936" s="4" t="n">
        <v>931000</v>
      </c>
      <c r="AH936" s="4" t="n">
        <v>916300</v>
      </c>
      <c r="AI936" s="4" t="n">
        <v>911000</v>
      </c>
      <c r="AK936" s="4" t="n">
        <v>192300</v>
      </c>
      <c r="AL936" s="4" t="n">
        <v>249400</v>
      </c>
      <c r="AM936" s="4" t="n">
        <v>336800</v>
      </c>
      <c r="AN936" s="4" t="n">
        <v>379400</v>
      </c>
      <c r="AO936" s="4" t="n">
        <v>427900</v>
      </c>
      <c r="AP936" s="4" t="n">
        <v>439100</v>
      </c>
      <c r="AQ936" s="4" t="n">
        <v>393700</v>
      </c>
      <c r="AS936" s="4" t="n">
        <v>956787</v>
      </c>
      <c r="AT936" s="4" t="n">
        <v>940587</v>
      </c>
      <c r="AU936" s="4" t="n">
        <v>967887</v>
      </c>
      <c r="AV936" s="4" t="n">
        <v>1010987</v>
      </c>
      <c r="AW936" s="4" t="n">
        <v>1041587</v>
      </c>
      <c r="AX936" s="4" t="n">
        <v>1062087</v>
      </c>
      <c r="AY936" s="4" t="n">
        <v>1055187</v>
      </c>
      <c r="AZ936" s="4" t="n">
        <v>985787</v>
      </c>
      <c r="BA936" s="4" t="n">
        <v>956787</v>
      </c>
      <c r="BB936" s="4" t="n">
        <v>45560</v>
      </c>
      <c r="BC936" s="4" t="n">
        <v>148740</v>
      </c>
      <c r="BD936" s="4" t="n">
        <v>171980</v>
      </c>
      <c r="BE936" s="4" t="n">
        <v>121960</v>
      </c>
      <c r="BF936" s="4" t="n">
        <v>102980</v>
      </c>
      <c r="BG936" s="4" t="n">
        <v>104300</v>
      </c>
      <c r="BH936" s="4" t="n">
        <v>64340</v>
      </c>
      <c r="BI936" s="4" t="n">
        <v>68660</v>
      </c>
      <c r="BJ936" s="4" t="n">
        <v>45560</v>
      </c>
      <c r="BK936" s="4" t="n">
        <v>28196120</v>
      </c>
      <c r="BL936" s="4" t="n">
        <v>93148500</v>
      </c>
      <c r="BM936" s="4" t="n">
        <v>108814320</v>
      </c>
      <c r="BN936" s="4" t="n">
        <v>72752840</v>
      </c>
      <c r="BO936" s="4" t="n">
        <v>61180040</v>
      </c>
      <c r="BP936" s="4" t="n">
        <v>59495660</v>
      </c>
      <c r="BQ936" s="4" t="n">
        <v>36069380</v>
      </c>
      <c r="BR936" s="4" t="n">
        <v>41744500</v>
      </c>
      <c r="BS936" s="4" t="n">
        <v>28196120</v>
      </c>
      <c r="BT936" s="7" t="n">
        <v>46066</v>
      </c>
      <c r="BV936" t="b">
        <v>0</v>
      </c>
      <c r="BW936" t="inlineStr">
        <is>
          <t>20260418-190053</t>
        </is>
      </c>
      <c r="BX936" t="inlineStr">
        <is>
          <t>2026-04-18T10:00:53+00:00</t>
        </is>
      </c>
      <c r="BY936" t="inlineStr">
        <is>
          <t>2026-04-18T19:00:53+09:00</t>
        </is>
      </c>
      <c r="BZ936" s="6" t="n">
        <v>0.1223672899204814</v>
      </c>
      <c r="CA936" s="6" t="n">
        <v>19.99561018437226</v>
      </c>
      <c r="CB936" s="5" t="n">
        <v>0.1285174887169568</v>
      </c>
      <c r="CC936" s="5" t="n">
        <v>0.1555421846155785</v>
      </c>
      <c r="CD936" s="6" t="n">
        <v>-0.04450085421117067</v>
      </c>
      <c r="CG936" s="6" t="n">
        <v>-0.08055693684733967</v>
      </c>
      <c r="CH936" s="6" t="n">
        <v>-0.007030827474310386</v>
      </c>
      <c r="CI936" s="6" t="n">
        <v>-0.5979899497487438</v>
      </c>
      <c r="CM936" s="6" t="n">
        <v>0.1437908496732025</v>
      </c>
      <c r="CN936" s="6" t="n">
        <v>-13.5</v>
      </c>
      <c r="CO936" s="6" t="n">
        <v>-2.655172413793103</v>
      </c>
    </row>
    <row r="937">
      <c r="A937" t="inlineStr">
        <is>
          <t>3750</t>
        </is>
      </c>
      <c r="B937" t="inlineStr">
        <is>
          <t>ＡＤＲ１２０Ｓ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826</v>
      </c>
      <c r="G937" s="4" t="n">
        <v>7375700094</v>
      </c>
      <c r="H937" s="4" t="n">
        <v>1560000000</v>
      </c>
      <c r="I937" s="4" t="n">
        <v>122000000</v>
      </c>
      <c r="J937" s="4" t="n">
        <v>50000000</v>
      </c>
      <c r="K937" s="4" t="n">
        <v>-772000000</v>
      </c>
      <c r="L937" s="4" t="n">
        <v>-806000000</v>
      </c>
      <c r="M937" s="4" t="n">
        <v>-910000000</v>
      </c>
      <c r="N937" s="4" t="n">
        <v>138000000</v>
      </c>
      <c r="O937" s="4" t="n">
        <v>-2140000000</v>
      </c>
      <c r="P937" s="4" t="n">
        <v>-300000000</v>
      </c>
      <c r="Q937" s="4" t="n">
        <v>2144000000</v>
      </c>
      <c r="R937" s="4" t="n">
        <v>-794000000</v>
      </c>
      <c r="S937" s="4" t="n">
        <v>-1059000000</v>
      </c>
      <c r="T937" s="4" t="n">
        <v>255000000</v>
      </c>
      <c r="U937" s="4" t="n">
        <v>630000000</v>
      </c>
      <c r="W937" s="5" t="n">
        <v>11.70746046666667</v>
      </c>
      <c r="X937" s="5" t="n">
        <v>-3.396825396825397</v>
      </c>
      <c r="Y937" s="6" t="n">
        <v>0.118</v>
      </c>
      <c r="Z937" s="4" t="n">
        <v>8929419</v>
      </c>
      <c r="AA937" s="4" t="n">
        <v>0</v>
      </c>
      <c r="AB937" s="4" t="n">
        <v>1948600</v>
      </c>
      <c r="AC937" s="4" t="n">
        <v>1951400</v>
      </c>
      <c r="AD937" s="4" t="n">
        <v>1951200</v>
      </c>
      <c r="AE937" s="4" t="n">
        <v>1950600</v>
      </c>
      <c r="AF937" s="4" t="n">
        <v>1950400</v>
      </c>
      <c r="AG937" s="4" t="n">
        <v>1948200</v>
      </c>
      <c r="AH937" s="4" t="n">
        <v>1949600</v>
      </c>
      <c r="AI937" s="4" t="n">
        <v>1948600</v>
      </c>
      <c r="AK937" s="4" t="n">
        <v>0</v>
      </c>
      <c r="AL937" s="4" t="n">
        <v>0</v>
      </c>
      <c r="AM937" s="4" t="n">
        <v>0</v>
      </c>
      <c r="AN937" s="4" t="n">
        <v>0</v>
      </c>
      <c r="AO937" s="4" t="n">
        <v>0</v>
      </c>
      <c r="AP937" s="4" t="n">
        <v>0</v>
      </c>
      <c r="AQ937" s="4" t="n">
        <v>0</v>
      </c>
      <c r="BB937" s="4" t="n">
        <v>1520</v>
      </c>
      <c r="BC937" s="4" t="n">
        <v>2920</v>
      </c>
      <c r="BD937" s="4" t="n">
        <v>3540</v>
      </c>
      <c r="BE937" s="4" t="n">
        <v>3520</v>
      </c>
      <c r="BF937" s="4" t="n">
        <v>3020</v>
      </c>
      <c r="BG937" s="4" t="n">
        <v>15160</v>
      </c>
      <c r="BH937" s="4" t="n">
        <v>8140</v>
      </c>
      <c r="BI937" s="4" t="n">
        <v>2820</v>
      </c>
      <c r="BJ937" s="4" t="n">
        <v>1520</v>
      </c>
      <c r="BK937" s="4" t="n">
        <v>1267260</v>
      </c>
      <c r="BL937" s="4" t="n">
        <v>2516220</v>
      </c>
      <c r="BM937" s="4" t="n">
        <v>3111980</v>
      </c>
      <c r="BN937" s="4" t="n">
        <v>3090440</v>
      </c>
      <c r="BO937" s="4" t="n">
        <v>2675240</v>
      </c>
      <c r="BP937" s="4" t="n">
        <v>13457520</v>
      </c>
      <c r="BQ937" s="4" t="n">
        <v>6706400</v>
      </c>
      <c r="BR937" s="4" t="n">
        <v>2348400</v>
      </c>
      <c r="BS937" s="4" t="n">
        <v>1267260</v>
      </c>
      <c r="BT937" s="7" t="n">
        <v>46105</v>
      </c>
      <c r="BV937" t="b">
        <v>0</v>
      </c>
      <c r="BW937" t="inlineStr">
        <is>
          <t>20260418-190053</t>
        </is>
      </c>
      <c r="BX937" t="inlineStr">
        <is>
          <t>2026-04-18T10:00:53+00:00</t>
        </is>
      </c>
      <c r="BY937" t="inlineStr">
        <is>
          <t>2026-04-18T19:00:53+09:00</t>
        </is>
      </c>
      <c r="BZ937" s="6" t="n">
        <v>0.2182224845759842</v>
      </c>
      <c r="CA937" s="6" t="n">
        <v>1281.973684210526</v>
      </c>
      <c r="CC937" s="5" t="n">
        <v>0.03457298924171794</v>
      </c>
      <c r="CD937" s="6" t="n">
        <v>-0.7614565342026178</v>
      </c>
      <c r="CG937" s="6" t="n">
        <v>-0.2723880597014925</v>
      </c>
      <c r="CH937" s="6" t="n">
        <v>-0.9217948717948719</v>
      </c>
      <c r="CM937" s="6" t="n">
        <v>-0.5901639344262295</v>
      </c>
      <c r="CN937" s="6" t="n">
        <v>0.1290322580645162</v>
      </c>
      <c r="CO937" s="6" t="n">
        <v>-0.8598130841121495</v>
      </c>
    </row>
    <row r="938">
      <c r="A938" t="inlineStr">
        <is>
          <t>3753</t>
        </is>
      </c>
      <c r="B938" t="inlineStr">
        <is>
          <t>フライトソリューションズ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161</v>
      </c>
      <c r="G938" s="4" t="n">
        <v>2123123100</v>
      </c>
      <c r="H938" s="4" t="n">
        <v>3208000000</v>
      </c>
      <c r="I938" s="4" t="n">
        <v>3063000000</v>
      </c>
      <c r="J938" s="4" t="n">
        <v>3700000000</v>
      </c>
      <c r="K938" s="4" t="n">
        <v>-103000000</v>
      </c>
      <c r="L938" s="4" t="n">
        <v>-298000000</v>
      </c>
      <c r="M938" s="4" t="n">
        <v>50000000</v>
      </c>
      <c r="N938" s="4" t="n">
        <v>-105000000</v>
      </c>
      <c r="O938" s="4" t="n">
        <v>-382000000</v>
      </c>
      <c r="P938" s="4" t="n">
        <v>10000000</v>
      </c>
      <c r="Q938" s="4" t="n">
        <v>3009000000</v>
      </c>
      <c r="R938" s="4" t="n">
        <v>79000000</v>
      </c>
      <c r="S938" s="4" t="n">
        <v>41000000</v>
      </c>
      <c r="T938" s="4" t="n">
        <v>453000000</v>
      </c>
      <c r="U938" s="4" t="n">
        <v>503000000</v>
      </c>
      <c r="W938" s="5" t="n">
        <v>4.220920675944334</v>
      </c>
      <c r="X938" s="5" t="n">
        <v>-0.7594433399602386</v>
      </c>
      <c r="Y938" s="6" t="n">
        <v>0.333</v>
      </c>
      <c r="Z938" s="4" t="n">
        <v>13187100</v>
      </c>
      <c r="AA938" s="4" t="n">
        <v>0</v>
      </c>
      <c r="AB938" s="4" t="n">
        <v>1370500</v>
      </c>
      <c r="AC938" s="4" t="n">
        <v>1608000</v>
      </c>
      <c r="AD938" s="4" t="n">
        <v>1507900</v>
      </c>
      <c r="AE938" s="4" t="n">
        <v>1455700</v>
      </c>
      <c r="AF938" s="4" t="n">
        <v>1447100</v>
      </c>
      <c r="AG938" s="4" t="n">
        <v>1403400</v>
      </c>
      <c r="AH938" s="4" t="n">
        <v>1293500</v>
      </c>
      <c r="AI938" s="4" t="n">
        <v>1370500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AS938" s="4" t="n">
        <v>434023</v>
      </c>
      <c r="AT938" s="4" t="n">
        <v>274807</v>
      </c>
      <c r="AU938" s="4" t="n">
        <v>254607</v>
      </c>
      <c r="AV938" s="4" t="n">
        <v>271307</v>
      </c>
      <c r="AW938" s="4" t="n">
        <v>271307</v>
      </c>
      <c r="AX938" s="4" t="n">
        <v>389907</v>
      </c>
      <c r="AY938" s="4" t="n">
        <v>504523</v>
      </c>
      <c r="AZ938" s="4" t="n">
        <v>425623</v>
      </c>
      <c r="BA938" s="4" t="n">
        <v>434023</v>
      </c>
      <c r="BB938" s="4" t="n">
        <v>91300</v>
      </c>
      <c r="BC938" s="4" t="n">
        <v>473480</v>
      </c>
      <c r="BD938" s="4" t="n">
        <v>281540</v>
      </c>
      <c r="BE938" s="4" t="n">
        <v>215220</v>
      </c>
      <c r="BF938" s="4" t="n">
        <v>87820</v>
      </c>
      <c r="BG938" s="4" t="n">
        <v>505780</v>
      </c>
      <c r="BH938" s="4" t="n">
        <v>286360</v>
      </c>
      <c r="BI938" s="4" t="n">
        <v>167280</v>
      </c>
      <c r="BJ938" s="4" t="n">
        <v>91300</v>
      </c>
      <c r="BK938" s="4" t="n">
        <v>14405900</v>
      </c>
      <c r="BL938" s="4" t="n">
        <v>73141100</v>
      </c>
      <c r="BM938" s="4" t="n">
        <v>38883200</v>
      </c>
      <c r="BN938" s="4" t="n">
        <v>31142160</v>
      </c>
      <c r="BO938" s="4" t="n">
        <v>13040300</v>
      </c>
      <c r="BP938" s="4" t="n">
        <v>81054940</v>
      </c>
      <c r="BQ938" s="4" t="n">
        <v>44930160</v>
      </c>
      <c r="BR938" s="4" t="n">
        <v>26101720</v>
      </c>
      <c r="BS938" s="4" t="n">
        <v>14405900</v>
      </c>
      <c r="BT938" s="7" t="n">
        <v>46072</v>
      </c>
      <c r="BV938" t="b">
        <v>0</v>
      </c>
      <c r="BW938" t="inlineStr">
        <is>
          <t>20260418-190053</t>
        </is>
      </c>
      <c r="BX938" t="inlineStr">
        <is>
          <t>2026-04-18T10:00:53+00:00</t>
        </is>
      </c>
      <c r="BY938" t="inlineStr">
        <is>
          <t>2026-04-18T19:00:53+09:00</t>
        </is>
      </c>
      <c r="BZ938" s="6" t="n">
        <v>0.10392732291406</v>
      </c>
      <c r="CA938" s="6" t="n">
        <v>15.01095290251917</v>
      </c>
      <c r="CB938" s="5" t="n">
        <v>0.03291269498221747</v>
      </c>
      <c r="CC938" s="5" t="n">
        <v>0.2133649245302828</v>
      </c>
      <c r="CD938" s="6" t="n">
        <v>0.008933179906109423</v>
      </c>
      <c r="CG938" s="6" t="n">
        <v>0.06613492854769021</v>
      </c>
      <c r="CH938" s="6" t="n">
        <v>-0.04519950124688277</v>
      </c>
      <c r="CM938" s="6" t="n">
        <v>0.2079660463597779</v>
      </c>
      <c r="CN938" s="6" t="n">
        <v>-1.167785234899329</v>
      </c>
      <c r="CO938" s="6" t="n">
        <v>-1.026178010471204</v>
      </c>
    </row>
    <row r="939">
      <c r="A939" t="inlineStr">
        <is>
          <t>3758</t>
        </is>
      </c>
      <c r="B939" t="inlineStr">
        <is>
          <t>アエリア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250</v>
      </c>
      <c r="G939" s="4" t="n">
        <v>5312357000</v>
      </c>
      <c r="H939" s="4" t="n">
        <v>19155000000</v>
      </c>
      <c r="I939" s="4" t="n">
        <v>16472000000</v>
      </c>
      <c r="J939" s="4" t="n">
        <v>17500000000</v>
      </c>
      <c r="K939" s="4" t="n">
        <v>-42000000</v>
      </c>
      <c r="L939" s="4" t="n">
        <v>667000000</v>
      </c>
      <c r="M939" s="4" t="n">
        <v>900000000</v>
      </c>
      <c r="N939" s="4" t="n">
        <v>-739000000</v>
      </c>
      <c r="O939" s="4" t="n">
        <v>352000000</v>
      </c>
      <c r="P939" s="4" t="n">
        <v>500000000</v>
      </c>
      <c r="Q939" s="4" t="n">
        <v>22671000000</v>
      </c>
      <c r="R939" s="4" t="n">
        <v>476000000</v>
      </c>
      <c r="S939" s="4" t="n">
        <v>480000000</v>
      </c>
      <c r="T939" s="4" t="n">
        <v>7426000000</v>
      </c>
      <c r="U939" s="4" t="n">
        <v>9231000000</v>
      </c>
      <c r="V939" s="5" t="n">
        <v>15.09192329545455</v>
      </c>
      <c r="W939" s="5" t="n">
        <v>0.5754909543928068</v>
      </c>
      <c r="X939" s="5" t="n">
        <v>0.03813238002383273</v>
      </c>
      <c r="Y939" s="6" t="n">
        <v>0.402</v>
      </c>
      <c r="Z939" s="4" t="n">
        <v>21249428</v>
      </c>
      <c r="AA939" s="4" t="n">
        <v>8400</v>
      </c>
      <c r="AB939" s="4" t="n">
        <v>626800</v>
      </c>
      <c r="AC939" s="4" t="n">
        <v>583200</v>
      </c>
      <c r="AD939" s="4" t="n">
        <v>585200</v>
      </c>
      <c r="AE939" s="4" t="n">
        <v>593500</v>
      </c>
      <c r="AF939" s="4" t="n">
        <v>618400</v>
      </c>
      <c r="AG939" s="4" t="n">
        <v>625000</v>
      </c>
      <c r="AH939" s="4" t="n">
        <v>626600</v>
      </c>
      <c r="AI939" s="4" t="n">
        <v>626800</v>
      </c>
      <c r="AK939" s="4" t="n">
        <v>8200</v>
      </c>
      <c r="AL939" s="4" t="n">
        <v>8500</v>
      </c>
      <c r="AM939" s="4" t="n">
        <v>8600</v>
      </c>
      <c r="AN939" s="4" t="n">
        <v>9100</v>
      </c>
      <c r="AO939" s="4" t="n">
        <v>12200</v>
      </c>
      <c r="AP939" s="4" t="n">
        <v>8300</v>
      </c>
      <c r="AQ939" s="4" t="n">
        <v>8400</v>
      </c>
      <c r="BB939" s="4" t="n">
        <v>18120</v>
      </c>
      <c r="BC939" s="4" t="n">
        <v>67360</v>
      </c>
      <c r="BD939" s="4" t="n">
        <v>72980</v>
      </c>
      <c r="BE939" s="4" t="n">
        <v>28780</v>
      </c>
      <c r="BF939" s="4" t="n">
        <v>30160</v>
      </c>
      <c r="BG939" s="4" t="n">
        <v>37060</v>
      </c>
      <c r="BH939" s="4" t="n">
        <v>21020</v>
      </c>
      <c r="BI939" s="4" t="n">
        <v>18560</v>
      </c>
      <c r="BJ939" s="4" t="n">
        <v>18120</v>
      </c>
      <c r="BK939" s="4" t="n">
        <v>4564420</v>
      </c>
      <c r="BL939" s="4" t="n">
        <v>18110840</v>
      </c>
      <c r="BM939" s="4" t="n">
        <v>18649680</v>
      </c>
      <c r="BN939" s="4" t="n">
        <v>7341900</v>
      </c>
      <c r="BO939" s="4" t="n">
        <v>7665700</v>
      </c>
      <c r="BP939" s="4" t="n">
        <v>9245120</v>
      </c>
      <c r="BQ939" s="4" t="n">
        <v>5207280</v>
      </c>
      <c r="BR939" s="4" t="n">
        <v>4708980</v>
      </c>
      <c r="BS939" s="4" t="n">
        <v>4564420</v>
      </c>
      <c r="BT939" s="7" t="n">
        <v>46066</v>
      </c>
      <c r="BV939" t="b">
        <v>0</v>
      </c>
      <c r="BW939" t="inlineStr">
        <is>
          <t>20260418-190053</t>
        </is>
      </c>
      <c r="BX939" t="inlineStr">
        <is>
          <t>2026-04-18T10:00:53+00:00</t>
        </is>
      </c>
      <c r="BY939" t="inlineStr">
        <is>
          <t>2026-04-18T19:00:53+09:00</t>
        </is>
      </c>
      <c r="BZ939" s="6" t="n">
        <v>0.0294972645851926</v>
      </c>
      <c r="CA939" s="6" t="n">
        <v>34.5916114790287</v>
      </c>
      <c r="CC939" s="5" t="n">
        <v>1.397872921567583</v>
      </c>
      <c r="CD939" s="6" t="n">
        <v>-0.1476110161187622</v>
      </c>
      <c r="CE939" s="6" t="n">
        <v>0.183748497021931</v>
      </c>
      <c r="CF939" s="6" t="n">
        <v>-0.1436511614223248</v>
      </c>
      <c r="CG939" s="6" t="n">
        <v>-0.1550879978827577</v>
      </c>
      <c r="CH939" s="6" t="n">
        <v>-0.1400678673975463</v>
      </c>
      <c r="CM939" s="6" t="n">
        <v>0.06240893637688205</v>
      </c>
      <c r="CN939" s="6" t="n">
        <v>0.3493253373313343</v>
      </c>
      <c r="CO939" s="6" t="n">
        <v>0.4204545454545454</v>
      </c>
    </row>
    <row r="940">
      <c r="A940" t="inlineStr">
        <is>
          <t>3760</t>
        </is>
      </c>
      <c r="B940" t="inlineStr">
        <is>
          <t>ケイブ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620</v>
      </c>
      <c r="G940" s="4" t="n">
        <v>4149970000</v>
      </c>
      <c r="H940" s="4" t="n">
        <v>12274000000</v>
      </c>
      <c r="I940" s="4" t="n">
        <v>13969000000</v>
      </c>
      <c r="J940" s="4" t="n">
        <v>11900000000</v>
      </c>
      <c r="K940" s="4" t="n">
        <v>1870000000</v>
      </c>
      <c r="L940" s="4" t="n">
        <v>1133000000</v>
      </c>
      <c r="M940" s="4" t="n">
        <v>-700000000</v>
      </c>
      <c r="N940" s="4" t="n">
        <v>1475000000</v>
      </c>
      <c r="O940" s="4" t="n">
        <v>246000000</v>
      </c>
      <c r="P940" s="4" t="n">
        <v>-3200000000</v>
      </c>
      <c r="Q940" s="4" t="n">
        <v>6963000000</v>
      </c>
      <c r="R940" s="4" t="n">
        <v>243000000</v>
      </c>
      <c r="S940" s="4" t="n">
        <v>2579000000</v>
      </c>
      <c r="T940" s="4" t="n">
        <v>6192000000</v>
      </c>
      <c r="U940" s="4" t="n">
        <v>6266000000</v>
      </c>
      <c r="V940" s="5" t="n">
        <v>16.86979674796748</v>
      </c>
      <c r="W940" s="5" t="n">
        <v>0.6622997127353973</v>
      </c>
      <c r="X940" s="5" t="n">
        <v>0.03925949569103096</v>
      </c>
      <c r="Y940" s="6" t="n">
        <v>0.388</v>
      </c>
      <c r="Z940" s="4" t="n">
        <v>6693500</v>
      </c>
      <c r="AA940" s="4" t="n">
        <v>0</v>
      </c>
      <c r="AB940" s="4" t="n">
        <v>497500</v>
      </c>
      <c r="AC940" s="4" t="n">
        <v>528600</v>
      </c>
      <c r="AD940" s="4" t="n">
        <v>498200</v>
      </c>
      <c r="AE940" s="4" t="n">
        <v>504300</v>
      </c>
      <c r="AF940" s="4" t="n">
        <v>501500</v>
      </c>
      <c r="AG940" s="4" t="n">
        <v>500400</v>
      </c>
      <c r="AH940" s="4" t="n">
        <v>498400</v>
      </c>
      <c r="AI940" s="4" t="n">
        <v>497500</v>
      </c>
      <c r="AK940" s="4" t="n">
        <v>0</v>
      </c>
      <c r="AL940" s="4" t="n">
        <v>0</v>
      </c>
      <c r="AM940" s="4" t="n">
        <v>0</v>
      </c>
      <c r="AN940" s="4" t="n">
        <v>0</v>
      </c>
      <c r="AO940" s="4" t="n">
        <v>0</v>
      </c>
      <c r="AP940" s="4" t="n">
        <v>0</v>
      </c>
      <c r="AQ940" s="4" t="n">
        <v>0</v>
      </c>
      <c r="BB940" s="4" t="n">
        <v>35460</v>
      </c>
      <c r="BC940" s="4" t="n">
        <v>21540</v>
      </c>
      <c r="BD940" s="4" t="n">
        <v>96460</v>
      </c>
      <c r="BE940" s="4" t="n">
        <v>23380</v>
      </c>
      <c r="BF940" s="4" t="n">
        <v>10340</v>
      </c>
      <c r="BG940" s="4" t="n">
        <v>20400</v>
      </c>
      <c r="BH940" s="4" t="n">
        <v>9840</v>
      </c>
      <c r="BI940" s="4" t="n">
        <v>10320</v>
      </c>
      <c r="BJ940" s="4" t="n">
        <v>35460</v>
      </c>
      <c r="BK940" s="4" t="n">
        <v>21979380</v>
      </c>
      <c r="BL940" s="4" t="n">
        <v>14595860</v>
      </c>
      <c r="BM940" s="4" t="n">
        <v>61697600</v>
      </c>
      <c r="BN940" s="4" t="n">
        <v>14798140</v>
      </c>
      <c r="BO940" s="4" t="n">
        <v>6648340</v>
      </c>
      <c r="BP940" s="4" t="n">
        <v>12937520</v>
      </c>
      <c r="BQ940" s="4" t="n">
        <v>6355920</v>
      </c>
      <c r="BR940" s="4" t="n">
        <v>6932200</v>
      </c>
      <c r="BS940" s="4" t="n">
        <v>21979380</v>
      </c>
      <c r="BT940" s="7" t="n">
        <v>46128</v>
      </c>
      <c r="BV940" t="b">
        <v>0</v>
      </c>
      <c r="BW940" t="inlineStr">
        <is>
          <t>20260418-190053</t>
        </is>
      </c>
      <c r="BX940" t="inlineStr">
        <is>
          <t>2026-04-18T10:00:53+00:00</t>
        </is>
      </c>
      <c r="BY940" t="inlineStr">
        <is>
          <t>2026-04-18T19:00:53+09:00</t>
        </is>
      </c>
      <c r="BZ940" s="6" t="n">
        <v>0.07432583850003735</v>
      </c>
      <c r="CA940" s="6" t="n">
        <v>14.02989283699944</v>
      </c>
      <c r="CC940" s="5" t="n">
        <v>1.492058978739605</v>
      </c>
      <c r="CD940" s="6" t="n">
        <v>0.4163952481798625</v>
      </c>
      <c r="CE940" s="6" t="n">
        <v>1.159294199577542</v>
      </c>
      <c r="CF940" s="6" t="n">
        <v>-0.691154070039949</v>
      </c>
      <c r="CG940" s="6" t="n">
        <v>0.7627459428407295</v>
      </c>
      <c r="CH940" s="6" t="n">
        <v>0.1380967899625225</v>
      </c>
      <c r="CI940" s="6" t="n">
        <v>6.695473251028806</v>
      </c>
      <c r="CJ940" s="6" t="n">
        <v>-0.3941176470588236</v>
      </c>
      <c r="CK940" s="6" t="n">
        <v>-0.4280728964715006</v>
      </c>
      <c r="CL940" s="6" t="n">
        <v>-0.8332203389830508</v>
      </c>
      <c r="CM940" s="6" t="n">
        <v>-0.1481136802920753</v>
      </c>
      <c r="CN940" s="6" t="n">
        <v>-1.617828773168579</v>
      </c>
      <c r="CO940" s="6" t="n">
        <v>-14.00813008130081</v>
      </c>
    </row>
    <row r="941">
      <c r="A941" t="inlineStr">
        <is>
          <t>3762</t>
        </is>
      </c>
      <c r="B941" t="inlineStr">
        <is>
          <t>テクマトリックス</t>
        </is>
      </c>
      <c r="C941" t="inlineStr">
        <is>
          <t>プライム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1840</v>
      </c>
      <c r="G941" s="4" t="n">
        <v>81913856000</v>
      </c>
      <c r="H941" s="4" t="n">
        <v>53303000000</v>
      </c>
      <c r="I941" s="4" t="n">
        <v>64882000000</v>
      </c>
      <c r="J941" s="4" t="n">
        <v>73000000000</v>
      </c>
      <c r="K941" s="4" t="n">
        <v>5850000000</v>
      </c>
      <c r="L941" s="4" t="n">
        <v>6668000000</v>
      </c>
      <c r="M941" s="4" t="n">
        <v>7600000000</v>
      </c>
      <c r="N941" s="4" t="n">
        <v>3540000000</v>
      </c>
      <c r="O941" s="4" t="n">
        <v>4060000000</v>
      </c>
      <c r="P941" s="4" t="n">
        <v>4880000000</v>
      </c>
      <c r="Q941" s="4" t="n">
        <v>45950000000</v>
      </c>
      <c r="R941" s="4" t="n">
        <v>5098000000</v>
      </c>
      <c r="S941" s="4" t="n">
        <v>2950000000</v>
      </c>
      <c r="T941" s="4" t="n">
        <v>27325000000</v>
      </c>
      <c r="U941" s="4" t="n">
        <v>29996000000</v>
      </c>
      <c r="V941" s="5" t="n">
        <v>20.17582660098522</v>
      </c>
      <c r="W941" s="5" t="n">
        <v>2.730825976796906</v>
      </c>
      <c r="X941" s="5" t="n">
        <v>0.1353513801840245</v>
      </c>
      <c r="Y941" s="6" t="n">
        <v>0.23</v>
      </c>
      <c r="Z941" s="4" t="n">
        <v>44518400</v>
      </c>
      <c r="AA941" s="4" t="n">
        <v>26400</v>
      </c>
      <c r="AB941" s="4" t="n">
        <v>501500</v>
      </c>
      <c r="AC941" s="4" t="n">
        <v>186800</v>
      </c>
      <c r="AD941" s="4" t="n">
        <v>186800</v>
      </c>
      <c r="AE941" s="4" t="n">
        <v>198800</v>
      </c>
      <c r="AF941" s="4" t="n">
        <v>215700</v>
      </c>
      <c r="AG941" s="4" t="n">
        <v>459000</v>
      </c>
      <c r="AH941" s="4" t="n">
        <v>507300</v>
      </c>
      <c r="AI941" s="4" t="n">
        <v>501500</v>
      </c>
      <c r="AK941" s="4" t="n">
        <v>6000</v>
      </c>
      <c r="AL941" s="4" t="n">
        <v>7200</v>
      </c>
      <c r="AM941" s="4" t="n">
        <v>14500</v>
      </c>
      <c r="AN941" s="4" t="n">
        <v>13200</v>
      </c>
      <c r="AO941" s="4" t="n">
        <v>22500</v>
      </c>
      <c r="AP941" s="4" t="n">
        <v>41900</v>
      </c>
      <c r="AQ941" s="4" t="n">
        <v>26400</v>
      </c>
      <c r="AS941" s="4" t="n">
        <v>126324</v>
      </c>
      <c r="AT941" s="4" t="n">
        <v>129204</v>
      </c>
      <c r="AU941" s="4" t="n">
        <v>129204</v>
      </c>
      <c r="AV941" s="4" t="n">
        <v>126324</v>
      </c>
      <c r="AW941" s="4" t="n">
        <v>126324</v>
      </c>
      <c r="AX941" s="4" t="n">
        <v>126324</v>
      </c>
      <c r="AY941" s="4" t="n">
        <v>126324</v>
      </c>
      <c r="AZ941" s="4" t="n">
        <v>126324</v>
      </c>
      <c r="BA941" s="4" t="n">
        <v>126324</v>
      </c>
      <c r="BB941" s="4" t="n">
        <v>290900</v>
      </c>
      <c r="BC941" s="4" t="n">
        <v>256900</v>
      </c>
      <c r="BD941" s="4" t="n">
        <v>327280</v>
      </c>
      <c r="BE941" s="4" t="n">
        <v>351680</v>
      </c>
      <c r="BF941" s="4" t="n">
        <v>270740</v>
      </c>
      <c r="BG941" s="4" t="n">
        <v>341640</v>
      </c>
      <c r="BH941" s="4" t="n">
        <v>304380</v>
      </c>
      <c r="BI941" s="4" t="n">
        <v>215980</v>
      </c>
      <c r="BJ941" s="4" t="n">
        <v>290900</v>
      </c>
      <c r="BK941" s="4" t="n">
        <v>524863740</v>
      </c>
      <c r="BL941" s="4" t="n">
        <v>478152160</v>
      </c>
      <c r="BM941" s="4" t="n">
        <v>599980380</v>
      </c>
      <c r="BN941" s="4" t="n">
        <v>643795680</v>
      </c>
      <c r="BO941" s="4" t="n">
        <v>464662620</v>
      </c>
      <c r="BP941" s="4" t="n">
        <v>579359180</v>
      </c>
      <c r="BQ941" s="4" t="n">
        <v>538171460</v>
      </c>
      <c r="BR941" s="4" t="n">
        <v>386440680</v>
      </c>
      <c r="BS941" s="4" t="n">
        <v>524863740</v>
      </c>
      <c r="BT941" s="7" t="n">
        <v>46052</v>
      </c>
      <c r="BV941" t="b">
        <v>0</v>
      </c>
      <c r="BW941" t="inlineStr">
        <is>
          <t>20260418-190053</t>
        </is>
      </c>
      <c r="BX941" t="inlineStr">
        <is>
          <t>2026-04-18T10:00:53+00:00</t>
        </is>
      </c>
      <c r="BY941" t="inlineStr">
        <is>
          <t>2026-04-18T19:00:53+09:00</t>
        </is>
      </c>
      <c r="BZ941" s="6" t="n">
        <v>0.01126500503162737</v>
      </c>
      <c r="CA941" s="6" t="n">
        <v>1.723960123753867</v>
      </c>
      <c r="CB941" s="5" t="n">
        <v>0.002837568286371478</v>
      </c>
      <c r="CC941" s="5" t="n">
        <v>0.3335821475673175</v>
      </c>
      <c r="CD941" s="6" t="n">
        <v>0.1882815565645131</v>
      </c>
      <c r="CE941" s="6" t="n">
        <v>0.1436624971619347</v>
      </c>
      <c r="CF941" s="6" t="n">
        <v>0.1731458504553804</v>
      </c>
      <c r="CG941" s="6" t="n">
        <v>0.1600217627856366</v>
      </c>
      <c r="CH941" s="6" t="n">
        <v>0.2172297994484362</v>
      </c>
      <c r="CI941" s="6" t="n">
        <v>0.1475088269909768</v>
      </c>
      <c r="CJ941" s="6" t="n">
        <v>0.1398290598290599</v>
      </c>
      <c r="CK941" s="6" t="n">
        <v>0.2</v>
      </c>
      <c r="CL941" s="6" t="n">
        <v>0.1468926553672316</v>
      </c>
      <c r="CM941" s="6" t="n">
        <v>0.125119447612589</v>
      </c>
      <c r="CN941" s="6" t="n">
        <v>0.1397720455908817</v>
      </c>
      <c r="CO941" s="6" t="n">
        <v>0.2019704433497538</v>
      </c>
    </row>
    <row r="942">
      <c r="A942" t="inlineStr">
        <is>
          <t>3763</t>
        </is>
      </c>
      <c r="B942" t="inlineStr">
        <is>
          <t>プロシップ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1441</v>
      </c>
      <c r="G942" s="4" t="n">
        <v>46029863000</v>
      </c>
      <c r="H942" s="4" t="n">
        <v>6812000000</v>
      </c>
      <c r="I942" s="4" t="n">
        <v>7564000000</v>
      </c>
      <c r="J942" s="4" t="n">
        <v>8300000000</v>
      </c>
      <c r="K942" s="4" t="n">
        <v>1632000000</v>
      </c>
      <c r="L942" s="4" t="n">
        <v>2309000000</v>
      </c>
      <c r="M942" s="4" t="n">
        <v>2800000000</v>
      </c>
      <c r="N942" s="4" t="n">
        <v>1349000000</v>
      </c>
      <c r="O942" s="4" t="n">
        <v>1930000000</v>
      </c>
      <c r="P942" s="4" t="n">
        <v>2100000000</v>
      </c>
      <c r="Q942" s="4" t="n">
        <v>6600000000</v>
      </c>
      <c r="R942" s="4" t="n">
        <v>1630000000</v>
      </c>
      <c r="S942" s="4" t="n">
        <v>1299000000</v>
      </c>
      <c r="T942" s="4" t="n">
        <v>3460000000</v>
      </c>
      <c r="U942" s="4" t="n">
        <v>8894000000</v>
      </c>
      <c r="V942" s="5" t="n">
        <v>23.84966994818653</v>
      </c>
      <c r="W942" s="5" t="n">
        <v>5.175383741848437</v>
      </c>
      <c r="X942" s="5" t="n">
        <v>0.2170002248706993</v>
      </c>
      <c r="Y942" s="6" t="n">
        <v>0.768</v>
      </c>
      <c r="Z942" s="4" t="n">
        <v>31943000</v>
      </c>
      <c r="AA942" s="4" t="n">
        <v>9500</v>
      </c>
      <c r="AB942" s="4" t="n">
        <v>75700</v>
      </c>
      <c r="AC942" s="4" t="n">
        <v>48400</v>
      </c>
      <c r="AD942" s="4" t="n">
        <v>45800</v>
      </c>
      <c r="AE942" s="4" t="n">
        <v>45100</v>
      </c>
      <c r="AF942" s="4" t="n">
        <v>43900</v>
      </c>
      <c r="AG942" s="4" t="n">
        <v>32900</v>
      </c>
      <c r="AH942" s="4" t="n">
        <v>53100</v>
      </c>
      <c r="AI942" s="4" t="n">
        <v>75700</v>
      </c>
      <c r="AK942" s="4" t="n">
        <v>53500</v>
      </c>
      <c r="AL942" s="4" t="n">
        <v>112900</v>
      </c>
      <c r="AM942" s="4" t="n">
        <v>185000</v>
      </c>
      <c r="AN942" s="4" t="n">
        <v>272600</v>
      </c>
      <c r="AO942" s="4" t="n">
        <v>427100</v>
      </c>
      <c r="AP942" s="4" t="n">
        <v>10200</v>
      </c>
      <c r="AQ942" s="4" t="n">
        <v>9500</v>
      </c>
      <c r="AS942" s="4" t="n">
        <v>313956</v>
      </c>
      <c r="AT942" s="4" t="n">
        <v>372439</v>
      </c>
      <c r="AU942" s="4" t="n">
        <v>369639</v>
      </c>
      <c r="AV942" s="4" t="n">
        <v>369639</v>
      </c>
      <c r="AW942" s="4" t="n">
        <v>339839</v>
      </c>
      <c r="AX942" s="4" t="n">
        <v>339839</v>
      </c>
      <c r="AY942" s="4" t="n">
        <v>306139</v>
      </c>
      <c r="AZ942" s="4" t="n">
        <v>313956</v>
      </c>
      <c r="BA942" s="4" t="n">
        <v>313956</v>
      </c>
      <c r="BB942" s="4" t="n">
        <v>65180</v>
      </c>
      <c r="BC942" s="4" t="n">
        <v>91840</v>
      </c>
      <c r="BD942" s="4" t="n">
        <v>100280</v>
      </c>
      <c r="BE942" s="4" t="n">
        <v>93780</v>
      </c>
      <c r="BF942" s="4" t="n">
        <v>94000</v>
      </c>
      <c r="BG942" s="4" t="n">
        <v>95940</v>
      </c>
      <c r="BH942" s="4" t="n">
        <v>50720</v>
      </c>
      <c r="BI942" s="4" t="n">
        <v>75360</v>
      </c>
      <c r="BJ942" s="4" t="n">
        <v>65180</v>
      </c>
      <c r="BK942" s="4" t="n">
        <v>89271100</v>
      </c>
      <c r="BL942" s="4" t="n">
        <v>130352040</v>
      </c>
      <c r="BM942" s="4" t="n">
        <v>146507580</v>
      </c>
      <c r="BN942" s="4" t="n">
        <v>138365180</v>
      </c>
      <c r="BO942" s="4" t="n">
        <v>145114960</v>
      </c>
      <c r="BP942" s="4" t="n">
        <v>142115500</v>
      </c>
      <c r="BQ942" s="4" t="n">
        <v>71311560</v>
      </c>
      <c r="BR942" s="4" t="n">
        <v>101317300</v>
      </c>
      <c r="BS942" s="4" t="n">
        <v>89271100</v>
      </c>
      <c r="BT942" s="7" t="n">
        <v>46066</v>
      </c>
      <c r="BV942" t="b">
        <v>0</v>
      </c>
      <c r="BW942" t="inlineStr">
        <is>
          <t>20260418-190053</t>
        </is>
      </c>
      <c r="BX942" t="inlineStr">
        <is>
          <t>2026-04-18T10:00:53+00:00</t>
        </is>
      </c>
      <c r="BY942" t="inlineStr">
        <is>
          <t>2026-04-18T19:00:53+09:00</t>
        </is>
      </c>
      <c r="BZ942" s="6" t="n">
        <v>0.00236984628870175</v>
      </c>
      <c r="CA942" s="6" t="n">
        <v>1.161399202209267</v>
      </c>
      <c r="CB942" s="5" t="n">
        <v>0.009828632251197445</v>
      </c>
      <c r="CC942" s="5" t="n">
        <v>0.0751685921811238</v>
      </c>
      <c r="CD942" s="6" t="n">
        <v>0.07054220190546712</v>
      </c>
      <c r="CE942" s="6" t="n">
        <v>0.1901951172719178</v>
      </c>
      <c r="CF942" s="6" t="n">
        <v>0.2189168452345767</v>
      </c>
      <c r="CG942" s="6" t="n">
        <v>0.03212121212121222</v>
      </c>
      <c r="CH942" s="6" t="n">
        <v>0.1103934233705226</v>
      </c>
      <c r="CI942" s="6" t="n">
        <v>0.001226993865030668</v>
      </c>
      <c r="CJ942" s="6" t="n">
        <v>0.414828431372549</v>
      </c>
      <c r="CK942" s="6" t="n">
        <v>0.03849114703618173</v>
      </c>
      <c r="CL942" s="6" t="n">
        <v>0.4306893995552261</v>
      </c>
      <c r="CM942" s="6" t="n">
        <v>0.09730301427815968</v>
      </c>
      <c r="CN942" s="6" t="n">
        <v>0.212646167171936</v>
      </c>
      <c r="CO942" s="6" t="n">
        <v>0.08808290155440424</v>
      </c>
    </row>
    <row r="943">
      <c r="A943" t="inlineStr">
        <is>
          <t>3765</t>
        </is>
      </c>
      <c r="B943" t="inlineStr">
        <is>
          <t>ガンホー・オンライン・エンターテイメント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2544</v>
      </c>
      <c r="G943" s="4" t="n">
        <v>175946642304</v>
      </c>
      <c r="H943" s="4" t="n">
        <v>103600000000</v>
      </c>
      <c r="I943" s="4" t="n">
        <v>93242000000</v>
      </c>
      <c r="J943" s="4" t="inlineStr">
        <is>
          <t>予想無し</t>
        </is>
      </c>
      <c r="K943" s="4" t="n">
        <v>17491000000</v>
      </c>
      <c r="L943" s="4" t="n">
        <v>5056000000</v>
      </c>
      <c r="M943" s="4" t="inlineStr">
        <is>
          <t>予想無し</t>
        </is>
      </c>
      <c r="N943" s="4" t="n">
        <v>11171000000</v>
      </c>
      <c r="O943" s="4" t="n">
        <v>1407000000</v>
      </c>
      <c r="P943" s="4" t="inlineStr">
        <is>
          <t>予想無し</t>
        </is>
      </c>
      <c r="Q943" s="4" t="n">
        <v>125315000000</v>
      </c>
      <c r="R943" s="4" t="n">
        <v>27880000000</v>
      </c>
      <c r="S943" s="4" t="n">
        <v>16433000000</v>
      </c>
      <c r="T943" s="4" t="n">
        <v>31021000000</v>
      </c>
      <c r="U943" s="4" t="n">
        <v>151333000000</v>
      </c>
      <c r="V943" s="5" t="n">
        <v>125.0509184818763</v>
      </c>
      <c r="W943" s="5" t="n">
        <v>1.162645571712713</v>
      </c>
      <c r="X943" s="5" t="n">
        <v>0.009297377306998474</v>
      </c>
      <c r="Y943" s="6" t="n">
        <v>0.719</v>
      </c>
      <c r="Z943" s="4" t="n">
        <v>69161416</v>
      </c>
      <c r="AA943" s="4" t="n">
        <v>224600</v>
      </c>
      <c r="AB943" s="4" t="n">
        <v>878200</v>
      </c>
      <c r="AC943" s="4" t="n">
        <v>959000</v>
      </c>
      <c r="AD943" s="4" t="n">
        <v>930600</v>
      </c>
      <c r="AE943" s="4" t="n">
        <v>947800</v>
      </c>
      <c r="AF943" s="4" t="n">
        <v>966200</v>
      </c>
      <c r="AG943" s="4" t="n">
        <v>966400</v>
      </c>
      <c r="AH943" s="4" t="n">
        <v>925500</v>
      </c>
      <c r="AI943" s="4" t="n">
        <v>878200</v>
      </c>
      <c r="AK943" s="4" t="n">
        <v>133900</v>
      </c>
      <c r="AL943" s="4" t="n">
        <v>154300</v>
      </c>
      <c r="AM943" s="4" t="n">
        <v>162400</v>
      </c>
      <c r="AN943" s="4" t="n">
        <v>177900</v>
      </c>
      <c r="AO943" s="4" t="n">
        <v>221400</v>
      </c>
      <c r="AP943" s="4" t="n">
        <v>220200</v>
      </c>
      <c r="AQ943" s="4" t="n">
        <v>224600</v>
      </c>
      <c r="AS943" s="4" t="n">
        <v>1006292</v>
      </c>
      <c r="AT943" s="4" t="n">
        <v>512347</v>
      </c>
      <c r="AU943" s="4" t="n">
        <v>350127</v>
      </c>
      <c r="AV943" s="4" t="n">
        <v>436841</v>
      </c>
      <c r="AW943" s="4" t="n">
        <v>1276986</v>
      </c>
      <c r="AX943" s="4" t="n">
        <v>1568180</v>
      </c>
      <c r="AY943" s="4" t="n">
        <v>1568180</v>
      </c>
      <c r="AZ943" s="4" t="n">
        <v>1487652</v>
      </c>
      <c r="BA943" s="4" t="n">
        <v>1006292</v>
      </c>
      <c r="BB943" s="4" t="n">
        <v>189260</v>
      </c>
      <c r="BC943" s="4" t="n">
        <v>419560</v>
      </c>
      <c r="BD943" s="4" t="n">
        <v>477720</v>
      </c>
      <c r="BE943" s="4" t="n">
        <v>318000</v>
      </c>
      <c r="BF943" s="4" t="n">
        <v>270940</v>
      </c>
      <c r="BG943" s="4" t="n">
        <v>378860</v>
      </c>
      <c r="BH943" s="4" t="n">
        <v>288740</v>
      </c>
      <c r="BI943" s="4" t="n">
        <v>222540</v>
      </c>
      <c r="BJ943" s="4" t="n">
        <v>189260</v>
      </c>
      <c r="BK943" s="4" t="n">
        <v>478636620</v>
      </c>
      <c r="BL943" s="4" t="n">
        <v>1055999040</v>
      </c>
      <c r="BM943" s="4" t="n">
        <v>1235230620</v>
      </c>
      <c r="BN943" s="4" t="n">
        <v>809316040</v>
      </c>
      <c r="BO943" s="4" t="n">
        <v>700709380</v>
      </c>
      <c r="BP943" s="4" t="n">
        <v>943506820</v>
      </c>
      <c r="BQ943" s="4" t="n">
        <v>718679500</v>
      </c>
      <c r="BR943" s="4" t="n">
        <v>563629020</v>
      </c>
      <c r="BS943" s="4" t="n">
        <v>478636620</v>
      </c>
      <c r="BT943" s="7" t="n">
        <v>46100</v>
      </c>
      <c r="BV943" t="b">
        <v>0</v>
      </c>
      <c r="BW943" t="inlineStr">
        <is>
          <t>20260418-190053</t>
        </is>
      </c>
      <c r="BX943" t="inlineStr">
        <is>
          <t>2026-04-18T10:00:53+00:00</t>
        </is>
      </c>
      <c r="BY943" t="inlineStr">
        <is>
          <t>2026-04-18T19:00:53+09:00</t>
        </is>
      </c>
      <c r="BZ943" s="6" t="n">
        <v>0.01269783140356756</v>
      </c>
      <c r="CA943" s="6" t="n">
        <v>4.640177533551728</v>
      </c>
      <c r="CB943" s="5" t="n">
        <v>0.01454990453058393</v>
      </c>
      <c r="CC943" s="5" t="n">
        <v>0.1763091332337108</v>
      </c>
      <c r="CD943" s="6" t="n">
        <v>-0.1374103140167042</v>
      </c>
      <c r="CE943" s="6" t="n">
        <v>-0.5741495133080368</v>
      </c>
      <c r="CF943" s="6" t="n">
        <v>-0.7073903658802823</v>
      </c>
      <c r="CG943" s="6" t="n">
        <v>-0.1732833260184335</v>
      </c>
      <c r="CH943" s="6" t="n">
        <v>-0.09998069498069495</v>
      </c>
      <c r="CI943" s="6" t="n">
        <v>-0.3726327116212339</v>
      </c>
      <c r="CJ943" s="6" t="n">
        <v>-0.7109370533417185</v>
      </c>
      <c r="CK943" s="6" t="n">
        <v>-0.3202093348749467</v>
      </c>
      <c r="CL943" s="6" t="n">
        <v>-0.8740488765553666</v>
      </c>
    </row>
    <row r="944">
      <c r="A944" t="inlineStr">
        <is>
          <t>3766</t>
        </is>
      </c>
      <c r="B944" t="inlineStr">
        <is>
          <t>システムズ・デザイン</t>
        </is>
      </c>
      <c r="C944" t="inlineStr">
        <is>
          <t>スタンダード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1209</v>
      </c>
      <c r="G944" s="4" t="n">
        <v>4231500000</v>
      </c>
      <c r="H944" s="4" t="n">
        <v>9458000000</v>
      </c>
      <c r="I944" s="4" t="n">
        <v>9609000000</v>
      </c>
      <c r="J944" s="4" t="n">
        <v>10058000000</v>
      </c>
      <c r="K944" s="4" t="n">
        <v>524000000</v>
      </c>
      <c r="L944" s="4" t="n">
        <v>454000000</v>
      </c>
      <c r="M944" s="4" t="n">
        <v>572000000</v>
      </c>
      <c r="N944" s="4" t="n">
        <v>341000000</v>
      </c>
      <c r="O944" s="4" t="n">
        <v>297000000</v>
      </c>
      <c r="P944" s="4" t="n">
        <v>375000000</v>
      </c>
      <c r="Q944" s="4" t="n">
        <v>9410000000</v>
      </c>
      <c r="R944" s="4" t="n">
        <v>588000000</v>
      </c>
      <c r="S944" s="4" t="n">
        <v>380000000</v>
      </c>
      <c r="T944" s="4" t="n">
        <v>2939000000</v>
      </c>
      <c r="U944" s="4" t="n">
        <v>4616000000</v>
      </c>
      <c r="V944" s="5" t="n">
        <v>14.24747474747475</v>
      </c>
      <c r="W944" s="5" t="n">
        <v>0.9167027729636048</v>
      </c>
      <c r="X944" s="5" t="n">
        <v>0.06434142114384749</v>
      </c>
      <c r="Y944" s="6" t="n">
        <v>0.722</v>
      </c>
      <c r="Z944" s="4" t="n">
        <v>3500000</v>
      </c>
      <c r="AA944" s="4" t="n">
        <v>0</v>
      </c>
      <c r="AB944" s="4" t="n">
        <v>31800</v>
      </c>
      <c r="AC944" s="4" t="n">
        <v>39600</v>
      </c>
      <c r="AD944" s="4" t="n">
        <v>38500</v>
      </c>
      <c r="AE944" s="4" t="n">
        <v>37300</v>
      </c>
      <c r="AF944" s="4" t="n">
        <v>36600</v>
      </c>
      <c r="AG944" s="4" t="n">
        <v>34500</v>
      </c>
      <c r="AH944" s="4" t="n">
        <v>32500</v>
      </c>
      <c r="AI944" s="4" t="n">
        <v>31800</v>
      </c>
      <c r="AK944" s="4" t="n">
        <v>0</v>
      </c>
      <c r="AL944" s="4" t="n">
        <v>0</v>
      </c>
      <c r="AM944" s="4" t="n">
        <v>0</v>
      </c>
      <c r="AN944" s="4" t="n">
        <v>0</v>
      </c>
      <c r="AO944" s="4" t="n">
        <v>0</v>
      </c>
      <c r="AP944" s="4" t="n">
        <v>0</v>
      </c>
      <c r="AQ944" s="4" t="n">
        <v>0</v>
      </c>
      <c r="BB944" s="4" t="n">
        <v>980</v>
      </c>
      <c r="BC944" s="4" t="n">
        <v>2460</v>
      </c>
      <c r="BD944" s="4" t="n">
        <v>3480</v>
      </c>
      <c r="BE944" s="4" t="n">
        <v>1040</v>
      </c>
      <c r="BF944" s="4" t="n">
        <v>720</v>
      </c>
      <c r="BG944" s="4" t="n">
        <v>2200</v>
      </c>
      <c r="BH944" s="4" t="n">
        <v>5040</v>
      </c>
      <c r="BI944" s="4" t="n">
        <v>1100</v>
      </c>
      <c r="BJ944" s="4" t="n">
        <v>980</v>
      </c>
      <c r="BK944" s="4" t="n">
        <v>1192580</v>
      </c>
      <c r="BL944" s="4" t="n">
        <v>3217780</v>
      </c>
      <c r="BM944" s="4" t="n">
        <v>4433920</v>
      </c>
      <c r="BN944" s="4" t="n">
        <v>1300020</v>
      </c>
      <c r="BO944" s="4" t="n">
        <v>902980</v>
      </c>
      <c r="BP944" s="4" t="n">
        <v>2716540</v>
      </c>
      <c r="BQ944" s="4" t="n">
        <v>6031960</v>
      </c>
      <c r="BR944" s="4" t="n">
        <v>1327440</v>
      </c>
      <c r="BS944" s="4" t="n">
        <v>1192580</v>
      </c>
      <c r="BT944" s="7" t="n">
        <v>46059</v>
      </c>
      <c r="BV944" t="b">
        <v>0</v>
      </c>
      <c r="BW944" t="inlineStr">
        <is>
          <t>20260418-190053</t>
        </is>
      </c>
      <c r="BX944" t="inlineStr">
        <is>
          <t>2026-04-18T10:00:53+00:00</t>
        </is>
      </c>
      <c r="BY944" t="inlineStr">
        <is>
          <t>2026-04-18T19:00:53+09:00</t>
        </is>
      </c>
      <c r="BZ944" s="6" t="n">
        <v>0.009085714285714286</v>
      </c>
      <c r="CA944" s="6" t="n">
        <v>32.44897959183673</v>
      </c>
      <c r="CC944" s="5" t="n">
        <v>0.6945527590688881</v>
      </c>
      <c r="CD944" s="6" t="n">
        <v>0.01051853777978717</v>
      </c>
      <c r="CE944" s="6" t="n">
        <v>-0.1213027577501936</v>
      </c>
      <c r="CF944" s="6" t="n">
        <v>-0.1159304623682473</v>
      </c>
      <c r="CG944" s="6" t="n">
        <v>0.005100956429330505</v>
      </c>
      <c r="CH944" s="6" t="n">
        <v>0.01596532036371334</v>
      </c>
      <c r="CI944" s="6" t="n">
        <v>-0.108843537414966</v>
      </c>
      <c r="CJ944" s="6" t="n">
        <v>-0.1335877862595419</v>
      </c>
      <c r="CK944" s="6" t="n">
        <v>-0.1026315789473684</v>
      </c>
      <c r="CL944" s="6" t="n">
        <v>-0.1290322580645161</v>
      </c>
      <c r="CM944" s="6" t="n">
        <v>0.04672702674575913</v>
      </c>
      <c r="CN944" s="6" t="n">
        <v>0.2599118942731278</v>
      </c>
      <c r="CO944" s="6" t="n">
        <v>0.2626262626262625</v>
      </c>
    </row>
    <row r="945">
      <c r="A945" t="inlineStr">
        <is>
          <t>3768</t>
        </is>
      </c>
      <c r="B945" t="inlineStr">
        <is>
          <t>リスクモンスター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555</v>
      </c>
      <c r="G945" s="4" t="n">
        <v>4238491710</v>
      </c>
      <c r="H945" s="4" t="n">
        <v>3666000000</v>
      </c>
      <c r="I945" s="4" t="n">
        <v>3728000000</v>
      </c>
      <c r="J945" s="4" t="n">
        <v>3900000000</v>
      </c>
      <c r="K945" s="4" t="n">
        <v>300000000</v>
      </c>
      <c r="L945" s="4" t="n">
        <v>263000000</v>
      </c>
      <c r="M945" s="4" t="n">
        <v>380000000</v>
      </c>
      <c r="N945" s="4" t="n">
        <v>160000000</v>
      </c>
      <c r="O945" s="4" t="n">
        <v>-49000000</v>
      </c>
      <c r="P945" s="4" t="n">
        <v>210000000</v>
      </c>
      <c r="Q945" s="4" t="n">
        <v>3744000000</v>
      </c>
      <c r="R945" s="4" t="n">
        <v>565000000</v>
      </c>
      <c r="S945" s="4" t="n">
        <v>360000000</v>
      </c>
      <c r="T945" s="4" t="n">
        <v>1125000000</v>
      </c>
      <c r="U945" s="4" t="n">
        <v>5982000000</v>
      </c>
      <c r="W945" s="5" t="n">
        <v>0.7085409077231695</v>
      </c>
      <c r="X945" s="5" t="n">
        <v>-0.008191240387830158</v>
      </c>
      <c r="Y945" s="6" t="n">
        <v>0.824</v>
      </c>
      <c r="Z945" s="4" t="n">
        <v>7636922</v>
      </c>
      <c r="AA945" s="4" t="n">
        <v>800</v>
      </c>
      <c r="AB945" s="4" t="n">
        <v>55400</v>
      </c>
      <c r="AC945" s="4" t="n">
        <v>58700</v>
      </c>
      <c r="AD945" s="4" t="n">
        <v>50200</v>
      </c>
      <c r="AE945" s="4" t="n">
        <v>47600</v>
      </c>
      <c r="AF945" s="4" t="n">
        <v>50000</v>
      </c>
      <c r="AG945" s="4" t="n">
        <v>49500</v>
      </c>
      <c r="AH945" s="4" t="n">
        <v>50800</v>
      </c>
      <c r="AI945" s="4" t="n">
        <v>55400</v>
      </c>
      <c r="AK945" s="4" t="n">
        <v>1200</v>
      </c>
      <c r="AL945" s="4" t="n">
        <v>1300</v>
      </c>
      <c r="AM945" s="4" t="n">
        <v>1300</v>
      </c>
      <c r="AN945" s="4" t="n">
        <v>1100</v>
      </c>
      <c r="AO945" s="4" t="n">
        <v>2500</v>
      </c>
      <c r="AP945" s="4" t="n">
        <v>800</v>
      </c>
      <c r="AQ945" s="4" t="n">
        <v>800</v>
      </c>
      <c r="BB945" s="4" t="n">
        <v>2500</v>
      </c>
      <c r="BC945" s="4" t="n">
        <v>10000</v>
      </c>
      <c r="BD945" s="4" t="n">
        <v>9720</v>
      </c>
      <c r="BE945" s="4" t="n">
        <v>3460</v>
      </c>
      <c r="BF945" s="4" t="n">
        <v>2540</v>
      </c>
      <c r="BG945" s="4" t="n">
        <v>3900</v>
      </c>
      <c r="BH945" s="4" t="n">
        <v>2560</v>
      </c>
      <c r="BI945" s="4" t="n">
        <v>4160</v>
      </c>
      <c r="BJ945" s="4" t="n">
        <v>2500</v>
      </c>
      <c r="BK945" s="4" t="n">
        <v>1377580</v>
      </c>
      <c r="BL945" s="4" t="n">
        <v>5717800</v>
      </c>
      <c r="BM945" s="4" t="n">
        <v>5540100</v>
      </c>
      <c r="BN945" s="4" t="n">
        <v>1932600</v>
      </c>
      <c r="BO945" s="4" t="n">
        <v>1414080</v>
      </c>
      <c r="BP945" s="4" t="n">
        <v>2222060</v>
      </c>
      <c r="BQ945" s="4" t="n">
        <v>1440600</v>
      </c>
      <c r="BR945" s="4" t="n">
        <v>2306640</v>
      </c>
      <c r="BS945" s="4" t="n">
        <v>1377580</v>
      </c>
      <c r="BT945" s="7" t="n">
        <v>46063</v>
      </c>
      <c r="BV945" t="b">
        <v>0</v>
      </c>
      <c r="BW945" t="inlineStr">
        <is>
          <t>20260418-190053</t>
        </is>
      </c>
      <c r="BX945" t="inlineStr">
        <is>
          <t>2026-04-18T10:00:53+00:00</t>
        </is>
      </c>
      <c r="BY945" t="inlineStr">
        <is>
          <t>2026-04-18T19:00:53+09:00</t>
        </is>
      </c>
      <c r="BZ945" s="6" t="n">
        <v>0.007254231482264713</v>
      </c>
      <c r="CA945" s="6" t="n">
        <v>22.16</v>
      </c>
      <c r="CC945" s="5" t="n">
        <v>0.2654246078494749</v>
      </c>
      <c r="CD945" s="6" t="n">
        <v>-0.0021390398825617</v>
      </c>
      <c r="CE945" s="6" t="n">
        <v>-0.3177341239196285</v>
      </c>
      <c r="CG945" s="6" t="n">
        <v>-0.02083333333333337</v>
      </c>
      <c r="CH945" s="6" t="n">
        <v>0.01691216584833599</v>
      </c>
      <c r="CI945" s="6" t="n">
        <v>-0.4690265486725663</v>
      </c>
      <c r="CJ945" s="6" t="n">
        <v>-0.1233333333333333</v>
      </c>
      <c r="CK945" s="6" t="n">
        <v>-0.5555555555555556</v>
      </c>
      <c r="CM945" s="6" t="n">
        <v>0.04613733905579398</v>
      </c>
      <c r="CN945" s="6" t="n">
        <v>0.4448669201520912</v>
      </c>
      <c r="CO945" s="6" t="n">
        <v>-5.285714285714286</v>
      </c>
    </row>
    <row r="946">
      <c r="A946" t="inlineStr">
        <is>
          <t>3769</t>
        </is>
      </c>
      <c r="B946" t="inlineStr">
        <is>
          <t>ＧＭＯペイメントゲートウェイ</t>
        </is>
      </c>
      <c r="C946" t="inlineStr">
        <is>
          <t>プライム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9071</v>
      </c>
      <c r="G946" s="4" t="n">
        <v>694453490695</v>
      </c>
      <c r="H946" s="4" t="n">
        <v>73785000000</v>
      </c>
      <c r="I946" s="4" t="n">
        <v>82499000000</v>
      </c>
      <c r="J946" s="4" t="n">
        <v>93235000000</v>
      </c>
      <c r="K946" s="4" t="n">
        <v>25187000000</v>
      </c>
      <c r="L946" s="4" t="n">
        <v>31340000000</v>
      </c>
      <c r="M946" s="4" t="n">
        <v>37639000000</v>
      </c>
      <c r="N946" s="4" t="n">
        <v>18705000000</v>
      </c>
      <c r="O946" s="4" t="n">
        <v>21829000000</v>
      </c>
      <c r="P946" s="4" t="n">
        <v>23406000000</v>
      </c>
      <c r="Q946" s="4" t="n">
        <v>63119000000</v>
      </c>
      <c r="R946" s="4" t="n">
        <v>20312000000</v>
      </c>
      <c r="S946" s="4" t="n">
        <v>13475000000</v>
      </c>
      <c r="T946" s="4" t="n">
        <v>220040000000</v>
      </c>
      <c r="U946" s="4" t="n">
        <v>116177000000</v>
      </c>
      <c r="V946" s="5" t="n">
        <v>31.81334420701819</v>
      </c>
      <c r="W946" s="5" t="n">
        <v>5.977547110830887</v>
      </c>
      <c r="X946" s="5" t="n">
        <v>0.1878943336460745</v>
      </c>
      <c r="Y946" s="6" t="n">
        <v>0.278</v>
      </c>
      <c r="Z946" s="4" t="n">
        <v>76557545</v>
      </c>
      <c r="AA946" s="4" t="n">
        <v>22800</v>
      </c>
      <c r="AB946" s="4" t="n">
        <v>140600</v>
      </c>
      <c r="AC946" s="4" t="n">
        <v>186700</v>
      </c>
      <c r="AD946" s="4" t="n">
        <v>179200</v>
      </c>
      <c r="AE946" s="4" t="n">
        <v>195700</v>
      </c>
      <c r="AF946" s="4" t="n">
        <v>173100</v>
      </c>
      <c r="AG946" s="4" t="n">
        <v>163200</v>
      </c>
      <c r="AH946" s="4" t="n">
        <v>146500</v>
      </c>
      <c r="AI946" s="4" t="n">
        <v>140600</v>
      </c>
      <c r="AK946" s="4" t="n">
        <v>19000</v>
      </c>
      <c r="AL946" s="4" t="n">
        <v>18700</v>
      </c>
      <c r="AM946" s="4" t="n">
        <v>15200</v>
      </c>
      <c r="AN946" s="4" t="n">
        <v>15900</v>
      </c>
      <c r="AO946" s="4" t="n">
        <v>21900</v>
      </c>
      <c r="AP946" s="4" t="n">
        <v>21000</v>
      </c>
      <c r="AQ946" s="4" t="n">
        <v>22800</v>
      </c>
      <c r="AS946" s="4" t="n">
        <v>3363599</v>
      </c>
      <c r="AT946" s="4" t="n">
        <v>2309803</v>
      </c>
      <c r="AU946" s="4" t="n">
        <v>2360287</v>
      </c>
      <c r="AV946" s="4" t="n">
        <v>2784650</v>
      </c>
      <c r="AW946" s="4" t="n">
        <v>2712217</v>
      </c>
      <c r="AX946" s="4" t="n">
        <v>3119138</v>
      </c>
      <c r="AY946" s="4" t="n">
        <v>3217572</v>
      </c>
      <c r="AZ946" s="4" t="n">
        <v>3207666</v>
      </c>
      <c r="BA946" s="4" t="n">
        <v>3363599</v>
      </c>
      <c r="BB946" s="4" t="n">
        <v>299600</v>
      </c>
      <c r="BC946" s="4" t="n">
        <v>468780</v>
      </c>
      <c r="BD946" s="4" t="n">
        <v>490260</v>
      </c>
      <c r="BE946" s="4" t="n">
        <v>362640</v>
      </c>
      <c r="BF946" s="4" t="n">
        <v>306020</v>
      </c>
      <c r="BG946" s="4" t="n">
        <v>388040</v>
      </c>
      <c r="BH946" s="4" t="n">
        <v>320940</v>
      </c>
      <c r="BI946" s="4" t="n">
        <v>227540</v>
      </c>
      <c r="BJ946" s="4" t="n">
        <v>299600</v>
      </c>
      <c r="BK946" s="4" t="n">
        <v>2647179580</v>
      </c>
      <c r="BL946" s="4" t="n">
        <v>3520016060</v>
      </c>
      <c r="BM946" s="4" t="n">
        <v>3815828040</v>
      </c>
      <c r="BN946" s="4" t="n">
        <v>2884499700</v>
      </c>
      <c r="BO946" s="4" t="n">
        <v>2358962980</v>
      </c>
      <c r="BP946" s="4" t="n">
        <v>3049379820</v>
      </c>
      <c r="BQ946" s="4" t="n">
        <v>2663589940</v>
      </c>
      <c r="BR946" s="4" t="n">
        <v>1969037060</v>
      </c>
      <c r="BS946" s="4" t="n">
        <v>2647179580</v>
      </c>
      <c r="BT946" s="7" t="n">
        <v>46065</v>
      </c>
      <c r="BV946" t="b">
        <v>0</v>
      </c>
      <c r="BW946" t="inlineStr">
        <is>
          <t>20260418-190053</t>
        </is>
      </c>
      <c r="BX946" t="inlineStr">
        <is>
          <t>2026-04-18T10:00:53+00:00</t>
        </is>
      </c>
      <c r="BY946" t="inlineStr">
        <is>
          <t>2026-04-18T19:00:53+09:00</t>
        </is>
      </c>
      <c r="BZ946" s="6" t="n">
        <v>0.001836527020295648</v>
      </c>
      <c r="CA946" s="6" t="n">
        <v>0.4692923898531375</v>
      </c>
      <c r="CB946" s="5" t="n">
        <v>0.0439355650706929</v>
      </c>
      <c r="CC946" s="5" t="n">
        <v>0.316853472476302</v>
      </c>
      <c r="CD946" s="6" t="n">
        <v>0.1432581007380265</v>
      </c>
      <c r="CE946" s="6" t="n">
        <v>0.2421474499892393</v>
      </c>
      <c r="CF946" s="6" t="n">
        <v>0.2727776295365223</v>
      </c>
      <c r="CG946" s="6" t="n">
        <v>0.1689823983269696</v>
      </c>
      <c r="CH946" s="6" t="n">
        <v>0.1180998848004338</v>
      </c>
      <c r="CI946" s="6" t="n">
        <v>0.2400059078377315</v>
      </c>
      <c r="CJ946" s="6" t="n">
        <v>0.2442926906737604</v>
      </c>
      <c r="CK946" s="6" t="n">
        <v>0.388126159554731</v>
      </c>
      <c r="CL946" s="6" t="n">
        <v>0.1670141673349372</v>
      </c>
      <c r="CM946" s="6" t="n">
        <v>0.1301349107261907</v>
      </c>
      <c r="CN946" s="6" t="n">
        <v>0.2009891512444162</v>
      </c>
      <c r="CO946" s="6" t="n">
        <v>0.07224334600760463</v>
      </c>
    </row>
    <row r="947">
      <c r="A947" t="inlineStr">
        <is>
          <t>3771</t>
        </is>
      </c>
      <c r="B947" t="inlineStr">
        <is>
          <t>システムリサーチ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1739</v>
      </c>
      <c r="G947" s="4" t="n">
        <v>29076080000</v>
      </c>
      <c r="H947" s="4" t="n">
        <v>23320000000</v>
      </c>
      <c r="I947" s="4" t="n">
        <v>25931000000</v>
      </c>
      <c r="J947" s="4" t="n">
        <v>29314000000</v>
      </c>
      <c r="K947" s="4" t="n">
        <v>2703000000</v>
      </c>
      <c r="L947" s="4" t="n">
        <v>2997000000</v>
      </c>
      <c r="M947" s="4" t="n">
        <v>3445000000</v>
      </c>
      <c r="N947" s="4" t="n">
        <v>1969000000</v>
      </c>
      <c r="O947" s="4" t="n">
        <v>2194000000</v>
      </c>
      <c r="P947" s="4" t="n">
        <v>2535000000</v>
      </c>
      <c r="Q947" s="4" t="n">
        <v>21556000000</v>
      </c>
      <c r="R947" s="4" t="n">
        <v>2501000000</v>
      </c>
      <c r="S947" s="4" t="n">
        <v>1601000000</v>
      </c>
      <c r="T947" s="4" t="n">
        <v>8203000000</v>
      </c>
      <c r="U947" s="4" t="n">
        <v>11829000000</v>
      </c>
      <c r="V947" s="5" t="n">
        <v>13.25254329990884</v>
      </c>
      <c r="W947" s="5" t="n">
        <v>2.458033646123932</v>
      </c>
      <c r="X947" s="5" t="n">
        <v>0.1854763716290473</v>
      </c>
      <c r="Y947" s="6" t="n">
        <v>0.673</v>
      </c>
      <c r="Z947" s="4" t="n">
        <v>16720000</v>
      </c>
      <c r="AA947" s="4" t="n">
        <v>4100</v>
      </c>
      <c r="AB947" s="4" t="n">
        <v>150400</v>
      </c>
      <c r="AC947" s="4" t="n">
        <v>116600</v>
      </c>
      <c r="AD947" s="4" t="n">
        <v>132800</v>
      </c>
      <c r="AE947" s="4" t="n">
        <v>138700</v>
      </c>
      <c r="AF947" s="4" t="n">
        <v>138900</v>
      </c>
      <c r="AG947" s="4" t="n">
        <v>133800</v>
      </c>
      <c r="AH947" s="4" t="n">
        <v>157900</v>
      </c>
      <c r="AI947" s="4" t="n">
        <v>150400</v>
      </c>
      <c r="AK947" s="4" t="n">
        <v>3900</v>
      </c>
      <c r="AL947" s="4" t="n">
        <v>4100</v>
      </c>
      <c r="AM947" s="4" t="n">
        <v>4000</v>
      </c>
      <c r="AN947" s="4" t="n">
        <v>3900</v>
      </c>
      <c r="AO947" s="4" t="n">
        <v>44200</v>
      </c>
      <c r="AP947" s="4" t="n">
        <v>4300</v>
      </c>
      <c r="AQ947" s="4" t="n">
        <v>4100</v>
      </c>
      <c r="AS947" s="4" t="n">
        <v>306205</v>
      </c>
      <c r="AT947" s="4" t="n">
        <v>118149</v>
      </c>
      <c r="AU947" s="4" t="n">
        <v>134549</v>
      </c>
      <c r="AV947" s="4" t="n">
        <v>134549</v>
      </c>
      <c r="AW947" s="4" t="n">
        <v>442449</v>
      </c>
      <c r="AX947" s="4" t="n">
        <v>446249</v>
      </c>
      <c r="AY947" s="4" t="n">
        <v>528780</v>
      </c>
      <c r="AZ947" s="4" t="n">
        <v>517508</v>
      </c>
      <c r="BA947" s="4" t="n">
        <v>306205</v>
      </c>
      <c r="BB947" s="4" t="n">
        <v>33640</v>
      </c>
      <c r="BC947" s="4" t="n">
        <v>98020</v>
      </c>
      <c r="BD947" s="4" t="n">
        <v>71740</v>
      </c>
      <c r="BE947" s="4" t="n">
        <v>60940</v>
      </c>
      <c r="BF947" s="4" t="n">
        <v>40380</v>
      </c>
      <c r="BG947" s="4" t="n">
        <v>61320</v>
      </c>
      <c r="BH947" s="4" t="n">
        <v>66920</v>
      </c>
      <c r="BI947" s="4" t="n">
        <v>31340</v>
      </c>
      <c r="BJ947" s="4" t="n">
        <v>33640</v>
      </c>
      <c r="BK947" s="4" t="n">
        <v>58394340</v>
      </c>
      <c r="BL947" s="4" t="n">
        <v>176000220</v>
      </c>
      <c r="BM947" s="4" t="n">
        <v>129482920</v>
      </c>
      <c r="BN947" s="4" t="n">
        <v>107497660</v>
      </c>
      <c r="BO947" s="4" t="n">
        <v>70529380</v>
      </c>
      <c r="BP947" s="4" t="n">
        <v>105155120</v>
      </c>
      <c r="BQ947" s="4" t="n">
        <v>112545960</v>
      </c>
      <c r="BR947" s="4" t="n">
        <v>55158020</v>
      </c>
      <c r="BS947" s="4" t="n">
        <v>58394340</v>
      </c>
      <c r="BT947" s="7" t="n">
        <v>46052</v>
      </c>
      <c r="BV947" t="b">
        <v>0</v>
      </c>
      <c r="BW947" t="inlineStr">
        <is>
          <t>20260418-190053</t>
        </is>
      </c>
      <c r="BX947" t="inlineStr">
        <is>
          <t>2026-04-18T10:00:53+00:00</t>
        </is>
      </c>
      <c r="BY947" t="inlineStr">
        <is>
          <t>2026-04-18T19:00:53+09:00</t>
        </is>
      </c>
      <c r="BZ947" s="6" t="n">
        <v>0.008995215311004785</v>
      </c>
      <c r="CA947" s="6" t="n">
        <v>4.470868014268728</v>
      </c>
      <c r="CB947" s="5" t="n">
        <v>0.0183136961722488</v>
      </c>
      <c r="CC947" s="5" t="n">
        <v>0.282121936657211</v>
      </c>
      <c r="CD947" s="6" t="n">
        <v>0.09679521005017833</v>
      </c>
      <c r="CE947" s="6" t="n">
        <v>0.09467834167453382</v>
      </c>
      <c r="CF947" s="6" t="n">
        <v>0.1706380756066166</v>
      </c>
      <c r="CG947" s="6" t="n">
        <v>0.08183336426053067</v>
      </c>
      <c r="CH947" s="6" t="n">
        <v>0.1119639794168097</v>
      </c>
      <c r="CI947" s="6" t="n">
        <v>0.08076769292283092</v>
      </c>
      <c r="CJ947" s="6" t="n">
        <v>0.1087680355160932</v>
      </c>
      <c r="CK947" s="6" t="n">
        <v>0.2298563397876328</v>
      </c>
      <c r="CL947" s="6" t="n">
        <v>0.1142712036566784</v>
      </c>
      <c r="CM947" s="6" t="n">
        <v>0.1304616096563957</v>
      </c>
      <c r="CN947" s="6" t="n">
        <v>0.1494828161494828</v>
      </c>
      <c r="CO947" s="6" t="n">
        <v>0.1554238833181403</v>
      </c>
    </row>
    <row r="948">
      <c r="A948" t="inlineStr">
        <is>
          <t>3772</t>
        </is>
      </c>
      <c r="B948" t="inlineStr">
        <is>
          <t>ウェルス・マネジメント</t>
        </is>
      </c>
      <c r="C948" t="inlineStr">
        <is>
          <t>スタンダード</t>
        </is>
      </c>
      <c r="D948" t="inlineStr">
        <is>
          <t>不動産</t>
        </is>
      </c>
      <c r="E948" t="inlineStr">
        <is>
          <t>不動産業</t>
        </is>
      </c>
      <c r="F948" s="4" t="n">
        <v>1071</v>
      </c>
      <c r="G948" s="4" t="n">
        <v>20541565800</v>
      </c>
      <c r="H948" s="4" t="n">
        <v>28625000000</v>
      </c>
      <c r="I948" s="4" t="n">
        <v>18310000000</v>
      </c>
      <c r="J948" s="4" t="n">
        <v>29000000000</v>
      </c>
      <c r="K948" s="4" t="n">
        <v>3028000000</v>
      </c>
      <c r="L948" s="4" t="n">
        <v>2520000000</v>
      </c>
      <c r="M948" s="4" t="n">
        <v>4500000000</v>
      </c>
      <c r="N948" s="4" t="n">
        <v>1824000000</v>
      </c>
      <c r="O948" s="4" t="n">
        <v>1102000000</v>
      </c>
      <c r="P948" s="4" t="n">
        <v>2500000000</v>
      </c>
      <c r="Q948" s="4" t="n">
        <v>14800000000</v>
      </c>
      <c r="R948" s="4" t="n">
        <v>3814000000</v>
      </c>
      <c r="S948" s="4" t="n">
        <v>3733000000</v>
      </c>
      <c r="T948" s="4" t="n">
        <v>8917000000</v>
      </c>
      <c r="U948" s="4" t="n">
        <v>19398000000</v>
      </c>
      <c r="V948" s="5" t="n">
        <v>18.64025934664247</v>
      </c>
      <c r="W948" s="5" t="n">
        <v>1.058952768326632</v>
      </c>
      <c r="X948" s="5" t="n">
        <v>0.05680998041035158</v>
      </c>
      <c r="Y948" s="6" t="n">
        <v>0.312</v>
      </c>
      <c r="Z948" s="4" t="n">
        <v>19179800</v>
      </c>
      <c r="AA948" s="4" t="n">
        <v>0</v>
      </c>
      <c r="AB948" s="4" t="n">
        <v>50800</v>
      </c>
      <c r="AC948" s="4" t="n">
        <v>63300</v>
      </c>
      <c r="AD948" s="4" t="n">
        <v>57900</v>
      </c>
      <c r="AE948" s="4" t="n">
        <v>62800</v>
      </c>
      <c r="AF948" s="4" t="n">
        <v>70800</v>
      </c>
      <c r="AG948" s="4" t="n">
        <v>91400</v>
      </c>
      <c r="AH948" s="4" t="n">
        <v>52300</v>
      </c>
      <c r="AI948" s="4" t="n">
        <v>50800</v>
      </c>
      <c r="AK948" s="4" t="n">
        <v>0</v>
      </c>
      <c r="AL948" s="4" t="n">
        <v>0</v>
      </c>
      <c r="AM948" s="4" t="n">
        <v>0</v>
      </c>
      <c r="AN948" s="4" t="n">
        <v>0</v>
      </c>
      <c r="AO948" s="4" t="n">
        <v>0</v>
      </c>
      <c r="AP948" s="4" t="n">
        <v>0</v>
      </c>
      <c r="AQ948" s="4" t="n">
        <v>0</v>
      </c>
      <c r="BB948" s="4" t="n">
        <v>9760</v>
      </c>
      <c r="BC948" s="4" t="n">
        <v>33200</v>
      </c>
      <c r="BD948" s="4" t="n">
        <v>74560</v>
      </c>
      <c r="BE948" s="4" t="n">
        <v>36480</v>
      </c>
      <c r="BF948" s="4" t="n">
        <v>29960</v>
      </c>
      <c r="BG948" s="4" t="n">
        <v>46260</v>
      </c>
      <c r="BH948" s="4" t="n">
        <v>31140</v>
      </c>
      <c r="BI948" s="4" t="n">
        <v>16280</v>
      </c>
      <c r="BJ948" s="4" t="n">
        <v>9760</v>
      </c>
      <c r="BK948" s="4" t="n">
        <v>10411240</v>
      </c>
      <c r="BL948" s="4" t="n">
        <v>35352920</v>
      </c>
      <c r="BM948" s="4" t="n">
        <v>80139280</v>
      </c>
      <c r="BN948" s="4" t="n">
        <v>38871260</v>
      </c>
      <c r="BO948" s="4" t="n">
        <v>31530660</v>
      </c>
      <c r="BP948" s="4" t="n">
        <v>48208440</v>
      </c>
      <c r="BQ948" s="4" t="n">
        <v>32939060</v>
      </c>
      <c r="BR948" s="4" t="n">
        <v>17499580</v>
      </c>
      <c r="BS948" s="4" t="n">
        <v>10411240</v>
      </c>
      <c r="BT948" s="7" t="n">
        <v>46112</v>
      </c>
      <c r="BV948" t="b">
        <v>0</v>
      </c>
      <c r="BW948" t="inlineStr">
        <is>
          <t>20260418-190053</t>
        </is>
      </c>
      <c r="BX948" t="inlineStr">
        <is>
          <t>2026-04-18T10:00:53+00:00</t>
        </is>
      </c>
      <c r="BY948" t="inlineStr">
        <is>
          <t>2026-04-18T19:00:53+09:00</t>
        </is>
      </c>
      <c r="BZ948" s="6" t="n">
        <v>0.002648619902188761</v>
      </c>
      <c r="CA948" s="6" t="n">
        <v>5.204918032786885</v>
      </c>
      <c r="CC948" s="5" t="n">
        <v>0.4340954378463204</v>
      </c>
      <c r="CD948" s="6" t="n">
        <v>0.112277915883509</v>
      </c>
      <c r="CE948" s="6" t="n">
        <v>-0.1871509059415832</v>
      </c>
      <c r="CF948" s="6" t="n">
        <v>-0.4566723557451554</v>
      </c>
      <c r="CG948" s="6" t="n">
        <v>0.9341216216216217</v>
      </c>
      <c r="CH948" s="6" t="n">
        <v>-0.360349344978166</v>
      </c>
      <c r="CI948" s="6" t="n">
        <v>-0.2060828526481384</v>
      </c>
      <c r="CJ948" s="6" t="n">
        <v>-0.1677675033025099</v>
      </c>
      <c r="CK948" s="6" t="n">
        <v>-0.5113849450843826</v>
      </c>
      <c r="CL948" s="6" t="n">
        <v>-0.3958333333333334</v>
      </c>
      <c r="CM948" s="6" t="n">
        <v>0.5838339705079192</v>
      </c>
      <c r="CN948" s="6" t="n">
        <v>0.7857142857142858</v>
      </c>
      <c r="CO948" s="6" t="n">
        <v>1.268602540834846</v>
      </c>
    </row>
    <row r="949">
      <c r="A949" t="inlineStr">
        <is>
          <t>3773</t>
        </is>
      </c>
      <c r="B949" t="inlineStr">
        <is>
          <t>アドバンスト・メディア</t>
        </is>
      </c>
      <c r="C949" t="inlineStr">
        <is>
          <t>グロース</t>
        </is>
      </c>
      <c r="D949" t="inlineStr">
        <is>
          <t>情報通信・サービスその他</t>
        </is>
      </c>
      <c r="E949" t="inlineStr">
        <is>
          <t>情報･通信業</t>
        </is>
      </c>
      <c r="F949" s="4" t="n">
        <v>1172</v>
      </c>
      <c r="G949" s="4" t="n">
        <v>21556272528</v>
      </c>
      <c r="H949" s="4" t="n">
        <v>6001000000</v>
      </c>
      <c r="I949" s="4" t="n">
        <v>6665000000</v>
      </c>
      <c r="J949" s="4" t="n">
        <v>7000000000</v>
      </c>
      <c r="K949" s="4" t="n">
        <v>1367000000</v>
      </c>
      <c r="L949" s="4" t="n">
        <v>1442000000</v>
      </c>
      <c r="M949" s="4" t="n">
        <v>1340000000</v>
      </c>
      <c r="N949" s="4" t="n">
        <v>1005000000</v>
      </c>
      <c r="O949" s="4" t="n">
        <v>1408000000</v>
      </c>
      <c r="P949" s="4" t="n">
        <v>1620000000</v>
      </c>
      <c r="Q949" s="4" t="n">
        <v>5180000000</v>
      </c>
      <c r="R949" s="4" t="n">
        <v>1080000000</v>
      </c>
      <c r="S949" s="4" t="n">
        <v>867000000</v>
      </c>
      <c r="T949" s="4" t="n">
        <v>4105000000</v>
      </c>
      <c r="U949" s="4" t="n">
        <v>12307000000</v>
      </c>
      <c r="V949" s="5" t="n">
        <v>15.30985264772727</v>
      </c>
      <c r="W949" s="5" t="n">
        <v>1.751545667343788</v>
      </c>
      <c r="X949" s="5" t="n">
        <v>0.1144064353619891</v>
      </c>
      <c r="Y949" s="6" t="n">
        <v>0.771</v>
      </c>
      <c r="Z949" s="4" t="n">
        <v>18392724</v>
      </c>
      <c r="AA949" s="4" t="n">
        <v>67800</v>
      </c>
      <c r="AB949" s="4" t="n">
        <v>408000</v>
      </c>
      <c r="AC949" s="4" t="n">
        <v>465900</v>
      </c>
      <c r="AD949" s="4" t="n">
        <v>486600</v>
      </c>
      <c r="AE949" s="4" t="n">
        <v>492000</v>
      </c>
      <c r="AF949" s="4" t="n">
        <v>469800</v>
      </c>
      <c r="AG949" s="4" t="n">
        <v>456200</v>
      </c>
      <c r="AH949" s="4" t="n">
        <v>413500</v>
      </c>
      <c r="AI949" s="4" t="n">
        <v>408000</v>
      </c>
      <c r="AK949" s="4" t="n">
        <v>57500</v>
      </c>
      <c r="AL949" s="4" t="n">
        <v>41900</v>
      </c>
      <c r="AM949" s="4" t="n">
        <v>29400</v>
      </c>
      <c r="AN949" s="4" t="n">
        <v>28900</v>
      </c>
      <c r="AO949" s="4" t="n">
        <v>40400</v>
      </c>
      <c r="AP949" s="4" t="n">
        <v>76100</v>
      </c>
      <c r="AQ949" s="4" t="n">
        <v>67800</v>
      </c>
      <c r="AS949" s="4" t="n">
        <v>159453</v>
      </c>
      <c r="AT949" s="4" t="n">
        <v>339453</v>
      </c>
      <c r="AU949" s="4" t="n">
        <v>520101</v>
      </c>
      <c r="AV949" s="4" t="n">
        <v>337553</v>
      </c>
      <c r="AW949" s="4" t="n">
        <v>233753</v>
      </c>
      <c r="AX949" s="4" t="n">
        <v>233753</v>
      </c>
      <c r="AY949" s="4" t="n">
        <v>159453</v>
      </c>
      <c r="AZ949" s="4" t="n">
        <v>159453</v>
      </c>
      <c r="BA949" s="4" t="n">
        <v>159453</v>
      </c>
      <c r="BB949" s="4" t="n">
        <v>47940</v>
      </c>
      <c r="BC949" s="4" t="n">
        <v>84160</v>
      </c>
      <c r="BD949" s="4" t="n">
        <v>71660</v>
      </c>
      <c r="BE949" s="4" t="n">
        <v>41100</v>
      </c>
      <c r="BF949" s="4" t="n">
        <v>38440</v>
      </c>
      <c r="BG949" s="4" t="n">
        <v>54320</v>
      </c>
      <c r="BH949" s="4" t="n">
        <v>183700</v>
      </c>
      <c r="BI949" s="4" t="n">
        <v>43520</v>
      </c>
      <c r="BJ949" s="4" t="n">
        <v>47940</v>
      </c>
      <c r="BK949" s="4" t="n">
        <v>55531820</v>
      </c>
      <c r="BL949" s="4" t="n">
        <v>91615800</v>
      </c>
      <c r="BM949" s="4" t="n">
        <v>74530640</v>
      </c>
      <c r="BN949" s="4" t="n">
        <v>41922720</v>
      </c>
      <c r="BO949" s="4" t="n">
        <v>38378660</v>
      </c>
      <c r="BP949" s="4" t="n">
        <v>53265320</v>
      </c>
      <c r="BQ949" s="4" t="n">
        <v>206737280</v>
      </c>
      <c r="BR949" s="4" t="n">
        <v>49251980</v>
      </c>
      <c r="BS949" s="4" t="n">
        <v>55531820</v>
      </c>
      <c r="BT949" s="7" t="n">
        <v>46108</v>
      </c>
      <c r="BV949" t="b">
        <v>0</v>
      </c>
      <c r="BW949" t="inlineStr">
        <is>
          <t>20260418-190053</t>
        </is>
      </c>
      <c r="BX949" t="inlineStr">
        <is>
          <t>2026-04-18T10:00:53+00:00</t>
        </is>
      </c>
      <c r="BY949" t="inlineStr">
        <is>
          <t>2026-04-18T19:00:53+09:00</t>
        </is>
      </c>
      <c r="BZ949" s="6" t="n">
        <v>0.02218268484863906</v>
      </c>
      <c r="CA949" s="6" t="n">
        <v>8.51063829787234</v>
      </c>
      <c r="CB949" s="5" t="n">
        <v>0.008669352076397166</v>
      </c>
      <c r="CC949" s="5" t="n">
        <v>0.1904318102616261</v>
      </c>
      <c r="CD949" s="6" t="n">
        <v>0.134318974838884</v>
      </c>
      <c r="CE949" s="6" t="n">
        <v>0.1555021355173625</v>
      </c>
      <c r="CF949" s="6" t="n">
        <v>0.2743589654330918</v>
      </c>
      <c r="CG949" s="6" t="n">
        <v>0.1584942084942085</v>
      </c>
      <c r="CH949" s="6" t="n">
        <v>0.1106482252957841</v>
      </c>
      <c r="CI949" s="6" t="n">
        <v>0.2657407407407408</v>
      </c>
      <c r="CJ949" s="6" t="n">
        <v>0.05486466715435268</v>
      </c>
      <c r="CK949" s="6" t="n">
        <v>0.1591695501730104</v>
      </c>
      <c r="CL949" s="6" t="n">
        <v>0.400995024875622</v>
      </c>
      <c r="CM949" s="6" t="n">
        <v>0.05026256564141041</v>
      </c>
      <c r="CN949" s="6" t="n">
        <v>-0.07073509015256585</v>
      </c>
      <c r="CO949" s="6" t="n">
        <v>0.1505681818181819</v>
      </c>
    </row>
    <row r="950">
      <c r="A950" t="inlineStr">
        <is>
          <t>3774</t>
        </is>
      </c>
      <c r="B950" t="inlineStr">
        <is>
          <t>インターネットイニシアティブ</t>
        </is>
      </c>
      <c r="C950" t="inlineStr">
        <is>
          <t>プライム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2733</v>
      </c>
      <c r="G950" s="4" t="n">
        <v>501365712516</v>
      </c>
      <c r="H950" s="4" t="n">
        <v>276080000000</v>
      </c>
      <c r="I950" s="4" t="n">
        <v>316831000000</v>
      </c>
      <c r="J950" s="4" t="n">
        <v>340000000000</v>
      </c>
      <c r="K950" s="4" t="n">
        <v>29029000000</v>
      </c>
      <c r="L950" s="4" t="n">
        <v>30104000000</v>
      </c>
      <c r="M950" s="4" t="n">
        <v>36500000000</v>
      </c>
      <c r="N950" s="4" t="n">
        <v>19831000000</v>
      </c>
      <c r="O950" s="4" t="n">
        <v>19933000000</v>
      </c>
      <c r="P950" s="4" t="n">
        <v>23000000000</v>
      </c>
      <c r="Q950" s="4" t="n">
        <v>252708000000</v>
      </c>
      <c r="R950" s="4" t="n">
        <v>27221000000</v>
      </c>
      <c r="S950" s="4" t="n">
        <v>18838000000</v>
      </c>
      <c r="T950" s="4" t="n">
        <v>32534000000</v>
      </c>
      <c r="U950" s="4" t="n">
        <v>142086000000</v>
      </c>
      <c r="V950" s="5" t="n">
        <v>25.15254665710129</v>
      </c>
      <c r="W950" s="5" t="n">
        <v>3.528607410413412</v>
      </c>
      <c r="X950" s="5" t="n">
        <v>0.1402882761144659</v>
      </c>
      <c r="Y950" s="6" t="n">
        <v>0.45</v>
      </c>
      <c r="Z950" s="4" t="n">
        <v>183448852</v>
      </c>
      <c r="AA950" s="4" t="n">
        <v>66600</v>
      </c>
      <c r="AB950" s="4" t="n">
        <v>338900</v>
      </c>
      <c r="AC950" s="4" t="n">
        <v>630100</v>
      </c>
      <c r="AD950" s="4" t="n">
        <v>594600</v>
      </c>
      <c r="AE950" s="4" t="n">
        <v>556400</v>
      </c>
      <c r="AF950" s="4" t="n">
        <v>481800</v>
      </c>
      <c r="AG950" s="4" t="n">
        <v>420900</v>
      </c>
      <c r="AH950" s="4" t="n">
        <v>382900</v>
      </c>
      <c r="AI950" s="4" t="n">
        <v>338900</v>
      </c>
      <c r="AK950" s="4" t="n">
        <v>23800</v>
      </c>
      <c r="AL950" s="4" t="n">
        <v>21800</v>
      </c>
      <c r="AM950" s="4" t="n">
        <v>21800</v>
      </c>
      <c r="AN950" s="4" t="n">
        <v>42200</v>
      </c>
      <c r="AO950" s="4" t="n">
        <v>44400</v>
      </c>
      <c r="AP950" s="4" t="n">
        <v>43700</v>
      </c>
      <c r="AQ950" s="4" t="n">
        <v>66600</v>
      </c>
      <c r="AS950" s="4" t="n">
        <v>730504</v>
      </c>
      <c r="AW950" s="4" t="n">
        <v>2291934</v>
      </c>
      <c r="AX950" s="4" t="n">
        <v>1011804</v>
      </c>
      <c r="AY950" s="4" t="n">
        <v>1102104</v>
      </c>
      <c r="AZ950" s="4" t="n">
        <v>1102104</v>
      </c>
      <c r="BA950" s="4" t="n">
        <v>730504</v>
      </c>
      <c r="BB950" s="4" t="n">
        <v>654300</v>
      </c>
      <c r="BC950" s="4" t="n">
        <v>698020</v>
      </c>
      <c r="BD950" s="4" t="n">
        <v>750580</v>
      </c>
      <c r="BE950" s="4" t="n">
        <v>745940</v>
      </c>
      <c r="BF950" s="4" t="n">
        <v>957560</v>
      </c>
      <c r="BG950" s="4" t="n">
        <v>565680</v>
      </c>
      <c r="BH950" s="4" t="n">
        <v>589460</v>
      </c>
      <c r="BI950" s="4" t="n">
        <v>793520</v>
      </c>
      <c r="BJ950" s="4" t="n">
        <v>654300</v>
      </c>
      <c r="BK950" s="4" t="n">
        <v>1728277740</v>
      </c>
      <c r="BL950" s="4" t="n">
        <v>1534733150</v>
      </c>
      <c r="BM950" s="4" t="n">
        <v>1662834800</v>
      </c>
      <c r="BN950" s="4" t="n">
        <v>1688095010</v>
      </c>
      <c r="BO950" s="4" t="n">
        <v>2293523070</v>
      </c>
      <c r="BP950" s="4" t="n">
        <v>1372934800</v>
      </c>
      <c r="BQ950" s="4" t="n">
        <v>1455162470</v>
      </c>
      <c r="BR950" s="4" t="n">
        <v>2065716760</v>
      </c>
      <c r="BS950" s="4" t="n">
        <v>1728277740</v>
      </c>
      <c r="BT950" s="7" t="n">
        <v>46059</v>
      </c>
      <c r="BV950" t="b">
        <v>0</v>
      </c>
      <c r="BW950" t="inlineStr">
        <is>
          <t>20260418-190053</t>
        </is>
      </c>
      <c r="BX950" t="inlineStr">
        <is>
          <t>2026-04-18T10:00:53+00:00</t>
        </is>
      </c>
      <c r="BY950" t="inlineStr">
        <is>
          <t>2026-04-18T19:00:53+09:00</t>
        </is>
      </c>
      <c r="BZ950" s="6" t="n">
        <v>0.001847381416156259</v>
      </c>
      <c r="CA950" s="6" t="n">
        <v>0.5179581231850833</v>
      </c>
      <c r="CB950" s="5" t="n">
        <v>0.003982058170633851</v>
      </c>
      <c r="CC950" s="5" t="n">
        <v>0.06489075576535711</v>
      </c>
      <c r="CD950" s="6" t="n">
        <v>0.1197068593785715</v>
      </c>
      <c r="CE950" s="6" t="n">
        <v>0.05162297313782593</v>
      </c>
      <c r="CF950" s="6" t="n">
        <v>0.02865309493672386</v>
      </c>
      <c r="CG950" s="6" t="n">
        <v>0.09248618959431432</v>
      </c>
      <c r="CH950" s="6" t="n">
        <v>0.1476057664445087</v>
      </c>
      <c r="CI950" s="6" t="n">
        <v>0.06641930862201972</v>
      </c>
      <c r="CJ950" s="6" t="n">
        <v>0.03703193358365775</v>
      </c>
      <c r="CK950" s="6" t="n">
        <v>0.05271260218706875</v>
      </c>
      <c r="CL950" s="6" t="n">
        <v>0.005143462256063769</v>
      </c>
      <c r="CM950" s="6" t="n">
        <v>0.07312731393077065</v>
      </c>
      <c r="CN950" s="6" t="n">
        <v>0.212463460005315</v>
      </c>
      <c r="CO950" s="6" t="n">
        <v>0.1538654492550042</v>
      </c>
    </row>
    <row r="951">
      <c r="A951" t="inlineStr">
        <is>
          <t>3776</t>
        </is>
      </c>
      <c r="B951" t="inlineStr">
        <is>
          <t>ブロードバンドタワー</t>
        </is>
      </c>
      <c r="C951" t="inlineStr">
        <is>
          <t>スタンダード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237</v>
      </c>
      <c r="G951" s="4" t="n">
        <v>14640319500</v>
      </c>
      <c r="H951" s="4" t="n">
        <v>13423000000</v>
      </c>
      <c r="I951" s="4" t="n">
        <v>15289000000</v>
      </c>
      <c r="J951" s="4" t="n">
        <v>13400000000</v>
      </c>
      <c r="K951" s="4" t="n">
        <v>668000000</v>
      </c>
      <c r="L951" s="4" t="n">
        <v>811000000</v>
      </c>
      <c r="M951" s="4" t="n">
        <v>500000000</v>
      </c>
      <c r="N951" s="4" t="n">
        <v>404000000</v>
      </c>
      <c r="O951" s="4" t="n">
        <v>300000000</v>
      </c>
      <c r="P951" s="4" t="n">
        <v>100000000</v>
      </c>
      <c r="Q951" s="4" t="n">
        <v>13243000000</v>
      </c>
      <c r="R951" s="4" t="n">
        <v>-84000000</v>
      </c>
      <c r="S951" s="4" t="n">
        <v>99000000</v>
      </c>
      <c r="T951" s="4" t="n">
        <v>6475000000</v>
      </c>
      <c r="U951" s="4" t="n">
        <v>12069000000</v>
      </c>
      <c r="V951" s="5" t="n">
        <v>48.801065</v>
      </c>
      <c r="W951" s="5" t="n">
        <v>1.213051578424062</v>
      </c>
      <c r="X951" s="5" t="n">
        <v>0.02485707183693761</v>
      </c>
      <c r="Y951" s="6" t="n">
        <v>0.457</v>
      </c>
      <c r="Z951" s="4" t="n">
        <v>61773500</v>
      </c>
      <c r="AA951" s="4" t="n">
        <v>0</v>
      </c>
      <c r="AB951" s="4" t="n">
        <v>3421400</v>
      </c>
      <c r="AC951" s="4" t="n">
        <v>3860000</v>
      </c>
      <c r="AD951" s="4" t="n">
        <v>3561700</v>
      </c>
      <c r="AE951" s="4" t="n">
        <v>3768800</v>
      </c>
      <c r="AF951" s="4" t="n">
        <v>3986800</v>
      </c>
      <c r="AG951" s="4" t="n">
        <v>3760000</v>
      </c>
      <c r="AH951" s="4" t="n">
        <v>3638400</v>
      </c>
      <c r="AI951" s="4" t="n">
        <v>3421400</v>
      </c>
      <c r="AK951" s="4" t="n">
        <v>0</v>
      </c>
      <c r="AL951" s="4" t="n">
        <v>0</v>
      </c>
      <c r="AM951" s="4" t="n">
        <v>0</v>
      </c>
      <c r="AN951" s="4" t="n">
        <v>0</v>
      </c>
      <c r="AO951" s="4" t="n">
        <v>0</v>
      </c>
      <c r="AP951" s="4" t="n">
        <v>0</v>
      </c>
      <c r="AQ951" s="4" t="n">
        <v>0</v>
      </c>
      <c r="AS951" s="4" t="n">
        <v>1931094</v>
      </c>
      <c r="AT951" s="4" t="n">
        <v>1251557</v>
      </c>
      <c r="AU951" s="4" t="n">
        <v>1551292</v>
      </c>
      <c r="AV951" s="4" t="n">
        <v>919586</v>
      </c>
      <c r="AW951" s="4" t="n">
        <v>967999</v>
      </c>
      <c r="AX951" s="4" t="n">
        <v>1599840</v>
      </c>
      <c r="AY951" s="4" t="n">
        <v>2011753</v>
      </c>
      <c r="AZ951" s="4" t="n">
        <v>2198897</v>
      </c>
      <c r="BA951" s="4" t="n">
        <v>1931094</v>
      </c>
      <c r="BB951" s="4" t="n">
        <v>683600</v>
      </c>
      <c r="BC951" s="4" t="n">
        <v>756460</v>
      </c>
      <c r="BD951" s="4" t="n">
        <v>1213940</v>
      </c>
      <c r="BE951" s="4" t="n">
        <v>1145420</v>
      </c>
      <c r="BF951" s="4" t="n">
        <v>653220</v>
      </c>
      <c r="BG951" s="4" t="n">
        <v>594340</v>
      </c>
      <c r="BH951" s="4" t="n">
        <v>879440</v>
      </c>
      <c r="BI951" s="4" t="n">
        <v>808720</v>
      </c>
      <c r="BJ951" s="4" t="n">
        <v>683600</v>
      </c>
      <c r="BK951" s="4" t="n">
        <v>163514720</v>
      </c>
      <c r="BL951" s="4" t="n">
        <v>168828840</v>
      </c>
      <c r="BM951" s="4" t="n">
        <v>278071920</v>
      </c>
      <c r="BN951" s="4" t="n">
        <v>268743060</v>
      </c>
      <c r="BO951" s="4" t="n">
        <v>148847140</v>
      </c>
      <c r="BP951" s="4" t="n">
        <v>123887020</v>
      </c>
      <c r="BQ951" s="4" t="n">
        <v>189177560</v>
      </c>
      <c r="BR951" s="4" t="n">
        <v>187599080</v>
      </c>
      <c r="BS951" s="4" t="n">
        <v>163514720</v>
      </c>
      <c r="BT951" s="7" t="n">
        <v>46059</v>
      </c>
      <c r="BV951" t="b">
        <v>0</v>
      </c>
      <c r="BW951" t="inlineStr">
        <is>
          <t>20260418-190053</t>
        </is>
      </c>
      <c r="BX951" t="inlineStr">
        <is>
          <t>2026-04-18T10:00:53+00:00</t>
        </is>
      </c>
      <c r="BY951" t="inlineStr">
        <is>
          <t>2026-04-18T19:00:53+09:00</t>
        </is>
      </c>
      <c r="BZ951" s="6" t="n">
        <v>0.05538620929686678</v>
      </c>
      <c r="CA951" s="6" t="n">
        <v>5.004973668812171</v>
      </c>
      <c r="CB951" s="5" t="n">
        <v>0.03126088047463718</v>
      </c>
      <c r="CC951" s="5" t="n">
        <v>0.4422717687274516</v>
      </c>
      <c r="CD951" s="6" t="n">
        <v>0.07447508823880611</v>
      </c>
      <c r="CF951" s="6" t="n">
        <v>0.7407765595569784</v>
      </c>
      <c r="CG951" s="6" t="n">
        <v>0.0135920863852601</v>
      </c>
      <c r="CH951" s="6" t="n">
        <v>0.1390151232958354</v>
      </c>
      <c r="CJ951" s="6" t="n">
        <v>0.2140718562874251</v>
      </c>
      <c r="CK951" s="6" t="n">
        <v>3.08080808080808</v>
      </c>
      <c r="CL951" s="6" t="n">
        <v>-0.2574257425742574</v>
      </c>
      <c r="CM951" s="6" t="n">
        <v>-0.123552881156387</v>
      </c>
      <c r="CN951" s="6" t="n">
        <v>-0.3834771886559802</v>
      </c>
      <c r="CO951" s="6" t="n">
        <v>-0.6666666666666667</v>
      </c>
    </row>
    <row r="952">
      <c r="A952" t="inlineStr">
        <is>
          <t>3777</t>
        </is>
      </c>
      <c r="B952" t="inlineStr">
        <is>
          <t>環境フレンドリーホールディングス</t>
        </is>
      </c>
      <c r="C952" t="inlineStr">
        <is>
          <t>グロース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58</v>
      </c>
      <c r="G952" s="4" t="n">
        <v>17658504840</v>
      </c>
      <c r="H952" s="4" t="n">
        <v>17237000000</v>
      </c>
      <c r="I952" s="4" t="n">
        <v>1371000000</v>
      </c>
      <c r="J952" s="4" t="inlineStr">
        <is>
          <t>予想無し</t>
        </is>
      </c>
      <c r="K952" s="4" t="n">
        <v>-53000000</v>
      </c>
      <c r="L952" s="4" t="n">
        <v>110000000</v>
      </c>
      <c r="M952" s="4" t="inlineStr">
        <is>
          <t>予想無し</t>
        </is>
      </c>
      <c r="N952" s="4" t="n">
        <v>-154000000</v>
      </c>
      <c r="O952" s="4" t="n">
        <v>-3000000</v>
      </c>
      <c r="P952" s="4" t="inlineStr">
        <is>
          <t>予想無し</t>
        </is>
      </c>
      <c r="Q952" s="4" t="n">
        <v>16999000000</v>
      </c>
      <c r="R952" s="4" t="n">
        <v>205000000</v>
      </c>
      <c r="S952" s="4" t="n">
        <v>153000000</v>
      </c>
      <c r="T952" s="4" t="n">
        <v>1249000000</v>
      </c>
      <c r="U952" s="4" t="n">
        <v>3731000000</v>
      </c>
      <c r="W952" s="5" t="n">
        <v>4.732914725274726</v>
      </c>
      <c r="X952" s="5" t="n">
        <v>-0.0008040739748056821</v>
      </c>
      <c r="Y952" s="6" t="n">
        <v>0.578</v>
      </c>
      <c r="Z952" s="4" t="n">
        <v>304456980</v>
      </c>
      <c r="AA952" s="4" t="n">
        <v>0</v>
      </c>
      <c r="AB952" s="4" t="n">
        <v>21246400</v>
      </c>
      <c r="AC952" s="4" t="n">
        <v>18790800</v>
      </c>
      <c r="AD952" s="4" t="n">
        <v>18657200</v>
      </c>
      <c r="AE952" s="4" t="n">
        <v>20533100</v>
      </c>
      <c r="AF952" s="4" t="n">
        <v>20765100</v>
      </c>
      <c r="AG952" s="4" t="n">
        <v>21361400</v>
      </c>
      <c r="AH952" s="4" t="n">
        <v>20738800</v>
      </c>
      <c r="AI952" s="4" t="n">
        <v>21246400</v>
      </c>
      <c r="AK952" s="4" t="n">
        <v>10000</v>
      </c>
      <c r="AL952" s="4" t="n">
        <v>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S952" s="4" t="n">
        <v>20016242</v>
      </c>
      <c r="AT952" s="4" t="n">
        <v>18064942</v>
      </c>
      <c r="AU952" s="4" t="n">
        <v>15821342</v>
      </c>
      <c r="AV952" s="4" t="n">
        <v>15646178</v>
      </c>
      <c r="AW952" s="4" t="n">
        <v>17725478</v>
      </c>
      <c r="AX952" s="4" t="n">
        <v>21363406</v>
      </c>
      <c r="AY952" s="4" t="n">
        <v>21421342</v>
      </c>
      <c r="AZ952" s="4" t="n">
        <v>20003142</v>
      </c>
      <c r="BA952" s="4" t="n">
        <v>20016242</v>
      </c>
      <c r="BB952" s="4" t="n">
        <v>1982780</v>
      </c>
      <c r="BC952" s="4" t="n">
        <v>5138000</v>
      </c>
      <c r="BD952" s="4" t="n">
        <v>7314540</v>
      </c>
      <c r="BE952" s="4" t="n">
        <v>4028120</v>
      </c>
      <c r="BF952" s="4" t="n">
        <v>5428780</v>
      </c>
      <c r="BG952" s="4" t="n">
        <v>4431960</v>
      </c>
      <c r="BH952" s="4" t="n">
        <v>2867000</v>
      </c>
      <c r="BI952" s="4" t="n">
        <v>1977520</v>
      </c>
      <c r="BJ952" s="4" t="n">
        <v>1982780</v>
      </c>
      <c r="BK952" s="4" t="n">
        <v>117409720</v>
      </c>
      <c r="BL952" s="4" t="n">
        <v>319476480</v>
      </c>
      <c r="BM952" s="4" t="n">
        <v>473009080</v>
      </c>
      <c r="BN952" s="4" t="n">
        <v>245939420</v>
      </c>
      <c r="BO952" s="4" t="n">
        <v>342214140</v>
      </c>
      <c r="BP952" s="4" t="n">
        <v>257599960</v>
      </c>
      <c r="BQ952" s="4" t="n">
        <v>163601000</v>
      </c>
      <c r="BR952" s="4" t="n">
        <v>113243380</v>
      </c>
      <c r="BS952" s="4" t="n">
        <v>117409720</v>
      </c>
      <c r="BT952" s="7" t="n">
        <v>46108</v>
      </c>
      <c r="BV952" t="b">
        <v>0</v>
      </c>
      <c r="BW952" t="inlineStr">
        <is>
          <t>20260418-190053</t>
        </is>
      </c>
      <c r="BX952" t="inlineStr">
        <is>
          <t>2026-04-18T10:00:53+00:00</t>
        </is>
      </c>
      <c r="BY952" t="inlineStr">
        <is>
          <t>2026-04-18T19:00:53+09:00</t>
        </is>
      </c>
      <c r="BZ952" s="6" t="n">
        <v>0.06978457186299358</v>
      </c>
      <c r="CA952" s="6" t="n">
        <v>10.71546011156054</v>
      </c>
      <c r="CB952" s="5" t="n">
        <v>0.06574407326775691</v>
      </c>
      <c r="CC952" s="5" t="n">
        <v>0.07073079013862875</v>
      </c>
      <c r="CD952" s="6" t="n">
        <v>-0.7160073890974661</v>
      </c>
      <c r="CE952" s="6" t="n">
        <v>-0.2674801259667704</v>
      </c>
      <c r="CG952" s="6" t="n">
        <v>0.01400082357785748</v>
      </c>
      <c r="CH952" s="6" t="n">
        <v>-0.9204617972965133</v>
      </c>
    </row>
    <row r="953">
      <c r="A953" t="inlineStr">
        <is>
          <t>3778</t>
        </is>
      </c>
      <c r="B953" t="inlineStr">
        <is>
          <t>さくらインターネット</t>
        </is>
      </c>
      <c r="C953" t="inlineStr">
        <is>
          <t>プライム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3750</v>
      </c>
      <c r="G953" s="4" t="n">
        <v>157090125000</v>
      </c>
      <c r="H953" s="4" t="n">
        <v>21826000000</v>
      </c>
      <c r="I953" s="4" t="n">
        <v>31412000000</v>
      </c>
      <c r="J953" s="4" t="n">
        <v>35200000000</v>
      </c>
      <c r="K953" s="4" t="n">
        <v>884000000</v>
      </c>
      <c r="L953" s="4" t="n">
        <v>4145000000</v>
      </c>
      <c r="M953" s="4" t="n">
        <v>-500000000</v>
      </c>
      <c r="N953" s="4" t="n">
        <v>651000000</v>
      </c>
      <c r="O953" s="4" t="n">
        <v>2937000000</v>
      </c>
      <c r="P953" s="4" t="n">
        <v>130000000</v>
      </c>
      <c r="Q953" s="4" t="n">
        <v>20622000000</v>
      </c>
      <c r="R953" s="4" t="n">
        <v>1093000000</v>
      </c>
      <c r="S953" s="4" t="n">
        <v>666000000</v>
      </c>
      <c r="T953" s="4" t="n">
        <v>29489000000</v>
      </c>
      <c r="U953" s="4" t="n">
        <v>30257000000</v>
      </c>
      <c r="V953" s="5" t="n">
        <v>53.48659346271706</v>
      </c>
      <c r="W953" s="5" t="n">
        <v>5.191860561192452</v>
      </c>
      <c r="X953" s="5" t="n">
        <v>0.09706844697094887</v>
      </c>
      <c r="Y953" s="6" t="n">
        <v>0.369</v>
      </c>
      <c r="Z953" s="4" t="n">
        <v>41890700</v>
      </c>
      <c r="AA953" s="4" t="n">
        <v>1209000</v>
      </c>
      <c r="AB953" s="4" t="n">
        <v>2793900</v>
      </c>
      <c r="AC953" s="4" t="n">
        <v>2118500</v>
      </c>
      <c r="AD953" s="4" t="n">
        <v>1999300</v>
      </c>
      <c r="AE953" s="4" t="n">
        <v>2100200</v>
      </c>
      <c r="AF953" s="4" t="n">
        <v>2055600</v>
      </c>
      <c r="AG953" s="4" t="n">
        <v>2097000</v>
      </c>
      <c r="AH953" s="4" t="n">
        <v>2684900</v>
      </c>
      <c r="AI953" s="4" t="n">
        <v>2793900</v>
      </c>
      <c r="AK953" s="4" t="n">
        <v>1647300</v>
      </c>
      <c r="AL953" s="4" t="n">
        <v>1412600</v>
      </c>
      <c r="AM953" s="4" t="n">
        <v>1257300</v>
      </c>
      <c r="AN953" s="4" t="n">
        <v>1068500</v>
      </c>
      <c r="AO953" s="4" t="n">
        <v>1022000</v>
      </c>
      <c r="AP953" s="4" t="n">
        <v>1163000</v>
      </c>
      <c r="AQ953" s="4" t="n">
        <v>1209000</v>
      </c>
      <c r="AS953" s="4" t="n">
        <v>3040115</v>
      </c>
      <c r="AT953" s="4" t="n">
        <v>4186228</v>
      </c>
      <c r="AU953" s="4" t="n">
        <v>3713226</v>
      </c>
      <c r="AV953" s="4" t="n">
        <v>2215430</v>
      </c>
      <c r="AW953" s="4" t="n">
        <v>2286442</v>
      </c>
      <c r="AX953" s="4" t="n">
        <v>2317777</v>
      </c>
      <c r="AY953" s="4" t="n">
        <v>3084742</v>
      </c>
      <c r="AZ953" s="4" t="n">
        <v>3467796</v>
      </c>
      <c r="BA953" s="4" t="n">
        <v>3040115</v>
      </c>
      <c r="BB953" s="4" t="n">
        <v>4866160</v>
      </c>
      <c r="BC953" s="4" t="n">
        <v>708060</v>
      </c>
      <c r="BD953" s="4" t="n">
        <v>499440</v>
      </c>
      <c r="BE953" s="4" t="n">
        <v>578840</v>
      </c>
      <c r="BF953" s="4" t="n">
        <v>510420</v>
      </c>
      <c r="BG953" s="4" t="n">
        <v>649360</v>
      </c>
      <c r="BH953" s="4" t="n">
        <v>2550800</v>
      </c>
      <c r="BI953" s="4" t="n">
        <v>7427920</v>
      </c>
      <c r="BJ953" s="4" t="n">
        <v>4866160</v>
      </c>
      <c r="BK953" s="4" t="n">
        <v>16816117500</v>
      </c>
      <c r="BL953" s="4" t="n">
        <v>2106356640</v>
      </c>
      <c r="BM953" s="4" t="n">
        <v>1464567780</v>
      </c>
      <c r="BN953" s="4" t="n">
        <v>1714268000</v>
      </c>
      <c r="BO953" s="4" t="n">
        <v>1419492180</v>
      </c>
      <c r="BP953" s="4" t="n">
        <v>1732860080</v>
      </c>
      <c r="BQ953" s="4" t="n">
        <v>6939857500</v>
      </c>
      <c r="BR953" s="4" t="n">
        <v>25422003800</v>
      </c>
      <c r="BS953" s="4" t="n">
        <v>16816117500</v>
      </c>
      <c r="BT953" s="7" t="n">
        <v>46078</v>
      </c>
      <c r="BV953" t="b">
        <v>0</v>
      </c>
      <c r="BW953" t="inlineStr">
        <is>
          <t>20260418-190053</t>
        </is>
      </c>
      <c r="BX953" t="inlineStr">
        <is>
          <t>2026-04-18T10:00:53+00:00</t>
        </is>
      </c>
      <c r="BY953" t="inlineStr">
        <is>
          <t>2026-04-18T19:00:53+09:00</t>
        </is>
      </c>
      <c r="BZ953" s="6" t="n">
        <v>0.0666949943543555</v>
      </c>
      <c r="CA953" s="6" t="n">
        <v>0.5741488154931198</v>
      </c>
      <c r="CB953" s="5" t="n">
        <v>0.07257255190292833</v>
      </c>
      <c r="CC953" s="5" t="n">
        <v>0.1877202656755159</v>
      </c>
      <c r="CD953" s="6" t="n">
        <v>0.2341910796093509</v>
      </c>
      <c r="CE953" s="6" t="n">
        <v>0.9473866411425957</v>
      </c>
      <c r="CF953" s="6" t="n">
        <v>1.099978549869</v>
      </c>
      <c r="CG953" s="6" t="n">
        <v>0.05838424983027823</v>
      </c>
      <c r="CH953" s="6" t="n">
        <v>0.4392009529918446</v>
      </c>
      <c r="CI953" s="6" t="n">
        <v>-0.1912168344007319</v>
      </c>
      <c r="CJ953" s="6" t="n">
        <v>3.688914027149321</v>
      </c>
      <c r="CK953" s="6" t="n">
        <v>-0.02252252252252251</v>
      </c>
      <c r="CL953" s="6" t="n">
        <v>3.511520737327189</v>
      </c>
      <c r="CM953" s="6" t="n">
        <v>0.120590856997326</v>
      </c>
      <c r="CN953" s="6" t="n">
        <v>-1.120627261761158</v>
      </c>
      <c r="CO953" s="6" t="n">
        <v>-0.9557371467483827</v>
      </c>
    </row>
    <row r="954">
      <c r="A954" t="inlineStr">
        <is>
          <t>3779</t>
        </is>
      </c>
      <c r="B954" t="inlineStr">
        <is>
          <t>ジェイ・エスコムホールディングス</t>
        </is>
      </c>
      <c r="C954" t="inlineStr">
        <is>
          <t>スタンダード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151</v>
      </c>
      <c r="G954" s="4" t="n">
        <v>1746766490</v>
      </c>
      <c r="H954" s="4" t="n">
        <v>1587000000</v>
      </c>
      <c r="I954" s="4" t="n">
        <v>1318000000</v>
      </c>
      <c r="J954" s="4" t="inlineStr">
        <is>
          <t>予想無し</t>
        </is>
      </c>
      <c r="K954" s="4" t="n">
        <v>-248000000</v>
      </c>
      <c r="L954" s="4" t="n">
        <v>-108000000</v>
      </c>
      <c r="M954" s="4" t="inlineStr">
        <is>
          <t>予想無し</t>
        </is>
      </c>
      <c r="N954" s="4" t="n">
        <v>-295000000</v>
      </c>
      <c r="O954" s="4" t="n">
        <v>370000000</v>
      </c>
      <c r="P954" s="4" t="inlineStr">
        <is>
          <t>予想無し</t>
        </is>
      </c>
      <c r="Q954" s="4" t="n">
        <v>1617000000</v>
      </c>
      <c r="R954" s="4" t="n">
        <v>-63000000</v>
      </c>
      <c r="S954" s="4" t="n">
        <v>41000000</v>
      </c>
      <c r="T954" s="4" t="n">
        <v>1196000000</v>
      </c>
      <c r="U954" s="4" t="n">
        <v>731000000</v>
      </c>
      <c r="V954" s="5" t="n">
        <v>4.720990513513514</v>
      </c>
      <c r="W954" s="5" t="n">
        <v>2.389557441860465</v>
      </c>
      <c r="X954" s="5" t="n">
        <v>0.5061559507523939</v>
      </c>
      <c r="Y954" s="6" t="n">
        <v>0.193</v>
      </c>
      <c r="Z954" s="4" t="n">
        <v>11567990</v>
      </c>
      <c r="AA954" s="4" t="n">
        <v>0</v>
      </c>
      <c r="AB954" s="4" t="n">
        <v>803200</v>
      </c>
      <c r="AC954" s="4" t="n">
        <v>743800</v>
      </c>
      <c r="AD954" s="4" t="n">
        <v>694100</v>
      </c>
      <c r="AE954" s="4" t="n">
        <v>712800</v>
      </c>
      <c r="AF954" s="4" t="n">
        <v>688500</v>
      </c>
      <c r="AG954" s="4" t="n">
        <v>754000</v>
      </c>
      <c r="AH954" s="4" t="n">
        <v>795100</v>
      </c>
      <c r="AI954" s="4" t="n">
        <v>803200</v>
      </c>
      <c r="AK954" s="4" t="n">
        <v>0</v>
      </c>
      <c r="AL954" s="4" t="n">
        <v>0</v>
      </c>
      <c r="AM954" s="4" t="n">
        <v>0</v>
      </c>
      <c r="AN954" s="4" t="n">
        <v>0</v>
      </c>
      <c r="AO954" s="4" t="n">
        <v>0</v>
      </c>
      <c r="AP954" s="4" t="n">
        <v>0</v>
      </c>
      <c r="AQ954" s="4" t="n">
        <v>0</v>
      </c>
      <c r="BB954" s="4" t="n">
        <v>12720</v>
      </c>
      <c r="BC954" s="4" t="n">
        <v>67940</v>
      </c>
      <c r="BD954" s="4" t="n">
        <v>107260</v>
      </c>
      <c r="BE954" s="4" t="n">
        <v>47900</v>
      </c>
      <c r="BF954" s="4" t="n">
        <v>36860</v>
      </c>
      <c r="BG954" s="4" t="n">
        <v>68420</v>
      </c>
      <c r="BH954" s="4" t="n">
        <v>80040</v>
      </c>
      <c r="BI954" s="4" t="n">
        <v>10620</v>
      </c>
      <c r="BJ954" s="4" t="n">
        <v>12720</v>
      </c>
      <c r="BK954" s="4" t="n">
        <v>1910900</v>
      </c>
      <c r="BL954" s="4" t="n">
        <v>11179640</v>
      </c>
      <c r="BM954" s="4" t="n">
        <v>16672820</v>
      </c>
      <c r="BN954" s="4" t="n">
        <v>7526760</v>
      </c>
      <c r="BO954" s="4" t="n">
        <v>5612920</v>
      </c>
      <c r="BP954" s="4" t="n">
        <v>10058020</v>
      </c>
      <c r="BQ954" s="4" t="n">
        <v>12204600</v>
      </c>
      <c r="BR954" s="4" t="n">
        <v>1628020</v>
      </c>
      <c r="BS954" s="4" t="n">
        <v>1910900</v>
      </c>
      <c r="BT954" s="7" t="n">
        <v>46063</v>
      </c>
      <c r="BV954" t="b">
        <v>0</v>
      </c>
      <c r="BW954" t="inlineStr">
        <is>
          <t>20260418-190053</t>
        </is>
      </c>
      <c r="BX954" t="inlineStr">
        <is>
          <t>2026-04-18T10:00:53+00:00</t>
        </is>
      </c>
      <c r="BY954" t="inlineStr">
        <is>
          <t>2026-04-18T19:00:53+09:00</t>
        </is>
      </c>
      <c r="BZ954" s="6" t="n">
        <v>0.06943297841716668</v>
      </c>
      <c r="CA954" s="6" t="n">
        <v>63.14465408805032</v>
      </c>
      <c r="CC954" s="5" t="n">
        <v>0.6846936936602213</v>
      </c>
      <c r="CD954" s="6" t="n">
        <v>-0.09717683224646401</v>
      </c>
      <c r="CF954" s="6" t="n">
        <v>2.004062290283349</v>
      </c>
      <c r="CG954" s="6" t="n">
        <v>-0.01855287569573283</v>
      </c>
      <c r="CH954" s="6" t="n">
        <v>-0.1695022054190296</v>
      </c>
    </row>
    <row r="955">
      <c r="A955" t="inlineStr">
        <is>
          <t>3787</t>
        </is>
      </c>
      <c r="B955" t="inlineStr">
        <is>
          <t>テクノマセマティカル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458</v>
      </c>
      <c r="G955" s="4" t="n">
        <v>1187639800</v>
      </c>
      <c r="H955" s="4" t="n">
        <v>527000000</v>
      </c>
      <c r="I955" s="4" t="n">
        <v>416000000</v>
      </c>
      <c r="J955" s="4" t="n">
        <v>710000000</v>
      </c>
      <c r="K955" s="4" t="n">
        <v>-157000000</v>
      </c>
      <c r="L955" s="4" t="n">
        <v>-286000000</v>
      </c>
      <c r="M955" s="4" t="n">
        <v>55000000</v>
      </c>
      <c r="N955" s="4" t="n">
        <v>-144000000</v>
      </c>
      <c r="O955" s="4" t="n">
        <v>-285000000</v>
      </c>
      <c r="P955" s="4" t="n">
        <v>60000000</v>
      </c>
      <c r="Q955" s="4" t="n">
        <v>599000000</v>
      </c>
      <c r="R955" s="4" t="n">
        <v>-53000000</v>
      </c>
      <c r="S955" s="4" t="n">
        <v>-46000000</v>
      </c>
      <c r="T955" s="4" t="n">
        <v>637000000</v>
      </c>
      <c r="U955" s="4" t="n">
        <v>1762000000</v>
      </c>
      <c r="W955" s="5" t="n">
        <v>0.6740293984108967</v>
      </c>
      <c r="X955" s="5" t="n">
        <v>-0.1617480136208854</v>
      </c>
      <c r="Y955" s="6" t="n">
        <v>0.956</v>
      </c>
      <c r="Z955" s="4" t="n">
        <v>2593100</v>
      </c>
      <c r="AA955" s="4" t="n">
        <v>0</v>
      </c>
      <c r="AB955" s="4" t="n">
        <v>116600</v>
      </c>
      <c r="AC955" s="4" t="n">
        <v>89500</v>
      </c>
      <c r="AD955" s="4" t="n">
        <v>97800</v>
      </c>
      <c r="AE955" s="4" t="n">
        <v>103300</v>
      </c>
      <c r="AF955" s="4" t="n">
        <v>112000</v>
      </c>
      <c r="AG955" s="4" t="n">
        <v>102100</v>
      </c>
      <c r="AH955" s="4" t="n">
        <v>114900</v>
      </c>
      <c r="AI955" s="4" t="n">
        <v>116600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BB955" s="4" t="n">
        <v>15980</v>
      </c>
      <c r="BC955" s="4" t="n">
        <v>32600</v>
      </c>
      <c r="BD955" s="4" t="n">
        <v>12880</v>
      </c>
      <c r="BE955" s="4" t="n">
        <v>6320</v>
      </c>
      <c r="BF955" s="4" t="n">
        <v>10720</v>
      </c>
      <c r="BG955" s="4" t="n">
        <v>6420</v>
      </c>
      <c r="BH955" s="4" t="n">
        <v>25800</v>
      </c>
      <c r="BI955" s="4" t="n">
        <v>6160</v>
      </c>
      <c r="BJ955" s="4" t="n">
        <v>15980</v>
      </c>
      <c r="BK955" s="4" t="n">
        <v>7551860</v>
      </c>
      <c r="BL955" s="4" t="n">
        <v>22446920</v>
      </c>
      <c r="BM955" s="4" t="n">
        <v>8558000</v>
      </c>
      <c r="BN955" s="4" t="n">
        <v>4009640</v>
      </c>
      <c r="BO955" s="4" t="n">
        <v>6808140</v>
      </c>
      <c r="BP955" s="4" t="n">
        <v>3802960</v>
      </c>
      <c r="BQ955" s="4" t="n">
        <v>13226240</v>
      </c>
      <c r="BR955" s="4" t="n">
        <v>3072240</v>
      </c>
      <c r="BS955" s="4" t="n">
        <v>7551860</v>
      </c>
      <c r="BT955" s="7" t="n">
        <v>46063</v>
      </c>
      <c r="BV955" t="b">
        <v>0</v>
      </c>
      <c r="BW955" t="inlineStr">
        <is>
          <t>20260418-190053</t>
        </is>
      </c>
      <c r="BX955" t="inlineStr">
        <is>
          <t>2026-04-18T10:00:53+00:00</t>
        </is>
      </c>
      <c r="BY955" t="inlineStr">
        <is>
          <t>2026-04-18T19:00:53+09:00</t>
        </is>
      </c>
      <c r="BZ955" s="6" t="n">
        <v>0.04496548532644325</v>
      </c>
      <c r="CA955" s="6" t="n">
        <v>7.296620775969963</v>
      </c>
      <c r="CC955" s="5" t="n">
        <v>0.5363579091909854</v>
      </c>
      <c r="CD955" s="6" t="n">
        <v>-0.1666388429797978</v>
      </c>
      <c r="CG955" s="6" t="n">
        <v>-0.1202003338898163</v>
      </c>
      <c r="CH955" s="6" t="n">
        <v>-0.2106261859582542</v>
      </c>
      <c r="CM955" s="6" t="n">
        <v>0.7067307692307692</v>
      </c>
      <c r="CN955" s="6" t="n">
        <v>-1.192307692307692</v>
      </c>
      <c r="CO955" s="6" t="n">
        <v>-1.210526315789474</v>
      </c>
    </row>
    <row r="956">
      <c r="A956" t="inlineStr">
        <is>
          <t>3788</t>
        </is>
      </c>
      <c r="B956" t="inlineStr">
        <is>
          <t>ＧＭＯグローバルサイン・ホールディングス</t>
        </is>
      </c>
      <c r="C956" t="inlineStr">
        <is>
          <t>プライム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2101</v>
      </c>
      <c r="G956" s="4" t="n">
        <v>24566993000</v>
      </c>
      <c r="H956" s="4" t="n">
        <v>19166000000</v>
      </c>
      <c r="I956" s="4" t="n">
        <v>20670000000</v>
      </c>
      <c r="J956" s="4" t="n">
        <v>22286000000</v>
      </c>
      <c r="K956" s="4" t="n">
        <v>1246000000</v>
      </c>
      <c r="L956" s="4" t="n">
        <v>1475000000</v>
      </c>
      <c r="M956" s="4" t="n">
        <v>1622000000</v>
      </c>
      <c r="N956" s="4" t="n">
        <v>854000000</v>
      </c>
      <c r="O956" s="4" t="n">
        <v>1005000000</v>
      </c>
      <c r="P956" s="4" t="n">
        <v>1052000000</v>
      </c>
      <c r="Q956" s="4" t="n">
        <v>17499000000</v>
      </c>
      <c r="R956" s="4" t="n">
        <v>1289000000</v>
      </c>
      <c r="S956" s="4" t="n">
        <v>739000000</v>
      </c>
      <c r="T956" s="4" t="n">
        <v>9031000000</v>
      </c>
      <c r="U956" s="4" t="n">
        <v>10350000000</v>
      </c>
      <c r="V956" s="5" t="n">
        <v>24.44476915422885</v>
      </c>
      <c r="W956" s="5" t="n">
        <v>2.373622512077294</v>
      </c>
      <c r="X956" s="5" t="n">
        <v>0.09710144927536232</v>
      </c>
      <c r="Y956" s="6" t="n">
        <v>0.545</v>
      </c>
      <c r="Z956" s="4" t="n">
        <v>11693000</v>
      </c>
      <c r="AA956" s="4" t="n">
        <v>63700</v>
      </c>
      <c r="AB956" s="4" t="n">
        <v>135600</v>
      </c>
      <c r="AC956" s="4" t="n">
        <v>148700</v>
      </c>
      <c r="AD956" s="4" t="n">
        <v>148700</v>
      </c>
      <c r="AE956" s="4" t="n">
        <v>150000</v>
      </c>
      <c r="AF956" s="4" t="n">
        <v>155900</v>
      </c>
      <c r="AG956" s="4" t="n">
        <v>158700</v>
      </c>
      <c r="AH956" s="4" t="n">
        <v>145500</v>
      </c>
      <c r="AI956" s="4" t="n">
        <v>135600</v>
      </c>
      <c r="AK956" s="4" t="n">
        <v>43400</v>
      </c>
      <c r="AL956" s="4" t="n">
        <v>53000</v>
      </c>
      <c r="AM956" s="4" t="n">
        <v>59200</v>
      </c>
      <c r="AN956" s="4" t="n">
        <v>60100</v>
      </c>
      <c r="AO956" s="4" t="n">
        <v>61800</v>
      </c>
      <c r="AP956" s="4" t="n">
        <v>63600</v>
      </c>
      <c r="AQ956" s="4" t="n">
        <v>63700</v>
      </c>
      <c r="AS956" s="4" t="n">
        <v>58641</v>
      </c>
      <c r="AU956" s="4" t="n">
        <v>58641</v>
      </c>
      <c r="AV956" s="4" t="n">
        <v>58641</v>
      </c>
      <c r="AW956" s="4" t="n">
        <v>58641</v>
      </c>
      <c r="AX956" s="4" t="n">
        <v>58641</v>
      </c>
      <c r="AY956" s="4" t="n">
        <v>58641</v>
      </c>
      <c r="AZ956" s="4" t="n">
        <v>58641</v>
      </c>
      <c r="BA956" s="4" t="n">
        <v>58641</v>
      </c>
      <c r="BB956" s="4" t="n">
        <v>34840</v>
      </c>
      <c r="BC956" s="4" t="n">
        <v>24080</v>
      </c>
      <c r="BD956" s="4" t="n">
        <v>36300</v>
      </c>
      <c r="BE956" s="4" t="n">
        <v>27240</v>
      </c>
      <c r="BF956" s="4" t="n">
        <v>31920</v>
      </c>
      <c r="BG956" s="4" t="n">
        <v>40040</v>
      </c>
      <c r="BH956" s="4" t="n">
        <v>24920</v>
      </c>
      <c r="BI956" s="4" t="n">
        <v>32020</v>
      </c>
      <c r="BJ956" s="4" t="n">
        <v>34840</v>
      </c>
      <c r="BK956" s="4" t="n">
        <v>72380040</v>
      </c>
      <c r="BL956" s="4" t="n">
        <v>49856540</v>
      </c>
      <c r="BM956" s="4" t="n">
        <v>72574020</v>
      </c>
      <c r="BN956" s="4" t="n">
        <v>53702480</v>
      </c>
      <c r="BO956" s="4" t="n">
        <v>60726000</v>
      </c>
      <c r="BP956" s="4" t="n">
        <v>75904260</v>
      </c>
      <c r="BQ956" s="4" t="n">
        <v>48182400</v>
      </c>
      <c r="BR956" s="4" t="n">
        <v>66652540</v>
      </c>
      <c r="BS956" s="4" t="n">
        <v>72380040</v>
      </c>
      <c r="BT956" s="7" t="n">
        <v>46063</v>
      </c>
      <c r="BV956" t="b">
        <v>0</v>
      </c>
      <c r="BW956" t="inlineStr">
        <is>
          <t>20260418-190053</t>
        </is>
      </c>
      <c r="BX956" t="inlineStr">
        <is>
          <t>2026-04-18T10:00:53+00:00</t>
        </is>
      </c>
      <c r="BY956" t="inlineStr">
        <is>
          <t>2026-04-18T19:00:53+09:00</t>
        </is>
      </c>
      <c r="BZ956" s="6" t="n">
        <v>0.01159668177542119</v>
      </c>
      <c r="CA956" s="6" t="n">
        <v>3.892078071182549</v>
      </c>
      <c r="CB956" s="5" t="n">
        <v>0.005015051740357479</v>
      </c>
      <c r="CC956" s="5" t="n">
        <v>0.367607057159987</v>
      </c>
      <c r="CD956" s="6" t="n">
        <v>0.08683501732205046</v>
      </c>
      <c r="CE956" s="6" t="n">
        <v>0.06971861036114868</v>
      </c>
      <c r="CF956" s="6" t="n">
        <v>0.1661671718930706</v>
      </c>
      <c r="CG956" s="6" t="n">
        <v>0.09526258643351038</v>
      </c>
      <c r="CH956" s="6" t="n">
        <v>0.0784722946885108</v>
      </c>
      <c r="CI956" s="6" t="n">
        <v>-0.03335919317300229</v>
      </c>
      <c r="CJ956" s="6" t="n">
        <v>0.1837881219903692</v>
      </c>
      <c r="CK956" s="6" t="n">
        <v>0.1556156968876861</v>
      </c>
      <c r="CL956" s="6" t="n">
        <v>0.1768149882903982</v>
      </c>
      <c r="CM956" s="6" t="n">
        <v>0.078180938558297</v>
      </c>
      <c r="CN956" s="6" t="n">
        <v>0.09966101694915253</v>
      </c>
      <c r="CO956" s="6" t="n">
        <v>0.04676616915422893</v>
      </c>
    </row>
    <row r="957">
      <c r="A957" t="inlineStr">
        <is>
          <t>378A</t>
        </is>
      </c>
      <c r="B957" t="inlineStr">
        <is>
          <t>ヒット</t>
        </is>
      </c>
      <c r="C957" t="inlineStr">
        <is>
          <t>グロース</t>
        </is>
      </c>
      <c r="D957" t="inlineStr">
        <is>
          <t>情報通信・サービスその他</t>
        </is>
      </c>
      <c r="E957" t="inlineStr">
        <is>
          <t>サービス業</t>
        </is>
      </c>
      <c r="F957" s="4" t="n">
        <v>2394</v>
      </c>
      <c r="G957" s="4" t="n">
        <v>17048631600</v>
      </c>
      <c r="H957" s="4" t="n">
        <v>4122330000</v>
      </c>
      <c r="I957" s="4" t="n">
        <v>4419000000</v>
      </c>
      <c r="J957" s="4" t="n">
        <v>5100000000</v>
      </c>
      <c r="K957" s="4" t="n">
        <v>1397146000</v>
      </c>
      <c r="L957" s="4" t="n">
        <v>1387000000</v>
      </c>
      <c r="M957" s="4" t="n">
        <v>1531000000</v>
      </c>
      <c r="N957" s="4" t="n">
        <v>935622000</v>
      </c>
      <c r="O957" s="4" t="n">
        <v>905000000</v>
      </c>
      <c r="P957" s="4" t="n">
        <v>923000000</v>
      </c>
      <c r="Q957" s="4" t="n">
        <v>3435519000</v>
      </c>
      <c r="R957" s="4" t="n">
        <v>1137217000</v>
      </c>
      <c r="S957" s="4" t="n">
        <v>755461000</v>
      </c>
      <c r="T957" s="4" t="n">
        <v>2568000000</v>
      </c>
      <c r="U957" s="4" t="n">
        <v>3391000000</v>
      </c>
      <c r="V957" s="5" t="n">
        <v>18.83826696132597</v>
      </c>
      <c r="W957" s="5" t="n">
        <v>5.027611795930404</v>
      </c>
      <c r="X957" s="5" t="n">
        <v>0.2668829253907402</v>
      </c>
      <c r="Y957" s="6" t="n">
        <v>0.5248676871977546</v>
      </c>
      <c r="Z957" s="4" t="n">
        <v>7121400</v>
      </c>
      <c r="AA957" s="4" t="n">
        <v>0</v>
      </c>
      <c r="AB957" s="4" t="n">
        <v>380100</v>
      </c>
      <c r="AC957" s="4" t="n">
        <v>587100</v>
      </c>
      <c r="AD957" s="4" t="n">
        <v>587800</v>
      </c>
      <c r="AE957" s="4" t="n">
        <v>601000</v>
      </c>
      <c r="AF957" s="4" t="n">
        <v>586400</v>
      </c>
      <c r="AG957" s="4" t="n">
        <v>585400</v>
      </c>
      <c r="AH957" s="4" t="n">
        <v>373200</v>
      </c>
      <c r="AI957" s="4" t="n">
        <v>380100</v>
      </c>
      <c r="AK957" s="4" t="n">
        <v>0</v>
      </c>
      <c r="AL957" s="4" t="n">
        <v>100</v>
      </c>
      <c r="AM957" s="4" t="n">
        <v>0</v>
      </c>
      <c r="AN957" s="4" t="n">
        <v>0</v>
      </c>
      <c r="AO957" s="4" t="n">
        <v>0</v>
      </c>
      <c r="AP957" s="4" t="n">
        <v>0</v>
      </c>
      <c r="AQ957" s="4" t="n">
        <v>0</v>
      </c>
      <c r="AS957" s="4" t="n">
        <v>24900</v>
      </c>
      <c r="AT957" s="4" t="n">
        <v>24900</v>
      </c>
      <c r="AU957" s="4" t="n">
        <v>24900</v>
      </c>
      <c r="AV957" s="4" t="n">
        <v>24900</v>
      </c>
      <c r="AW957" s="4" t="n">
        <v>24900</v>
      </c>
      <c r="AX957" s="4" t="n">
        <v>24900</v>
      </c>
      <c r="AY957" s="4" t="n">
        <v>24900</v>
      </c>
      <c r="AZ957" s="4" t="n">
        <v>24900</v>
      </c>
      <c r="BA957" s="4" t="n">
        <v>24900</v>
      </c>
      <c r="BB957" s="4" t="n">
        <v>18240</v>
      </c>
      <c r="BC957" s="4" t="n">
        <v>61160</v>
      </c>
      <c r="BD957" s="4" t="n">
        <v>38280</v>
      </c>
      <c r="BE957" s="4" t="n">
        <v>69340</v>
      </c>
      <c r="BF957" s="4" t="n">
        <v>45300</v>
      </c>
      <c r="BG957" s="4" t="n">
        <v>32940</v>
      </c>
      <c r="BH957" s="4" t="n">
        <v>24980</v>
      </c>
      <c r="BI957" s="4" t="n">
        <v>22780</v>
      </c>
      <c r="BJ957" s="4" t="n">
        <v>18240</v>
      </c>
      <c r="BK957" s="4" t="n">
        <v>44353820</v>
      </c>
      <c r="BL957" s="4" t="n">
        <v>134824180</v>
      </c>
      <c r="BM957" s="4" t="n">
        <v>90027000</v>
      </c>
      <c r="BN957" s="4" t="n">
        <v>188313440</v>
      </c>
      <c r="BO957" s="4" t="n">
        <v>125219300</v>
      </c>
      <c r="BP957" s="4" t="n">
        <v>83561740</v>
      </c>
      <c r="BQ957" s="4" t="n">
        <v>58460700</v>
      </c>
      <c r="BR957" s="4" t="n">
        <v>55879680</v>
      </c>
      <c r="BS957" s="4" t="n">
        <v>44353820</v>
      </c>
      <c r="BT957" s="7" t="n">
        <v>46066</v>
      </c>
      <c r="BV957" t="b">
        <v>1</v>
      </c>
      <c r="BW957" t="inlineStr">
        <is>
          <t>20260418-190053</t>
        </is>
      </c>
      <c r="BX957" t="inlineStr">
        <is>
          <t>2026-04-18T10:00:53+00:00</t>
        </is>
      </c>
      <c r="BY957" t="inlineStr">
        <is>
          <t>2026-04-18T19:00:53+09:00</t>
        </is>
      </c>
      <c r="BZ957" s="6" t="n">
        <v>0.05337433650686663</v>
      </c>
      <c r="CA957" s="6" t="n">
        <v>20.83881578947368</v>
      </c>
      <c r="CB957" s="5" t="n">
        <v>0.003496503496503497</v>
      </c>
      <c r="CC957" s="5" t="n">
        <v>0.1506279248828393</v>
      </c>
      <c r="CD957" s="6" t="n">
        <v>0.1341377947992637</v>
      </c>
      <c r="CE957" s="6" t="n">
        <v>0.1043749798277827</v>
      </c>
      <c r="CF957" s="6" t="n">
        <v>0.09450629820933498</v>
      </c>
      <c r="CG957" s="6" t="n">
        <v>0.199914772702465</v>
      </c>
      <c r="CH957" s="6" t="n">
        <v>0.0719665820058073</v>
      </c>
      <c r="CI957" s="6" t="n">
        <v>0.2285658761696316</v>
      </c>
      <c r="CJ957" s="6" t="n">
        <v>-0.00726194685451631</v>
      </c>
      <c r="CK957" s="6" t="n">
        <v>0.238478227201669</v>
      </c>
      <c r="CL957" s="6" t="n">
        <v>-0.03272902945847789</v>
      </c>
      <c r="CM957" s="6" t="n">
        <v>0.1541072640868975</v>
      </c>
      <c r="CN957" s="6" t="n">
        <v>0.1038211968276856</v>
      </c>
      <c r="CO957" s="6" t="n">
        <v>0.01988950276243084</v>
      </c>
    </row>
    <row r="958">
      <c r="A958" t="inlineStr">
        <is>
          <t>3791</t>
        </is>
      </c>
      <c r="B958" t="inlineStr">
        <is>
          <t>ＩＧポート</t>
        </is>
      </c>
      <c r="C958" t="inlineStr">
        <is>
          <t>スタンダード</t>
        </is>
      </c>
      <c r="D958" t="inlineStr">
        <is>
          <t>情報通信・サービスその他</t>
        </is>
      </c>
      <c r="E958" t="inlineStr">
        <is>
          <t>情報･通信業</t>
        </is>
      </c>
      <c r="F958" s="4" t="n">
        <v>1305</v>
      </c>
      <c r="G958" s="4" t="n">
        <v>26389188000</v>
      </c>
      <c r="H958" s="4" t="n">
        <v>11841000000</v>
      </c>
      <c r="I958" s="4" t="n">
        <v>14598000000</v>
      </c>
      <c r="J958" s="4" t="n">
        <v>15772000000</v>
      </c>
      <c r="K958" s="4" t="n">
        <v>1225000000</v>
      </c>
      <c r="L958" s="4" t="n">
        <v>1426000000</v>
      </c>
      <c r="M958" s="4" t="n">
        <v>1792000000</v>
      </c>
      <c r="N958" s="4" t="n">
        <v>1158000000</v>
      </c>
      <c r="O958" s="4" t="n">
        <v>828000000</v>
      </c>
      <c r="P958" s="4" t="n">
        <v>1358000000</v>
      </c>
      <c r="Q958" s="4" t="n">
        <v>11163000000</v>
      </c>
      <c r="R958" s="4" t="n">
        <v>991000000</v>
      </c>
      <c r="S958" s="4" t="n">
        <v>766000000</v>
      </c>
      <c r="T958" s="4" t="n">
        <v>4639000000</v>
      </c>
      <c r="U958" s="4" t="n">
        <v>7829000000</v>
      </c>
      <c r="V958" s="5" t="n">
        <v>31.871</v>
      </c>
      <c r="W958" s="5" t="n">
        <v>3.370697151615787</v>
      </c>
      <c r="X958" s="5" t="n">
        <v>0.1057606335419594</v>
      </c>
      <c r="Y958" s="6" t="n">
        <v>0.598</v>
      </c>
      <c r="Z958" s="4" t="n">
        <v>20221600</v>
      </c>
      <c r="AA958" s="4" t="n">
        <v>272000</v>
      </c>
      <c r="AB958" s="4" t="n">
        <v>456000</v>
      </c>
      <c r="AC958" s="4" t="n">
        <v>769300</v>
      </c>
      <c r="AD958" s="4" t="n">
        <v>630800</v>
      </c>
      <c r="AE958" s="4" t="n">
        <v>610900</v>
      </c>
      <c r="AF958" s="4" t="n">
        <v>602000</v>
      </c>
      <c r="AG958" s="4" t="n">
        <v>532900</v>
      </c>
      <c r="AH958" s="4" t="n">
        <v>484200</v>
      </c>
      <c r="AI958" s="4" t="n">
        <v>456000</v>
      </c>
      <c r="AK958" s="4" t="n">
        <v>285800</v>
      </c>
      <c r="AL958" s="4" t="n">
        <v>332600</v>
      </c>
      <c r="AM958" s="4" t="n">
        <v>327200</v>
      </c>
      <c r="AN958" s="4" t="n">
        <v>255100</v>
      </c>
      <c r="AO958" s="4" t="n">
        <v>229600</v>
      </c>
      <c r="AP958" s="4" t="n">
        <v>224600</v>
      </c>
      <c r="AQ958" s="4" t="n">
        <v>272000</v>
      </c>
      <c r="AS958" s="4" t="n">
        <v>686125</v>
      </c>
      <c r="AT958" s="4" t="n">
        <v>706041</v>
      </c>
      <c r="AU958" s="4" t="n">
        <v>649006</v>
      </c>
      <c r="AV958" s="4" t="n">
        <v>572706</v>
      </c>
      <c r="AW958" s="4" t="n">
        <v>543606</v>
      </c>
      <c r="AX958" s="4" t="n">
        <v>485206</v>
      </c>
      <c r="AY958" s="4" t="n">
        <v>474112</v>
      </c>
      <c r="AZ958" s="4" t="n">
        <v>545712</v>
      </c>
      <c r="BA958" s="4" t="n">
        <v>686125</v>
      </c>
      <c r="BB958" s="4" t="n">
        <v>143660</v>
      </c>
      <c r="BC958" s="4" t="n">
        <v>243140</v>
      </c>
      <c r="BD958" s="4" t="n">
        <v>159760</v>
      </c>
      <c r="BE958" s="4" t="n">
        <v>127340</v>
      </c>
      <c r="BF958" s="4" t="n">
        <v>80140</v>
      </c>
      <c r="BG958" s="4" t="n">
        <v>81060</v>
      </c>
      <c r="BH958" s="4" t="n">
        <v>67380</v>
      </c>
      <c r="BI958" s="4" t="n">
        <v>101500</v>
      </c>
      <c r="BJ958" s="4" t="n">
        <v>143660</v>
      </c>
      <c r="BK958" s="4" t="n">
        <v>187446500</v>
      </c>
      <c r="BL958" s="4" t="n">
        <v>313448140</v>
      </c>
      <c r="BM958" s="4" t="n">
        <v>209785160</v>
      </c>
      <c r="BN958" s="4" t="n">
        <v>169915960</v>
      </c>
      <c r="BO958" s="4" t="n">
        <v>106174840</v>
      </c>
      <c r="BP958" s="4" t="n">
        <v>104975580</v>
      </c>
      <c r="BQ958" s="4" t="n">
        <v>85949940</v>
      </c>
      <c r="BR958" s="4" t="n">
        <v>133946080</v>
      </c>
      <c r="BS958" s="4" t="n">
        <v>187446500</v>
      </c>
      <c r="BT958" s="7" t="n">
        <v>46126</v>
      </c>
      <c r="BV958" t="b">
        <v>0</v>
      </c>
      <c r="BW958" t="inlineStr">
        <is>
          <t>20260418-190053</t>
        </is>
      </c>
      <c r="BX958" t="inlineStr">
        <is>
          <t>2026-04-18T10:00:53+00:00</t>
        </is>
      </c>
      <c r="BY958" t="inlineStr">
        <is>
          <t>2026-04-18T19:00:53+09:00</t>
        </is>
      </c>
      <c r="BZ958" s="6" t="n">
        <v>0.02255014440004748</v>
      </c>
      <c r="CA958" s="6" t="n">
        <v>3.174161213977447</v>
      </c>
      <c r="CB958" s="5" t="n">
        <v>0.03393030225105827</v>
      </c>
      <c r="CC958" s="5" t="n">
        <v>0.1757916916579624</v>
      </c>
      <c r="CD958" s="6" t="n">
        <v>0.1435527886291992</v>
      </c>
      <c r="CE958" s="6" t="n">
        <v>0.1995626515505369</v>
      </c>
      <c r="CF958" s="6" t="n">
        <v>0.03968261877395984</v>
      </c>
      <c r="CG958" s="6" t="n">
        <v>0.06073636119322767</v>
      </c>
      <c r="CH958" s="6" t="n">
        <v>0.23283506460603</v>
      </c>
      <c r="CI958" s="6" t="n">
        <v>0.2361251261352169</v>
      </c>
      <c r="CJ958" s="6" t="n">
        <v>0.1640816326530612</v>
      </c>
      <c r="CK958" s="6" t="n">
        <v>0.5117493472584855</v>
      </c>
      <c r="CL958" s="6" t="n">
        <v>-0.2849740932642487</v>
      </c>
      <c r="CM958" s="6" t="n">
        <v>0.08042197561309772</v>
      </c>
      <c r="CN958" s="6" t="n">
        <v>0.2566619915848527</v>
      </c>
      <c r="CO958" s="6" t="n">
        <v>0.6400966183574879</v>
      </c>
    </row>
    <row r="959">
      <c r="A959" t="inlineStr">
        <is>
          <t>3793</t>
        </is>
      </c>
      <c r="B959" t="inlineStr">
        <is>
          <t>ドリコム</t>
        </is>
      </c>
      <c r="C959" t="inlineStr">
        <is>
          <t>グロース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432</v>
      </c>
      <c r="G959" s="4" t="n">
        <v>12720763584</v>
      </c>
      <c r="H959" s="4" t="n">
        <v>9779000000</v>
      </c>
      <c r="I959" s="4" t="n">
        <v>12655000000</v>
      </c>
      <c r="J959" s="4" t="n">
        <v>17500000000</v>
      </c>
      <c r="K959" s="4" t="n">
        <v>903000000</v>
      </c>
      <c r="L959" s="4" t="n">
        <v>112000000</v>
      </c>
      <c r="M959" s="4" t="n">
        <v>500000000</v>
      </c>
      <c r="N959" s="4" t="n">
        <v>104000000</v>
      </c>
      <c r="O959" s="4" t="n">
        <v>-1035000000</v>
      </c>
      <c r="P959" s="4" t="n">
        <v>-1300000000</v>
      </c>
      <c r="Q959" s="4" t="n">
        <v>10800000000</v>
      </c>
      <c r="R959" s="4" t="n">
        <v>2281000000</v>
      </c>
      <c r="S959" s="4" t="n">
        <v>1159000000</v>
      </c>
      <c r="T959" s="4" t="n">
        <v>3928000000</v>
      </c>
      <c r="U959" s="4" t="n">
        <v>4719000000</v>
      </c>
      <c r="W959" s="5" t="n">
        <v>2.695648142403051</v>
      </c>
      <c r="X959" s="5" t="n">
        <v>-0.2193261284170375</v>
      </c>
      <c r="Y959" s="6" t="n">
        <v>0.346</v>
      </c>
      <c r="Z959" s="4" t="n">
        <v>29446212</v>
      </c>
      <c r="AA959" s="4" t="n">
        <v>319500</v>
      </c>
      <c r="AB959" s="4" t="n">
        <v>1893200</v>
      </c>
      <c r="AC959" s="4" t="n">
        <v>1972000</v>
      </c>
      <c r="AD959" s="4" t="n">
        <v>2038600</v>
      </c>
      <c r="AE959" s="4" t="n">
        <v>1984400</v>
      </c>
      <c r="AF959" s="4" t="n">
        <v>1961100</v>
      </c>
      <c r="AG959" s="4" t="n">
        <v>1927800</v>
      </c>
      <c r="AH959" s="4" t="n">
        <v>1914500</v>
      </c>
      <c r="AI959" s="4" t="n">
        <v>1893200</v>
      </c>
      <c r="AK959" s="4" t="n">
        <v>312200</v>
      </c>
      <c r="AL959" s="4" t="n">
        <v>338500</v>
      </c>
      <c r="AM959" s="4" t="n">
        <v>347100</v>
      </c>
      <c r="AN959" s="4" t="n">
        <v>361400</v>
      </c>
      <c r="AO959" s="4" t="n">
        <v>373000</v>
      </c>
      <c r="AP959" s="4" t="n">
        <v>364500</v>
      </c>
      <c r="AQ959" s="4" t="n">
        <v>319500</v>
      </c>
      <c r="AS959" s="4" t="n">
        <v>408921</v>
      </c>
      <c r="AT959" s="4" t="n">
        <v>469821</v>
      </c>
      <c r="AU959" s="4" t="n">
        <v>403321</v>
      </c>
      <c r="AV959" s="4" t="n">
        <v>307721</v>
      </c>
      <c r="AW959" s="4" t="n">
        <v>412721</v>
      </c>
      <c r="AX959" s="4" t="n">
        <v>457521</v>
      </c>
      <c r="AY959" s="4" t="n">
        <v>440221</v>
      </c>
      <c r="AZ959" s="4" t="n">
        <v>440221</v>
      </c>
      <c r="BA959" s="4" t="n">
        <v>408921</v>
      </c>
      <c r="BB959" s="4" t="n">
        <v>75280</v>
      </c>
      <c r="BC959" s="4" t="n">
        <v>92360</v>
      </c>
      <c r="BD959" s="4" t="n">
        <v>188820</v>
      </c>
      <c r="BE959" s="4" t="n">
        <v>109460</v>
      </c>
      <c r="BF959" s="4" t="n">
        <v>76740</v>
      </c>
      <c r="BG959" s="4" t="n">
        <v>65660</v>
      </c>
      <c r="BH959" s="4" t="n">
        <v>51700</v>
      </c>
      <c r="BI959" s="4" t="n">
        <v>47460</v>
      </c>
      <c r="BJ959" s="4" t="n">
        <v>75280</v>
      </c>
      <c r="BK959" s="4" t="n">
        <v>31978360</v>
      </c>
      <c r="BL959" s="4" t="n">
        <v>37444740</v>
      </c>
      <c r="BM959" s="4" t="n">
        <v>73848880</v>
      </c>
      <c r="BN959" s="4" t="n">
        <v>43865980</v>
      </c>
      <c r="BO959" s="4" t="n">
        <v>31019640</v>
      </c>
      <c r="BP959" s="4" t="n">
        <v>25932020</v>
      </c>
      <c r="BQ959" s="4" t="n">
        <v>20431920</v>
      </c>
      <c r="BR959" s="4" t="n">
        <v>19368680</v>
      </c>
      <c r="BS959" s="4" t="n">
        <v>31978360</v>
      </c>
      <c r="BT959" s="7" t="n">
        <v>46051</v>
      </c>
      <c r="BV959" t="b">
        <v>0</v>
      </c>
      <c r="BW959" t="inlineStr">
        <is>
          <t>20260418-190053</t>
        </is>
      </c>
      <c r="BX959" t="inlineStr">
        <is>
          <t>2026-04-18T10:00:53+00:00</t>
        </is>
      </c>
      <c r="BY959" t="inlineStr">
        <is>
          <t>2026-04-18T19:00:53+09:00</t>
        </is>
      </c>
      <c r="BZ959" s="6" t="n">
        <v>0.06429349893969384</v>
      </c>
      <c r="CA959" s="6" t="n">
        <v>25.14877789585547</v>
      </c>
      <c r="CB959" s="5" t="n">
        <v>0.01388704937667365</v>
      </c>
      <c r="CC959" s="5" t="n">
        <v>0.3087864949349883</v>
      </c>
      <c r="CD959" s="6" t="n">
        <v>0.08247829505226534</v>
      </c>
      <c r="CE959" s="6" t="n">
        <v>-0.7784119331457464</v>
      </c>
      <c r="CG959" s="6" t="n">
        <v>-0.09453703703703709</v>
      </c>
      <c r="CH959" s="6" t="n">
        <v>0.2940996011862154</v>
      </c>
      <c r="CI959" s="6" t="n">
        <v>-0.6041209995615958</v>
      </c>
      <c r="CJ959" s="6" t="n">
        <v>-0.875968992248062</v>
      </c>
      <c r="CK959" s="6" t="n">
        <v>-0.910267471958585</v>
      </c>
      <c r="CM959" s="6" t="n">
        <v>0.3828526274199922</v>
      </c>
      <c r="CN959" s="6" t="n">
        <v>3.464285714285714</v>
      </c>
      <c r="CO959" s="6" t="n">
        <v>0.2560386473429952</v>
      </c>
    </row>
    <row r="960">
      <c r="A960" t="inlineStr">
        <is>
          <t>3796</t>
        </is>
      </c>
      <c r="B960" t="inlineStr">
        <is>
          <t>いい生活</t>
        </is>
      </c>
      <c r="C960" t="inlineStr">
        <is>
          <t>スタンダード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351</v>
      </c>
      <c r="G960" s="4" t="n">
        <v>2555525700</v>
      </c>
      <c r="H960" s="4" t="n">
        <v>2808000000</v>
      </c>
      <c r="I960" s="4" t="n">
        <v>3028000000</v>
      </c>
      <c r="J960" s="4" t="n">
        <v>3200000000</v>
      </c>
      <c r="K960" s="4" t="n">
        <v>176000000</v>
      </c>
      <c r="L960" s="4" t="n">
        <v>-37000000</v>
      </c>
      <c r="M960" s="4" t="n">
        <v>170000000</v>
      </c>
      <c r="N960" s="4" t="n">
        <v>146000000</v>
      </c>
      <c r="O960" s="4" t="n">
        <v>-39000000</v>
      </c>
      <c r="P960" s="4" t="n">
        <v>113000000</v>
      </c>
      <c r="Q960" s="4" t="n">
        <v>2696000000</v>
      </c>
      <c r="R960" s="4" t="n">
        <v>234000000</v>
      </c>
      <c r="S960" s="4" t="n">
        <v>158000000</v>
      </c>
      <c r="T960" s="4" t="n">
        <v>345000000</v>
      </c>
      <c r="U960" s="4" t="n">
        <v>1872000000</v>
      </c>
      <c r="W960" s="5" t="n">
        <v>1.36513125</v>
      </c>
      <c r="X960" s="5" t="n">
        <v>-0.02083333333333333</v>
      </c>
      <c r="Y960" s="6" t="n">
        <v>0.797</v>
      </c>
      <c r="Z960" s="4" t="n">
        <v>7280700</v>
      </c>
      <c r="AA960" s="4" t="n">
        <v>17100</v>
      </c>
      <c r="AB960" s="4" t="n">
        <v>201700</v>
      </c>
      <c r="AC960" s="4" t="n">
        <v>35900</v>
      </c>
      <c r="AD960" s="4" t="n">
        <v>33600</v>
      </c>
      <c r="AE960" s="4" t="n">
        <v>33800</v>
      </c>
      <c r="AF960" s="4" t="n">
        <v>34700</v>
      </c>
      <c r="AG960" s="4" t="n">
        <v>43600</v>
      </c>
      <c r="AH960" s="4" t="n">
        <v>124900</v>
      </c>
      <c r="AI960" s="4" t="n">
        <v>201700</v>
      </c>
      <c r="AK960" s="4" t="n">
        <v>3700</v>
      </c>
      <c r="AL960" s="4" t="n">
        <v>3000</v>
      </c>
      <c r="AM960" s="4" t="n">
        <v>3200</v>
      </c>
      <c r="AN960" s="4" t="n">
        <v>3500</v>
      </c>
      <c r="AO960" s="4" t="n">
        <v>4600</v>
      </c>
      <c r="AP960" s="4" t="n">
        <v>9300</v>
      </c>
      <c r="AQ960" s="4" t="n">
        <v>17100</v>
      </c>
      <c r="BB960" s="4" t="n">
        <v>51620</v>
      </c>
      <c r="BC960" s="4" t="n">
        <v>22340</v>
      </c>
      <c r="BD960" s="4" t="n">
        <v>8060</v>
      </c>
      <c r="BE960" s="4" t="n">
        <v>3180</v>
      </c>
      <c r="BF960" s="4" t="n">
        <v>2140</v>
      </c>
      <c r="BG960" s="4" t="n">
        <v>8800</v>
      </c>
      <c r="BH960" s="4" t="n">
        <v>22060</v>
      </c>
      <c r="BI960" s="4" t="n">
        <v>32160</v>
      </c>
      <c r="BJ960" s="4" t="n">
        <v>51620</v>
      </c>
      <c r="BK960" s="4" t="n">
        <v>17136000</v>
      </c>
      <c r="BL960" s="4" t="n">
        <v>11708180</v>
      </c>
      <c r="BM960" s="4" t="n">
        <v>4102780</v>
      </c>
      <c r="BN960" s="4" t="n">
        <v>1606740</v>
      </c>
      <c r="BO960" s="4" t="n">
        <v>1096380</v>
      </c>
      <c r="BP960" s="4" t="n">
        <v>4634560</v>
      </c>
      <c r="BQ960" s="4" t="n">
        <v>6025720</v>
      </c>
      <c r="BR960" s="4" t="n">
        <v>9758000</v>
      </c>
      <c r="BS960" s="4" t="n">
        <v>17136000</v>
      </c>
      <c r="BT960" s="7" t="n">
        <v>46077</v>
      </c>
      <c r="BV960" t="b">
        <v>0</v>
      </c>
      <c r="BW960" t="inlineStr">
        <is>
          <t>20260418-190053</t>
        </is>
      </c>
      <c r="BX960" t="inlineStr">
        <is>
          <t>2026-04-18T10:00:53+00:00</t>
        </is>
      </c>
      <c r="BY960" t="inlineStr">
        <is>
          <t>2026-04-18T19:00:53+09:00</t>
        </is>
      </c>
      <c r="BZ960" s="6" t="n">
        <v>0.0277033801694892</v>
      </c>
      <c r="CA960" s="6" t="n">
        <v>3.907400232468035</v>
      </c>
      <c r="CC960" s="5" t="n">
        <v>0.1350015771705994</v>
      </c>
      <c r="CD960" s="6" t="n">
        <v>0.05978554462375629</v>
      </c>
      <c r="CG960" s="6" t="n">
        <v>0.04154302670623156</v>
      </c>
      <c r="CH960" s="6" t="n">
        <v>0.07834757834757844</v>
      </c>
      <c r="CI960" s="6" t="n">
        <v>-0.2478632478632479</v>
      </c>
      <c r="CK960" s="6" t="n">
        <v>-0.07594936708860756</v>
      </c>
      <c r="CM960" s="6" t="n">
        <v>0.05680317040951133</v>
      </c>
      <c r="CN960" s="6" t="n">
        <v>-5.594594594594595</v>
      </c>
      <c r="CO960" s="6" t="n">
        <v>-3.897435897435897</v>
      </c>
    </row>
    <row r="961">
      <c r="A961" t="inlineStr">
        <is>
          <t>3798</t>
        </is>
      </c>
      <c r="B961" t="inlineStr">
        <is>
          <t>ＵＬＳグループ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559</v>
      </c>
      <c r="G961" s="4" t="n">
        <v>35678175000</v>
      </c>
      <c r="H961" s="4" t="n">
        <v>10382000000</v>
      </c>
      <c r="I961" s="4" t="n">
        <v>13203000000</v>
      </c>
      <c r="J961" s="4" t="n">
        <v>15900000000</v>
      </c>
      <c r="K961" s="4" t="n">
        <v>1757000000</v>
      </c>
      <c r="L961" s="4" t="n">
        <v>2623000000</v>
      </c>
      <c r="M961" s="4" t="n">
        <v>3100000000</v>
      </c>
      <c r="N961" s="4" t="n">
        <v>1131000000</v>
      </c>
      <c r="O961" s="4" t="n">
        <v>1635000000</v>
      </c>
      <c r="P961" s="4" t="n">
        <v>1950000000</v>
      </c>
      <c r="Q961" s="4" t="n">
        <v>8515000000</v>
      </c>
      <c r="R961" s="4" t="n">
        <v>1727000000</v>
      </c>
      <c r="S961" s="4" t="n">
        <v>1233000000</v>
      </c>
      <c r="T961" s="4" t="n">
        <v>7137000000</v>
      </c>
      <c r="U961" s="4" t="n">
        <v>10479000000</v>
      </c>
      <c r="V961" s="5" t="n">
        <v>21.82151376146789</v>
      </c>
      <c r="W961" s="5" t="n">
        <v>3.404730890352133</v>
      </c>
      <c r="X961" s="5" t="n">
        <v>0.1560263383910679</v>
      </c>
      <c r="Y961" s="6" t="n">
        <v>0.722</v>
      </c>
      <c r="Z961" s="4" t="n">
        <v>63825000</v>
      </c>
      <c r="AA961" s="4" t="n">
        <v>0</v>
      </c>
      <c r="AB961" s="4" t="n">
        <v>906600</v>
      </c>
      <c r="AC961" s="4" t="n">
        <v>858600</v>
      </c>
      <c r="AD961" s="4" t="n">
        <v>882700</v>
      </c>
      <c r="AE961" s="4" t="n">
        <v>939400</v>
      </c>
      <c r="AF961" s="4" t="n">
        <v>1066200</v>
      </c>
      <c r="AG961" s="4" t="n">
        <v>1108600</v>
      </c>
      <c r="AH961" s="4" t="n">
        <v>968100</v>
      </c>
      <c r="AI961" s="4" t="n">
        <v>906600</v>
      </c>
      <c r="AK961" s="4" t="n">
        <v>0</v>
      </c>
      <c r="AL961" s="4" t="n">
        <v>0</v>
      </c>
      <c r="AM961" s="4" t="n">
        <v>0</v>
      </c>
      <c r="AN961" s="4" t="n">
        <v>0</v>
      </c>
      <c r="AO961" s="4" t="n">
        <v>0</v>
      </c>
      <c r="AP961" s="4" t="n">
        <v>0</v>
      </c>
      <c r="AQ961" s="4" t="n">
        <v>0</v>
      </c>
      <c r="BB961" s="4" t="n">
        <v>199280</v>
      </c>
      <c r="BC961" s="4" t="n">
        <v>382380</v>
      </c>
      <c r="BD961" s="4" t="n">
        <v>397480</v>
      </c>
      <c r="BE961" s="4" t="n">
        <v>312840</v>
      </c>
      <c r="BF961" s="4" t="n">
        <v>186680</v>
      </c>
      <c r="BG961" s="4" t="n">
        <v>242000</v>
      </c>
      <c r="BH961" s="4" t="n">
        <v>167480</v>
      </c>
      <c r="BI961" s="4" t="n">
        <v>175640</v>
      </c>
      <c r="BJ961" s="4" t="n">
        <v>199280</v>
      </c>
      <c r="BK961" s="4" t="n">
        <v>107625500</v>
      </c>
      <c r="BL961" s="4" t="n">
        <v>209147260</v>
      </c>
      <c r="BM961" s="4" t="n">
        <v>210822600</v>
      </c>
      <c r="BN961" s="4" t="n">
        <v>166325120</v>
      </c>
      <c r="BO961" s="4" t="n">
        <v>95291660</v>
      </c>
      <c r="BP961" s="4" t="n">
        <v>118918160</v>
      </c>
      <c r="BQ961" s="4" t="n">
        <v>83423800</v>
      </c>
      <c r="BR961" s="4" t="n">
        <v>90930420</v>
      </c>
      <c r="BS961" s="4" t="n">
        <v>107625500</v>
      </c>
      <c r="BT961" s="7" t="n">
        <v>46066</v>
      </c>
      <c r="BV961" t="b">
        <v>0</v>
      </c>
      <c r="BW961" t="inlineStr">
        <is>
          <t>20260418-190053</t>
        </is>
      </c>
      <c r="BX961" t="inlineStr">
        <is>
          <t>2026-04-18T10:00:53+00:00</t>
        </is>
      </c>
      <c r="BY961" t="inlineStr">
        <is>
          <t>2026-04-18T19:00:53+09:00</t>
        </is>
      </c>
      <c r="BZ961" s="6" t="n">
        <v>0.01420446533490012</v>
      </c>
      <c r="CA961" s="6" t="n">
        <v>4.549377759935769</v>
      </c>
      <c r="CC961" s="5" t="n">
        <v>0.2000382586833547</v>
      </c>
      <c r="CD961" s="6" t="n">
        <v>0.2452139732220553</v>
      </c>
      <c r="CE961" s="6" t="n">
        <v>0.2324036517541554</v>
      </c>
      <c r="CF961" s="6" t="n">
        <v>0.1515355240982974</v>
      </c>
      <c r="CG961" s="6" t="n">
        <v>0.2192601291837932</v>
      </c>
      <c r="CH961" s="6" t="n">
        <v>0.2717202851088423</v>
      </c>
      <c r="CI961" s="6" t="n">
        <v>0.01737116386797921</v>
      </c>
      <c r="CJ961" s="6" t="n">
        <v>0.4928856004553215</v>
      </c>
      <c r="CK961" s="6" t="n">
        <v>-0.08272506082725062</v>
      </c>
      <c r="CL961" s="6" t="n">
        <v>0.4456233421750664</v>
      </c>
      <c r="CM961" s="6" t="n">
        <v>0.2042717564189958</v>
      </c>
      <c r="CN961" s="6" t="n">
        <v>0.1818528402592452</v>
      </c>
      <c r="CO961" s="6" t="n">
        <v>0.1926605504587156</v>
      </c>
    </row>
    <row r="962">
      <c r="A962" t="inlineStr">
        <is>
          <t>3799</t>
        </is>
      </c>
      <c r="B962" t="inlineStr">
        <is>
          <t>キーウェアソリューションズ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1104</v>
      </c>
      <c r="G962" s="4" t="n">
        <v>10057440000</v>
      </c>
      <c r="H962" s="4" t="n">
        <v>20511000000</v>
      </c>
      <c r="I962" s="4" t="n">
        <v>21101000000</v>
      </c>
      <c r="J962" s="4" t="n">
        <v>22500000000</v>
      </c>
      <c r="K962" s="4" t="n">
        <v>873000000</v>
      </c>
      <c r="L962" s="4" t="n">
        <v>921000000</v>
      </c>
      <c r="M962" s="4" t="n">
        <v>1100000000</v>
      </c>
      <c r="N962" s="4" t="n">
        <v>729000000</v>
      </c>
      <c r="O962" s="4" t="n">
        <v>1031000000</v>
      </c>
      <c r="P962" s="4" t="n">
        <v>800000000</v>
      </c>
      <c r="Q962" s="4" t="n">
        <v>19173000000</v>
      </c>
      <c r="R962" s="4" t="n">
        <v>738000000</v>
      </c>
      <c r="S962" s="4" t="n">
        <v>482000000</v>
      </c>
      <c r="T962" s="4" t="n">
        <v>1863000000</v>
      </c>
      <c r="U962" s="4" t="n">
        <v>7569000000</v>
      </c>
      <c r="V962" s="5" t="n">
        <v>9.755033947623666</v>
      </c>
      <c r="W962" s="5" t="n">
        <v>1.328767340467697</v>
      </c>
      <c r="X962" s="5" t="n">
        <v>0.1362135024441802</v>
      </c>
      <c r="Y962" s="6" t="n">
        <v>0.702</v>
      </c>
      <c r="Z962" s="4" t="n">
        <v>9110000</v>
      </c>
      <c r="AA962" s="4" t="n">
        <v>5000</v>
      </c>
      <c r="AB962" s="4" t="n">
        <v>48700</v>
      </c>
      <c r="AC962" s="4" t="n">
        <v>47800</v>
      </c>
      <c r="AD962" s="4" t="n">
        <v>46200</v>
      </c>
      <c r="AE962" s="4" t="n">
        <v>46000</v>
      </c>
      <c r="AF962" s="4" t="n">
        <v>48900</v>
      </c>
      <c r="AG962" s="4" t="n">
        <v>47700</v>
      </c>
      <c r="AH962" s="4" t="n">
        <v>48600</v>
      </c>
      <c r="AI962" s="4" t="n">
        <v>48700</v>
      </c>
      <c r="AK962" s="4" t="n">
        <v>10100</v>
      </c>
      <c r="AL962" s="4" t="n">
        <v>10500</v>
      </c>
      <c r="AM962" s="4" t="n">
        <v>9600</v>
      </c>
      <c r="AN962" s="4" t="n">
        <v>11400</v>
      </c>
      <c r="AO962" s="4" t="n">
        <v>42200</v>
      </c>
      <c r="AP962" s="4" t="n">
        <v>5800</v>
      </c>
      <c r="AQ962" s="4" t="n">
        <v>5000</v>
      </c>
      <c r="BB962" s="4" t="n">
        <v>4280</v>
      </c>
      <c r="BC962" s="4" t="n">
        <v>8460</v>
      </c>
      <c r="BD962" s="4" t="n">
        <v>14840</v>
      </c>
      <c r="BE962" s="4" t="n">
        <v>8180</v>
      </c>
      <c r="BF962" s="4" t="n">
        <v>5800</v>
      </c>
      <c r="BG962" s="4" t="n">
        <v>13080</v>
      </c>
      <c r="BH962" s="4" t="n">
        <v>4320</v>
      </c>
      <c r="BI962" s="4" t="n">
        <v>3580</v>
      </c>
      <c r="BJ962" s="4" t="n">
        <v>4280</v>
      </c>
      <c r="BK962" s="4" t="n">
        <v>4728060</v>
      </c>
      <c r="BL962" s="4" t="n">
        <v>9860660</v>
      </c>
      <c r="BM962" s="4" t="n">
        <v>17476500</v>
      </c>
      <c r="BN962" s="4" t="n">
        <v>9846180</v>
      </c>
      <c r="BO962" s="4" t="n">
        <v>6762540</v>
      </c>
      <c r="BP962" s="4" t="n">
        <v>14986820</v>
      </c>
      <c r="BQ962" s="4" t="n">
        <v>4785140</v>
      </c>
      <c r="BR962" s="4" t="n">
        <v>4006680</v>
      </c>
      <c r="BS962" s="4" t="n">
        <v>4728060</v>
      </c>
      <c r="BT962" s="7" t="n">
        <v>46066</v>
      </c>
      <c r="BV962" t="b">
        <v>0</v>
      </c>
      <c r="BW962" t="inlineStr">
        <is>
          <t>20260418-190053</t>
        </is>
      </c>
      <c r="BX962" t="inlineStr">
        <is>
          <t>2026-04-18T10:00:53+00:00</t>
        </is>
      </c>
      <c r="BY962" t="inlineStr">
        <is>
          <t>2026-04-18T19:00:53+09:00</t>
        </is>
      </c>
      <c r="BZ962" s="6" t="n">
        <v>0.005345773874862788</v>
      </c>
      <c r="CA962" s="6" t="n">
        <v>11.3785046728972</v>
      </c>
      <c r="CC962" s="5" t="n">
        <v>0.1852360043907794</v>
      </c>
      <c r="CD962" s="6" t="n">
        <v>0.04907486694786978</v>
      </c>
      <c r="CE962" s="6" t="n">
        <v>0.117124648226328</v>
      </c>
      <c r="CF962" s="6" t="n">
        <v>0.4625334694897048</v>
      </c>
      <c r="CG962" s="6" t="n">
        <v>0.06978563605069632</v>
      </c>
      <c r="CH962" s="6" t="n">
        <v>0.02876505289844467</v>
      </c>
      <c r="CI962" s="6" t="n">
        <v>0.1829268292682926</v>
      </c>
      <c r="CJ962" s="6" t="n">
        <v>0.05498281786941583</v>
      </c>
      <c r="CK962" s="6" t="n">
        <v>0.5124481327800829</v>
      </c>
      <c r="CL962" s="6" t="n">
        <v>0.4142661179698217</v>
      </c>
      <c r="CM962" s="6" t="n">
        <v>0.06630017534713994</v>
      </c>
      <c r="CN962" s="6" t="n">
        <v>0.1943539630836049</v>
      </c>
      <c r="CO962" s="6" t="n">
        <v>-0.2240543161978662</v>
      </c>
    </row>
    <row r="963">
      <c r="A963" t="inlineStr">
        <is>
          <t>3800</t>
        </is>
      </c>
      <c r="B963" t="inlineStr">
        <is>
          <t>ユニリタ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1916</v>
      </c>
      <c r="G963" s="4" t="n">
        <v>15328000000</v>
      </c>
      <c r="H963" s="4" t="n">
        <v>11982000000</v>
      </c>
      <c r="I963" s="4" t="n">
        <v>11687000000</v>
      </c>
      <c r="J963" s="4" t="n">
        <v>12500000000</v>
      </c>
      <c r="K963" s="4" t="n">
        <v>1023000000</v>
      </c>
      <c r="L963" s="4" t="n">
        <v>840000000</v>
      </c>
      <c r="M963" s="4" t="n">
        <v>1050000000</v>
      </c>
      <c r="N963" s="4" t="n">
        <v>815000000</v>
      </c>
      <c r="O963" s="4" t="n">
        <v>716000000</v>
      </c>
      <c r="P963" s="4" t="n">
        <v>850000000</v>
      </c>
      <c r="Q963" s="4" t="n">
        <v>11549000000</v>
      </c>
      <c r="R963" s="4" t="n">
        <v>915000000</v>
      </c>
      <c r="S963" s="4" t="n">
        <v>752000000</v>
      </c>
      <c r="T963" s="4" t="n">
        <v>8801000000</v>
      </c>
      <c r="U963" s="4" t="n">
        <v>11971000000</v>
      </c>
      <c r="V963" s="5" t="n">
        <v>21.40782122905028</v>
      </c>
      <c r="W963" s="5" t="n">
        <v>1.280427700275666</v>
      </c>
      <c r="X963" s="5" t="n">
        <v>0.05981121042519422</v>
      </c>
      <c r="Y963" s="6" t="n">
        <v>0.779</v>
      </c>
      <c r="Z963" s="4" t="n">
        <v>8000000</v>
      </c>
      <c r="AA963" s="4" t="n">
        <v>0</v>
      </c>
      <c r="AB963" s="4" t="n">
        <v>3100</v>
      </c>
      <c r="AC963" s="4" t="n">
        <v>4700</v>
      </c>
      <c r="AD963" s="4" t="n">
        <v>3800</v>
      </c>
      <c r="AE963" s="4" t="n">
        <v>2800</v>
      </c>
      <c r="AF963" s="4" t="n">
        <v>2900</v>
      </c>
      <c r="AG963" s="4" t="n">
        <v>2000</v>
      </c>
      <c r="AH963" s="4" t="n">
        <v>2300</v>
      </c>
      <c r="AI963" s="4" t="n">
        <v>3100</v>
      </c>
      <c r="AK963" s="4" t="n">
        <v>0</v>
      </c>
      <c r="AL963" s="4" t="n">
        <v>0</v>
      </c>
      <c r="AM963" s="4" t="n">
        <v>0</v>
      </c>
      <c r="AN963" s="4" t="n">
        <v>0</v>
      </c>
      <c r="AO963" s="4" t="n">
        <v>0</v>
      </c>
      <c r="AP963" s="4" t="n">
        <v>0</v>
      </c>
      <c r="AQ963" s="4" t="n">
        <v>0</v>
      </c>
      <c r="BB963" s="4" t="n">
        <v>1260</v>
      </c>
      <c r="BC963" s="4" t="n">
        <v>2900</v>
      </c>
      <c r="BD963" s="4" t="n">
        <v>2540</v>
      </c>
      <c r="BE963" s="4" t="n">
        <v>1240</v>
      </c>
      <c r="BF963" s="4" t="n">
        <v>820</v>
      </c>
      <c r="BG963" s="4" t="n">
        <v>4200</v>
      </c>
      <c r="BH963" s="4" t="n">
        <v>4860</v>
      </c>
      <c r="BI963" s="4" t="n">
        <v>2140</v>
      </c>
      <c r="BJ963" s="4" t="n">
        <v>1260</v>
      </c>
      <c r="BK963" s="4" t="n">
        <v>2411100</v>
      </c>
      <c r="BL963" s="4" t="n">
        <v>5723380</v>
      </c>
      <c r="BM963" s="4" t="n">
        <v>5008160</v>
      </c>
      <c r="BN963" s="4" t="n">
        <v>2434940</v>
      </c>
      <c r="BO963" s="4" t="n">
        <v>1608860</v>
      </c>
      <c r="BP963" s="4" t="n">
        <v>8235380</v>
      </c>
      <c r="BQ963" s="4" t="n">
        <v>9308140</v>
      </c>
      <c r="BR963" s="4" t="n">
        <v>4113420</v>
      </c>
      <c r="BS963" s="4" t="n">
        <v>2411100</v>
      </c>
      <c r="BT963" s="7" t="n">
        <v>46063</v>
      </c>
      <c r="BV963" t="b">
        <v>0</v>
      </c>
      <c r="BW963" t="inlineStr">
        <is>
          <t>20260418-190053</t>
        </is>
      </c>
      <c r="BX963" t="inlineStr">
        <is>
          <t>2026-04-18T10:00:53+00:00</t>
        </is>
      </c>
      <c r="BY963" t="inlineStr">
        <is>
          <t>2026-04-18T19:00:53+09:00</t>
        </is>
      </c>
      <c r="BZ963" s="6" t="n">
        <v>0.0003875</v>
      </c>
      <c r="CA963" s="6" t="n">
        <v>2.46031746031746</v>
      </c>
      <c r="CC963" s="5" t="n">
        <v>0.574177974947808</v>
      </c>
      <c r="CD963" s="6" t="n">
        <v>0.005956801508392617</v>
      </c>
      <c r="CE963" s="6" t="n">
        <v>-0.0418597248391831</v>
      </c>
      <c r="CF963" s="6" t="n">
        <v>-0.02422970962707205</v>
      </c>
      <c r="CG963" s="6" t="n">
        <v>0.03749242358645777</v>
      </c>
      <c r="CH963" s="6" t="n">
        <v>-0.02462026372892667</v>
      </c>
      <c r="CI963" s="6" t="n">
        <v>0.118032786885246</v>
      </c>
      <c r="CJ963" s="6" t="n">
        <v>-0.1788856304985337</v>
      </c>
      <c r="CK963" s="6" t="n">
        <v>0.08377659574468077</v>
      </c>
      <c r="CL963" s="6" t="n">
        <v>-0.1214723926380368</v>
      </c>
      <c r="CM963" s="6" t="n">
        <v>0.06956447334645333</v>
      </c>
      <c r="CN963" s="6" t="n">
        <v>0.25</v>
      </c>
      <c r="CO963" s="6" t="n">
        <v>0.1871508379888269</v>
      </c>
    </row>
    <row r="964">
      <c r="A964" t="inlineStr">
        <is>
          <t>3802</t>
        </is>
      </c>
      <c r="B964" t="inlineStr">
        <is>
          <t>エコミック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474</v>
      </c>
      <c r="G964" s="4" t="n">
        <v>2224576800</v>
      </c>
      <c r="H964" s="4" t="n">
        <v>2156000000</v>
      </c>
      <c r="I964" s="4" t="n">
        <v>2121000000</v>
      </c>
      <c r="J964" s="4" t="n">
        <v>2313000000</v>
      </c>
      <c r="K964" s="4" t="n">
        <v>172000000</v>
      </c>
      <c r="L964" s="4" t="n">
        <v>46000000</v>
      </c>
      <c r="M964" s="4" t="n">
        <v>150000000</v>
      </c>
      <c r="N964" s="4" t="n">
        <v>127000000</v>
      </c>
      <c r="O964" s="4" t="n">
        <v>43000000</v>
      </c>
      <c r="P964" s="4" t="n">
        <v>116000000</v>
      </c>
      <c r="Q964" s="4" t="n">
        <v>2216000000</v>
      </c>
      <c r="R964" s="4" t="n">
        <v>203000000</v>
      </c>
      <c r="S964" s="4" t="n">
        <v>170000000</v>
      </c>
      <c r="T964" s="4" t="n">
        <v>1350000000</v>
      </c>
      <c r="U964" s="4" t="n">
        <v>1801000000</v>
      </c>
      <c r="V964" s="5" t="n">
        <v>51.73434418604651</v>
      </c>
      <c r="W964" s="5" t="n">
        <v>1.235189783453637</v>
      </c>
      <c r="X964" s="5" t="n">
        <v>0.02387562465297057</v>
      </c>
      <c r="Y964" s="6" t="n">
        <v>0.914</v>
      </c>
      <c r="Z964" s="4" t="n">
        <v>4693200</v>
      </c>
      <c r="AA964" s="4" t="n">
        <v>0</v>
      </c>
      <c r="AB964" s="4" t="n">
        <v>18600</v>
      </c>
      <c r="AC964" s="4" t="n">
        <v>22800</v>
      </c>
      <c r="AD964" s="4" t="n">
        <v>23000</v>
      </c>
      <c r="AE964" s="4" t="n">
        <v>22300</v>
      </c>
      <c r="AF964" s="4" t="n">
        <v>21000</v>
      </c>
      <c r="AG964" s="4" t="n">
        <v>17000</v>
      </c>
      <c r="AH964" s="4" t="n">
        <v>17400</v>
      </c>
      <c r="AI964" s="4" t="n">
        <v>18600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BB964" s="4" t="n">
        <v>1500</v>
      </c>
      <c r="BC964" s="4" t="n">
        <v>4140</v>
      </c>
      <c r="BD964" s="4" t="n">
        <v>4300</v>
      </c>
      <c r="BE964" s="4" t="n">
        <v>2140</v>
      </c>
      <c r="BF964" s="4" t="n">
        <v>2780</v>
      </c>
      <c r="BG964" s="4" t="n">
        <v>6140</v>
      </c>
      <c r="BH964" s="4" t="n">
        <v>4000</v>
      </c>
      <c r="BI964" s="4" t="n">
        <v>1800</v>
      </c>
      <c r="BJ964" s="4" t="n">
        <v>1500</v>
      </c>
      <c r="BK964" s="4" t="n">
        <v>704480</v>
      </c>
      <c r="BL964" s="4" t="n">
        <v>2000100</v>
      </c>
      <c r="BM964" s="4" t="n">
        <v>2079260</v>
      </c>
      <c r="BN964" s="4" t="n">
        <v>1033420</v>
      </c>
      <c r="BO964" s="4" t="n">
        <v>1348580</v>
      </c>
      <c r="BP964" s="4" t="n">
        <v>2980080</v>
      </c>
      <c r="BQ964" s="4" t="n">
        <v>1863620</v>
      </c>
      <c r="BR964" s="4" t="n">
        <v>845380</v>
      </c>
      <c r="BS964" s="4" t="n">
        <v>704480</v>
      </c>
      <c r="BT964" s="7" t="n">
        <v>46056</v>
      </c>
      <c r="BV964" t="b">
        <v>0</v>
      </c>
      <c r="BW964" t="inlineStr">
        <is>
          <t>20260418-190053</t>
        </is>
      </c>
      <c r="BX964" t="inlineStr">
        <is>
          <t>2026-04-18T10:00:53+00:00</t>
        </is>
      </c>
      <c r="BY964" t="inlineStr">
        <is>
          <t>2026-04-18T19:00:53+09:00</t>
        </is>
      </c>
      <c r="BZ964" s="6" t="n">
        <v>0.003963180772181028</v>
      </c>
      <c r="CA964" s="6" t="n">
        <v>12.4</v>
      </c>
      <c r="CC964" s="5" t="n">
        <v>0.6068569985985649</v>
      </c>
      <c r="CD964" s="6" t="n">
        <v>-0.02166980834744914</v>
      </c>
      <c r="CE964" s="6" t="n">
        <v>-0.5239737557427375</v>
      </c>
      <c r="CF964" s="6" t="n">
        <v>-0.4970674235341399</v>
      </c>
      <c r="CG964" s="6" t="n">
        <v>-0.02707581227436828</v>
      </c>
      <c r="CH964" s="6" t="n">
        <v>-0.01623376623376627</v>
      </c>
      <c r="CI964" s="6" t="n">
        <v>-0.1527093596059114</v>
      </c>
      <c r="CJ964" s="6" t="n">
        <v>-0.7325581395348837</v>
      </c>
      <c r="CK964" s="6" t="n">
        <v>-0.2529411764705882</v>
      </c>
      <c r="CL964" s="6" t="n">
        <v>-0.6614173228346456</v>
      </c>
      <c r="CM964" s="6" t="n">
        <v>0.09052333804809054</v>
      </c>
      <c r="CN964" s="6" t="n">
        <v>2.260869565217391</v>
      </c>
      <c r="CO964" s="6" t="n">
        <v>1.697674418604651</v>
      </c>
    </row>
    <row r="965">
      <c r="A965" t="inlineStr">
        <is>
          <t>3803</t>
        </is>
      </c>
      <c r="B965" t="inlineStr">
        <is>
          <t>イメージ情報開発</t>
        </is>
      </c>
      <c r="C965" t="inlineStr">
        <is>
          <t>グロース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611</v>
      </c>
      <c r="G965" s="4" t="n">
        <v>1270880000</v>
      </c>
      <c r="H965" s="4" t="n">
        <v>527000000</v>
      </c>
      <c r="I965" s="4" t="n">
        <v>646000000</v>
      </c>
      <c r="J965" s="4" t="n">
        <v>768000000</v>
      </c>
      <c r="K965" s="4" t="n">
        <v>-13000000</v>
      </c>
      <c r="L965" s="4" t="n">
        <v>-70000000</v>
      </c>
      <c r="M965" s="4" t="n">
        <v>-103000000</v>
      </c>
      <c r="N965" s="4" t="n">
        <v>-20000000</v>
      </c>
      <c r="O965" s="4" t="n">
        <v>-36000000</v>
      </c>
      <c r="P965" s="4" t="n">
        <v>-175000000</v>
      </c>
      <c r="Q965" s="4" t="n">
        <v>546000000</v>
      </c>
      <c r="R965" s="4" t="n">
        <v>0</v>
      </c>
      <c r="S965" s="4" t="n">
        <v>50000000</v>
      </c>
      <c r="T965" s="4" t="n">
        <v>275000000</v>
      </c>
      <c r="U965" s="4" t="n">
        <v>308000000</v>
      </c>
      <c r="W965" s="5" t="n">
        <v>4.126233766233766</v>
      </c>
      <c r="X965" s="5" t="n">
        <v>-0.1168831168831169</v>
      </c>
      <c r="Y965" s="6" t="n">
        <v>0.462</v>
      </c>
      <c r="Z965" s="4" t="n">
        <v>2080000</v>
      </c>
      <c r="AA965" s="4" t="n">
        <v>0</v>
      </c>
      <c r="AB965" s="4" t="n">
        <v>304900</v>
      </c>
      <c r="AC965" s="4" t="n">
        <v>329300</v>
      </c>
      <c r="AD965" s="4" t="n">
        <v>310000</v>
      </c>
      <c r="AE965" s="4" t="n">
        <v>413400</v>
      </c>
      <c r="AF965" s="4" t="n">
        <v>403500</v>
      </c>
      <c r="AG965" s="4" t="n">
        <v>351000</v>
      </c>
      <c r="AH965" s="4" t="n">
        <v>325400</v>
      </c>
      <c r="AI965" s="4" t="n">
        <v>304900</v>
      </c>
      <c r="AK965" s="4" t="n">
        <v>0</v>
      </c>
      <c r="AL965" s="4" t="n">
        <v>0</v>
      </c>
      <c r="AM965" s="4" t="n">
        <v>0</v>
      </c>
      <c r="AN965" s="4" t="n">
        <v>2300</v>
      </c>
      <c r="AO965" s="4" t="n">
        <v>0</v>
      </c>
      <c r="AP965" s="4" t="n">
        <v>0</v>
      </c>
      <c r="AQ965" s="4" t="n">
        <v>0</v>
      </c>
      <c r="AS965" s="4" t="n">
        <v>51100</v>
      </c>
      <c r="AT965" s="4" t="n">
        <v>64100</v>
      </c>
      <c r="AU965" s="4" t="n">
        <v>136700</v>
      </c>
      <c r="AV965" s="4" t="n">
        <v>195700</v>
      </c>
      <c r="AW965" s="4" t="n">
        <v>232700</v>
      </c>
      <c r="AX965" s="4" t="n">
        <v>99300</v>
      </c>
      <c r="AY965" s="4" t="n">
        <v>86500</v>
      </c>
      <c r="AZ965" s="4" t="n">
        <v>62800</v>
      </c>
      <c r="BA965" s="4" t="n">
        <v>51100</v>
      </c>
      <c r="BB965" s="4" t="n">
        <v>221880</v>
      </c>
      <c r="BC965" s="4" t="n">
        <v>105080</v>
      </c>
      <c r="BD965" s="4" t="n">
        <v>87420</v>
      </c>
      <c r="BE965" s="4" t="n">
        <v>78180</v>
      </c>
      <c r="BF965" s="4" t="n">
        <v>604100</v>
      </c>
      <c r="BG965" s="4" t="n">
        <v>584700</v>
      </c>
      <c r="BH965" s="4" t="n">
        <v>198820</v>
      </c>
      <c r="BI965" s="4" t="n">
        <v>47360</v>
      </c>
      <c r="BJ965" s="4" t="n">
        <v>221880</v>
      </c>
      <c r="BK965" s="4" t="n">
        <v>147982580</v>
      </c>
      <c r="BL965" s="4" t="n">
        <v>74491740</v>
      </c>
      <c r="BM965" s="4" t="n">
        <v>49844180</v>
      </c>
      <c r="BN965" s="4" t="n">
        <v>38779020</v>
      </c>
      <c r="BO965" s="4" t="n">
        <v>420837820</v>
      </c>
      <c r="BP965" s="4" t="n">
        <v>407622040</v>
      </c>
      <c r="BQ965" s="4" t="n">
        <v>114689020</v>
      </c>
      <c r="BR965" s="4" t="n">
        <v>26612100</v>
      </c>
      <c r="BS965" s="4" t="n">
        <v>147982580</v>
      </c>
      <c r="BT965" s="7" t="n">
        <v>46065</v>
      </c>
      <c r="BV965" t="b">
        <v>0</v>
      </c>
      <c r="BW965" t="inlineStr">
        <is>
          <t>20260418-190053</t>
        </is>
      </c>
      <c r="BX965" t="inlineStr">
        <is>
          <t>2026-04-18T10:00:53+00:00</t>
        </is>
      </c>
      <c r="BY965" t="inlineStr">
        <is>
          <t>2026-04-18T19:00:53+09:00</t>
        </is>
      </c>
      <c r="BZ965" s="6" t="n">
        <v>0.1465865384615385</v>
      </c>
      <c r="CA965" s="6" t="n">
        <v>1.374166215972598</v>
      </c>
      <c r="CB965" s="5" t="n">
        <v>0.02456730769230769</v>
      </c>
      <c r="CC965" s="5" t="n">
        <v>0.2163854966637291</v>
      </c>
      <c r="CD965" s="6" t="n">
        <v>0.08772707199470919</v>
      </c>
      <c r="CG965" s="6" t="n">
        <v>-0.03479853479853479</v>
      </c>
      <c r="CH965" s="6" t="n">
        <v>0.2258064516129032</v>
      </c>
      <c r="CM965" s="6" t="n">
        <v>0.1888544891640866</v>
      </c>
      <c r="CN965" s="6" t="n">
        <v>0.4714285714285715</v>
      </c>
      <c r="CO965" s="6" t="n">
        <v>3.861111111111111</v>
      </c>
    </row>
    <row r="966">
      <c r="A966" t="inlineStr">
        <is>
          <t>3804</t>
        </is>
      </c>
      <c r="B966" t="inlineStr">
        <is>
          <t>システム　ディ</t>
        </is>
      </c>
      <c r="C966" t="inlineStr">
        <is>
          <t>スタンダード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1750</v>
      </c>
      <c r="G966" s="4" t="n">
        <v>11371500000</v>
      </c>
      <c r="H966" s="4" t="n">
        <v>4631000000</v>
      </c>
      <c r="I966" s="4" t="n">
        <v>5032000000</v>
      </c>
      <c r="J966" s="4" t="n">
        <v>5541000000</v>
      </c>
      <c r="K966" s="4" t="n">
        <v>828000000</v>
      </c>
      <c r="L966" s="4" t="n">
        <v>938000000</v>
      </c>
      <c r="M966" s="4" t="n">
        <v>1028000000</v>
      </c>
      <c r="N966" s="4" t="n">
        <v>555000000</v>
      </c>
      <c r="O966" s="4" t="n">
        <v>627000000</v>
      </c>
      <c r="P966" s="4" t="n">
        <v>703000000</v>
      </c>
      <c r="Q966" s="4" t="n">
        <v>4736000000</v>
      </c>
      <c r="R966" s="4" t="n">
        <v>913000000</v>
      </c>
      <c r="S966" s="4" t="n">
        <v>632000000</v>
      </c>
      <c r="T966" s="4" t="n">
        <v>2100000000</v>
      </c>
      <c r="U966" s="4" t="n">
        <v>5007000000</v>
      </c>
      <c r="V966" s="5" t="n">
        <v>18.13636363636364</v>
      </c>
      <c r="W966" s="5" t="n">
        <v>2.271120431396045</v>
      </c>
      <c r="X966" s="5" t="n">
        <v>0.1252246854403835</v>
      </c>
      <c r="Y966" s="6" t="n">
        <v>0.68</v>
      </c>
      <c r="Z966" s="4" t="n">
        <v>6498000</v>
      </c>
      <c r="AA966" s="4" t="n">
        <v>0</v>
      </c>
      <c r="AB966" s="4" t="n">
        <v>35500</v>
      </c>
      <c r="AC966" s="4" t="n">
        <v>34300</v>
      </c>
      <c r="AD966" s="4" t="n">
        <v>34000</v>
      </c>
      <c r="AE966" s="4" t="n">
        <v>34900</v>
      </c>
      <c r="AF966" s="4" t="n">
        <v>34700</v>
      </c>
      <c r="AG966" s="4" t="n">
        <v>40600</v>
      </c>
      <c r="AH966" s="4" t="n">
        <v>39300</v>
      </c>
      <c r="AI966" s="4" t="n">
        <v>35500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300</v>
      </c>
      <c r="AP966" s="4" t="n">
        <v>0</v>
      </c>
      <c r="AQ966" s="4" t="n">
        <v>0</v>
      </c>
      <c r="BB966" s="4" t="n">
        <v>1300</v>
      </c>
      <c r="BC966" s="4" t="n">
        <v>3800</v>
      </c>
      <c r="BD966" s="4" t="n">
        <v>1120</v>
      </c>
      <c r="BE966" s="4" t="n">
        <v>720</v>
      </c>
      <c r="BF966" s="4" t="n">
        <v>2760</v>
      </c>
      <c r="BG966" s="4" t="n">
        <v>9420</v>
      </c>
      <c r="BH966" s="4" t="n">
        <v>1800</v>
      </c>
      <c r="BI966" s="4" t="n">
        <v>1440</v>
      </c>
      <c r="BJ966" s="4" t="n">
        <v>1300</v>
      </c>
      <c r="BK966" s="4" t="n">
        <v>2305340</v>
      </c>
      <c r="BL966" s="4" t="n">
        <v>5974880</v>
      </c>
      <c r="BM966" s="4" t="n">
        <v>1776300</v>
      </c>
      <c r="BN966" s="4" t="n">
        <v>1053880</v>
      </c>
      <c r="BO966" s="4" t="n">
        <v>4350660</v>
      </c>
      <c r="BP966" s="4" t="n">
        <v>16238860</v>
      </c>
      <c r="BQ966" s="4" t="n">
        <v>3008460</v>
      </c>
      <c r="BR966" s="4" t="n">
        <v>2505840</v>
      </c>
      <c r="BS966" s="4" t="n">
        <v>2305340</v>
      </c>
      <c r="BT966" s="7" t="n">
        <v>46106</v>
      </c>
      <c r="BV966" t="b">
        <v>0</v>
      </c>
      <c r="BW966" t="inlineStr">
        <is>
          <t>20260418-190053</t>
        </is>
      </c>
      <c r="BX966" t="inlineStr">
        <is>
          <t>2026-04-18T10:00:53+00:00</t>
        </is>
      </c>
      <c r="BY966" t="inlineStr">
        <is>
          <t>2026-04-18T19:00:53+09:00</t>
        </is>
      </c>
      <c r="BZ966" s="6" t="n">
        <v>0.00546321945213912</v>
      </c>
      <c r="CA966" s="6" t="n">
        <v>27.30769230769231</v>
      </c>
      <c r="CC966" s="5" t="n">
        <v>0.1846722068328717</v>
      </c>
      <c r="CD966" s="6" t="n">
        <v>0.03077640640441515</v>
      </c>
      <c r="CE966" s="6" t="n">
        <v>0.01359866628657258</v>
      </c>
      <c r="CF966" s="6" t="n">
        <v>-0.003963551071078153</v>
      </c>
      <c r="CG966" s="6" t="n">
        <v>-0.02217060810810811</v>
      </c>
      <c r="CH966" s="6" t="n">
        <v>0.08659036925070174</v>
      </c>
      <c r="CI966" s="6" t="n">
        <v>-0.09309967141292441</v>
      </c>
      <c r="CJ966" s="6" t="n">
        <v>0.1328502415458936</v>
      </c>
      <c r="CK966" s="6" t="n">
        <v>-0.1218354430379747</v>
      </c>
      <c r="CL966" s="6" t="n">
        <v>0.1297297297297297</v>
      </c>
      <c r="CM966" s="6" t="n">
        <v>0.1011526232114468</v>
      </c>
      <c r="CN966" s="6" t="n">
        <v>0.09594882729211096</v>
      </c>
      <c r="CO966" s="6" t="n">
        <v>0.1212121212121211</v>
      </c>
    </row>
    <row r="967">
      <c r="A967" t="inlineStr">
        <is>
          <t>3807</t>
        </is>
      </c>
      <c r="B967" t="inlineStr">
        <is>
          <t>フィスコ</t>
        </is>
      </c>
      <c r="C967" t="inlineStr">
        <is>
          <t>グロース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111</v>
      </c>
      <c r="G967" s="4" t="n">
        <v>5095812642</v>
      </c>
      <c r="H967" s="4" t="n">
        <v>867000000</v>
      </c>
      <c r="I967" s="4" t="n">
        <v>842000000</v>
      </c>
      <c r="J967" s="4" t="n">
        <v>836000000</v>
      </c>
      <c r="K967" s="4" t="n">
        <v>-94000000</v>
      </c>
      <c r="L967" s="4" t="n">
        <v>4000000</v>
      </c>
      <c r="M967" s="4" t="n">
        <v>20000000</v>
      </c>
      <c r="N967" s="4" t="n">
        <v>-297000000</v>
      </c>
      <c r="O967" s="4" t="n">
        <v>-8000000</v>
      </c>
      <c r="P967" s="4" t="n">
        <v>18000000</v>
      </c>
      <c r="Q967" s="4" t="n">
        <v>450000000</v>
      </c>
      <c r="R967" s="4" t="n">
        <v>-622000000</v>
      </c>
      <c r="S967" s="4" t="n">
        <v>-1591000000</v>
      </c>
      <c r="T967" s="4" t="n">
        <v>192000000</v>
      </c>
      <c r="U967" s="4" t="n">
        <v>1131000000</v>
      </c>
      <c r="W967" s="5" t="n">
        <v>4.505581469496021</v>
      </c>
      <c r="X967" s="5" t="n">
        <v>-0.007073386383731211</v>
      </c>
      <c r="Y967" s="6" t="n">
        <v>0.42</v>
      </c>
      <c r="Z967" s="4" t="n">
        <v>45908222</v>
      </c>
      <c r="AA967" s="4" t="n">
        <v>641000</v>
      </c>
      <c r="AB967" s="4" t="n">
        <v>2403700</v>
      </c>
      <c r="AC967" s="4" t="n">
        <v>2535800</v>
      </c>
      <c r="AD967" s="4" t="n">
        <v>2483400</v>
      </c>
      <c r="AE967" s="4" t="n">
        <v>2458200</v>
      </c>
      <c r="AF967" s="4" t="n">
        <v>2465300</v>
      </c>
      <c r="AG967" s="4" t="n">
        <v>2427800</v>
      </c>
      <c r="AH967" s="4" t="n">
        <v>2376800</v>
      </c>
      <c r="AI967" s="4" t="n">
        <v>2403700</v>
      </c>
      <c r="AK967" s="4" t="n">
        <v>394400</v>
      </c>
      <c r="AL967" s="4" t="n">
        <v>442700</v>
      </c>
      <c r="AM967" s="4" t="n">
        <v>436900</v>
      </c>
      <c r="AN967" s="4" t="n">
        <v>407200</v>
      </c>
      <c r="AO967" s="4" t="n">
        <v>411200</v>
      </c>
      <c r="AP967" s="4" t="n">
        <v>349600</v>
      </c>
      <c r="AQ967" s="4" t="n">
        <v>641000</v>
      </c>
      <c r="AS967" s="4" t="n">
        <v>1475000</v>
      </c>
      <c r="AT967" s="4" t="n">
        <v>1715600</v>
      </c>
      <c r="AU967" s="4" t="n">
        <v>1570579</v>
      </c>
      <c r="AV967" s="4" t="n">
        <v>1378700</v>
      </c>
      <c r="AW967" s="4" t="n">
        <v>1378700</v>
      </c>
      <c r="AX967" s="4" t="n">
        <v>1360400</v>
      </c>
      <c r="AY967" s="4" t="n">
        <v>1360400</v>
      </c>
      <c r="AZ967" s="4" t="n">
        <v>1360400</v>
      </c>
      <c r="BA967" s="4" t="n">
        <v>1475000</v>
      </c>
      <c r="BB967" s="4" t="n">
        <v>111360</v>
      </c>
      <c r="BC967" s="4" t="n">
        <v>856580</v>
      </c>
      <c r="BD967" s="4" t="n">
        <v>437640</v>
      </c>
      <c r="BE967" s="4" t="n">
        <v>217720</v>
      </c>
      <c r="BF967" s="4" t="n">
        <v>165080</v>
      </c>
      <c r="BG967" s="4" t="n">
        <v>178180</v>
      </c>
      <c r="BH967" s="4" t="n">
        <v>152640</v>
      </c>
      <c r="BI967" s="4" t="n">
        <v>154260</v>
      </c>
      <c r="BJ967" s="4" t="n">
        <v>111360</v>
      </c>
      <c r="BK967" s="4" t="n">
        <v>12312940</v>
      </c>
      <c r="BL967" s="4" t="n">
        <v>101662540</v>
      </c>
      <c r="BM967" s="4" t="n">
        <v>48150840</v>
      </c>
      <c r="BN967" s="4" t="n">
        <v>24444940</v>
      </c>
      <c r="BO967" s="4" t="n">
        <v>18314880</v>
      </c>
      <c r="BP967" s="4" t="n">
        <v>19309360</v>
      </c>
      <c r="BQ967" s="4" t="n">
        <v>16886960</v>
      </c>
      <c r="BR967" s="4" t="n">
        <v>17289760</v>
      </c>
      <c r="BS967" s="4" t="n">
        <v>12312940</v>
      </c>
      <c r="BT967" s="7" t="n">
        <v>46072</v>
      </c>
      <c r="BV967" t="b">
        <v>0</v>
      </c>
      <c r="BW967" t="inlineStr">
        <is>
          <t>20260418-190053</t>
        </is>
      </c>
      <c r="BX967" t="inlineStr">
        <is>
          <t>2026-04-18T10:00:53+00:00</t>
        </is>
      </c>
      <c r="BY967" t="inlineStr">
        <is>
          <t>2026-04-18T19:00:53+09:00</t>
        </is>
      </c>
      <c r="BZ967" s="6" t="n">
        <v>0.05235881276343048</v>
      </c>
      <c r="CA967" s="6" t="n">
        <v>21.58494971264368</v>
      </c>
      <c r="CB967" s="5" t="n">
        <v>0.03212932097435618</v>
      </c>
      <c r="CC967" s="5" t="n">
        <v>0.03767799436296465</v>
      </c>
      <c r="CD967" s="6" t="n">
        <v>0.3678856352455462</v>
      </c>
      <c r="CG967" s="6" t="n">
        <v>0.9266666666666667</v>
      </c>
      <c r="CH967" s="6" t="n">
        <v>-0.0288350634371396</v>
      </c>
      <c r="CM967" s="6" t="n">
        <v>-0.007125890736342066</v>
      </c>
      <c r="CN967" s="6" t="n">
        <v>4</v>
      </c>
      <c r="CO967" s="6" t="n">
        <v>-3.25</v>
      </c>
    </row>
    <row r="968">
      <c r="A968" t="inlineStr">
        <is>
          <t>3810</t>
        </is>
      </c>
      <c r="B968" t="inlineStr">
        <is>
          <t>サイバーステップホールディングス</t>
        </is>
      </c>
      <c r="C968" t="inlineStr">
        <is>
          <t>スタンダード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242</v>
      </c>
      <c r="G968" s="4" t="n">
        <v>15733165844</v>
      </c>
      <c r="H968" s="4" t="n">
        <v>2986000000</v>
      </c>
      <c r="I968" s="4" t="n">
        <v>2504000000</v>
      </c>
      <c r="J968" s="4" t="inlineStr">
        <is>
          <t>予想無し</t>
        </is>
      </c>
      <c r="K968" s="4" t="n">
        <v>-1455000000</v>
      </c>
      <c r="L968" s="4" t="n">
        <v>-1787000000</v>
      </c>
      <c r="M968" s="4" t="inlineStr">
        <is>
          <t>予想無し</t>
        </is>
      </c>
      <c r="N968" s="4" t="n">
        <v>-1458000000</v>
      </c>
      <c r="O968" s="4" t="n">
        <v>-1695000000</v>
      </c>
      <c r="P968" s="4" t="inlineStr">
        <is>
          <t>予想無し</t>
        </is>
      </c>
      <c r="Q968" s="4" t="n">
        <v>4057000000</v>
      </c>
      <c r="R968" s="4" t="n">
        <v>-1158000000</v>
      </c>
      <c r="S968" s="4" t="n">
        <v>-1380000000</v>
      </c>
      <c r="T968" s="4" t="n">
        <v>212000000</v>
      </c>
      <c r="U968" s="4" t="n">
        <v>546000000</v>
      </c>
      <c r="W968" s="5" t="n">
        <v>28.81532205860806</v>
      </c>
      <c r="X968" s="5" t="n">
        <v>-3.104395604395604</v>
      </c>
      <c r="Y968" s="6" t="n">
        <v>0.474</v>
      </c>
      <c r="Z968" s="4" t="n">
        <v>65013082</v>
      </c>
      <c r="AA968" s="4" t="n">
        <v>0</v>
      </c>
      <c r="AB968" s="4" t="n">
        <v>4871600</v>
      </c>
      <c r="AC968" s="4" t="n">
        <v>4570400</v>
      </c>
      <c r="AD968" s="4" t="n">
        <v>4684100</v>
      </c>
      <c r="AE968" s="4" t="n">
        <v>4873700</v>
      </c>
      <c r="AF968" s="4" t="n">
        <v>4828400</v>
      </c>
      <c r="AG968" s="4" t="n">
        <v>5101100</v>
      </c>
      <c r="AH968" s="4" t="n">
        <v>5065000</v>
      </c>
      <c r="AI968" s="4" t="n">
        <v>4871600</v>
      </c>
      <c r="AK968" s="4" t="n">
        <v>0</v>
      </c>
      <c r="AL968" s="4" t="n">
        <v>0</v>
      </c>
      <c r="AM968" s="4" t="n">
        <v>0</v>
      </c>
      <c r="AN968" s="4" t="n">
        <v>0</v>
      </c>
      <c r="AO968" s="4" t="n">
        <v>0</v>
      </c>
      <c r="AP968" s="4" t="n">
        <v>0</v>
      </c>
      <c r="AQ968" s="4" t="n">
        <v>0</v>
      </c>
      <c r="AS968" s="4" t="n">
        <v>2412230</v>
      </c>
      <c r="AT968" s="4" t="n">
        <v>1298730</v>
      </c>
      <c r="AU968" s="4" t="n">
        <v>1642330</v>
      </c>
      <c r="AV968" s="4" t="n">
        <v>1676330</v>
      </c>
      <c r="AW968" s="4" t="n">
        <v>2119930</v>
      </c>
      <c r="AX968" s="4" t="n">
        <v>2483430</v>
      </c>
      <c r="AY968" s="4" t="n">
        <v>2480530</v>
      </c>
      <c r="AZ968" s="4" t="n">
        <v>2386930</v>
      </c>
      <c r="BA968" s="4" t="n">
        <v>2412230</v>
      </c>
      <c r="BB968" s="4" t="n">
        <v>439320</v>
      </c>
      <c r="BC968" s="4" t="n">
        <v>487140</v>
      </c>
      <c r="BD968" s="4" t="n">
        <v>578800</v>
      </c>
      <c r="BE968" s="4" t="n">
        <v>471100</v>
      </c>
      <c r="BF968" s="4" t="n">
        <v>241660</v>
      </c>
      <c r="BG968" s="4" t="n">
        <v>731320</v>
      </c>
      <c r="BH968" s="4" t="n">
        <v>221640</v>
      </c>
      <c r="BI968" s="4" t="n">
        <v>252880</v>
      </c>
      <c r="BJ968" s="4" t="n">
        <v>439320</v>
      </c>
      <c r="BK968" s="4" t="n">
        <v>100283340</v>
      </c>
      <c r="BL968" s="4" t="n">
        <v>109410520</v>
      </c>
      <c r="BM968" s="4" t="n">
        <v>135794300</v>
      </c>
      <c r="BN968" s="4" t="n">
        <v>123048920</v>
      </c>
      <c r="BO968" s="4" t="n">
        <v>64434380</v>
      </c>
      <c r="BP968" s="4" t="n">
        <v>188077800</v>
      </c>
      <c r="BQ968" s="4" t="n">
        <v>54871760</v>
      </c>
      <c r="BR968" s="4" t="n">
        <v>59892760</v>
      </c>
      <c r="BS968" s="4" t="n">
        <v>100283340</v>
      </c>
      <c r="BT968" s="7" t="n">
        <v>46126</v>
      </c>
      <c r="BV968" t="b">
        <v>0</v>
      </c>
      <c r="BW968" t="inlineStr">
        <is>
          <t>20260418-190053</t>
        </is>
      </c>
      <c r="BX968" t="inlineStr">
        <is>
          <t>2026-04-18T10:00:53+00:00</t>
        </is>
      </c>
      <c r="BY968" t="inlineStr">
        <is>
          <t>2026-04-18T19:00:53+09:00</t>
        </is>
      </c>
      <c r="BZ968" s="6" t="n">
        <v>0.07493261125507017</v>
      </c>
      <c r="CA968" s="6" t="n">
        <v>11.08895565874533</v>
      </c>
      <c r="CB968" s="5" t="n">
        <v>0.03710376320876466</v>
      </c>
      <c r="CC968" s="5" t="n">
        <v>0.01347471971642937</v>
      </c>
      <c r="CD968" s="6" t="n">
        <v>-0.2143761516119648</v>
      </c>
      <c r="CG968" s="6" t="n">
        <v>-0.2639881685974859</v>
      </c>
      <c r="CH968" s="6" t="n">
        <v>-0.1614199598124582</v>
      </c>
    </row>
    <row r="969">
      <c r="A969" t="inlineStr">
        <is>
          <t>3815</t>
        </is>
      </c>
      <c r="B969" t="inlineStr">
        <is>
          <t>メディア工房</t>
        </is>
      </c>
      <c r="C969" t="inlineStr">
        <is>
          <t>グロース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446</v>
      </c>
      <c r="G969" s="4" t="n">
        <v>5039800000</v>
      </c>
      <c r="H969" s="4" t="n">
        <v>2012000000</v>
      </c>
      <c r="I969" s="4" t="n">
        <v>1873000000</v>
      </c>
      <c r="J969" s="4" t="n">
        <v>2163000000</v>
      </c>
      <c r="K969" s="4" t="n">
        <v>-141000000</v>
      </c>
      <c r="L969" s="4" t="n">
        <v>-323000000</v>
      </c>
      <c r="M969" s="4" t="n">
        <v>-294000000</v>
      </c>
      <c r="N969" s="4" t="n">
        <v>-270000000</v>
      </c>
      <c r="O969" s="4" t="n">
        <v>-508000000</v>
      </c>
      <c r="P969" s="4" t="n">
        <v>-302000000</v>
      </c>
      <c r="Q969" s="4" t="n">
        <v>2073000000</v>
      </c>
      <c r="R969" s="4" t="n">
        <v>58000000</v>
      </c>
      <c r="S969" s="4" t="n">
        <v>35000000</v>
      </c>
      <c r="T969" s="4" t="n">
        <v>1595000000</v>
      </c>
      <c r="U969" s="4" t="n">
        <v>708000000</v>
      </c>
      <c r="W969" s="5" t="n">
        <v>7.118361581920904</v>
      </c>
      <c r="X969" s="5" t="n">
        <v>-0.7175141242937854</v>
      </c>
      <c r="Y969" s="6" t="n">
        <v>0.309</v>
      </c>
      <c r="Z969" s="4" t="n">
        <v>11300000</v>
      </c>
      <c r="AA969" s="4" t="n">
        <v>0</v>
      </c>
      <c r="AB969" s="4" t="n">
        <v>30100</v>
      </c>
      <c r="AC969" s="4" t="n">
        <v>27500</v>
      </c>
      <c r="AD969" s="4" t="n">
        <v>27100</v>
      </c>
      <c r="AE969" s="4" t="n">
        <v>24900</v>
      </c>
      <c r="AF969" s="4" t="n">
        <v>24600</v>
      </c>
      <c r="AG969" s="4" t="n">
        <v>25800</v>
      </c>
      <c r="AH969" s="4" t="n">
        <v>30000</v>
      </c>
      <c r="AI969" s="4" t="n">
        <v>30100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BB969" s="4" t="n">
        <v>13300</v>
      </c>
      <c r="BC969" s="4" t="n">
        <v>35400</v>
      </c>
      <c r="BD969" s="4" t="n">
        <v>13860</v>
      </c>
      <c r="BE969" s="4" t="n">
        <v>7500</v>
      </c>
      <c r="BF969" s="4" t="n">
        <v>5600</v>
      </c>
      <c r="BG969" s="4" t="n">
        <v>5260</v>
      </c>
      <c r="BH969" s="4" t="n">
        <v>12900</v>
      </c>
      <c r="BI969" s="4" t="n">
        <v>11380</v>
      </c>
      <c r="BJ969" s="4" t="n">
        <v>13300</v>
      </c>
      <c r="BK969" s="4" t="n">
        <v>5964760</v>
      </c>
      <c r="BL969" s="4" t="n">
        <v>17397800</v>
      </c>
      <c r="BM969" s="4" t="n">
        <v>6531420</v>
      </c>
      <c r="BN969" s="4" t="n">
        <v>3531920</v>
      </c>
      <c r="BO969" s="4" t="n">
        <v>2620940</v>
      </c>
      <c r="BP969" s="4" t="n">
        <v>2433620</v>
      </c>
      <c r="BQ969" s="4" t="n">
        <v>5960180</v>
      </c>
      <c r="BR969" s="4" t="n">
        <v>5196940</v>
      </c>
      <c r="BS969" s="4" t="n">
        <v>5964760</v>
      </c>
      <c r="BT969" s="7" t="n">
        <v>46122</v>
      </c>
      <c r="BV969" t="b">
        <v>0</v>
      </c>
      <c r="BW969" t="inlineStr">
        <is>
          <t>20260418-190053</t>
        </is>
      </c>
      <c r="BX969" t="inlineStr">
        <is>
          <t>2026-04-18T10:00:53+00:00</t>
        </is>
      </c>
      <c r="BY969" t="inlineStr">
        <is>
          <t>2026-04-18T19:00:53+09:00</t>
        </is>
      </c>
      <c r="BZ969" s="6" t="n">
        <v>0.002663716814159292</v>
      </c>
      <c r="CA969" s="6" t="n">
        <v>2.263157894736842</v>
      </c>
      <c r="CC969" s="5" t="n">
        <v>0.3164808127306639</v>
      </c>
      <c r="CD969" s="6" t="n">
        <v>-0.04946253810083345</v>
      </c>
      <c r="CG969" s="6" t="n">
        <v>-0.02942595272551862</v>
      </c>
      <c r="CH969" s="6" t="n">
        <v>-0.06908548707753481</v>
      </c>
      <c r="CM969" s="6" t="n">
        <v>0.1548318206086492</v>
      </c>
      <c r="CN969" s="6" t="n">
        <v>-0.08978328173374617</v>
      </c>
      <c r="CO969" s="6" t="n">
        <v>-0.405511811023622</v>
      </c>
    </row>
    <row r="970">
      <c r="A970" t="inlineStr">
        <is>
          <t>3816</t>
        </is>
      </c>
      <c r="B970" t="inlineStr">
        <is>
          <t>大和コンピューター</t>
        </is>
      </c>
      <c r="C970" t="inlineStr">
        <is>
          <t>スタンダード</t>
        </is>
      </c>
      <c r="D970" t="inlineStr">
        <is>
          <t>情報通信・サービスその他</t>
        </is>
      </c>
      <c r="E970" t="inlineStr">
        <is>
          <t>情報･通信業</t>
        </is>
      </c>
      <c r="F970" s="4" t="n">
        <v>1147</v>
      </c>
      <c r="G970" s="4" t="n">
        <v>4530377014</v>
      </c>
      <c r="H970" s="4" t="n">
        <v>3291000000</v>
      </c>
      <c r="I970" s="4" t="n">
        <v>3204000000</v>
      </c>
      <c r="J970" s="4" t="n">
        <v>3205000000</v>
      </c>
      <c r="K970" s="4" t="n">
        <v>565000000</v>
      </c>
      <c r="L970" s="4" t="n">
        <v>571000000</v>
      </c>
      <c r="M970" s="4" t="n">
        <v>252000000</v>
      </c>
      <c r="N970" s="4" t="n">
        <v>342000000</v>
      </c>
      <c r="O970" s="4" t="n">
        <v>417000000</v>
      </c>
      <c r="P970" s="4" t="n">
        <v>188000000</v>
      </c>
      <c r="Q970" s="4" t="n">
        <v>3005000000</v>
      </c>
      <c r="R970" s="4" t="n">
        <v>503000000</v>
      </c>
      <c r="S970" s="4" t="n">
        <v>329000000</v>
      </c>
      <c r="T970" s="4" t="n">
        <v>3750000000</v>
      </c>
      <c r="U970" s="4" t="n">
        <v>5365000000</v>
      </c>
      <c r="V970" s="5" t="n">
        <v>10.86421346282974</v>
      </c>
      <c r="W970" s="5" t="n">
        <v>0.8444318758620689</v>
      </c>
      <c r="X970" s="5" t="n">
        <v>0.0777260018639329</v>
      </c>
      <c r="Y970" s="6" t="n">
        <v>0.86</v>
      </c>
      <c r="Z970" s="4" t="n">
        <v>3949762</v>
      </c>
      <c r="AA970" s="4" t="n">
        <v>0</v>
      </c>
      <c r="AB970" s="4" t="n">
        <v>65100</v>
      </c>
      <c r="AC970" s="4" t="n">
        <v>63300</v>
      </c>
      <c r="AD970" s="4" t="n">
        <v>62800</v>
      </c>
      <c r="AE970" s="4" t="n">
        <v>65000</v>
      </c>
      <c r="AF970" s="4" t="n">
        <v>66400</v>
      </c>
      <c r="AG970" s="4" t="n">
        <v>66600</v>
      </c>
      <c r="AH970" s="4" t="n">
        <v>64800</v>
      </c>
      <c r="AI970" s="4" t="n">
        <v>65100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BB970" s="4" t="n">
        <v>475</v>
      </c>
      <c r="BC970" s="4" t="n">
        <v>660</v>
      </c>
      <c r="BD970" s="4" t="n">
        <v>1640</v>
      </c>
      <c r="BE970" s="4" t="n">
        <v>3500</v>
      </c>
      <c r="BF970" s="4" t="n">
        <v>1650</v>
      </c>
      <c r="BG970" s="4" t="n">
        <v>125</v>
      </c>
      <c r="BH970" s="4" t="n">
        <v>720</v>
      </c>
      <c r="BI970" s="4" t="n">
        <v>580</v>
      </c>
      <c r="BJ970" s="4" t="n">
        <v>475</v>
      </c>
      <c r="BK970" s="4" t="n">
        <v>541750</v>
      </c>
      <c r="BL970" s="4" t="n">
        <v>759340</v>
      </c>
      <c r="BM970" s="4" t="n">
        <v>1917180</v>
      </c>
      <c r="BN970" s="4" t="n">
        <v>3994300</v>
      </c>
      <c r="BO970" s="4" t="n">
        <v>1863075</v>
      </c>
      <c r="BP970" s="4" t="n">
        <v>140025</v>
      </c>
      <c r="BQ970" s="4" t="n">
        <v>807580</v>
      </c>
      <c r="BR970" s="4" t="n">
        <v>659420</v>
      </c>
      <c r="BS970" s="4" t="n">
        <v>541750</v>
      </c>
      <c r="BT970" s="7" t="n">
        <v>46087</v>
      </c>
      <c r="BV970" t="b">
        <v>0</v>
      </c>
      <c r="BW970" t="inlineStr">
        <is>
          <t>20260418-190053</t>
        </is>
      </c>
      <c r="BX970" t="inlineStr">
        <is>
          <t>2026-04-18T10:00:53+00:00</t>
        </is>
      </c>
      <c r="BY970" t="inlineStr">
        <is>
          <t>2026-04-18T19:00:53+09:00</t>
        </is>
      </c>
      <c r="BZ970" s="6" t="n">
        <v>0.0164820057512326</v>
      </c>
      <c r="CA970" s="6" t="n">
        <v>137.0526315789474</v>
      </c>
      <c r="CC970" s="5" t="n">
        <v>0.8277456795342993</v>
      </c>
      <c r="CD970" s="6" t="n">
        <v>0.03258072891684805</v>
      </c>
      <c r="CE970" s="6" t="n">
        <v>0.06545242352683434</v>
      </c>
      <c r="CF970" s="6" t="n">
        <v>0.1258229006586322</v>
      </c>
      <c r="CG970" s="6" t="n">
        <v>0.09517470881863566</v>
      </c>
      <c r="CH970" s="6" t="n">
        <v>-0.0264357338195077</v>
      </c>
      <c r="CI970" s="6" t="n">
        <v>0.1232604373757455</v>
      </c>
      <c r="CJ970" s="6" t="n">
        <v>0.01061946902654864</v>
      </c>
      <c r="CK970" s="6" t="n">
        <v>0.03951367781155013</v>
      </c>
      <c r="CL970" s="6" t="n">
        <v>0.2192982456140351</v>
      </c>
      <c r="CM970" s="6" t="n">
        <v>0.0003121098626717167</v>
      </c>
      <c r="CN970" s="6" t="n">
        <v>-0.5586690017513135</v>
      </c>
      <c r="CO970" s="6" t="n">
        <v>-0.5491606714628298</v>
      </c>
    </row>
    <row r="971">
      <c r="A971" t="inlineStr">
        <is>
          <t>3817</t>
        </is>
      </c>
      <c r="B971" t="inlineStr">
        <is>
          <t>ＳＲＡホールディングス</t>
        </is>
      </c>
      <c r="C971" t="inlineStr">
        <is>
          <t>プライム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4750</v>
      </c>
      <c r="G971" s="4" t="n">
        <v>72390000000</v>
      </c>
      <c r="H971" s="4" t="n">
        <v>47125000000</v>
      </c>
      <c r="I971" s="4" t="n">
        <v>51617000000</v>
      </c>
      <c r="J971" s="4" t="n">
        <v>53500000000</v>
      </c>
      <c r="K971" s="4" t="n">
        <v>6907000000</v>
      </c>
      <c r="L971" s="4" t="n">
        <v>7940000000</v>
      </c>
      <c r="M971" s="4" t="n">
        <v>8300000000</v>
      </c>
      <c r="N971" s="4" t="n">
        <v>4584000000</v>
      </c>
      <c r="O971" s="4" t="n">
        <v>3377000000</v>
      </c>
      <c r="P971" s="4" t="n">
        <v>4900000000</v>
      </c>
      <c r="Q971" s="4" t="n">
        <v>42864000000</v>
      </c>
      <c r="R971" s="4" t="n">
        <v>6004000000</v>
      </c>
      <c r="S971" s="4" t="n">
        <v>879000000</v>
      </c>
      <c r="T971" s="4" t="n">
        <v>19738000000</v>
      </c>
      <c r="U971" s="4" t="n">
        <v>31103000000</v>
      </c>
      <c r="V971" s="5" t="n">
        <v>21.43618596387326</v>
      </c>
      <c r="W971" s="5" t="n">
        <v>2.327428222357972</v>
      </c>
      <c r="X971" s="5" t="n">
        <v>0.1085747355560557</v>
      </c>
      <c r="Y971" s="6" t="n">
        <v>0.599</v>
      </c>
      <c r="Z971" s="4" t="n">
        <v>15240000</v>
      </c>
      <c r="AA971" s="4" t="n">
        <v>300</v>
      </c>
      <c r="AB971" s="4" t="n">
        <v>20100</v>
      </c>
      <c r="AC971" s="4" t="n">
        <v>14400</v>
      </c>
      <c r="AD971" s="4" t="n">
        <v>15500</v>
      </c>
      <c r="AE971" s="4" t="n">
        <v>15900</v>
      </c>
      <c r="AF971" s="4" t="n">
        <v>19000</v>
      </c>
      <c r="AG971" s="4" t="n">
        <v>20200</v>
      </c>
      <c r="AH971" s="4" t="n">
        <v>19700</v>
      </c>
      <c r="AI971" s="4" t="n">
        <v>20100</v>
      </c>
      <c r="AK971" s="4" t="n">
        <v>0</v>
      </c>
      <c r="AL971" s="4" t="n">
        <v>600</v>
      </c>
      <c r="AM971" s="4" t="n">
        <v>0</v>
      </c>
      <c r="AN971" s="4" t="n">
        <v>100</v>
      </c>
      <c r="AO971" s="4" t="n">
        <v>100</v>
      </c>
      <c r="AP971" s="4" t="n">
        <v>300</v>
      </c>
      <c r="AQ971" s="4" t="n">
        <v>300</v>
      </c>
      <c r="BB971" s="4" t="n">
        <v>22200</v>
      </c>
      <c r="BC971" s="4" t="n">
        <v>30720</v>
      </c>
      <c r="BD971" s="4" t="n">
        <v>29300</v>
      </c>
      <c r="BE971" s="4" t="n">
        <v>28260</v>
      </c>
      <c r="BF971" s="4" t="n">
        <v>23300</v>
      </c>
      <c r="BG971" s="4" t="n">
        <v>26360</v>
      </c>
      <c r="BH971" s="4" t="n">
        <v>42980</v>
      </c>
      <c r="BI971" s="4" t="n">
        <v>23220</v>
      </c>
      <c r="BJ971" s="4" t="n">
        <v>22200</v>
      </c>
      <c r="BK971" s="4" t="n">
        <v>105385600</v>
      </c>
      <c r="BL971" s="4" t="n">
        <v>152694800</v>
      </c>
      <c r="BM971" s="4" t="n">
        <v>144335300</v>
      </c>
      <c r="BN971" s="4" t="n">
        <v>138803700</v>
      </c>
      <c r="BO971" s="4" t="n">
        <v>111604500</v>
      </c>
      <c r="BP971" s="4" t="n">
        <v>124188300</v>
      </c>
      <c r="BQ971" s="4" t="n">
        <v>199543300</v>
      </c>
      <c r="BR971" s="4" t="n">
        <v>111752800</v>
      </c>
      <c r="BS971" s="4" t="n">
        <v>105385600</v>
      </c>
      <c r="BT971" s="7" t="n">
        <v>46065</v>
      </c>
      <c r="BV971" t="b">
        <v>0</v>
      </c>
      <c r="BW971" t="inlineStr">
        <is>
          <t>20260418-190053</t>
        </is>
      </c>
      <c r="BX971" t="inlineStr">
        <is>
          <t>2026-04-18T10:00:53+00:00</t>
        </is>
      </c>
      <c r="BY971" t="inlineStr">
        <is>
          <t>2026-04-18T19:00:53+09:00</t>
        </is>
      </c>
      <c r="BZ971" s="6" t="n">
        <v>0.001318897637795276</v>
      </c>
      <c r="CA971" s="6" t="n">
        <v>0.9054054054054054</v>
      </c>
      <c r="CC971" s="5" t="n">
        <v>0.2726619698853433</v>
      </c>
      <c r="CD971" s="6" t="n">
        <v>0.09736228932272972</v>
      </c>
      <c r="CE971" s="6" t="n">
        <v>0.1499789993158231</v>
      </c>
      <c r="CF971" s="6" t="n">
        <v>0.9600677938636522</v>
      </c>
      <c r="CG971" s="6" t="n">
        <v>0.09940742814483006</v>
      </c>
      <c r="CH971" s="6" t="n">
        <v>0.09532095490716186</v>
      </c>
      <c r="CI971" s="6" t="n">
        <v>0.1503997335109926</v>
      </c>
      <c r="CJ971" s="6" t="n">
        <v>0.1495584189952222</v>
      </c>
      <c r="CK971" s="6" t="n">
        <v>4.215017064846417</v>
      </c>
      <c r="CL971" s="6" t="n">
        <v>-0.2633071553228621</v>
      </c>
      <c r="CM971" s="6" t="n">
        <v>0.03648022938179274</v>
      </c>
      <c r="CN971" s="6" t="n">
        <v>0.04534005037783384</v>
      </c>
      <c r="CO971" s="6" t="n">
        <v>0.450992004737933</v>
      </c>
    </row>
    <row r="972">
      <c r="A972" t="inlineStr">
        <is>
          <t>3823</t>
        </is>
      </c>
      <c r="B972" t="inlineStr">
        <is>
          <t>ＴＨＥ　ＷＨＹ　ＨＯＷ　ＤＯ　ＣＯＭＰＡＮＹ</t>
        </is>
      </c>
      <c r="C972" t="inlineStr">
        <is>
          <t>スタンダード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55</v>
      </c>
      <c r="G972" s="4" t="n">
        <v>7228138115</v>
      </c>
      <c r="H972" s="4" t="n">
        <v>747000000</v>
      </c>
      <c r="I972" s="4" t="n">
        <v>1751000000</v>
      </c>
      <c r="J972" s="4" t="inlineStr">
        <is>
          <t>予想無し</t>
        </is>
      </c>
      <c r="K972" s="4" t="n">
        <v>-247000000</v>
      </c>
      <c r="L972" s="4" t="n">
        <v>-72000000</v>
      </c>
      <c r="M972" s="4" t="inlineStr">
        <is>
          <t>予想無し</t>
        </is>
      </c>
      <c r="N972" s="4" t="n">
        <v>-961000000</v>
      </c>
      <c r="O972" s="4" t="n">
        <v>-69000000</v>
      </c>
      <c r="P972" s="4" t="inlineStr">
        <is>
          <t>予想無し</t>
        </is>
      </c>
      <c r="Q972" s="4" t="n">
        <v>941000000</v>
      </c>
      <c r="R972" s="4" t="n">
        <v>-243000000</v>
      </c>
      <c r="S972" s="4" t="n">
        <v>-347000000</v>
      </c>
      <c r="T972" s="4" t="n">
        <v>1246000000</v>
      </c>
      <c r="U972" s="4" t="n">
        <v>1577000000</v>
      </c>
      <c r="W972" s="5" t="n">
        <v>4.583473757133798</v>
      </c>
      <c r="X972" s="5" t="n">
        <v>-0.04375396322130628</v>
      </c>
      <c r="Y972" s="6" t="n">
        <v>0.622</v>
      </c>
      <c r="Z972" s="4" t="n">
        <v>131420693</v>
      </c>
      <c r="AA972" s="4" t="n">
        <v>0</v>
      </c>
      <c r="AB972" s="4" t="n">
        <v>8840100</v>
      </c>
      <c r="AC972" s="4" t="n">
        <v>8363300</v>
      </c>
      <c r="AD972" s="4" t="n">
        <v>8109400</v>
      </c>
      <c r="AE972" s="4" t="n">
        <v>8148800</v>
      </c>
      <c r="AF972" s="4" t="n">
        <v>8137000</v>
      </c>
      <c r="AG972" s="4" t="n">
        <v>8412100</v>
      </c>
      <c r="AH972" s="4" t="n">
        <v>8459400</v>
      </c>
      <c r="AI972" s="4" t="n">
        <v>8840100</v>
      </c>
      <c r="AK972" s="4" t="n">
        <v>17000</v>
      </c>
      <c r="AL972" s="4" t="n">
        <v>0</v>
      </c>
      <c r="AM972" s="4" t="n">
        <v>0</v>
      </c>
      <c r="AN972" s="4" t="n">
        <v>0</v>
      </c>
      <c r="AO972" s="4" t="n">
        <v>0</v>
      </c>
      <c r="AP972" s="4" t="n">
        <v>0</v>
      </c>
      <c r="AQ972" s="4" t="n">
        <v>0</v>
      </c>
      <c r="AS972" s="4" t="n">
        <v>4518500</v>
      </c>
      <c r="AT972" s="4" t="n">
        <v>1997200</v>
      </c>
      <c r="AU972" s="4" t="n">
        <v>2483500</v>
      </c>
      <c r="AV972" s="4" t="n">
        <v>2348100</v>
      </c>
      <c r="AW972" s="4" t="n">
        <v>2348100</v>
      </c>
      <c r="AX972" s="4" t="n">
        <v>2348100</v>
      </c>
      <c r="AY972" s="4" t="n">
        <v>2348100</v>
      </c>
      <c r="AZ972" s="4" t="n">
        <v>3848100</v>
      </c>
      <c r="BA972" s="4" t="n">
        <v>4518500</v>
      </c>
      <c r="BB972" s="4" t="n">
        <v>19383080</v>
      </c>
      <c r="BC972" s="4" t="n">
        <v>3397580</v>
      </c>
      <c r="BD972" s="4" t="n">
        <v>1435040</v>
      </c>
      <c r="BE972" s="4" t="n">
        <v>1584780</v>
      </c>
      <c r="BF972" s="4" t="n">
        <v>857480</v>
      </c>
      <c r="BG972" s="4" t="n">
        <v>1276280</v>
      </c>
      <c r="BH972" s="4" t="n">
        <v>1191400</v>
      </c>
      <c r="BI972" s="4" t="n">
        <v>1251460</v>
      </c>
      <c r="BJ972" s="4" t="n">
        <v>19383080</v>
      </c>
      <c r="BK972" s="4" t="n">
        <v>1097872140</v>
      </c>
      <c r="BL972" s="4" t="n">
        <v>197959860</v>
      </c>
      <c r="BM972" s="4" t="n">
        <v>79455320</v>
      </c>
      <c r="BN972" s="4" t="n">
        <v>84780860</v>
      </c>
      <c r="BO972" s="4" t="n">
        <v>45041340</v>
      </c>
      <c r="BP972" s="4" t="n">
        <v>62175200</v>
      </c>
      <c r="BQ972" s="4" t="n">
        <v>55127840</v>
      </c>
      <c r="BR972" s="4" t="n">
        <v>56471040</v>
      </c>
      <c r="BS972" s="4" t="n">
        <v>1097872140</v>
      </c>
      <c r="BT972" s="7" t="n">
        <v>46126</v>
      </c>
      <c r="BV972" t="b">
        <v>0</v>
      </c>
      <c r="BW972" t="inlineStr">
        <is>
          <t>20260418-190053</t>
        </is>
      </c>
      <c r="BX972" t="inlineStr">
        <is>
          <t>2026-04-18T10:00:53+00:00</t>
        </is>
      </c>
      <c r="BY972" t="inlineStr">
        <is>
          <t>2026-04-18T19:00:53+09:00</t>
        </is>
      </c>
      <c r="BZ972" s="6" t="n">
        <v>0.06726566264568397</v>
      </c>
      <c r="CA972" s="6" t="n">
        <v>0.4560730286414749</v>
      </c>
      <c r="CB972" s="5" t="n">
        <v>0.03438195231553071</v>
      </c>
      <c r="CC972" s="5" t="n">
        <v>0.172381874858516</v>
      </c>
      <c r="CD972" s="6" t="n">
        <v>0.3641064465244352</v>
      </c>
      <c r="CG972" s="6" t="n">
        <v>-0.206163655685441</v>
      </c>
      <c r="CH972" s="6" t="n">
        <v>1.344042838018741</v>
      </c>
    </row>
    <row r="973">
      <c r="A973" t="inlineStr">
        <is>
          <t>3825</t>
        </is>
      </c>
      <c r="B973" t="inlineStr">
        <is>
          <t>リミックスポイント</t>
        </is>
      </c>
      <c r="C973" t="inlineStr">
        <is>
          <t>スタンダード</t>
        </is>
      </c>
      <c r="D973" t="inlineStr">
        <is>
          <t>小売</t>
        </is>
      </c>
      <c r="E973" t="inlineStr">
        <is>
          <t>小売業</t>
        </is>
      </c>
      <c r="F973" s="4" t="n">
        <v>228</v>
      </c>
      <c r="G973" s="4" t="n">
        <v>33981074400</v>
      </c>
      <c r="H973" s="4" t="n">
        <v>20487000000</v>
      </c>
      <c r="I973" s="4" t="n">
        <v>21129000000</v>
      </c>
      <c r="J973" s="4" t="inlineStr">
        <is>
          <t>予想無し</t>
        </is>
      </c>
      <c r="K973" s="4" t="n">
        <v>1743000000</v>
      </c>
      <c r="L973" s="4" t="n">
        <v>-1211000000</v>
      </c>
      <c r="M973" s="4" t="inlineStr">
        <is>
          <t>予想無し</t>
        </is>
      </c>
      <c r="N973" s="4" t="n">
        <v>1070000000</v>
      </c>
      <c r="O973" s="4" t="n">
        <v>-593000000</v>
      </c>
      <c r="P973" s="4" t="inlineStr">
        <is>
          <t>予想無し</t>
        </is>
      </c>
      <c r="Q973" s="4" t="n">
        <v>32789000000</v>
      </c>
      <c r="R973" s="4" t="n">
        <v>-1850000000</v>
      </c>
      <c r="S973" s="4" t="n">
        <v>3267000000</v>
      </c>
      <c r="T973" s="4" t="n">
        <v>5103000000</v>
      </c>
      <c r="U973" s="4" t="n">
        <v>17911000000</v>
      </c>
      <c r="W973" s="5" t="n">
        <v>1.897218156440176</v>
      </c>
      <c r="X973" s="5" t="n">
        <v>-0.03310814583217017</v>
      </c>
      <c r="Y973" s="6" t="n">
        <v>0.872</v>
      </c>
      <c r="Z973" s="4" t="n">
        <v>149039800</v>
      </c>
      <c r="AA973" s="4" t="n">
        <v>0</v>
      </c>
      <c r="AB973" s="4" t="n">
        <v>4363600</v>
      </c>
      <c r="AC973" s="4" t="n">
        <v>5063000</v>
      </c>
      <c r="AD973" s="4" t="n">
        <v>4874100</v>
      </c>
      <c r="AE973" s="4" t="n">
        <v>4805000</v>
      </c>
      <c r="AF973" s="4" t="n">
        <v>4662900</v>
      </c>
      <c r="AG973" s="4" t="n">
        <v>4604200</v>
      </c>
      <c r="AH973" s="4" t="n">
        <v>4512400</v>
      </c>
      <c r="AI973" s="4" t="n">
        <v>4363600</v>
      </c>
      <c r="AK973" s="4" t="n">
        <v>0</v>
      </c>
      <c r="AL973" s="4" t="n">
        <v>0</v>
      </c>
      <c r="AM973" s="4" t="n">
        <v>0</v>
      </c>
      <c r="AN973" s="4" t="n">
        <v>0</v>
      </c>
      <c r="AO973" s="4" t="n">
        <v>0</v>
      </c>
      <c r="AP973" s="4" t="n">
        <v>0</v>
      </c>
      <c r="AQ973" s="4" t="n">
        <v>0</v>
      </c>
      <c r="AS973" s="4" t="n">
        <v>4350734</v>
      </c>
      <c r="AT973" s="4" t="n">
        <v>6774973</v>
      </c>
      <c r="AU973" s="4" t="n">
        <v>6485073</v>
      </c>
      <c r="AV973" s="4" t="n">
        <v>5632573</v>
      </c>
      <c r="AW973" s="4" t="n">
        <v>5253834</v>
      </c>
      <c r="AX973" s="4" t="n">
        <v>4943834</v>
      </c>
      <c r="AY973" s="4" t="n">
        <v>4687334</v>
      </c>
      <c r="AZ973" s="4" t="n">
        <v>4642634</v>
      </c>
      <c r="BA973" s="4" t="n">
        <v>4350734</v>
      </c>
      <c r="BB973" s="4" t="n">
        <v>718540</v>
      </c>
      <c r="BC973" s="4" t="n">
        <v>1139440</v>
      </c>
      <c r="BD973" s="4" t="n">
        <v>1531320</v>
      </c>
      <c r="BE973" s="4" t="n">
        <v>1238120</v>
      </c>
      <c r="BF973" s="4" t="n">
        <v>1028940</v>
      </c>
      <c r="BG973" s="4" t="n">
        <v>866860</v>
      </c>
      <c r="BH973" s="4" t="n">
        <v>670980</v>
      </c>
      <c r="BI973" s="4" t="n">
        <v>858580</v>
      </c>
      <c r="BJ973" s="4" t="n">
        <v>718540</v>
      </c>
      <c r="BK973" s="4" t="n">
        <v>162041980</v>
      </c>
      <c r="BL973" s="4" t="n">
        <v>260996840</v>
      </c>
      <c r="BM973" s="4" t="n">
        <v>343506320</v>
      </c>
      <c r="BN973" s="4" t="n">
        <v>283109880</v>
      </c>
      <c r="BO973" s="4" t="n">
        <v>249408360</v>
      </c>
      <c r="BP973" s="4" t="n">
        <v>194869840</v>
      </c>
      <c r="BQ973" s="4" t="n">
        <v>150846440</v>
      </c>
      <c r="BR973" s="4" t="n">
        <v>193400420</v>
      </c>
      <c r="BS973" s="4" t="n">
        <v>162041980</v>
      </c>
      <c r="BT973" s="7" t="n">
        <v>46066</v>
      </c>
      <c r="BV973" t="b">
        <v>0</v>
      </c>
      <c r="BW973" t="inlineStr">
        <is>
          <t>20260418-190053</t>
        </is>
      </c>
      <c r="BX973" t="inlineStr">
        <is>
          <t>2026-04-18T10:00:53+00:00</t>
        </is>
      </c>
      <c r="BY973" t="inlineStr">
        <is>
          <t>2026-04-18T19:00:53+09:00</t>
        </is>
      </c>
      <c r="BZ973" s="6" t="n">
        <v>0.02927808545100034</v>
      </c>
      <c r="CA973" s="6" t="n">
        <v>6.072869986361233</v>
      </c>
      <c r="CB973" s="5" t="n">
        <v>0.0291917595165855</v>
      </c>
      <c r="CC973" s="5" t="n">
        <v>0.1501718262327809</v>
      </c>
      <c r="CD973" s="6" t="n">
        <v>-0.197259109889383</v>
      </c>
      <c r="CG973" s="6" t="n">
        <v>-0.3751868004513709</v>
      </c>
      <c r="CH973" s="6" t="n">
        <v>0.03133694537999698</v>
      </c>
      <c r="CK973" s="6" t="n">
        <v>-0.672482399755127</v>
      </c>
    </row>
    <row r="974">
      <c r="A974" t="inlineStr">
        <is>
          <t>3826</t>
        </is>
      </c>
      <c r="B974" t="inlineStr">
        <is>
          <t>システムインテグレータ</t>
        </is>
      </c>
      <c r="C974" t="inlineStr">
        <is>
          <t>スタンダード</t>
        </is>
      </c>
      <c r="D974" t="inlineStr">
        <is>
          <t>情報通信・サービスその他</t>
        </is>
      </c>
      <c r="E974" t="inlineStr">
        <is>
          <t>情報･通信業</t>
        </is>
      </c>
      <c r="F974" s="4" t="n">
        <v>457</v>
      </c>
      <c r="G974" s="4" t="n">
        <v>5062828800</v>
      </c>
      <c r="H974" s="4" t="n">
        <v>4768000000</v>
      </c>
      <c r="I974" s="4" t="n">
        <v>5558000000</v>
      </c>
      <c r="J974" s="4" t="n">
        <v>6300000000</v>
      </c>
      <c r="K974" s="4" t="n">
        <v>271000000</v>
      </c>
      <c r="L974" s="4" t="n">
        <v>595000000</v>
      </c>
      <c r="M974" s="4" t="n">
        <v>700000000</v>
      </c>
      <c r="N974" s="4" t="n">
        <v>583000000</v>
      </c>
      <c r="O974" s="4" t="n">
        <v>458000000</v>
      </c>
      <c r="P974" s="4" t="n">
        <v>400000000</v>
      </c>
      <c r="Q974" s="4" t="n">
        <v>4835000000</v>
      </c>
      <c r="R974" s="4" t="n">
        <v>328000000</v>
      </c>
      <c r="S974" s="4" t="n">
        <v>944000000</v>
      </c>
      <c r="T974" s="4" t="n">
        <v>2351000000</v>
      </c>
      <c r="U974" s="4" t="n">
        <v>4465000000</v>
      </c>
      <c r="V974" s="5" t="n">
        <v>11.05421135371179</v>
      </c>
      <c r="W974" s="5" t="n">
        <v>1.133892228443449</v>
      </c>
      <c r="X974" s="5" t="n">
        <v>0.102575587905935</v>
      </c>
      <c r="Y974" s="6" t="n">
        <v>0.785</v>
      </c>
      <c r="Z974" s="4" t="n">
        <v>11078400</v>
      </c>
      <c r="AA974" s="4" t="n">
        <v>3200</v>
      </c>
      <c r="AB974" s="4" t="n">
        <v>191800</v>
      </c>
      <c r="AC974" s="4" t="n">
        <v>213000</v>
      </c>
      <c r="AD974" s="4" t="n">
        <v>255100</v>
      </c>
      <c r="AE974" s="4" t="n">
        <v>290900</v>
      </c>
      <c r="AF974" s="4" t="n">
        <v>301700</v>
      </c>
      <c r="AG974" s="4" t="n">
        <v>278000</v>
      </c>
      <c r="AH974" s="4" t="n">
        <v>233600</v>
      </c>
      <c r="AI974" s="4" t="n">
        <v>191800</v>
      </c>
      <c r="AK974" s="4" t="n">
        <v>5500</v>
      </c>
      <c r="AL974" s="4" t="n">
        <v>4200</v>
      </c>
      <c r="AM974" s="4" t="n">
        <v>3500</v>
      </c>
      <c r="AN974" s="4" t="n">
        <v>3600</v>
      </c>
      <c r="AO974" s="4" t="n">
        <v>3800</v>
      </c>
      <c r="AP974" s="4" t="n">
        <v>3100</v>
      </c>
      <c r="AQ974" s="4" t="n">
        <v>3200</v>
      </c>
      <c r="BB974" s="4" t="n">
        <v>30560</v>
      </c>
      <c r="BC974" s="4" t="n">
        <v>24120</v>
      </c>
      <c r="BD974" s="4" t="n">
        <v>31700</v>
      </c>
      <c r="BE974" s="4" t="n">
        <v>24440</v>
      </c>
      <c r="BF974" s="4" t="n">
        <v>11880</v>
      </c>
      <c r="BG974" s="4" t="n">
        <v>17940</v>
      </c>
      <c r="BH974" s="4" t="n">
        <v>9180</v>
      </c>
      <c r="BI974" s="4" t="n">
        <v>15480</v>
      </c>
      <c r="BJ974" s="4" t="n">
        <v>30560</v>
      </c>
      <c r="BK974" s="4" t="n">
        <v>14313780</v>
      </c>
      <c r="BL974" s="4" t="n">
        <v>12432460</v>
      </c>
      <c r="BM974" s="4" t="n">
        <v>15174480</v>
      </c>
      <c r="BN974" s="4" t="n">
        <v>11514720</v>
      </c>
      <c r="BO974" s="4" t="n">
        <v>5480920</v>
      </c>
      <c r="BP974" s="4" t="n">
        <v>7843040</v>
      </c>
      <c r="BQ974" s="4" t="n">
        <v>4095540</v>
      </c>
      <c r="BR974" s="4" t="n">
        <v>7217840</v>
      </c>
      <c r="BS974" s="4" t="n">
        <v>14313780</v>
      </c>
      <c r="BT974" s="7" t="n">
        <v>46126</v>
      </c>
      <c r="BV974" t="b">
        <v>0</v>
      </c>
      <c r="BW974" t="inlineStr">
        <is>
          <t>20260418-190053</t>
        </is>
      </c>
      <c r="BX974" t="inlineStr">
        <is>
          <t>2026-04-18T10:00:53+00:00</t>
        </is>
      </c>
      <c r="BY974" t="inlineStr">
        <is>
          <t>2026-04-18T19:00:53+09:00</t>
        </is>
      </c>
      <c r="BZ974" s="6" t="n">
        <v>0.0173129693818602</v>
      </c>
      <c r="CA974" s="6" t="n">
        <v>6.276178010471204</v>
      </c>
      <c r="CC974" s="5" t="n">
        <v>0.4643649020879395</v>
      </c>
      <c r="CD974" s="6" t="n">
        <v>0.07216353380744756</v>
      </c>
      <c r="CE974" s="6" t="n">
        <v>0.3468572271194532</v>
      </c>
      <c r="CF974" s="6" t="n">
        <v>-0.3034589089469139</v>
      </c>
      <c r="CG974" s="6" t="n">
        <v>-0.01385729058945195</v>
      </c>
      <c r="CH974" s="6" t="n">
        <v>0.1656879194630871</v>
      </c>
      <c r="CI974" s="6" t="n">
        <v>-0.1737804878048781</v>
      </c>
      <c r="CJ974" s="6" t="n">
        <v>1.195571955719557</v>
      </c>
      <c r="CK974" s="6" t="n">
        <v>-0.3824152542372882</v>
      </c>
      <c r="CL974" s="6" t="n">
        <v>-0.2144082332761578</v>
      </c>
      <c r="CM974" s="6" t="n">
        <v>0.1335012594458438</v>
      </c>
      <c r="CN974" s="6" t="n">
        <v>0.1764705882352942</v>
      </c>
      <c r="CO974" s="6" t="n">
        <v>-0.1266375545851528</v>
      </c>
    </row>
    <row r="975">
      <c r="A975" t="inlineStr">
        <is>
          <t>3834</t>
        </is>
      </c>
      <c r="B975" t="inlineStr">
        <is>
          <t>朝日ネット</t>
        </is>
      </c>
      <c r="C975" t="inlineStr">
        <is>
          <t>プライム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650</v>
      </c>
      <c r="G975" s="4" t="n">
        <v>20800000000</v>
      </c>
      <c r="H975" s="4" t="n">
        <v>12217000000</v>
      </c>
      <c r="I975" s="4" t="n">
        <v>13078000000</v>
      </c>
      <c r="J975" s="4" t="n">
        <v>13400000000</v>
      </c>
      <c r="K975" s="4" t="n">
        <v>1965000000</v>
      </c>
      <c r="L975" s="4" t="n">
        <v>2345000000</v>
      </c>
      <c r="M975" s="4" t="n">
        <v>1725000000</v>
      </c>
      <c r="N975" s="4" t="n">
        <v>1289000000</v>
      </c>
      <c r="O975" s="4" t="n">
        <v>1752000000</v>
      </c>
      <c r="P975" s="4" t="n">
        <v>1217000000</v>
      </c>
      <c r="Q975" s="4" t="n">
        <v>12170000000</v>
      </c>
      <c r="R975" s="4" t="n">
        <v>1841000000</v>
      </c>
      <c r="S975" s="4" t="n">
        <v>1285000000</v>
      </c>
      <c r="T975" s="4" t="n">
        <v>4161000000</v>
      </c>
      <c r="U975" s="4" t="n">
        <v>13091000000</v>
      </c>
      <c r="V975" s="5" t="n">
        <v>11.87214611872146</v>
      </c>
      <c r="W975" s="5" t="n">
        <v>1.588877855014896</v>
      </c>
      <c r="X975" s="5" t="n">
        <v>0.1338324039416393</v>
      </c>
      <c r="Y975" s="6" t="n">
        <v>0.885</v>
      </c>
      <c r="Z975" s="4" t="n">
        <v>32000000</v>
      </c>
      <c r="AA975" s="4" t="n">
        <v>36700</v>
      </c>
      <c r="AB975" s="4" t="n">
        <v>53400</v>
      </c>
      <c r="AC975" s="4" t="n">
        <v>54400</v>
      </c>
      <c r="AD975" s="4" t="n">
        <v>43200</v>
      </c>
      <c r="AE975" s="4" t="n">
        <v>41700</v>
      </c>
      <c r="AF975" s="4" t="n">
        <v>46100</v>
      </c>
      <c r="AG975" s="4" t="n">
        <v>50500</v>
      </c>
      <c r="AH975" s="4" t="n">
        <v>54500</v>
      </c>
      <c r="AI975" s="4" t="n">
        <v>53400</v>
      </c>
      <c r="AK975" s="4" t="n">
        <v>22300</v>
      </c>
      <c r="AL975" s="4" t="n">
        <v>28900</v>
      </c>
      <c r="AM975" s="4" t="n">
        <v>40300</v>
      </c>
      <c r="AN975" s="4" t="n">
        <v>39800</v>
      </c>
      <c r="AO975" s="4" t="n">
        <v>44100</v>
      </c>
      <c r="AP975" s="4" t="n">
        <v>36400</v>
      </c>
      <c r="AQ975" s="4" t="n">
        <v>36700</v>
      </c>
      <c r="AS975" s="4" t="n">
        <v>396806</v>
      </c>
      <c r="AW975" s="4" t="n">
        <v>160235</v>
      </c>
      <c r="AX975" s="4" t="n">
        <v>153673</v>
      </c>
      <c r="AY975" s="4" t="n">
        <v>147551</v>
      </c>
      <c r="AZ975" s="4" t="n">
        <v>183356</v>
      </c>
      <c r="BA975" s="4" t="n">
        <v>396806</v>
      </c>
      <c r="BB975" s="4" t="n">
        <v>34100</v>
      </c>
      <c r="BC975" s="4" t="n">
        <v>57300</v>
      </c>
      <c r="BD975" s="4" t="n">
        <v>58700</v>
      </c>
      <c r="BE975" s="4" t="n">
        <v>59640</v>
      </c>
      <c r="BF975" s="4" t="n">
        <v>54000</v>
      </c>
      <c r="BG975" s="4" t="n">
        <v>61340</v>
      </c>
      <c r="BH975" s="4" t="n">
        <v>61180</v>
      </c>
      <c r="BI975" s="4" t="n">
        <v>37900</v>
      </c>
      <c r="BJ975" s="4" t="n">
        <v>34100</v>
      </c>
      <c r="BK975" s="4" t="n">
        <v>22008460</v>
      </c>
      <c r="BL975" s="4" t="n">
        <v>39315060</v>
      </c>
      <c r="BM975" s="4" t="n">
        <v>40238480</v>
      </c>
      <c r="BN975" s="4" t="n">
        <v>40408700</v>
      </c>
      <c r="BO975" s="4" t="n">
        <v>36234300</v>
      </c>
      <c r="BP975" s="4" t="n">
        <v>40325280</v>
      </c>
      <c r="BQ975" s="4" t="n">
        <v>39625500</v>
      </c>
      <c r="BR975" s="4" t="n">
        <v>24700240</v>
      </c>
      <c r="BS975" s="4" t="n">
        <v>22008460</v>
      </c>
      <c r="BT975" s="7" t="n">
        <v>46066</v>
      </c>
      <c r="BV975" t="b">
        <v>0</v>
      </c>
      <c r="BW975" t="inlineStr">
        <is>
          <t>20260418-190053</t>
        </is>
      </c>
      <c r="BX975" t="inlineStr">
        <is>
          <t>2026-04-18T10:00:53+00:00</t>
        </is>
      </c>
      <c r="BY975" t="inlineStr">
        <is>
          <t>2026-04-18T19:00:53+09:00</t>
        </is>
      </c>
      <c r="BZ975" s="6" t="n">
        <v>0.00166875</v>
      </c>
      <c r="CA975" s="6" t="n">
        <v>1.565982404692082</v>
      </c>
      <c r="CB975" s="5" t="n">
        <v>0.0124001875</v>
      </c>
      <c r="CC975" s="5" t="n">
        <v>0.2000480769230769</v>
      </c>
      <c r="CD975" s="6" t="n">
        <v>0.03663382926359571</v>
      </c>
      <c r="CE975" s="6" t="n">
        <v>0.128611650903504</v>
      </c>
      <c r="CF975" s="6" t="n">
        <v>0.1676575373428713</v>
      </c>
      <c r="CG975" s="6" t="n">
        <v>0.003861955628594815</v>
      </c>
      <c r="CH975" s="6" t="n">
        <v>0.07047556683310141</v>
      </c>
      <c r="CI975" s="6" t="n">
        <v>0.0673546985334057</v>
      </c>
      <c r="CJ975" s="6" t="n">
        <v>0.193384223918575</v>
      </c>
      <c r="CK975" s="6" t="n">
        <v>0.003112840466926059</v>
      </c>
      <c r="CL975" s="6" t="n">
        <v>0.3591931730023274</v>
      </c>
      <c r="CM975" s="6" t="n">
        <v>0.02462150175867861</v>
      </c>
      <c r="CN975" s="6" t="n">
        <v>-0.2643923240938166</v>
      </c>
      <c r="CO975" s="6" t="n">
        <v>-0.305365296803653</v>
      </c>
    </row>
    <row r="976">
      <c r="A976" t="inlineStr">
        <is>
          <t>3835</t>
        </is>
      </c>
      <c r="B976" t="inlineStr">
        <is>
          <t>ｅＢＡＳＥ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420</v>
      </c>
      <c r="G976" s="4" t="n">
        <v>19809216000</v>
      </c>
      <c r="H976" s="4" t="n">
        <v>5192000000</v>
      </c>
      <c r="I976" s="4" t="n">
        <v>5469000000</v>
      </c>
      <c r="J976" s="4" t="n">
        <v>5000000000</v>
      </c>
      <c r="K976" s="4" t="n">
        <v>1651000000</v>
      </c>
      <c r="L976" s="4" t="n">
        <v>1731000000</v>
      </c>
      <c r="M976" s="4" t="n">
        <v>1326000000</v>
      </c>
      <c r="N976" s="4" t="n">
        <v>1144000000</v>
      </c>
      <c r="O976" s="4" t="n">
        <v>1250000000</v>
      </c>
      <c r="P976" s="4" t="n">
        <v>921000000</v>
      </c>
      <c r="Q976" s="4" t="n">
        <v>4714000000</v>
      </c>
      <c r="R976" s="4" t="n">
        <v>1365000000</v>
      </c>
      <c r="S976" s="4" t="n">
        <v>890000000</v>
      </c>
      <c r="T976" s="4" t="n">
        <v>5421000000</v>
      </c>
      <c r="U976" s="4" t="n">
        <v>7357000000</v>
      </c>
      <c r="V976" s="5" t="n">
        <v>15.8473728</v>
      </c>
      <c r="W976" s="5" t="n">
        <v>2.692567078972407</v>
      </c>
      <c r="X976" s="5" t="n">
        <v>0.1699062117711024</v>
      </c>
      <c r="Y976" s="6" t="n">
        <v>0.907</v>
      </c>
      <c r="Z976" s="4" t="n">
        <v>47164800</v>
      </c>
      <c r="AA976" s="4" t="n">
        <v>231500</v>
      </c>
      <c r="AB976" s="4" t="n">
        <v>619300</v>
      </c>
      <c r="AC976" s="4" t="n">
        <v>593100</v>
      </c>
      <c r="AD976" s="4" t="n">
        <v>641500</v>
      </c>
      <c r="AE976" s="4" t="n">
        <v>627700</v>
      </c>
      <c r="AF976" s="4" t="n">
        <v>617600</v>
      </c>
      <c r="AG976" s="4" t="n">
        <v>617800</v>
      </c>
      <c r="AH976" s="4" t="n">
        <v>621200</v>
      </c>
      <c r="AI976" s="4" t="n">
        <v>619300</v>
      </c>
      <c r="AK976" s="4" t="n">
        <v>183000</v>
      </c>
      <c r="AL976" s="4" t="n">
        <v>232500</v>
      </c>
      <c r="AM976" s="4" t="n">
        <v>239600</v>
      </c>
      <c r="AN976" s="4" t="n">
        <v>238500</v>
      </c>
      <c r="AO976" s="4" t="n">
        <v>268800</v>
      </c>
      <c r="AP976" s="4" t="n">
        <v>252300</v>
      </c>
      <c r="AQ976" s="4" t="n">
        <v>231500</v>
      </c>
      <c r="AS976" s="4" t="n">
        <v>425807</v>
      </c>
      <c r="AT976" s="4" t="n">
        <v>286802</v>
      </c>
      <c r="AU976" s="4" t="n">
        <v>336502</v>
      </c>
      <c r="AV976" s="4" t="n">
        <v>379302</v>
      </c>
      <c r="AW976" s="4" t="n">
        <v>427202</v>
      </c>
      <c r="AX976" s="4" t="n">
        <v>180702</v>
      </c>
      <c r="AY976" s="4" t="n">
        <v>180702</v>
      </c>
      <c r="AZ976" s="4" t="n">
        <v>425807</v>
      </c>
      <c r="BA976" s="4" t="n">
        <v>425807</v>
      </c>
      <c r="BB976" s="4" t="n">
        <v>42000</v>
      </c>
      <c r="BC976" s="4" t="n">
        <v>145340</v>
      </c>
      <c r="BD976" s="4" t="n">
        <v>175120</v>
      </c>
      <c r="BE976" s="4" t="n">
        <v>114000</v>
      </c>
      <c r="BF976" s="4" t="n">
        <v>261860</v>
      </c>
      <c r="BG976" s="4" t="n">
        <v>122860</v>
      </c>
      <c r="BH976" s="4" t="n">
        <v>76160</v>
      </c>
      <c r="BI976" s="4" t="n">
        <v>59640</v>
      </c>
      <c r="BJ976" s="4" t="n">
        <v>42000</v>
      </c>
      <c r="BK976" s="4" t="n">
        <v>17422600</v>
      </c>
      <c r="BL976" s="4" t="n">
        <v>61170520</v>
      </c>
      <c r="BM976" s="4" t="n">
        <v>73104360</v>
      </c>
      <c r="BN976" s="4" t="n">
        <v>47306940</v>
      </c>
      <c r="BO976" s="4" t="n">
        <v>106530020</v>
      </c>
      <c r="BP976" s="4" t="n">
        <v>49699600</v>
      </c>
      <c r="BQ976" s="4" t="n">
        <v>30728820</v>
      </c>
      <c r="BR976" s="4" t="n">
        <v>24794120</v>
      </c>
      <c r="BS976" s="4" t="n">
        <v>17422600</v>
      </c>
      <c r="BT976" s="7" t="n">
        <v>46052</v>
      </c>
      <c r="BV976" t="b">
        <v>0</v>
      </c>
      <c r="BW976" t="inlineStr">
        <is>
          <t>20260418-190053</t>
        </is>
      </c>
      <c r="BX976" t="inlineStr">
        <is>
          <t>2026-04-18T10:00:53+00:00</t>
        </is>
      </c>
      <c r="BY976" t="inlineStr">
        <is>
          <t>2026-04-18T19:00:53+09:00</t>
        </is>
      </c>
      <c r="BZ976" s="6" t="n">
        <v>0.01313055499016215</v>
      </c>
      <c r="CA976" s="6" t="n">
        <v>14.7452380952381</v>
      </c>
      <c r="CB976" s="5" t="n">
        <v>0.009028067541895651</v>
      </c>
      <c r="CC976" s="5" t="n">
        <v>0.273660502263189</v>
      </c>
      <c r="CD976" s="6" t="n">
        <v>0.07710780421099717</v>
      </c>
      <c r="CE976" s="6" t="n">
        <v>0.1261136124440856</v>
      </c>
      <c r="CF976" s="6" t="n">
        <v>0.185113657849943</v>
      </c>
      <c r="CG976" s="6" t="n">
        <v>0.1014000848536274</v>
      </c>
      <c r="CH976" s="6" t="n">
        <v>0.053351309707242</v>
      </c>
      <c r="CI976" s="6" t="n">
        <v>0.2095238095238094</v>
      </c>
      <c r="CJ976" s="6" t="n">
        <v>0.0484554815263476</v>
      </c>
      <c r="CK976" s="6" t="n">
        <v>0.2853932584269663</v>
      </c>
      <c r="CL976" s="6" t="n">
        <v>0.09265734265734271</v>
      </c>
      <c r="CM976" s="6" t="n">
        <v>-0.08575607972206989</v>
      </c>
      <c r="CN976" s="6" t="n">
        <v>-0.2339688041594454</v>
      </c>
      <c r="CO976" s="6" t="n">
        <v>-0.2632</v>
      </c>
    </row>
    <row r="977">
      <c r="A977" t="inlineStr">
        <is>
          <t>3836</t>
        </is>
      </c>
      <c r="B977" t="inlineStr">
        <is>
          <t>アバントグループ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1359</v>
      </c>
      <c r="G977" s="4" t="n">
        <v>51160711509</v>
      </c>
      <c r="H977" s="4" t="n">
        <v>24419000000</v>
      </c>
      <c r="I977" s="4" t="n">
        <v>28227000000</v>
      </c>
      <c r="J977" s="4" t="n">
        <v>33300000000</v>
      </c>
      <c r="K977" s="4" t="n">
        <v>4099000000</v>
      </c>
      <c r="L977" s="4" t="n">
        <v>4604000000</v>
      </c>
      <c r="M977" s="4" t="n">
        <v>5100000000</v>
      </c>
      <c r="N977" s="4" t="n">
        <v>2850000000</v>
      </c>
      <c r="O977" s="4" t="n">
        <v>3434000000</v>
      </c>
      <c r="P977" s="4" t="n">
        <v>3500000000</v>
      </c>
      <c r="Q977" s="4" t="n">
        <v>21424000000</v>
      </c>
      <c r="R977" s="4" t="n">
        <v>3289000000</v>
      </c>
      <c r="S977" s="4" t="n">
        <v>2094000000</v>
      </c>
      <c r="T977" s="4" t="n">
        <v>15162000000</v>
      </c>
      <c r="U977" s="4" t="n">
        <v>15597000000</v>
      </c>
      <c r="V977" s="5" t="n">
        <v>14.89828523849738</v>
      </c>
      <c r="W977" s="5" t="n">
        <v>3.280163589728794</v>
      </c>
      <c r="X977" s="5" t="n">
        <v>0.220170545617747</v>
      </c>
      <c r="Y977" s="6" t="n">
        <v>0.639</v>
      </c>
      <c r="Z977" s="4" t="n">
        <v>37645851</v>
      </c>
      <c r="AA977" s="4" t="n">
        <v>90700</v>
      </c>
      <c r="AB977" s="4" t="n">
        <v>202100</v>
      </c>
      <c r="AC977" s="4" t="n">
        <v>186700</v>
      </c>
      <c r="AD977" s="4" t="n">
        <v>202000</v>
      </c>
      <c r="AE977" s="4" t="n">
        <v>201900</v>
      </c>
      <c r="AF977" s="4" t="n">
        <v>203400</v>
      </c>
      <c r="AG977" s="4" t="n">
        <v>204600</v>
      </c>
      <c r="AH977" s="4" t="n">
        <v>202800</v>
      </c>
      <c r="AI977" s="4" t="n">
        <v>202100</v>
      </c>
      <c r="AK977" s="4" t="n">
        <v>49000</v>
      </c>
      <c r="AL977" s="4" t="n">
        <v>113700</v>
      </c>
      <c r="AM977" s="4" t="n">
        <v>116800</v>
      </c>
      <c r="AN977" s="4" t="n">
        <v>113000</v>
      </c>
      <c r="AO977" s="4" t="n">
        <v>122500</v>
      </c>
      <c r="AP977" s="4" t="n">
        <v>94900</v>
      </c>
      <c r="AQ977" s="4" t="n">
        <v>90700</v>
      </c>
      <c r="BB977" s="4" t="n">
        <v>89160</v>
      </c>
      <c r="BC977" s="4" t="n">
        <v>243160</v>
      </c>
      <c r="BD977" s="4" t="n">
        <v>274680</v>
      </c>
      <c r="BE977" s="4" t="n">
        <v>161200</v>
      </c>
      <c r="BF977" s="4" t="n">
        <v>129360</v>
      </c>
      <c r="BG977" s="4" t="n">
        <v>106540</v>
      </c>
      <c r="BH977" s="4" t="n">
        <v>103160</v>
      </c>
      <c r="BI977" s="4" t="n">
        <v>67780</v>
      </c>
      <c r="BJ977" s="4" t="n">
        <v>89160</v>
      </c>
      <c r="BK977" s="4" t="n">
        <v>121408260</v>
      </c>
      <c r="BL977" s="4" t="n">
        <v>341392480</v>
      </c>
      <c r="BM977" s="4" t="n">
        <v>373276380</v>
      </c>
      <c r="BN977" s="4" t="n">
        <v>225199380</v>
      </c>
      <c r="BO977" s="4" t="n">
        <v>174300640</v>
      </c>
      <c r="BP977" s="4" t="n">
        <v>139928640</v>
      </c>
      <c r="BQ977" s="4" t="n">
        <v>134600560</v>
      </c>
      <c r="BR977" s="4" t="n">
        <v>92957920</v>
      </c>
      <c r="BS977" s="4" t="n">
        <v>121408260</v>
      </c>
      <c r="BT977" s="7" t="n">
        <v>46052</v>
      </c>
      <c r="BV977" t="b">
        <v>0</v>
      </c>
      <c r="BW977" t="inlineStr">
        <is>
          <t>20260418-190053</t>
        </is>
      </c>
      <c r="BX977" t="inlineStr">
        <is>
          <t>2026-04-18T10:00:53+00:00</t>
        </is>
      </c>
      <c r="BY977" t="inlineStr">
        <is>
          <t>2026-04-18T19:00:53+09:00</t>
        </is>
      </c>
      <c r="BZ977" s="6" t="n">
        <v>0.005368453485086577</v>
      </c>
      <c r="CA977" s="6" t="n">
        <v>2.266711529834006</v>
      </c>
      <c r="CC977" s="5" t="n">
        <v>0.2963602255088411</v>
      </c>
      <c r="CD977" s="6" t="n">
        <v>0.1478419209235324</v>
      </c>
      <c r="CE977" s="6" t="n">
        <v>0.1831388649396219</v>
      </c>
      <c r="CF977" s="6" t="n">
        <v>0.2805950145198088</v>
      </c>
      <c r="CG977" s="6" t="n">
        <v>0.1397964899178492</v>
      </c>
      <c r="CH977" s="6" t="n">
        <v>0.1559441418567509</v>
      </c>
      <c r="CI977" s="6" t="n">
        <v>0.2462754636667681</v>
      </c>
      <c r="CJ977" s="6" t="n">
        <v>0.1232007806782143</v>
      </c>
      <c r="CK977" s="6" t="n">
        <v>0.3610315186246418</v>
      </c>
      <c r="CL977" s="6" t="n">
        <v>0.2049122807017545</v>
      </c>
      <c r="CM977" s="6" t="n">
        <v>0.1797215432033159</v>
      </c>
      <c r="CN977" s="6" t="n">
        <v>0.1077324066029539</v>
      </c>
      <c r="CO977" s="6" t="n">
        <v>0.01921956901572508</v>
      </c>
    </row>
    <row r="978">
      <c r="A978" t="inlineStr">
        <is>
          <t>3837</t>
        </is>
      </c>
      <c r="B978" t="inlineStr">
        <is>
          <t>アドソル日進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1534</v>
      </c>
      <c r="G978" s="4" t="n">
        <v>27443152620</v>
      </c>
      <c r="H978" s="4" t="n">
        <v>14078000000</v>
      </c>
      <c r="I978" s="4" t="n">
        <v>15463000000</v>
      </c>
      <c r="J978" s="4" t="n">
        <v>17100000000</v>
      </c>
      <c r="K978" s="4" t="n">
        <v>1437000000</v>
      </c>
      <c r="L978" s="4" t="n">
        <v>1710000000</v>
      </c>
      <c r="M978" s="4" t="n">
        <v>2100000000</v>
      </c>
      <c r="N978" s="4" t="n">
        <v>979000000</v>
      </c>
      <c r="O978" s="4" t="n">
        <v>1209000000</v>
      </c>
      <c r="P978" s="4" t="n">
        <v>1400000000</v>
      </c>
      <c r="Q978" s="4" t="n">
        <v>12842000000</v>
      </c>
      <c r="R978" s="4" t="n">
        <v>1210000000</v>
      </c>
      <c r="S978" s="4" t="n">
        <v>841000000</v>
      </c>
      <c r="T978" s="4" t="n">
        <v>2887000000</v>
      </c>
      <c r="U978" s="4" t="n">
        <v>7074000000</v>
      </c>
      <c r="V978" s="5" t="n">
        <v>22.69905096774194</v>
      </c>
      <c r="W978" s="5" t="n">
        <v>3.879439160305343</v>
      </c>
      <c r="X978" s="5" t="n">
        <v>0.1709075487701442</v>
      </c>
      <c r="Y978" s="6" t="n">
        <v>0.698</v>
      </c>
      <c r="Z978" s="4" t="n">
        <v>17889930</v>
      </c>
      <c r="AA978" s="4" t="n">
        <v>63900</v>
      </c>
      <c r="AB978" s="4" t="n">
        <v>227300</v>
      </c>
      <c r="AC978" s="4" t="n">
        <v>169900</v>
      </c>
      <c r="AD978" s="4" t="n">
        <v>179900</v>
      </c>
      <c r="AE978" s="4" t="n">
        <v>195100</v>
      </c>
      <c r="AF978" s="4" t="n">
        <v>208000</v>
      </c>
      <c r="AG978" s="4" t="n">
        <v>199400</v>
      </c>
      <c r="AH978" s="4" t="n">
        <v>203400</v>
      </c>
      <c r="AI978" s="4" t="n">
        <v>227300</v>
      </c>
      <c r="AK978" s="4" t="n">
        <v>92800</v>
      </c>
      <c r="AL978" s="4" t="n">
        <v>83300</v>
      </c>
      <c r="AM978" s="4" t="n">
        <v>95700</v>
      </c>
      <c r="AN978" s="4" t="n">
        <v>98400</v>
      </c>
      <c r="AO978" s="4" t="n">
        <v>105300</v>
      </c>
      <c r="AP978" s="4" t="n">
        <v>73600</v>
      </c>
      <c r="AQ978" s="4" t="n">
        <v>63900</v>
      </c>
      <c r="AS978" s="4" t="n">
        <v>901652</v>
      </c>
      <c r="AT978" s="4" t="n">
        <v>636086</v>
      </c>
      <c r="AU978" s="4" t="n">
        <v>630586</v>
      </c>
      <c r="AV978" s="4" t="n">
        <v>732686</v>
      </c>
      <c r="AW978" s="4" t="n">
        <v>733786</v>
      </c>
      <c r="AX978" s="4" t="n">
        <v>759886</v>
      </c>
      <c r="AY978" s="4" t="n">
        <v>766486</v>
      </c>
      <c r="AZ978" s="4" t="n">
        <v>792586</v>
      </c>
      <c r="BA978" s="4" t="n">
        <v>901652</v>
      </c>
      <c r="BB978" s="4" t="n">
        <v>103120</v>
      </c>
      <c r="BC978" s="4" t="n">
        <v>202560</v>
      </c>
      <c r="BD978" s="4" t="n">
        <v>196860</v>
      </c>
      <c r="BE978" s="4" t="n">
        <v>131360</v>
      </c>
      <c r="BF978" s="4" t="n">
        <v>98200</v>
      </c>
      <c r="BG978" s="4" t="n">
        <v>97860</v>
      </c>
      <c r="BH978" s="4" t="n">
        <v>81260</v>
      </c>
      <c r="BI978" s="4" t="n">
        <v>105400</v>
      </c>
      <c r="BJ978" s="4" t="n">
        <v>103120</v>
      </c>
      <c r="BK978" s="4" t="n">
        <v>156753740</v>
      </c>
      <c r="BL978" s="4" t="n">
        <v>361452520</v>
      </c>
      <c r="BM978" s="4" t="n">
        <v>328442620</v>
      </c>
      <c r="BN978" s="4" t="n">
        <v>208282220</v>
      </c>
      <c r="BO978" s="4" t="n">
        <v>150901740</v>
      </c>
      <c r="BP978" s="4" t="n">
        <v>144777980</v>
      </c>
      <c r="BQ978" s="4" t="n">
        <v>117089400</v>
      </c>
      <c r="BR978" s="4" t="n">
        <v>160018980</v>
      </c>
      <c r="BS978" s="4" t="n">
        <v>156753740</v>
      </c>
      <c r="BT978" s="7" t="n">
        <v>46058</v>
      </c>
      <c r="BV978" t="b">
        <v>0</v>
      </c>
      <c r="BW978" t="inlineStr">
        <is>
          <t>20260418-190053</t>
        </is>
      </c>
      <c r="BX978" t="inlineStr">
        <is>
          <t>2026-04-18T10:00:53+00:00</t>
        </is>
      </c>
      <c r="BY978" t="inlineStr">
        <is>
          <t>2026-04-18T19:00:53+09:00</t>
        </is>
      </c>
      <c r="BZ978" s="6" t="n">
        <v>0.0127054717374523</v>
      </c>
      <c r="CA978" s="6" t="n">
        <v>2.204228083785881</v>
      </c>
      <c r="CB978" s="5" t="n">
        <v>0.05039997361644232</v>
      </c>
      <c r="CC978" s="5" t="n">
        <v>0.1051992837694607</v>
      </c>
      <c r="CD978" s="6" t="n">
        <v>0.09731305251171762</v>
      </c>
      <c r="CE978" s="6" t="n">
        <v>0.1887906209656383</v>
      </c>
      <c r="CF978" s="6" t="n">
        <v>0.1989888724630144</v>
      </c>
      <c r="CG978" s="6" t="n">
        <v>0.09624669054664392</v>
      </c>
      <c r="CH978" s="6" t="n">
        <v>0.09838045176871724</v>
      </c>
      <c r="CI978" s="6" t="n">
        <v>0.1876033057851241</v>
      </c>
      <c r="CJ978" s="6" t="n">
        <v>0.1899791231732777</v>
      </c>
      <c r="CK978" s="6" t="n">
        <v>0.1640903686087991</v>
      </c>
      <c r="CL978" s="6" t="n">
        <v>0.2349336057201226</v>
      </c>
      <c r="CM978" s="6" t="n">
        <v>0.1058656146931385</v>
      </c>
      <c r="CN978" s="6" t="n">
        <v>0.2280701754385965</v>
      </c>
      <c r="CO978" s="6" t="n">
        <v>0.1579818031430935</v>
      </c>
    </row>
    <row r="979">
      <c r="A979" t="inlineStr">
        <is>
          <t>3839</t>
        </is>
      </c>
      <c r="B979" t="inlineStr">
        <is>
          <t>ＯＤＫソリューションズ</t>
        </is>
      </c>
      <c r="C979" t="inlineStr">
        <is>
          <t>スタンダード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621</v>
      </c>
      <c r="G979" s="4" t="n">
        <v>5092200000</v>
      </c>
      <c r="H979" s="4" t="n">
        <v>5867000000</v>
      </c>
      <c r="I979" s="4" t="n">
        <v>6472000000</v>
      </c>
      <c r="J979" s="4" t="n">
        <v>7200000000</v>
      </c>
      <c r="K979" s="4" t="n">
        <v>572000000</v>
      </c>
      <c r="L979" s="4" t="n">
        <v>516000000</v>
      </c>
      <c r="M979" s="4" t="n">
        <v>530000000</v>
      </c>
      <c r="N979" s="4" t="n">
        <v>266000000</v>
      </c>
      <c r="O979" s="4" t="n">
        <v>263000000</v>
      </c>
      <c r="P979" s="4" t="n">
        <v>380000000</v>
      </c>
      <c r="Q979" s="4" t="n">
        <v>5566000000</v>
      </c>
      <c r="R979" s="4" t="n">
        <v>420000000</v>
      </c>
      <c r="S979" s="4" t="n">
        <v>236000000</v>
      </c>
      <c r="T979" s="4" t="n">
        <v>3123000000</v>
      </c>
      <c r="U979" s="4" t="n">
        <v>6304000000</v>
      </c>
      <c r="V979" s="5" t="n">
        <v>19.36197718631179</v>
      </c>
      <c r="W979" s="5" t="n">
        <v>0.8077728426395939</v>
      </c>
      <c r="X979" s="5" t="n">
        <v>0.04171954314720812</v>
      </c>
      <c r="Y979" s="6" t="n">
        <v>0.681</v>
      </c>
      <c r="Z979" s="4" t="n">
        <v>8200000</v>
      </c>
      <c r="AA979" s="4" t="n">
        <v>12000</v>
      </c>
      <c r="AB979" s="4" t="n">
        <v>12600</v>
      </c>
      <c r="AC979" s="4" t="n">
        <v>9600</v>
      </c>
      <c r="AD979" s="4" t="n">
        <v>9500</v>
      </c>
      <c r="AE979" s="4" t="n">
        <v>13900</v>
      </c>
      <c r="AF979" s="4" t="n">
        <v>12300</v>
      </c>
      <c r="AG979" s="4" t="n">
        <v>17600</v>
      </c>
      <c r="AH979" s="4" t="n">
        <v>13200</v>
      </c>
      <c r="AI979" s="4" t="n">
        <v>12600</v>
      </c>
      <c r="AK979" s="4" t="n">
        <v>1000</v>
      </c>
      <c r="AL979" s="4" t="n">
        <v>1500</v>
      </c>
      <c r="AM979" s="4" t="n">
        <v>3300</v>
      </c>
      <c r="AN979" s="4" t="n">
        <v>5400</v>
      </c>
      <c r="AO979" s="4" t="n">
        <v>40100</v>
      </c>
      <c r="AP979" s="4" t="n">
        <v>12000</v>
      </c>
      <c r="AQ979" s="4" t="n">
        <v>12000</v>
      </c>
      <c r="BB979" s="4" t="n">
        <v>2320</v>
      </c>
      <c r="BC979" s="4" t="n">
        <v>3520</v>
      </c>
      <c r="BD979" s="4" t="n">
        <v>2380</v>
      </c>
      <c r="BE979" s="4" t="n">
        <v>2780</v>
      </c>
      <c r="BF979" s="4" t="n">
        <v>3780</v>
      </c>
      <c r="BG979" s="4" t="n">
        <v>61360</v>
      </c>
      <c r="BH979" s="4" t="n">
        <v>6440</v>
      </c>
      <c r="BI979" s="4" t="n">
        <v>1700</v>
      </c>
      <c r="BJ979" s="4" t="n">
        <v>2320</v>
      </c>
      <c r="BK979" s="4" t="n">
        <v>1445120</v>
      </c>
      <c r="BL979" s="4" t="n">
        <v>2217380</v>
      </c>
      <c r="BM979" s="4" t="n">
        <v>1518460</v>
      </c>
      <c r="BN979" s="4" t="n">
        <v>1783560</v>
      </c>
      <c r="BO979" s="4" t="n">
        <v>2441740</v>
      </c>
      <c r="BP979" s="4" t="n">
        <v>40048280</v>
      </c>
      <c r="BQ979" s="4" t="n">
        <v>3976420</v>
      </c>
      <c r="BR979" s="4" t="n">
        <v>1053660</v>
      </c>
      <c r="BS979" s="4" t="n">
        <v>1445120</v>
      </c>
      <c r="BT979" s="7" t="n">
        <v>46051</v>
      </c>
      <c r="BV979" t="b">
        <v>0</v>
      </c>
      <c r="BW979" t="inlineStr">
        <is>
          <t>20260418-190053</t>
        </is>
      </c>
      <c r="BX979" t="inlineStr">
        <is>
          <t>2026-04-18T10:00:53+00:00</t>
        </is>
      </c>
      <c r="BY979" t="inlineStr">
        <is>
          <t>2026-04-18T19:00:53+09:00</t>
        </is>
      </c>
      <c r="BZ979" s="6" t="n">
        <v>0.001536585365853659</v>
      </c>
      <c r="CA979" s="6" t="n">
        <v>5.431034482758621</v>
      </c>
      <c r="CC979" s="5" t="n">
        <v>0.6132909155178509</v>
      </c>
      <c r="CD979" s="6" t="n">
        <v>0.07831998261572259</v>
      </c>
      <c r="CE979" s="6" t="n">
        <v>0.1084094137869043</v>
      </c>
      <c r="CF979" s="6" t="n">
        <v>0.05565466875347869</v>
      </c>
      <c r="CG979" s="6" t="n">
        <v>0.05407833273445917</v>
      </c>
      <c r="CH979" s="6" t="n">
        <v>0.1031191409579002</v>
      </c>
      <c r="CI979" s="6" t="n">
        <v>0.361904761904762</v>
      </c>
      <c r="CJ979" s="6" t="n">
        <v>-0.09790209790209792</v>
      </c>
      <c r="CK979" s="6" t="n">
        <v>0.1271186440677967</v>
      </c>
      <c r="CL979" s="6" t="n">
        <v>-0.01127819548872178</v>
      </c>
      <c r="CM979" s="6" t="n">
        <v>0.1124845488257107</v>
      </c>
      <c r="CN979" s="6" t="n">
        <v>0.02713178294573648</v>
      </c>
      <c r="CO979" s="6" t="n">
        <v>0.4448669201520912</v>
      </c>
    </row>
    <row r="980">
      <c r="A980" t="inlineStr">
        <is>
          <t>3840</t>
        </is>
      </c>
      <c r="B980" t="inlineStr">
        <is>
          <t>パス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63</v>
      </c>
      <c r="G980" s="4" t="n">
        <v>4926287268</v>
      </c>
      <c r="H980" s="4" t="n">
        <v>2320000000</v>
      </c>
      <c r="I980" s="4" t="n">
        <v>2253000000</v>
      </c>
      <c r="J980" s="4" t="n">
        <v>2840000000</v>
      </c>
      <c r="K980" s="4" t="n">
        <v>-172000000</v>
      </c>
      <c r="L980" s="4" t="n">
        <v>-208000000</v>
      </c>
      <c r="M980" s="4" t="n">
        <v>-483000000</v>
      </c>
      <c r="N980" s="4" t="n">
        <v>-175000000</v>
      </c>
      <c r="O980" s="4" t="n">
        <v>-276000000</v>
      </c>
      <c r="P980" s="4" t="n">
        <v>-499000000</v>
      </c>
      <c r="Q980" s="4" t="n">
        <v>1991000000</v>
      </c>
      <c r="R980" s="4" t="n">
        <v>-220000000</v>
      </c>
      <c r="S980" s="4" t="n">
        <v>-256000000</v>
      </c>
      <c r="T980" s="4" t="n">
        <v>154000000</v>
      </c>
      <c r="U980" s="4" t="n">
        <v>2474000000</v>
      </c>
      <c r="W980" s="5" t="n">
        <v>1.991223632983024</v>
      </c>
      <c r="X980" s="5" t="n">
        <v>-0.1115602263540825</v>
      </c>
      <c r="Y980" s="6" t="n">
        <v>0.755</v>
      </c>
      <c r="Z980" s="4" t="n">
        <v>78195036</v>
      </c>
      <c r="AA980" s="4" t="n">
        <v>0</v>
      </c>
      <c r="AB980" s="4" t="n">
        <v>1274300</v>
      </c>
      <c r="AC980" s="4" t="n">
        <v>1253600</v>
      </c>
      <c r="AD980" s="4" t="n">
        <v>1281200</v>
      </c>
      <c r="AE980" s="4" t="n">
        <v>1198600</v>
      </c>
      <c r="AF980" s="4" t="n">
        <v>1350200</v>
      </c>
      <c r="AG980" s="4" t="n">
        <v>1383800</v>
      </c>
      <c r="AH980" s="4" t="n">
        <v>1387400</v>
      </c>
      <c r="AI980" s="4" t="n">
        <v>1274300</v>
      </c>
      <c r="AK980" s="4" t="n">
        <v>0</v>
      </c>
      <c r="AL980" s="4" t="n">
        <v>0</v>
      </c>
      <c r="AM980" s="4" t="n">
        <v>0</v>
      </c>
      <c r="AN980" s="4" t="n">
        <v>0</v>
      </c>
      <c r="AO980" s="4" t="n">
        <v>0</v>
      </c>
      <c r="AP980" s="4" t="n">
        <v>0</v>
      </c>
      <c r="AQ980" s="4" t="n">
        <v>0</v>
      </c>
      <c r="BB980" s="4" t="n">
        <v>336620</v>
      </c>
      <c r="BC980" s="4" t="n">
        <v>313960</v>
      </c>
      <c r="BD980" s="4" t="n">
        <v>632540</v>
      </c>
      <c r="BE980" s="4" t="n">
        <v>11868900</v>
      </c>
      <c r="BF980" s="4" t="n">
        <v>2793800</v>
      </c>
      <c r="BG980" s="4" t="n">
        <v>1725860</v>
      </c>
      <c r="BH980" s="4" t="n">
        <v>757200</v>
      </c>
      <c r="BI980" s="4" t="n">
        <v>635660</v>
      </c>
      <c r="BJ980" s="4" t="n">
        <v>336620</v>
      </c>
      <c r="BK980" s="4" t="n">
        <v>21441400</v>
      </c>
      <c r="BL980" s="4" t="n">
        <v>16768020</v>
      </c>
      <c r="BM980" s="4" t="n">
        <v>35695180</v>
      </c>
      <c r="BN980" s="4" t="n">
        <v>1011829980</v>
      </c>
      <c r="BO980" s="4" t="n">
        <v>228009420</v>
      </c>
      <c r="BP980" s="4" t="n">
        <v>117265900</v>
      </c>
      <c r="BQ980" s="4" t="n">
        <v>51771960</v>
      </c>
      <c r="BR980" s="4" t="n">
        <v>42704340</v>
      </c>
      <c r="BS980" s="4" t="n">
        <v>21441400</v>
      </c>
      <c r="BT980" s="7" t="n">
        <v>46066</v>
      </c>
      <c r="BV980" t="b">
        <v>0</v>
      </c>
      <c r="BW980" t="inlineStr">
        <is>
          <t>20260418-190053</t>
        </is>
      </c>
      <c r="BX980" t="inlineStr">
        <is>
          <t>2026-04-18T10:00:53+00:00</t>
        </is>
      </c>
      <c r="BY980" t="inlineStr">
        <is>
          <t>2026-04-18T19:00:53+09:00</t>
        </is>
      </c>
      <c r="BZ980" s="6" t="n">
        <v>0.01629643088852853</v>
      </c>
      <c r="CA980" s="6" t="n">
        <v>3.78557423801319</v>
      </c>
      <c r="CC980" s="5" t="n">
        <v>0.03126086474906725</v>
      </c>
      <c r="CD980" s="6" t="n">
        <v>0.06376320896209609</v>
      </c>
      <c r="CG980" s="6" t="n">
        <v>0.1652435961828227</v>
      </c>
      <c r="CH980" s="6" t="n">
        <v>-0.0288793103448276</v>
      </c>
      <c r="CM980" s="6" t="n">
        <v>0.2605415002219262</v>
      </c>
      <c r="CN980" s="6" t="n">
        <v>1.322115384615385</v>
      </c>
      <c r="CO980" s="6" t="n">
        <v>0.8079710144927537</v>
      </c>
    </row>
    <row r="981">
      <c r="A981" t="inlineStr">
        <is>
          <t>3841</t>
        </is>
      </c>
      <c r="B981" t="inlineStr">
        <is>
          <t>ジーダット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1170</v>
      </c>
      <c r="G981" s="4" t="n">
        <v>4574466000</v>
      </c>
      <c r="H981" s="4" t="n">
        <v>2060000000</v>
      </c>
      <c r="I981" s="4" t="n">
        <v>2062000000</v>
      </c>
      <c r="J981" s="4" t="n">
        <v>2200000000</v>
      </c>
      <c r="K981" s="4" t="n">
        <v>302000000</v>
      </c>
      <c r="L981" s="4" t="n">
        <v>256000000</v>
      </c>
      <c r="M981" s="4" t="n">
        <v>290000000</v>
      </c>
      <c r="N981" s="4" t="n">
        <v>328000000</v>
      </c>
      <c r="O981" s="4" t="n">
        <v>213000000</v>
      </c>
      <c r="P981" s="4" t="n">
        <v>220000000</v>
      </c>
      <c r="Q981" s="4" t="n">
        <v>2017000000</v>
      </c>
      <c r="R981" s="4" t="n">
        <v>267000000</v>
      </c>
      <c r="S981" s="4" t="n">
        <v>266000000</v>
      </c>
      <c r="T981" s="4" t="n">
        <v>2545000000</v>
      </c>
      <c r="U981" s="4" t="n">
        <v>3594000000</v>
      </c>
      <c r="V981" s="5" t="n">
        <v>21.4763661971831</v>
      </c>
      <c r="W981" s="5" t="n">
        <v>1.272806343906511</v>
      </c>
      <c r="X981" s="5" t="n">
        <v>0.05926544240400668</v>
      </c>
      <c r="Y981" s="6" t="n">
        <v>0.841</v>
      </c>
      <c r="Z981" s="4" t="n">
        <v>3909800</v>
      </c>
      <c r="AA981" s="4" t="n">
        <v>0</v>
      </c>
      <c r="AB981" s="4" t="n">
        <v>77400</v>
      </c>
      <c r="AC981" s="4" t="n">
        <v>81200</v>
      </c>
      <c r="AD981" s="4" t="n">
        <v>85400</v>
      </c>
      <c r="AE981" s="4" t="n">
        <v>84700</v>
      </c>
      <c r="AF981" s="4" t="n">
        <v>83600</v>
      </c>
      <c r="AG981" s="4" t="n">
        <v>78700</v>
      </c>
      <c r="AH981" s="4" t="n">
        <v>82400</v>
      </c>
      <c r="AI981" s="4" t="n">
        <v>77400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BB981" s="4" t="n">
        <v>1200</v>
      </c>
      <c r="BC981" s="4" t="n">
        <v>2240</v>
      </c>
      <c r="BD981" s="4" t="n">
        <v>3720</v>
      </c>
      <c r="BE981" s="4" t="n">
        <v>2460</v>
      </c>
      <c r="BF981" s="4" t="n">
        <v>1200</v>
      </c>
      <c r="BG981" s="4" t="n">
        <v>1700</v>
      </c>
      <c r="BH981" s="4" t="n">
        <v>2960</v>
      </c>
      <c r="BI981" s="4" t="n">
        <v>1660</v>
      </c>
      <c r="BJ981" s="4" t="n">
        <v>1200</v>
      </c>
      <c r="BK981" s="4" t="n">
        <v>1388880</v>
      </c>
      <c r="BL981" s="4" t="n">
        <v>2574760</v>
      </c>
      <c r="BM981" s="4" t="n">
        <v>4333060</v>
      </c>
      <c r="BN981" s="4" t="n">
        <v>2795200</v>
      </c>
      <c r="BO981" s="4" t="n">
        <v>1392260</v>
      </c>
      <c r="BP981" s="4" t="n">
        <v>1935240</v>
      </c>
      <c r="BQ981" s="4" t="n">
        <v>3273580</v>
      </c>
      <c r="BR981" s="4" t="n">
        <v>1888620</v>
      </c>
      <c r="BS981" s="4" t="n">
        <v>1388880</v>
      </c>
      <c r="BT981" s="7" t="n">
        <v>46052</v>
      </c>
      <c r="BV981" t="b">
        <v>0</v>
      </c>
      <c r="BW981" t="inlineStr">
        <is>
          <t>20260418-190053</t>
        </is>
      </c>
      <c r="BX981" t="inlineStr">
        <is>
          <t>2026-04-18T10:00:53+00:00</t>
        </is>
      </c>
      <c r="BY981" t="inlineStr">
        <is>
          <t>2026-04-18T19:00:53+09:00</t>
        </is>
      </c>
      <c r="BZ981" s="6" t="n">
        <v>0.01979640902347946</v>
      </c>
      <c r="CA981" s="6" t="n">
        <v>64.5</v>
      </c>
      <c r="CC981" s="5" t="n">
        <v>0.5563490908009809</v>
      </c>
      <c r="CD981" s="6" t="n">
        <v>0.01109364646586952</v>
      </c>
      <c r="CE981" s="6" t="n">
        <v>-0.02081590182063264</v>
      </c>
      <c r="CF981" s="6" t="n">
        <v>-0.1051525941819755</v>
      </c>
      <c r="CG981" s="6" t="n">
        <v>0.02131879028259798</v>
      </c>
      <c r="CH981" s="6" t="n">
        <v>0.000970873786407811</v>
      </c>
      <c r="CI981" s="6" t="n">
        <v>0.1310861423220975</v>
      </c>
      <c r="CJ981" s="6" t="n">
        <v>-0.152317880794702</v>
      </c>
      <c r="CK981" s="6" t="n">
        <v>0.2330827067669172</v>
      </c>
      <c r="CL981" s="6" t="n">
        <v>-0.350609756097561</v>
      </c>
      <c r="CM981" s="6" t="n">
        <v>0.0669253152279341</v>
      </c>
      <c r="CN981" s="6" t="n">
        <v>0.1328125</v>
      </c>
      <c r="CO981" s="6" t="n">
        <v>0.03286384976525825</v>
      </c>
    </row>
    <row r="982">
      <c r="A982" t="inlineStr">
        <is>
          <t>3842</t>
        </is>
      </c>
      <c r="B982" t="inlineStr">
        <is>
          <t>ネクストジェン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985</v>
      </c>
      <c r="G982" s="4" t="n">
        <v>3046506500</v>
      </c>
      <c r="H982" s="4" t="n">
        <v>3522000000</v>
      </c>
      <c r="I982" s="4" t="n">
        <v>3620000000</v>
      </c>
      <c r="J982" s="4" t="n">
        <v>4250000000</v>
      </c>
      <c r="K982" s="4" t="n">
        <v>181000000</v>
      </c>
      <c r="L982" s="4" t="n">
        <v>262000000</v>
      </c>
      <c r="M982" s="4" t="n">
        <v>310000000</v>
      </c>
      <c r="N982" s="4" t="n">
        <v>166000000</v>
      </c>
      <c r="O982" s="4" t="n">
        <v>204000000</v>
      </c>
      <c r="P982" s="4" t="n">
        <v>270000000</v>
      </c>
      <c r="Q982" s="4" t="n">
        <v>3053000000</v>
      </c>
      <c r="R982" s="4" t="n">
        <v>31000000</v>
      </c>
      <c r="S982" s="4" t="n">
        <v>-454000000</v>
      </c>
      <c r="T982" s="4" t="n">
        <v>1809000000</v>
      </c>
      <c r="U982" s="4" t="n">
        <v>2172000000</v>
      </c>
      <c r="V982" s="5" t="n">
        <v>14.93385539215686</v>
      </c>
      <c r="W982" s="5" t="n">
        <v>1.402627302025783</v>
      </c>
      <c r="X982" s="5" t="n">
        <v>0.09392265193370165</v>
      </c>
      <c r="Y982" s="6" t="n">
        <v>0.614</v>
      </c>
      <c r="Z982" s="4" t="n">
        <v>3092900</v>
      </c>
      <c r="AA982" s="4" t="n">
        <v>0</v>
      </c>
      <c r="AB982" s="4" t="n">
        <v>27200</v>
      </c>
      <c r="AC982" s="4" t="n">
        <v>111400</v>
      </c>
      <c r="AD982" s="4" t="n">
        <v>99800</v>
      </c>
      <c r="AE982" s="4" t="n">
        <v>92600</v>
      </c>
      <c r="AF982" s="4" t="n">
        <v>88900</v>
      </c>
      <c r="AG982" s="4" t="n">
        <v>28500</v>
      </c>
      <c r="AH982" s="4" t="n">
        <v>28900</v>
      </c>
      <c r="AI982" s="4" t="n">
        <v>27200</v>
      </c>
      <c r="AK982" s="4" t="n">
        <v>200</v>
      </c>
      <c r="AL982" s="4" t="n">
        <v>200</v>
      </c>
      <c r="AM982" s="4" t="n">
        <v>200</v>
      </c>
      <c r="AN982" s="4" t="n">
        <v>0</v>
      </c>
      <c r="AO982" s="4" t="n">
        <v>0</v>
      </c>
      <c r="AP982" s="4" t="n">
        <v>0</v>
      </c>
      <c r="AQ982" s="4" t="n">
        <v>0</v>
      </c>
      <c r="BB982" s="4" t="n">
        <v>1940</v>
      </c>
      <c r="BC982" s="4" t="n">
        <v>8780</v>
      </c>
      <c r="BD982" s="4" t="n">
        <v>15300</v>
      </c>
      <c r="BE982" s="4" t="n">
        <v>21000</v>
      </c>
      <c r="BF982" s="4" t="n">
        <v>8620</v>
      </c>
      <c r="BG982" s="4" t="n">
        <v>27680</v>
      </c>
      <c r="BH982" s="4" t="n">
        <v>7520</v>
      </c>
      <c r="BI982" s="4" t="n">
        <v>3160</v>
      </c>
      <c r="BJ982" s="4" t="n">
        <v>1940</v>
      </c>
      <c r="BK982" s="4" t="n">
        <v>1906480</v>
      </c>
      <c r="BL982" s="4" t="n">
        <v>10022560</v>
      </c>
      <c r="BM982" s="4" t="n">
        <v>16605040</v>
      </c>
      <c r="BN982" s="4" t="n">
        <v>22963940</v>
      </c>
      <c r="BO982" s="4" t="n">
        <v>8818820</v>
      </c>
      <c r="BP982" s="4" t="n">
        <v>27192420</v>
      </c>
      <c r="BQ982" s="4" t="n">
        <v>7224160</v>
      </c>
      <c r="BR982" s="4" t="n">
        <v>3099860</v>
      </c>
      <c r="BS982" s="4" t="n">
        <v>1906480</v>
      </c>
      <c r="BT982" s="7" t="n">
        <v>46091</v>
      </c>
      <c r="BV982" t="b">
        <v>0</v>
      </c>
      <c r="BW982" t="inlineStr">
        <is>
          <t>20260418-190053</t>
        </is>
      </c>
      <c r="BX982" t="inlineStr">
        <is>
          <t>2026-04-18T10:00:53+00:00</t>
        </is>
      </c>
      <c r="BY982" t="inlineStr">
        <is>
          <t>2026-04-18T19:00:53+09:00</t>
        </is>
      </c>
      <c r="BZ982" s="6" t="n">
        <v>0.008794335413366097</v>
      </c>
      <c r="CA982" s="6" t="n">
        <v>14.02061855670103</v>
      </c>
      <c r="CC982" s="5" t="n">
        <v>0.5937948926089605</v>
      </c>
      <c r="CD982" s="6" t="n">
        <v>0.08890723431911574</v>
      </c>
      <c r="CE982" s="6" t="n">
        <v>1.907165785301177</v>
      </c>
      <c r="CG982" s="6" t="n">
        <v>0.1536193907631838</v>
      </c>
      <c r="CH982" s="6" t="n">
        <v>0.02782509937535482</v>
      </c>
      <c r="CI982" s="6" t="n">
        <v>4.838709677419355</v>
      </c>
      <c r="CJ982" s="6" t="n">
        <v>0.4475138121546962</v>
      </c>
      <c r="CL982" s="6" t="n">
        <v>0.2289156626506024</v>
      </c>
      <c r="CM982" s="6" t="n">
        <v>0.1740331491712708</v>
      </c>
      <c r="CN982" s="6" t="n">
        <v>0.1832061068702291</v>
      </c>
      <c r="CO982" s="6" t="n">
        <v>0.3235294117647058</v>
      </c>
    </row>
    <row r="983">
      <c r="A983" t="inlineStr">
        <is>
          <t>3843</t>
        </is>
      </c>
      <c r="B983" t="inlineStr">
        <is>
          <t>フリービット</t>
        </is>
      </c>
      <c r="C983" t="inlineStr">
        <is>
          <t>プライム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1550</v>
      </c>
      <c r="G983" s="4" t="n">
        <v>36291700000</v>
      </c>
      <c r="H983" s="4" t="n">
        <v>53037000000</v>
      </c>
      <c r="I983" s="4" t="n">
        <v>55073000000</v>
      </c>
      <c r="J983" s="4" t="n">
        <v>60000000000</v>
      </c>
      <c r="K983" s="4" t="n">
        <v>5887000000</v>
      </c>
      <c r="L983" s="4" t="n">
        <v>5883000000</v>
      </c>
      <c r="M983" s="4" t="n">
        <v>6100000000</v>
      </c>
      <c r="N983" s="4" t="n">
        <v>3566000000</v>
      </c>
      <c r="O983" s="4" t="n">
        <v>2748000000</v>
      </c>
      <c r="P983" s="4" t="n">
        <v>3500000000</v>
      </c>
      <c r="Q983" s="4" t="n">
        <v>46771000000</v>
      </c>
      <c r="R983" s="4" t="n">
        <v>4007000000</v>
      </c>
      <c r="S983" s="4" t="n">
        <v>1792000000</v>
      </c>
      <c r="T983" s="4" t="n">
        <v>20677000000</v>
      </c>
      <c r="U983" s="4" t="n">
        <v>8536000000</v>
      </c>
      <c r="V983" s="5" t="n">
        <v>13.2065866084425</v>
      </c>
      <c r="W983" s="5" t="n">
        <v>4.251604967197751</v>
      </c>
      <c r="X983" s="5" t="n">
        <v>0.3219306466729147</v>
      </c>
      <c r="Y983" s="6" t="n">
        <v>0.16</v>
      </c>
      <c r="Z983" s="4" t="n">
        <v>23414000</v>
      </c>
      <c r="AA983" s="4" t="n">
        <v>357800</v>
      </c>
      <c r="AB983" s="4" t="n">
        <v>585700</v>
      </c>
      <c r="AC983" s="4" t="n">
        <v>573800</v>
      </c>
      <c r="AD983" s="4" t="n">
        <v>603100</v>
      </c>
      <c r="AE983" s="4" t="n">
        <v>626700</v>
      </c>
      <c r="AF983" s="4" t="n">
        <v>617600</v>
      </c>
      <c r="AG983" s="4" t="n">
        <v>671500</v>
      </c>
      <c r="AH983" s="4" t="n">
        <v>572500</v>
      </c>
      <c r="AI983" s="4" t="n">
        <v>585700</v>
      </c>
      <c r="AK983" s="4" t="n">
        <v>12700</v>
      </c>
      <c r="AL983" s="4" t="n">
        <v>12700</v>
      </c>
      <c r="AM983" s="4" t="n">
        <v>17000</v>
      </c>
      <c r="AN983" s="4" t="n">
        <v>22200</v>
      </c>
      <c r="AO983" s="4" t="n">
        <v>83800</v>
      </c>
      <c r="AP983" s="4" t="n">
        <v>298300</v>
      </c>
      <c r="AQ983" s="4" t="n">
        <v>357800</v>
      </c>
      <c r="BB983" s="4" t="n">
        <v>85480</v>
      </c>
      <c r="BC983" s="4" t="n">
        <v>39820</v>
      </c>
      <c r="BD983" s="4" t="n">
        <v>75900</v>
      </c>
      <c r="BE983" s="4" t="n">
        <v>51100</v>
      </c>
      <c r="BF983" s="4" t="n">
        <v>78280</v>
      </c>
      <c r="BG983" s="4" t="n">
        <v>65240</v>
      </c>
      <c r="BH983" s="4" t="n">
        <v>116860</v>
      </c>
      <c r="BI983" s="4" t="n">
        <v>100960</v>
      </c>
      <c r="BJ983" s="4" t="n">
        <v>85480</v>
      </c>
      <c r="BK983" s="4" t="n">
        <v>131561220</v>
      </c>
      <c r="BL983" s="4" t="n">
        <v>62041520</v>
      </c>
      <c r="BM983" s="4" t="n">
        <v>118619900</v>
      </c>
      <c r="BN983" s="4" t="n">
        <v>80412160</v>
      </c>
      <c r="BO983" s="4" t="n">
        <v>117876240</v>
      </c>
      <c r="BP983" s="4" t="n">
        <v>95832560</v>
      </c>
      <c r="BQ983" s="4" t="n">
        <v>174378820</v>
      </c>
      <c r="BR983" s="4" t="n">
        <v>158426940</v>
      </c>
      <c r="BS983" s="4" t="n">
        <v>131561220</v>
      </c>
      <c r="BT983" s="7" t="n">
        <v>46094</v>
      </c>
      <c r="BV983" t="b">
        <v>0</v>
      </c>
      <c r="BW983" t="inlineStr">
        <is>
          <t>20260418-190053</t>
        </is>
      </c>
      <c r="BX983" t="inlineStr">
        <is>
          <t>2026-04-18T10:00:53+00:00</t>
        </is>
      </c>
      <c r="BY983" t="inlineStr">
        <is>
          <t>2026-04-18T19:00:53+09:00</t>
        </is>
      </c>
      <c r="BZ983" s="6" t="n">
        <v>0.02501494832151704</v>
      </c>
      <c r="CA983" s="6" t="n">
        <v>6.851895180159102</v>
      </c>
      <c r="CC983" s="5" t="n">
        <v>0.5697445972495089</v>
      </c>
      <c r="CD983" s="6" t="n">
        <v>0.0851281738410421</v>
      </c>
      <c r="CE983" s="6" t="n">
        <v>0.2116850596600357</v>
      </c>
      <c r="CF983" s="6" t="n">
        <v>0.2383384605418435</v>
      </c>
      <c r="CG983" s="6" t="n">
        <v>0.1339719056680422</v>
      </c>
      <c r="CH983" s="6" t="n">
        <v>0.03838829496389318</v>
      </c>
      <c r="CI983" s="6" t="n">
        <v>0.4691789368604942</v>
      </c>
      <c r="CJ983" s="6" t="n">
        <v>-0.0006794632240529896</v>
      </c>
      <c r="CK983" s="6" t="n">
        <v>0.9899553571428572</v>
      </c>
      <c r="CL983" s="6" t="n">
        <v>-0.229388670779585</v>
      </c>
      <c r="CM983" s="6" t="n">
        <v>0.08946307628057304</v>
      </c>
      <c r="CN983" s="6" t="n">
        <v>0.03688594254631994</v>
      </c>
      <c r="CO983" s="6" t="n">
        <v>0.2736535662299855</v>
      </c>
    </row>
    <row r="984">
      <c r="A984" t="inlineStr">
        <is>
          <t>3844</t>
        </is>
      </c>
      <c r="B984" t="inlineStr">
        <is>
          <t>コムチュア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1432</v>
      </c>
      <c r="G984" s="4" t="n">
        <v>46169971200</v>
      </c>
      <c r="H984" s="4" t="n">
        <v>34185000000</v>
      </c>
      <c r="I984" s="4" t="n">
        <v>36341000000</v>
      </c>
      <c r="J984" s="4" t="n">
        <v>40000000000</v>
      </c>
      <c r="K984" s="4" t="n">
        <v>4600000000</v>
      </c>
      <c r="L984" s="4" t="n">
        <v>4630000000</v>
      </c>
      <c r="M984" s="4" t="n">
        <v>5000000000</v>
      </c>
      <c r="N984" s="4" t="n">
        <v>3135000000</v>
      </c>
      <c r="O984" s="4" t="n">
        <v>3160000000</v>
      </c>
      <c r="P984" s="4" t="n">
        <v>3325000000</v>
      </c>
      <c r="Q984" s="4" t="n">
        <v>29056000000</v>
      </c>
      <c r="R984" s="4" t="n">
        <v>4065000000</v>
      </c>
      <c r="S984" s="4" t="n">
        <v>2695000000</v>
      </c>
      <c r="T984" s="4" t="n">
        <v>12881000000</v>
      </c>
      <c r="U984" s="4" t="n">
        <v>18468000000</v>
      </c>
      <c r="V984" s="5" t="n">
        <v>14.61075037974684</v>
      </c>
      <c r="W984" s="5" t="n">
        <v>2.499998440545809</v>
      </c>
      <c r="X984" s="5" t="n">
        <v>0.1711067792939138</v>
      </c>
      <c r="Y984" s="6" t="n">
        <v>0.721</v>
      </c>
      <c r="Z984" s="4" t="n">
        <v>32241600</v>
      </c>
      <c r="AA984" s="4" t="n">
        <v>57500</v>
      </c>
      <c r="AB984" s="4" t="n">
        <v>585000</v>
      </c>
      <c r="AC984" s="4" t="n">
        <v>496100</v>
      </c>
      <c r="AD984" s="4" t="n">
        <v>513100</v>
      </c>
      <c r="AE984" s="4" t="n">
        <v>541700</v>
      </c>
      <c r="AF984" s="4" t="n">
        <v>524900</v>
      </c>
      <c r="AG984" s="4" t="n">
        <v>452200</v>
      </c>
      <c r="AH984" s="4" t="n">
        <v>462300</v>
      </c>
      <c r="AI984" s="4" t="n">
        <v>585000</v>
      </c>
      <c r="AK984" s="4" t="n">
        <v>63100</v>
      </c>
      <c r="AL984" s="4" t="n">
        <v>89200</v>
      </c>
      <c r="AM984" s="4" t="n">
        <v>71600</v>
      </c>
      <c r="AN984" s="4" t="n">
        <v>101600</v>
      </c>
      <c r="AO984" s="4" t="n">
        <v>225300</v>
      </c>
      <c r="AP984" s="4" t="n">
        <v>60100</v>
      </c>
      <c r="AQ984" s="4" t="n">
        <v>57500</v>
      </c>
      <c r="AS984" s="4" t="n">
        <v>937713</v>
      </c>
      <c r="AT984" s="4" t="n">
        <v>440804</v>
      </c>
      <c r="AU984" s="4" t="n">
        <v>591228</v>
      </c>
      <c r="AV984" s="4" t="n">
        <v>619328</v>
      </c>
      <c r="AW984" s="4" t="n">
        <v>641928</v>
      </c>
      <c r="AX984" s="4" t="n">
        <v>715511</v>
      </c>
      <c r="AY984" s="4" t="n">
        <v>711223</v>
      </c>
      <c r="AZ984" s="4" t="n">
        <v>744074</v>
      </c>
      <c r="BA984" s="4" t="n">
        <v>937713</v>
      </c>
      <c r="BB984" s="4" t="n">
        <v>340680</v>
      </c>
      <c r="BC984" s="4" t="n">
        <v>241940</v>
      </c>
      <c r="BD984" s="4" t="n">
        <v>486060</v>
      </c>
      <c r="BE984" s="4" t="n">
        <v>236660</v>
      </c>
      <c r="BF984" s="4" t="n">
        <v>169420</v>
      </c>
      <c r="BG984" s="4" t="n">
        <v>248820</v>
      </c>
      <c r="BH984" s="4" t="n">
        <v>211480</v>
      </c>
      <c r="BI984" s="4" t="n">
        <v>300240</v>
      </c>
      <c r="BJ984" s="4" t="n">
        <v>340680</v>
      </c>
      <c r="BK984" s="4" t="n">
        <v>473184060</v>
      </c>
      <c r="BL984" s="4" t="n">
        <v>349770900</v>
      </c>
      <c r="BM984" s="4" t="n">
        <v>745255540</v>
      </c>
      <c r="BN984" s="4" t="n">
        <v>358168580</v>
      </c>
      <c r="BO984" s="4" t="n">
        <v>249846760</v>
      </c>
      <c r="BP984" s="4" t="n">
        <v>366120040</v>
      </c>
      <c r="BQ984" s="4" t="n">
        <v>310432000</v>
      </c>
      <c r="BR984" s="4" t="n">
        <v>427468000</v>
      </c>
      <c r="BS984" s="4" t="n">
        <v>473184060</v>
      </c>
      <c r="BT984" s="7" t="n">
        <v>46059</v>
      </c>
      <c r="BV984" t="b">
        <v>0</v>
      </c>
      <c r="BW984" t="inlineStr">
        <is>
          <t>20260418-190053</t>
        </is>
      </c>
      <c r="BX984" t="inlineStr">
        <is>
          <t>2026-04-18T10:00:53+00:00</t>
        </is>
      </c>
      <c r="BY984" t="inlineStr">
        <is>
          <t>2026-04-18T19:00:53+09:00</t>
        </is>
      </c>
      <c r="BZ984" s="6" t="n">
        <v>0.018144260830728</v>
      </c>
      <c r="CA984" s="6" t="n">
        <v>1.717153927439239</v>
      </c>
      <c r="CB984" s="5" t="n">
        <v>0.02908394744677683</v>
      </c>
      <c r="CC984" s="5" t="n">
        <v>0.2789908606224125</v>
      </c>
      <c r="CD984" s="6" t="n">
        <v>0.1183571622208841</v>
      </c>
      <c r="CE984" s="6" t="n">
        <v>0.06723539573699444</v>
      </c>
      <c r="CF984" s="6" t="n">
        <v>0.08283966678835486</v>
      </c>
      <c r="CG984" s="6" t="n">
        <v>0.1765212004405285</v>
      </c>
      <c r="CH984" s="6" t="n">
        <v>0.06306859733801384</v>
      </c>
      <c r="CI984" s="6" t="n">
        <v>0.1316113161131611</v>
      </c>
      <c r="CJ984" s="6" t="n">
        <v>0.006521739130434856</v>
      </c>
      <c r="CK984" s="6" t="n">
        <v>0.1632653061224489</v>
      </c>
      <c r="CL984" s="6" t="n">
        <v>0.00797448165869219</v>
      </c>
      <c r="CM984" s="6" t="n">
        <v>0.1006851765223853</v>
      </c>
      <c r="CN984" s="6" t="n">
        <v>0.079913606911447</v>
      </c>
      <c r="CO984" s="6" t="n">
        <v>0.05221518987341778</v>
      </c>
    </row>
    <row r="985">
      <c r="A985" t="inlineStr">
        <is>
          <t>3845</t>
        </is>
      </c>
      <c r="B985" t="inlineStr">
        <is>
          <t>アイフリークモバイル</t>
        </is>
      </c>
      <c r="C985" t="inlineStr">
        <is>
          <t>スタンダード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288</v>
      </c>
      <c r="G985" s="4" t="n">
        <v>6405016608</v>
      </c>
      <c r="H985" s="4" t="n">
        <v>2571000000</v>
      </c>
      <c r="I985" s="4" t="n">
        <v>2004000000</v>
      </c>
      <c r="J985" s="4" t="n">
        <v>1816000000</v>
      </c>
      <c r="K985" s="4" t="n">
        <v>-95000000</v>
      </c>
      <c r="L985" s="4" t="n">
        <v>-61000000</v>
      </c>
      <c r="M985" s="4" t="n">
        <v>-60000000</v>
      </c>
      <c r="N985" s="4" t="n">
        <v>-99000000</v>
      </c>
      <c r="O985" s="4" t="n">
        <v>-110000000</v>
      </c>
      <c r="P985" s="4" t="n">
        <v>-63000000</v>
      </c>
      <c r="Q985" s="4" t="n">
        <v>2605000000</v>
      </c>
      <c r="R985" s="4" t="n">
        <v>84000000</v>
      </c>
      <c r="S985" s="4" t="n">
        <v>148000000</v>
      </c>
      <c r="T985" s="4" t="n">
        <v>1003000000</v>
      </c>
      <c r="U985" s="4" t="n">
        <v>859000000</v>
      </c>
      <c r="W985" s="5" t="n">
        <v>7.456363920838184</v>
      </c>
      <c r="X985" s="5" t="n">
        <v>-0.1280558789289872</v>
      </c>
      <c r="Y985" s="6" t="n">
        <v>0.614</v>
      </c>
      <c r="Z985" s="4" t="n">
        <v>22239641</v>
      </c>
      <c r="AA985" s="4" t="n">
        <v>0</v>
      </c>
      <c r="AB985" s="4" t="n">
        <v>2750300</v>
      </c>
      <c r="AC985" s="4" t="n">
        <v>2068600</v>
      </c>
      <c r="AD985" s="4" t="n">
        <v>2158100</v>
      </c>
      <c r="AE985" s="4" t="n">
        <v>2172300</v>
      </c>
      <c r="AF985" s="4" t="n">
        <v>2226500</v>
      </c>
      <c r="AG985" s="4" t="n">
        <v>2283600</v>
      </c>
      <c r="AH985" s="4" t="n">
        <v>2533700</v>
      </c>
      <c r="AI985" s="4" t="n">
        <v>2750300</v>
      </c>
      <c r="AK985" s="4" t="n">
        <v>0</v>
      </c>
      <c r="AL985" s="4" t="n">
        <v>0</v>
      </c>
      <c r="AM985" s="4" t="n">
        <v>0</v>
      </c>
      <c r="AN985" s="4" t="n">
        <v>0</v>
      </c>
      <c r="AO985" s="4" t="n">
        <v>0</v>
      </c>
      <c r="AP985" s="4" t="n">
        <v>0</v>
      </c>
      <c r="AQ985" s="4" t="n">
        <v>0</v>
      </c>
      <c r="BB985" s="4" t="n">
        <v>123940</v>
      </c>
      <c r="BC985" s="4" t="n">
        <v>142960</v>
      </c>
      <c r="BD985" s="4" t="n">
        <v>103700</v>
      </c>
      <c r="BE985" s="4" t="n">
        <v>84580</v>
      </c>
      <c r="BF985" s="4" t="n">
        <v>51160</v>
      </c>
      <c r="BG985" s="4" t="n">
        <v>90380</v>
      </c>
      <c r="BH985" s="4" t="n">
        <v>251760</v>
      </c>
      <c r="BI985" s="4" t="n">
        <v>230560</v>
      </c>
      <c r="BJ985" s="4" t="n">
        <v>123940</v>
      </c>
      <c r="BK985" s="4" t="n">
        <v>37234360</v>
      </c>
      <c r="BL985" s="4" t="n">
        <v>35584180</v>
      </c>
      <c r="BM985" s="4" t="n">
        <v>25626200</v>
      </c>
      <c r="BN985" s="4" t="n">
        <v>20430340</v>
      </c>
      <c r="BO985" s="4" t="n">
        <v>12289360</v>
      </c>
      <c r="BP985" s="4" t="n">
        <v>21732300</v>
      </c>
      <c r="BQ985" s="4" t="n">
        <v>67423700</v>
      </c>
      <c r="BR985" s="4" t="n">
        <v>68842340</v>
      </c>
      <c r="BS985" s="4" t="n">
        <v>37234360</v>
      </c>
      <c r="BT985" s="7" t="n">
        <v>46066</v>
      </c>
      <c r="BV985" t="b">
        <v>0</v>
      </c>
      <c r="BW985" t="inlineStr">
        <is>
          <t>20260418-190053</t>
        </is>
      </c>
      <c r="BX985" t="inlineStr">
        <is>
          <t>2026-04-18T10:00:53+00:00</t>
        </is>
      </c>
      <c r="BY985" t="inlineStr">
        <is>
          <t>2026-04-18T19:00:53+09:00</t>
        </is>
      </c>
      <c r="BZ985" s="6" t="n">
        <v>0.1236665645816855</v>
      </c>
      <c r="CA985" s="6" t="n">
        <v>22.19057608520252</v>
      </c>
      <c r="CC985" s="5" t="n">
        <v>0.1565960030060237</v>
      </c>
      <c r="CD985" s="6" t="n">
        <v>-0.1229083130850696</v>
      </c>
      <c r="CG985" s="6" t="n">
        <v>-0.01305182341650668</v>
      </c>
      <c r="CH985" s="6" t="n">
        <v>-0.220536756126021</v>
      </c>
      <c r="CM985" s="6" t="n">
        <v>-0.09381237524950103</v>
      </c>
      <c r="CN985" s="6" t="n">
        <v>-0.01639344262295084</v>
      </c>
      <c r="CO985" s="6" t="n">
        <v>-0.4272727272727272</v>
      </c>
    </row>
    <row r="986">
      <c r="A986" t="inlineStr">
        <is>
          <t>3848</t>
        </is>
      </c>
      <c r="B986" t="inlineStr">
        <is>
          <t>データ・アプリケーション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979</v>
      </c>
      <c r="G986" s="4" t="n">
        <v>7258306000</v>
      </c>
      <c r="H986" s="4" t="n">
        <v>2919000000</v>
      </c>
      <c r="I986" s="4" t="n">
        <v>2607000000</v>
      </c>
      <c r="J986" s="4" t="n">
        <v>4500000000</v>
      </c>
      <c r="K986" s="4" t="n">
        <v>549000000</v>
      </c>
      <c r="L986" s="4" t="n">
        <v>329000000</v>
      </c>
      <c r="M986" s="4" t="n">
        <v>280000000</v>
      </c>
      <c r="N986" s="4" t="n">
        <v>493000000</v>
      </c>
      <c r="O986" s="4" t="n">
        <v>268000000</v>
      </c>
      <c r="P986" s="4" t="inlineStr">
        <is>
          <t>予想無し</t>
        </is>
      </c>
      <c r="Q986" s="4" t="n">
        <v>2496000000</v>
      </c>
      <c r="R986" s="4" t="n">
        <v>491000000</v>
      </c>
      <c r="S986" s="4" t="n">
        <v>215000000</v>
      </c>
      <c r="T986" s="4" t="n">
        <v>3828000000</v>
      </c>
      <c r="U986" s="4" t="n">
        <v>4775000000</v>
      </c>
      <c r="V986" s="5" t="n">
        <v>27.08323134328358</v>
      </c>
      <c r="W986" s="5" t="n">
        <v>1.520064083769634</v>
      </c>
      <c r="X986" s="5" t="n">
        <v>0.05612565445026178</v>
      </c>
      <c r="Y986" s="6" t="n">
        <v>0.773</v>
      </c>
      <c r="Z986" s="4" t="n">
        <v>7414000</v>
      </c>
      <c r="AA986" s="4" t="n">
        <v>14200</v>
      </c>
      <c r="AB986" s="4" t="n">
        <v>18900</v>
      </c>
      <c r="AC986" s="4" t="n">
        <v>23200</v>
      </c>
      <c r="AD986" s="4" t="n">
        <v>23200</v>
      </c>
      <c r="AE986" s="4" t="n">
        <v>23000</v>
      </c>
      <c r="AF986" s="4" t="n">
        <v>22500</v>
      </c>
      <c r="AG986" s="4" t="n">
        <v>12900</v>
      </c>
      <c r="AH986" s="4" t="n">
        <v>20000</v>
      </c>
      <c r="AI986" s="4" t="n">
        <v>18900</v>
      </c>
      <c r="AK986" s="4" t="n">
        <v>21800</v>
      </c>
      <c r="AL986" s="4" t="n">
        <v>20100</v>
      </c>
      <c r="AM986" s="4" t="n">
        <v>22400</v>
      </c>
      <c r="AN986" s="4" t="n">
        <v>24400</v>
      </c>
      <c r="AO986" s="4" t="n">
        <v>112600</v>
      </c>
      <c r="AP986" s="4" t="n">
        <v>15100</v>
      </c>
      <c r="AQ986" s="4" t="n">
        <v>14200</v>
      </c>
      <c r="BB986" s="4" t="n">
        <v>28420</v>
      </c>
      <c r="BC986" s="4" t="n">
        <v>6060</v>
      </c>
      <c r="BD986" s="4" t="n">
        <v>7360</v>
      </c>
      <c r="BE986" s="4" t="n">
        <v>4780</v>
      </c>
      <c r="BF986" s="4" t="n">
        <v>4040</v>
      </c>
      <c r="BG986" s="4" t="n">
        <v>27120</v>
      </c>
      <c r="BH986" s="4" t="n">
        <v>10200</v>
      </c>
      <c r="BI986" s="4" t="n">
        <v>3160</v>
      </c>
      <c r="BJ986" s="4" t="n">
        <v>28420</v>
      </c>
      <c r="BK986" s="4" t="n">
        <v>27614120</v>
      </c>
      <c r="BL986" s="4" t="n">
        <v>5713480</v>
      </c>
      <c r="BM986" s="4" t="n">
        <v>7107780</v>
      </c>
      <c r="BN986" s="4" t="n">
        <v>4665980</v>
      </c>
      <c r="BO986" s="4" t="n">
        <v>4053080</v>
      </c>
      <c r="BP986" s="4" t="n">
        <v>26270940</v>
      </c>
      <c r="BQ986" s="4" t="n">
        <v>8897500</v>
      </c>
      <c r="BR986" s="4" t="n">
        <v>2764680</v>
      </c>
      <c r="BS986" s="4" t="n">
        <v>27614120</v>
      </c>
      <c r="BT986" s="7" t="n">
        <v>46063</v>
      </c>
      <c r="BV986" t="b">
        <v>0</v>
      </c>
      <c r="BW986" t="inlineStr">
        <is>
          <t>20260418-190053</t>
        </is>
      </c>
      <c r="BX986" t="inlineStr">
        <is>
          <t>2026-04-18T10:00:53+00:00</t>
        </is>
      </c>
      <c r="BY986" t="inlineStr">
        <is>
          <t>2026-04-18T19:00:53+09:00</t>
        </is>
      </c>
      <c r="BZ986" s="6" t="n">
        <v>0.002549231184246021</v>
      </c>
      <c r="CA986" s="6" t="n">
        <v>0.6650246305418719</v>
      </c>
      <c r="CC986" s="5" t="n">
        <v>0.5273957862895282</v>
      </c>
      <c r="CD986" s="6" t="n">
        <v>0.02199371516959614</v>
      </c>
      <c r="CE986" s="6" t="n">
        <v>-0.1814274010227719</v>
      </c>
      <c r="CF986" s="6" t="n">
        <v>0.1164728513971922</v>
      </c>
      <c r="CG986" s="6" t="n">
        <v>0.1694711538461537</v>
      </c>
      <c r="CH986" s="6" t="n">
        <v>-0.1068859198355602</v>
      </c>
      <c r="CI986" s="6" t="n">
        <v>0.1181262729124237</v>
      </c>
      <c r="CJ986" s="6" t="n">
        <v>-0.400728597449909</v>
      </c>
      <c r="CK986" s="6" t="n">
        <v>1.293023255813953</v>
      </c>
      <c r="CL986" s="6" t="n">
        <v>-0.4563894523326572</v>
      </c>
      <c r="CM986" s="6" t="n">
        <v>0.7261219792865363</v>
      </c>
      <c r="CN986" s="6" t="n">
        <v>-0.148936170212766</v>
      </c>
    </row>
    <row r="987">
      <c r="A987" t="inlineStr">
        <is>
          <t>3850</t>
        </is>
      </c>
      <c r="B987" t="inlineStr">
        <is>
          <t>エヌ・ティ・ティ・データ・イントラマート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2858</v>
      </c>
      <c r="G987" s="4" t="n">
        <v>14161390000</v>
      </c>
      <c r="H987" s="4" t="n">
        <v>9257000000</v>
      </c>
      <c r="I987" s="4" t="n">
        <v>11829000000</v>
      </c>
      <c r="J987" s="4" t="n">
        <v>14000000000</v>
      </c>
      <c r="K987" s="4" t="n">
        <v>376000000</v>
      </c>
      <c r="L987" s="4" t="n">
        <v>551000000</v>
      </c>
      <c r="M987" s="4" t="n">
        <v>1200000000</v>
      </c>
      <c r="N987" s="4" t="n">
        <v>350000000</v>
      </c>
      <c r="O987" s="4" t="n">
        <v>341000000</v>
      </c>
      <c r="P987" s="4" t="n">
        <v>840000000</v>
      </c>
      <c r="Q987" s="4" t="n">
        <v>7966000000</v>
      </c>
      <c r="R987" s="4" t="n">
        <v>810000000</v>
      </c>
      <c r="S987" s="4" t="n">
        <v>399000000</v>
      </c>
      <c r="T987" s="4" t="n">
        <v>2251000000</v>
      </c>
      <c r="U987" s="4" t="n">
        <v>5117000000</v>
      </c>
      <c r="V987" s="5" t="n">
        <v>41.52900293255132</v>
      </c>
      <c r="W987" s="5" t="n">
        <v>2.767518076998241</v>
      </c>
      <c r="X987" s="5" t="n">
        <v>0.066640609732265</v>
      </c>
      <c r="Y987" s="6" t="n">
        <v>0.552</v>
      </c>
      <c r="Z987" s="4" t="n">
        <v>4955000</v>
      </c>
      <c r="AA987" s="4" t="n">
        <v>0</v>
      </c>
      <c r="AB987" s="4" t="n">
        <v>150200</v>
      </c>
      <c r="AC987" s="4" t="n">
        <v>157100</v>
      </c>
      <c r="AD987" s="4" t="n">
        <v>151700</v>
      </c>
      <c r="AE987" s="4" t="n">
        <v>159300</v>
      </c>
      <c r="AF987" s="4" t="n">
        <v>158700</v>
      </c>
      <c r="AG987" s="4" t="n">
        <v>161100</v>
      </c>
      <c r="AH987" s="4" t="n">
        <v>164800</v>
      </c>
      <c r="AI987" s="4" t="n">
        <v>150200</v>
      </c>
      <c r="AK987" s="4" t="n">
        <v>1700</v>
      </c>
      <c r="AL987" s="4" t="n">
        <v>10500</v>
      </c>
      <c r="AM987" s="4" t="n">
        <v>0</v>
      </c>
      <c r="AN987" s="4" t="n">
        <v>0</v>
      </c>
      <c r="AO987" s="4" t="n">
        <v>0</v>
      </c>
      <c r="AP987" s="4" t="n">
        <v>0</v>
      </c>
      <c r="AQ987" s="4" t="n">
        <v>0</v>
      </c>
      <c r="AS987" s="4" t="n">
        <v>44300</v>
      </c>
      <c r="AT987" s="4" t="n">
        <v>55200</v>
      </c>
      <c r="AU987" s="4" t="n">
        <v>64400</v>
      </c>
      <c r="AV987" s="4" t="n">
        <v>61000</v>
      </c>
      <c r="AW987" s="4" t="n">
        <v>55500</v>
      </c>
      <c r="AX987" s="4" t="n">
        <v>59100</v>
      </c>
      <c r="AY987" s="4" t="n">
        <v>59100</v>
      </c>
      <c r="AZ987" s="4" t="n">
        <v>49200</v>
      </c>
      <c r="BA987" s="4" t="n">
        <v>44300</v>
      </c>
      <c r="BB987" s="4" t="n">
        <v>22100</v>
      </c>
      <c r="BC987" s="4" t="n">
        <v>50380</v>
      </c>
      <c r="BD987" s="4" t="n">
        <v>49620</v>
      </c>
      <c r="BE987" s="4" t="n">
        <v>34300</v>
      </c>
      <c r="BF987" s="4" t="n">
        <v>11020</v>
      </c>
      <c r="BG987" s="4" t="n">
        <v>26200</v>
      </c>
      <c r="BH987" s="4" t="n">
        <v>20600</v>
      </c>
      <c r="BI987" s="4" t="n">
        <v>21400</v>
      </c>
      <c r="BJ987" s="4" t="n">
        <v>22100</v>
      </c>
      <c r="BK987" s="4" t="n">
        <v>61897880</v>
      </c>
      <c r="BL987" s="4" t="n">
        <v>159313900</v>
      </c>
      <c r="BM987" s="4" t="n">
        <v>157919600</v>
      </c>
      <c r="BN987" s="4" t="n">
        <v>103289780</v>
      </c>
      <c r="BO987" s="4" t="n">
        <v>32858700</v>
      </c>
      <c r="BP987" s="4" t="n">
        <v>79296040</v>
      </c>
      <c r="BQ987" s="4" t="n">
        <v>59829800</v>
      </c>
      <c r="BR987" s="4" t="n">
        <v>60868240</v>
      </c>
      <c r="BS987" s="4" t="n">
        <v>61897880</v>
      </c>
      <c r="BT987" s="7" t="n">
        <v>46072</v>
      </c>
      <c r="BV987" t="b">
        <v>0</v>
      </c>
      <c r="BW987" t="inlineStr">
        <is>
          <t>20260418-190053</t>
        </is>
      </c>
      <c r="BX987" t="inlineStr">
        <is>
          <t>2026-04-18T10:00:53+00:00</t>
        </is>
      </c>
      <c r="BY987" t="inlineStr">
        <is>
          <t>2026-04-18T19:00:53+09:00</t>
        </is>
      </c>
      <c r="BZ987" s="6" t="n">
        <v>0.03031281533804238</v>
      </c>
      <c r="CA987" s="6" t="n">
        <v>6.796380090497737</v>
      </c>
      <c r="CB987" s="5" t="n">
        <v>0.008940464177598386</v>
      </c>
      <c r="CC987" s="5" t="n">
        <v>0.1589533230848102</v>
      </c>
      <c r="CD987" s="6" t="n">
        <v>0.2185794918289494</v>
      </c>
      <c r="CE987" s="6" t="n">
        <v>-0.1752291751157495</v>
      </c>
      <c r="CF987" s="6" t="n">
        <v>-0.07553442926267029</v>
      </c>
      <c r="CG987" s="6" t="n">
        <v>0.1620637710268642</v>
      </c>
      <c r="CH987" s="6" t="n">
        <v>0.2778437938857081</v>
      </c>
      <c r="CI987" s="6" t="n">
        <v>-0.5358024691358025</v>
      </c>
      <c r="CJ987" s="6" t="n">
        <v>0.4654255319148937</v>
      </c>
      <c r="CK987" s="6" t="n">
        <v>-0.1228070175438597</v>
      </c>
      <c r="CL987" s="6" t="n">
        <v>-0.02571428571428569</v>
      </c>
      <c r="CM987" s="6" t="n">
        <v>0.1835319976329359</v>
      </c>
      <c r="CN987" s="6" t="n">
        <v>1.177858439201452</v>
      </c>
      <c r="CO987" s="6" t="n">
        <v>1.463343108504399</v>
      </c>
    </row>
    <row r="988">
      <c r="A988" t="inlineStr">
        <is>
          <t>3851</t>
        </is>
      </c>
      <c r="B988" t="inlineStr">
        <is>
          <t>日本一ソフトウェア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848</v>
      </c>
      <c r="G988" s="4" t="n">
        <v>4368132800</v>
      </c>
      <c r="H988" s="4" t="n">
        <v>5339000000</v>
      </c>
      <c r="I988" s="4" t="n">
        <v>5299000000</v>
      </c>
      <c r="J988" s="4" t="n">
        <v>3475000000</v>
      </c>
      <c r="K988" s="4" t="n">
        <v>401000000</v>
      </c>
      <c r="L988" s="4" t="n">
        <v>-274000000</v>
      </c>
      <c r="M988" s="4" t="n">
        <v>-393000000</v>
      </c>
      <c r="N988" s="4" t="n">
        <v>593000000</v>
      </c>
      <c r="O988" s="4" t="n">
        <v>-157000000</v>
      </c>
      <c r="P988" s="4" t="n">
        <v>-296000000</v>
      </c>
      <c r="Q988" s="4" t="n">
        <v>4833000000</v>
      </c>
      <c r="R988" s="4" t="n">
        <v>745000000</v>
      </c>
      <c r="S988" s="4" t="n">
        <v>672000000</v>
      </c>
      <c r="T988" s="4" t="n">
        <v>5195000000</v>
      </c>
      <c r="U988" s="4" t="n">
        <v>7868000000</v>
      </c>
      <c r="W988" s="5" t="n">
        <v>0.5551770208439247</v>
      </c>
      <c r="X988" s="5" t="n">
        <v>-0.01995424504321302</v>
      </c>
      <c r="Y988" s="6" t="n">
        <v>0.696</v>
      </c>
      <c r="Z988" s="4" t="n">
        <v>5151100</v>
      </c>
      <c r="AA988" s="4" t="n">
        <v>1200</v>
      </c>
      <c r="AB988" s="4" t="n">
        <v>284100</v>
      </c>
      <c r="AC988" s="4" t="n">
        <v>337800</v>
      </c>
      <c r="AD988" s="4" t="n">
        <v>336200</v>
      </c>
      <c r="AE988" s="4" t="n">
        <v>337600</v>
      </c>
      <c r="AF988" s="4" t="n">
        <v>284600</v>
      </c>
      <c r="AG988" s="4" t="n">
        <v>284700</v>
      </c>
      <c r="AH988" s="4" t="n">
        <v>284100</v>
      </c>
      <c r="AI988" s="4" t="n">
        <v>284100</v>
      </c>
      <c r="AK988" s="4" t="n">
        <v>1200</v>
      </c>
      <c r="AL988" s="4" t="n">
        <v>1200</v>
      </c>
      <c r="AM988" s="4" t="n">
        <v>800</v>
      </c>
      <c r="AN988" s="4" t="n">
        <v>1000</v>
      </c>
      <c r="AO988" s="4" t="n">
        <v>1100</v>
      </c>
      <c r="AP988" s="4" t="n">
        <v>1200</v>
      </c>
      <c r="AQ988" s="4" t="n">
        <v>1200</v>
      </c>
      <c r="BB988" s="4" t="n">
        <v>2225</v>
      </c>
      <c r="BC988" s="4" t="n">
        <v>3040</v>
      </c>
      <c r="BD988" s="4" t="n">
        <v>2960</v>
      </c>
      <c r="BE988" s="4" t="n">
        <v>5180</v>
      </c>
      <c r="BF988" s="4" t="n">
        <v>4840</v>
      </c>
      <c r="BG988" s="4" t="n">
        <v>3520</v>
      </c>
      <c r="BH988" s="4" t="n">
        <v>2060</v>
      </c>
      <c r="BI988" s="4" t="n">
        <v>980</v>
      </c>
      <c r="BJ988" s="4" t="n">
        <v>2225</v>
      </c>
      <c r="BK988" s="4" t="n">
        <v>1885525</v>
      </c>
      <c r="BL988" s="4" t="n">
        <v>2507060</v>
      </c>
      <c r="BM988" s="4" t="n">
        <v>2437260</v>
      </c>
      <c r="BN988" s="4" t="n">
        <v>4296980</v>
      </c>
      <c r="BO988" s="4" t="n">
        <v>4083780</v>
      </c>
      <c r="BP988" s="4" t="n">
        <v>2961840</v>
      </c>
      <c r="BQ988" s="4" t="n">
        <v>1737800</v>
      </c>
      <c r="BR988" s="4" t="n">
        <v>828280</v>
      </c>
      <c r="BS988" s="4" t="n">
        <v>1885525</v>
      </c>
      <c r="BT988" s="7" t="n">
        <v>46066</v>
      </c>
      <c r="BV988" t="b">
        <v>0</v>
      </c>
      <c r="BW988" t="inlineStr">
        <is>
          <t>20260418-190053</t>
        </is>
      </c>
      <c r="BX988" t="inlineStr">
        <is>
          <t>2026-04-18T10:00:53+00:00</t>
        </is>
      </c>
      <c r="BY988" t="inlineStr">
        <is>
          <t>2026-04-18T19:00:53+09:00</t>
        </is>
      </c>
      <c r="BZ988" s="6" t="n">
        <v>0.05515326823396945</v>
      </c>
      <c r="CA988" s="6" t="n">
        <v>127.685393258427</v>
      </c>
      <c r="CC988" s="5" t="n">
        <v>1.189295343767937</v>
      </c>
      <c r="CD988" s="6" t="n">
        <v>0.04710097067530117</v>
      </c>
      <c r="CG988" s="6" t="n">
        <v>0.1046968756465962</v>
      </c>
      <c r="CH988" s="6" t="n">
        <v>-0.007492039707810427</v>
      </c>
      <c r="CI988" s="6" t="n">
        <v>-0.461744966442953</v>
      </c>
      <c r="CK988" s="6" t="n">
        <v>-0.1175595238095238</v>
      </c>
      <c r="CM988" s="6" t="n">
        <v>-0.3442158897905265</v>
      </c>
      <c r="CN988" s="6" t="n">
        <v>0.4343065693430657</v>
      </c>
      <c r="CO988" s="6" t="n">
        <v>0.8853503184713376</v>
      </c>
    </row>
    <row r="989">
      <c r="A989" t="inlineStr">
        <is>
          <t>3853</t>
        </is>
      </c>
      <c r="B989" t="inlineStr">
        <is>
          <t>アステリア</t>
        </is>
      </c>
      <c r="C989" t="inlineStr">
        <is>
          <t>プライム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1678</v>
      </c>
      <c r="G989" s="4" t="n">
        <v>29350342670</v>
      </c>
      <c r="H989" s="4" t="n">
        <v>2909000000</v>
      </c>
      <c r="I989" s="4" t="n">
        <v>3171000000</v>
      </c>
      <c r="J989" s="4" t="n">
        <v>3500000000</v>
      </c>
      <c r="K989" s="4" t="n">
        <v>-3642000000</v>
      </c>
      <c r="L989" s="4" t="n">
        <v>781000000</v>
      </c>
      <c r="M989" s="4" t="n">
        <v>900000000</v>
      </c>
      <c r="N989" s="4" t="n">
        <v>-1811000000</v>
      </c>
      <c r="O989" s="4" t="n">
        <v>589000000</v>
      </c>
      <c r="P989" s="4" t="n">
        <v>700000000</v>
      </c>
      <c r="Q989" s="4" t="n">
        <v>3378000000</v>
      </c>
      <c r="R989" s="4" t="n">
        <v>-2579000000</v>
      </c>
      <c r="S989" s="4" t="n">
        <v>-1683000000</v>
      </c>
      <c r="T989" s="4" t="n">
        <v>2814000000</v>
      </c>
      <c r="U989" s="4" t="n">
        <v>6239000000</v>
      </c>
      <c r="V989" s="5" t="n">
        <v>49.83080249575552</v>
      </c>
      <c r="W989" s="5" t="n">
        <v>4.704334455842282</v>
      </c>
      <c r="X989" s="5" t="n">
        <v>0.09440615483250521</v>
      </c>
      <c r="Y989" s="6" t="n">
        <v>0.777</v>
      </c>
      <c r="Z989" s="4" t="n">
        <v>17491265</v>
      </c>
      <c r="AA989" s="4" t="n">
        <v>617200</v>
      </c>
      <c r="AB989" s="4" t="n">
        <v>1736000</v>
      </c>
      <c r="AC989" s="4" t="n">
        <v>1629200</v>
      </c>
      <c r="AD989" s="4" t="n">
        <v>1555700</v>
      </c>
      <c r="AE989" s="4" t="n">
        <v>1485700</v>
      </c>
      <c r="AF989" s="4" t="n">
        <v>1414100</v>
      </c>
      <c r="AG989" s="4" t="n">
        <v>1941200</v>
      </c>
      <c r="AH989" s="4" t="n">
        <v>1695600</v>
      </c>
      <c r="AI989" s="4" t="n">
        <v>1736000</v>
      </c>
      <c r="AK989" s="4" t="n">
        <v>576600</v>
      </c>
      <c r="AL989" s="4" t="n">
        <v>591400</v>
      </c>
      <c r="AM989" s="4" t="n">
        <v>532800</v>
      </c>
      <c r="AN989" s="4" t="n">
        <v>536300</v>
      </c>
      <c r="AO989" s="4" t="n">
        <v>651800</v>
      </c>
      <c r="AP989" s="4" t="n">
        <v>597100</v>
      </c>
      <c r="AQ989" s="4" t="n">
        <v>617200</v>
      </c>
      <c r="AS989" s="4" t="n">
        <v>1662485</v>
      </c>
      <c r="AT989" s="4" t="n">
        <v>1502957</v>
      </c>
      <c r="AU989" s="4" t="n">
        <v>1383770</v>
      </c>
      <c r="AV989" s="4" t="n">
        <v>1331994</v>
      </c>
      <c r="AW989" s="4" t="n">
        <v>1352254</v>
      </c>
      <c r="AX989" s="4" t="n">
        <v>1233940</v>
      </c>
      <c r="AY989" s="4" t="n">
        <v>1156495</v>
      </c>
      <c r="AZ989" s="4" t="n">
        <v>1432861</v>
      </c>
      <c r="BA989" s="4" t="n">
        <v>1512785</v>
      </c>
      <c r="BB989" s="4" t="n">
        <v>964780</v>
      </c>
      <c r="BC989" s="4" t="n">
        <v>571660</v>
      </c>
      <c r="BD989" s="4" t="n">
        <v>602460</v>
      </c>
      <c r="BE989" s="4" t="n">
        <v>631240</v>
      </c>
      <c r="BF989" s="4" t="n">
        <v>331020</v>
      </c>
      <c r="BG989" s="4" t="n">
        <v>3477820</v>
      </c>
      <c r="BH989" s="4" t="n">
        <v>1659780</v>
      </c>
      <c r="BI989" s="4" t="n">
        <v>1650020</v>
      </c>
      <c r="BJ989" s="4" t="n">
        <v>964780</v>
      </c>
      <c r="BK989" s="4" t="n">
        <v>1522740240</v>
      </c>
      <c r="BL989" s="4" t="n">
        <v>703795740</v>
      </c>
      <c r="BM989" s="4" t="n">
        <v>738054600</v>
      </c>
      <c r="BN989" s="4" t="n">
        <v>798124220</v>
      </c>
      <c r="BO989" s="4" t="n">
        <v>419583840</v>
      </c>
      <c r="BP989" s="4" t="n">
        <v>5295891420</v>
      </c>
      <c r="BQ989" s="4" t="n">
        <v>2497348200</v>
      </c>
      <c r="BR989" s="4" t="n">
        <v>2482478960</v>
      </c>
      <c r="BS989" s="4" t="n">
        <v>1522740240</v>
      </c>
      <c r="BT989" s="7" t="n">
        <v>46066</v>
      </c>
      <c r="BV989" t="b">
        <v>0</v>
      </c>
      <c r="BW989" t="inlineStr">
        <is>
          <t>20260418-190053</t>
        </is>
      </c>
      <c r="BX989" t="inlineStr">
        <is>
          <t>2026-04-18T10:00:53+00:00</t>
        </is>
      </c>
      <c r="BY989" t="inlineStr">
        <is>
          <t>2026-04-18T19:00:53+09:00</t>
        </is>
      </c>
      <c r="BZ989" s="6" t="n">
        <v>0.09924953969881538</v>
      </c>
      <c r="CA989" s="6" t="n">
        <v>1.799373950537946</v>
      </c>
      <c r="CB989" s="5" t="n">
        <v>0.09504658468098219</v>
      </c>
      <c r="CC989" s="5" t="n">
        <v>0.09587622303559293</v>
      </c>
      <c r="CD989" s="6" t="n">
        <v>-0.03112377634327412</v>
      </c>
      <c r="CG989" s="6" t="n">
        <v>-0.1388395500296034</v>
      </c>
      <c r="CH989" s="6" t="n">
        <v>0.09006531454107947</v>
      </c>
      <c r="CM989" s="6" t="n">
        <v>0.1037527593818985</v>
      </c>
      <c r="CN989" s="6" t="n">
        <v>0.1523687580025608</v>
      </c>
      <c r="CO989" s="6" t="n">
        <v>0.1884550084889642</v>
      </c>
    </row>
    <row r="990">
      <c r="A990" t="inlineStr">
        <is>
          <t>3854</t>
        </is>
      </c>
      <c r="B990" t="inlineStr">
        <is>
          <t>アイル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2423</v>
      </c>
      <c r="G990" s="4" t="n">
        <v>60678045344</v>
      </c>
      <c r="H990" s="4" t="n">
        <v>17508000000</v>
      </c>
      <c r="I990" s="4" t="n">
        <v>19294000000</v>
      </c>
      <c r="J990" s="4" t="n">
        <v>20700000000</v>
      </c>
      <c r="K990" s="4" t="n">
        <v>4263000000</v>
      </c>
      <c r="L990" s="4" t="n">
        <v>4818000000</v>
      </c>
      <c r="M990" s="4" t="n">
        <v>5500000000</v>
      </c>
      <c r="N990" s="4" t="n">
        <v>2887000000</v>
      </c>
      <c r="O990" s="4" t="n">
        <v>3488000000</v>
      </c>
      <c r="P990" s="4" t="n">
        <v>4050000000</v>
      </c>
      <c r="Q990" s="4" t="n">
        <v>15924000000</v>
      </c>
      <c r="R990" s="4" t="n">
        <v>3547000000</v>
      </c>
      <c r="S990" s="4" t="n">
        <v>2472000000</v>
      </c>
      <c r="T990" s="4" t="n">
        <v>7402000000</v>
      </c>
      <c r="U990" s="4" t="n">
        <v>11286000000</v>
      </c>
      <c r="V990" s="5" t="n">
        <v>17.39622859633027</v>
      </c>
      <c r="W990" s="5" t="n">
        <v>5.376399552011342</v>
      </c>
      <c r="X990" s="5" t="n">
        <v>0.3090554669502038</v>
      </c>
      <c r="Y990" s="6" t="n">
        <v>0.716</v>
      </c>
      <c r="Z990" s="4" t="n">
        <v>25042528</v>
      </c>
      <c r="AA990" s="4" t="n">
        <v>700</v>
      </c>
      <c r="AB990" s="4" t="n">
        <v>79400</v>
      </c>
      <c r="AC990" s="4" t="n">
        <v>107400</v>
      </c>
      <c r="AD990" s="4" t="n">
        <v>118700</v>
      </c>
      <c r="AE990" s="4" t="n">
        <v>103800</v>
      </c>
      <c r="AF990" s="4" t="n">
        <v>99600</v>
      </c>
      <c r="AG990" s="4" t="n">
        <v>82700</v>
      </c>
      <c r="AH990" s="4" t="n">
        <v>78900</v>
      </c>
      <c r="AI990" s="4" t="n">
        <v>79400</v>
      </c>
      <c r="AK990" s="4" t="n">
        <v>700</v>
      </c>
      <c r="AL990" s="4" t="n">
        <v>3700</v>
      </c>
      <c r="AM990" s="4" t="n">
        <v>600</v>
      </c>
      <c r="AN990" s="4" t="n">
        <v>600</v>
      </c>
      <c r="AO990" s="4" t="n">
        <v>600</v>
      </c>
      <c r="AP990" s="4" t="n">
        <v>700</v>
      </c>
      <c r="AQ990" s="4" t="n">
        <v>700</v>
      </c>
      <c r="BB990" s="4" t="n">
        <v>56040</v>
      </c>
      <c r="BC990" s="4" t="n">
        <v>51620</v>
      </c>
      <c r="BD990" s="4" t="n">
        <v>74880</v>
      </c>
      <c r="BE990" s="4" t="n">
        <v>176200</v>
      </c>
      <c r="BF990" s="4" t="n">
        <v>47200</v>
      </c>
      <c r="BG990" s="4" t="n">
        <v>50280</v>
      </c>
      <c r="BH990" s="4" t="n">
        <v>49540</v>
      </c>
      <c r="BI990" s="4" t="n">
        <v>55240</v>
      </c>
      <c r="BJ990" s="4" t="n">
        <v>56040</v>
      </c>
      <c r="BK990" s="4" t="n">
        <v>134273200</v>
      </c>
      <c r="BL990" s="4" t="n">
        <v>120573820</v>
      </c>
      <c r="BM990" s="4" t="n">
        <v>170271300</v>
      </c>
      <c r="BN990" s="4" t="n">
        <v>431465840</v>
      </c>
      <c r="BO990" s="4" t="n">
        <v>112822740</v>
      </c>
      <c r="BP990" s="4" t="n">
        <v>119458380</v>
      </c>
      <c r="BQ990" s="4" t="n">
        <v>118137220</v>
      </c>
      <c r="BR990" s="4" t="n">
        <v>133078420</v>
      </c>
      <c r="BS990" s="4" t="n">
        <v>134273200</v>
      </c>
      <c r="BT990" s="7" t="n">
        <v>46087</v>
      </c>
      <c r="BV990" t="b">
        <v>0</v>
      </c>
      <c r="BW990" t="inlineStr">
        <is>
          <t>20260418-190053</t>
        </is>
      </c>
      <c r="BX990" t="inlineStr">
        <is>
          <t>2026-04-18T10:00:53+00:00</t>
        </is>
      </c>
      <c r="BY990" t="inlineStr">
        <is>
          <t>2026-04-18T19:00:53+09:00</t>
        </is>
      </c>
      <c r="BZ990" s="6" t="n">
        <v>0.003170606418010194</v>
      </c>
      <c r="CA990" s="6" t="n">
        <v>1.41684511063526</v>
      </c>
      <c r="CC990" s="5" t="n">
        <v>0.1219881088462242</v>
      </c>
      <c r="CD990" s="6" t="n">
        <v>0.1007407704166192</v>
      </c>
      <c r="CE990" s="6" t="n">
        <v>0.1654745745532511</v>
      </c>
      <c r="CF990" s="6" t="n">
        <v>0.1878565722535506</v>
      </c>
      <c r="CG990" s="6" t="n">
        <v>0.09947249434815375</v>
      </c>
      <c r="CH990" s="6" t="n">
        <v>0.1020105094813799</v>
      </c>
      <c r="CI990" s="6" t="n">
        <v>0.2018607273752466</v>
      </c>
      <c r="CJ990" s="6" t="n">
        <v>0.1301900070372977</v>
      </c>
      <c r="CK990" s="6" t="n">
        <v>0.1678802588996764</v>
      </c>
      <c r="CL990" s="6" t="n">
        <v>0.2081745756841011</v>
      </c>
      <c r="CM990" s="6" t="n">
        <v>0.07287239556338765</v>
      </c>
      <c r="CN990" s="6" t="n">
        <v>0.1415525114155252</v>
      </c>
      <c r="CO990" s="6" t="n">
        <v>0.1611238532110091</v>
      </c>
    </row>
    <row r="991">
      <c r="A991" t="inlineStr">
        <is>
          <t>3856</t>
        </is>
      </c>
      <c r="B991" t="inlineStr">
        <is>
          <t>Ａｂａｌａｎｃｅ</t>
        </is>
      </c>
      <c r="C991" t="inlineStr">
        <is>
          <t>スタンダード</t>
        </is>
      </c>
      <c r="D991" t="inlineStr">
        <is>
          <t>電機・精密</t>
        </is>
      </c>
      <c r="E991" t="inlineStr">
        <is>
          <t>電気機器</t>
        </is>
      </c>
      <c r="F991" s="4" t="n">
        <v>635</v>
      </c>
      <c r="G991" s="4" t="n">
        <v>12086077555</v>
      </c>
      <c r="H991" s="4" t="n">
        <v>208972000000</v>
      </c>
      <c r="I991" s="4" t="n">
        <v>72417000000</v>
      </c>
      <c r="J991" s="4" t="n">
        <v>60000000000</v>
      </c>
      <c r="K991" s="4" t="n">
        <v>23349000000</v>
      </c>
      <c r="L991" s="4" t="n">
        <v>3602000000</v>
      </c>
      <c r="M991" s="4" t="n">
        <v>5100000000</v>
      </c>
      <c r="N991" s="4" t="n">
        <v>9530000000</v>
      </c>
      <c r="O991" s="4" t="n">
        <v>951000000</v>
      </c>
      <c r="P991" s="4" t="n">
        <v>1000000000</v>
      </c>
      <c r="Q991" s="4" t="n">
        <v>215284000000</v>
      </c>
      <c r="R991" s="4" t="n">
        <v>12804000000</v>
      </c>
      <c r="S991" s="4" t="n">
        <v>4965000000</v>
      </c>
      <c r="T991" s="4" t="n">
        <v>25924000000</v>
      </c>
      <c r="U991" s="4" t="n">
        <v>43338000000</v>
      </c>
      <c r="V991" s="5" t="n">
        <v>12.70880920609884</v>
      </c>
      <c r="W991" s="5" t="n">
        <v>0.2788794488670451</v>
      </c>
      <c r="X991" s="5" t="n">
        <v>0.02194379066869722</v>
      </c>
      <c r="Y991" s="6" t="n">
        <v>0.166</v>
      </c>
      <c r="Z991" s="4" t="n">
        <v>19033193</v>
      </c>
      <c r="AA991" s="4" t="n">
        <v>2600</v>
      </c>
      <c r="AB991" s="4" t="n">
        <v>1287200</v>
      </c>
      <c r="AC991" s="4" t="n">
        <v>1082200</v>
      </c>
      <c r="AD991" s="4" t="n">
        <v>1123300</v>
      </c>
      <c r="AE991" s="4" t="n">
        <v>1097500</v>
      </c>
      <c r="AF991" s="4" t="n">
        <v>1113500</v>
      </c>
      <c r="AG991" s="4" t="n">
        <v>1210000</v>
      </c>
      <c r="AH991" s="4" t="n">
        <v>1286200</v>
      </c>
      <c r="AI991" s="4" t="n">
        <v>1287200</v>
      </c>
      <c r="AK991" s="4" t="n">
        <v>28400</v>
      </c>
      <c r="AL991" s="4" t="n">
        <v>3000</v>
      </c>
      <c r="AM991" s="4" t="n">
        <v>0</v>
      </c>
      <c r="AN991" s="4" t="n">
        <v>0</v>
      </c>
      <c r="AO991" s="4" t="n">
        <v>0</v>
      </c>
      <c r="AP991" s="4" t="n">
        <v>2200</v>
      </c>
      <c r="AQ991" s="4" t="n">
        <v>2600</v>
      </c>
      <c r="AS991" s="4" t="n">
        <v>440147</v>
      </c>
      <c r="AT991" s="4" t="n">
        <v>446492</v>
      </c>
      <c r="AU991" s="4" t="n">
        <v>423447</v>
      </c>
      <c r="AV991" s="4" t="n">
        <v>423447</v>
      </c>
      <c r="AW991" s="4" t="n">
        <v>423447</v>
      </c>
      <c r="AX991" s="4" t="n">
        <v>423447</v>
      </c>
      <c r="AY991" s="4" t="n">
        <v>519347</v>
      </c>
      <c r="AZ991" s="4" t="n">
        <v>471747</v>
      </c>
      <c r="BA991" s="4" t="n">
        <v>440147</v>
      </c>
      <c r="BB991" s="4" t="n">
        <v>319760</v>
      </c>
      <c r="BC991" s="4" t="n">
        <v>226920</v>
      </c>
      <c r="BD991" s="4" t="n">
        <v>692660</v>
      </c>
      <c r="BE991" s="4" t="n">
        <v>298640</v>
      </c>
      <c r="BF991" s="4" t="n">
        <v>179340</v>
      </c>
      <c r="BG991" s="4" t="n">
        <v>161900</v>
      </c>
      <c r="BH991" s="4" t="n">
        <v>196040</v>
      </c>
      <c r="BI991" s="4" t="n">
        <v>537380</v>
      </c>
      <c r="BJ991" s="4" t="n">
        <v>319760</v>
      </c>
      <c r="BK991" s="4" t="n">
        <v>184692240</v>
      </c>
      <c r="BL991" s="4" t="n">
        <v>112175800</v>
      </c>
      <c r="BM991" s="4" t="n">
        <v>404513860</v>
      </c>
      <c r="BN991" s="4" t="n">
        <v>182976740</v>
      </c>
      <c r="BO991" s="4" t="n">
        <v>113760540</v>
      </c>
      <c r="BP991" s="4" t="n">
        <v>100892020</v>
      </c>
      <c r="BQ991" s="4" t="n">
        <v>128561100</v>
      </c>
      <c r="BR991" s="4" t="n">
        <v>287780180</v>
      </c>
      <c r="BS991" s="4" t="n">
        <v>184692240</v>
      </c>
      <c r="BT991" s="7" t="n">
        <v>46035</v>
      </c>
      <c r="BV991" t="b">
        <v>0</v>
      </c>
      <c r="BW991" t="inlineStr">
        <is>
          <t>20260418-190053</t>
        </is>
      </c>
      <c r="BX991" t="inlineStr">
        <is>
          <t>2026-04-18T10:00:53+00:00</t>
        </is>
      </c>
      <c r="BY991" t="inlineStr">
        <is>
          <t>2026-04-18T19:00:53+09:00</t>
        </is>
      </c>
      <c r="BZ991" s="6" t="n">
        <v>0.06762922017340968</v>
      </c>
      <c r="CA991" s="6" t="n">
        <v>4.025519139354516</v>
      </c>
      <c r="CB991" s="5" t="n">
        <v>0.02312523179899453</v>
      </c>
      <c r="CC991" s="5" t="n">
        <v>2.144947348056298</v>
      </c>
      <c r="CD991" s="6" t="n">
        <v>-0.4200181703489925</v>
      </c>
      <c r="CE991" s="6" t="n">
        <v>-0.4696054883208454</v>
      </c>
      <c r="CF991" s="6" t="n">
        <v>-0.5623462721528704</v>
      </c>
      <c r="CG991" s="6" t="n">
        <v>-0.02931941063896992</v>
      </c>
      <c r="CH991" s="6" t="n">
        <v>-0.6534607507225849</v>
      </c>
      <c r="CI991" s="6" t="n">
        <v>0.8235707591377694</v>
      </c>
      <c r="CJ991" s="6" t="n">
        <v>-0.8457321512698617</v>
      </c>
      <c r="CK991" s="6" t="n">
        <v>0.9194360523665659</v>
      </c>
      <c r="CL991" s="6" t="n">
        <v>-0.9002098635886674</v>
      </c>
      <c r="CM991" s="6" t="n">
        <v>-0.1714652636811799</v>
      </c>
      <c r="CN991" s="6" t="n">
        <v>0.4158800666296503</v>
      </c>
      <c r="CO991" s="6" t="n">
        <v>0.05152471083070442</v>
      </c>
    </row>
    <row r="992">
      <c r="A992" t="inlineStr">
        <is>
          <t>3858</t>
        </is>
      </c>
      <c r="B992" t="inlineStr">
        <is>
          <t>ユビキタスＡＩ</t>
        </is>
      </c>
      <c r="C992" t="inlineStr">
        <is>
          <t>スタンダード</t>
        </is>
      </c>
      <c r="D992" t="inlineStr">
        <is>
          <t>情報通信・サービスその他</t>
        </is>
      </c>
      <c r="E992" t="inlineStr">
        <is>
          <t>情報･通信業</t>
        </is>
      </c>
      <c r="F992" s="4" t="n">
        <v>343</v>
      </c>
      <c r="G992" s="4" t="n">
        <v>3587437000</v>
      </c>
      <c r="H992" s="4" t="n">
        <v>3478000000</v>
      </c>
      <c r="I992" s="4" t="n">
        <v>4138000000</v>
      </c>
      <c r="J992" s="4" t="n">
        <v>3900000000</v>
      </c>
      <c r="K992" s="4" t="n">
        <v>71000000</v>
      </c>
      <c r="L992" s="4" t="n">
        <v>96000000</v>
      </c>
      <c r="M992" s="4" t="n">
        <v>-349000000</v>
      </c>
      <c r="N992" s="4" t="n">
        <v>32000000</v>
      </c>
      <c r="O992" s="4" t="n">
        <v>91000000</v>
      </c>
      <c r="P992" s="4" t="n">
        <v>-648000000</v>
      </c>
      <c r="Q992" s="4" t="n">
        <v>1938000000</v>
      </c>
      <c r="R992" s="4" t="n">
        <v>-84000000</v>
      </c>
      <c r="S992" s="4" t="n">
        <v>-148000000</v>
      </c>
      <c r="T992" s="4" t="n">
        <v>1341000000</v>
      </c>
      <c r="U992" s="4" t="n">
        <v>2396000000</v>
      </c>
      <c r="V992" s="5" t="n">
        <v>39.42238461538462</v>
      </c>
      <c r="W992" s="5" t="n">
        <v>1.497260851419032</v>
      </c>
      <c r="X992" s="5" t="n">
        <v>0.03797996661101836</v>
      </c>
      <c r="Y992" s="6" t="n">
        <v>0.694</v>
      </c>
      <c r="Z992" s="4" t="n">
        <v>10459000</v>
      </c>
      <c r="AA992" s="4" t="n">
        <v>0</v>
      </c>
      <c r="AB992" s="4" t="n">
        <v>851500</v>
      </c>
      <c r="AC992" s="4" t="n">
        <v>1004900</v>
      </c>
      <c r="AD992" s="4" t="n">
        <v>953700</v>
      </c>
      <c r="AE992" s="4" t="n">
        <v>959500</v>
      </c>
      <c r="AF992" s="4" t="n">
        <v>939600</v>
      </c>
      <c r="AG992" s="4" t="n">
        <v>833600</v>
      </c>
      <c r="AH992" s="4" t="n">
        <v>840400</v>
      </c>
      <c r="AI992" s="4" t="n">
        <v>851500</v>
      </c>
      <c r="AK992" s="4" t="n">
        <v>0</v>
      </c>
      <c r="AL992" s="4" t="n">
        <v>500</v>
      </c>
      <c r="AM992" s="4" t="n">
        <v>0</v>
      </c>
      <c r="AN992" s="4" t="n">
        <v>0</v>
      </c>
      <c r="AO992" s="4" t="n">
        <v>0</v>
      </c>
      <c r="AP992" s="4" t="n">
        <v>0</v>
      </c>
      <c r="AQ992" s="4" t="n">
        <v>0</v>
      </c>
      <c r="AS992" s="4" t="n">
        <v>203474</v>
      </c>
      <c r="AT992" s="4" t="n">
        <v>140229</v>
      </c>
      <c r="AU992" s="4" t="n">
        <v>143163</v>
      </c>
      <c r="AV992" s="4" t="n">
        <v>128871</v>
      </c>
      <c r="AW992" s="4" t="n">
        <v>135771</v>
      </c>
      <c r="AX992" s="4" t="n">
        <v>187274</v>
      </c>
      <c r="AY992" s="4" t="n">
        <v>207974</v>
      </c>
      <c r="AZ992" s="4" t="n">
        <v>222274</v>
      </c>
      <c r="BA992" s="4" t="n">
        <v>203474</v>
      </c>
      <c r="BB992" s="4" t="n">
        <v>35780</v>
      </c>
      <c r="BC992" s="4" t="n">
        <v>219740</v>
      </c>
      <c r="BD992" s="4" t="n">
        <v>134460</v>
      </c>
      <c r="BE992" s="4" t="n">
        <v>48760</v>
      </c>
      <c r="BF992" s="4" t="n">
        <v>37440</v>
      </c>
      <c r="BG992" s="4" t="n">
        <v>67320</v>
      </c>
      <c r="BH992" s="4" t="n">
        <v>47520</v>
      </c>
      <c r="BI992" s="4" t="n">
        <v>31920</v>
      </c>
      <c r="BJ992" s="4" t="n">
        <v>35780</v>
      </c>
      <c r="BK992" s="4" t="n">
        <v>12317460</v>
      </c>
      <c r="BL992" s="4" t="n">
        <v>80536520</v>
      </c>
      <c r="BM992" s="4" t="n">
        <v>47862820</v>
      </c>
      <c r="BN992" s="4" t="n">
        <v>17009360</v>
      </c>
      <c r="BO992" s="4" t="n">
        <v>13174940</v>
      </c>
      <c r="BP992" s="4" t="n">
        <v>22895440</v>
      </c>
      <c r="BQ992" s="4" t="n">
        <v>15790140</v>
      </c>
      <c r="BR992" s="4" t="n">
        <v>10550120</v>
      </c>
      <c r="BS992" s="4" t="n">
        <v>12317460</v>
      </c>
      <c r="BT992" s="7" t="n">
        <v>46108</v>
      </c>
      <c r="BV992" t="b">
        <v>0</v>
      </c>
      <c r="BW992" t="inlineStr">
        <is>
          <t>20260418-190053</t>
        </is>
      </c>
      <c r="BX992" t="inlineStr">
        <is>
          <t>2026-04-18T10:00:53+00:00</t>
        </is>
      </c>
      <c r="BY992" t="inlineStr">
        <is>
          <t>2026-04-18T19:00:53+09:00</t>
        </is>
      </c>
      <c r="BZ992" s="6" t="n">
        <v>0.08141313701118653</v>
      </c>
      <c r="CA992" s="6" t="n">
        <v>23.79821129122415</v>
      </c>
      <c r="CB992" s="5" t="n">
        <v>0.01945444115116168</v>
      </c>
      <c r="CC992" s="5" t="n">
        <v>0.3738044737789123</v>
      </c>
      <c r="CD992" s="6" t="n">
        <v>0.4612292491161858</v>
      </c>
      <c r="CG992" s="6" t="n">
        <v>0.7946336429308565</v>
      </c>
      <c r="CH992" s="6" t="n">
        <v>0.1897642323174238</v>
      </c>
      <c r="CJ992" s="6" t="n">
        <v>0.352112676056338</v>
      </c>
      <c r="CL992" s="6" t="n">
        <v>1.84375</v>
      </c>
      <c r="CM992" s="6" t="n">
        <v>-0.05751570807153217</v>
      </c>
      <c r="CN992" s="6" t="n">
        <v>-4.635416666666666</v>
      </c>
      <c r="CO992" s="6" t="n">
        <v>-8.12087912087912</v>
      </c>
    </row>
    <row r="993">
      <c r="A993" t="inlineStr">
        <is>
          <t>3861</t>
        </is>
      </c>
      <c r="B993" t="inlineStr">
        <is>
          <t>王子ホールディングス</t>
        </is>
      </c>
      <c r="C993" t="inlineStr">
        <is>
          <t>プライム</t>
        </is>
      </c>
      <c r="D993" t="inlineStr">
        <is>
          <t>素材・化学</t>
        </is>
      </c>
      <c r="E993" t="inlineStr">
        <is>
          <t>パルプ・紙</t>
        </is>
      </c>
      <c r="F993" s="4" t="n">
        <v>842.1</v>
      </c>
      <c r="G993" s="4" t="n">
        <v>854210928095.7001</v>
      </c>
      <c r="H993" s="4" t="n">
        <v>1696268000000</v>
      </c>
      <c r="I993" s="4" t="n">
        <v>1849264000000</v>
      </c>
      <c r="J993" s="4" t="n">
        <v>1850000000000</v>
      </c>
      <c r="K993" s="4" t="n">
        <v>72600000000</v>
      </c>
      <c r="L993" s="4" t="n">
        <v>67686000000</v>
      </c>
      <c r="M993" s="4" t="n">
        <v>45000000000</v>
      </c>
      <c r="N993" s="4" t="n">
        <v>50812000000</v>
      </c>
      <c r="O993" s="4" t="n">
        <v>46171000000</v>
      </c>
      <c r="P993" s="4" t="n">
        <v>50000000000</v>
      </c>
      <c r="Q993" s="4" t="n">
        <v>1706641000000</v>
      </c>
      <c r="R993" s="4" t="n">
        <v>84818000000</v>
      </c>
      <c r="S993" s="4" t="n">
        <v>56483000000</v>
      </c>
      <c r="T993" s="4" t="n">
        <v>65508000000</v>
      </c>
      <c r="U993" s="4" t="n">
        <v>1132791000000</v>
      </c>
      <c r="V993" s="5" t="n">
        <v>18.50102722695415</v>
      </c>
      <c r="W993" s="5" t="n">
        <v>0.7540763725132881</v>
      </c>
      <c r="X993" s="5" t="n">
        <v>0.04075862184639532</v>
      </c>
      <c r="Y993" s="6" t="n">
        <v>0.418</v>
      </c>
      <c r="Z993" s="4" t="n">
        <v>1014381817</v>
      </c>
      <c r="AA993" s="4" t="n">
        <v>179500</v>
      </c>
      <c r="AB993" s="4" t="n">
        <v>1937700</v>
      </c>
      <c r="AC993" s="4" t="n">
        <v>2114000</v>
      </c>
      <c r="AD993" s="4" t="n">
        <v>1532300</v>
      </c>
      <c r="AE993" s="4" t="n">
        <v>1554800</v>
      </c>
      <c r="AF993" s="4" t="n">
        <v>1758900</v>
      </c>
      <c r="AG993" s="4" t="n">
        <v>1665800</v>
      </c>
      <c r="AH993" s="4" t="n">
        <v>1716100</v>
      </c>
      <c r="AI993" s="4" t="n">
        <v>1937700</v>
      </c>
      <c r="AK993" s="4" t="n">
        <v>288600</v>
      </c>
      <c r="AL993" s="4" t="n">
        <v>285800</v>
      </c>
      <c r="AM993" s="4" t="n">
        <v>305300</v>
      </c>
      <c r="AN993" s="4" t="n">
        <v>282400</v>
      </c>
      <c r="AO993" s="4" t="n">
        <v>1141500</v>
      </c>
      <c r="AP993" s="4" t="n">
        <v>281500</v>
      </c>
      <c r="AQ993" s="4" t="n">
        <v>179500</v>
      </c>
      <c r="BB993" s="4" t="n">
        <v>4167600</v>
      </c>
      <c r="BC993" s="4" t="n">
        <v>3579360</v>
      </c>
      <c r="BD993" s="4" t="n">
        <v>5217980</v>
      </c>
      <c r="BE993" s="4" t="n">
        <v>4446660</v>
      </c>
      <c r="BF993" s="4" t="n">
        <v>4181040</v>
      </c>
      <c r="BG993" s="4" t="n">
        <v>5487700</v>
      </c>
      <c r="BH993" s="4" t="n">
        <v>4825060</v>
      </c>
      <c r="BI993" s="4" t="n">
        <v>4019580</v>
      </c>
      <c r="BJ993" s="4" t="n">
        <v>4167600</v>
      </c>
      <c r="BK993" s="4" t="n">
        <v>3545305448</v>
      </c>
      <c r="BL993" s="4" t="n">
        <v>3494467316</v>
      </c>
      <c r="BM993" s="4" t="n">
        <v>4982165158</v>
      </c>
      <c r="BN993" s="4" t="n">
        <v>4072103386</v>
      </c>
      <c r="BO993" s="4" t="n">
        <v>3761132068</v>
      </c>
      <c r="BP993" s="4" t="n">
        <v>4744278570</v>
      </c>
      <c r="BQ993" s="4" t="n">
        <v>4087108522</v>
      </c>
      <c r="BR993" s="4" t="n">
        <v>3435490670</v>
      </c>
      <c r="BS993" s="4" t="n">
        <v>3545305448</v>
      </c>
      <c r="BT993" s="7" t="n">
        <v>46059</v>
      </c>
      <c r="BV993" t="b">
        <v>0</v>
      </c>
      <c r="BW993" t="inlineStr">
        <is>
          <t>20260418-190053</t>
        </is>
      </c>
      <c r="BX993" t="inlineStr">
        <is>
          <t>2026-04-18T10:00:53+00:00</t>
        </is>
      </c>
      <c r="BY993" t="inlineStr">
        <is>
          <t>2026-04-18T19:00:53+09:00</t>
        </is>
      </c>
      <c r="BZ993" s="6" t="n">
        <v>0.001910227458266831</v>
      </c>
      <c r="CA993" s="6" t="n">
        <v>0.4649438525770228</v>
      </c>
      <c r="CC993" s="5" t="n">
        <v>0.07668831882780704</v>
      </c>
      <c r="CD993" s="6" t="n">
        <v>0.04094640633811863</v>
      </c>
      <c r="CE993" s="6" t="n">
        <v>-0.1066833862630201</v>
      </c>
      <c r="CF993" s="6" t="n">
        <v>-0.09588065299042314</v>
      </c>
      <c r="CG993" s="6" t="n">
        <v>-0.006078021095239139</v>
      </c>
      <c r="CH993" s="6" t="n">
        <v>0.09019565304539134</v>
      </c>
      <c r="CI993" s="6" t="n">
        <v>-0.1440496121106369</v>
      </c>
      <c r="CJ993" s="6" t="n">
        <v>-0.06768595041322312</v>
      </c>
      <c r="CK993" s="6" t="n">
        <v>-0.1004018908344103</v>
      </c>
      <c r="CL993" s="6" t="n">
        <v>-0.09133669211997164</v>
      </c>
      <c r="CM993" s="6" t="n">
        <v>0.0003979961757758499</v>
      </c>
      <c r="CN993" s="6" t="n">
        <v>-0.3351653222232072</v>
      </c>
      <c r="CO993" s="6" t="n">
        <v>0.08293084403629991</v>
      </c>
    </row>
    <row r="994">
      <c r="A994" t="inlineStr">
        <is>
          <t>3863</t>
        </is>
      </c>
      <c r="B994" t="inlineStr">
        <is>
          <t>日本製紙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1431</v>
      </c>
      <c r="G994" s="4" t="n">
        <v>166360750452</v>
      </c>
      <c r="H994" s="4" t="n">
        <v>1167314000000</v>
      </c>
      <c r="I994" s="4" t="n">
        <v>1182431000000</v>
      </c>
      <c r="J994" s="4" t="n">
        <v>1200000000000</v>
      </c>
      <c r="K994" s="4" t="n">
        <v>17266000000</v>
      </c>
      <c r="L994" s="4" t="n">
        <v>19706000000</v>
      </c>
      <c r="M994" s="4" t="n">
        <v>30000000000</v>
      </c>
      <c r="N994" s="4" t="n">
        <v>22747000000</v>
      </c>
      <c r="O994" s="4" t="n">
        <v>4539000000</v>
      </c>
      <c r="P994" s="4" t="n">
        <v>10000000000</v>
      </c>
      <c r="Q994" s="4" t="n">
        <v>1152645000000</v>
      </c>
      <c r="R994" s="4" t="n">
        <v>-26855000000</v>
      </c>
      <c r="S994" s="4" t="n">
        <v>-50406000000</v>
      </c>
      <c r="T994" s="4" t="n">
        <v>185941000000</v>
      </c>
      <c r="U994" s="4" t="n">
        <v>510435000000</v>
      </c>
      <c r="V994" s="5" t="n">
        <v>36.65141010178453</v>
      </c>
      <c r="W994" s="5" t="n">
        <v>0.3259195596932029</v>
      </c>
      <c r="X994" s="5" t="n">
        <v>0.008892415292838461</v>
      </c>
      <c r="Y994" s="6" t="n">
        <v>0.283</v>
      </c>
      <c r="Z994" s="4" t="n">
        <v>116254892</v>
      </c>
      <c r="AA994" s="4" t="n">
        <v>154100</v>
      </c>
      <c r="AB994" s="4" t="n">
        <v>311400</v>
      </c>
      <c r="AC994" s="4" t="n">
        <v>487400</v>
      </c>
      <c r="AD994" s="4" t="n">
        <v>406200</v>
      </c>
      <c r="AE994" s="4" t="n">
        <v>395500</v>
      </c>
      <c r="AF994" s="4" t="n">
        <v>463900</v>
      </c>
      <c r="AG994" s="4" t="n">
        <v>357500</v>
      </c>
      <c r="AH994" s="4" t="n">
        <v>334100</v>
      </c>
      <c r="AI994" s="4" t="n">
        <v>311400</v>
      </c>
      <c r="AK994" s="4" t="n">
        <v>217300</v>
      </c>
      <c r="AL994" s="4" t="n">
        <v>449300</v>
      </c>
      <c r="AM994" s="4" t="n">
        <v>754500</v>
      </c>
      <c r="AN994" s="4" t="n">
        <v>1102100</v>
      </c>
      <c r="AO994" s="4" t="n">
        <v>2447100</v>
      </c>
      <c r="AP994" s="4" t="n">
        <v>220000</v>
      </c>
      <c r="AQ994" s="4" t="n">
        <v>154100</v>
      </c>
      <c r="AS994" s="4" t="n">
        <v>3139907</v>
      </c>
      <c r="AT994" s="4" t="n">
        <v>1610243</v>
      </c>
      <c r="AU994" s="4" t="n">
        <v>1858561</v>
      </c>
      <c r="AV994" s="4" t="n">
        <v>2099332</v>
      </c>
      <c r="AW994" s="4" t="n">
        <v>2257479</v>
      </c>
      <c r="AX994" s="4" t="n">
        <v>2780800</v>
      </c>
      <c r="AY994" s="4" t="n">
        <v>3033096</v>
      </c>
      <c r="AZ994" s="4" t="n">
        <v>3033096</v>
      </c>
      <c r="BA994" s="4" t="n">
        <v>3139907</v>
      </c>
      <c r="BB994" s="4" t="n">
        <v>1169760</v>
      </c>
      <c r="BC994" s="4" t="n">
        <v>832540</v>
      </c>
      <c r="BD994" s="4" t="n">
        <v>994060</v>
      </c>
      <c r="BE994" s="4" t="n">
        <v>727880</v>
      </c>
      <c r="BF994" s="4" t="n">
        <v>985700</v>
      </c>
      <c r="BG994" s="4" t="n">
        <v>1236000</v>
      </c>
      <c r="BH994" s="4" t="n">
        <v>991160</v>
      </c>
      <c r="BI994" s="4" t="n">
        <v>628860</v>
      </c>
      <c r="BJ994" s="4" t="n">
        <v>1169760</v>
      </c>
      <c r="BK994" s="4" t="n">
        <v>1606064460</v>
      </c>
      <c r="BL994" s="4" t="n">
        <v>1051507500</v>
      </c>
      <c r="BM994" s="4" t="n">
        <v>1290442580</v>
      </c>
      <c r="BN994" s="4" t="n">
        <v>919722740</v>
      </c>
      <c r="BO994" s="4" t="n">
        <v>1233905060</v>
      </c>
      <c r="BP994" s="4" t="n">
        <v>1506926720</v>
      </c>
      <c r="BQ994" s="4" t="n">
        <v>1260839000</v>
      </c>
      <c r="BR994" s="4" t="n">
        <v>822084140</v>
      </c>
      <c r="BS994" s="4" t="n">
        <v>1606064460</v>
      </c>
      <c r="BT994" s="7" t="n">
        <v>46059</v>
      </c>
      <c r="BV994" t="b">
        <v>0</v>
      </c>
      <c r="BW994" t="inlineStr">
        <is>
          <t>20260418-190053</t>
        </is>
      </c>
      <c r="BX994" t="inlineStr">
        <is>
          <t>2026-04-18T10:00:53+00:00</t>
        </is>
      </c>
      <c r="BY994" t="inlineStr">
        <is>
          <t>2026-04-18T19:00:53+09:00</t>
        </is>
      </c>
      <c r="BZ994" s="6" t="n">
        <v>0.002678596957451046</v>
      </c>
      <c r="CA994" s="6" t="n">
        <v>0.2662084530160033</v>
      </c>
      <c r="CB994" s="5" t="n">
        <v>0.02700881611072332</v>
      </c>
      <c r="CC994" s="5" t="n">
        <v>1.117697530786563</v>
      </c>
      <c r="CD994" s="6" t="n">
        <v>0.0128383060816788</v>
      </c>
      <c r="CG994" s="6" t="n">
        <v>0.0127263814964711</v>
      </c>
      <c r="CH994" s="6" t="n">
        <v>0.01295024303657799</v>
      </c>
      <c r="CJ994" s="6" t="n">
        <v>0.1413181976138074</v>
      </c>
      <c r="CL994" s="6" t="n">
        <v>-0.8004572031476678</v>
      </c>
      <c r="CM994" s="6" t="n">
        <v>0.01485837228557108</v>
      </c>
      <c r="CN994" s="6" t="n">
        <v>0.5223789708718156</v>
      </c>
      <c r="CO994" s="6" t="n">
        <v>1.203128442388191</v>
      </c>
    </row>
    <row r="995">
      <c r="A995" t="inlineStr">
        <is>
          <t>3864</t>
        </is>
      </c>
      <c r="B995" t="inlineStr">
        <is>
          <t>三菱製紙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990</v>
      </c>
      <c r="G995" s="4" t="n">
        <v>44294018670</v>
      </c>
      <c r="H995" s="4" t="n">
        <v>193462000000</v>
      </c>
      <c r="I995" s="4" t="n">
        <v>175942000000</v>
      </c>
      <c r="J995" s="4" t="n">
        <v>160000000000</v>
      </c>
      <c r="K995" s="4" t="n">
        <v>5410000000</v>
      </c>
      <c r="L995" s="4" t="n">
        <v>4567000000</v>
      </c>
      <c r="M995" s="4" t="n">
        <v>2000000000</v>
      </c>
      <c r="N995" s="4" t="n">
        <v>4170000000</v>
      </c>
      <c r="O995" s="4" t="n">
        <v>4343000000</v>
      </c>
      <c r="P995" s="4" t="n">
        <v>1500000000</v>
      </c>
      <c r="Q995" s="4" t="n">
        <v>209542000000</v>
      </c>
      <c r="R995" s="4" t="n">
        <v>968000000</v>
      </c>
      <c r="S995" s="4" t="n">
        <v>-571000000</v>
      </c>
      <c r="T995" s="4" t="n">
        <v>6239000000</v>
      </c>
      <c r="U995" s="4" t="n">
        <v>85282000000</v>
      </c>
      <c r="V995" s="5" t="n">
        <v>10.19894512318674</v>
      </c>
      <c r="W995" s="5" t="n">
        <v>0.5193829726085223</v>
      </c>
      <c r="X995" s="5" t="n">
        <v>0.05092516592012383</v>
      </c>
      <c r="Y995" s="6" t="n">
        <v>0.409</v>
      </c>
      <c r="Z995" s="4" t="n">
        <v>44741433</v>
      </c>
      <c r="AA995" s="4" t="n">
        <v>352800</v>
      </c>
      <c r="AB995" s="4" t="n">
        <v>1737600</v>
      </c>
      <c r="AC995" s="4" t="n">
        <v>1773700</v>
      </c>
      <c r="AD995" s="4" t="n">
        <v>1947100</v>
      </c>
      <c r="AE995" s="4" t="n">
        <v>2007200</v>
      </c>
      <c r="AF995" s="4" t="n">
        <v>2038200</v>
      </c>
      <c r="AG995" s="4" t="n">
        <v>2462200</v>
      </c>
      <c r="AH995" s="4" t="n">
        <v>1757600</v>
      </c>
      <c r="AI995" s="4" t="n">
        <v>1737600</v>
      </c>
      <c r="AK995" s="4" t="n">
        <v>173100</v>
      </c>
      <c r="AL995" s="4" t="n">
        <v>302600</v>
      </c>
      <c r="AM995" s="4" t="n">
        <v>299400</v>
      </c>
      <c r="AN995" s="4" t="n">
        <v>325600</v>
      </c>
      <c r="AO995" s="4" t="n">
        <v>792700</v>
      </c>
      <c r="AP995" s="4" t="n">
        <v>379000</v>
      </c>
      <c r="AQ995" s="4" t="n">
        <v>352800</v>
      </c>
      <c r="AS995" s="4" t="n">
        <v>470096</v>
      </c>
      <c r="AU995" s="4" t="n">
        <v>253200</v>
      </c>
      <c r="AV995" s="4" t="n">
        <v>253200</v>
      </c>
      <c r="AW995" s="4" t="n">
        <v>272900</v>
      </c>
      <c r="AX995" s="4" t="n">
        <v>549896</v>
      </c>
      <c r="AY995" s="4" t="n">
        <v>549896</v>
      </c>
      <c r="AZ995" s="4" t="n">
        <v>535296</v>
      </c>
      <c r="BA995" s="4" t="n">
        <v>470096</v>
      </c>
      <c r="BB995" s="4" t="n">
        <v>286300</v>
      </c>
      <c r="BC995" s="4" t="n">
        <v>494780</v>
      </c>
      <c r="BD995" s="4" t="n">
        <v>589620</v>
      </c>
      <c r="BE995" s="4" t="n">
        <v>475940</v>
      </c>
      <c r="BF995" s="4" t="n">
        <v>216060</v>
      </c>
      <c r="BG995" s="4" t="n">
        <v>251100</v>
      </c>
      <c r="BH995" s="4" t="n">
        <v>190740</v>
      </c>
      <c r="BI995" s="4" t="n">
        <v>183580</v>
      </c>
      <c r="BJ995" s="4" t="n">
        <v>286300</v>
      </c>
      <c r="BK995" s="4" t="n">
        <v>273852520</v>
      </c>
      <c r="BL995" s="4" t="n">
        <v>398996920</v>
      </c>
      <c r="BM995" s="4" t="n">
        <v>504668960</v>
      </c>
      <c r="BN995" s="4" t="n">
        <v>413715080</v>
      </c>
      <c r="BO995" s="4" t="n">
        <v>179314800</v>
      </c>
      <c r="BP995" s="4" t="n">
        <v>201918940</v>
      </c>
      <c r="BQ995" s="4" t="n">
        <v>158528180</v>
      </c>
      <c r="BR995" s="4" t="n">
        <v>162496620</v>
      </c>
      <c r="BS995" s="4" t="n">
        <v>273852520</v>
      </c>
      <c r="BT995" s="7" t="n">
        <v>46066</v>
      </c>
      <c r="BV995" t="b">
        <v>0</v>
      </c>
      <c r="BW995" t="inlineStr">
        <is>
          <t>20260418-190053</t>
        </is>
      </c>
      <c r="BX995" t="inlineStr">
        <is>
          <t>2026-04-18T10:00:53+00:00</t>
        </is>
      </c>
      <c r="BY995" t="inlineStr">
        <is>
          <t>2026-04-18T19:00:53+09:00</t>
        </is>
      </c>
      <c r="BZ995" s="6" t="n">
        <v>0.03883648518812529</v>
      </c>
      <c r="CA995" s="6" t="n">
        <v>6.069158225637444</v>
      </c>
      <c r="CB995" s="5" t="n">
        <v>0.01050695001208388</v>
      </c>
      <c r="CC995" s="5" t="n">
        <v>0.1408542324073572</v>
      </c>
      <c r="CD995" s="6" t="n">
        <v>-0.08367566609465016</v>
      </c>
      <c r="CE995" s="6" t="n">
        <v>1.172090054903703</v>
      </c>
      <c r="CG995" s="6" t="n">
        <v>-0.07673879222303881</v>
      </c>
      <c r="CH995" s="6" t="n">
        <v>-0.09056042013418653</v>
      </c>
      <c r="CI995" s="6" t="n">
        <v>4.588842975206612</v>
      </c>
      <c r="CJ995" s="6" t="n">
        <v>-0.155822550831793</v>
      </c>
      <c r="CL995" s="6" t="n">
        <v>0.04148681055155867</v>
      </c>
      <c r="CM995" s="6" t="n">
        <v>-0.09060940537222495</v>
      </c>
      <c r="CN995" s="6" t="n">
        <v>-0.5620757608933655</v>
      </c>
      <c r="CO995" s="6" t="n">
        <v>-0.6546166244531431</v>
      </c>
    </row>
    <row r="996">
      <c r="A996" t="inlineStr">
        <is>
          <t>3865</t>
        </is>
      </c>
      <c r="B996" t="inlineStr">
        <is>
          <t>北越コーポレーション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898</v>
      </c>
      <c r="G996" s="4" t="n">
        <v>168871696372</v>
      </c>
      <c r="H996" s="4" t="n">
        <v>297056000000</v>
      </c>
      <c r="I996" s="4" t="n">
        <v>305718000000</v>
      </c>
      <c r="J996" s="4" t="n">
        <v>292000000000</v>
      </c>
      <c r="K996" s="4" t="n">
        <v>15267000000</v>
      </c>
      <c r="L996" s="4" t="n">
        <v>19727000000</v>
      </c>
      <c r="M996" s="4" t="n">
        <v>8000000000</v>
      </c>
      <c r="N996" s="4" t="n">
        <v>8396000000</v>
      </c>
      <c r="O996" s="4" t="n">
        <v>15529000000</v>
      </c>
      <c r="P996" s="4" t="n">
        <v>6000000000</v>
      </c>
      <c r="Q996" s="4" t="n">
        <v>301204000000</v>
      </c>
      <c r="R996" s="4" t="n">
        <v>17288000000</v>
      </c>
      <c r="S996" s="4" t="n">
        <v>8325000000</v>
      </c>
      <c r="T996" s="4" t="n">
        <v>25148000000</v>
      </c>
      <c r="U996" s="4" t="n">
        <v>265870000000</v>
      </c>
      <c r="V996" s="5" t="n">
        <v>10.87460212325327</v>
      </c>
      <c r="W996" s="5" t="n">
        <v>0.6351664210779704</v>
      </c>
      <c r="X996" s="5" t="n">
        <v>0.05840824463083462</v>
      </c>
      <c r="Y996" s="6" t="n">
        <v>0.633</v>
      </c>
      <c r="Z996" s="4" t="n">
        <v>188053114</v>
      </c>
      <c r="AA996" s="4" t="n">
        <v>29600</v>
      </c>
      <c r="AB996" s="4" t="n">
        <v>98400</v>
      </c>
      <c r="AC996" s="4" t="n">
        <v>140700</v>
      </c>
      <c r="AD996" s="4" t="n">
        <v>121700</v>
      </c>
      <c r="AE996" s="4" t="n">
        <v>104900</v>
      </c>
      <c r="AF996" s="4" t="n">
        <v>114200</v>
      </c>
      <c r="AG996" s="4" t="n">
        <v>89000</v>
      </c>
      <c r="AH996" s="4" t="n">
        <v>101600</v>
      </c>
      <c r="AI996" s="4" t="n">
        <v>98400</v>
      </c>
      <c r="AK996" s="4" t="n">
        <v>131000</v>
      </c>
      <c r="AL996" s="4" t="n">
        <v>136700</v>
      </c>
      <c r="AM996" s="4" t="n">
        <v>164400</v>
      </c>
      <c r="AN996" s="4" t="n">
        <v>140900</v>
      </c>
      <c r="AO996" s="4" t="n">
        <v>84900</v>
      </c>
      <c r="AP996" s="4" t="n">
        <v>64900</v>
      </c>
      <c r="AQ996" s="4" t="n">
        <v>29600</v>
      </c>
      <c r="AS996" s="4" t="n">
        <v>2147737</v>
      </c>
      <c r="AX996" s="4" t="n">
        <v>1311053</v>
      </c>
      <c r="AY996" s="4" t="n">
        <v>1277723</v>
      </c>
      <c r="AZ996" s="4" t="n">
        <v>2147737</v>
      </c>
      <c r="BA996" s="4" t="n">
        <v>2147737</v>
      </c>
      <c r="BB996" s="4" t="n">
        <v>237560</v>
      </c>
      <c r="BC996" s="4" t="n">
        <v>520880</v>
      </c>
      <c r="BD996" s="4" t="n">
        <v>488760</v>
      </c>
      <c r="BE996" s="4" t="n">
        <v>360060</v>
      </c>
      <c r="BF996" s="4" t="n">
        <v>334500</v>
      </c>
      <c r="BG996" s="4" t="n">
        <v>471440</v>
      </c>
      <c r="BH996" s="4" t="n">
        <v>322560</v>
      </c>
      <c r="BI996" s="4" t="n">
        <v>358840</v>
      </c>
      <c r="BJ996" s="4" t="n">
        <v>237560</v>
      </c>
      <c r="BK996" s="4" t="n">
        <v>215152020</v>
      </c>
      <c r="BL996" s="4" t="n">
        <v>493963660</v>
      </c>
      <c r="BM996" s="4" t="n">
        <v>497556100</v>
      </c>
      <c r="BN996" s="4" t="n">
        <v>361118420</v>
      </c>
      <c r="BO996" s="4" t="n">
        <v>332890760</v>
      </c>
      <c r="BP996" s="4" t="n">
        <v>425949600</v>
      </c>
      <c r="BQ996" s="4" t="n">
        <v>298294080</v>
      </c>
      <c r="BR996" s="4" t="n">
        <v>337505840</v>
      </c>
      <c r="BS996" s="4" t="n">
        <v>215152020</v>
      </c>
      <c r="BT996" s="7" t="n">
        <v>46066</v>
      </c>
      <c r="BV996" t="b">
        <v>0</v>
      </c>
      <c r="BW996" t="inlineStr">
        <is>
          <t>20260418-190053</t>
        </is>
      </c>
      <c r="BX996" t="inlineStr">
        <is>
          <t>2026-04-18T10:00:53+00:00</t>
        </is>
      </c>
      <c r="BY996" t="inlineStr">
        <is>
          <t>2026-04-18T19:00:53+09:00</t>
        </is>
      </c>
      <c r="BZ996" s="6" t="n">
        <v>0.000523256424246184</v>
      </c>
      <c r="CA996" s="6" t="n">
        <v>0.4142111466576865</v>
      </c>
      <c r="CB996" s="5" t="n">
        <v>0.01142090632968726</v>
      </c>
      <c r="CC996" s="5" t="n">
        <v>0.1489177910820685</v>
      </c>
      <c r="CD996" s="6" t="n">
        <v>0.007465394325451014</v>
      </c>
      <c r="CE996" s="6" t="n">
        <v>0.06821370440496355</v>
      </c>
      <c r="CF996" s="6" t="n">
        <v>0.3657764624364213</v>
      </c>
      <c r="CG996" s="6" t="n">
        <v>-0.01377139745820111</v>
      </c>
      <c r="CH996" s="6" t="n">
        <v>0.02915948508025412</v>
      </c>
      <c r="CI996" s="6" t="n">
        <v>-0.1169018972697825</v>
      </c>
      <c r="CJ996" s="6" t="n">
        <v>0.2921333595336346</v>
      </c>
      <c r="CK996" s="6" t="n">
        <v>0.008528528528528589</v>
      </c>
      <c r="CL996" s="6" t="n">
        <v>0.8495712243925679</v>
      </c>
      <c r="CM996" s="6" t="n">
        <v>-0.0448714174500684</v>
      </c>
      <c r="CN996" s="6" t="n">
        <v>-0.5944644396005474</v>
      </c>
      <c r="CO996" s="6" t="n">
        <v>-0.6136261188743641</v>
      </c>
    </row>
    <row r="997">
      <c r="A997" t="inlineStr">
        <is>
          <t>386A</t>
        </is>
      </c>
      <c r="B997" t="inlineStr">
        <is>
          <t>みのや</t>
        </is>
      </c>
      <c r="C997" t="inlineStr">
        <is>
          <t>スタンダード</t>
        </is>
      </c>
      <c r="D997" t="inlineStr">
        <is>
          <t>小売</t>
        </is>
      </c>
      <c r="E997" t="inlineStr">
        <is>
          <t>小売業</t>
        </is>
      </c>
      <c r="F997" s="4" t="n">
        <v>1410</v>
      </c>
      <c r="G997" s="4" t="n">
        <v>5083050000</v>
      </c>
      <c r="H997" s="4" t="n">
        <v>22540002000</v>
      </c>
      <c r="I997" s="4" t="n">
        <v>24016000000</v>
      </c>
      <c r="J997" s="4" t="n">
        <v>26356000000</v>
      </c>
      <c r="K997" s="4" t="n">
        <v>967665000</v>
      </c>
      <c r="L997" s="4" t="n">
        <v>678000000</v>
      </c>
      <c r="M997" s="4" t="n">
        <v>786000000</v>
      </c>
      <c r="N997" s="4" t="n">
        <v>714244000</v>
      </c>
      <c r="O997" s="4" t="n">
        <v>404000000</v>
      </c>
      <c r="P997" s="4" t="n">
        <v>479000000</v>
      </c>
      <c r="Q997" s="4" t="n">
        <v>20142979000</v>
      </c>
      <c r="R997" s="4" t="n">
        <v>646809000</v>
      </c>
      <c r="S997" s="4" t="n">
        <v>391349000</v>
      </c>
      <c r="T997" s="4" t="n">
        <v>1172000000</v>
      </c>
      <c r="U997" s="4" t="n">
        <v>2868000000</v>
      </c>
      <c r="V997" s="5" t="n">
        <v>12.58180693069307</v>
      </c>
      <c r="W997" s="5" t="n">
        <v>1.772332635983264</v>
      </c>
      <c r="X997" s="5" t="n">
        <v>0.1408647140864714</v>
      </c>
      <c r="Y997" s="6" t="n">
        <v>0.3254164981098204</v>
      </c>
      <c r="Z997" s="4" t="n">
        <v>3605000</v>
      </c>
      <c r="AA997" s="4" t="n">
        <v>0</v>
      </c>
      <c r="AB997" s="4" t="n">
        <v>115600</v>
      </c>
      <c r="AC997" s="4" t="n">
        <v>184100</v>
      </c>
      <c r="AD997" s="4" t="n">
        <v>183200</v>
      </c>
      <c r="AE997" s="4" t="n">
        <v>179500</v>
      </c>
      <c r="AF997" s="4" t="n">
        <v>171200</v>
      </c>
      <c r="AG997" s="4" t="n">
        <v>145600</v>
      </c>
      <c r="AH997" s="4" t="n">
        <v>113100</v>
      </c>
      <c r="AI997" s="4" t="n">
        <v>115600</v>
      </c>
      <c r="AK997" s="4" t="n">
        <v>0</v>
      </c>
      <c r="AL997" s="4" t="n">
        <v>0</v>
      </c>
      <c r="AM997" s="4" t="n">
        <v>0</v>
      </c>
      <c r="AN997" s="4" t="n">
        <v>0</v>
      </c>
      <c r="AO997" s="4" t="n">
        <v>0</v>
      </c>
      <c r="AP997" s="4" t="n">
        <v>0</v>
      </c>
      <c r="AQ997" s="4" t="n">
        <v>0</v>
      </c>
      <c r="AS997" s="4" t="n">
        <v>67700</v>
      </c>
      <c r="AT997" s="4" t="n">
        <v>78800</v>
      </c>
      <c r="AU997" s="4" t="n">
        <v>75100</v>
      </c>
      <c r="AV997" s="4" t="n">
        <v>71500</v>
      </c>
      <c r="AW997" s="4" t="n">
        <v>74300</v>
      </c>
      <c r="AX997" s="4" t="n">
        <v>69200</v>
      </c>
      <c r="AY997" s="4" t="n">
        <v>66000</v>
      </c>
      <c r="AZ997" s="4" t="n">
        <v>57900</v>
      </c>
      <c r="BA997" s="4" t="n">
        <v>67700</v>
      </c>
      <c r="BB997" s="4" t="n">
        <v>9900</v>
      </c>
      <c r="BC997" s="4" t="n">
        <v>22300</v>
      </c>
      <c r="BD997" s="4" t="n">
        <v>10480</v>
      </c>
      <c r="BE997" s="4" t="n">
        <v>5280</v>
      </c>
      <c r="BF997" s="4" t="n">
        <v>18100</v>
      </c>
      <c r="BG997" s="4" t="n">
        <v>15520</v>
      </c>
      <c r="BH997" s="4" t="n">
        <v>14940</v>
      </c>
      <c r="BI997" s="4" t="n">
        <v>10160</v>
      </c>
      <c r="BJ997" s="4" t="n">
        <v>9900</v>
      </c>
      <c r="BK997" s="4" t="n">
        <v>13360980</v>
      </c>
      <c r="BL997" s="4" t="n">
        <v>34029960</v>
      </c>
      <c r="BM997" s="4" t="n">
        <v>15908980</v>
      </c>
      <c r="BN997" s="4" t="n">
        <v>7909680</v>
      </c>
      <c r="BO997" s="4" t="n">
        <v>26380020</v>
      </c>
      <c r="BP997" s="4" t="n">
        <v>21880320</v>
      </c>
      <c r="BQ997" s="4" t="n">
        <v>20843580</v>
      </c>
      <c r="BR997" s="4" t="n">
        <v>13950000</v>
      </c>
      <c r="BS997" s="4" t="n">
        <v>13360980</v>
      </c>
      <c r="BT997" s="7" t="n">
        <v>46065</v>
      </c>
      <c r="BV997" t="b">
        <v>1</v>
      </c>
      <c r="BW997" t="inlineStr">
        <is>
          <t>20260418-190053</t>
        </is>
      </c>
      <c r="BX997" t="inlineStr">
        <is>
          <t>2026-04-18T10:00:53+00:00</t>
        </is>
      </c>
      <c r="BY997" t="inlineStr">
        <is>
          <t>2026-04-18T19:00:53+09:00</t>
        </is>
      </c>
      <c r="BZ997" s="6" t="n">
        <v>0.03206657420249653</v>
      </c>
      <c r="CA997" s="6" t="n">
        <v>11.67676767676768</v>
      </c>
      <c r="CB997" s="5" t="n">
        <v>0.01877947295423023</v>
      </c>
      <c r="CC997" s="5" t="n">
        <v>0.2305702285045396</v>
      </c>
      <c r="CD997" s="6" t="n">
        <v>0.09191413357158318</v>
      </c>
      <c r="CE997" s="6" t="n">
        <v>0.02382756905015726</v>
      </c>
      <c r="CF997" s="6" t="n">
        <v>0.01603476540126847</v>
      </c>
      <c r="CG997" s="6" t="n">
        <v>0.1190004219336176</v>
      </c>
      <c r="CH997" s="6" t="n">
        <v>0.06548349019667343</v>
      </c>
      <c r="CI997" s="6" t="n">
        <v>0.4960598878494269</v>
      </c>
      <c r="CJ997" s="6" t="n">
        <v>-0.2993442978716808</v>
      </c>
      <c r="CK997" s="6" t="n">
        <v>0.8250819600918873</v>
      </c>
      <c r="CL997" s="6" t="n">
        <v>-0.4343669670308746</v>
      </c>
      <c r="CM997" s="6" t="n">
        <v>0.09743504330446373</v>
      </c>
      <c r="CN997" s="6" t="n">
        <v>0.1592920353982301</v>
      </c>
      <c r="CO997" s="6" t="n">
        <v>0.1856435643564356</v>
      </c>
    </row>
    <row r="998">
      <c r="A998" t="inlineStr">
        <is>
          <t>3877</t>
        </is>
      </c>
      <c r="B998" t="inlineStr">
        <is>
          <t>中越パルプ工業</t>
        </is>
      </c>
      <c r="C998" t="inlineStr">
        <is>
          <t>プライム</t>
        </is>
      </c>
      <c r="D998" t="inlineStr">
        <is>
          <t>素材・化学</t>
        </is>
      </c>
      <c r="E998" t="inlineStr">
        <is>
          <t>パルプ・紙</t>
        </is>
      </c>
      <c r="F998" s="4" t="n">
        <v>1930</v>
      </c>
      <c r="G998" s="4" t="n">
        <v>25774547840</v>
      </c>
      <c r="H998" s="4" t="n">
        <v>107826000000</v>
      </c>
      <c r="I998" s="4" t="n">
        <v>111009000000</v>
      </c>
      <c r="J998" s="4" t="n">
        <v>110000000000</v>
      </c>
      <c r="K998" s="4" t="n">
        <v>6172000000</v>
      </c>
      <c r="L998" s="4" t="n">
        <v>4843000000</v>
      </c>
      <c r="M998" s="4" t="n">
        <v>3700000000</v>
      </c>
      <c r="N998" s="4" t="n">
        <v>3701000000</v>
      </c>
      <c r="O998" s="4" t="n">
        <v>1761000000</v>
      </c>
      <c r="P998" s="4" t="n">
        <v>2700000000</v>
      </c>
      <c r="Q998" s="4" t="n">
        <v>105668000000</v>
      </c>
      <c r="R998" s="4" t="n">
        <v>2594000000</v>
      </c>
      <c r="S998" s="4" t="n">
        <v>3050000000</v>
      </c>
      <c r="T998" s="4" t="n">
        <v>9005000000</v>
      </c>
      <c r="U998" s="4" t="n">
        <v>55941000000</v>
      </c>
      <c r="V998" s="5" t="n">
        <v>14.63631336740488</v>
      </c>
      <c r="W998" s="5" t="n">
        <v>0.4607452108471425</v>
      </c>
      <c r="X998" s="5" t="n">
        <v>0.03147959457285354</v>
      </c>
      <c r="Y998" s="6" t="n">
        <v>0.467</v>
      </c>
      <c r="Z998" s="4" t="n">
        <v>13354688</v>
      </c>
      <c r="AA998" s="4" t="n">
        <v>8300</v>
      </c>
      <c r="AB998" s="4" t="n">
        <v>178000</v>
      </c>
      <c r="AC998" s="4" t="n">
        <v>201400</v>
      </c>
      <c r="AD998" s="4" t="n">
        <v>254700</v>
      </c>
      <c r="AE998" s="4" t="n">
        <v>257800</v>
      </c>
      <c r="AF998" s="4" t="n">
        <v>257900</v>
      </c>
      <c r="AG998" s="4" t="n">
        <v>171500</v>
      </c>
      <c r="AH998" s="4" t="n">
        <v>173400</v>
      </c>
      <c r="AI998" s="4" t="n">
        <v>178000</v>
      </c>
      <c r="AK998" s="4" t="n">
        <v>6200</v>
      </c>
      <c r="AL998" s="4" t="n">
        <v>9700</v>
      </c>
      <c r="AM998" s="4" t="n">
        <v>10600</v>
      </c>
      <c r="AN998" s="4" t="n">
        <v>10500</v>
      </c>
      <c r="AO998" s="4" t="n">
        <v>12000</v>
      </c>
      <c r="AP998" s="4" t="n">
        <v>9300</v>
      </c>
      <c r="AQ998" s="4" t="n">
        <v>8300</v>
      </c>
      <c r="BB998" s="4" t="n">
        <v>29560</v>
      </c>
      <c r="BC998" s="4" t="n">
        <v>28360</v>
      </c>
      <c r="BD998" s="4" t="n">
        <v>86160</v>
      </c>
      <c r="BE998" s="4" t="n">
        <v>47280</v>
      </c>
      <c r="BF998" s="4" t="n">
        <v>40520</v>
      </c>
      <c r="BG998" s="4" t="n">
        <v>57880</v>
      </c>
      <c r="BH998" s="4" t="n">
        <v>33160</v>
      </c>
      <c r="BI998" s="4" t="n">
        <v>23680</v>
      </c>
      <c r="BJ998" s="4" t="n">
        <v>29560</v>
      </c>
      <c r="BK998" s="4" t="n">
        <v>56850220</v>
      </c>
      <c r="BL998" s="4" t="n">
        <v>57189660</v>
      </c>
      <c r="BM998" s="4" t="n">
        <v>169010360</v>
      </c>
      <c r="BN998" s="4" t="n">
        <v>91339840</v>
      </c>
      <c r="BO998" s="4" t="n">
        <v>77866600</v>
      </c>
      <c r="BP998" s="4" t="n">
        <v>108433280</v>
      </c>
      <c r="BQ998" s="4" t="n">
        <v>61447380</v>
      </c>
      <c r="BR998" s="4" t="n">
        <v>45013520</v>
      </c>
      <c r="BS998" s="4" t="n">
        <v>56850220</v>
      </c>
      <c r="BT998" s="7" t="n">
        <v>46065</v>
      </c>
      <c r="BV998" t="b">
        <v>0</v>
      </c>
      <c r="BW998" t="inlineStr">
        <is>
          <t>20260418-190053</t>
        </is>
      </c>
      <c r="BX998" t="inlineStr">
        <is>
          <t>2026-04-18T10:00:53+00:00</t>
        </is>
      </c>
      <c r="BY998" t="inlineStr">
        <is>
          <t>2026-04-18T19:00:53+09:00</t>
        </is>
      </c>
      <c r="BZ998" s="6" t="n">
        <v>0.01332865282962807</v>
      </c>
      <c r="CA998" s="6" t="n">
        <v>6.021650879566982</v>
      </c>
      <c r="CC998" s="5" t="n">
        <v>0.3493756730826126</v>
      </c>
      <c r="CD998" s="6" t="n">
        <v>0.0249610253720951</v>
      </c>
      <c r="CE998" s="6" t="n">
        <v>0.3663823663272383</v>
      </c>
      <c r="CF998" s="6" t="n">
        <v>-0.2401466923278364</v>
      </c>
      <c r="CG998" s="6" t="n">
        <v>0.02042245523715791</v>
      </c>
      <c r="CH998" s="6" t="n">
        <v>0.02951978187079174</v>
      </c>
      <c r="CI998" s="6" t="n">
        <v>1.379336931380108</v>
      </c>
      <c r="CJ998" s="6" t="n">
        <v>-0.2153272845106935</v>
      </c>
      <c r="CK998" s="6" t="n">
        <v>0.2134426229508197</v>
      </c>
      <c r="CL998" s="6" t="n">
        <v>-0.524182653336936</v>
      </c>
      <c r="CM998" s="6" t="n">
        <v>-0.009089353115513177</v>
      </c>
      <c r="CN998" s="6" t="n">
        <v>-0.2360107371463969</v>
      </c>
      <c r="CO998" s="6" t="n">
        <v>0.5332197614991483</v>
      </c>
    </row>
    <row r="999">
      <c r="A999" t="inlineStr">
        <is>
          <t>3878</t>
        </is>
      </c>
      <c r="B999" t="inlineStr">
        <is>
          <t>巴川コーポレーション</t>
        </is>
      </c>
      <c r="C999" t="inlineStr">
        <is>
          <t>スタンダード</t>
        </is>
      </c>
      <c r="D999" t="inlineStr">
        <is>
          <t>素材・化学</t>
        </is>
      </c>
      <c r="E999" t="inlineStr">
        <is>
          <t>化学</t>
        </is>
      </c>
      <c r="F999" s="4" t="n">
        <v>881</v>
      </c>
      <c r="G999" s="4" t="n">
        <v>9153066686</v>
      </c>
      <c r="H999" s="4" t="n">
        <v>33692000000</v>
      </c>
      <c r="I999" s="4" t="n">
        <v>34432000000</v>
      </c>
      <c r="J999" s="4" t="n">
        <v>36000000000</v>
      </c>
      <c r="K999" s="4" t="n">
        <v>1331000000</v>
      </c>
      <c r="L999" s="4" t="n">
        <v>1282000000</v>
      </c>
      <c r="M999" s="4" t="n">
        <v>1400000000</v>
      </c>
      <c r="N999" s="4" t="n">
        <v>594000000</v>
      </c>
      <c r="O999" s="4" t="n">
        <v>749000000</v>
      </c>
      <c r="P999" s="4" t="n">
        <v>750000000</v>
      </c>
      <c r="Q999" s="4" t="n">
        <v>34170000000</v>
      </c>
      <c r="R999" s="4" t="n">
        <v>2052000000</v>
      </c>
      <c r="S999" s="4" t="n">
        <v>1451000000</v>
      </c>
      <c r="T999" s="4" t="n">
        <v>4853000000</v>
      </c>
      <c r="U999" s="4" t="n">
        <v>19630000000</v>
      </c>
      <c r="V999" s="5" t="n">
        <v>12.22038275834446</v>
      </c>
      <c r="W999" s="5" t="n">
        <v>0.466279505145186</v>
      </c>
      <c r="X999" s="5" t="n">
        <v>0.03815588385124809</v>
      </c>
      <c r="Y999" s="6" t="n">
        <v>0.331</v>
      </c>
      <c r="Z999" s="4" t="n">
        <v>10389406</v>
      </c>
      <c r="AA999" s="4" t="n">
        <v>10500</v>
      </c>
      <c r="AB999" s="4" t="n">
        <v>108000</v>
      </c>
      <c r="AC999" s="4" t="n">
        <v>130800</v>
      </c>
      <c r="AD999" s="4" t="n">
        <v>99300</v>
      </c>
      <c r="AE999" s="4" t="n">
        <v>108300</v>
      </c>
      <c r="AF999" s="4" t="n">
        <v>110100</v>
      </c>
      <c r="AG999" s="4" t="n">
        <v>97100</v>
      </c>
      <c r="AH999" s="4" t="n">
        <v>97600</v>
      </c>
      <c r="AI999" s="4" t="n">
        <v>108000</v>
      </c>
      <c r="AK999" s="4" t="n">
        <v>1900</v>
      </c>
      <c r="AL999" s="4" t="n">
        <v>4100</v>
      </c>
      <c r="AM999" s="4" t="n">
        <v>2900</v>
      </c>
      <c r="AN999" s="4" t="n">
        <v>2400</v>
      </c>
      <c r="AO999" s="4" t="n">
        <v>2700</v>
      </c>
      <c r="AP999" s="4" t="n">
        <v>2700</v>
      </c>
      <c r="AQ999" s="4" t="n">
        <v>10500</v>
      </c>
      <c r="AS999" s="4" t="n">
        <v>52235</v>
      </c>
      <c r="BA999" s="4" t="n">
        <v>52235</v>
      </c>
      <c r="BB999" s="4" t="n">
        <v>64120</v>
      </c>
      <c r="BC999" s="4" t="n">
        <v>41900</v>
      </c>
      <c r="BD999" s="4" t="n">
        <v>53920</v>
      </c>
      <c r="BE999" s="4" t="n">
        <v>47100</v>
      </c>
      <c r="BF999" s="4" t="n">
        <v>24500</v>
      </c>
      <c r="BG999" s="4" t="n">
        <v>27840</v>
      </c>
      <c r="BH999" s="4" t="n">
        <v>23240</v>
      </c>
      <c r="BI999" s="4" t="n">
        <v>217060</v>
      </c>
      <c r="BJ999" s="4" t="n">
        <v>64120</v>
      </c>
      <c r="BK999" s="4" t="n">
        <v>58079060</v>
      </c>
      <c r="BL999" s="4" t="n">
        <v>37803080</v>
      </c>
      <c r="BM999" s="4" t="n">
        <v>47223100</v>
      </c>
      <c r="BN999" s="4" t="n">
        <v>41414620</v>
      </c>
      <c r="BO999" s="4" t="n">
        <v>21122720</v>
      </c>
      <c r="BP999" s="4" t="n">
        <v>22692740</v>
      </c>
      <c r="BQ999" s="4" t="n">
        <v>18086580</v>
      </c>
      <c r="BR999" s="4" t="n">
        <v>196166740</v>
      </c>
      <c r="BS999" s="4" t="n">
        <v>58079060</v>
      </c>
      <c r="BT999" s="7" t="n">
        <v>46063</v>
      </c>
      <c r="BV999" t="b">
        <v>0</v>
      </c>
      <c r="BW999" t="inlineStr">
        <is>
          <t>20260418-190053</t>
        </is>
      </c>
      <c r="BX999" t="inlineStr">
        <is>
          <t>2026-04-18T10:00:53+00:00</t>
        </is>
      </c>
      <c r="BY999" t="inlineStr">
        <is>
          <t>2026-04-18T19:00:53+09:00</t>
        </is>
      </c>
      <c r="BZ999" s="6" t="n">
        <v>0.01039520449966052</v>
      </c>
      <c r="CA999" s="6" t="n">
        <v>1.684341859014348</v>
      </c>
      <c r="CB999" s="5" t="n">
        <v>0.005027717657775622</v>
      </c>
      <c r="CC999" s="5" t="n">
        <v>0.530204811838951</v>
      </c>
      <c r="CD999" s="6" t="n">
        <v>0.003826451449548296</v>
      </c>
      <c r="CE999" s="6" t="n">
        <v>-0.2095847070794676</v>
      </c>
      <c r="CF999" s="6" t="n">
        <v>-0.2815323757574255</v>
      </c>
      <c r="CG999" s="6" t="n">
        <v>-0.01398887913374303</v>
      </c>
      <c r="CH999" s="6" t="n">
        <v>0.02196367090110418</v>
      </c>
      <c r="CI999" s="6" t="n">
        <v>-0.351364522417154</v>
      </c>
      <c r="CJ999" s="6" t="n">
        <v>-0.03681442524417733</v>
      </c>
      <c r="CK999" s="6" t="n">
        <v>-0.5906271536871124</v>
      </c>
      <c r="CL999" s="6" t="n">
        <v>0.260942760942761</v>
      </c>
      <c r="CM999" s="6" t="n">
        <v>0.04553903345724897</v>
      </c>
      <c r="CN999" s="6" t="n">
        <v>0.09204368174726985</v>
      </c>
      <c r="CO999" s="6" t="n">
        <v>0.001335113484646211</v>
      </c>
    </row>
    <row r="1000">
      <c r="A1000" t="inlineStr">
        <is>
          <t>387A</t>
        </is>
      </c>
      <c r="B1000" t="inlineStr">
        <is>
          <t>フラー</t>
        </is>
      </c>
      <c r="C1000" t="inlineStr">
        <is>
          <t>グロース</t>
        </is>
      </c>
      <c r="D1000" t="inlineStr">
        <is>
          <t>情報通信・サービスその他</t>
        </is>
      </c>
      <c r="E1000" t="inlineStr">
        <is>
          <t>情報･通信業</t>
        </is>
      </c>
      <c r="F1000" s="4" t="n">
        <v>1080</v>
      </c>
      <c r="G1000" s="4" t="n">
        <v>1833321600</v>
      </c>
      <c r="H1000" s="4" t="n">
        <v>1517907000</v>
      </c>
      <c r="I1000" s="4" t="n">
        <v>2008000000</v>
      </c>
      <c r="J1000" s="4" t="n">
        <v>2056000000</v>
      </c>
      <c r="K1000" s="4" t="n">
        <v>12963000</v>
      </c>
      <c r="L1000" s="4" t="n">
        <v>189000000</v>
      </c>
      <c r="M1000" s="4" t="n">
        <v>55000000</v>
      </c>
      <c r="N1000" s="4" t="n">
        <v>28777000</v>
      </c>
      <c r="O1000" s="4" t="n">
        <v>197000000</v>
      </c>
      <c r="P1000" s="4" t="n">
        <v>113000000</v>
      </c>
      <c r="Q1000" s="4" t="n">
        <v>1507326000</v>
      </c>
      <c r="R1000" s="4" t="n">
        <v>109112000</v>
      </c>
      <c r="S1000" s="4" t="n">
        <v>122007000</v>
      </c>
      <c r="T1000" s="4" t="n">
        <v>1355000000</v>
      </c>
      <c r="U1000" s="4" t="n">
        <v>989000000</v>
      </c>
      <c r="V1000" s="5" t="n">
        <v>9.306201015228426</v>
      </c>
      <c r="W1000" s="5" t="n">
        <v>1.853712436804853</v>
      </c>
      <c r="X1000" s="5" t="n">
        <v>0.1991911021233569</v>
      </c>
      <c r="Y1000" s="6" t="n">
        <v>0.595837630976246</v>
      </c>
      <c r="Z1000" s="4" t="n">
        <v>1697520</v>
      </c>
      <c r="AA1000" s="4" t="n">
        <v>0</v>
      </c>
      <c r="AB1000" s="4" t="n">
        <v>84300</v>
      </c>
      <c r="AC1000" s="4" t="n">
        <v>81300</v>
      </c>
      <c r="AD1000" s="4" t="n">
        <v>80900</v>
      </c>
      <c r="AE1000" s="4" t="n">
        <v>79100</v>
      </c>
      <c r="AF1000" s="4" t="n">
        <v>79500</v>
      </c>
      <c r="AG1000" s="4" t="n">
        <v>80000</v>
      </c>
      <c r="AH1000" s="4" t="n">
        <v>80900</v>
      </c>
      <c r="AI1000" s="4" t="n">
        <v>84300</v>
      </c>
      <c r="AK1000" s="4" t="n">
        <v>0</v>
      </c>
      <c r="AL1000" s="4" t="n">
        <v>0</v>
      </c>
      <c r="AM1000" s="4" t="n">
        <v>0</v>
      </c>
      <c r="AN1000" s="4" t="n">
        <v>0</v>
      </c>
      <c r="AO1000" s="4" t="n">
        <v>0</v>
      </c>
      <c r="AP1000" s="4" t="n">
        <v>0</v>
      </c>
      <c r="AQ1000" s="4" t="n">
        <v>0</v>
      </c>
      <c r="BB1000" s="4" t="n">
        <v>1740</v>
      </c>
      <c r="BC1000" s="4" t="n">
        <v>7620</v>
      </c>
      <c r="BD1000" s="4" t="n">
        <v>6200</v>
      </c>
      <c r="BE1000" s="4" t="n">
        <v>3760</v>
      </c>
      <c r="BF1000" s="4" t="n">
        <v>3620</v>
      </c>
      <c r="BG1000" s="4" t="n">
        <v>3860</v>
      </c>
      <c r="BH1000" s="4" t="n">
        <v>2240</v>
      </c>
      <c r="BI1000" s="4" t="n">
        <v>2260</v>
      </c>
      <c r="BJ1000" s="4" t="n">
        <v>1740</v>
      </c>
      <c r="BK1000" s="4" t="n">
        <v>1902660</v>
      </c>
      <c r="BL1000" s="4" t="n">
        <v>8991540</v>
      </c>
      <c r="BM1000" s="4" t="n">
        <v>7199540</v>
      </c>
      <c r="BN1000" s="4" t="n">
        <v>4245800</v>
      </c>
      <c r="BO1000" s="4" t="n">
        <v>4022620</v>
      </c>
      <c r="BP1000" s="4" t="n">
        <v>4113580</v>
      </c>
      <c r="BQ1000" s="4" t="n">
        <v>2403260</v>
      </c>
      <c r="BR1000" s="4" t="n">
        <v>2501440</v>
      </c>
      <c r="BS1000" s="4" t="n">
        <v>1902660</v>
      </c>
      <c r="BT1000" s="7" t="n">
        <v>46065</v>
      </c>
      <c r="BV1000" t="b">
        <v>1</v>
      </c>
      <c r="BW1000" t="inlineStr">
        <is>
          <t>20260418-190053</t>
        </is>
      </c>
      <c r="BX1000" t="inlineStr">
        <is>
          <t>2026-04-18T10:00:53+00:00</t>
        </is>
      </c>
      <c r="BY1000" t="inlineStr">
        <is>
          <t>2026-04-18T19:00:53+09:00</t>
        </is>
      </c>
      <c r="BZ1000" s="6" t="n">
        <v>0.04966068146472501</v>
      </c>
      <c r="CA1000" s="6" t="n">
        <v>48.44827586206897</v>
      </c>
      <c r="CC1000" s="5" t="n">
        <v>0.7390956393030006</v>
      </c>
      <c r="CD1000" s="6" t="n">
        <v>0.1541925295617022</v>
      </c>
      <c r="CE1000" s="6" t="n">
        <v>0.3161174395715918</v>
      </c>
      <c r="CF1000" s="6" t="n">
        <v>0.2706932965318611</v>
      </c>
      <c r="CG1000" s="6" t="n">
        <v>0.007019715708479701</v>
      </c>
      <c r="CH1000" s="6" t="n">
        <v>0.3228741945323397</v>
      </c>
      <c r="CI1000" s="6" t="n">
        <v>-0.8811954688760173</v>
      </c>
      <c r="CJ1000" s="6" t="n">
        <v>13.57995834297616</v>
      </c>
      <c r="CK1000" s="6" t="n">
        <v>-0.7641364839722311</v>
      </c>
      <c r="CL1000" s="6" t="n">
        <v>5.84574486569135</v>
      </c>
      <c r="CM1000" s="6" t="n">
        <v>0.0239043824701195</v>
      </c>
      <c r="CN1000" s="6" t="n">
        <v>-0.7089947089947091</v>
      </c>
      <c r="CO1000" s="6" t="n">
        <v>-0.4263959390862944</v>
      </c>
    </row>
    <row r="1001">
      <c r="A1001" t="inlineStr">
        <is>
          <t>3880</t>
        </is>
      </c>
      <c r="B1001" t="inlineStr">
        <is>
          <t>大王製紙</t>
        </is>
      </c>
      <c r="C1001" t="inlineStr">
        <is>
          <t>プライム</t>
        </is>
      </c>
      <c r="D1001" t="inlineStr">
        <is>
          <t>素材・化学</t>
        </is>
      </c>
      <c r="E1001" t="inlineStr">
        <is>
          <t>パルプ・紙</t>
        </is>
      </c>
      <c r="F1001" s="4" t="n">
        <v>994</v>
      </c>
      <c r="G1001" s="4" t="n">
        <v>167998848444</v>
      </c>
      <c r="H1001" s="4" t="n">
        <v>671688000000</v>
      </c>
      <c r="I1001" s="4" t="n">
        <v>668912000000</v>
      </c>
      <c r="J1001" s="4" t="n">
        <v>670000000000</v>
      </c>
      <c r="K1001" s="4" t="n">
        <v>14367000000</v>
      </c>
      <c r="L1001" s="4" t="n">
        <v>9807000000</v>
      </c>
      <c r="M1001" s="4" t="n">
        <v>22000000000</v>
      </c>
      <c r="N1001" s="4" t="n">
        <v>4507000000</v>
      </c>
      <c r="O1001" s="4" t="n">
        <v>-11197000000</v>
      </c>
      <c r="P1001" s="4" t="n">
        <v>5000000000</v>
      </c>
      <c r="Q1001" s="4" t="n">
        <v>646213000000</v>
      </c>
      <c r="R1001" s="4" t="n">
        <v>-21441000000</v>
      </c>
      <c r="S1001" s="4" t="n">
        <v>-34705000000</v>
      </c>
      <c r="T1001" s="4" t="n">
        <v>112872000000</v>
      </c>
      <c r="U1001" s="4" t="n">
        <v>249713000000</v>
      </c>
      <c r="W1001" s="5" t="n">
        <v>0.6727677311313388</v>
      </c>
      <c r="X1001" s="5" t="n">
        <v>-0.0448394757181244</v>
      </c>
      <c r="Y1001" s="6" t="n">
        <v>0.267</v>
      </c>
      <c r="Z1001" s="4" t="n">
        <v>169012926</v>
      </c>
      <c r="AA1001" s="4" t="n">
        <v>30400</v>
      </c>
      <c r="AB1001" s="4" t="n">
        <v>117000</v>
      </c>
      <c r="AC1001" s="4" t="n">
        <v>187100</v>
      </c>
      <c r="AD1001" s="4" t="n">
        <v>192000</v>
      </c>
      <c r="AE1001" s="4" t="n">
        <v>163500</v>
      </c>
      <c r="AF1001" s="4" t="n">
        <v>167400</v>
      </c>
      <c r="AG1001" s="4" t="n">
        <v>144500</v>
      </c>
      <c r="AH1001" s="4" t="n">
        <v>109400</v>
      </c>
      <c r="AI1001" s="4" t="n">
        <v>117000</v>
      </c>
      <c r="AK1001" s="4" t="n">
        <v>44000</v>
      </c>
      <c r="AL1001" s="4" t="n">
        <v>43300</v>
      </c>
      <c r="AM1001" s="4" t="n">
        <v>45000</v>
      </c>
      <c r="AN1001" s="4" t="n">
        <v>55300</v>
      </c>
      <c r="AO1001" s="4" t="n">
        <v>266100</v>
      </c>
      <c r="AP1001" s="4" t="n">
        <v>131400</v>
      </c>
      <c r="AQ1001" s="4" t="n">
        <v>30400</v>
      </c>
      <c r="BB1001" s="4" t="n">
        <v>290600</v>
      </c>
      <c r="BC1001" s="4" t="n">
        <v>516780</v>
      </c>
      <c r="BD1001" s="4" t="n">
        <v>694780</v>
      </c>
      <c r="BE1001" s="4" t="n">
        <v>393740</v>
      </c>
      <c r="BF1001" s="4" t="n">
        <v>328160</v>
      </c>
      <c r="BG1001" s="4" t="n">
        <v>397740</v>
      </c>
      <c r="BH1001" s="4" t="n">
        <v>393480</v>
      </c>
      <c r="BI1001" s="4" t="n">
        <v>356820</v>
      </c>
      <c r="BJ1001" s="4" t="n">
        <v>290600</v>
      </c>
      <c r="BK1001" s="4" t="n">
        <v>291075300</v>
      </c>
      <c r="BL1001" s="4" t="n">
        <v>583813360</v>
      </c>
      <c r="BM1001" s="4" t="n">
        <v>816591240</v>
      </c>
      <c r="BN1001" s="4" t="n">
        <v>441578000</v>
      </c>
      <c r="BO1001" s="4" t="n">
        <v>360343680</v>
      </c>
      <c r="BP1001" s="4" t="n">
        <v>408256300</v>
      </c>
      <c r="BQ1001" s="4" t="n">
        <v>402309240</v>
      </c>
      <c r="BR1001" s="4" t="n">
        <v>366955460</v>
      </c>
      <c r="BS1001" s="4" t="n">
        <v>291075300</v>
      </c>
      <c r="BT1001" s="7" t="n">
        <v>46066</v>
      </c>
      <c r="BV1001" t="b">
        <v>0</v>
      </c>
      <c r="BW1001" t="inlineStr">
        <is>
          <t>20260418-190053</t>
        </is>
      </c>
      <c r="BX1001" t="inlineStr">
        <is>
          <t>2026-04-18T10:00:53+00:00</t>
        </is>
      </c>
      <c r="BY1001" t="inlineStr">
        <is>
          <t>2026-04-18T19:00:53+09:00</t>
        </is>
      </c>
      <c r="BZ1001" s="6" t="n">
        <v>0.00069225474506015</v>
      </c>
      <c r="CA1001" s="6" t="n">
        <v>0.4026152787336545</v>
      </c>
      <c r="CC1001" s="5" t="n">
        <v>0.6718617481334954</v>
      </c>
      <c r="CD1001" s="6" t="n">
        <v>0.01741151410967023</v>
      </c>
      <c r="CG1001" s="6" t="n">
        <v>0.03942198624911608</v>
      </c>
      <c r="CH1001" s="6" t="n">
        <v>-0.004132871214016065</v>
      </c>
      <c r="CJ1001" s="6" t="n">
        <v>-0.3173940279807893</v>
      </c>
      <c r="CM1001" s="6" t="n">
        <v>0.001626521874327214</v>
      </c>
      <c r="CN1001" s="6" t="n">
        <v>1.243295605179974</v>
      </c>
      <c r="CO1001" s="6" t="n">
        <v>-1.446548182548897</v>
      </c>
    </row>
    <row r="1002">
      <c r="A1002" t="inlineStr">
        <is>
          <t>3891</t>
        </is>
      </c>
      <c r="B1002" t="inlineStr">
        <is>
          <t>ニッポン高度紙工業</t>
        </is>
      </c>
      <c r="C1002" t="inlineStr">
        <is>
          <t>スタンダード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4275</v>
      </c>
      <c r="G1002" s="4" t="n">
        <v>45736010550</v>
      </c>
      <c r="H1002" s="4" t="n">
        <v>14828000000</v>
      </c>
      <c r="I1002" s="4" t="n">
        <v>16033000000</v>
      </c>
      <c r="J1002" s="4" t="n">
        <v>18100000000</v>
      </c>
      <c r="K1002" s="4" t="n">
        <v>1719000000</v>
      </c>
      <c r="L1002" s="4" t="n">
        <v>2460000000</v>
      </c>
      <c r="M1002" s="4" t="n">
        <v>3100000000</v>
      </c>
      <c r="N1002" s="4" t="n">
        <v>1479000000</v>
      </c>
      <c r="O1002" s="4" t="n">
        <v>1781000000</v>
      </c>
      <c r="P1002" s="4" t="n">
        <v>2100000000</v>
      </c>
      <c r="Q1002" s="4" t="n">
        <v>17586000000</v>
      </c>
      <c r="R1002" s="4" t="n">
        <v>3327000000</v>
      </c>
      <c r="S1002" s="4" t="n">
        <v>2468000000</v>
      </c>
      <c r="T1002" s="4" t="n">
        <v>4126000000</v>
      </c>
      <c r="U1002" s="4" t="n">
        <v>23903000000</v>
      </c>
      <c r="V1002" s="5" t="n">
        <v>25.67996100505334</v>
      </c>
      <c r="W1002" s="5" t="n">
        <v>1.913400433000042</v>
      </c>
      <c r="X1002" s="5" t="n">
        <v>0.07450947579801699</v>
      </c>
      <c r="Y1002" s="6" t="n">
        <v>0.678</v>
      </c>
      <c r="Z1002" s="4" t="n">
        <v>10698482</v>
      </c>
      <c r="AA1002" s="4" t="n">
        <v>71300</v>
      </c>
      <c r="AB1002" s="4" t="n">
        <v>70300</v>
      </c>
      <c r="AC1002" s="4" t="n">
        <v>144900</v>
      </c>
      <c r="AD1002" s="4" t="n">
        <v>113800</v>
      </c>
      <c r="AE1002" s="4" t="n">
        <v>100300</v>
      </c>
      <c r="AF1002" s="4" t="n">
        <v>99300</v>
      </c>
      <c r="AG1002" s="4" t="n">
        <v>73100</v>
      </c>
      <c r="AH1002" s="4" t="n">
        <v>72600</v>
      </c>
      <c r="AI1002" s="4" t="n">
        <v>70300</v>
      </c>
      <c r="AK1002" s="4" t="n">
        <v>31100</v>
      </c>
      <c r="AL1002" s="4" t="n">
        <v>41500</v>
      </c>
      <c r="AM1002" s="4" t="n">
        <v>43400</v>
      </c>
      <c r="AN1002" s="4" t="n">
        <v>50100</v>
      </c>
      <c r="AO1002" s="4" t="n">
        <v>68500</v>
      </c>
      <c r="AP1002" s="4" t="n">
        <v>79000</v>
      </c>
      <c r="AQ1002" s="4" t="n">
        <v>71300</v>
      </c>
      <c r="AS1002" s="4" t="n">
        <v>173100</v>
      </c>
      <c r="AT1002" s="4" t="n">
        <v>177200</v>
      </c>
      <c r="AU1002" s="4" t="n">
        <v>181600</v>
      </c>
      <c r="AV1002" s="4" t="n">
        <v>182200</v>
      </c>
      <c r="AW1002" s="4" t="n">
        <v>180800</v>
      </c>
      <c r="AX1002" s="4" t="n">
        <v>175700</v>
      </c>
      <c r="AY1002" s="4" t="n">
        <v>199100</v>
      </c>
      <c r="AZ1002" s="4" t="n">
        <v>179400</v>
      </c>
      <c r="BA1002" s="4" t="n">
        <v>173100</v>
      </c>
      <c r="BB1002" s="4" t="n">
        <v>90860</v>
      </c>
      <c r="BC1002" s="4" t="n">
        <v>198680</v>
      </c>
      <c r="BD1002" s="4" t="n">
        <v>122960</v>
      </c>
      <c r="BE1002" s="4" t="n">
        <v>123720</v>
      </c>
      <c r="BF1002" s="4" t="n">
        <v>67580</v>
      </c>
      <c r="BG1002" s="4" t="n">
        <v>88600</v>
      </c>
      <c r="BH1002" s="4" t="n">
        <v>67040</v>
      </c>
      <c r="BI1002" s="4" t="n">
        <v>74220</v>
      </c>
      <c r="BJ1002" s="4" t="n">
        <v>90860</v>
      </c>
      <c r="BK1002" s="4" t="n">
        <v>398301300</v>
      </c>
      <c r="BL1002" s="4" t="n">
        <v>807956700</v>
      </c>
      <c r="BM1002" s="4" t="n">
        <v>514983800</v>
      </c>
      <c r="BN1002" s="4" t="n">
        <v>509487400</v>
      </c>
      <c r="BO1002" s="4" t="n">
        <v>265384000</v>
      </c>
      <c r="BP1002" s="4" t="n">
        <v>324398800</v>
      </c>
      <c r="BQ1002" s="4" t="n">
        <v>238729600</v>
      </c>
      <c r="BR1002" s="4" t="n">
        <v>297710200</v>
      </c>
      <c r="BS1002" s="4" t="n">
        <v>398301300</v>
      </c>
      <c r="BT1002" s="7" t="n">
        <v>46051</v>
      </c>
      <c r="BV1002" t="b">
        <v>0</v>
      </c>
      <c r="BW1002" t="inlineStr">
        <is>
          <t>20260418-190053</t>
        </is>
      </c>
      <c r="BX1002" t="inlineStr">
        <is>
          <t>2026-04-18T10:00:53+00:00</t>
        </is>
      </c>
      <c r="BY1002" t="inlineStr">
        <is>
          <t>2026-04-18T19:00:53+09:00</t>
        </is>
      </c>
      <c r="BZ1002" s="6" t="n">
        <v>0.006571025683830659</v>
      </c>
      <c r="CA1002" s="6" t="n">
        <v>0.7737178076161128</v>
      </c>
      <c r="CB1002" s="5" t="n">
        <v>0.01617986551736966</v>
      </c>
      <c r="CC1002" s="5" t="n">
        <v>0.09021337782597656</v>
      </c>
      <c r="CD1002" s="6" t="n">
        <v>-0.04517482336570078</v>
      </c>
      <c r="CE1002" s="6" t="n">
        <v>-0.1401134555933684</v>
      </c>
      <c r="CF1002" s="6" t="n">
        <v>-0.1505078264054581</v>
      </c>
      <c r="CG1002" s="6" t="n">
        <v>-0.1568292960309337</v>
      </c>
      <c r="CH1002" s="6" t="n">
        <v>0.08126517399514421</v>
      </c>
      <c r="CI1002" s="6" t="n">
        <v>-0.4833183047790802</v>
      </c>
      <c r="CJ1002" s="6" t="n">
        <v>0.4310645724258291</v>
      </c>
      <c r="CK1002" s="6" t="n">
        <v>-0.4007293354943274</v>
      </c>
      <c r="CL1002" s="6" t="n">
        <v>0.2041920216362407</v>
      </c>
      <c r="CM1002" s="6" t="n">
        <v>0.1289215992016466</v>
      </c>
      <c r="CN1002" s="6" t="n">
        <v>0.2601626016260163</v>
      </c>
      <c r="CO1002" s="6" t="n">
        <v>0.1791128579449748</v>
      </c>
    </row>
    <row r="1003">
      <c r="A1003" t="inlineStr">
        <is>
          <t>3892</t>
        </is>
      </c>
      <c r="B1003" t="inlineStr">
        <is>
          <t>岡山製紙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1690</v>
      </c>
      <c r="G1003" s="4" t="n">
        <v>9295000000</v>
      </c>
      <c r="H1003" s="4" t="n">
        <v>11511000000</v>
      </c>
      <c r="I1003" s="4" t="n">
        <v>11522000000</v>
      </c>
      <c r="J1003" s="4" t="n">
        <v>11600000000</v>
      </c>
      <c r="K1003" s="4" t="n">
        <v>1681000000</v>
      </c>
      <c r="L1003" s="4" t="n">
        <v>1032000000</v>
      </c>
      <c r="M1003" s="4" t="n">
        <v>900000000</v>
      </c>
      <c r="N1003" s="4" t="n">
        <v>1157000000</v>
      </c>
      <c r="O1003" s="4" t="n">
        <v>798000000</v>
      </c>
      <c r="P1003" s="4" t="n">
        <v>700000000</v>
      </c>
      <c r="Q1003" s="4" t="n">
        <v>10870000000</v>
      </c>
      <c r="R1003" s="4" t="n">
        <v>613000000</v>
      </c>
      <c r="S1003" s="4" t="n">
        <v>494000000</v>
      </c>
      <c r="T1003" s="4" t="n">
        <v>4466000000</v>
      </c>
      <c r="U1003" s="4" t="n">
        <v>12944000000</v>
      </c>
      <c r="V1003" s="5" t="n">
        <v>11.64786967418546</v>
      </c>
      <c r="W1003" s="5" t="n">
        <v>0.7180933250927071</v>
      </c>
      <c r="X1003" s="5" t="n">
        <v>0.06165018541409147</v>
      </c>
      <c r="Y1003" s="6" t="n">
        <v>0.78</v>
      </c>
      <c r="Z1003" s="4" t="n">
        <v>5500000</v>
      </c>
      <c r="AA1003" s="4" t="n">
        <v>1700</v>
      </c>
      <c r="AB1003" s="4" t="n">
        <v>15400</v>
      </c>
      <c r="AC1003" s="4" t="n">
        <v>24000</v>
      </c>
      <c r="AD1003" s="4" t="n">
        <v>22600</v>
      </c>
      <c r="AE1003" s="4" t="n">
        <v>20600</v>
      </c>
      <c r="AF1003" s="4" t="n">
        <v>23000</v>
      </c>
      <c r="AG1003" s="4" t="n">
        <v>23000</v>
      </c>
      <c r="AH1003" s="4" t="n">
        <v>17200</v>
      </c>
      <c r="AI1003" s="4" t="n">
        <v>15400</v>
      </c>
      <c r="AK1003" s="4" t="n">
        <v>7200</v>
      </c>
      <c r="AL1003" s="4" t="n">
        <v>2600</v>
      </c>
      <c r="AM1003" s="4" t="n">
        <v>1600</v>
      </c>
      <c r="AN1003" s="4" t="n">
        <v>2500</v>
      </c>
      <c r="AO1003" s="4" t="n">
        <v>1600</v>
      </c>
      <c r="AP1003" s="4" t="n">
        <v>1600</v>
      </c>
      <c r="AQ1003" s="4" t="n">
        <v>1700</v>
      </c>
      <c r="BB1003" s="4" t="n">
        <v>6840</v>
      </c>
      <c r="BC1003" s="4" t="n">
        <v>3000</v>
      </c>
      <c r="BD1003" s="4" t="n">
        <v>4320</v>
      </c>
      <c r="BE1003" s="4" t="n">
        <v>2040</v>
      </c>
      <c r="BF1003" s="4" t="n">
        <v>2880</v>
      </c>
      <c r="BG1003" s="4" t="n">
        <v>1980</v>
      </c>
      <c r="BH1003" s="4" t="n">
        <v>4820</v>
      </c>
      <c r="BI1003" s="4" t="n">
        <v>2220</v>
      </c>
      <c r="BJ1003" s="4" t="n">
        <v>6840</v>
      </c>
      <c r="BK1003" s="4" t="n">
        <v>11465940</v>
      </c>
      <c r="BL1003" s="4" t="n">
        <v>5708940</v>
      </c>
      <c r="BM1003" s="4" t="n">
        <v>8127360</v>
      </c>
      <c r="BN1003" s="4" t="n">
        <v>3582500</v>
      </c>
      <c r="BO1003" s="4" t="n">
        <v>4906720</v>
      </c>
      <c r="BP1003" s="4" t="n">
        <v>3340140</v>
      </c>
      <c r="BQ1003" s="4" t="n">
        <v>7925900</v>
      </c>
      <c r="BR1003" s="4" t="n">
        <v>3831220</v>
      </c>
      <c r="BS1003" s="4" t="n">
        <v>11465940</v>
      </c>
      <c r="BT1003" s="7" t="n">
        <v>46126</v>
      </c>
      <c r="BV1003" t="b">
        <v>0</v>
      </c>
      <c r="BW1003" t="inlineStr">
        <is>
          <t>20260418-190053</t>
        </is>
      </c>
      <c r="BX1003" t="inlineStr">
        <is>
          <t>2026-04-18T10:00:53+00:00</t>
        </is>
      </c>
      <c r="BY1003" t="inlineStr">
        <is>
          <t>2026-04-18T19:00:53+09:00</t>
        </is>
      </c>
      <c r="BZ1003" s="6" t="n">
        <v>0.0028</v>
      </c>
      <c r="CA1003" s="6" t="n">
        <v>2.251461988304094</v>
      </c>
      <c r="CC1003" s="5" t="n">
        <v>0.4804733727810651</v>
      </c>
      <c r="CD1003" s="6" t="n">
        <v>0.02955407858740999</v>
      </c>
      <c r="CE1003" s="6" t="n">
        <v>0.2975067067880111</v>
      </c>
      <c r="CF1003" s="6" t="n">
        <v>0.2709778186044851</v>
      </c>
      <c r="CG1003" s="6" t="n">
        <v>0.05896964121435144</v>
      </c>
      <c r="CH1003" s="6" t="n">
        <v>0.0009556076796108925</v>
      </c>
      <c r="CI1003" s="6" t="n">
        <v>1.742251223491028</v>
      </c>
      <c r="CJ1003" s="6" t="n">
        <v>-0.3860797144556811</v>
      </c>
      <c r="CK1003" s="6" t="n">
        <v>1.342105263157895</v>
      </c>
      <c r="CL1003" s="6" t="n">
        <v>-0.31028522039758</v>
      </c>
      <c r="CM1003" s="6" t="n">
        <v>0.006769658045478133</v>
      </c>
      <c r="CN1003" s="6" t="n">
        <v>-0.1279069767441861</v>
      </c>
      <c r="CO1003" s="6" t="n">
        <v>-0.1228070175438597</v>
      </c>
    </row>
    <row r="1004">
      <c r="A1004" t="inlineStr">
        <is>
          <t>3895</t>
        </is>
      </c>
      <c r="B1004" t="inlineStr">
        <is>
          <t>ハビックス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415</v>
      </c>
      <c r="G1004" s="4" t="n">
        <v>3392741200</v>
      </c>
      <c r="H1004" s="4" t="n">
        <v>13204000000</v>
      </c>
      <c r="I1004" s="4" t="n">
        <v>13403000000</v>
      </c>
      <c r="J1004" s="4" t="n">
        <v>12500000000</v>
      </c>
      <c r="K1004" s="4" t="n">
        <v>755000000</v>
      </c>
      <c r="L1004" s="4" t="n">
        <v>695000000</v>
      </c>
      <c r="M1004" s="4" t="n">
        <v>400000000</v>
      </c>
      <c r="N1004" s="4" t="n">
        <v>674000000</v>
      </c>
      <c r="O1004" s="4" t="n">
        <v>672000000</v>
      </c>
      <c r="P1004" s="4" t="n">
        <v>420000000</v>
      </c>
      <c r="Q1004" s="4" t="n">
        <v>12084000000</v>
      </c>
      <c r="R1004" s="4" t="n">
        <v>-92000000</v>
      </c>
      <c r="S1004" s="4" t="n">
        <v>52000000</v>
      </c>
      <c r="T1004" s="4" t="n">
        <v>799000000</v>
      </c>
      <c r="U1004" s="4" t="n">
        <v>7264000000</v>
      </c>
      <c r="V1004" s="5" t="n">
        <v>5.048722023809524</v>
      </c>
      <c r="W1004" s="5" t="n">
        <v>0.4670623898678414</v>
      </c>
      <c r="X1004" s="5" t="n">
        <v>0.09251101321585903</v>
      </c>
      <c r="Y1004" s="6" t="n">
        <v>0.59</v>
      </c>
      <c r="Z1004" s="4" t="n">
        <v>8175280</v>
      </c>
      <c r="AA1004" s="4" t="n">
        <v>0</v>
      </c>
      <c r="AB1004" s="4" t="n">
        <v>100600</v>
      </c>
      <c r="AC1004" s="4" t="n">
        <v>132300</v>
      </c>
      <c r="AD1004" s="4" t="n">
        <v>119500</v>
      </c>
      <c r="AE1004" s="4" t="n">
        <v>113400</v>
      </c>
      <c r="AF1004" s="4" t="n">
        <v>109700</v>
      </c>
      <c r="AG1004" s="4" t="n">
        <v>99300</v>
      </c>
      <c r="AH1004" s="4" t="n">
        <v>103800</v>
      </c>
      <c r="AI1004" s="4" t="n">
        <v>100600</v>
      </c>
      <c r="AK1004" s="4" t="n">
        <v>0</v>
      </c>
      <c r="AL1004" s="4" t="n">
        <v>0</v>
      </c>
      <c r="AM1004" s="4" t="n">
        <v>0</v>
      </c>
      <c r="AN1004" s="4" t="n">
        <v>0</v>
      </c>
      <c r="AO1004" s="4" t="n">
        <v>0</v>
      </c>
      <c r="AP1004" s="4" t="n">
        <v>0</v>
      </c>
      <c r="AQ1004" s="4" t="n">
        <v>0</v>
      </c>
      <c r="BB1004" s="4" t="n">
        <v>4120</v>
      </c>
      <c r="BC1004" s="4" t="n">
        <v>11320</v>
      </c>
      <c r="BD1004" s="4" t="n">
        <v>27240</v>
      </c>
      <c r="BE1004" s="4" t="n">
        <v>8440</v>
      </c>
      <c r="BF1004" s="4" t="n">
        <v>8440</v>
      </c>
      <c r="BG1004" s="4" t="n">
        <v>6220</v>
      </c>
      <c r="BH1004" s="4" t="n">
        <v>7900</v>
      </c>
      <c r="BI1004" s="4" t="n">
        <v>5340</v>
      </c>
      <c r="BJ1004" s="4" t="n">
        <v>4120</v>
      </c>
      <c r="BK1004" s="4" t="n">
        <v>1717680</v>
      </c>
      <c r="BL1004" s="4" t="n">
        <v>5140020</v>
      </c>
      <c r="BM1004" s="4" t="n">
        <v>11901440</v>
      </c>
      <c r="BN1004" s="4" t="n">
        <v>3588360</v>
      </c>
      <c r="BO1004" s="4" t="n">
        <v>3717300</v>
      </c>
      <c r="BP1004" s="4" t="n">
        <v>2713740</v>
      </c>
      <c r="BQ1004" s="4" t="n">
        <v>3328060</v>
      </c>
      <c r="BR1004" s="4" t="n">
        <v>2236360</v>
      </c>
      <c r="BS1004" s="4" t="n">
        <v>1717680</v>
      </c>
      <c r="BT1004" s="7" t="n">
        <v>46059</v>
      </c>
      <c r="BV1004" t="b">
        <v>0</v>
      </c>
      <c r="BW1004" t="inlineStr">
        <is>
          <t>20260418-190053</t>
        </is>
      </c>
      <c r="BX1004" t="inlineStr">
        <is>
          <t>2026-04-18T10:00:53+00:00</t>
        </is>
      </c>
      <c r="BY1004" t="inlineStr">
        <is>
          <t>2026-04-18T19:00:53+09:00</t>
        </is>
      </c>
      <c r="BZ1004" s="6" t="n">
        <v>0.01230538892857492</v>
      </c>
      <c r="CA1004" s="6" t="n">
        <v>24.41747572815534</v>
      </c>
      <c r="CC1004" s="5" t="n">
        <v>0.2355027845919989</v>
      </c>
      <c r="CD1004" s="6" t="n">
        <v>0.0531631395360006</v>
      </c>
      <c r="CF1004" s="6" t="n">
        <v>2.594868137091669</v>
      </c>
      <c r="CG1004" s="6" t="n">
        <v>0.09268454154253569</v>
      </c>
      <c r="CH1004" s="6" t="n">
        <v>0.01507119054831874</v>
      </c>
      <c r="CJ1004" s="6" t="n">
        <v>-0.07947019867549665</v>
      </c>
      <c r="CK1004" s="6" t="n">
        <v>11.96153846153846</v>
      </c>
      <c r="CL1004" s="6" t="n">
        <v>-0.002967359050445095</v>
      </c>
      <c r="CM1004" s="6" t="n">
        <v>-0.06737297619935834</v>
      </c>
      <c r="CN1004" s="6" t="n">
        <v>-0.4244604316546763</v>
      </c>
      <c r="CO1004" s="6" t="n">
        <v>-0.375</v>
      </c>
    </row>
    <row r="1005">
      <c r="A1005" t="inlineStr">
        <is>
          <t>3896</t>
        </is>
      </c>
      <c r="B1005" t="inlineStr">
        <is>
          <t>阿波製紙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471</v>
      </c>
      <c r="G1005" s="4" t="n">
        <v>4791330396</v>
      </c>
      <c r="H1005" s="4" t="n">
        <v>16115000000</v>
      </c>
      <c r="I1005" s="4" t="n">
        <v>17124000000</v>
      </c>
      <c r="J1005" s="4" t="n">
        <v>18400000000</v>
      </c>
      <c r="K1005" s="4" t="n">
        <v>354000000</v>
      </c>
      <c r="L1005" s="4" t="n">
        <v>432000000</v>
      </c>
      <c r="M1005" s="4" t="n">
        <v>40000000</v>
      </c>
      <c r="N1005" s="4" t="n">
        <v>52000000</v>
      </c>
      <c r="O1005" s="4" t="n">
        <v>35000000</v>
      </c>
      <c r="P1005" s="4" t="n">
        <v>660000000</v>
      </c>
      <c r="Q1005" s="4" t="n">
        <v>17309000000</v>
      </c>
      <c r="R1005" s="4" t="n">
        <v>376000000</v>
      </c>
      <c r="S1005" s="4" t="n">
        <v>242000000</v>
      </c>
      <c r="T1005" s="4" t="n">
        <v>739000000</v>
      </c>
      <c r="U1005" s="4" t="n">
        <v>7583000000</v>
      </c>
      <c r="V1005" s="5" t="n">
        <v>136.8951541714286</v>
      </c>
      <c r="W1005" s="5" t="n">
        <v>0.6318515621785573</v>
      </c>
      <c r="X1005" s="5" t="n">
        <v>0.004615587498351576</v>
      </c>
      <c r="Y1005" s="6" t="n">
        <v>0.196</v>
      </c>
      <c r="Z1005" s="4" t="n">
        <v>10172676</v>
      </c>
      <c r="AA1005" s="4" t="n">
        <v>0</v>
      </c>
      <c r="AB1005" s="4" t="n">
        <v>307200</v>
      </c>
      <c r="AC1005" s="4" t="n">
        <v>309700</v>
      </c>
      <c r="AD1005" s="4" t="n">
        <v>304500</v>
      </c>
      <c r="AE1005" s="4" t="n">
        <v>318100</v>
      </c>
      <c r="AF1005" s="4" t="n">
        <v>309200</v>
      </c>
      <c r="AG1005" s="4" t="n">
        <v>287600</v>
      </c>
      <c r="AH1005" s="4" t="n">
        <v>286600</v>
      </c>
      <c r="AI1005" s="4" t="n">
        <v>307200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AS1005" s="4" t="n">
        <v>259019</v>
      </c>
      <c r="AT1005" s="4" t="n">
        <v>98740</v>
      </c>
      <c r="AU1005" s="4" t="n">
        <v>98740</v>
      </c>
      <c r="AV1005" s="4" t="n">
        <v>130520</v>
      </c>
      <c r="AW1005" s="4" t="n">
        <v>113820</v>
      </c>
      <c r="AX1005" s="4" t="n">
        <v>91520</v>
      </c>
      <c r="AY1005" s="4" t="n">
        <v>91520</v>
      </c>
      <c r="AZ1005" s="4" t="n">
        <v>91520</v>
      </c>
      <c r="BA1005" s="4" t="n">
        <v>259019</v>
      </c>
      <c r="BB1005" s="4" t="n">
        <v>341560</v>
      </c>
      <c r="BC1005" s="4" t="n">
        <v>81260</v>
      </c>
      <c r="BD1005" s="4" t="n">
        <v>90660</v>
      </c>
      <c r="BE1005" s="4" t="n">
        <v>188760</v>
      </c>
      <c r="BF1005" s="4" t="n">
        <v>49760</v>
      </c>
      <c r="BG1005" s="4" t="n">
        <v>51200</v>
      </c>
      <c r="BH1005" s="4" t="n">
        <v>41160</v>
      </c>
      <c r="BI1005" s="4" t="n">
        <v>131060</v>
      </c>
      <c r="BJ1005" s="4" t="n">
        <v>341560</v>
      </c>
      <c r="BK1005" s="4" t="n">
        <v>160792400</v>
      </c>
      <c r="BL1005" s="4" t="n">
        <v>34717840</v>
      </c>
      <c r="BM1005" s="4" t="n">
        <v>36704600</v>
      </c>
      <c r="BN1005" s="4" t="n">
        <v>76962620</v>
      </c>
      <c r="BO1005" s="4" t="n">
        <v>19982800</v>
      </c>
      <c r="BP1005" s="4" t="n">
        <v>20136100</v>
      </c>
      <c r="BQ1005" s="4" t="n">
        <v>16587960</v>
      </c>
      <c r="BR1005" s="4" t="n">
        <v>56784800</v>
      </c>
      <c r="BS1005" s="4" t="n">
        <v>160792400</v>
      </c>
      <c r="BT1005" s="7" t="n">
        <v>46125</v>
      </c>
      <c r="BV1005" t="b">
        <v>0</v>
      </c>
      <c r="BW1005" t="inlineStr">
        <is>
          <t>20260418-190053</t>
        </is>
      </c>
      <c r="BX1005" t="inlineStr">
        <is>
          <t>2026-04-18T10:00:53+00:00</t>
        </is>
      </c>
      <c r="BY1005" t="inlineStr">
        <is>
          <t>2026-04-18T19:00:53+09:00</t>
        </is>
      </c>
      <c r="BZ1005" s="6" t="n">
        <v>0.03019854362804831</v>
      </c>
      <c r="CA1005" s="6" t="n">
        <v>0.8994027403677246</v>
      </c>
      <c r="CB1005" s="5" t="n">
        <v>0.02546222842445783</v>
      </c>
      <c r="CC1005" s="5" t="n">
        <v>0.1542369110293349</v>
      </c>
      <c r="CD1005" s="6" t="n">
        <v>-0.005358396881049887</v>
      </c>
      <c r="CE1005" s="6" t="n">
        <v>0.07188440151574471</v>
      </c>
      <c r="CF1005" s="6" t="n">
        <v>-0.6196999879390566</v>
      </c>
      <c r="CG1005" s="6" t="n">
        <v>-0.06898145473453121</v>
      </c>
      <c r="CH1005" s="6" t="n">
        <v>0.06261247285138061</v>
      </c>
      <c r="CI1005" s="6" t="n">
        <v>-0.05851063829787229</v>
      </c>
      <c r="CJ1005" s="6" t="n">
        <v>0.2203389830508475</v>
      </c>
      <c r="CK1005" s="6" t="n">
        <v>-0.7851239669421488</v>
      </c>
      <c r="CL1005" s="6" t="n">
        <v>-0.3269230769230769</v>
      </c>
      <c r="CM1005" s="6" t="n">
        <v>0.07451530016351327</v>
      </c>
      <c r="CN1005" s="6" t="n">
        <v>-0.9074074074074074</v>
      </c>
      <c r="CO1005" s="6" t="n">
        <v>17.85714285714286</v>
      </c>
    </row>
    <row r="1006">
      <c r="A1006" t="inlineStr">
        <is>
          <t>3900</t>
        </is>
      </c>
      <c r="B1006" t="inlineStr">
        <is>
          <t>クラウドワークス</t>
        </is>
      </c>
      <c r="C1006" t="inlineStr">
        <is>
          <t>グロース</t>
        </is>
      </c>
      <c r="D1006" t="inlineStr">
        <is>
          <t>情報通信・サービスその他</t>
        </is>
      </c>
      <c r="E1006" t="inlineStr">
        <is>
          <t>情報･通信業</t>
        </is>
      </c>
      <c r="F1006" s="4" t="n">
        <v>650</v>
      </c>
      <c r="G1006" s="4" t="n">
        <v>10284923350</v>
      </c>
      <c r="H1006" s="4" t="n">
        <v>17113000000</v>
      </c>
      <c r="I1006" s="4" t="n">
        <v>22657000000</v>
      </c>
      <c r="J1006" s="4" t="n">
        <v>20000000000</v>
      </c>
      <c r="K1006" s="4" t="n">
        <v>1340000000</v>
      </c>
      <c r="L1006" s="4" t="n">
        <v>1759000000</v>
      </c>
      <c r="M1006" s="4" t="inlineStr">
        <is>
          <t>予想無し</t>
        </is>
      </c>
      <c r="N1006" s="4" t="n">
        <v>910000000</v>
      </c>
      <c r="O1006" s="4" t="n">
        <v>-257000000</v>
      </c>
      <c r="P1006" s="4" t="inlineStr">
        <is>
          <t>予想無し</t>
        </is>
      </c>
      <c r="Q1006" s="4" t="n">
        <v>13210000000</v>
      </c>
      <c r="R1006" s="4" t="n">
        <v>1153000000</v>
      </c>
      <c r="S1006" s="4" t="n">
        <v>1096000000</v>
      </c>
      <c r="T1006" s="4" t="n">
        <v>8282000000</v>
      </c>
      <c r="U1006" s="4" t="n">
        <v>6746000000</v>
      </c>
      <c r="W1006" s="5" t="n">
        <v>1.524595812333235</v>
      </c>
      <c r="X1006" s="5" t="n">
        <v>-0.03809664986658761</v>
      </c>
      <c r="Y1006" s="6" t="n">
        <v>0.407</v>
      </c>
      <c r="Z1006" s="4" t="n">
        <v>15822959</v>
      </c>
      <c r="AA1006" s="4" t="n">
        <v>514900</v>
      </c>
      <c r="AB1006" s="4" t="n">
        <v>2229000</v>
      </c>
      <c r="AC1006" s="4" t="n">
        <v>1636400</v>
      </c>
      <c r="AD1006" s="4" t="n">
        <v>1791000</v>
      </c>
      <c r="AE1006" s="4" t="n">
        <v>2098200</v>
      </c>
      <c r="AF1006" s="4" t="n">
        <v>2134600</v>
      </c>
      <c r="AG1006" s="4" t="n">
        <v>2178300</v>
      </c>
      <c r="AH1006" s="4" t="n">
        <v>2262700</v>
      </c>
      <c r="AI1006" s="4" t="n">
        <v>2229000</v>
      </c>
      <c r="AK1006" s="4" t="n">
        <v>307700</v>
      </c>
      <c r="AL1006" s="4" t="n">
        <v>365500</v>
      </c>
      <c r="AM1006" s="4" t="n">
        <v>392900</v>
      </c>
      <c r="AN1006" s="4" t="n">
        <v>440900</v>
      </c>
      <c r="AO1006" s="4" t="n">
        <v>494500</v>
      </c>
      <c r="AP1006" s="4" t="n">
        <v>522000</v>
      </c>
      <c r="AQ1006" s="4" t="n">
        <v>514900</v>
      </c>
      <c r="AS1006" s="4" t="n">
        <v>614452</v>
      </c>
      <c r="AT1006" s="4" t="n">
        <v>480998</v>
      </c>
      <c r="AU1006" s="4" t="n">
        <v>683895</v>
      </c>
      <c r="AV1006" s="4" t="n">
        <v>699172</v>
      </c>
      <c r="AW1006" s="4" t="n">
        <v>776783</v>
      </c>
      <c r="AX1006" s="4" t="n">
        <v>803553</v>
      </c>
      <c r="AY1006" s="4" t="n">
        <v>770219</v>
      </c>
      <c r="AZ1006" s="4" t="n">
        <v>607898</v>
      </c>
      <c r="BA1006" s="4" t="n">
        <v>614452</v>
      </c>
      <c r="BB1006" s="4" t="n">
        <v>89160</v>
      </c>
      <c r="BC1006" s="4" t="n">
        <v>256380</v>
      </c>
      <c r="BD1006" s="4" t="n">
        <v>359580</v>
      </c>
      <c r="BE1006" s="4" t="n">
        <v>301860</v>
      </c>
      <c r="BF1006" s="4" t="n">
        <v>177620</v>
      </c>
      <c r="BG1006" s="4" t="n">
        <v>190200</v>
      </c>
      <c r="BH1006" s="4" t="n">
        <v>225000</v>
      </c>
      <c r="BI1006" s="4" t="n">
        <v>214220</v>
      </c>
      <c r="BJ1006" s="4" t="n">
        <v>89160</v>
      </c>
      <c r="BK1006" s="4" t="n">
        <v>58654040</v>
      </c>
      <c r="BL1006" s="4" t="n">
        <v>160491440</v>
      </c>
      <c r="BM1006" s="4" t="n">
        <v>246407440</v>
      </c>
      <c r="BN1006" s="4" t="n">
        <v>209220900</v>
      </c>
      <c r="BO1006" s="4" t="n">
        <v>125050660</v>
      </c>
      <c r="BP1006" s="4" t="n">
        <v>127986580</v>
      </c>
      <c r="BQ1006" s="4" t="n">
        <v>145508960</v>
      </c>
      <c r="BR1006" s="4" t="n">
        <v>141981140</v>
      </c>
      <c r="BS1006" s="4" t="n">
        <v>58654040</v>
      </c>
      <c r="BT1006" s="7" t="n">
        <v>46066</v>
      </c>
      <c r="BV1006" t="b">
        <v>0</v>
      </c>
      <c r="BW1006" t="inlineStr">
        <is>
          <t>20260418-190053</t>
        </is>
      </c>
      <c r="BX1006" t="inlineStr">
        <is>
          <t>2026-04-18T10:00:53+00:00</t>
        </is>
      </c>
      <c r="BY1006" t="inlineStr">
        <is>
          <t>2026-04-18T19:00:53+09:00</t>
        </is>
      </c>
      <c r="BZ1006" s="6" t="n">
        <v>0.1408712491765921</v>
      </c>
      <c r="CA1006" s="6" t="n">
        <v>25</v>
      </c>
      <c r="CB1006" s="5" t="n">
        <v>0.03883293889594228</v>
      </c>
      <c r="CC1006" s="5" t="n">
        <v>0.8052563658629502</v>
      </c>
      <c r="CD1006" s="6" t="n">
        <v>0.309633553869225</v>
      </c>
      <c r="CE1006" s="6" t="n">
        <v>0.2351459141797096</v>
      </c>
      <c r="CG1006" s="6" t="n">
        <v>0.295457986373959</v>
      </c>
      <c r="CH1006" s="6" t="n">
        <v>0.3239642377140186</v>
      </c>
      <c r="CI1006" s="6" t="n">
        <v>0.1621856027753685</v>
      </c>
      <c r="CJ1006" s="6" t="n">
        <v>0.3126865671641792</v>
      </c>
      <c r="CK1006" s="6" t="n">
        <v>-0.1697080291970803</v>
      </c>
      <c r="CM1006" s="6" t="n">
        <v>-0.1172706006973562</v>
      </c>
    </row>
    <row r="1007">
      <c r="A1007" t="inlineStr">
        <is>
          <t>3901</t>
        </is>
      </c>
      <c r="B1007" t="inlineStr">
        <is>
          <t>マークラインズ</t>
        </is>
      </c>
      <c r="C1007" t="inlineStr">
        <is>
          <t>プライム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1541</v>
      </c>
      <c r="G1007" s="4" t="n">
        <v>20385580800</v>
      </c>
      <c r="H1007" s="4" t="n">
        <v>5562000000</v>
      </c>
      <c r="I1007" s="4" t="n">
        <v>5570000000</v>
      </c>
      <c r="J1007" s="4" t="n">
        <v>6150000000</v>
      </c>
      <c r="K1007" s="4" t="n">
        <v>2216000000</v>
      </c>
      <c r="L1007" s="4" t="n">
        <v>2095000000</v>
      </c>
      <c r="M1007" s="4" t="n">
        <v>2350000000</v>
      </c>
      <c r="N1007" s="4" t="n">
        <v>1577000000</v>
      </c>
      <c r="O1007" s="4" t="n">
        <v>1519000000</v>
      </c>
      <c r="P1007" s="4" t="n">
        <v>1660000000</v>
      </c>
      <c r="Q1007" s="4" t="n">
        <v>4845000000</v>
      </c>
      <c r="R1007" s="4" t="n">
        <v>1991000000</v>
      </c>
      <c r="S1007" s="4" t="n">
        <v>1383000000</v>
      </c>
      <c r="T1007" s="4" t="n">
        <v>3802000000</v>
      </c>
      <c r="U1007" s="4" t="n">
        <v>6574000000</v>
      </c>
      <c r="V1007" s="5" t="n">
        <v>13.42039552337064</v>
      </c>
      <c r="W1007" s="5" t="n">
        <v>3.100940188621844</v>
      </c>
      <c r="X1007" s="5" t="n">
        <v>0.2310617584423486</v>
      </c>
      <c r="Y1007" s="6" t="n">
        <v>0.742</v>
      </c>
      <c r="Z1007" s="4" t="n">
        <v>13228800</v>
      </c>
      <c r="AA1007" s="4" t="n">
        <v>16000</v>
      </c>
      <c r="AB1007" s="4" t="n">
        <v>577500</v>
      </c>
      <c r="AC1007" s="4" t="n">
        <v>612300</v>
      </c>
      <c r="AD1007" s="4" t="n">
        <v>591400</v>
      </c>
      <c r="AE1007" s="4" t="n">
        <v>564000</v>
      </c>
      <c r="AF1007" s="4" t="n">
        <v>574000</v>
      </c>
      <c r="AG1007" s="4" t="n">
        <v>584800</v>
      </c>
      <c r="AH1007" s="4" t="n">
        <v>575600</v>
      </c>
      <c r="AI1007" s="4" t="n">
        <v>577500</v>
      </c>
      <c r="AK1007" s="4" t="n">
        <v>51900</v>
      </c>
      <c r="AL1007" s="4" t="n">
        <v>34700</v>
      </c>
      <c r="AM1007" s="4" t="n">
        <v>32100</v>
      </c>
      <c r="AN1007" s="4" t="n">
        <v>40200</v>
      </c>
      <c r="AO1007" s="4" t="n">
        <v>17200</v>
      </c>
      <c r="AP1007" s="4" t="n">
        <v>15900</v>
      </c>
      <c r="AQ1007" s="4" t="n">
        <v>16000</v>
      </c>
      <c r="AS1007" s="4" t="n">
        <v>447253</v>
      </c>
      <c r="AT1007" s="4" t="n">
        <v>127203</v>
      </c>
      <c r="AU1007" s="4" t="n">
        <v>368634</v>
      </c>
      <c r="AV1007" s="4" t="n">
        <v>389134</v>
      </c>
      <c r="AW1007" s="4" t="n">
        <v>395434</v>
      </c>
      <c r="AX1007" s="4" t="n">
        <v>422634</v>
      </c>
      <c r="AY1007" s="4" t="n">
        <v>469334</v>
      </c>
      <c r="AZ1007" s="4" t="n">
        <v>464234</v>
      </c>
      <c r="BA1007" s="4" t="n">
        <v>447253</v>
      </c>
      <c r="BB1007" s="4" t="n">
        <v>39980</v>
      </c>
      <c r="BC1007" s="4" t="n">
        <v>156440</v>
      </c>
      <c r="BD1007" s="4" t="n">
        <v>139840</v>
      </c>
      <c r="BE1007" s="4" t="n">
        <v>106440</v>
      </c>
      <c r="BF1007" s="4" t="n">
        <v>84640</v>
      </c>
      <c r="BG1007" s="4" t="n">
        <v>74760</v>
      </c>
      <c r="BH1007" s="4" t="n">
        <v>60760</v>
      </c>
      <c r="BI1007" s="4" t="n">
        <v>36160</v>
      </c>
      <c r="BJ1007" s="4" t="n">
        <v>39980</v>
      </c>
      <c r="BK1007" s="4" t="n">
        <v>61538260</v>
      </c>
      <c r="BL1007" s="4" t="n">
        <v>253871380</v>
      </c>
      <c r="BM1007" s="4" t="n">
        <v>230429700</v>
      </c>
      <c r="BN1007" s="4" t="n">
        <v>171496260</v>
      </c>
      <c r="BO1007" s="4" t="n">
        <v>133442620</v>
      </c>
      <c r="BP1007" s="4" t="n">
        <v>113748000</v>
      </c>
      <c r="BQ1007" s="4" t="n">
        <v>92449000</v>
      </c>
      <c r="BR1007" s="4" t="n">
        <v>56328900</v>
      </c>
      <c r="BS1007" s="4" t="n">
        <v>61538260</v>
      </c>
      <c r="BT1007" s="7" t="n">
        <v>46065</v>
      </c>
      <c r="BV1007" t="b">
        <v>0</v>
      </c>
      <c r="BW1007" t="inlineStr">
        <is>
          <t>20260418-190053</t>
        </is>
      </c>
      <c r="BX1007" t="inlineStr">
        <is>
          <t>2026-04-18T10:00:53+00:00</t>
        </is>
      </c>
      <c r="BY1007" t="inlineStr">
        <is>
          <t>2026-04-18T19:00:53+09:00</t>
        </is>
      </c>
      <c r="BZ1007" s="6" t="n">
        <v>0.04365475326560232</v>
      </c>
      <c r="CA1007" s="6" t="n">
        <v>14.44472236118059</v>
      </c>
      <c r="CB1007" s="5" t="n">
        <v>0.03380903785679729</v>
      </c>
      <c r="CC1007" s="5" t="n">
        <v>0.186504374699984</v>
      </c>
      <c r="CD1007" s="6" t="n">
        <v>0.07221210722952431</v>
      </c>
      <c r="CE1007" s="6" t="n">
        <v>0.02578509336016355</v>
      </c>
      <c r="CF1007" s="6" t="n">
        <v>0.04801571966375029</v>
      </c>
      <c r="CG1007" s="6" t="n">
        <v>0.1479876160990712</v>
      </c>
      <c r="CH1007" s="6" t="n">
        <v>0.001438331535418946</v>
      </c>
      <c r="CI1007" s="6" t="n">
        <v>0.1130085384229031</v>
      </c>
      <c r="CJ1007" s="6" t="n">
        <v>-0.0546028880866426</v>
      </c>
      <c r="CK1007" s="6" t="n">
        <v>0.1402747650036154</v>
      </c>
      <c r="CL1007" s="6" t="n">
        <v>-0.0367786937222575</v>
      </c>
      <c r="CM1007" s="6" t="n">
        <v>0.104129263913824</v>
      </c>
      <c r="CN1007" s="6" t="n">
        <v>0.1217183770883055</v>
      </c>
      <c r="CO1007" s="6" t="n">
        <v>0.09282422646477939</v>
      </c>
    </row>
    <row r="1008">
      <c r="A1008" t="inlineStr">
        <is>
          <t>3902</t>
        </is>
      </c>
      <c r="B1008" t="inlineStr">
        <is>
          <t>メディカル・データ・ビジョン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1684</v>
      </c>
      <c r="G1008" s="4" t="n">
        <v>67406353784</v>
      </c>
      <c r="H1008" s="4" t="n">
        <v>5906000000</v>
      </c>
      <c r="I1008" s="4" t="n">
        <v>6539000000</v>
      </c>
      <c r="J1008" s="4" t="n">
        <v>9000000000</v>
      </c>
      <c r="K1008" s="4" t="n">
        <v>3000000</v>
      </c>
      <c r="L1008" s="4" t="n">
        <v>349000000</v>
      </c>
      <c r="M1008" s="4" t="n">
        <v>2600000000</v>
      </c>
      <c r="N1008" s="4" t="n">
        <v>-791000000</v>
      </c>
      <c r="O1008" s="4" t="n">
        <v>280000000</v>
      </c>
      <c r="P1008" s="4" t="n">
        <v>1650000000</v>
      </c>
      <c r="Q1008" s="4" t="n">
        <v>6419000000</v>
      </c>
      <c r="R1008" s="4" t="n">
        <v>1770000000</v>
      </c>
      <c r="S1008" s="4" t="n">
        <v>979000000</v>
      </c>
      <c r="T1008" s="4" t="n">
        <v>1713000000</v>
      </c>
      <c r="U1008" s="4" t="n">
        <v>3111000000</v>
      </c>
      <c r="V1008" s="5" t="n">
        <v>240.7369778</v>
      </c>
      <c r="W1008" s="5" t="n">
        <v>21.66710182706525</v>
      </c>
      <c r="X1008" s="5" t="n">
        <v>0.0900032144005143</v>
      </c>
      <c r="Y1008" s="6" t="n">
        <v>0.644</v>
      </c>
      <c r="Z1008" s="4" t="n">
        <v>40027526</v>
      </c>
      <c r="AA1008" s="4" t="n">
        <v>1000</v>
      </c>
      <c r="AB1008" s="4" t="n">
        <v>11700</v>
      </c>
      <c r="AC1008" s="4" t="n">
        <v>25200</v>
      </c>
      <c r="AD1008" s="4" t="n">
        <v>25400</v>
      </c>
      <c r="AE1008" s="4" t="n">
        <v>20000</v>
      </c>
      <c r="AF1008" s="4" t="n">
        <v>19800</v>
      </c>
      <c r="AG1008" s="4" t="n">
        <v>13400</v>
      </c>
      <c r="AH1008" s="4" t="n">
        <v>13100</v>
      </c>
      <c r="AI1008" s="4" t="n">
        <v>11700</v>
      </c>
      <c r="AK1008" s="4" t="n">
        <v>1200</v>
      </c>
      <c r="AL1008" s="4" t="n">
        <v>1200</v>
      </c>
      <c r="AM1008" s="4" t="n">
        <v>1000</v>
      </c>
      <c r="AN1008" s="4" t="n">
        <v>1000</v>
      </c>
      <c r="AO1008" s="4" t="n">
        <v>1000</v>
      </c>
      <c r="AP1008" s="4" t="n">
        <v>1000</v>
      </c>
      <c r="AQ1008" s="4" t="n">
        <v>1000</v>
      </c>
      <c r="BB1008" s="4" t="n">
        <v>33580</v>
      </c>
      <c r="BC1008" s="4" t="n">
        <v>289900</v>
      </c>
      <c r="BD1008" s="4" t="n">
        <v>136140</v>
      </c>
      <c r="BE1008" s="4" t="n">
        <v>33160</v>
      </c>
      <c r="BF1008" s="4" t="n">
        <v>15340</v>
      </c>
      <c r="BG1008" s="4" t="n">
        <v>121480</v>
      </c>
      <c r="BH1008" s="4" t="n">
        <v>23820</v>
      </c>
      <c r="BI1008" s="4" t="n">
        <v>26100</v>
      </c>
      <c r="BJ1008" s="4" t="n">
        <v>33580</v>
      </c>
      <c r="BK1008" s="4" t="n">
        <v>56550060</v>
      </c>
      <c r="BL1008" s="4" t="n">
        <v>486362640</v>
      </c>
      <c r="BM1008" s="4" t="n">
        <v>228700840</v>
      </c>
      <c r="BN1008" s="4" t="n">
        <v>55777320</v>
      </c>
      <c r="BO1008" s="4" t="n">
        <v>25825340</v>
      </c>
      <c r="BP1008" s="4" t="n">
        <v>204277780</v>
      </c>
      <c r="BQ1008" s="4" t="n">
        <v>40077560</v>
      </c>
      <c r="BR1008" s="4" t="n">
        <v>43941520</v>
      </c>
      <c r="BS1008" s="4" t="n">
        <v>56550060</v>
      </c>
      <c r="BT1008" s="7" t="n">
        <v>46062</v>
      </c>
      <c r="BV1008" t="b">
        <v>0</v>
      </c>
      <c r="BW1008" t="inlineStr">
        <is>
          <t>20260418-190053</t>
        </is>
      </c>
      <c r="BX1008" t="inlineStr">
        <is>
          <t>2026-04-18T10:00:53+00:00</t>
        </is>
      </c>
      <c r="BY1008" t="inlineStr">
        <is>
          <t>2026-04-18T19:00:53+09:00</t>
        </is>
      </c>
      <c r="BZ1008" s="6" t="n">
        <v>0.0002922988545432461</v>
      </c>
      <c r="CA1008" s="6" t="n">
        <v>0.3484216795711733</v>
      </c>
      <c r="CC1008" s="5" t="n">
        <v>0.0254130345855706</v>
      </c>
      <c r="CD1008" s="6" t="n">
        <v>0.009303968436191079</v>
      </c>
      <c r="CE1008" s="6" t="n">
        <v>-0.5559559242114158</v>
      </c>
      <c r="CF1008" s="6" t="n">
        <v>-0.4652045917336631</v>
      </c>
      <c r="CG1008" s="6" t="n">
        <v>-0.07991899049696216</v>
      </c>
      <c r="CH1008" s="6" t="n">
        <v>0.1071791398577717</v>
      </c>
      <c r="CI1008" s="6" t="n">
        <v>-0.9983050847457627</v>
      </c>
      <c r="CJ1008" s="6" t="n">
        <v>115.3333333333333</v>
      </c>
      <c r="CM1008" s="6" t="n">
        <v>0.3763572411683744</v>
      </c>
      <c r="CN1008" s="6" t="n">
        <v>6.449856733524356</v>
      </c>
      <c r="CO1008" s="6" t="n">
        <v>4.892857142857143</v>
      </c>
    </row>
    <row r="1009">
      <c r="A1009" t="inlineStr">
        <is>
          <t>3903</t>
        </is>
      </c>
      <c r="B1009" t="inlineStr">
        <is>
          <t>ｇｕｍｉ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350</v>
      </c>
      <c r="G1009" s="4" t="n">
        <v>18761061900</v>
      </c>
      <c r="H1009" s="4" t="n">
        <v>12066000000</v>
      </c>
      <c r="I1009" s="4" t="n">
        <v>8942000000</v>
      </c>
      <c r="J1009" s="4" t="inlineStr">
        <is>
          <t>予想無し</t>
        </is>
      </c>
      <c r="K1009" s="4" t="n">
        <v>-5040000000</v>
      </c>
      <c r="L1009" s="4" t="n">
        <v>370000000</v>
      </c>
      <c r="M1009" s="4" t="inlineStr">
        <is>
          <t>予想無し</t>
        </is>
      </c>
      <c r="N1009" s="4" t="n">
        <v>-5934000000</v>
      </c>
      <c r="O1009" s="4" t="n">
        <v>2063000000</v>
      </c>
      <c r="P1009" s="4" t="inlineStr">
        <is>
          <t>予想無し</t>
        </is>
      </c>
      <c r="Q1009" s="4" t="n">
        <v>16009000000</v>
      </c>
      <c r="R1009" s="4" t="n">
        <v>447000000</v>
      </c>
      <c r="S1009" s="4" t="n">
        <v>445000000</v>
      </c>
      <c r="T1009" s="4" t="n">
        <v>6078000000</v>
      </c>
      <c r="U1009" s="4" t="n">
        <v>17880000000</v>
      </c>
      <c r="V1009" s="5" t="n">
        <v>9.094067813863306</v>
      </c>
      <c r="W1009" s="5" t="n">
        <v>1.04927639261745</v>
      </c>
      <c r="X1009" s="5" t="n">
        <v>0.1153803131991051</v>
      </c>
      <c r="Y1009" s="6" t="n">
        <v>0.699</v>
      </c>
      <c r="Z1009" s="4" t="n">
        <v>53603034</v>
      </c>
      <c r="AA1009" s="4" t="n">
        <v>1828900</v>
      </c>
      <c r="AB1009" s="4" t="n">
        <v>5536000</v>
      </c>
      <c r="AC1009" s="4" t="n">
        <v>6196400</v>
      </c>
      <c r="AD1009" s="4" t="n">
        <v>6155400</v>
      </c>
      <c r="AE1009" s="4" t="n">
        <v>6176900</v>
      </c>
      <c r="AF1009" s="4" t="n">
        <v>6215500</v>
      </c>
      <c r="AG1009" s="4" t="n">
        <v>6025400</v>
      </c>
      <c r="AH1009" s="4" t="n">
        <v>5572100</v>
      </c>
      <c r="AI1009" s="4" t="n">
        <v>5536000</v>
      </c>
      <c r="AK1009" s="4" t="n">
        <v>1697100</v>
      </c>
      <c r="AL1009" s="4" t="n">
        <v>1746900</v>
      </c>
      <c r="AM1009" s="4" t="n">
        <v>1788100</v>
      </c>
      <c r="AN1009" s="4" t="n">
        <v>1778000</v>
      </c>
      <c r="AO1009" s="4" t="n">
        <v>1814600</v>
      </c>
      <c r="AP1009" s="4" t="n">
        <v>1819500</v>
      </c>
      <c r="AQ1009" s="4" t="n">
        <v>1828900</v>
      </c>
      <c r="AS1009" s="4" t="n">
        <v>3630644</v>
      </c>
      <c r="AT1009" s="4" t="n">
        <v>3733130</v>
      </c>
      <c r="AU1009" s="4" t="n">
        <v>3965930</v>
      </c>
      <c r="AV1009" s="4" t="n">
        <v>3455530</v>
      </c>
      <c r="AW1009" s="4" t="n">
        <v>3289828</v>
      </c>
      <c r="AX1009" s="4" t="n">
        <v>3783786</v>
      </c>
      <c r="AY1009" s="4" t="n">
        <v>3688842</v>
      </c>
      <c r="AZ1009" s="4" t="n">
        <v>3602374</v>
      </c>
      <c r="BA1009" s="4" t="n">
        <v>3630644</v>
      </c>
      <c r="BB1009" s="4" t="n">
        <v>273020</v>
      </c>
      <c r="BC1009" s="4" t="n">
        <v>587000</v>
      </c>
      <c r="BD1009" s="4" t="n">
        <v>761400</v>
      </c>
      <c r="BE1009" s="4" t="n">
        <v>551880</v>
      </c>
      <c r="BF1009" s="4" t="n">
        <v>1026180</v>
      </c>
      <c r="BG1009" s="4" t="n">
        <v>550000</v>
      </c>
      <c r="BH1009" s="4" t="n">
        <v>363200</v>
      </c>
      <c r="BI1009" s="4" t="n">
        <v>349180</v>
      </c>
      <c r="BJ1009" s="4" t="n">
        <v>273020</v>
      </c>
      <c r="BK1009" s="4" t="n">
        <v>93736740</v>
      </c>
      <c r="BL1009" s="4" t="n">
        <v>193775360</v>
      </c>
      <c r="BM1009" s="4" t="n">
        <v>241842860</v>
      </c>
      <c r="BN1009" s="4" t="n">
        <v>181877520</v>
      </c>
      <c r="BO1009" s="4" t="n">
        <v>354577400</v>
      </c>
      <c r="BP1009" s="4" t="n">
        <v>178489480</v>
      </c>
      <c r="BQ1009" s="4" t="n">
        <v>117247560</v>
      </c>
      <c r="BR1009" s="4" t="n">
        <v>119068020</v>
      </c>
      <c r="BS1009" s="4" t="n">
        <v>93736740</v>
      </c>
      <c r="BT1009" s="7" t="n">
        <v>46094</v>
      </c>
      <c r="BV1009" t="b">
        <v>0</v>
      </c>
      <c r="BW1009" t="inlineStr">
        <is>
          <t>20260418-190053</t>
        </is>
      </c>
      <c r="BX1009" t="inlineStr">
        <is>
          <t>2026-04-18T10:00:53+00:00</t>
        </is>
      </c>
      <c r="BY1009" t="inlineStr">
        <is>
          <t>2026-04-18T19:00:53+09:00</t>
        </is>
      </c>
      <c r="BZ1009" s="6" t="n">
        <v>0.1032777361072509</v>
      </c>
      <c r="CA1009" s="6" t="n">
        <v>20.27690279100432</v>
      </c>
      <c r="CB1009" s="5" t="n">
        <v>0.06773206158442449</v>
      </c>
      <c r="CC1009" s="5" t="n">
        <v>0.3239688687344505</v>
      </c>
      <c r="CD1009" s="6" t="n">
        <v>-0.2526307408351404</v>
      </c>
      <c r="CE1009" s="6" t="n">
        <v>-0.09019755321827017</v>
      </c>
      <c r="CF1009" s="6" t="n">
        <v>1.153126809126619</v>
      </c>
      <c r="CG1009" s="6" t="n">
        <v>-0.2462989568367793</v>
      </c>
      <c r="CH1009" s="6" t="n">
        <v>-0.2589093320072933</v>
      </c>
    </row>
    <row r="1010">
      <c r="A1010" t="inlineStr">
        <is>
          <t>3904</t>
        </is>
      </c>
      <c r="B1010" t="inlineStr">
        <is>
          <t>カヤック</t>
        </is>
      </c>
      <c r="C1010" t="inlineStr">
        <is>
          <t>グロース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429</v>
      </c>
      <c r="G1010" s="4" t="n">
        <v>6910675200</v>
      </c>
      <c r="H1010" s="4" t="n">
        <v>16727000000</v>
      </c>
      <c r="I1010" s="4" t="n">
        <v>20094000000</v>
      </c>
      <c r="J1010" s="4" t="n">
        <v>23000000000</v>
      </c>
      <c r="K1010" s="4" t="n">
        <v>358000000</v>
      </c>
      <c r="L1010" s="4" t="n">
        <v>1071000000</v>
      </c>
      <c r="M1010" s="4" t="n">
        <v>1000000000</v>
      </c>
      <c r="N1010" s="4" t="n">
        <v>149000000</v>
      </c>
      <c r="O1010" s="4" t="n">
        <v>683000000</v>
      </c>
      <c r="P1010" s="4" t="n">
        <v>600000000</v>
      </c>
      <c r="Q1010" s="4" t="n">
        <v>17467000000</v>
      </c>
      <c r="R1010" s="4" t="n">
        <v>1021000000</v>
      </c>
      <c r="S1010" s="4" t="n">
        <v>511000000</v>
      </c>
      <c r="T1010" s="4" t="n">
        <v>5250000000</v>
      </c>
      <c r="U1010" s="4" t="n">
        <v>6297000000</v>
      </c>
      <c r="V1010" s="5" t="n">
        <v>10.11811888726208</v>
      </c>
      <c r="W1010" s="5" t="n">
        <v>1.097455169128156</v>
      </c>
      <c r="X1010" s="5" t="n">
        <v>0.1084643481022709</v>
      </c>
      <c r="Y1010" s="6" t="n">
        <v>0.425</v>
      </c>
      <c r="Z1010" s="4" t="n">
        <v>16108800</v>
      </c>
      <c r="AA1010" s="4" t="n">
        <v>0</v>
      </c>
      <c r="AB1010" s="4" t="n">
        <v>408500</v>
      </c>
      <c r="AC1010" s="4" t="n">
        <v>422800</v>
      </c>
      <c r="AD1010" s="4" t="n">
        <v>426600</v>
      </c>
      <c r="AE1010" s="4" t="n">
        <v>439100</v>
      </c>
      <c r="AF1010" s="4" t="n">
        <v>425500</v>
      </c>
      <c r="AG1010" s="4" t="n">
        <v>402300</v>
      </c>
      <c r="AH1010" s="4" t="n">
        <v>398800</v>
      </c>
      <c r="AI1010" s="4" t="n">
        <v>408500</v>
      </c>
      <c r="AK1010" s="4" t="n">
        <v>0</v>
      </c>
      <c r="AL1010" s="4" t="n">
        <v>0</v>
      </c>
      <c r="AM1010" s="4" t="n">
        <v>0</v>
      </c>
      <c r="AN1010" s="4" t="n">
        <v>0</v>
      </c>
      <c r="AO1010" s="4" t="n">
        <v>0</v>
      </c>
      <c r="AP1010" s="4" t="n">
        <v>0</v>
      </c>
      <c r="AQ1010" s="4" t="n">
        <v>0</v>
      </c>
      <c r="BB1010" s="4" t="n">
        <v>8980</v>
      </c>
      <c r="BC1010" s="4" t="n">
        <v>56760</v>
      </c>
      <c r="BD1010" s="4" t="n">
        <v>46480</v>
      </c>
      <c r="BE1010" s="4" t="n">
        <v>44320</v>
      </c>
      <c r="BF1010" s="4" t="n">
        <v>22560</v>
      </c>
      <c r="BG1010" s="4" t="n">
        <v>25440</v>
      </c>
      <c r="BH1010" s="4" t="n">
        <v>11280</v>
      </c>
      <c r="BI1010" s="4" t="n">
        <v>16400</v>
      </c>
      <c r="BJ1010" s="4" t="n">
        <v>8980</v>
      </c>
      <c r="BK1010" s="4" t="n">
        <v>3818040</v>
      </c>
      <c r="BL1010" s="4" t="n">
        <v>26380720</v>
      </c>
      <c r="BM1010" s="4" t="n">
        <v>20865700</v>
      </c>
      <c r="BN1010" s="4" t="n">
        <v>19186420</v>
      </c>
      <c r="BO1010" s="4" t="n">
        <v>9859820</v>
      </c>
      <c r="BP1010" s="4" t="n">
        <v>10557080</v>
      </c>
      <c r="BQ1010" s="4" t="n">
        <v>4749080</v>
      </c>
      <c r="BR1010" s="4" t="n">
        <v>7057660</v>
      </c>
      <c r="BS1010" s="4" t="n">
        <v>3818040</v>
      </c>
      <c r="BT1010" s="7" t="n">
        <v>46069</v>
      </c>
      <c r="BV1010" t="b">
        <v>0</v>
      </c>
      <c r="BW1010" t="inlineStr">
        <is>
          <t>20260418-190053</t>
        </is>
      </c>
      <c r="BX1010" t="inlineStr">
        <is>
          <t>2026-04-18T10:00:53+00:00</t>
        </is>
      </c>
      <c r="BY1010" t="inlineStr">
        <is>
          <t>2026-04-18T19:00:53+09:00</t>
        </is>
      </c>
      <c r="BZ1010" s="6" t="n">
        <v>0.02535881009137863</v>
      </c>
      <c r="CA1010" s="6" t="n">
        <v>45.48997772828508</v>
      </c>
      <c r="CC1010" s="5" t="n">
        <v>0.7596942191697853</v>
      </c>
      <c r="CD1010" s="6" t="n">
        <v>0.07256603207913392</v>
      </c>
      <c r="CE1010" s="6" t="n">
        <v>0.02419314412567952</v>
      </c>
      <c r="CF1010" s="6" t="n">
        <v>0.1561119807083471</v>
      </c>
      <c r="CG1010" s="6" t="n">
        <v>-0.04236560370985287</v>
      </c>
      <c r="CH1010" s="6" t="n">
        <v>0.2012913254020445</v>
      </c>
      <c r="CI1010" s="6" t="n">
        <v>-0.6493633692458374</v>
      </c>
      <c r="CJ1010" s="6" t="n">
        <v>1.991620111731844</v>
      </c>
      <c r="CK1010" s="6" t="n">
        <v>-0.7084148727984345</v>
      </c>
      <c r="CL1010" s="6" t="n">
        <v>3.583892617449664</v>
      </c>
      <c r="CM1010" s="6" t="n">
        <v>0.1446202846620881</v>
      </c>
      <c r="CN1010" s="6" t="n">
        <v>-0.06629318394024275</v>
      </c>
      <c r="CO1010" s="6" t="n">
        <v>-0.1215226939970717</v>
      </c>
    </row>
    <row r="1011">
      <c r="A1011" t="inlineStr">
        <is>
          <t>3905</t>
        </is>
      </c>
      <c r="B1011" t="inlineStr">
        <is>
          <t>データセクション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1602</v>
      </c>
      <c r="G1011" s="4" t="n">
        <v>47690019702</v>
      </c>
      <c r="H1011" s="4" t="n">
        <v>2229000000</v>
      </c>
      <c r="I1011" s="4" t="n">
        <v>2942000000</v>
      </c>
      <c r="J1011" s="4" t="n">
        <v>33601000000</v>
      </c>
      <c r="K1011" s="4" t="n">
        <v>-216000000</v>
      </c>
      <c r="L1011" s="4" t="n">
        <v>-496000000</v>
      </c>
      <c r="M1011" s="4" t="n">
        <v>3635000000</v>
      </c>
      <c r="N1011" s="4" t="n">
        <v>-1261000000</v>
      </c>
      <c r="O1011" s="4" t="n">
        <v>-654000000</v>
      </c>
      <c r="P1011" s="4" t="n">
        <v>2804000000</v>
      </c>
      <c r="Q1011" s="4" t="n">
        <v>1925000000</v>
      </c>
      <c r="R1011" s="4" t="n">
        <v>-56000000</v>
      </c>
      <c r="S1011" s="4" t="n">
        <v>-534000000</v>
      </c>
      <c r="T1011" s="4" t="n">
        <v>505000000</v>
      </c>
      <c r="U1011" s="4" t="n">
        <v>2400000000</v>
      </c>
      <c r="W1011" s="5" t="n">
        <v>19.8708415425</v>
      </c>
      <c r="X1011" s="5" t="n">
        <v>-0.2725</v>
      </c>
      <c r="Y1011" s="6" t="n">
        <v>0.504</v>
      </c>
      <c r="Z1011" s="4" t="n">
        <v>29769051</v>
      </c>
      <c r="AA1011" s="4" t="n">
        <v>1099200</v>
      </c>
      <c r="AB1011" s="4" t="n">
        <v>5470900</v>
      </c>
      <c r="AC1011" s="4" t="n">
        <v>6611200</v>
      </c>
      <c r="AD1011" s="4" t="n">
        <v>6210200</v>
      </c>
      <c r="AE1011" s="4" t="n">
        <v>6165900</v>
      </c>
      <c r="AF1011" s="4" t="n">
        <v>6051500</v>
      </c>
      <c r="AG1011" s="4" t="n">
        <v>5810200</v>
      </c>
      <c r="AH1011" s="4" t="n">
        <v>5769600</v>
      </c>
      <c r="AI1011" s="4" t="n">
        <v>5470900</v>
      </c>
      <c r="AK1011" s="4" t="n">
        <v>1357700</v>
      </c>
      <c r="AL1011" s="4" t="n">
        <v>1362600</v>
      </c>
      <c r="AM1011" s="4" t="n">
        <v>1375200</v>
      </c>
      <c r="AN1011" s="4" t="n">
        <v>1407300</v>
      </c>
      <c r="AO1011" s="4" t="n">
        <v>1413500</v>
      </c>
      <c r="AP1011" s="4" t="n">
        <v>1076900</v>
      </c>
      <c r="AQ1011" s="4" t="n">
        <v>1099200</v>
      </c>
      <c r="AS1011" s="4" t="n">
        <v>1936420</v>
      </c>
      <c r="AT1011" s="4" t="n">
        <v>2503020</v>
      </c>
      <c r="AU1011" s="4" t="n">
        <v>2497920</v>
      </c>
      <c r="AV1011" s="4" t="n">
        <v>2180920</v>
      </c>
      <c r="AW1011" s="4" t="n">
        <v>2133520</v>
      </c>
      <c r="AX1011" s="4" t="n">
        <v>1896920</v>
      </c>
      <c r="AY1011" s="4" t="n">
        <v>1848920</v>
      </c>
      <c r="AZ1011" s="4" t="n">
        <v>1802520</v>
      </c>
      <c r="BA1011" s="4" t="n">
        <v>1936420</v>
      </c>
      <c r="BB1011" s="4" t="n">
        <v>1393820</v>
      </c>
      <c r="BC1011" s="4" t="n">
        <v>522240</v>
      </c>
      <c r="BD1011" s="4" t="n">
        <v>651700</v>
      </c>
      <c r="BE1011" s="4" t="n">
        <v>489480</v>
      </c>
      <c r="BF1011" s="4" t="n">
        <v>446760</v>
      </c>
      <c r="BG1011" s="4" t="n">
        <v>565840</v>
      </c>
      <c r="BH1011" s="4" t="n">
        <v>417440</v>
      </c>
      <c r="BI1011" s="4" t="n">
        <v>432820</v>
      </c>
      <c r="BJ1011" s="4" t="n">
        <v>1393820</v>
      </c>
      <c r="BK1011" s="4" t="n">
        <v>2149277320</v>
      </c>
      <c r="BL1011" s="4" t="n">
        <v>976929100</v>
      </c>
      <c r="BM1011" s="4" t="n">
        <v>1102980080</v>
      </c>
      <c r="BN1011" s="4" t="n">
        <v>781875800</v>
      </c>
      <c r="BO1011" s="4" t="n">
        <v>697307440</v>
      </c>
      <c r="BP1011" s="4" t="n">
        <v>770282180</v>
      </c>
      <c r="BQ1011" s="4" t="n">
        <v>556800560</v>
      </c>
      <c r="BR1011" s="4" t="n">
        <v>586215660</v>
      </c>
      <c r="BS1011" s="4" t="n">
        <v>2149277320</v>
      </c>
      <c r="BT1011" s="7" t="n">
        <v>46128</v>
      </c>
      <c r="BV1011" t="b">
        <v>0</v>
      </c>
      <c r="BW1011" t="inlineStr">
        <is>
          <t>20260418-190053</t>
        </is>
      </c>
      <c r="BX1011" t="inlineStr">
        <is>
          <t>2026-04-18T10:00:53+00:00</t>
        </is>
      </c>
      <c r="BY1011" t="inlineStr">
        <is>
          <t>2026-04-18T19:00:53+09:00</t>
        </is>
      </c>
      <c r="BZ1011" s="6" t="n">
        <v>0.1837781123758362</v>
      </c>
      <c r="CA1011" s="6" t="n">
        <v>3.925112281356273</v>
      </c>
      <c r="CB1011" s="5" t="n">
        <v>0.06504809306820027</v>
      </c>
      <c r="CC1011" s="5" t="n">
        <v>0.01058921768444607</v>
      </c>
      <c r="CD1011" s="6" t="n">
        <v>0.236249039761685</v>
      </c>
      <c r="CG1011" s="6" t="n">
        <v>0.157922077922078</v>
      </c>
      <c r="CH1011" s="6" t="n">
        <v>0.319874383131449</v>
      </c>
      <c r="CM1011" s="6" t="n">
        <v>10.42114208021754</v>
      </c>
      <c r="CN1011" s="6" t="n">
        <v>-8.328629032258064</v>
      </c>
      <c r="CO1011" s="6" t="n">
        <v>-5.287461773700306</v>
      </c>
    </row>
    <row r="1012">
      <c r="A1012" t="inlineStr">
        <is>
          <t>3907</t>
        </is>
      </c>
      <c r="B1012" t="inlineStr">
        <is>
          <t>シリコンスタジオ</t>
        </is>
      </c>
      <c r="C1012" t="inlineStr">
        <is>
          <t>スタンダード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602</v>
      </c>
      <c r="G1012" s="4" t="n">
        <v>1790287800</v>
      </c>
      <c r="H1012" s="4" t="n">
        <v>4414000000</v>
      </c>
      <c r="I1012" s="4" t="n">
        <v>4303000000</v>
      </c>
      <c r="J1012" s="4" t="n">
        <v>4571000000</v>
      </c>
      <c r="K1012" s="4" t="n">
        <v>143000000</v>
      </c>
      <c r="L1012" s="4" t="n">
        <v>147000000</v>
      </c>
      <c r="M1012" s="4" t="n">
        <v>122000000</v>
      </c>
      <c r="N1012" s="4" t="n">
        <v>87000000</v>
      </c>
      <c r="O1012" s="4" t="n">
        <v>206000000</v>
      </c>
      <c r="P1012" s="4" t="n">
        <v>81000000</v>
      </c>
      <c r="Q1012" s="4" t="n">
        <v>4554000000</v>
      </c>
      <c r="R1012" s="4" t="n">
        <v>238000000</v>
      </c>
      <c r="S1012" s="4" t="n">
        <v>200000000</v>
      </c>
      <c r="T1012" s="4" t="n">
        <v>1585000000</v>
      </c>
      <c r="U1012" s="4" t="n">
        <v>1854000000</v>
      </c>
      <c r="V1012" s="5" t="n">
        <v>8.690717475728155</v>
      </c>
      <c r="W1012" s="5" t="n">
        <v>0.9656352750809062</v>
      </c>
      <c r="X1012" s="5" t="n">
        <v>0.1111111111111111</v>
      </c>
      <c r="Y1012" s="6" t="n">
        <v>0.662</v>
      </c>
      <c r="Z1012" s="4" t="n">
        <v>2973900</v>
      </c>
      <c r="AA1012" s="4" t="n">
        <v>0</v>
      </c>
      <c r="AB1012" s="4" t="n">
        <v>161500</v>
      </c>
      <c r="AC1012" s="4" t="n">
        <v>170400</v>
      </c>
      <c r="AD1012" s="4" t="n">
        <v>171100</v>
      </c>
      <c r="AE1012" s="4" t="n">
        <v>170300</v>
      </c>
      <c r="AF1012" s="4" t="n">
        <v>172200</v>
      </c>
      <c r="AG1012" s="4" t="n">
        <v>169300</v>
      </c>
      <c r="AH1012" s="4" t="n">
        <v>164300</v>
      </c>
      <c r="AI1012" s="4" t="n">
        <v>161500</v>
      </c>
      <c r="AK1012" s="4" t="n">
        <v>0</v>
      </c>
      <c r="AL1012" s="4" t="n">
        <v>0</v>
      </c>
      <c r="AM1012" s="4" t="n">
        <v>0</v>
      </c>
      <c r="AN1012" s="4" t="n">
        <v>0</v>
      </c>
      <c r="AO1012" s="4" t="n">
        <v>0</v>
      </c>
      <c r="AP1012" s="4" t="n">
        <v>0</v>
      </c>
      <c r="AQ1012" s="4" t="n">
        <v>0</v>
      </c>
      <c r="BB1012" s="4" t="n">
        <v>29400</v>
      </c>
      <c r="BC1012" s="4" t="n">
        <v>6900</v>
      </c>
      <c r="BD1012" s="4" t="n">
        <v>9960</v>
      </c>
      <c r="BE1012" s="4" t="n">
        <v>10720</v>
      </c>
      <c r="BF1012" s="4" t="n">
        <v>6280</v>
      </c>
      <c r="BG1012" s="4" t="n">
        <v>5800</v>
      </c>
      <c r="BH1012" s="4" t="n">
        <v>3520</v>
      </c>
      <c r="BI1012" s="4" t="n">
        <v>2920</v>
      </c>
      <c r="BJ1012" s="4" t="n">
        <v>29400</v>
      </c>
      <c r="BK1012" s="4" t="n">
        <v>18380080</v>
      </c>
      <c r="BL1012" s="4" t="n">
        <v>4708000</v>
      </c>
      <c r="BM1012" s="4" t="n">
        <v>6767800</v>
      </c>
      <c r="BN1012" s="4" t="n">
        <v>7400560</v>
      </c>
      <c r="BO1012" s="4" t="n">
        <v>4343060</v>
      </c>
      <c r="BP1012" s="4" t="n">
        <v>3870700</v>
      </c>
      <c r="BQ1012" s="4" t="n">
        <v>2395240</v>
      </c>
      <c r="BR1012" s="4" t="n">
        <v>2005200</v>
      </c>
      <c r="BS1012" s="4" t="n">
        <v>18380080</v>
      </c>
      <c r="BT1012" s="7" t="n">
        <v>46125</v>
      </c>
      <c r="BV1012" t="b">
        <v>0</v>
      </c>
      <c r="BW1012" t="inlineStr">
        <is>
          <t>20260418-190053</t>
        </is>
      </c>
      <c r="BX1012" t="inlineStr">
        <is>
          <t>2026-04-18T10:00:53+00:00</t>
        </is>
      </c>
      <c r="BY1012" t="inlineStr">
        <is>
          <t>2026-04-18T19:00:53+09:00</t>
        </is>
      </c>
      <c r="BZ1012" s="6" t="n">
        <v>0.05430579373886143</v>
      </c>
      <c r="CA1012" s="6" t="n">
        <v>5.493197278911564</v>
      </c>
      <c r="CC1012" s="5" t="n">
        <v>0.8853325146940062</v>
      </c>
      <c r="CD1012" s="6" t="n">
        <v>-0.02794875711377121</v>
      </c>
      <c r="CE1012" s="6" t="n">
        <v>-0.2140947520066242</v>
      </c>
      <c r="CF1012" s="6" t="n">
        <v>0.01488915650922196</v>
      </c>
      <c r="CG1012" s="6" t="n">
        <v>-0.03074220465524813</v>
      </c>
      <c r="CH1012" s="6" t="n">
        <v>-0.02514725872224743</v>
      </c>
      <c r="CI1012" s="6" t="n">
        <v>-0.3991596638655462</v>
      </c>
      <c r="CJ1012" s="6" t="n">
        <v>0.02797202797202791</v>
      </c>
      <c r="CK1012" s="6" t="n">
        <v>-0.5649999999999999</v>
      </c>
      <c r="CL1012" s="6" t="n">
        <v>1.367816091954023</v>
      </c>
      <c r="CM1012" s="6" t="n">
        <v>0.06228212874738559</v>
      </c>
      <c r="CN1012" s="6" t="n">
        <v>-0.1700680272108843</v>
      </c>
      <c r="CO1012" s="6" t="n">
        <v>-0.6067961165048543</v>
      </c>
    </row>
    <row r="1013">
      <c r="A1013" t="inlineStr">
        <is>
          <t>3908</t>
        </is>
      </c>
      <c r="B1013" t="inlineStr">
        <is>
          <t>コラボス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350</v>
      </c>
      <c r="G1013" s="4" t="n">
        <v>1741950000</v>
      </c>
      <c r="H1013" s="4" t="n">
        <v>2153000000</v>
      </c>
      <c r="I1013" s="4" t="n">
        <v>1906000000</v>
      </c>
      <c r="J1013" s="4" t="n">
        <v>1700000000</v>
      </c>
      <c r="K1013" s="4" t="n">
        <v>-294000000</v>
      </c>
      <c r="L1013" s="4" t="n">
        <v>75000000</v>
      </c>
      <c r="M1013" s="4" t="n">
        <v>50000000</v>
      </c>
      <c r="N1013" s="4" t="n">
        <v>-798000000</v>
      </c>
      <c r="O1013" s="4" t="n">
        <v>144000000</v>
      </c>
      <c r="P1013" s="4" t="n">
        <v>70000000</v>
      </c>
      <c r="Q1013" s="4" t="n">
        <v>2349000000</v>
      </c>
      <c r="R1013" s="4" t="n">
        <v>101000000</v>
      </c>
      <c r="S1013" s="4" t="n">
        <v>67000000</v>
      </c>
      <c r="T1013" s="4" t="n">
        <v>1307000000</v>
      </c>
      <c r="U1013" s="4" t="n">
        <v>1291000000</v>
      </c>
      <c r="V1013" s="5" t="n">
        <v>12.096875</v>
      </c>
      <c r="W1013" s="5" t="n">
        <v>1.349302865995353</v>
      </c>
      <c r="X1013" s="5" t="n">
        <v>0.1115414407436096</v>
      </c>
      <c r="Y1013" s="6" t="n">
        <v>0.727</v>
      </c>
      <c r="Z1013" s="4" t="n">
        <v>4977000</v>
      </c>
      <c r="AA1013" s="4" t="n">
        <v>0</v>
      </c>
      <c r="AB1013" s="4" t="n">
        <v>148800</v>
      </c>
      <c r="AC1013" s="4" t="n">
        <v>186100</v>
      </c>
      <c r="AD1013" s="4" t="n">
        <v>153900</v>
      </c>
      <c r="AE1013" s="4" t="n">
        <v>145100</v>
      </c>
      <c r="AF1013" s="4" t="n">
        <v>149300</v>
      </c>
      <c r="AG1013" s="4" t="n">
        <v>128000</v>
      </c>
      <c r="AH1013" s="4" t="n">
        <v>136700</v>
      </c>
      <c r="AI1013" s="4" t="n">
        <v>148800</v>
      </c>
      <c r="AK1013" s="4" t="n">
        <v>0</v>
      </c>
      <c r="AL1013" s="4" t="n">
        <v>0</v>
      </c>
      <c r="AM1013" s="4" t="n">
        <v>0</v>
      </c>
      <c r="AN1013" s="4" t="n">
        <v>200</v>
      </c>
      <c r="AO1013" s="4" t="n">
        <v>0</v>
      </c>
      <c r="AP1013" s="4" t="n">
        <v>0</v>
      </c>
      <c r="AQ1013" s="4" t="n">
        <v>0</v>
      </c>
      <c r="AS1013" s="4" t="n">
        <v>29500</v>
      </c>
      <c r="AT1013" s="4" t="n">
        <v>56200</v>
      </c>
      <c r="AU1013" s="4" t="n">
        <v>38500</v>
      </c>
      <c r="AV1013" s="4" t="n">
        <v>34800</v>
      </c>
      <c r="AW1013" s="4" t="n">
        <v>34800</v>
      </c>
      <c r="AX1013" s="4" t="n">
        <v>34800</v>
      </c>
      <c r="AY1013" s="4" t="n">
        <v>34500</v>
      </c>
      <c r="AZ1013" s="4" t="n">
        <v>34500</v>
      </c>
      <c r="BA1013" s="4" t="n">
        <v>29500</v>
      </c>
      <c r="BB1013" s="4" t="n">
        <v>16500</v>
      </c>
      <c r="BC1013" s="4" t="n">
        <v>53140</v>
      </c>
      <c r="BD1013" s="4" t="n">
        <v>58820</v>
      </c>
      <c r="BE1013" s="4" t="n">
        <v>23980</v>
      </c>
      <c r="BF1013" s="4" t="n">
        <v>108240</v>
      </c>
      <c r="BG1013" s="4" t="n">
        <v>118500</v>
      </c>
      <c r="BH1013" s="4" t="n">
        <v>118860</v>
      </c>
      <c r="BI1013" s="4" t="n">
        <v>20660</v>
      </c>
      <c r="BJ1013" s="4" t="n">
        <v>16500</v>
      </c>
      <c r="BK1013" s="4" t="n">
        <v>5752140</v>
      </c>
      <c r="BL1013" s="4" t="n">
        <v>20368560</v>
      </c>
      <c r="BM1013" s="4" t="n">
        <v>23728660</v>
      </c>
      <c r="BN1013" s="4" t="n">
        <v>9746300</v>
      </c>
      <c r="BO1013" s="4" t="n">
        <v>45727280</v>
      </c>
      <c r="BP1013" s="4" t="n">
        <v>52412300</v>
      </c>
      <c r="BQ1013" s="4" t="n">
        <v>42791920</v>
      </c>
      <c r="BR1013" s="4" t="n">
        <v>7231880</v>
      </c>
      <c r="BS1013" s="4" t="n">
        <v>5752140</v>
      </c>
      <c r="BT1013" s="7" t="n">
        <v>46056</v>
      </c>
      <c r="BV1013" t="b">
        <v>0</v>
      </c>
      <c r="BW1013" t="inlineStr">
        <is>
          <t>20260418-190053</t>
        </is>
      </c>
      <c r="BX1013" t="inlineStr">
        <is>
          <t>2026-04-18T10:00:53+00:00</t>
        </is>
      </c>
      <c r="BY1013" t="inlineStr">
        <is>
          <t>2026-04-18T19:00:53+09:00</t>
        </is>
      </c>
      <c r="BZ1013" s="6" t="n">
        <v>0.02989752863170585</v>
      </c>
      <c r="CA1013" s="6" t="n">
        <v>9.018181818181818</v>
      </c>
      <c r="CB1013" s="5" t="n">
        <v>0.005927265420936307</v>
      </c>
      <c r="CC1013" s="5" t="n">
        <v>0.7503085622434628</v>
      </c>
      <c r="CD1013" s="6" t="n">
        <v>-0.09921750113599292</v>
      </c>
      <c r="CE1013" s="6" t="n">
        <v>-0.1382725155678609</v>
      </c>
      <c r="CF1013" s="6" t="n">
        <v>0.4660333322756627</v>
      </c>
      <c r="CG1013" s="6" t="n">
        <v>-0.08343976160068112</v>
      </c>
      <c r="CH1013" s="6" t="n">
        <v>-0.114723641430562</v>
      </c>
      <c r="CM1013" s="6" t="n">
        <v>-0.1080797481636936</v>
      </c>
      <c r="CN1013" s="6" t="n">
        <v>-0.3333333333333334</v>
      </c>
      <c r="CO1013" s="6" t="n">
        <v>-0.5138888888888888</v>
      </c>
    </row>
    <row r="1014">
      <c r="A1014" t="inlineStr">
        <is>
          <t>3909</t>
        </is>
      </c>
      <c r="B1014" t="inlineStr">
        <is>
          <t>ショーケース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232</v>
      </c>
      <c r="G1014" s="4" t="n">
        <v>2363059200</v>
      </c>
      <c r="H1014" s="4" t="n">
        <v>6211000000</v>
      </c>
      <c r="I1014" s="4" t="n">
        <v>2901007000</v>
      </c>
      <c r="J1014" s="4" t="inlineStr">
        <is>
          <t>予想無し</t>
        </is>
      </c>
      <c r="K1014" s="4" t="n">
        <v>-165000000</v>
      </c>
      <c r="L1014" s="4" t="n">
        <v>85901000</v>
      </c>
      <c r="M1014" s="4" t="inlineStr">
        <is>
          <t>予想無し</t>
        </is>
      </c>
      <c r="N1014" s="4" t="n">
        <v>-742000000</v>
      </c>
      <c r="O1014" s="4" t="n">
        <v>806261000</v>
      </c>
      <c r="P1014" s="4" t="inlineStr">
        <is>
          <t>予想無し</t>
        </is>
      </c>
      <c r="Q1014" s="4" t="n">
        <v>5683000000</v>
      </c>
      <c r="R1014" s="4" t="n">
        <v>-285000000</v>
      </c>
      <c r="S1014" s="4" t="n">
        <v>-117000000</v>
      </c>
      <c r="T1014" s="4" t="n">
        <v>1233000000</v>
      </c>
      <c r="U1014" s="4" t="n">
        <v>1698797000</v>
      </c>
      <c r="V1014" s="5" t="n">
        <v>2.930886152250946</v>
      </c>
      <c r="W1014" s="5" t="n">
        <v>1.391019174156771</v>
      </c>
      <c r="X1014" s="5" t="n">
        <v>0.4746070307399883</v>
      </c>
      <c r="Y1014" s="6" t="n">
        <v>0.228</v>
      </c>
      <c r="Z1014" s="4" t="n">
        <v>10185600</v>
      </c>
      <c r="AA1014" s="4" t="n">
        <v>0</v>
      </c>
      <c r="AB1014" s="4" t="n">
        <v>263000</v>
      </c>
      <c r="AC1014" s="4" t="n">
        <v>332700</v>
      </c>
      <c r="AD1014" s="4" t="n">
        <v>307300</v>
      </c>
      <c r="AE1014" s="4" t="n">
        <v>303800</v>
      </c>
      <c r="AF1014" s="4" t="n">
        <v>292900</v>
      </c>
      <c r="AG1014" s="4" t="n">
        <v>287000</v>
      </c>
      <c r="AH1014" s="4" t="n">
        <v>260200</v>
      </c>
      <c r="AI1014" s="4" t="n">
        <v>263000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0</v>
      </c>
      <c r="AP1014" s="4" t="n">
        <v>0</v>
      </c>
      <c r="AQ1014" s="4" t="n">
        <v>0</v>
      </c>
      <c r="BB1014" s="4" t="n">
        <v>6180</v>
      </c>
      <c r="BC1014" s="4" t="n">
        <v>11440</v>
      </c>
      <c r="BD1014" s="4" t="n">
        <v>23400</v>
      </c>
      <c r="BE1014" s="4" t="n">
        <v>37340</v>
      </c>
      <c r="BF1014" s="4" t="n">
        <v>9640</v>
      </c>
      <c r="BG1014" s="4" t="n">
        <v>10300</v>
      </c>
      <c r="BH1014" s="4" t="n">
        <v>6560</v>
      </c>
      <c r="BI1014" s="4" t="n">
        <v>5600</v>
      </c>
      <c r="BJ1014" s="4" t="n">
        <v>6180</v>
      </c>
      <c r="BK1014" s="4" t="n">
        <v>1443840</v>
      </c>
      <c r="BL1014" s="4" t="n">
        <v>2976020</v>
      </c>
      <c r="BM1014" s="4" t="n">
        <v>5671720</v>
      </c>
      <c r="BN1014" s="4" t="n">
        <v>8772160</v>
      </c>
      <c r="BO1014" s="4" t="n">
        <v>2216320</v>
      </c>
      <c r="BP1014" s="4" t="n">
        <v>2333580</v>
      </c>
      <c r="BQ1014" s="4" t="n">
        <v>1525660</v>
      </c>
      <c r="BR1014" s="4" t="n">
        <v>1278740</v>
      </c>
      <c r="BS1014" s="4" t="n">
        <v>1443840</v>
      </c>
      <c r="BT1014" s="7" t="n">
        <v>46066</v>
      </c>
      <c r="BV1014" t="b">
        <v>0</v>
      </c>
      <c r="BW1014" t="inlineStr">
        <is>
          <t>20260418-190053</t>
        </is>
      </c>
      <c r="BX1014" t="inlineStr">
        <is>
          <t>2026-04-18T10:00:53+00:00</t>
        </is>
      </c>
      <c r="BY1014" t="inlineStr">
        <is>
          <t>2026-04-18T19:00:53+09:00</t>
        </is>
      </c>
      <c r="BZ1014" s="6" t="n">
        <v>0.02582076657241596</v>
      </c>
      <c r="CA1014" s="6" t="n">
        <v>42.55663430420712</v>
      </c>
      <c r="CC1014" s="5" t="n">
        <v>0.5217812571094284</v>
      </c>
      <c r="CD1014" s="6" t="n">
        <v>-0.285527429483284</v>
      </c>
      <c r="CG1014" s="6" t="n">
        <v>0.09290867499560096</v>
      </c>
      <c r="CH1014" s="6" t="n">
        <v>-0.5329243278055064</v>
      </c>
    </row>
    <row r="1015">
      <c r="A1015" t="inlineStr">
        <is>
          <t>3910</t>
        </is>
      </c>
      <c r="B1015" t="inlineStr">
        <is>
          <t>エムケイシステム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297</v>
      </c>
      <c r="G1015" s="4" t="n">
        <v>1612116000</v>
      </c>
      <c r="H1015" s="4" t="n">
        <v>2639000000</v>
      </c>
      <c r="I1015" s="4" t="n">
        <v>3290000000</v>
      </c>
      <c r="J1015" s="4" t="n">
        <v>3200000000</v>
      </c>
      <c r="K1015" s="4" t="n">
        <v>-348000000</v>
      </c>
      <c r="L1015" s="4" t="n">
        <v>-23000000</v>
      </c>
      <c r="M1015" s="4" t="n">
        <v>150000000</v>
      </c>
      <c r="N1015" s="4" t="n">
        <v>-668000000</v>
      </c>
      <c r="O1015" s="4" t="n">
        <v>-118000000</v>
      </c>
      <c r="P1015" s="4" t="n">
        <v>97000000</v>
      </c>
      <c r="Q1015" s="4" t="n">
        <v>2867000000</v>
      </c>
      <c r="R1015" s="4" t="n">
        <v>219000000</v>
      </c>
      <c r="S1015" s="4" t="n">
        <v>145000000</v>
      </c>
      <c r="T1015" s="4" t="n">
        <v>606000000</v>
      </c>
      <c r="U1015" s="4" t="n">
        <v>674000000</v>
      </c>
      <c r="W1015" s="5" t="n">
        <v>2.391863501483679</v>
      </c>
      <c r="X1015" s="5" t="n">
        <v>-0.1750741839762611</v>
      </c>
      <c r="Y1015" s="6" t="n">
        <v>0.273</v>
      </c>
      <c r="Z1015" s="4" t="n">
        <v>5428000</v>
      </c>
      <c r="AA1015" s="4" t="n">
        <v>0</v>
      </c>
      <c r="AB1015" s="4" t="n">
        <v>268500</v>
      </c>
      <c r="AC1015" s="4" t="n">
        <v>190000</v>
      </c>
      <c r="AD1015" s="4" t="n">
        <v>205400</v>
      </c>
      <c r="AE1015" s="4" t="n">
        <v>199300</v>
      </c>
      <c r="AF1015" s="4" t="n">
        <v>230800</v>
      </c>
      <c r="AG1015" s="4" t="n">
        <v>256000</v>
      </c>
      <c r="AH1015" s="4" t="n">
        <v>272300</v>
      </c>
      <c r="AI1015" s="4" t="n">
        <v>268500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BB1015" s="4" t="n">
        <v>7000</v>
      </c>
      <c r="BC1015" s="4" t="n">
        <v>4540</v>
      </c>
      <c r="BD1015" s="4" t="n">
        <v>18940</v>
      </c>
      <c r="BE1015" s="4" t="n">
        <v>17920</v>
      </c>
      <c r="BF1015" s="4" t="n">
        <v>20360</v>
      </c>
      <c r="BG1015" s="4" t="n">
        <v>27280</v>
      </c>
      <c r="BH1015" s="4" t="n">
        <v>20300</v>
      </c>
      <c r="BI1015" s="4" t="n">
        <v>22460</v>
      </c>
      <c r="BJ1015" s="4" t="n">
        <v>7000</v>
      </c>
      <c r="BK1015" s="4" t="n">
        <v>2087780</v>
      </c>
      <c r="BL1015" s="4" t="n">
        <v>1362520</v>
      </c>
      <c r="BM1015" s="4" t="n">
        <v>5637540</v>
      </c>
      <c r="BN1015" s="4" t="n">
        <v>5257560</v>
      </c>
      <c r="BO1015" s="4" t="n">
        <v>6058140</v>
      </c>
      <c r="BP1015" s="4" t="n">
        <v>7875440</v>
      </c>
      <c r="BQ1015" s="4" t="n">
        <v>5928440</v>
      </c>
      <c r="BR1015" s="4" t="n">
        <v>6822360</v>
      </c>
      <c r="BS1015" s="4" t="n">
        <v>2087780</v>
      </c>
      <c r="BT1015" s="7" t="n">
        <v>46057</v>
      </c>
      <c r="BV1015" t="b">
        <v>0</v>
      </c>
      <c r="BW1015" t="inlineStr">
        <is>
          <t>20260418-190053</t>
        </is>
      </c>
      <c r="BX1015" t="inlineStr">
        <is>
          <t>2026-04-18T10:00:53+00:00</t>
        </is>
      </c>
      <c r="BY1015" t="inlineStr">
        <is>
          <t>2026-04-18T19:00:53+09:00</t>
        </is>
      </c>
      <c r="BZ1015" s="6" t="n">
        <v>0.04946573323507738</v>
      </c>
      <c r="CA1015" s="6" t="n">
        <v>38.35714285714285</v>
      </c>
      <c r="CC1015" s="5" t="n">
        <v>0.3759034709661092</v>
      </c>
      <c r="CD1015" s="6" t="n">
        <v>0.07123339361996983</v>
      </c>
      <c r="CG1015" s="6" t="n">
        <v>-0.07952563655388911</v>
      </c>
      <c r="CH1015" s="6" t="n">
        <v>0.2466843501326259</v>
      </c>
      <c r="CM1015" s="6" t="n">
        <v>-0.02735562310030393</v>
      </c>
      <c r="CN1015" s="6" t="n">
        <v>-7.521739130434782</v>
      </c>
      <c r="CO1015" s="6" t="n">
        <v>-1.822033898305085</v>
      </c>
    </row>
    <row r="1016">
      <c r="A1016" t="inlineStr">
        <is>
          <t>3911</t>
        </is>
      </c>
      <c r="B1016" t="inlineStr">
        <is>
          <t>Ａｉｍｉｎｇ</t>
        </is>
      </c>
      <c r="C1016" t="inlineStr">
        <is>
          <t>グロース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193</v>
      </c>
      <c r="G1016" s="4" t="n">
        <v>9014122900</v>
      </c>
      <c r="H1016" s="4" t="n">
        <v>17086000000</v>
      </c>
      <c r="I1016" s="4" t="n">
        <v>15826000000</v>
      </c>
      <c r="J1016" s="4" t="inlineStr">
        <is>
          <t>予想無し</t>
        </is>
      </c>
      <c r="K1016" s="4" t="n">
        <v>-552000000</v>
      </c>
      <c r="L1016" s="4" t="n">
        <v>2079000000</v>
      </c>
      <c r="M1016" s="4" t="inlineStr">
        <is>
          <t>予想無し</t>
        </is>
      </c>
      <c r="N1016" s="4" t="n">
        <v>-341000000</v>
      </c>
      <c r="O1016" s="4" t="n">
        <v>1086000000</v>
      </c>
      <c r="P1016" s="4" t="inlineStr">
        <is>
          <t>予想無し</t>
        </is>
      </c>
      <c r="Q1016" s="4" t="n">
        <v>18199000000</v>
      </c>
      <c r="R1016" s="4" t="n">
        <v>-1309000000</v>
      </c>
      <c r="S1016" s="4" t="n">
        <v>-2227000000</v>
      </c>
      <c r="T1016" s="4" t="n">
        <v>5498000000</v>
      </c>
      <c r="U1016" s="4" t="n">
        <v>6896000000</v>
      </c>
      <c r="V1016" s="5" t="n">
        <v>8.300297329650093</v>
      </c>
      <c r="W1016" s="5" t="n">
        <v>1.307152392691415</v>
      </c>
      <c r="X1016" s="5" t="n">
        <v>0.1574825986078886</v>
      </c>
      <c r="Y1016" s="6" t="n">
        <v>0.747</v>
      </c>
      <c r="Z1016" s="4" t="n">
        <v>46705300</v>
      </c>
      <c r="AA1016" s="4" t="n">
        <v>0</v>
      </c>
      <c r="AB1016" s="4" t="n">
        <v>3880300</v>
      </c>
      <c r="AC1016" s="4" t="n">
        <v>4244700</v>
      </c>
      <c r="AD1016" s="4" t="n">
        <v>4164300</v>
      </c>
      <c r="AE1016" s="4" t="n">
        <v>4087500</v>
      </c>
      <c r="AF1016" s="4" t="n">
        <v>4098000</v>
      </c>
      <c r="AG1016" s="4" t="n">
        <v>3961600</v>
      </c>
      <c r="AH1016" s="4" t="n">
        <v>3879500</v>
      </c>
      <c r="AI1016" s="4" t="n">
        <v>3880300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AS1016" s="4" t="n">
        <v>1984714</v>
      </c>
      <c r="AT1016" s="4" t="n">
        <v>2569150</v>
      </c>
      <c r="AU1016" s="4" t="n">
        <v>2492221</v>
      </c>
      <c r="AV1016" s="4" t="n">
        <v>2283356</v>
      </c>
      <c r="AW1016" s="4" t="n">
        <v>2190737</v>
      </c>
      <c r="AX1016" s="4" t="n">
        <v>2160963</v>
      </c>
      <c r="AY1016" s="4" t="n">
        <v>2024401</v>
      </c>
      <c r="AZ1016" s="4" t="n">
        <v>2016611</v>
      </c>
      <c r="BA1016" s="4" t="n">
        <v>1984714</v>
      </c>
      <c r="BB1016" s="4" t="n">
        <v>207860</v>
      </c>
      <c r="BC1016" s="4" t="n">
        <v>264900</v>
      </c>
      <c r="BD1016" s="4" t="n">
        <v>358160</v>
      </c>
      <c r="BE1016" s="4" t="n">
        <v>286620</v>
      </c>
      <c r="BF1016" s="4" t="n">
        <v>244420</v>
      </c>
      <c r="BG1016" s="4" t="n">
        <v>349240</v>
      </c>
      <c r="BH1016" s="4" t="n">
        <v>229200</v>
      </c>
      <c r="BI1016" s="4" t="n">
        <v>216160</v>
      </c>
      <c r="BJ1016" s="4" t="n">
        <v>207860</v>
      </c>
      <c r="BK1016" s="4" t="n">
        <v>39956340</v>
      </c>
      <c r="BL1016" s="4" t="n">
        <v>56587820</v>
      </c>
      <c r="BM1016" s="4" t="n">
        <v>74619740</v>
      </c>
      <c r="BN1016" s="4" t="n">
        <v>60466620</v>
      </c>
      <c r="BO1016" s="4" t="n">
        <v>51407460</v>
      </c>
      <c r="BP1016" s="4" t="n">
        <v>69259840</v>
      </c>
      <c r="BQ1016" s="4" t="n">
        <v>44541620</v>
      </c>
      <c r="BR1016" s="4" t="n">
        <v>42346020</v>
      </c>
      <c r="BS1016" s="4" t="n">
        <v>39956340</v>
      </c>
      <c r="BT1016" s="7" t="n">
        <v>46066</v>
      </c>
      <c r="BV1016" t="b">
        <v>0</v>
      </c>
      <c r="BW1016" t="inlineStr">
        <is>
          <t>20260418-190053</t>
        </is>
      </c>
      <c r="BX1016" t="inlineStr">
        <is>
          <t>2026-04-18T10:00:53+00:00</t>
        </is>
      </c>
      <c r="BY1016" t="inlineStr">
        <is>
          <t>2026-04-18T19:00:53+09:00</t>
        </is>
      </c>
      <c r="BZ1016" s="6" t="n">
        <v>0.08308050692319716</v>
      </c>
      <c r="CA1016" s="6" t="n">
        <v>18.66785336284037</v>
      </c>
      <c r="CB1016" s="5" t="n">
        <v>0.04249440641640242</v>
      </c>
      <c r="CC1016" s="5" t="n">
        <v>0.6099317771671384</v>
      </c>
      <c r="CD1016" s="6" t="n">
        <v>-0.06747213434027566</v>
      </c>
      <c r="CG1016" s="6" t="n">
        <v>-0.06115720643991429</v>
      </c>
      <c r="CH1016" s="6" t="n">
        <v>-0.07374458621093294</v>
      </c>
    </row>
    <row r="1017">
      <c r="A1017" t="inlineStr">
        <is>
          <t>3912</t>
        </is>
      </c>
      <c r="B1017" t="inlineStr">
        <is>
          <t>モバイルファクトリー</t>
        </is>
      </c>
      <c r="C1017" t="inlineStr">
        <is>
          <t>スタンダード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1205</v>
      </c>
      <c r="G1017" s="4" t="n">
        <v>10755221475</v>
      </c>
      <c r="H1017" s="4" t="n">
        <v>3317000000</v>
      </c>
      <c r="I1017" s="4" t="n">
        <v>3427000000</v>
      </c>
      <c r="J1017" s="4" t="n">
        <v>3500000000</v>
      </c>
      <c r="K1017" s="4" t="n">
        <v>1058000000</v>
      </c>
      <c r="L1017" s="4" t="n">
        <v>1121000000</v>
      </c>
      <c r="M1017" s="4" t="n">
        <v>1170000000</v>
      </c>
      <c r="N1017" s="4" t="n">
        <v>699000000</v>
      </c>
      <c r="O1017" s="4" t="n">
        <v>488000000</v>
      </c>
      <c r="P1017" s="4" t="n">
        <v>819000000</v>
      </c>
      <c r="Q1017" s="4" t="n">
        <v>3370000000</v>
      </c>
      <c r="R1017" s="4" t="n">
        <v>945000000</v>
      </c>
      <c r="S1017" s="4" t="n">
        <v>0</v>
      </c>
      <c r="T1017" s="4" t="n">
        <v>1540000000</v>
      </c>
      <c r="U1017" s="4" t="n">
        <v>3083000000</v>
      </c>
      <c r="V1017" s="5" t="n">
        <v>22.03938826844262</v>
      </c>
      <c r="W1017" s="5" t="n">
        <v>3.488557079143691</v>
      </c>
      <c r="X1017" s="5" t="n">
        <v>0.158287382419721</v>
      </c>
      <c r="Y1017" s="6" t="n">
        <v>0.775</v>
      </c>
      <c r="Z1017" s="4" t="n">
        <v>8925495</v>
      </c>
      <c r="AA1017" s="4" t="n">
        <v>4800</v>
      </c>
      <c r="AB1017" s="4" t="n">
        <v>84900</v>
      </c>
      <c r="AC1017" s="4" t="n">
        <v>112900</v>
      </c>
      <c r="AD1017" s="4" t="n">
        <v>119600</v>
      </c>
      <c r="AE1017" s="4" t="n">
        <v>98100</v>
      </c>
      <c r="AF1017" s="4" t="n">
        <v>96500</v>
      </c>
      <c r="AG1017" s="4" t="n">
        <v>89200</v>
      </c>
      <c r="AH1017" s="4" t="n">
        <v>89400</v>
      </c>
      <c r="AI1017" s="4" t="n">
        <v>84900</v>
      </c>
      <c r="AK1017" s="4" t="n">
        <v>3900</v>
      </c>
      <c r="AL1017" s="4" t="n">
        <v>4900</v>
      </c>
      <c r="AM1017" s="4" t="n">
        <v>5400</v>
      </c>
      <c r="AN1017" s="4" t="n">
        <v>5700</v>
      </c>
      <c r="AO1017" s="4" t="n">
        <v>62700</v>
      </c>
      <c r="AP1017" s="4" t="n">
        <v>4900</v>
      </c>
      <c r="AQ1017" s="4" t="n">
        <v>4800</v>
      </c>
      <c r="BB1017" s="4" t="n">
        <v>9460</v>
      </c>
      <c r="BC1017" s="4" t="n">
        <v>17920</v>
      </c>
      <c r="BD1017" s="4" t="n">
        <v>25460</v>
      </c>
      <c r="BE1017" s="4" t="n">
        <v>16000</v>
      </c>
      <c r="BF1017" s="4" t="n">
        <v>11080</v>
      </c>
      <c r="BG1017" s="4" t="n">
        <v>24940</v>
      </c>
      <c r="BH1017" s="4" t="n">
        <v>13760</v>
      </c>
      <c r="BI1017" s="4" t="n">
        <v>8820</v>
      </c>
      <c r="BJ1017" s="4" t="n">
        <v>9460</v>
      </c>
      <c r="BK1017" s="4" t="n">
        <v>11389660</v>
      </c>
      <c r="BL1017" s="4" t="n">
        <v>21450580</v>
      </c>
      <c r="BM1017" s="4" t="n">
        <v>29945020</v>
      </c>
      <c r="BN1017" s="4" t="n">
        <v>19042680</v>
      </c>
      <c r="BO1017" s="4" t="n">
        <v>13346100</v>
      </c>
      <c r="BP1017" s="4" t="n">
        <v>29569300</v>
      </c>
      <c r="BQ1017" s="4" t="n">
        <v>15989300</v>
      </c>
      <c r="BR1017" s="4" t="n">
        <v>10569660</v>
      </c>
      <c r="BS1017" s="4" t="n">
        <v>11389660</v>
      </c>
      <c r="BT1017" s="7" t="n">
        <v>46051</v>
      </c>
      <c r="BV1017" t="b">
        <v>0</v>
      </c>
      <c r="BW1017" t="inlineStr">
        <is>
          <t>20260418-190053</t>
        </is>
      </c>
      <c r="BX1017" t="inlineStr">
        <is>
          <t>2026-04-18T10:00:53+00:00</t>
        </is>
      </c>
      <c r="BY1017" t="inlineStr">
        <is>
          <t>2026-04-18T19:00:53+09:00</t>
        </is>
      </c>
      <c r="BZ1017" s="6" t="n">
        <v>0.009512077481416997</v>
      </c>
      <c r="CA1017" s="6" t="n">
        <v>8.97463002114165</v>
      </c>
      <c r="CC1017" s="5" t="n">
        <v>0.1431862657202975</v>
      </c>
      <c r="CD1017" s="6" t="n">
        <v>0.008421512358565808</v>
      </c>
      <c r="CE1017" s="6" t="n">
        <v>0.08914800933729228</v>
      </c>
      <c r="CG1017" s="6" t="n">
        <v>-0.01572700296735907</v>
      </c>
      <c r="CH1017" s="6" t="n">
        <v>0.03316249623153444</v>
      </c>
      <c r="CI1017" s="6" t="n">
        <v>0.1195767195767197</v>
      </c>
      <c r="CJ1017" s="6" t="n">
        <v>0.05954631379962194</v>
      </c>
      <c r="CL1017" s="6" t="n">
        <v>-0.301859799713877</v>
      </c>
      <c r="CM1017" s="6" t="n">
        <v>0.02130142982200178</v>
      </c>
      <c r="CN1017" s="6" t="n">
        <v>0.04371097234611954</v>
      </c>
      <c r="CO1017" s="6" t="n">
        <v>0.6782786885245902</v>
      </c>
    </row>
    <row r="1018">
      <c r="A1018" t="inlineStr">
        <is>
          <t>3913</t>
        </is>
      </c>
      <c r="B1018" t="inlineStr">
        <is>
          <t>ＧｒｅｅｎＢｅｅ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1152</v>
      </c>
      <c r="G1018" s="4" t="n">
        <v>2705496192</v>
      </c>
      <c r="H1018" s="4" t="n">
        <v>806000000</v>
      </c>
      <c r="I1018" s="4" t="n">
        <v>961000000</v>
      </c>
      <c r="J1018" s="4" t="n">
        <v>1308000000</v>
      </c>
      <c r="K1018" s="4" t="n">
        <v>50000000</v>
      </c>
      <c r="L1018" s="4" t="n">
        <v>165000000</v>
      </c>
      <c r="M1018" s="4" t="n">
        <v>208000000</v>
      </c>
      <c r="N1018" s="4" t="n">
        <v>63000000</v>
      </c>
      <c r="O1018" s="4" t="n">
        <v>203000000</v>
      </c>
      <c r="P1018" s="4" t="n">
        <v>182000000</v>
      </c>
      <c r="Q1018" s="4" t="n">
        <v>813000000</v>
      </c>
      <c r="R1018" s="4" t="n">
        <v>-41000000</v>
      </c>
      <c r="S1018" s="4" t="n">
        <v>-163000000</v>
      </c>
      <c r="T1018" s="4" t="n">
        <v>1276000000</v>
      </c>
      <c r="U1018" s="4" t="n">
        <v>1390000000</v>
      </c>
      <c r="V1018" s="5" t="n">
        <v>13.32756744827586</v>
      </c>
      <c r="W1018" s="5" t="n">
        <v>1.946400138129496</v>
      </c>
      <c r="X1018" s="5" t="n">
        <v>0.1460431654676259</v>
      </c>
      <c r="Y1018" s="6" t="n">
        <v>0.829</v>
      </c>
      <c r="Z1018" s="4" t="n">
        <v>2348521</v>
      </c>
      <c r="AA1018" s="4" t="n">
        <v>0</v>
      </c>
      <c r="AB1018" s="4" t="n">
        <v>301800</v>
      </c>
      <c r="AC1018" s="4" t="n">
        <v>328400</v>
      </c>
      <c r="AD1018" s="4" t="n">
        <v>285800</v>
      </c>
      <c r="AE1018" s="4" t="n">
        <v>300200</v>
      </c>
      <c r="AF1018" s="4" t="n">
        <v>327800</v>
      </c>
      <c r="AG1018" s="4" t="n">
        <v>318700</v>
      </c>
      <c r="AH1018" s="4" t="n">
        <v>309100</v>
      </c>
      <c r="AI1018" s="4" t="n">
        <v>301800</v>
      </c>
      <c r="AK1018" s="4" t="n">
        <v>0</v>
      </c>
      <c r="AL1018" s="4" t="n">
        <v>0</v>
      </c>
      <c r="AM1018" s="4" t="n">
        <v>0</v>
      </c>
      <c r="AN1018" s="4" t="n">
        <v>0</v>
      </c>
      <c r="AO1018" s="4" t="n">
        <v>0</v>
      </c>
      <c r="AP1018" s="4" t="n">
        <v>0</v>
      </c>
      <c r="AQ1018" s="4" t="n">
        <v>0</v>
      </c>
      <c r="AS1018" s="4" t="n">
        <v>72700</v>
      </c>
      <c r="AT1018" s="4" t="n">
        <v>14000</v>
      </c>
      <c r="AU1018" s="4" t="n">
        <v>41500</v>
      </c>
      <c r="AV1018" s="4" t="n">
        <v>32000</v>
      </c>
      <c r="AW1018" s="4" t="n">
        <v>75700</v>
      </c>
      <c r="AX1018" s="4" t="n">
        <v>68500</v>
      </c>
      <c r="AY1018" s="4" t="n">
        <v>62400</v>
      </c>
      <c r="AZ1018" s="4" t="n">
        <v>57400</v>
      </c>
      <c r="BA1018" s="4" t="n">
        <v>72700</v>
      </c>
      <c r="BB1018" s="4" t="n">
        <v>30440</v>
      </c>
      <c r="BC1018" s="4" t="n">
        <v>47840</v>
      </c>
      <c r="BD1018" s="4" t="n">
        <v>100340</v>
      </c>
      <c r="BE1018" s="4" t="n">
        <v>24880</v>
      </c>
      <c r="BF1018" s="4" t="n">
        <v>92840</v>
      </c>
      <c r="BG1018" s="4" t="n">
        <v>46620</v>
      </c>
      <c r="BH1018" s="4" t="n">
        <v>21720</v>
      </c>
      <c r="BI1018" s="4" t="n">
        <v>36340</v>
      </c>
      <c r="BJ1018" s="4" t="n">
        <v>30440</v>
      </c>
      <c r="BK1018" s="4" t="n">
        <v>33847240</v>
      </c>
      <c r="BL1018" s="4" t="n">
        <v>51894060</v>
      </c>
      <c r="BM1018" s="4" t="n">
        <v>105373320</v>
      </c>
      <c r="BN1018" s="4" t="n">
        <v>25801040</v>
      </c>
      <c r="BO1018" s="4" t="n">
        <v>103652860</v>
      </c>
      <c r="BP1018" s="4" t="n">
        <v>48052900</v>
      </c>
      <c r="BQ1018" s="4" t="n">
        <v>22033820</v>
      </c>
      <c r="BR1018" s="4" t="n">
        <v>38957920</v>
      </c>
      <c r="BS1018" s="4" t="n">
        <v>33847240</v>
      </c>
      <c r="BT1018" s="7" t="n">
        <v>46066</v>
      </c>
      <c r="BV1018" t="b">
        <v>0</v>
      </c>
      <c r="BW1018" t="inlineStr">
        <is>
          <t>20260418-190053</t>
        </is>
      </c>
      <c r="BX1018" t="inlineStr">
        <is>
          <t>2026-04-18T10:00:53+00:00</t>
        </is>
      </c>
      <c r="BY1018" t="inlineStr">
        <is>
          <t>2026-04-18T19:00:53+09:00</t>
        </is>
      </c>
      <c r="BZ1018" s="6" t="n">
        <v>0.1285064089271503</v>
      </c>
      <c r="CA1018" s="6" t="n">
        <v>9.914586070959263</v>
      </c>
      <c r="CB1018" s="5" t="n">
        <v>0.03095565251492322</v>
      </c>
      <c r="CC1018" s="5" t="n">
        <v>0.4716325248481444</v>
      </c>
      <c r="CD1018" s="6" t="n">
        <v>0.08721746693943633</v>
      </c>
      <c r="CG1018" s="6" t="n">
        <v>-0.008610086100861003</v>
      </c>
      <c r="CH1018" s="6" t="n">
        <v>0.1923076923076923</v>
      </c>
      <c r="CJ1018" s="6" t="n">
        <v>2.3</v>
      </c>
      <c r="CL1018" s="6" t="n">
        <v>2.222222222222222</v>
      </c>
      <c r="CM1018" s="6" t="n">
        <v>0.3610822060353798</v>
      </c>
      <c r="CN1018" s="6" t="n">
        <v>0.2606060606060605</v>
      </c>
      <c r="CO1018" s="6" t="n">
        <v>-0.103448275862069</v>
      </c>
    </row>
    <row r="1019">
      <c r="A1019" t="inlineStr">
        <is>
          <t>3914</t>
        </is>
      </c>
      <c r="B1019" t="inlineStr">
        <is>
          <t>ＪＩＧ−ＳＡＷ</t>
        </is>
      </c>
      <c r="C1019" t="inlineStr">
        <is>
          <t>グロース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2589</v>
      </c>
      <c r="G1019" s="4" t="n">
        <v>17478339000</v>
      </c>
      <c r="H1019" s="4" t="n">
        <v>3472000000</v>
      </c>
      <c r="I1019" s="4" t="n">
        <v>3625000000</v>
      </c>
      <c r="J1019" s="4" t="inlineStr">
        <is>
          <t>予想無し</t>
        </is>
      </c>
      <c r="K1019" s="4" t="n">
        <v>556000000</v>
      </c>
      <c r="L1019" s="4" t="n">
        <v>549000000</v>
      </c>
      <c r="M1019" s="4" t="inlineStr">
        <is>
          <t>予想無し</t>
        </is>
      </c>
      <c r="N1019" s="4" t="n">
        <v>478000000</v>
      </c>
      <c r="O1019" s="4" t="n">
        <v>418000000</v>
      </c>
      <c r="P1019" s="4" t="inlineStr">
        <is>
          <t>予想無し</t>
        </is>
      </c>
      <c r="Q1019" s="4" t="n">
        <v>3240000000</v>
      </c>
      <c r="R1019" s="4" t="n">
        <v>625000000</v>
      </c>
      <c r="S1019" s="4" t="n">
        <v>459000000</v>
      </c>
      <c r="T1019" s="4" t="n">
        <v>2375000000</v>
      </c>
      <c r="U1019" s="4" t="n">
        <v>3368000000</v>
      </c>
      <c r="V1019" s="5" t="n">
        <v>41.81420813397129</v>
      </c>
      <c r="W1019" s="5" t="n">
        <v>5.189530581947744</v>
      </c>
      <c r="X1019" s="5" t="n">
        <v>0.1241092636579572</v>
      </c>
      <c r="Y1019" s="6" t="n">
        <v>0.615</v>
      </c>
      <c r="Z1019" s="4" t="n">
        <v>6751000</v>
      </c>
      <c r="AA1019" s="4" t="n">
        <v>0</v>
      </c>
      <c r="AB1019" s="4" t="n">
        <v>189300</v>
      </c>
      <c r="AC1019" s="4" t="n">
        <v>214600</v>
      </c>
      <c r="AD1019" s="4" t="n">
        <v>203200</v>
      </c>
      <c r="AE1019" s="4" t="n">
        <v>199200</v>
      </c>
      <c r="AF1019" s="4" t="n">
        <v>201500</v>
      </c>
      <c r="AG1019" s="4" t="n">
        <v>196100</v>
      </c>
      <c r="AH1019" s="4" t="n">
        <v>195500</v>
      </c>
      <c r="AI1019" s="4" t="n">
        <v>189300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S1019" s="4" t="n">
        <v>346581</v>
      </c>
      <c r="AT1019" s="4" t="n">
        <v>400278</v>
      </c>
      <c r="AU1019" s="4" t="n">
        <v>399752</v>
      </c>
      <c r="AV1019" s="4" t="n">
        <v>396235</v>
      </c>
      <c r="AW1019" s="4" t="n">
        <v>389235</v>
      </c>
      <c r="AX1019" s="4" t="n">
        <v>378779</v>
      </c>
      <c r="AY1019" s="4" t="n">
        <v>364679</v>
      </c>
      <c r="AZ1019" s="4" t="n">
        <v>364190</v>
      </c>
      <c r="BA1019" s="4" t="n">
        <v>346581</v>
      </c>
      <c r="BB1019" s="4" t="n">
        <v>18360</v>
      </c>
      <c r="BC1019" s="4" t="n">
        <v>13320</v>
      </c>
      <c r="BD1019" s="4" t="n">
        <v>26180</v>
      </c>
      <c r="BE1019" s="4" t="n">
        <v>10220</v>
      </c>
      <c r="BF1019" s="4" t="n">
        <v>8860</v>
      </c>
      <c r="BG1019" s="4" t="n">
        <v>13020</v>
      </c>
      <c r="BH1019" s="4" t="n">
        <v>13820</v>
      </c>
      <c r="BI1019" s="4" t="n">
        <v>16120</v>
      </c>
      <c r="BJ1019" s="4" t="n">
        <v>18360</v>
      </c>
      <c r="BK1019" s="4" t="n">
        <v>49134180</v>
      </c>
      <c r="BL1019" s="4" t="n">
        <v>34039420</v>
      </c>
      <c r="BM1019" s="4" t="n">
        <v>62276620</v>
      </c>
      <c r="BN1019" s="4" t="n">
        <v>24251020</v>
      </c>
      <c r="BO1019" s="4" t="n">
        <v>20900940</v>
      </c>
      <c r="BP1019" s="4" t="n">
        <v>30995200</v>
      </c>
      <c r="BQ1019" s="4" t="n">
        <v>34099680</v>
      </c>
      <c r="BR1019" s="4" t="n">
        <v>42683400</v>
      </c>
      <c r="BS1019" s="4" t="n">
        <v>49134180</v>
      </c>
      <c r="BT1019" s="7" t="n">
        <v>46055</v>
      </c>
      <c r="BV1019" t="b">
        <v>0</v>
      </c>
      <c r="BW1019" t="inlineStr">
        <is>
          <t>20260418-190053</t>
        </is>
      </c>
      <c r="BX1019" t="inlineStr">
        <is>
          <t>2026-04-18T10:00:53+00:00</t>
        </is>
      </c>
      <c r="BY1019" t="inlineStr">
        <is>
          <t>2026-04-18T19:00:53+09:00</t>
        </is>
      </c>
      <c r="BZ1019" s="6" t="n">
        <v>0.02804029032735891</v>
      </c>
      <c r="CA1019" s="6" t="n">
        <v>10.31045751633987</v>
      </c>
      <c r="CB1019" s="5" t="n">
        <v>0.05133772774403792</v>
      </c>
      <c r="CC1019" s="5" t="n">
        <v>0.1358824771621605</v>
      </c>
      <c r="CD1019" s="6" t="n">
        <v>0.05774626470332067</v>
      </c>
      <c r="CE1019" s="6" t="n">
        <v>-0.06277003889120147</v>
      </c>
      <c r="CF1019" s="6" t="n">
        <v>-0.04570686827179948</v>
      </c>
      <c r="CG1019" s="6" t="n">
        <v>0.07160493827160486</v>
      </c>
      <c r="CH1019" s="6" t="n">
        <v>0.04406682027649778</v>
      </c>
      <c r="CI1019" s="6" t="n">
        <v>-0.1104000000000001</v>
      </c>
      <c r="CJ1019" s="6" t="n">
        <v>-0.01258992805755399</v>
      </c>
      <c r="CK1019" s="6" t="n">
        <v>0.04139433551198257</v>
      </c>
      <c r="CL1019" s="6" t="n">
        <v>-0.1255230125523012</v>
      </c>
    </row>
    <row r="1020">
      <c r="A1020" t="inlineStr">
        <is>
          <t>3915</t>
        </is>
      </c>
      <c r="B1020" t="inlineStr">
        <is>
          <t>テラスカイ</t>
        </is>
      </c>
      <c r="C1020" t="inlineStr">
        <is>
          <t>プライム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1897</v>
      </c>
      <c r="G1020" s="4" t="n">
        <v>24506166860</v>
      </c>
      <c r="H1020" s="4" t="n">
        <v>24709000000</v>
      </c>
      <c r="I1020" s="4" t="n">
        <v>28056000000</v>
      </c>
      <c r="J1020" s="4" t="n">
        <v>34349000000</v>
      </c>
      <c r="K1020" s="4" t="n">
        <v>1452000000</v>
      </c>
      <c r="L1020" s="4" t="n">
        <v>1560000000</v>
      </c>
      <c r="M1020" s="4" t="n">
        <v>2541000000</v>
      </c>
      <c r="N1020" s="4" t="n">
        <v>1018000000</v>
      </c>
      <c r="O1020" s="4" t="n">
        <v>1572000000</v>
      </c>
      <c r="P1020" s="4" t="n">
        <v>1526000000</v>
      </c>
      <c r="Q1020" s="4" t="n">
        <v>19137000000</v>
      </c>
      <c r="R1020" s="4" t="n">
        <v>522000000</v>
      </c>
      <c r="S1020" s="4" t="n">
        <v>300000000</v>
      </c>
      <c r="T1020" s="4" t="n">
        <v>8265000000</v>
      </c>
      <c r="U1020" s="4" t="n">
        <v>14967000000</v>
      </c>
      <c r="V1020" s="5" t="n">
        <v>15.5891646692112</v>
      </c>
      <c r="W1020" s="5" t="n">
        <v>1.637346619897107</v>
      </c>
      <c r="X1020" s="5" t="n">
        <v>0.1050310683503708</v>
      </c>
      <c r="Y1020" s="6" t="n">
        <v>0.5649999999999999</v>
      </c>
      <c r="Z1020" s="4" t="n">
        <v>12918380</v>
      </c>
      <c r="AA1020" s="4" t="n">
        <v>136500</v>
      </c>
      <c r="AB1020" s="4" t="n">
        <v>413900</v>
      </c>
      <c r="AC1020" s="4" t="n">
        <v>422800</v>
      </c>
      <c r="AD1020" s="4" t="n">
        <v>440200</v>
      </c>
      <c r="AE1020" s="4" t="n">
        <v>449100</v>
      </c>
      <c r="AF1020" s="4" t="n">
        <v>447900</v>
      </c>
      <c r="AG1020" s="4" t="n">
        <v>431100</v>
      </c>
      <c r="AH1020" s="4" t="n">
        <v>420400</v>
      </c>
      <c r="AI1020" s="4" t="n">
        <v>413900</v>
      </c>
      <c r="AK1020" s="4" t="n">
        <v>143700</v>
      </c>
      <c r="AL1020" s="4" t="n">
        <v>158800</v>
      </c>
      <c r="AM1020" s="4" t="n">
        <v>170900</v>
      </c>
      <c r="AN1020" s="4" t="n">
        <v>175500</v>
      </c>
      <c r="AO1020" s="4" t="n">
        <v>179500</v>
      </c>
      <c r="AP1020" s="4" t="n">
        <v>166000</v>
      </c>
      <c r="AQ1020" s="4" t="n">
        <v>136500</v>
      </c>
      <c r="AS1020" s="4" t="n">
        <v>629790</v>
      </c>
      <c r="AT1020" s="4" t="n">
        <v>371287</v>
      </c>
      <c r="AU1020" s="4" t="n">
        <v>467307</v>
      </c>
      <c r="AV1020" s="4" t="n">
        <v>494852</v>
      </c>
      <c r="AW1020" s="4" t="n">
        <v>484734</v>
      </c>
      <c r="AX1020" s="4" t="n">
        <v>497274</v>
      </c>
      <c r="AY1020" s="4" t="n">
        <v>504957</v>
      </c>
      <c r="AZ1020" s="4" t="n">
        <v>488792</v>
      </c>
      <c r="BA1020" s="4" t="n">
        <v>629790</v>
      </c>
      <c r="BB1020" s="4" t="n">
        <v>393660</v>
      </c>
      <c r="BC1020" s="4" t="n">
        <v>129700</v>
      </c>
      <c r="BD1020" s="4" t="n">
        <v>191020</v>
      </c>
      <c r="BE1020" s="4" t="n">
        <v>101060</v>
      </c>
      <c r="BF1020" s="4" t="n">
        <v>58380</v>
      </c>
      <c r="BG1020" s="4" t="n">
        <v>72420</v>
      </c>
      <c r="BH1020" s="4" t="n">
        <v>73900</v>
      </c>
      <c r="BI1020" s="4" t="n">
        <v>123360</v>
      </c>
      <c r="BJ1020" s="4" t="n">
        <v>393660</v>
      </c>
      <c r="BK1020" s="4" t="n">
        <v>729475300</v>
      </c>
      <c r="BL1020" s="4" t="n">
        <v>239490580</v>
      </c>
      <c r="BM1020" s="4" t="n">
        <v>318502000</v>
      </c>
      <c r="BN1020" s="4" t="n">
        <v>166459860</v>
      </c>
      <c r="BO1020" s="4" t="n">
        <v>94979660</v>
      </c>
      <c r="BP1020" s="4" t="n">
        <v>113232080</v>
      </c>
      <c r="BQ1020" s="4" t="n">
        <v>113200740</v>
      </c>
      <c r="BR1020" s="4" t="n">
        <v>205719640</v>
      </c>
      <c r="BS1020" s="4" t="n">
        <v>729475300</v>
      </c>
      <c r="BT1020" s="7" t="n">
        <v>46126</v>
      </c>
      <c r="BV1020" t="b">
        <v>0</v>
      </c>
      <c r="BW1020" t="inlineStr">
        <is>
          <t>20260418-190053</t>
        </is>
      </c>
      <c r="BX1020" t="inlineStr">
        <is>
          <t>2026-04-18T10:00:53+00:00</t>
        </is>
      </c>
      <c r="BY1020" t="inlineStr">
        <is>
          <t>2026-04-18T19:00:53+09:00</t>
        </is>
      </c>
      <c r="BZ1020" s="6" t="n">
        <v>0.03203962106703782</v>
      </c>
      <c r="CA1020" s="6" t="n">
        <v>1.051414926586394</v>
      </c>
      <c r="CB1020" s="5" t="n">
        <v>0.04875146883742389</v>
      </c>
      <c r="CC1020" s="5" t="n">
        <v>0.3372620470274558</v>
      </c>
      <c r="CD1020" s="6" t="n">
        <v>0.2108098575135111</v>
      </c>
      <c r="CE1020" s="6" t="n">
        <v>0.7287295182088021</v>
      </c>
      <c r="CF1020" s="6" t="n">
        <v>1.289104628451919</v>
      </c>
      <c r="CG1020" s="6" t="n">
        <v>0.2911637142707844</v>
      </c>
      <c r="CH1020" s="6" t="n">
        <v>0.1354567161762921</v>
      </c>
      <c r="CI1020" s="6" t="n">
        <v>1.781609195402299</v>
      </c>
      <c r="CJ1020" s="6" t="n">
        <v>0.07438016528925617</v>
      </c>
      <c r="CK1020" s="6" t="n">
        <v>2.393333333333334</v>
      </c>
      <c r="CL1020" s="6" t="n">
        <v>0.5442043222003929</v>
      </c>
      <c r="CM1020" s="6" t="n">
        <v>0.2243013972055887</v>
      </c>
      <c r="CN1020" s="6" t="n">
        <v>0.6288461538461538</v>
      </c>
      <c r="CO1020" s="6" t="n">
        <v>-0.02926208651399487</v>
      </c>
    </row>
    <row r="1021">
      <c r="A1021" t="inlineStr">
        <is>
          <t>3916</t>
        </is>
      </c>
      <c r="B1021" t="inlineStr">
        <is>
          <t>デジタル・インフォメーション・テクノロジー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959</v>
      </c>
      <c r="G1021" s="4" t="n">
        <v>29732490760</v>
      </c>
      <c r="H1021" s="4" t="n">
        <v>19888000000</v>
      </c>
      <c r="I1021" s="4" t="n">
        <v>24159000000</v>
      </c>
      <c r="J1021" s="4" t="n">
        <v>26000000000</v>
      </c>
      <c r="K1021" s="4" t="n">
        <v>2424000000</v>
      </c>
      <c r="L1021" s="4" t="n">
        <v>3013000000</v>
      </c>
      <c r="M1021" s="4" t="n">
        <v>3050000000</v>
      </c>
      <c r="N1021" s="4" t="n">
        <v>1686000000</v>
      </c>
      <c r="O1021" s="4" t="n">
        <v>2178000000</v>
      </c>
      <c r="P1021" s="4" t="n">
        <v>2200000000</v>
      </c>
      <c r="Q1021" s="4" t="n">
        <v>18149000000</v>
      </c>
      <c r="R1021" s="4" t="n">
        <v>2039000000</v>
      </c>
      <c r="S1021" s="4" t="n">
        <v>1447000000</v>
      </c>
      <c r="T1021" s="4" t="n">
        <v>5337000000</v>
      </c>
      <c r="U1021" s="4" t="n">
        <v>8182000000</v>
      </c>
      <c r="V1021" s="5" t="n">
        <v>13.65128134067952</v>
      </c>
      <c r="W1021" s="5" t="n">
        <v>3.633890339770227</v>
      </c>
      <c r="X1021" s="5" t="n">
        <v>0.2661940845758983</v>
      </c>
      <c r="Y1021" s="6" t="n">
        <v>0.716</v>
      </c>
      <c r="Z1021" s="4" t="n">
        <v>31003640</v>
      </c>
      <c r="AA1021" s="4" t="n">
        <v>24200</v>
      </c>
      <c r="AB1021" s="4" t="n">
        <v>169300</v>
      </c>
      <c r="AC1021" s="4" t="n">
        <v>124400</v>
      </c>
      <c r="AD1021" s="4" t="n">
        <v>141000</v>
      </c>
      <c r="AE1021" s="4" t="n">
        <v>140600</v>
      </c>
      <c r="AF1021" s="4" t="n">
        <v>142900</v>
      </c>
      <c r="AG1021" s="4" t="n">
        <v>152700</v>
      </c>
      <c r="AH1021" s="4" t="n">
        <v>161900</v>
      </c>
      <c r="AI1021" s="4" t="n">
        <v>169300</v>
      </c>
      <c r="AK1021" s="4" t="n">
        <v>21600</v>
      </c>
      <c r="AL1021" s="4" t="n">
        <v>24100</v>
      </c>
      <c r="AM1021" s="4" t="n">
        <v>29200</v>
      </c>
      <c r="AN1021" s="4" t="n">
        <v>39200</v>
      </c>
      <c r="AO1021" s="4" t="n">
        <v>35000</v>
      </c>
      <c r="AP1021" s="4" t="n">
        <v>33900</v>
      </c>
      <c r="AQ1021" s="4" t="n">
        <v>24200</v>
      </c>
      <c r="AS1021" s="4" t="n">
        <v>139543</v>
      </c>
      <c r="AT1021" s="4" t="n">
        <v>139543</v>
      </c>
      <c r="AU1021" s="4" t="n">
        <v>139543</v>
      </c>
      <c r="AV1021" s="4" t="n">
        <v>139543</v>
      </c>
      <c r="AW1021" s="4" t="n">
        <v>139543</v>
      </c>
      <c r="AX1021" s="4" t="n">
        <v>139543</v>
      </c>
      <c r="AY1021" s="4" t="n">
        <v>139543</v>
      </c>
      <c r="AZ1021" s="4" t="n">
        <v>139543</v>
      </c>
      <c r="BA1021" s="4" t="n">
        <v>139543</v>
      </c>
      <c r="BB1021" s="4" t="n">
        <v>51040</v>
      </c>
      <c r="BC1021" s="4" t="n">
        <v>138000</v>
      </c>
      <c r="BD1021" s="4" t="n">
        <v>140060</v>
      </c>
      <c r="BE1021" s="4" t="n">
        <v>98060</v>
      </c>
      <c r="BF1021" s="4" t="n">
        <v>73340</v>
      </c>
      <c r="BG1021" s="4" t="n">
        <v>84900</v>
      </c>
      <c r="BH1021" s="4" t="n">
        <v>107000</v>
      </c>
      <c r="BI1021" s="4" t="n">
        <v>76280</v>
      </c>
      <c r="BJ1021" s="4" t="n">
        <v>51040</v>
      </c>
      <c r="BK1021" s="4" t="n">
        <v>48112580</v>
      </c>
      <c r="BL1021" s="4" t="n">
        <v>142241180</v>
      </c>
      <c r="BM1021" s="4" t="n">
        <v>139851540</v>
      </c>
      <c r="BN1021" s="4" t="n">
        <v>98463340</v>
      </c>
      <c r="BO1021" s="4" t="n">
        <v>72021560</v>
      </c>
      <c r="BP1021" s="4" t="n">
        <v>81021200</v>
      </c>
      <c r="BQ1021" s="4" t="n">
        <v>98931320</v>
      </c>
      <c r="BR1021" s="4" t="n">
        <v>71333540</v>
      </c>
      <c r="BS1021" s="4" t="n">
        <v>48112580</v>
      </c>
      <c r="BT1021" s="7" t="n">
        <v>46066</v>
      </c>
      <c r="BV1021" t="b">
        <v>0</v>
      </c>
      <c r="BW1021" t="inlineStr">
        <is>
          <t>20260418-190053</t>
        </is>
      </c>
      <c r="BX1021" t="inlineStr">
        <is>
          <t>2026-04-18T10:00:53+00:00</t>
        </is>
      </c>
      <c r="BY1021" t="inlineStr">
        <is>
          <t>2026-04-18T19:00:53+09:00</t>
        </is>
      </c>
      <c r="BZ1021" s="6" t="n">
        <v>0.005460649136682015</v>
      </c>
      <c r="CA1021" s="6" t="n">
        <v>3.317006269592476</v>
      </c>
      <c r="CB1021" s="5" t="n">
        <v>0.004500858608860121</v>
      </c>
      <c r="CC1021" s="5" t="n">
        <v>0.1795006023235707</v>
      </c>
      <c r="CD1021" s="6" t="n">
        <v>0.1537537525995554</v>
      </c>
      <c r="CE1021" s="6" t="n">
        <v>0.2156007320557187</v>
      </c>
      <c r="CF1021" s="6" t="n">
        <v>0.226859053651199</v>
      </c>
      <c r="CG1021" s="6" t="n">
        <v>0.09581795140228122</v>
      </c>
      <c r="CH1021" s="6" t="n">
        <v>0.2147526146419951</v>
      </c>
      <c r="CI1021" s="6" t="n">
        <v>0.1888180480627759</v>
      </c>
      <c r="CJ1021" s="6" t="n">
        <v>0.2429867986798679</v>
      </c>
      <c r="CK1021" s="6" t="n">
        <v>0.1651693158258465</v>
      </c>
      <c r="CL1021" s="6" t="n">
        <v>0.291814946619217</v>
      </c>
      <c r="CM1021" s="6" t="n">
        <v>0.07620348524359444</v>
      </c>
      <c r="CN1021" s="6" t="n">
        <v>0.0122801194822435</v>
      </c>
      <c r="CO1021" s="6" t="n">
        <v>0.01010101010101017</v>
      </c>
    </row>
    <row r="1022">
      <c r="A1022" t="inlineStr">
        <is>
          <t>3917</t>
        </is>
      </c>
      <c r="B1022" t="inlineStr">
        <is>
          <t>アイリッジ</t>
        </is>
      </c>
      <c r="C1022" t="inlineStr">
        <is>
          <t>グロース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474</v>
      </c>
      <c r="G1022" s="4" t="n">
        <v>3711113796</v>
      </c>
      <c r="H1022" s="4" t="n">
        <v>5712000000</v>
      </c>
      <c r="I1022" s="4" t="n">
        <v>6708000000</v>
      </c>
      <c r="J1022" s="4" t="n">
        <v>7200000000</v>
      </c>
      <c r="K1022" s="4" t="n">
        <v>-91000000</v>
      </c>
      <c r="L1022" s="4" t="n">
        <v>219000000</v>
      </c>
      <c r="M1022" s="4" t="n">
        <v>270000000</v>
      </c>
      <c r="N1022" s="4" t="n">
        <v>-1156000000</v>
      </c>
      <c r="O1022" s="4" t="n">
        <v>13000000</v>
      </c>
      <c r="P1022" s="4" t="n">
        <v>800000000</v>
      </c>
      <c r="Q1022" s="4" t="n">
        <v>5418000000</v>
      </c>
      <c r="R1022" s="4" t="n">
        <v>378000000</v>
      </c>
      <c r="S1022" s="4" t="n">
        <v>175000000</v>
      </c>
      <c r="T1022" s="4" t="n">
        <v>2738000000</v>
      </c>
      <c r="U1022" s="4" t="n">
        <v>2572000000</v>
      </c>
      <c r="V1022" s="5" t="n">
        <v>285.470292</v>
      </c>
      <c r="W1022" s="5" t="n">
        <v>1.442890278382582</v>
      </c>
      <c r="X1022" s="5" t="n">
        <v>0.00505443234836703</v>
      </c>
      <c r="Y1022" s="6" t="n">
        <v>0.417</v>
      </c>
      <c r="Z1022" s="4" t="n">
        <v>7829354</v>
      </c>
      <c r="AA1022" s="4" t="n">
        <v>11300</v>
      </c>
      <c r="AB1022" s="4" t="n">
        <v>426300</v>
      </c>
      <c r="AC1022" s="4" t="n">
        <v>541300</v>
      </c>
      <c r="AD1022" s="4" t="n">
        <v>510000</v>
      </c>
      <c r="AE1022" s="4" t="n">
        <v>463300</v>
      </c>
      <c r="AF1022" s="4" t="n">
        <v>418500</v>
      </c>
      <c r="AG1022" s="4" t="n">
        <v>332400</v>
      </c>
      <c r="AH1022" s="4" t="n">
        <v>435200</v>
      </c>
      <c r="AI1022" s="4" t="n">
        <v>426300</v>
      </c>
      <c r="AK1022" s="4" t="n">
        <v>1600</v>
      </c>
      <c r="AL1022" s="4" t="n">
        <v>1000</v>
      </c>
      <c r="AM1022" s="4" t="n">
        <v>900</v>
      </c>
      <c r="AN1022" s="4" t="n">
        <v>900</v>
      </c>
      <c r="AO1022" s="4" t="n">
        <v>400</v>
      </c>
      <c r="AP1022" s="4" t="n">
        <v>400</v>
      </c>
      <c r="AQ1022" s="4" t="n">
        <v>11300</v>
      </c>
      <c r="AS1022" s="4" t="n">
        <v>37400</v>
      </c>
      <c r="AT1022" s="4" t="n">
        <v>48500</v>
      </c>
      <c r="AU1022" s="4" t="n">
        <v>55400</v>
      </c>
      <c r="AV1022" s="4" t="n">
        <v>55400</v>
      </c>
      <c r="AW1022" s="4" t="n">
        <v>51400</v>
      </c>
      <c r="AX1022" s="4" t="n">
        <v>51400</v>
      </c>
      <c r="AY1022" s="4" t="n">
        <v>37400</v>
      </c>
      <c r="AZ1022" s="4" t="n">
        <v>37400</v>
      </c>
      <c r="BA1022" s="4" t="n">
        <v>37400</v>
      </c>
      <c r="BB1022" s="4" t="n">
        <v>17920</v>
      </c>
      <c r="BC1022" s="4" t="n">
        <v>38300</v>
      </c>
      <c r="BD1022" s="4" t="n">
        <v>50820</v>
      </c>
      <c r="BE1022" s="4" t="n">
        <v>36400</v>
      </c>
      <c r="BF1022" s="4" t="n">
        <v>34760</v>
      </c>
      <c r="BG1022" s="4" t="n">
        <v>82400</v>
      </c>
      <c r="BH1022" s="4" t="n">
        <v>80460</v>
      </c>
      <c r="BI1022" s="4" t="n">
        <v>36660</v>
      </c>
      <c r="BJ1022" s="4" t="n">
        <v>17920</v>
      </c>
      <c r="BK1022" s="4" t="n">
        <v>8492040</v>
      </c>
      <c r="BL1022" s="4" t="n">
        <v>23154780</v>
      </c>
      <c r="BM1022" s="4" t="n">
        <v>31132040</v>
      </c>
      <c r="BN1022" s="4" t="n">
        <v>22273280</v>
      </c>
      <c r="BO1022" s="4" t="n">
        <v>21130960</v>
      </c>
      <c r="BP1022" s="4" t="n">
        <v>49048720</v>
      </c>
      <c r="BQ1022" s="4" t="n">
        <v>38523700</v>
      </c>
      <c r="BR1022" s="4" t="n">
        <v>17408320</v>
      </c>
      <c r="BS1022" s="4" t="n">
        <v>8492040</v>
      </c>
      <c r="BT1022" s="7" t="n">
        <v>46063</v>
      </c>
      <c r="BV1022" t="b">
        <v>0</v>
      </c>
      <c r="BW1022" t="inlineStr">
        <is>
          <t>20260418-190053</t>
        </is>
      </c>
      <c r="BX1022" t="inlineStr">
        <is>
          <t>2026-04-18T10:00:53+00:00</t>
        </is>
      </c>
      <c r="BY1022" t="inlineStr">
        <is>
          <t>2026-04-18T19:00:53+09:00</t>
        </is>
      </c>
      <c r="BZ1022" s="6" t="n">
        <v>0.05444893665556571</v>
      </c>
      <c r="CA1022" s="6" t="n">
        <v>23.7890625</v>
      </c>
      <c r="CB1022" s="5" t="n">
        <v>0.004776894747638183</v>
      </c>
      <c r="CC1022" s="5" t="n">
        <v>0.7377838973709552</v>
      </c>
      <c r="CD1022" s="6" t="n">
        <v>0.1126972805283737</v>
      </c>
      <c r="CE1022" s="6" t="n">
        <v>-0.2388396493740104</v>
      </c>
      <c r="CF1022" s="6" t="n">
        <v>-0.7274459424523012</v>
      </c>
      <c r="CG1022" s="6" t="n">
        <v>0.05426356589147296</v>
      </c>
      <c r="CH1022" s="6" t="n">
        <v>0.1743697478991597</v>
      </c>
      <c r="CM1022" s="6" t="n">
        <v>0.07334525939177095</v>
      </c>
      <c r="CN1022" s="6" t="n">
        <v>0.2328767123287672</v>
      </c>
      <c r="CO1022" s="6" t="n">
        <v>60.53846153846154</v>
      </c>
    </row>
    <row r="1023">
      <c r="A1023" t="inlineStr">
        <is>
          <t>3918</t>
        </is>
      </c>
      <c r="B1023" t="inlineStr">
        <is>
          <t>ＰＣＩホールディングス</t>
        </is>
      </c>
      <c r="C1023" t="inlineStr">
        <is>
          <t>スタンダード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1052</v>
      </c>
      <c r="G1023" s="4" t="n">
        <v>10648764800</v>
      </c>
      <c r="H1023" s="4" t="n">
        <v>25084000000</v>
      </c>
      <c r="I1023" s="4" t="n">
        <v>13278000000</v>
      </c>
      <c r="J1023" s="4" t="n">
        <v>28200000000</v>
      </c>
      <c r="K1023" s="4" t="n">
        <v>1054000000</v>
      </c>
      <c r="L1023" s="4" t="n">
        <v>679000000</v>
      </c>
      <c r="M1023" s="4" t="n">
        <v>2100000000</v>
      </c>
      <c r="N1023" s="4" t="n">
        <v>817000000</v>
      </c>
      <c r="O1023" s="4" t="n">
        <v>489000000</v>
      </c>
      <c r="P1023" s="4" t="n">
        <v>1250000000</v>
      </c>
      <c r="Q1023" s="4" t="n">
        <v>28491000000</v>
      </c>
      <c r="R1023" s="4" t="n">
        <v>1709000000</v>
      </c>
      <c r="S1023" s="4" t="n">
        <v>1008000000</v>
      </c>
      <c r="T1023" s="4" t="n">
        <v>4073000000</v>
      </c>
      <c r="U1023" s="4" t="n">
        <v>9452000000</v>
      </c>
      <c r="V1023" s="5" t="n">
        <v>21.77661513292433</v>
      </c>
      <c r="W1023" s="5" t="n">
        <v>1.126614980956411</v>
      </c>
      <c r="X1023" s="5" t="n">
        <v>0.05173508252221752</v>
      </c>
      <c r="Y1023" s="6" t="n">
        <v>0.5649999999999999</v>
      </c>
      <c r="Z1023" s="4" t="n">
        <v>10122400</v>
      </c>
      <c r="AA1023" s="4" t="n">
        <v>0</v>
      </c>
      <c r="AB1023" s="4" t="n">
        <v>191700</v>
      </c>
      <c r="AC1023" s="4" t="n">
        <v>196800</v>
      </c>
      <c r="AD1023" s="4" t="n">
        <v>189600</v>
      </c>
      <c r="AE1023" s="4" t="n">
        <v>199000</v>
      </c>
      <c r="AF1023" s="4" t="n">
        <v>197600</v>
      </c>
      <c r="AG1023" s="4" t="n">
        <v>189400</v>
      </c>
      <c r="AH1023" s="4" t="n">
        <v>183200</v>
      </c>
      <c r="AI1023" s="4" t="n">
        <v>191700</v>
      </c>
      <c r="AK1023" s="4" t="n">
        <v>0</v>
      </c>
      <c r="AL1023" s="4" t="n">
        <v>0</v>
      </c>
      <c r="AM1023" s="4" t="n">
        <v>0</v>
      </c>
      <c r="AN1023" s="4" t="n">
        <v>0</v>
      </c>
      <c r="AO1023" s="4" t="n">
        <v>0</v>
      </c>
      <c r="AP1023" s="4" t="n">
        <v>0</v>
      </c>
      <c r="AQ1023" s="4" t="n">
        <v>0</v>
      </c>
      <c r="AS1023" s="4" t="n">
        <v>69937</v>
      </c>
      <c r="AT1023" s="4" t="n">
        <v>70937</v>
      </c>
      <c r="AU1023" s="4" t="n">
        <v>70937</v>
      </c>
      <c r="AV1023" s="4" t="n">
        <v>85637</v>
      </c>
      <c r="AW1023" s="4" t="n">
        <v>79737</v>
      </c>
      <c r="AX1023" s="4" t="n">
        <v>69937</v>
      </c>
      <c r="AY1023" s="4" t="n">
        <v>69937</v>
      </c>
      <c r="AZ1023" s="4" t="n">
        <v>69937</v>
      </c>
      <c r="BA1023" s="4" t="n">
        <v>69937</v>
      </c>
      <c r="BB1023" s="4" t="n">
        <v>17560</v>
      </c>
      <c r="BC1023" s="4" t="n">
        <v>54800</v>
      </c>
      <c r="BD1023" s="4" t="n">
        <v>46080</v>
      </c>
      <c r="BE1023" s="4" t="n">
        <v>40880</v>
      </c>
      <c r="BF1023" s="4" t="n">
        <v>40780</v>
      </c>
      <c r="BG1023" s="4" t="n">
        <v>34460</v>
      </c>
      <c r="BH1023" s="4" t="n">
        <v>26500</v>
      </c>
      <c r="BI1023" s="4" t="n">
        <v>13420</v>
      </c>
      <c r="BJ1023" s="4" t="n">
        <v>17560</v>
      </c>
      <c r="BK1023" s="4" t="n">
        <v>18307460</v>
      </c>
      <c r="BL1023" s="4" t="n">
        <v>65342580</v>
      </c>
      <c r="BM1023" s="4" t="n">
        <v>53307880</v>
      </c>
      <c r="BN1023" s="4" t="n">
        <v>45810160</v>
      </c>
      <c r="BO1023" s="4" t="n">
        <v>44551640</v>
      </c>
      <c r="BP1023" s="4" t="n">
        <v>36219560</v>
      </c>
      <c r="BQ1023" s="4" t="n">
        <v>27295960</v>
      </c>
      <c r="BR1023" s="4" t="n">
        <v>14151320</v>
      </c>
      <c r="BS1023" s="4" t="n">
        <v>18307460</v>
      </c>
      <c r="BT1023" s="7" t="n">
        <v>46065</v>
      </c>
      <c r="BV1023" t="b">
        <v>0</v>
      </c>
      <c r="BW1023" t="inlineStr">
        <is>
          <t>20260418-190053</t>
        </is>
      </c>
      <c r="BX1023" t="inlineStr">
        <is>
          <t>2026-04-18T10:00:53+00:00</t>
        </is>
      </c>
      <c r="BY1023" t="inlineStr">
        <is>
          <t>2026-04-18T19:00:53+09:00</t>
        </is>
      </c>
      <c r="BZ1023" s="6" t="n">
        <v>0.01893819647514423</v>
      </c>
      <c r="CA1023" s="6" t="n">
        <v>10.91685649202734</v>
      </c>
      <c r="CB1023" s="5" t="n">
        <v>0.006909132221607524</v>
      </c>
      <c r="CC1023" s="5" t="n">
        <v>0.3824856757095433</v>
      </c>
      <c r="CD1023" s="6" t="n">
        <v>-0.3173273786279852</v>
      </c>
      <c r="CE1023" s="6" t="n">
        <v>-0.3696759821596874</v>
      </c>
      <c r="CF1023" s="6" t="n">
        <v>-0.3034951201757108</v>
      </c>
      <c r="CG1023" s="6" t="n">
        <v>-0.1195816222666807</v>
      </c>
      <c r="CH1023" s="6" t="n">
        <v>-0.4706585871471854</v>
      </c>
      <c r="CI1023" s="6" t="n">
        <v>-0.3832650672908133</v>
      </c>
      <c r="CJ1023" s="6" t="n">
        <v>-0.355787476280835</v>
      </c>
      <c r="CK1023" s="6" t="n">
        <v>-0.189484126984127</v>
      </c>
      <c r="CL1023" s="6" t="n">
        <v>-0.401468788249694</v>
      </c>
      <c r="CM1023" s="6" t="n">
        <v>1.123813827383642</v>
      </c>
      <c r="CN1023" s="6" t="n">
        <v>2.092783505154639</v>
      </c>
      <c r="CO1023" s="6" t="n">
        <v>1.556237218813906</v>
      </c>
    </row>
    <row r="1024">
      <c r="A1024" t="inlineStr">
        <is>
          <t>3920</t>
        </is>
      </c>
      <c r="B1024" t="inlineStr">
        <is>
          <t>アイビーシー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1000</v>
      </c>
      <c r="G1024" s="4" t="n">
        <v>5751600000</v>
      </c>
      <c r="H1024" s="4" t="n">
        <v>2184000000</v>
      </c>
      <c r="I1024" s="4" t="n">
        <v>2404000000</v>
      </c>
      <c r="J1024" s="4" t="n">
        <v>2700000000</v>
      </c>
      <c r="K1024" s="4" t="n">
        <v>382000000</v>
      </c>
      <c r="L1024" s="4" t="n">
        <v>565000000</v>
      </c>
      <c r="M1024" s="4" t="n">
        <v>610000000</v>
      </c>
      <c r="N1024" s="4" t="n">
        <v>251000000</v>
      </c>
      <c r="O1024" s="4" t="n">
        <v>410000000</v>
      </c>
      <c r="P1024" s="4" t="n">
        <v>418000000</v>
      </c>
      <c r="Q1024" s="4" t="n">
        <v>1900000000</v>
      </c>
      <c r="R1024" s="4" t="n">
        <v>212000000</v>
      </c>
      <c r="S1024" s="4" t="n">
        <v>70000000</v>
      </c>
      <c r="T1024" s="4" t="n">
        <v>2414000000</v>
      </c>
      <c r="U1024" s="4" t="n">
        <v>2273000000</v>
      </c>
      <c r="V1024" s="5" t="n">
        <v>14.02829268292683</v>
      </c>
      <c r="W1024" s="5" t="n">
        <v>2.530400351957765</v>
      </c>
      <c r="X1024" s="5" t="n">
        <v>0.1803783545974483</v>
      </c>
      <c r="Y1024" s="6" t="n">
        <v>0.608</v>
      </c>
      <c r="Z1024" s="4" t="n">
        <v>5751600</v>
      </c>
      <c r="AA1024" s="4" t="n">
        <v>22100</v>
      </c>
      <c r="AB1024" s="4" t="n">
        <v>77300</v>
      </c>
      <c r="AC1024" s="4" t="n">
        <v>95300</v>
      </c>
      <c r="AD1024" s="4" t="n">
        <v>89000</v>
      </c>
      <c r="AE1024" s="4" t="n">
        <v>89200</v>
      </c>
      <c r="AF1024" s="4" t="n">
        <v>82900</v>
      </c>
      <c r="AG1024" s="4" t="n">
        <v>65000</v>
      </c>
      <c r="AH1024" s="4" t="n">
        <v>76700</v>
      </c>
      <c r="AI1024" s="4" t="n">
        <v>77300</v>
      </c>
      <c r="AK1024" s="4" t="n">
        <v>29400</v>
      </c>
      <c r="AL1024" s="4" t="n">
        <v>20600</v>
      </c>
      <c r="AM1024" s="4" t="n">
        <v>20400</v>
      </c>
      <c r="AN1024" s="4" t="n">
        <v>23700</v>
      </c>
      <c r="AO1024" s="4" t="n">
        <v>24600</v>
      </c>
      <c r="AP1024" s="4" t="n">
        <v>22600</v>
      </c>
      <c r="AQ1024" s="4" t="n">
        <v>22100</v>
      </c>
      <c r="BB1024" s="4" t="n">
        <v>6060</v>
      </c>
      <c r="BC1024" s="4" t="n">
        <v>97200</v>
      </c>
      <c r="BD1024" s="4" t="n">
        <v>21380</v>
      </c>
      <c r="BE1024" s="4" t="n">
        <v>8820</v>
      </c>
      <c r="BF1024" s="4" t="n">
        <v>9900</v>
      </c>
      <c r="BG1024" s="4" t="n">
        <v>13980</v>
      </c>
      <c r="BH1024" s="4" t="n">
        <v>13700</v>
      </c>
      <c r="BI1024" s="4" t="n">
        <v>5200</v>
      </c>
      <c r="BJ1024" s="4" t="n">
        <v>6060</v>
      </c>
      <c r="BK1024" s="4" t="n">
        <v>6052160</v>
      </c>
      <c r="BL1024" s="4" t="n">
        <v>90949760</v>
      </c>
      <c r="BM1024" s="4" t="n">
        <v>20778700</v>
      </c>
      <c r="BN1024" s="4" t="n">
        <v>8604000</v>
      </c>
      <c r="BO1024" s="4" t="n">
        <v>9638500</v>
      </c>
      <c r="BP1024" s="4" t="n">
        <v>13747300</v>
      </c>
      <c r="BQ1024" s="4" t="n">
        <v>13455520</v>
      </c>
      <c r="BR1024" s="4" t="n">
        <v>5164600</v>
      </c>
      <c r="BS1024" s="4" t="n">
        <v>6052160</v>
      </c>
      <c r="BT1024" s="7" t="n">
        <v>46066</v>
      </c>
      <c r="BV1024" t="b">
        <v>0</v>
      </c>
      <c r="BW1024" t="inlineStr">
        <is>
          <t>20260418-190053</t>
        </is>
      </c>
      <c r="BX1024" t="inlineStr">
        <is>
          <t>2026-04-18T10:00:53+00:00</t>
        </is>
      </c>
      <c r="BY1024" t="inlineStr">
        <is>
          <t>2026-04-18T19:00:53+09:00</t>
        </is>
      </c>
      <c r="BZ1024" s="6" t="n">
        <v>0.01343973850754573</v>
      </c>
      <c r="CA1024" s="6" t="n">
        <v>12.75577557755776</v>
      </c>
      <c r="CC1024" s="5" t="n">
        <v>0.4197092982822171</v>
      </c>
      <c r="CD1024" s="6" t="n">
        <v>0.1248391697903914</v>
      </c>
      <c r="CE1024" s="6" t="n">
        <v>0.632511665998942</v>
      </c>
      <c r="CF1024" s="6" t="n">
        <v>1.420153478013916</v>
      </c>
      <c r="CG1024" s="6" t="n">
        <v>0.1494736842105264</v>
      </c>
      <c r="CH1024" s="6" t="n">
        <v>0.1007326007326008</v>
      </c>
      <c r="CI1024" s="6" t="n">
        <v>0.8018867924528301</v>
      </c>
      <c r="CJ1024" s="6" t="n">
        <v>0.4790575916230366</v>
      </c>
      <c r="CK1024" s="6" t="n">
        <v>2.585714285714286</v>
      </c>
      <c r="CL1024" s="6" t="n">
        <v>0.6334661354581674</v>
      </c>
      <c r="CM1024" s="6" t="n">
        <v>0.1231281198003327</v>
      </c>
      <c r="CN1024" s="6" t="n">
        <v>0.07964601769911495</v>
      </c>
      <c r="CO1024" s="6" t="n">
        <v>0.01951219512195124</v>
      </c>
    </row>
    <row r="1025">
      <c r="A1025" t="inlineStr">
        <is>
          <t>3921</t>
        </is>
      </c>
      <c r="B1025" t="inlineStr">
        <is>
          <t>ネオジャパン</t>
        </is>
      </c>
      <c r="C1025" t="inlineStr">
        <is>
          <t>プライム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1613</v>
      </c>
      <c r="G1025" s="4" t="n">
        <v>22723298800</v>
      </c>
      <c r="H1025" s="4" t="n">
        <v>7263000000</v>
      </c>
      <c r="I1025" s="4" t="n">
        <v>8230000000</v>
      </c>
      <c r="J1025" s="4" t="n">
        <v>8619000000</v>
      </c>
      <c r="K1025" s="4" t="n">
        <v>1951000000</v>
      </c>
      <c r="L1025" s="4" t="n">
        <v>2497000000</v>
      </c>
      <c r="M1025" s="4" t="n">
        <v>2680000000</v>
      </c>
      <c r="N1025" s="4" t="n">
        <v>1414000000</v>
      </c>
      <c r="O1025" s="4" t="n">
        <v>1809000000</v>
      </c>
      <c r="P1025" s="4" t="n">
        <v>1876000000</v>
      </c>
      <c r="Q1025" s="4" t="n">
        <v>6615000000</v>
      </c>
      <c r="R1025" s="4" t="n">
        <v>1296000000</v>
      </c>
      <c r="S1025" s="4" t="n">
        <v>956000000</v>
      </c>
      <c r="T1025" s="4" t="n">
        <v>6431000000</v>
      </c>
      <c r="U1025" s="4" t="n">
        <v>7482000000</v>
      </c>
      <c r="V1025" s="5" t="n">
        <v>12.56124864566059</v>
      </c>
      <c r="W1025" s="5" t="n">
        <v>3.037062122427158</v>
      </c>
      <c r="X1025" s="5" t="n">
        <v>0.2417802726543705</v>
      </c>
      <c r="Y1025" s="6" t="n">
        <v>0.699</v>
      </c>
      <c r="Z1025" s="4" t="n">
        <v>14087600</v>
      </c>
      <c r="AA1025" s="4" t="n">
        <v>5500</v>
      </c>
      <c r="AB1025" s="4" t="n">
        <v>99600</v>
      </c>
      <c r="AC1025" s="4" t="n">
        <v>115800</v>
      </c>
      <c r="AD1025" s="4" t="n">
        <v>113900</v>
      </c>
      <c r="AE1025" s="4" t="n">
        <v>127200</v>
      </c>
      <c r="AF1025" s="4" t="n">
        <v>111800</v>
      </c>
      <c r="AG1025" s="4" t="n">
        <v>106700</v>
      </c>
      <c r="AH1025" s="4" t="n">
        <v>101100</v>
      </c>
      <c r="AI1025" s="4" t="n">
        <v>99600</v>
      </c>
      <c r="AK1025" s="4" t="n">
        <v>8400</v>
      </c>
      <c r="AL1025" s="4" t="n">
        <v>3400</v>
      </c>
      <c r="AM1025" s="4" t="n">
        <v>6000</v>
      </c>
      <c r="AN1025" s="4" t="n">
        <v>4900</v>
      </c>
      <c r="AO1025" s="4" t="n">
        <v>5700</v>
      </c>
      <c r="AP1025" s="4" t="n">
        <v>5300</v>
      </c>
      <c r="AQ1025" s="4" t="n">
        <v>5500</v>
      </c>
      <c r="BB1025" s="4" t="n">
        <v>16280</v>
      </c>
      <c r="BC1025" s="4" t="n">
        <v>36260</v>
      </c>
      <c r="BD1025" s="4" t="n">
        <v>43300</v>
      </c>
      <c r="BE1025" s="4" t="n">
        <v>62140</v>
      </c>
      <c r="BF1025" s="4" t="n">
        <v>40140</v>
      </c>
      <c r="BG1025" s="4" t="n">
        <v>42260</v>
      </c>
      <c r="BH1025" s="4" t="n">
        <v>21880</v>
      </c>
      <c r="BI1025" s="4" t="n">
        <v>21240</v>
      </c>
      <c r="BJ1025" s="4" t="n">
        <v>16280</v>
      </c>
      <c r="BK1025" s="4" t="n">
        <v>25975100</v>
      </c>
      <c r="BL1025" s="4" t="n">
        <v>62114380</v>
      </c>
      <c r="BM1025" s="4" t="n">
        <v>75696320</v>
      </c>
      <c r="BN1025" s="4" t="n">
        <v>107780280</v>
      </c>
      <c r="BO1025" s="4" t="n">
        <v>66340060</v>
      </c>
      <c r="BP1025" s="4" t="n">
        <v>69480180</v>
      </c>
      <c r="BQ1025" s="4" t="n">
        <v>34632260</v>
      </c>
      <c r="BR1025" s="4" t="n">
        <v>33842400</v>
      </c>
      <c r="BS1025" s="4" t="n">
        <v>25975100</v>
      </c>
      <c r="BT1025" s="7" t="n">
        <v>46092</v>
      </c>
      <c r="BV1025" t="b">
        <v>0</v>
      </c>
      <c r="BW1025" t="inlineStr">
        <is>
          <t>20260418-190053</t>
        </is>
      </c>
      <c r="BX1025" t="inlineStr">
        <is>
          <t>2026-04-18T10:00:53+00:00</t>
        </is>
      </c>
      <c r="BY1025" t="inlineStr">
        <is>
          <t>2026-04-18T19:00:53+09:00</t>
        </is>
      </c>
      <c r="BZ1025" s="6" t="n">
        <v>0.007070047417587098</v>
      </c>
      <c r="CA1025" s="6" t="n">
        <v>6.117936117936118</v>
      </c>
      <c r="CC1025" s="5" t="n">
        <v>0.2830134857004125</v>
      </c>
      <c r="CD1025" s="6" t="n">
        <v>0.1154111803657691</v>
      </c>
      <c r="CE1025" s="6" t="n">
        <v>0.388055305405443</v>
      </c>
      <c r="CF1025" s="6" t="n">
        <v>0.3755942040536306</v>
      </c>
      <c r="CG1025" s="6" t="n">
        <v>0.09795918367346945</v>
      </c>
      <c r="CH1025" s="6" t="n">
        <v>0.1331405755197577</v>
      </c>
      <c r="CI1025" s="6" t="n">
        <v>0.5054012345679013</v>
      </c>
      <c r="CJ1025" s="6" t="n">
        <v>0.2798564838544335</v>
      </c>
      <c r="CK1025" s="6" t="n">
        <v>0.4790794979079498</v>
      </c>
      <c r="CL1025" s="6" t="n">
        <v>0.2793493635077793</v>
      </c>
      <c r="CM1025" s="6" t="n">
        <v>0.0472660996354799</v>
      </c>
      <c r="CN1025" s="6" t="n">
        <v>0.07328794553464157</v>
      </c>
      <c r="CO1025" s="6" t="n">
        <v>0.03703703703703698</v>
      </c>
    </row>
    <row r="1026">
      <c r="A1026" t="inlineStr">
        <is>
          <t>3922</t>
        </is>
      </c>
      <c r="B1026" t="inlineStr">
        <is>
          <t>ＰＲ　ＴＩＭＥＳ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2050</v>
      </c>
      <c r="G1026" s="4" t="n">
        <v>27743271150</v>
      </c>
      <c r="H1026" s="4" t="n">
        <v>8003000000</v>
      </c>
      <c r="I1026" s="4" t="n">
        <v>9546000000</v>
      </c>
      <c r="J1026" s="4" t="n">
        <v>10844000000</v>
      </c>
      <c r="K1026" s="4" t="n">
        <v>1877000000</v>
      </c>
      <c r="L1026" s="4" t="n">
        <v>3622000000</v>
      </c>
      <c r="M1026" s="4" t="n">
        <v>3250000000</v>
      </c>
      <c r="N1026" s="4" t="n">
        <v>1118000000</v>
      </c>
      <c r="O1026" s="4" t="n">
        <v>2397000000</v>
      </c>
      <c r="P1026" s="4" t="n">
        <v>2200000000</v>
      </c>
      <c r="Q1026" s="4" t="n">
        <v>6836000000</v>
      </c>
      <c r="R1026" s="4" t="n">
        <v>1746000000</v>
      </c>
      <c r="S1026" s="4" t="n">
        <v>1161000000</v>
      </c>
      <c r="T1026" s="4" t="n">
        <v>8308000000</v>
      </c>
      <c r="U1026" s="4" t="n">
        <v>9275000000</v>
      </c>
      <c r="V1026" s="5" t="n">
        <v>11.5741640175219</v>
      </c>
      <c r="W1026" s="5" t="n">
        <v>2.991188264150944</v>
      </c>
      <c r="X1026" s="5" t="n">
        <v>0.2584366576819407</v>
      </c>
      <c r="Y1026" s="6" t="n">
        <v>0.789</v>
      </c>
      <c r="Z1026" s="4" t="n">
        <v>13533303</v>
      </c>
      <c r="AA1026" s="4" t="n">
        <v>33200</v>
      </c>
      <c r="AB1026" s="4" t="n">
        <v>151200</v>
      </c>
      <c r="AC1026" s="4" t="n">
        <v>484300</v>
      </c>
      <c r="AD1026" s="4" t="n">
        <v>481700</v>
      </c>
      <c r="AE1026" s="4" t="n">
        <v>471600</v>
      </c>
      <c r="AF1026" s="4" t="n">
        <v>474100</v>
      </c>
      <c r="AG1026" s="4" t="n">
        <v>375700</v>
      </c>
      <c r="AH1026" s="4" t="n">
        <v>148100</v>
      </c>
      <c r="AI1026" s="4" t="n">
        <v>151200</v>
      </c>
      <c r="AK1026" s="4" t="n">
        <v>41600</v>
      </c>
      <c r="AL1026" s="4" t="n">
        <v>48100</v>
      </c>
      <c r="AM1026" s="4" t="n">
        <v>42500</v>
      </c>
      <c r="AN1026" s="4" t="n">
        <v>39900</v>
      </c>
      <c r="AO1026" s="4" t="n">
        <v>40600</v>
      </c>
      <c r="AP1026" s="4" t="n">
        <v>40000</v>
      </c>
      <c r="AQ1026" s="4" t="n">
        <v>33200</v>
      </c>
      <c r="AS1026" s="4" t="n">
        <v>271066</v>
      </c>
      <c r="AT1026" s="4" t="n">
        <v>138423</v>
      </c>
      <c r="AU1026" s="4" t="n">
        <v>151223</v>
      </c>
      <c r="AV1026" s="4" t="n">
        <v>151223</v>
      </c>
      <c r="AW1026" s="4" t="n">
        <v>163023</v>
      </c>
      <c r="AX1026" s="4" t="n">
        <v>189523</v>
      </c>
      <c r="AY1026" s="4" t="n">
        <v>189523</v>
      </c>
      <c r="AZ1026" s="4" t="n">
        <v>189523</v>
      </c>
      <c r="BA1026" s="4" t="n">
        <v>271066</v>
      </c>
      <c r="BB1026" s="4" t="n">
        <v>233960</v>
      </c>
      <c r="BC1026" s="4" t="n">
        <v>109500</v>
      </c>
      <c r="BD1026" s="4" t="n">
        <v>78120</v>
      </c>
      <c r="BE1026" s="4" t="n">
        <v>50140</v>
      </c>
      <c r="BF1026" s="4" t="n">
        <v>75260</v>
      </c>
      <c r="BG1026" s="4" t="n">
        <v>105520</v>
      </c>
      <c r="BH1026" s="4" t="n">
        <v>145860</v>
      </c>
      <c r="BI1026" s="4" t="n">
        <v>67060</v>
      </c>
      <c r="BJ1026" s="4" t="n">
        <v>233960</v>
      </c>
      <c r="BK1026" s="4" t="n">
        <v>490140400</v>
      </c>
      <c r="BL1026" s="4" t="n">
        <v>259310820</v>
      </c>
      <c r="BM1026" s="4" t="n">
        <v>181331020</v>
      </c>
      <c r="BN1026" s="4" t="n">
        <v>114401680</v>
      </c>
      <c r="BO1026" s="4" t="n">
        <v>164163820</v>
      </c>
      <c r="BP1026" s="4" t="n">
        <v>214556000</v>
      </c>
      <c r="BQ1026" s="4" t="n">
        <v>300237180</v>
      </c>
      <c r="BR1026" s="4" t="n">
        <v>148733140</v>
      </c>
      <c r="BS1026" s="4" t="n">
        <v>490140400</v>
      </c>
      <c r="BT1026" s="7" t="n">
        <v>46125</v>
      </c>
      <c r="BV1026" t="b">
        <v>0</v>
      </c>
      <c r="BW1026" t="inlineStr">
        <is>
          <t>20260418-190053</t>
        </is>
      </c>
      <c r="BX1026" t="inlineStr">
        <is>
          <t>2026-04-18T10:00:53+00:00</t>
        </is>
      </c>
      <c r="BY1026" t="inlineStr">
        <is>
          <t>2026-04-18T19:00:53+09:00</t>
        </is>
      </c>
      <c r="BZ1026" s="6" t="n">
        <v>0.0111724388347767</v>
      </c>
      <c r="CA1026" s="6" t="n">
        <v>0.646264318686955</v>
      </c>
      <c r="CB1026" s="5" t="n">
        <v>0.02002955228298664</v>
      </c>
      <c r="CC1026" s="5" t="n">
        <v>0.2994600007721152</v>
      </c>
      <c r="CD1026" s="6" t="n">
        <v>0.1817066730815153</v>
      </c>
      <c r="CE1026" s="6" t="n">
        <v>0.4402971565611618</v>
      </c>
      <c r="CF1026" s="6" t="n">
        <v>0.4368714219456571</v>
      </c>
      <c r="CG1026" s="6" t="n">
        <v>0.1707138677589233</v>
      </c>
      <c r="CH1026" s="6" t="n">
        <v>0.1928026989878795</v>
      </c>
      <c r="CI1026" s="6" t="n">
        <v>0.07502863688430694</v>
      </c>
      <c r="CJ1026" s="6" t="n">
        <v>0.9296750133191263</v>
      </c>
      <c r="CK1026" s="6" t="n">
        <v>-0.03703703703703709</v>
      </c>
      <c r="CL1026" s="6" t="n">
        <v>1.144007155635063</v>
      </c>
      <c r="CM1026" s="6" t="n">
        <v>0.1359731824848105</v>
      </c>
      <c r="CN1026" s="6" t="n">
        <v>-0.1027056874654887</v>
      </c>
      <c r="CO1026" s="6" t="n">
        <v>-0.08218606591572797</v>
      </c>
    </row>
    <row r="1027">
      <c r="A1027" t="inlineStr">
        <is>
          <t>3923</t>
        </is>
      </c>
      <c r="B1027" t="inlineStr">
        <is>
          <t>ラクス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895.2</v>
      </c>
      <c r="G1027" s="4" t="n">
        <v>322868740320</v>
      </c>
      <c r="H1027" s="4" t="n">
        <v>38408000000</v>
      </c>
      <c r="I1027" s="4" t="n">
        <v>48904000000</v>
      </c>
      <c r="J1027" s="4" t="n">
        <v>60000000000</v>
      </c>
      <c r="K1027" s="4" t="n">
        <v>5559000000</v>
      </c>
      <c r="L1027" s="4" t="n">
        <v>10192000000</v>
      </c>
      <c r="M1027" s="4" t="n">
        <v>16000000000</v>
      </c>
      <c r="N1027" s="4" t="n">
        <v>4185000000</v>
      </c>
      <c r="O1027" s="4" t="n">
        <v>8003000000</v>
      </c>
      <c r="P1027" s="4" t="n">
        <v>12100000000</v>
      </c>
      <c r="Q1027" s="4" t="n">
        <v>27399000000</v>
      </c>
      <c r="R1027" s="4" t="n">
        <v>1656000000</v>
      </c>
      <c r="S1027" s="4" t="n">
        <v>1274000000</v>
      </c>
      <c r="T1027" s="4" t="n">
        <v>11366000000</v>
      </c>
      <c r="U1027" s="4" t="n">
        <v>21977000000</v>
      </c>
      <c r="V1027" s="5" t="n">
        <v>40.34346374109709</v>
      </c>
      <c r="W1027" s="5" t="n">
        <v>14.6912108258634</v>
      </c>
      <c r="X1027" s="5" t="n">
        <v>0.3641534331346408</v>
      </c>
      <c r="Y1027" s="6" t="n">
        <v>0.694</v>
      </c>
      <c r="Z1027" s="4" t="n">
        <v>360666600</v>
      </c>
      <c r="AA1027" s="4" t="n">
        <v>329600</v>
      </c>
      <c r="AB1027" s="4" t="n">
        <v>2708300</v>
      </c>
      <c r="AC1027" s="4" t="n">
        <v>2825100</v>
      </c>
      <c r="AD1027" s="4" t="n">
        <v>2774200</v>
      </c>
      <c r="AE1027" s="4" t="n">
        <v>2687000</v>
      </c>
      <c r="AF1027" s="4" t="n">
        <v>3029800</v>
      </c>
      <c r="AG1027" s="4" t="n">
        <v>2870300</v>
      </c>
      <c r="AH1027" s="4" t="n">
        <v>2774300</v>
      </c>
      <c r="AI1027" s="4" t="n">
        <v>2708300</v>
      </c>
      <c r="AK1027" s="4" t="n">
        <v>681600</v>
      </c>
      <c r="AL1027" s="4" t="n">
        <v>486100</v>
      </c>
      <c r="AM1027" s="4" t="n">
        <v>305900</v>
      </c>
      <c r="AN1027" s="4" t="n">
        <v>278800</v>
      </c>
      <c r="AO1027" s="4" t="n">
        <v>295600</v>
      </c>
      <c r="AP1027" s="4" t="n">
        <v>293100</v>
      </c>
      <c r="AQ1027" s="4" t="n">
        <v>329600</v>
      </c>
      <c r="AS1027" s="4" t="n">
        <v>7494094</v>
      </c>
      <c r="AT1027" s="4" t="n">
        <v>5101143</v>
      </c>
      <c r="AU1027" s="4" t="n">
        <v>4323143</v>
      </c>
      <c r="AV1027" s="4" t="n">
        <v>8078411</v>
      </c>
      <c r="AW1027" s="4" t="n">
        <v>7802018</v>
      </c>
      <c r="AX1027" s="4" t="n">
        <v>9000918</v>
      </c>
      <c r="AY1027" s="4" t="n">
        <v>9845854</v>
      </c>
      <c r="AZ1027" s="4" t="n">
        <v>8594694</v>
      </c>
      <c r="BA1027" s="4" t="n">
        <v>7494094</v>
      </c>
      <c r="BB1027" s="4" t="n">
        <v>3662020</v>
      </c>
      <c r="BC1027" s="4" t="n">
        <v>6588420</v>
      </c>
      <c r="BD1027" s="4" t="n">
        <v>5119960</v>
      </c>
      <c r="BE1027" s="4" t="n">
        <v>4355660</v>
      </c>
      <c r="BF1027" s="4" t="n">
        <v>2569860</v>
      </c>
      <c r="BG1027" s="4" t="n">
        <v>2790360</v>
      </c>
      <c r="BH1027" s="4" t="n">
        <v>2387380</v>
      </c>
      <c r="BI1027" s="4" t="n">
        <v>3062440</v>
      </c>
      <c r="BJ1027" s="4" t="n">
        <v>3662020</v>
      </c>
      <c r="BK1027" s="4" t="n">
        <v>3111338530</v>
      </c>
      <c r="BL1027" s="4" t="n">
        <v>5139907004</v>
      </c>
      <c r="BM1027" s="4" t="n">
        <v>4190833830</v>
      </c>
      <c r="BN1027" s="4" t="n">
        <v>3718536856</v>
      </c>
      <c r="BO1027" s="4" t="n">
        <v>1966982652</v>
      </c>
      <c r="BP1027" s="4" t="n">
        <v>2060836116</v>
      </c>
      <c r="BQ1027" s="4" t="n">
        <v>1796804512</v>
      </c>
      <c r="BR1027" s="4" t="n">
        <v>2402529552</v>
      </c>
      <c r="BS1027" s="4" t="n">
        <v>3111338530</v>
      </c>
      <c r="BT1027" s="7" t="n">
        <v>46066</v>
      </c>
      <c r="BV1027" t="b">
        <v>0</v>
      </c>
      <c r="BW1027" t="inlineStr">
        <is>
          <t>20260418-190053</t>
        </is>
      </c>
      <c r="BX1027" t="inlineStr">
        <is>
          <t>2026-04-18T10:00:53+00:00</t>
        </is>
      </c>
      <c r="BY1027" t="inlineStr">
        <is>
          <t>2026-04-18T19:00:53+09:00</t>
        </is>
      </c>
      <c r="BZ1027" s="6" t="n">
        <v>0.007509151110748819</v>
      </c>
      <c r="CA1027" s="6" t="n">
        <v>0.7395645026515421</v>
      </c>
      <c r="CB1027" s="5" t="n">
        <v>0.0207784530089562</v>
      </c>
      <c r="CC1027" s="5" t="n">
        <v>0.03520316023389253</v>
      </c>
      <c r="CD1027" s="6" t="n">
        <v>0.3359950074573981</v>
      </c>
      <c r="CE1027" s="6" t="n">
        <v>1.480844487665576</v>
      </c>
      <c r="CF1027" s="6" t="n">
        <v>1.506349863632868</v>
      </c>
      <c r="CG1027" s="6" t="n">
        <v>0.4018029855104202</v>
      </c>
      <c r="CH1027" s="6" t="n">
        <v>0.2732764007498438</v>
      </c>
      <c r="CI1027" s="6" t="n">
        <v>2.356884057971015</v>
      </c>
      <c r="CJ1027" s="6" t="n">
        <v>0.8334232775679078</v>
      </c>
      <c r="CK1027" s="6" t="n">
        <v>2.284929356357928</v>
      </c>
      <c r="CL1027" s="6" t="n">
        <v>0.912305854241338</v>
      </c>
      <c r="CM1027" s="6" t="n">
        <v>0.22689350564371</v>
      </c>
      <c r="CN1027" s="6" t="n">
        <v>0.5698587127158556</v>
      </c>
      <c r="CO1027" s="6" t="n">
        <v>0.5119330251155816</v>
      </c>
    </row>
    <row r="1028">
      <c r="A1028" t="inlineStr">
        <is>
          <t>3925</t>
        </is>
      </c>
      <c r="B1028" t="inlineStr">
        <is>
          <t>ダブルスタンダード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1398</v>
      </c>
      <c r="G1028" s="4" t="n">
        <v>18984840000</v>
      </c>
      <c r="H1028" s="4" t="n">
        <v>7147000000</v>
      </c>
      <c r="I1028" s="4" t="n">
        <v>8000000000</v>
      </c>
      <c r="J1028" s="4" t="n">
        <v>7200000000</v>
      </c>
      <c r="K1028" s="4" t="n">
        <v>2309000000</v>
      </c>
      <c r="L1028" s="4" t="n">
        <v>2606000000</v>
      </c>
      <c r="M1028" s="4" t="n">
        <v>2100000000</v>
      </c>
      <c r="N1028" s="4" t="n">
        <v>1654000000</v>
      </c>
      <c r="O1028" s="4" t="n">
        <v>1782000000</v>
      </c>
      <c r="P1028" s="4" t="n">
        <v>1456000000</v>
      </c>
      <c r="Q1028" s="4" t="n">
        <v>6911000000</v>
      </c>
      <c r="R1028" s="4" t="n">
        <v>2121000000</v>
      </c>
      <c r="S1028" s="4" t="n">
        <v>1625000000</v>
      </c>
      <c r="T1028" s="4" t="n">
        <v>5346000000</v>
      </c>
      <c r="U1028" s="4" t="n">
        <v>6382000000</v>
      </c>
      <c r="V1028" s="5" t="n">
        <v>10.65367003367003</v>
      </c>
      <c r="W1028" s="5" t="n">
        <v>2.974747727984958</v>
      </c>
      <c r="X1028" s="5" t="n">
        <v>0.2792228141648386</v>
      </c>
      <c r="Y1028" s="6" t="n">
        <v>0.848</v>
      </c>
      <c r="Z1028" s="4" t="n">
        <v>13580000</v>
      </c>
      <c r="AA1028" s="4" t="n">
        <v>200</v>
      </c>
      <c r="AB1028" s="4" t="n">
        <v>328100</v>
      </c>
      <c r="AC1028" s="4" t="n">
        <v>253500</v>
      </c>
      <c r="AD1028" s="4" t="n">
        <v>297900</v>
      </c>
      <c r="AE1028" s="4" t="n">
        <v>295400</v>
      </c>
      <c r="AF1028" s="4" t="n">
        <v>292000</v>
      </c>
      <c r="AG1028" s="4" t="n">
        <v>281700</v>
      </c>
      <c r="AH1028" s="4" t="n">
        <v>361600</v>
      </c>
      <c r="AI1028" s="4" t="n">
        <v>328100</v>
      </c>
      <c r="AK1028" s="4" t="n">
        <v>0</v>
      </c>
      <c r="AL1028" s="4" t="n">
        <v>0</v>
      </c>
      <c r="AM1028" s="4" t="n">
        <v>0</v>
      </c>
      <c r="AN1028" s="4" t="n">
        <v>100</v>
      </c>
      <c r="AO1028" s="4" t="n">
        <v>1500</v>
      </c>
      <c r="AP1028" s="4" t="n">
        <v>200</v>
      </c>
      <c r="AQ1028" s="4" t="n">
        <v>200</v>
      </c>
      <c r="BB1028" s="4" t="n">
        <v>29580</v>
      </c>
      <c r="BC1028" s="4" t="n">
        <v>68700</v>
      </c>
      <c r="BD1028" s="4" t="n">
        <v>83100</v>
      </c>
      <c r="BE1028" s="4" t="n">
        <v>57700</v>
      </c>
      <c r="BF1028" s="4" t="n">
        <v>33960</v>
      </c>
      <c r="BG1028" s="4" t="n">
        <v>53420</v>
      </c>
      <c r="BH1028" s="4" t="n">
        <v>50340</v>
      </c>
      <c r="BI1028" s="4" t="n">
        <v>45860</v>
      </c>
      <c r="BJ1028" s="4" t="n">
        <v>29580</v>
      </c>
      <c r="BK1028" s="4" t="n">
        <v>41372640</v>
      </c>
      <c r="BL1028" s="4" t="n">
        <v>100881700</v>
      </c>
      <c r="BM1028" s="4" t="n">
        <v>124013500</v>
      </c>
      <c r="BN1028" s="4" t="n">
        <v>85958760</v>
      </c>
      <c r="BO1028" s="4" t="n">
        <v>49819760</v>
      </c>
      <c r="BP1028" s="4" t="n">
        <v>77524700</v>
      </c>
      <c r="BQ1028" s="4" t="n">
        <v>69405800</v>
      </c>
      <c r="BR1028" s="4" t="n">
        <v>64421900</v>
      </c>
      <c r="BS1028" s="4" t="n">
        <v>41372640</v>
      </c>
      <c r="BT1028" s="7" t="n">
        <v>46066</v>
      </c>
      <c r="BV1028" t="b">
        <v>0</v>
      </c>
      <c r="BW1028" t="inlineStr">
        <is>
          <t>20260418-190053</t>
        </is>
      </c>
      <c r="BX1028" t="inlineStr">
        <is>
          <t>2026-04-18T10:00:53+00:00</t>
        </is>
      </c>
      <c r="BY1028" t="inlineStr">
        <is>
          <t>2026-04-18T19:00:53+09:00</t>
        </is>
      </c>
      <c r="BZ1028" s="6" t="n">
        <v>0.02416053019145803</v>
      </c>
      <c r="CA1028" s="6" t="n">
        <v>11.09195402298851</v>
      </c>
      <c r="CC1028" s="5" t="n">
        <v>0.2815931027072127</v>
      </c>
      <c r="CD1028" s="6" t="n">
        <v>0.07590653898240185</v>
      </c>
      <c r="CE1028" s="6" t="n">
        <v>0.1084519492135096</v>
      </c>
      <c r="CF1028" s="6" t="n">
        <v>0.0471940529889312</v>
      </c>
      <c r="CG1028" s="6" t="n">
        <v>0.03414845897844021</v>
      </c>
      <c r="CH1028" s="6" t="n">
        <v>0.1193507765496011</v>
      </c>
      <c r="CI1028" s="6" t="n">
        <v>0.08863743517208866</v>
      </c>
      <c r="CJ1028" s="6" t="n">
        <v>0.1286271113035946</v>
      </c>
      <c r="CK1028" s="6" t="n">
        <v>0.01784615384615384</v>
      </c>
      <c r="CL1028" s="6" t="n">
        <v>0.07738814993954057</v>
      </c>
      <c r="CM1028" s="6" t="n">
        <v>-0.09999999999999998</v>
      </c>
      <c r="CN1028" s="6" t="n">
        <v>-0.1941673062164236</v>
      </c>
      <c r="CO1028" s="6" t="n">
        <v>-0.1829405162738497</v>
      </c>
    </row>
    <row r="1029">
      <c r="A1029" t="inlineStr">
        <is>
          <t>3926</t>
        </is>
      </c>
      <c r="B1029" t="inlineStr">
        <is>
          <t>オープンドア</t>
        </is>
      </c>
      <c r="C1029" t="inlineStr">
        <is>
          <t>スタンダード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320</v>
      </c>
      <c r="G1029" s="4" t="n">
        <v>10003200000</v>
      </c>
      <c r="H1029" s="4" t="n">
        <v>2561000000</v>
      </c>
      <c r="I1029" s="4" t="n">
        <v>2405000000</v>
      </c>
      <c r="J1029" s="4" t="inlineStr">
        <is>
          <t>予想無し</t>
        </is>
      </c>
      <c r="K1029" s="4" t="n">
        <v>-181000000</v>
      </c>
      <c r="L1029" s="4" t="n">
        <v>-102000000</v>
      </c>
      <c r="M1029" s="4" t="inlineStr">
        <is>
          <t>予想無し</t>
        </is>
      </c>
      <c r="N1029" s="4" t="n">
        <v>-170000000</v>
      </c>
      <c r="O1029" s="4" t="n">
        <v>-120000000</v>
      </c>
      <c r="P1029" s="4" t="inlineStr">
        <is>
          <t>予想無し</t>
        </is>
      </c>
      <c r="Q1029" s="4" t="n">
        <v>2055000000</v>
      </c>
      <c r="R1029" s="4" t="n">
        <v>-52000000</v>
      </c>
      <c r="S1029" s="4" t="n">
        <v>-44000000</v>
      </c>
      <c r="T1029" s="4" t="n">
        <v>2207000000</v>
      </c>
      <c r="U1029" s="4" t="n">
        <v>4344000000</v>
      </c>
      <c r="W1029" s="5" t="n">
        <v>2.302762430939227</v>
      </c>
      <c r="X1029" s="5" t="n">
        <v>-0.02762430939226519</v>
      </c>
      <c r="Y1029" s="6" t="n">
        <v>0.901</v>
      </c>
      <c r="Z1029" s="4" t="n">
        <v>31260000</v>
      </c>
      <c r="AA1029" s="4" t="n">
        <v>0</v>
      </c>
      <c r="AB1029" s="4" t="n">
        <v>492200</v>
      </c>
      <c r="AC1029" s="4" t="n">
        <v>494300</v>
      </c>
      <c r="AD1029" s="4" t="n">
        <v>493900</v>
      </c>
      <c r="AE1029" s="4" t="n">
        <v>480000</v>
      </c>
      <c r="AF1029" s="4" t="n">
        <v>464700</v>
      </c>
      <c r="AG1029" s="4" t="n">
        <v>445400</v>
      </c>
      <c r="AH1029" s="4" t="n">
        <v>470100</v>
      </c>
      <c r="AI1029" s="4" t="n">
        <v>492200</v>
      </c>
      <c r="AK1029" s="4" t="n">
        <v>0</v>
      </c>
      <c r="AL1029" s="4" t="n">
        <v>300</v>
      </c>
      <c r="AM1029" s="4" t="n">
        <v>0</v>
      </c>
      <c r="AN1029" s="4" t="n">
        <v>0</v>
      </c>
      <c r="AO1029" s="4" t="n">
        <v>100</v>
      </c>
      <c r="AP1029" s="4" t="n">
        <v>0</v>
      </c>
      <c r="AQ1029" s="4" t="n">
        <v>0</v>
      </c>
      <c r="AS1029" s="4" t="n">
        <v>916367</v>
      </c>
      <c r="AT1029" s="4" t="n">
        <v>712608</v>
      </c>
      <c r="AU1029" s="4" t="n">
        <v>709826</v>
      </c>
      <c r="AV1029" s="4" t="n">
        <v>672002</v>
      </c>
      <c r="AW1029" s="4" t="n">
        <v>645820</v>
      </c>
      <c r="AX1029" s="4" t="n">
        <v>722049</v>
      </c>
      <c r="AY1029" s="4" t="n">
        <v>719349</v>
      </c>
      <c r="AZ1029" s="4" t="n">
        <v>719349</v>
      </c>
      <c r="BA1029" s="4" t="n">
        <v>916367</v>
      </c>
      <c r="BB1029" s="4" t="n">
        <v>71400</v>
      </c>
      <c r="BC1029" s="4" t="n">
        <v>124800</v>
      </c>
      <c r="BD1029" s="4" t="n">
        <v>58020</v>
      </c>
      <c r="BE1029" s="4" t="n">
        <v>118420</v>
      </c>
      <c r="BF1029" s="4" t="n">
        <v>122860</v>
      </c>
      <c r="BG1029" s="4" t="n">
        <v>94860</v>
      </c>
      <c r="BH1029" s="4" t="n">
        <v>78460</v>
      </c>
      <c r="BI1029" s="4" t="n">
        <v>90280</v>
      </c>
      <c r="BJ1029" s="4" t="n">
        <v>71400</v>
      </c>
      <c r="BK1029" s="4" t="n">
        <v>21998020</v>
      </c>
      <c r="BL1029" s="4" t="n">
        <v>45654880</v>
      </c>
      <c r="BM1029" s="4" t="n">
        <v>19699520</v>
      </c>
      <c r="BN1029" s="4" t="n">
        <v>42571760</v>
      </c>
      <c r="BO1029" s="4" t="n">
        <v>45439060</v>
      </c>
      <c r="BP1029" s="4" t="n">
        <v>33754320</v>
      </c>
      <c r="BQ1029" s="4" t="n">
        <v>25568800</v>
      </c>
      <c r="BR1029" s="4" t="n">
        <v>27553560</v>
      </c>
      <c r="BS1029" s="4" t="n">
        <v>21998020</v>
      </c>
      <c r="BT1029" s="7" t="n">
        <v>46059</v>
      </c>
      <c r="BV1029" t="b">
        <v>0</v>
      </c>
      <c r="BW1029" t="inlineStr">
        <is>
          <t>20260418-190053</t>
        </is>
      </c>
      <c r="BX1029" t="inlineStr">
        <is>
          <t>2026-04-18T10:00:53+00:00</t>
        </is>
      </c>
      <c r="BY1029" t="inlineStr">
        <is>
          <t>2026-04-18T19:00:53+09:00</t>
        </is>
      </c>
      <c r="BZ1029" s="6" t="n">
        <v>0.01574536148432502</v>
      </c>
      <c r="CA1029" s="6" t="n">
        <v>6.893557422969188</v>
      </c>
      <c r="CB1029" s="5" t="n">
        <v>0.02931436340371081</v>
      </c>
      <c r="CC1029" s="5" t="n">
        <v>0.2206293985924504</v>
      </c>
      <c r="CD1029" s="6" t="n">
        <v>0.08181158327278193</v>
      </c>
      <c r="CG1029" s="6" t="n">
        <v>0.2462287104622871</v>
      </c>
      <c r="CH1029" s="6" t="n">
        <v>-0.06091370558375631</v>
      </c>
    </row>
    <row r="1030">
      <c r="A1030" t="inlineStr">
        <is>
          <t>3927</t>
        </is>
      </c>
      <c r="B1030" t="inlineStr">
        <is>
          <t>フーバーブレイン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1061</v>
      </c>
      <c r="G1030" s="4" t="n">
        <v>5946056200</v>
      </c>
      <c r="H1030" s="4" t="n">
        <v>3075000000</v>
      </c>
      <c r="I1030" s="4" t="n">
        <v>4373000000</v>
      </c>
      <c r="J1030" s="4" t="n">
        <v>5600000000</v>
      </c>
      <c r="K1030" s="4" t="n">
        <v>22000000</v>
      </c>
      <c r="L1030" s="4" t="n">
        <v>187000000</v>
      </c>
      <c r="M1030" s="4" t="n">
        <v>255000000</v>
      </c>
      <c r="N1030" s="4" t="n">
        <v>27000000</v>
      </c>
      <c r="O1030" s="4" t="n">
        <v>109000000</v>
      </c>
      <c r="P1030" s="4" t="n">
        <v>400000000</v>
      </c>
      <c r="Q1030" s="4" t="n">
        <v>2338000000</v>
      </c>
      <c r="R1030" s="4" t="n">
        <v>58000000</v>
      </c>
      <c r="S1030" s="4" t="n">
        <v>26000000</v>
      </c>
      <c r="T1030" s="4" t="n">
        <v>1522000000</v>
      </c>
      <c r="U1030" s="4" t="n">
        <v>1729000000</v>
      </c>
      <c r="V1030" s="5" t="n">
        <v>54.5509743119266</v>
      </c>
      <c r="W1030" s="5" t="n">
        <v>3.439014574898785</v>
      </c>
      <c r="X1030" s="5" t="n">
        <v>0.06304222093695779</v>
      </c>
      <c r="Y1030" s="6" t="n">
        <v>0.273</v>
      </c>
      <c r="Z1030" s="4" t="n">
        <v>5604200</v>
      </c>
      <c r="AA1030" s="4" t="n">
        <v>0</v>
      </c>
      <c r="AB1030" s="4" t="n">
        <v>772400</v>
      </c>
      <c r="AC1030" s="4" t="n">
        <v>855600</v>
      </c>
      <c r="AD1030" s="4" t="n">
        <v>784800</v>
      </c>
      <c r="AE1030" s="4" t="n">
        <v>763800</v>
      </c>
      <c r="AF1030" s="4" t="n">
        <v>750300</v>
      </c>
      <c r="AG1030" s="4" t="n">
        <v>773100</v>
      </c>
      <c r="AH1030" s="4" t="n">
        <v>782200</v>
      </c>
      <c r="AI1030" s="4" t="n">
        <v>772400</v>
      </c>
      <c r="AK1030" s="4" t="n">
        <v>0</v>
      </c>
      <c r="AL1030" s="4" t="n">
        <v>0</v>
      </c>
      <c r="AM1030" s="4" t="n">
        <v>0</v>
      </c>
      <c r="AN1030" s="4" t="n">
        <v>0</v>
      </c>
      <c r="AO1030" s="4" t="n">
        <v>0</v>
      </c>
      <c r="AP1030" s="4" t="n">
        <v>0</v>
      </c>
      <c r="AQ1030" s="4" t="n">
        <v>0</v>
      </c>
      <c r="AS1030" s="4" t="n">
        <v>144800</v>
      </c>
      <c r="AT1030" s="4" t="n">
        <v>143400</v>
      </c>
      <c r="AU1030" s="4" t="n">
        <v>143400</v>
      </c>
      <c r="AV1030" s="4" t="n">
        <v>128300</v>
      </c>
      <c r="AW1030" s="4" t="n">
        <v>128300</v>
      </c>
      <c r="AX1030" s="4" t="n">
        <v>139900</v>
      </c>
      <c r="AY1030" s="4" t="n">
        <v>139700</v>
      </c>
      <c r="AZ1030" s="4" t="n">
        <v>135100</v>
      </c>
      <c r="BA1030" s="4" t="n">
        <v>144800</v>
      </c>
      <c r="BB1030" s="4" t="n">
        <v>33860</v>
      </c>
      <c r="BC1030" s="4" t="n">
        <v>76980</v>
      </c>
      <c r="BD1030" s="4" t="n">
        <v>92920</v>
      </c>
      <c r="BE1030" s="4" t="n">
        <v>182760</v>
      </c>
      <c r="BF1030" s="4" t="n">
        <v>134540</v>
      </c>
      <c r="BG1030" s="4" t="n">
        <v>87240</v>
      </c>
      <c r="BH1030" s="4" t="n">
        <v>72180</v>
      </c>
      <c r="BI1030" s="4" t="n">
        <v>70540</v>
      </c>
      <c r="BJ1030" s="4" t="n">
        <v>33860</v>
      </c>
      <c r="BK1030" s="4" t="n">
        <v>34888340</v>
      </c>
      <c r="BL1030" s="4" t="n">
        <v>66998660</v>
      </c>
      <c r="BM1030" s="4" t="n">
        <v>78642860</v>
      </c>
      <c r="BN1030" s="4" t="n">
        <v>182789660</v>
      </c>
      <c r="BO1030" s="4" t="n">
        <v>149236480</v>
      </c>
      <c r="BP1030" s="4" t="n">
        <v>104504400</v>
      </c>
      <c r="BQ1030" s="4" t="n">
        <v>85441640</v>
      </c>
      <c r="BR1030" s="4" t="n">
        <v>77234620</v>
      </c>
      <c r="BS1030" s="4" t="n">
        <v>34888340</v>
      </c>
      <c r="BT1030" s="7" t="n">
        <v>46066</v>
      </c>
      <c r="BV1030" t="b">
        <v>0</v>
      </c>
      <c r="BW1030" t="inlineStr">
        <is>
          <t>20260418-190053</t>
        </is>
      </c>
      <c r="BX1030" t="inlineStr">
        <is>
          <t>2026-04-18T10:00:53+00:00</t>
        </is>
      </c>
      <c r="BY1030" t="inlineStr">
        <is>
          <t>2026-04-18T19:00:53+09:00</t>
        </is>
      </c>
      <c r="BZ1030" s="6" t="n">
        <v>0.1378252025266764</v>
      </c>
      <c r="CA1030" s="6" t="n">
        <v>22.81157708210278</v>
      </c>
      <c r="CB1030" s="5" t="n">
        <v>0.02583776453374255</v>
      </c>
      <c r="CC1030" s="5" t="n">
        <v>0.2559679809282664</v>
      </c>
      <c r="CD1030" s="6" t="n">
        <v>0.3676264303664154</v>
      </c>
      <c r="CE1030" s="6" t="n">
        <v>0.7955884637172523</v>
      </c>
      <c r="CF1030" s="6" t="n">
        <v>1.047512562185564</v>
      </c>
      <c r="CG1030" s="6" t="n">
        <v>0.3152266894781866</v>
      </c>
      <c r="CH1030" s="6" t="n">
        <v>0.4221138211382114</v>
      </c>
      <c r="CI1030" s="6" t="n">
        <v>-0.6206896551724138</v>
      </c>
      <c r="CJ1030" s="6" t="n">
        <v>7.5</v>
      </c>
      <c r="CK1030" s="6" t="n">
        <v>0.03846153846153855</v>
      </c>
      <c r="CL1030" s="6" t="n">
        <v>3.037037037037037</v>
      </c>
      <c r="CM1030" s="6" t="n">
        <v>0.2805854104733592</v>
      </c>
      <c r="CN1030" s="6" t="n">
        <v>0.3636363636363635</v>
      </c>
      <c r="CO1030" s="6" t="n">
        <v>2.669724770642202</v>
      </c>
    </row>
    <row r="1031">
      <c r="A1031" t="inlineStr">
        <is>
          <t>3928</t>
        </is>
      </c>
      <c r="B1031" t="inlineStr">
        <is>
          <t>マイネット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278</v>
      </c>
      <c r="G1031" s="4" t="n">
        <v>2421472852</v>
      </c>
      <c r="H1031" s="4" t="n">
        <v>8846000000</v>
      </c>
      <c r="I1031" s="4" t="n">
        <v>7478000000</v>
      </c>
      <c r="J1031" s="4" t="n">
        <v>9000000000</v>
      </c>
      <c r="K1031" s="4" t="n">
        <v>428000000</v>
      </c>
      <c r="L1031" s="4" t="n">
        <v>374000000</v>
      </c>
      <c r="M1031" s="4" t="n">
        <v>390000000</v>
      </c>
      <c r="N1031" s="4" t="n">
        <v>245000000</v>
      </c>
      <c r="O1031" s="4" t="n">
        <v>228000000</v>
      </c>
      <c r="P1031" s="4" t="n">
        <v>285000000</v>
      </c>
      <c r="Q1031" s="4" t="n">
        <v>8717000000</v>
      </c>
      <c r="R1031" s="4" t="n">
        <v>168000000</v>
      </c>
      <c r="S1031" s="4" t="n">
        <v>143000000</v>
      </c>
      <c r="T1031" s="4" t="n">
        <v>2372000000</v>
      </c>
      <c r="U1031" s="4" t="n">
        <v>1521000000</v>
      </c>
      <c r="V1031" s="5" t="n">
        <v>10.62049496491228</v>
      </c>
      <c r="W1031" s="5" t="n">
        <v>1.592026858645628</v>
      </c>
      <c r="X1031" s="5" t="n">
        <v>0.1499013806706114</v>
      </c>
      <c r="Y1031" s="6" t="n">
        <v>0.324</v>
      </c>
      <c r="Z1031" s="4" t="n">
        <v>8710334</v>
      </c>
      <c r="AA1031" s="4" t="n">
        <v>52700</v>
      </c>
      <c r="AB1031" s="4" t="n">
        <v>833000</v>
      </c>
      <c r="AC1031" s="4" t="n">
        <v>784500</v>
      </c>
      <c r="AD1031" s="4" t="n">
        <v>775100</v>
      </c>
      <c r="AE1031" s="4" t="n">
        <v>774200</v>
      </c>
      <c r="AF1031" s="4" t="n">
        <v>787100</v>
      </c>
      <c r="AG1031" s="4" t="n">
        <v>783900</v>
      </c>
      <c r="AH1031" s="4" t="n">
        <v>803700</v>
      </c>
      <c r="AI1031" s="4" t="n">
        <v>833000</v>
      </c>
      <c r="AK1031" s="4" t="n">
        <v>24200</v>
      </c>
      <c r="AL1031" s="4" t="n">
        <v>36900</v>
      </c>
      <c r="AM1031" s="4" t="n">
        <v>54900</v>
      </c>
      <c r="AN1031" s="4" t="n">
        <v>61500</v>
      </c>
      <c r="AO1031" s="4" t="n">
        <v>59400</v>
      </c>
      <c r="AP1031" s="4" t="n">
        <v>55700</v>
      </c>
      <c r="AQ1031" s="4" t="n">
        <v>52700</v>
      </c>
      <c r="AS1031" s="4" t="n">
        <v>51876</v>
      </c>
      <c r="AW1031" s="4" t="n">
        <v>54576</v>
      </c>
      <c r="AX1031" s="4" t="n">
        <v>54576</v>
      </c>
      <c r="AY1031" s="4" t="n">
        <v>54576</v>
      </c>
      <c r="AZ1031" s="4" t="n">
        <v>51876</v>
      </c>
      <c r="BA1031" s="4" t="n">
        <v>51876</v>
      </c>
      <c r="BB1031" s="4" t="n">
        <v>13600</v>
      </c>
      <c r="BC1031" s="4" t="n">
        <v>59160</v>
      </c>
      <c r="BD1031" s="4" t="n">
        <v>70240</v>
      </c>
      <c r="BE1031" s="4" t="n">
        <v>38820</v>
      </c>
      <c r="BF1031" s="4" t="n">
        <v>22780</v>
      </c>
      <c r="BG1031" s="4" t="n">
        <v>22380</v>
      </c>
      <c r="BH1031" s="4" t="n">
        <v>20680</v>
      </c>
      <c r="BI1031" s="4" t="n">
        <v>19560</v>
      </c>
      <c r="BJ1031" s="4" t="n">
        <v>13600</v>
      </c>
      <c r="BK1031" s="4" t="n">
        <v>3770460</v>
      </c>
      <c r="BL1031" s="4" t="n">
        <v>17054140</v>
      </c>
      <c r="BM1031" s="4" t="n">
        <v>20647680</v>
      </c>
      <c r="BN1031" s="4" t="n">
        <v>11353220</v>
      </c>
      <c r="BO1031" s="4" t="n">
        <v>6689020</v>
      </c>
      <c r="BP1031" s="4" t="n">
        <v>6236900</v>
      </c>
      <c r="BQ1031" s="4" t="n">
        <v>5755300</v>
      </c>
      <c r="BR1031" s="4" t="n">
        <v>5493320</v>
      </c>
      <c r="BS1031" s="4" t="n">
        <v>3770460</v>
      </c>
      <c r="BT1031" s="7" t="n">
        <v>46066</v>
      </c>
      <c r="BV1031" t="b">
        <v>0</v>
      </c>
      <c r="BW1031" t="inlineStr">
        <is>
          <t>20260418-190053</t>
        </is>
      </c>
      <c r="BX1031" t="inlineStr">
        <is>
          <t>2026-04-18T10:00:53+00:00</t>
        </is>
      </c>
      <c r="BY1031" t="inlineStr">
        <is>
          <t>2026-04-18T19:00:53+09:00</t>
        </is>
      </c>
      <c r="BZ1031" s="6" t="n">
        <v>0.09563353138926704</v>
      </c>
      <c r="CA1031" s="6" t="n">
        <v>61.25</v>
      </c>
      <c r="CB1031" s="5" t="n">
        <v>0.005955684362964727</v>
      </c>
      <c r="CC1031" s="5" t="n">
        <v>0.9795691073062668</v>
      </c>
      <c r="CD1031" s="6" t="n">
        <v>-0.07379055067580031</v>
      </c>
      <c r="CE1031" s="6" t="n">
        <v>0.4920423841803141</v>
      </c>
      <c r="CF1031" s="6" t="n">
        <v>0.2626977446743122</v>
      </c>
      <c r="CG1031" s="6" t="n">
        <v>0.01479866926694973</v>
      </c>
      <c r="CH1031" s="6" t="n">
        <v>-0.1546461677594393</v>
      </c>
      <c r="CI1031" s="6" t="n">
        <v>1.547619047619047</v>
      </c>
      <c r="CJ1031" s="6" t="n">
        <v>-0.1261682242990654</v>
      </c>
      <c r="CK1031" s="6" t="n">
        <v>0.7132867132867133</v>
      </c>
      <c r="CL1031" s="6" t="n">
        <v>-0.06938775510204087</v>
      </c>
      <c r="CM1031" s="6" t="n">
        <v>0.2035303557100829</v>
      </c>
      <c r="CN1031" s="6" t="n">
        <v>0.04278074866310155</v>
      </c>
      <c r="CO1031" s="6" t="n">
        <v>0.25</v>
      </c>
    </row>
    <row r="1032">
      <c r="A1032" t="inlineStr">
        <is>
          <t>3929</t>
        </is>
      </c>
      <c r="B1032" t="inlineStr">
        <is>
          <t>ソーシャルワイヤー</t>
        </is>
      </c>
      <c r="C1032" t="inlineStr">
        <is>
          <t>グロース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323</v>
      </c>
      <c r="G1032" s="4" t="n">
        <v>3825870400</v>
      </c>
      <c r="H1032" s="4" t="n">
        <v>3669000000</v>
      </c>
      <c r="I1032" s="4" t="n">
        <v>2905000000</v>
      </c>
      <c r="J1032" s="4" t="n">
        <v>3450000000</v>
      </c>
      <c r="K1032" s="4" t="n">
        <v>-2000000</v>
      </c>
      <c r="L1032" s="4" t="n">
        <v>136000000</v>
      </c>
      <c r="M1032" s="4" t="n">
        <v>205000000</v>
      </c>
      <c r="N1032" s="4" t="n">
        <v>-146000000</v>
      </c>
      <c r="O1032" s="4" t="n">
        <v>170000000</v>
      </c>
      <c r="P1032" s="4" t="n">
        <v>220000000</v>
      </c>
      <c r="Q1032" s="4" t="n">
        <v>4769000000</v>
      </c>
      <c r="R1032" s="4" t="n">
        <v>-211000000</v>
      </c>
      <c r="S1032" s="4" t="n">
        <v>-876000000</v>
      </c>
      <c r="T1032" s="4" t="n">
        <v>1411000000</v>
      </c>
      <c r="U1032" s="4" t="n">
        <v>1575000000</v>
      </c>
      <c r="V1032" s="5" t="n">
        <v>22.50512</v>
      </c>
      <c r="W1032" s="5" t="n">
        <v>2.429124063492063</v>
      </c>
      <c r="X1032" s="5" t="n">
        <v>0.1079365079365079</v>
      </c>
      <c r="Y1032" s="6" t="n">
        <v>0.612</v>
      </c>
      <c r="Z1032" s="4" t="n">
        <v>11844800</v>
      </c>
      <c r="AA1032" s="4" t="n">
        <v>0</v>
      </c>
      <c r="AB1032" s="4" t="n">
        <v>864900</v>
      </c>
      <c r="AC1032" s="4" t="n">
        <v>765200</v>
      </c>
      <c r="AD1032" s="4" t="n">
        <v>750000</v>
      </c>
      <c r="AE1032" s="4" t="n">
        <v>762200</v>
      </c>
      <c r="AF1032" s="4" t="n">
        <v>763300</v>
      </c>
      <c r="AG1032" s="4" t="n">
        <v>832200</v>
      </c>
      <c r="AH1032" s="4" t="n">
        <v>839700</v>
      </c>
      <c r="AI1032" s="4" t="n">
        <v>864900</v>
      </c>
      <c r="AK1032" s="4" t="n">
        <v>0</v>
      </c>
      <c r="AL1032" s="4" t="n">
        <v>0</v>
      </c>
      <c r="AM1032" s="4" t="n">
        <v>0</v>
      </c>
      <c r="AN1032" s="4" t="n">
        <v>0</v>
      </c>
      <c r="AO1032" s="4" t="n">
        <v>0</v>
      </c>
      <c r="AP1032" s="4" t="n">
        <v>0</v>
      </c>
      <c r="AQ1032" s="4" t="n">
        <v>0</v>
      </c>
      <c r="BB1032" s="4" t="n">
        <v>18220</v>
      </c>
      <c r="BC1032" s="4" t="n">
        <v>65060</v>
      </c>
      <c r="BD1032" s="4" t="n">
        <v>18120</v>
      </c>
      <c r="BE1032" s="4" t="n">
        <v>15160</v>
      </c>
      <c r="BF1032" s="4" t="n">
        <v>11040</v>
      </c>
      <c r="BG1032" s="4" t="n">
        <v>24800</v>
      </c>
      <c r="BH1032" s="4" t="n">
        <v>12720</v>
      </c>
      <c r="BI1032" s="4" t="n">
        <v>17920</v>
      </c>
      <c r="BJ1032" s="4" t="n">
        <v>18220</v>
      </c>
      <c r="BK1032" s="4" t="n">
        <v>5907060</v>
      </c>
      <c r="BL1032" s="4" t="n">
        <v>20421180</v>
      </c>
      <c r="BM1032" s="4" t="n">
        <v>5525520</v>
      </c>
      <c r="BN1032" s="4" t="n">
        <v>4715560</v>
      </c>
      <c r="BO1032" s="4" t="n">
        <v>3469680</v>
      </c>
      <c r="BP1032" s="4" t="n">
        <v>7566720</v>
      </c>
      <c r="BQ1032" s="4" t="n">
        <v>3990540</v>
      </c>
      <c r="BR1032" s="4" t="n">
        <v>5738780</v>
      </c>
      <c r="BS1032" s="4" t="n">
        <v>5907060</v>
      </c>
      <c r="BT1032" s="7" t="n">
        <v>46066</v>
      </c>
      <c r="BV1032" t="b">
        <v>0</v>
      </c>
      <c r="BW1032" t="inlineStr">
        <is>
          <t>20260418-190053</t>
        </is>
      </c>
      <c r="BX1032" t="inlineStr">
        <is>
          <t>2026-04-18T10:00:53+00:00</t>
        </is>
      </c>
      <c r="BY1032" t="inlineStr">
        <is>
          <t>2026-04-18T19:00:53+09:00</t>
        </is>
      </c>
      <c r="BZ1032" s="6" t="n">
        <v>0.07301938403349993</v>
      </c>
      <c r="CA1032" s="6" t="n">
        <v>47.46981339187706</v>
      </c>
      <c r="CC1032" s="5" t="n">
        <v>0.3688049652701252</v>
      </c>
      <c r="CD1032" s="6" t="n">
        <v>-0.219524261839618</v>
      </c>
      <c r="CG1032" s="6" t="n">
        <v>-0.2306563220801007</v>
      </c>
      <c r="CH1032" s="6" t="n">
        <v>-0.2082311256473154</v>
      </c>
      <c r="CM1032" s="6" t="n">
        <v>0.1876075731497417</v>
      </c>
      <c r="CN1032" s="6" t="n">
        <v>0.5073529411764706</v>
      </c>
      <c r="CO1032" s="6" t="n">
        <v>0.2941176470588236</v>
      </c>
    </row>
    <row r="1033">
      <c r="A1033" t="inlineStr">
        <is>
          <t>3930</t>
        </is>
      </c>
      <c r="B1033" t="inlineStr">
        <is>
          <t>はてな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1245</v>
      </c>
      <c r="G1033" s="4" t="n">
        <v>3828624000</v>
      </c>
      <c r="H1033" s="4" t="n">
        <v>3309000000</v>
      </c>
      <c r="I1033" s="4" t="n">
        <v>3794000000</v>
      </c>
      <c r="J1033" s="4" t="n">
        <v>3859000000</v>
      </c>
      <c r="K1033" s="4" t="n">
        <v>68000000</v>
      </c>
      <c r="L1033" s="4" t="n">
        <v>339000000</v>
      </c>
      <c r="M1033" s="4" t="n">
        <v>136000000</v>
      </c>
      <c r="N1033" s="4" t="n">
        <v>62000000</v>
      </c>
      <c r="O1033" s="4" t="n">
        <v>230000000</v>
      </c>
      <c r="P1033" s="4" t="n">
        <v>101000000</v>
      </c>
      <c r="Q1033" s="4" t="n">
        <v>3150000000</v>
      </c>
      <c r="R1033" s="4" t="n">
        <v>173000000</v>
      </c>
      <c r="S1033" s="4" t="n">
        <v>99000000</v>
      </c>
      <c r="T1033" s="4" t="n">
        <v>2121000000</v>
      </c>
      <c r="U1033" s="4" t="n">
        <v>2816000000</v>
      </c>
      <c r="V1033" s="5" t="n">
        <v>16.64619130434783</v>
      </c>
      <c r="W1033" s="5" t="n">
        <v>1.359596590909091</v>
      </c>
      <c r="X1033" s="5" t="n">
        <v>0.08167613636363637</v>
      </c>
      <c r="Y1033" s="6" t="n">
        <v>0.8159999999999999</v>
      </c>
      <c r="Z1033" s="4" t="n">
        <v>3075200</v>
      </c>
      <c r="AA1033" s="4" t="n">
        <v>0</v>
      </c>
      <c r="AB1033" s="4" t="n">
        <v>257300</v>
      </c>
      <c r="AC1033" s="4" t="n">
        <v>309500</v>
      </c>
      <c r="AD1033" s="4" t="n">
        <v>322700</v>
      </c>
      <c r="AE1033" s="4" t="n">
        <v>317800</v>
      </c>
      <c r="AF1033" s="4" t="n">
        <v>242600</v>
      </c>
      <c r="AG1033" s="4" t="n">
        <v>249800</v>
      </c>
      <c r="AH1033" s="4" t="n">
        <v>275900</v>
      </c>
      <c r="AI1033" s="4" t="n">
        <v>257300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500</v>
      </c>
      <c r="AQ1033" s="4" t="n">
        <v>0</v>
      </c>
      <c r="BB1033" s="4" t="n">
        <v>178200</v>
      </c>
      <c r="BC1033" s="4" t="n">
        <v>4980</v>
      </c>
      <c r="BD1033" s="4" t="n">
        <v>7960</v>
      </c>
      <c r="BE1033" s="4" t="n">
        <v>3900</v>
      </c>
      <c r="BF1033" s="4" t="n">
        <v>60700</v>
      </c>
      <c r="BG1033" s="4" t="n">
        <v>39520</v>
      </c>
      <c r="BH1033" s="4" t="n">
        <v>193140</v>
      </c>
      <c r="BI1033" s="4" t="n">
        <v>72320</v>
      </c>
      <c r="BJ1033" s="4" t="n">
        <v>178200</v>
      </c>
      <c r="BK1033" s="4" t="n">
        <v>225327920</v>
      </c>
      <c r="BL1033" s="4" t="n">
        <v>4687680</v>
      </c>
      <c r="BM1033" s="4" t="n">
        <v>7343980</v>
      </c>
      <c r="BN1033" s="4" t="n">
        <v>3505820</v>
      </c>
      <c r="BO1033" s="4" t="n">
        <v>60547520</v>
      </c>
      <c r="BP1033" s="4" t="n">
        <v>40983400</v>
      </c>
      <c r="BQ1033" s="4" t="n">
        <v>226586580</v>
      </c>
      <c r="BR1033" s="4" t="n">
        <v>77936800</v>
      </c>
      <c r="BS1033" s="4" t="n">
        <v>225327920</v>
      </c>
      <c r="BT1033" s="7" t="n">
        <v>46094</v>
      </c>
      <c r="BV1033" t="b">
        <v>0</v>
      </c>
      <c r="BW1033" t="inlineStr">
        <is>
          <t>20260418-190053</t>
        </is>
      </c>
      <c r="BX1033" t="inlineStr">
        <is>
          <t>2026-04-18T10:00:53+00:00</t>
        </is>
      </c>
      <c r="BY1033" t="inlineStr">
        <is>
          <t>2026-04-18T19:00:53+09:00</t>
        </is>
      </c>
      <c r="BZ1033" s="6" t="n">
        <v>0.08366935483870967</v>
      </c>
      <c r="CA1033" s="6" t="n">
        <v>1.443883277216611</v>
      </c>
      <c r="CC1033" s="5" t="n">
        <v>0.5539849303561802</v>
      </c>
      <c r="CD1033" s="6" t="n">
        <v>0.09747184221028848</v>
      </c>
      <c r="CE1033" s="6" t="n">
        <v>0.3998348374913148</v>
      </c>
      <c r="CF1033" s="6" t="n">
        <v>0.5242153139344596</v>
      </c>
      <c r="CG1033" s="6" t="n">
        <v>0.05047619047619056</v>
      </c>
      <c r="CH1033" s="6" t="n">
        <v>0.1465699607132065</v>
      </c>
      <c r="CI1033" s="6" t="n">
        <v>-0.6069364161849711</v>
      </c>
      <c r="CJ1033" s="6" t="n">
        <v>3.985294117647059</v>
      </c>
      <c r="CK1033" s="6" t="n">
        <v>-0.3737373737373737</v>
      </c>
      <c r="CL1033" s="6" t="n">
        <v>2.709677419354839</v>
      </c>
      <c r="CM1033" s="6" t="n">
        <v>0.0171323141802846</v>
      </c>
      <c r="CN1033" s="6" t="n">
        <v>-0.5988200589970502</v>
      </c>
      <c r="CO1033" s="6" t="n">
        <v>-0.5608695652173913</v>
      </c>
    </row>
    <row r="1034">
      <c r="A1034" t="inlineStr">
        <is>
          <t>3931</t>
        </is>
      </c>
      <c r="B1034" t="inlineStr">
        <is>
          <t>バリューゴルフ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1816</v>
      </c>
      <c r="G1034" s="4" t="n">
        <v>3281512000</v>
      </c>
      <c r="H1034" s="4" t="n">
        <v>4127000000</v>
      </c>
      <c r="I1034" s="4" t="n">
        <v>4426000000</v>
      </c>
      <c r="J1034" s="4" t="n">
        <v>5000000000</v>
      </c>
      <c r="K1034" s="4" t="n">
        <v>90000000</v>
      </c>
      <c r="L1034" s="4" t="n">
        <v>53000000</v>
      </c>
      <c r="M1034" s="4" t="n">
        <v>220000000</v>
      </c>
      <c r="N1034" s="4" t="n">
        <v>5000000</v>
      </c>
      <c r="O1034" s="4" t="n">
        <v>-7000000</v>
      </c>
      <c r="P1034" s="4" t="n">
        <v>110000000</v>
      </c>
      <c r="Q1034" s="4" t="n">
        <v>3656000000</v>
      </c>
      <c r="R1034" s="4" t="n">
        <v>61000000</v>
      </c>
      <c r="S1034" s="4" t="n">
        <v>22000000</v>
      </c>
      <c r="T1034" s="4" t="n">
        <v>718000000</v>
      </c>
      <c r="U1034" s="4" t="n">
        <v>1073000000</v>
      </c>
      <c r="W1034" s="5" t="n">
        <v>3.05825908667288</v>
      </c>
      <c r="X1034" s="5" t="n">
        <v>-0.0065237651444548</v>
      </c>
      <c r="Y1034" s="6" t="n">
        <v>0.336</v>
      </c>
      <c r="Z1034" s="4" t="n">
        <v>1807000</v>
      </c>
      <c r="AA1034" s="4" t="n">
        <v>0</v>
      </c>
      <c r="AB1034" s="4" t="n">
        <v>28300</v>
      </c>
      <c r="AC1034" s="4" t="n">
        <v>13600</v>
      </c>
      <c r="AD1034" s="4" t="n">
        <v>14600</v>
      </c>
      <c r="AE1034" s="4" t="n">
        <v>16200</v>
      </c>
      <c r="AF1034" s="4" t="n">
        <v>22100</v>
      </c>
      <c r="AG1034" s="4" t="n">
        <v>26000</v>
      </c>
      <c r="AH1034" s="4" t="n">
        <v>27200</v>
      </c>
      <c r="AI1034" s="4" t="n">
        <v>28300</v>
      </c>
      <c r="AK1034" s="4" t="n">
        <v>100</v>
      </c>
      <c r="AL1034" s="4" t="n">
        <v>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0</v>
      </c>
      <c r="BB1034" s="4" t="n">
        <v>2640</v>
      </c>
      <c r="BC1034" s="4" t="n">
        <v>1560</v>
      </c>
      <c r="BD1034" s="4" t="n">
        <v>2280</v>
      </c>
      <c r="BE1034" s="4" t="n">
        <v>1520</v>
      </c>
      <c r="BF1034" s="4" t="n">
        <v>5080</v>
      </c>
      <c r="BG1034" s="4" t="n">
        <v>2340</v>
      </c>
      <c r="BH1034" s="4" t="n">
        <v>3700</v>
      </c>
      <c r="BI1034" s="4" t="n">
        <v>2140</v>
      </c>
      <c r="BJ1034" s="4" t="n">
        <v>2640</v>
      </c>
      <c r="BK1034" s="4" t="n">
        <v>4819220</v>
      </c>
      <c r="BL1034" s="4" t="n">
        <v>2479580</v>
      </c>
      <c r="BM1034" s="4" t="n">
        <v>3700740</v>
      </c>
      <c r="BN1034" s="4" t="n">
        <v>2469560</v>
      </c>
      <c r="BO1034" s="4" t="n">
        <v>8515000</v>
      </c>
      <c r="BP1034" s="4" t="n">
        <v>3965400</v>
      </c>
      <c r="BQ1034" s="4" t="n">
        <v>6548720</v>
      </c>
      <c r="BR1034" s="4" t="n">
        <v>3809120</v>
      </c>
      <c r="BS1034" s="4" t="n">
        <v>4819220</v>
      </c>
      <c r="BT1034" s="7" t="n">
        <v>46115</v>
      </c>
      <c r="BV1034" t="b">
        <v>0</v>
      </c>
      <c r="BW1034" t="inlineStr">
        <is>
          <t>20260418-190053</t>
        </is>
      </c>
      <c r="BX1034" t="inlineStr">
        <is>
          <t>2026-04-18T10:00:53+00:00</t>
        </is>
      </c>
      <c r="BY1034" t="inlineStr">
        <is>
          <t>2026-04-18T19:00:53+09:00</t>
        </is>
      </c>
      <c r="BZ1034" s="6" t="n">
        <v>0.01566131710016602</v>
      </c>
      <c r="CA1034" s="6" t="n">
        <v>10.71969696969697</v>
      </c>
      <c r="CC1034" s="5" t="n">
        <v>0.2188015768340935</v>
      </c>
      <c r="CD1034" s="6" t="n">
        <v>0.1002784608752836</v>
      </c>
      <c r="CE1034" s="6" t="n">
        <v>-0.06787744420790165</v>
      </c>
      <c r="CG1034" s="6" t="n">
        <v>0.1288293216630196</v>
      </c>
      <c r="CH1034" s="6" t="n">
        <v>0.07244972134722549</v>
      </c>
      <c r="CI1034" s="6" t="n">
        <v>0.4754098360655739</v>
      </c>
      <c r="CJ1034" s="6" t="n">
        <v>-0.4111111111111111</v>
      </c>
      <c r="CK1034" s="6" t="n">
        <v>-0.7727272727272727</v>
      </c>
      <c r="CM1034" s="6" t="n">
        <v>0.1296882060551288</v>
      </c>
      <c r="CN1034" s="6" t="n">
        <v>3.150943396226415</v>
      </c>
      <c r="CO1034" s="6" t="n">
        <v>-16.71428571428572</v>
      </c>
    </row>
    <row r="1035">
      <c r="A1035" t="inlineStr">
        <is>
          <t>3932</t>
        </is>
      </c>
      <c r="B1035" t="inlineStr">
        <is>
          <t>アカツキ</t>
        </is>
      </c>
      <c r="C1035" t="inlineStr">
        <is>
          <t>プライム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2896</v>
      </c>
      <c r="G1035" s="4" t="n">
        <v>42049340800</v>
      </c>
      <c r="H1035" s="4" t="n">
        <v>23972000000</v>
      </c>
      <c r="I1035" s="4" t="n">
        <v>23652000000</v>
      </c>
      <c r="J1035" s="4" t="inlineStr">
        <is>
          <t>予想無し</t>
        </is>
      </c>
      <c r="K1035" s="4" t="n">
        <v>2676000000</v>
      </c>
      <c r="L1035" s="4" t="n">
        <v>3915000000</v>
      </c>
      <c r="M1035" s="4" t="inlineStr">
        <is>
          <t>予想無し</t>
        </is>
      </c>
      <c r="N1035" s="4" t="n">
        <v>1288000000</v>
      </c>
      <c r="O1035" s="4" t="n">
        <v>1646000000</v>
      </c>
      <c r="P1035" s="4" t="inlineStr">
        <is>
          <t>予想無し</t>
        </is>
      </c>
      <c r="Q1035" s="4" t="n">
        <v>24336000000</v>
      </c>
      <c r="R1035" s="4" t="n">
        <v>5700000000</v>
      </c>
      <c r="S1035" s="4" t="n">
        <v>1342000000</v>
      </c>
      <c r="T1035" s="4" t="n">
        <v>31062000000</v>
      </c>
      <c r="U1035" s="4" t="n">
        <v>41455000000</v>
      </c>
      <c r="V1035" s="5" t="n">
        <v>25.54637958687728</v>
      </c>
      <c r="W1035" s="5" t="n">
        <v>1.014337011216982</v>
      </c>
      <c r="X1035" s="5" t="n">
        <v>0.03970570498130503</v>
      </c>
      <c r="Y1035" s="6" t="n">
        <v>0.753</v>
      </c>
      <c r="Z1035" s="4" t="n">
        <v>14519800</v>
      </c>
      <c r="AA1035" s="4" t="n">
        <v>12100</v>
      </c>
      <c r="AB1035" s="4" t="n">
        <v>137500</v>
      </c>
      <c r="AC1035" s="4" t="n">
        <v>179000</v>
      </c>
      <c r="AD1035" s="4" t="n">
        <v>172600</v>
      </c>
      <c r="AE1035" s="4" t="n">
        <v>142400</v>
      </c>
      <c r="AF1035" s="4" t="n">
        <v>140700</v>
      </c>
      <c r="AG1035" s="4" t="n">
        <v>135700</v>
      </c>
      <c r="AH1035" s="4" t="n">
        <v>137200</v>
      </c>
      <c r="AI1035" s="4" t="n">
        <v>137500</v>
      </c>
      <c r="AK1035" s="4" t="n">
        <v>25500</v>
      </c>
      <c r="AL1035" s="4" t="n">
        <v>23000</v>
      </c>
      <c r="AM1035" s="4" t="n">
        <v>21600</v>
      </c>
      <c r="AN1035" s="4" t="n">
        <v>21700</v>
      </c>
      <c r="AO1035" s="4" t="n">
        <v>15700</v>
      </c>
      <c r="AP1035" s="4" t="n">
        <v>15800</v>
      </c>
      <c r="AQ1035" s="4" t="n">
        <v>12100</v>
      </c>
      <c r="AS1035" s="4" t="n">
        <v>159948</v>
      </c>
      <c r="AT1035" s="4" t="n">
        <v>69148</v>
      </c>
      <c r="AU1035" s="4" t="n">
        <v>69148</v>
      </c>
      <c r="AV1035" s="4" t="n">
        <v>142448</v>
      </c>
      <c r="AW1035" s="4" t="n">
        <v>142448</v>
      </c>
      <c r="AX1035" s="4" t="n">
        <v>142448</v>
      </c>
      <c r="AY1035" s="4" t="n">
        <v>159948</v>
      </c>
      <c r="AZ1035" s="4" t="n">
        <v>159948</v>
      </c>
      <c r="BA1035" s="4" t="n">
        <v>159948</v>
      </c>
      <c r="BB1035" s="4" t="n">
        <v>55740</v>
      </c>
      <c r="BC1035" s="4" t="n">
        <v>109320</v>
      </c>
      <c r="BD1035" s="4" t="n">
        <v>108720</v>
      </c>
      <c r="BE1035" s="4" t="n">
        <v>74940</v>
      </c>
      <c r="BF1035" s="4" t="n">
        <v>37720</v>
      </c>
      <c r="BG1035" s="4" t="n">
        <v>97360</v>
      </c>
      <c r="BH1035" s="4" t="n">
        <v>70720</v>
      </c>
      <c r="BI1035" s="4" t="n">
        <v>61380</v>
      </c>
      <c r="BJ1035" s="4" t="n">
        <v>55740</v>
      </c>
      <c r="BK1035" s="4" t="n">
        <v>160852620</v>
      </c>
      <c r="BL1035" s="4" t="n">
        <v>332429020</v>
      </c>
      <c r="BM1035" s="4" t="n">
        <v>327772400</v>
      </c>
      <c r="BN1035" s="4" t="n">
        <v>230865480</v>
      </c>
      <c r="BO1035" s="4" t="n">
        <v>116315600</v>
      </c>
      <c r="BP1035" s="4" t="n">
        <v>281774800</v>
      </c>
      <c r="BQ1035" s="4" t="n">
        <v>195175500</v>
      </c>
      <c r="BR1035" s="4" t="n">
        <v>172988540</v>
      </c>
      <c r="BS1035" s="4" t="n">
        <v>160852620</v>
      </c>
      <c r="BT1035" s="7" t="n">
        <v>46062</v>
      </c>
      <c r="BV1035" t="b">
        <v>0</v>
      </c>
      <c r="BW1035" t="inlineStr">
        <is>
          <t>20260418-190053</t>
        </is>
      </c>
      <c r="BX1035" t="inlineStr">
        <is>
          <t>2026-04-18T10:00:53+00:00</t>
        </is>
      </c>
      <c r="BY1035" t="inlineStr">
        <is>
          <t>2026-04-18T19:00:53+09:00</t>
        </is>
      </c>
      <c r="BZ1035" s="6" t="n">
        <v>0.009469827408091021</v>
      </c>
      <c r="CA1035" s="6" t="n">
        <v>2.46681019016864</v>
      </c>
      <c r="CB1035" s="5" t="n">
        <v>0.01101585421286795</v>
      </c>
      <c r="CC1035" s="5" t="n">
        <v>0.7387036136366733</v>
      </c>
      <c r="CD1035" s="6" t="n">
        <v>-0.01415341400182335</v>
      </c>
      <c r="CE1035" s="6" t="n">
        <v>-0.1712406228203762</v>
      </c>
      <c r="CF1035" s="6" t="n">
        <v>0.107487052199648</v>
      </c>
      <c r="CG1035" s="6" t="n">
        <v>-0.0149572649572649</v>
      </c>
      <c r="CH1035" s="6" t="n">
        <v>-0.01334890705823466</v>
      </c>
      <c r="CI1035" s="6" t="n">
        <v>-0.5305263157894737</v>
      </c>
      <c r="CJ1035" s="6" t="n">
        <v>0.4630044843049328</v>
      </c>
      <c r="CK1035" s="6" t="n">
        <v>-0.04023845007451565</v>
      </c>
      <c r="CL1035" s="6" t="n">
        <v>0.2779503105590062</v>
      </c>
    </row>
    <row r="1036">
      <c r="A1036" t="inlineStr">
        <is>
          <t>3933</t>
        </is>
      </c>
      <c r="B1036" t="inlineStr">
        <is>
          <t>チエル</t>
        </is>
      </c>
      <c r="C1036" t="inlineStr">
        <is>
          <t>スタンダード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661</v>
      </c>
      <c r="G1036" s="4" t="n">
        <v>5203392000</v>
      </c>
      <c r="H1036" s="4" t="n">
        <v>4621000000</v>
      </c>
      <c r="I1036" s="4" t="n">
        <v>6896000000</v>
      </c>
      <c r="J1036" s="4" t="n">
        <v>10000000000</v>
      </c>
      <c r="K1036" s="4" t="n">
        <v>591000000</v>
      </c>
      <c r="L1036" s="4" t="n">
        <v>677000000</v>
      </c>
      <c r="M1036" s="4" t="n">
        <v>750000000</v>
      </c>
      <c r="N1036" s="4" t="n">
        <v>349000000</v>
      </c>
      <c r="O1036" s="4" t="n">
        <v>423000000</v>
      </c>
      <c r="P1036" s="4" t="n">
        <v>490000000</v>
      </c>
      <c r="Q1036" s="4" t="n">
        <v>3866000000</v>
      </c>
      <c r="R1036" s="4" t="n">
        <v>618000000</v>
      </c>
      <c r="S1036" s="4" t="n">
        <v>423000000</v>
      </c>
      <c r="T1036" s="4" t="n">
        <v>3125000000</v>
      </c>
      <c r="U1036" s="4" t="n">
        <v>3841000000</v>
      </c>
      <c r="V1036" s="5" t="n">
        <v>12.30116312056738</v>
      </c>
      <c r="W1036" s="5" t="n">
        <v>1.354697214267118</v>
      </c>
      <c r="X1036" s="5" t="n">
        <v>0.1101275709450664</v>
      </c>
      <c r="Y1036" s="6" t="n">
        <v>0.291</v>
      </c>
      <c r="Z1036" s="4" t="n">
        <v>7872000</v>
      </c>
      <c r="AA1036" s="4" t="n">
        <v>400</v>
      </c>
      <c r="AB1036" s="4" t="n">
        <v>86900</v>
      </c>
      <c r="AC1036" s="4" t="n">
        <v>128900</v>
      </c>
      <c r="AD1036" s="4" t="n">
        <v>121300</v>
      </c>
      <c r="AE1036" s="4" t="n">
        <v>105000</v>
      </c>
      <c r="AF1036" s="4" t="n">
        <v>103600</v>
      </c>
      <c r="AG1036" s="4" t="n">
        <v>96600</v>
      </c>
      <c r="AH1036" s="4" t="n">
        <v>100700</v>
      </c>
      <c r="AI1036" s="4" t="n">
        <v>86900</v>
      </c>
      <c r="AK1036" s="4" t="n">
        <v>700</v>
      </c>
      <c r="AL1036" s="4" t="n">
        <v>2500</v>
      </c>
      <c r="AM1036" s="4" t="n">
        <v>600</v>
      </c>
      <c r="AN1036" s="4" t="n">
        <v>2000</v>
      </c>
      <c r="AO1036" s="4" t="n">
        <v>500</v>
      </c>
      <c r="AP1036" s="4" t="n">
        <v>400</v>
      </c>
      <c r="AQ1036" s="4" t="n">
        <v>400</v>
      </c>
      <c r="BB1036" s="4" t="n">
        <v>5380</v>
      </c>
      <c r="BC1036" s="4" t="n">
        <v>7920</v>
      </c>
      <c r="BD1036" s="4" t="n">
        <v>9980</v>
      </c>
      <c r="BE1036" s="4" t="n">
        <v>9980</v>
      </c>
      <c r="BF1036" s="4" t="n">
        <v>7580</v>
      </c>
      <c r="BG1036" s="4" t="n">
        <v>8560</v>
      </c>
      <c r="BH1036" s="4" t="n">
        <v>7960</v>
      </c>
      <c r="BI1036" s="4" t="n">
        <v>17000</v>
      </c>
      <c r="BJ1036" s="4" t="n">
        <v>5380</v>
      </c>
      <c r="BK1036" s="4" t="n">
        <v>3545380</v>
      </c>
      <c r="BL1036" s="4" t="n">
        <v>5378020</v>
      </c>
      <c r="BM1036" s="4" t="n">
        <v>6618280</v>
      </c>
      <c r="BN1036" s="4" t="n">
        <v>6496500</v>
      </c>
      <c r="BO1036" s="4" t="n">
        <v>4924580</v>
      </c>
      <c r="BP1036" s="4" t="n">
        <v>5519700</v>
      </c>
      <c r="BQ1036" s="4" t="n">
        <v>5054100</v>
      </c>
      <c r="BR1036" s="4" t="n">
        <v>11258360</v>
      </c>
      <c r="BS1036" s="4" t="n">
        <v>3545380</v>
      </c>
      <c r="BT1036" s="7" t="n">
        <v>46098</v>
      </c>
      <c r="BV1036" t="b">
        <v>0</v>
      </c>
      <c r="BW1036" t="inlineStr">
        <is>
          <t>20260418-190053</t>
        </is>
      </c>
      <c r="BX1036" t="inlineStr">
        <is>
          <t>2026-04-18T10:00:53+00:00</t>
        </is>
      </c>
      <c r="BY1036" t="inlineStr">
        <is>
          <t>2026-04-18T19:00:53+09:00</t>
        </is>
      </c>
      <c r="BZ1036" s="6" t="n">
        <v>0.01103912601626016</v>
      </c>
      <c r="CA1036" s="6" t="n">
        <v>16.15241635687732</v>
      </c>
      <c r="CC1036" s="5" t="n">
        <v>0.6005697821728595</v>
      </c>
      <c r="CD1036" s="6" t="n">
        <v>0.335573217749203</v>
      </c>
      <c r="CE1036" s="6" t="n">
        <v>0.04664667183507087</v>
      </c>
      <c r="CF1036" s="6" t="n">
        <v>0</v>
      </c>
      <c r="CG1036" s="6" t="n">
        <v>0.195292291774444</v>
      </c>
      <c r="CH1036" s="6" t="n">
        <v>0.4923176801558105</v>
      </c>
      <c r="CI1036" s="6" t="n">
        <v>-0.0436893203883495</v>
      </c>
      <c r="CJ1036" s="6" t="n">
        <v>0.1455160744500845</v>
      </c>
      <c r="CK1036" s="6" t="n">
        <v>-0.1749408983451537</v>
      </c>
      <c r="CL1036" s="6" t="n">
        <v>0.2120343839541547</v>
      </c>
      <c r="CM1036" s="6" t="n">
        <v>0.4501160092807424</v>
      </c>
      <c r="CN1036" s="6" t="n">
        <v>0.1078286558345642</v>
      </c>
      <c r="CO1036" s="6" t="n">
        <v>0.1583924349881796</v>
      </c>
    </row>
    <row r="1037">
      <c r="A1037" t="inlineStr">
        <is>
          <t>3934</t>
        </is>
      </c>
      <c r="B1037" t="inlineStr">
        <is>
          <t>ベネフィットジャパン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H1037" s="4" t="n">
        <v>13065000000</v>
      </c>
      <c r="I1037" s="4" t="n">
        <v>12745000000</v>
      </c>
      <c r="J1037" s="4" t="n">
        <v>17042000000</v>
      </c>
      <c r="K1037" s="4" t="n">
        <v>887000000</v>
      </c>
      <c r="L1037" s="4" t="n">
        <v>1220000000</v>
      </c>
      <c r="M1037" s="4" t="n">
        <v>1455000000</v>
      </c>
      <c r="N1037" s="4" t="n">
        <v>734000000</v>
      </c>
      <c r="O1037" s="4" t="n">
        <v>830000000</v>
      </c>
      <c r="P1037" s="4" t="n">
        <v>921000000</v>
      </c>
      <c r="Q1037" s="4" t="n">
        <v>12557000000</v>
      </c>
      <c r="R1037" s="4" t="n">
        <v>1023000000</v>
      </c>
      <c r="S1037" s="4" t="n">
        <v>560000000</v>
      </c>
      <c r="T1037" s="4" t="n">
        <v>4229000000</v>
      </c>
      <c r="U1037" s="4" t="n">
        <v>7940000000</v>
      </c>
      <c r="X1037" s="5" t="n">
        <v>0.1045340050377834</v>
      </c>
      <c r="Y1037" s="6" t="n">
        <v>0.668</v>
      </c>
      <c r="Z1037" s="4" t="n">
        <v>6012948</v>
      </c>
      <c r="AA1037" s="4" t="n">
        <v>0</v>
      </c>
      <c r="AB1037" s="4" t="n">
        <v>31900</v>
      </c>
      <c r="AC1037" s="4" t="n">
        <v>35200</v>
      </c>
      <c r="AD1037" s="4" t="n">
        <v>33100</v>
      </c>
      <c r="AE1037" s="4" t="n">
        <v>32600</v>
      </c>
      <c r="AF1037" s="4" t="n">
        <v>33800</v>
      </c>
      <c r="AG1037" s="4" t="n">
        <v>30100</v>
      </c>
      <c r="AH1037" s="4" t="n">
        <v>30600</v>
      </c>
      <c r="AI1037" s="4" t="n">
        <v>31900</v>
      </c>
      <c r="AK1037" s="4" t="n">
        <v>0</v>
      </c>
      <c r="AL1037" s="4" t="n">
        <v>0</v>
      </c>
      <c r="AM1037" s="4" t="n">
        <v>0</v>
      </c>
      <c r="AN1037" s="4" t="n">
        <v>0</v>
      </c>
      <c r="AO1037" s="4" t="n">
        <v>0</v>
      </c>
      <c r="AP1037" s="4" t="n">
        <v>0</v>
      </c>
      <c r="AQ1037" s="4" t="n">
        <v>0</v>
      </c>
      <c r="BB1037" s="4" t="n">
        <v>475</v>
      </c>
      <c r="BC1037" s="4" t="n">
        <v>2400</v>
      </c>
      <c r="BD1037" s="4" t="n">
        <v>2680</v>
      </c>
      <c r="BE1037" s="4" t="n">
        <v>1800</v>
      </c>
      <c r="BF1037" s="4" t="n">
        <v>1660</v>
      </c>
      <c r="BG1037" s="4" t="n">
        <v>2280</v>
      </c>
      <c r="BH1037" s="4" t="n">
        <v>1140</v>
      </c>
      <c r="BI1037" s="4" t="n">
        <v>1080</v>
      </c>
      <c r="BJ1037" s="4" t="n">
        <v>475</v>
      </c>
      <c r="BK1037" s="4" t="n">
        <v>879200</v>
      </c>
      <c r="BL1037" s="4" t="n">
        <v>5207220</v>
      </c>
      <c r="BM1037" s="4" t="n">
        <v>5491980</v>
      </c>
      <c r="BN1037" s="4" t="n">
        <v>3614560</v>
      </c>
      <c r="BO1037" s="4" t="n">
        <v>3309460</v>
      </c>
      <c r="BP1037" s="4" t="n">
        <v>4463120</v>
      </c>
      <c r="BQ1037" s="4" t="n">
        <v>2079940</v>
      </c>
      <c r="BR1037" s="4" t="n">
        <v>1960360</v>
      </c>
      <c r="BS1037" s="4" t="n">
        <v>879200</v>
      </c>
      <c r="BT1037" s="7" t="n">
        <v>46063</v>
      </c>
      <c r="BV1037" t="b">
        <v>0</v>
      </c>
      <c r="BW1037" t="inlineStr">
        <is>
          <t>20260418-190053</t>
        </is>
      </c>
      <c r="BX1037" t="inlineStr">
        <is>
          <t>2026-04-18T10:00:53+00:00</t>
        </is>
      </c>
      <c r="BY1037" t="inlineStr">
        <is>
          <t>2026-04-18T19:00:53+09:00</t>
        </is>
      </c>
      <c r="BZ1037" s="6" t="n">
        <v>0.005305218006209267</v>
      </c>
      <c r="CA1037" s="6" t="n">
        <v>67.15789473684211</v>
      </c>
      <c r="CD1037" s="6" t="n">
        <v>0.007458053179457469</v>
      </c>
      <c r="CE1037" s="6" t="n">
        <v>0.09204893204939535</v>
      </c>
      <c r="CF1037" s="6" t="n">
        <v>0.2174328963613794</v>
      </c>
      <c r="CG1037" s="6" t="n">
        <v>0.04045552281595932</v>
      </c>
      <c r="CH1037" s="6" t="n">
        <v>-0.02449292001530812</v>
      </c>
      <c r="CI1037" s="6" t="n">
        <v>-0.1329423264907136</v>
      </c>
      <c r="CJ1037" s="6" t="n">
        <v>0.3754227733934612</v>
      </c>
      <c r="CK1037" s="6" t="n">
        <v>0.3107142857142857</v>
      </c>
      <c r="CL1037" s="6" t="n">
        <v>0.1307901907356948</v>
      </c>
      <c r="CM1037" s="6" t="n">
        <v>0.3371518242448019</v>
      </c>
      <c r="CN1037" s="6" t="n">
        <v>0.1926229508196722</v>
      </c>
      <c r="CO1037" s="6" t="n">
        <v>0.1096385542168674</v>
      </c>
    </row>
    <row r="1038">
      <c r="A1038" t="inlineStr">
        <is>
          <t>3935</t>
        </is>
      </c>
      <c r="B1038" t="inlineStr">
        <is>
          <t>エディア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693</v>
      </c>
      <c r="G1038" s="4" t="n">
        <v>4316004000</v>
      </c>
      <c r="H1038" s="4" t="n">
        <v>3607000000</v>
      </c>
      <c r="I1038" s="4" t="n">
        <v>4659000000</v>
      </c>
      <c r="J1038" s="4" t="n">
        <v>5300000000</v>
      </c>
      <c r="K1038" s="4" t="n">
        <v>262000000</v>
      </c>
      <c r="L1038" s="4" t="n">
        <v>444000000</v>
      </c>
      <c r="M1038" s="4" t="n">
        <v>550000000</v>
      </c>
      <c r="N1038" s="4" t="n">
        <v>234000000</v>
      </c>
      <c r="O1038" s="4" t="n">
        <v>476000000</v>
      </c>
      <c r="P1038" s="4" t="n">
        <v>500000000</v>
      </c>
      <c r="Q1038" s="4" t="n">
        <v>3277000000</v>
      </c>
      <c r="R1038" s="4" t="n">
        <v>161000000</v>
      </c>
      <c r="S1038" s="4" t="n">
        <v>150000000</v>
      </c>
      <c r="T1038" s="4" t="n">
        <v>1335000000</v>
      </c>
      <c r="U1038" s="4" t="n">
        <v>1615000000</v>
      </c>
      <c r="V1038" s="5" t="n">
        <v>9.067235294117648</v>
      </c>
      <c r="W1038" s="5" t="n">
        <v>2.672448297213622</v>
      </c>
      <c r="X1038" s="5" t="n">
        <v>0.2947368421052631</v>
      </c>
      <c r="Y1038" s="6" t="n">
        <v>0.58</v>
      </c>
      <c r="Z1038" s="4" t="n">
        <v>6228000</v>
      </c>
      <c r="AA1038" s="4" t="n">
        <v>0</v>
      </c>
      <c r="AB1038" s="4" t="n">
        <v>540500</v>
      </c>
      <c r="AC1038" s="4" t="n">
        <v>519400</v>
      </c>
      <c r="AD1038" s="4" t="n">
        <v>580700</v>
      </c>
      <c r="AE1038" s="4" t="n">
        <v>579600</v>
      </c>
      <c r="AF1038" s="4" t="n">
        <v>570300</v>
      </c>
      <c r="AG1038" s="4" t="n">
        <v>563700</v>
      </c>
      <c r="AH1038" s="4" t="n">
        <v>546500</v>
      </c>
      <c r="AI1038" s="4" t="n">
        <v>540500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AS1038" s="4" t="n">
        <v>335797</v>
      </c>
      <c r="AT1038" s="4" t="n">
        <v>155300</v>
      </c>
      <c r="AU1038" s="4" t="n">
        <v>175797</v>
      </c>
      <c r="AV1038" s="4" t="n">
        <v>189900</v>
      </c>
      <c r="AW1038" s="4" t="n">
        <v>185100</v>
      </c>
      <c r="AX1038" s="4" t="n">
        <v>165600</v>
      </c>
      <c r="AY1038" s="4" t="n">
        <v>142900</v>
      </c>
      <c r="AZ1038" s="4" t="n">
        <v>122700</v>
      </c>
      <c r="BA1038" s="4" t="n">
        <v>335797</v>
      </c>
      <c r="BB1038" s="4" t="n">
        <v>224100</v>
      </c>
      <c r="BC1038" s="4" t="n">
        <v>60660</v>
      </c>
      <c r="BD1038" s="4" t="n">
        <v>88660</v>
      </c>
      <c r="BE1038" s="4" t="n">
        <v>62540</v>
      </c>
      <c r="BF1038" s="4" t="n">
        <v>26540</v>
      </c>
      <c r="BG1038" s="4" t="n">
        <v>53180</v>
      </c>
      <c r="BH1038" s="4" t="n">
        <v>48540</v>
      </c>
      <c r="BI1038" s="4" t="n">
        <v>40540</v>
      </c>
      <c r="BJ1038" s="4" t="n">
        <v>224100</v>
      </c>
      <c r="BK1038" s="4" t="n">
        <v>149764240</v>
      </c>
      <c r="BL1038" s="4" t="n">
        <v>46063240</v>
      </c>
      <c r="BM1038" s="4" t="n">
        <v>63012940</v>
      </c>
      <c r="BN1038" s="4" t="n">
        <v>44050000</v>
      </c>
      <c r="BO1038" s="4" t="n">
        <v>18728700</v>
      </c>
      <c r="BP1038" s="4" t="n">
        <v>35827380</v>
      </c>
      <c r="BQ1038" s="4" t="n">
        <v>32169380</v>
      </c>
      <c r="BR1038" s="4" t="n">
        <v>28191400</v>
      </c>
      <c r="BS1038" s="4" t="n">
        <v>149764240</v>
      </c>
      <c r="BT1038" s="7" t="n">
        <v>46126</v>
      </c>
      <c r="BV1038" t="b">
        <v>0</v>
      </c>
      <c r="BW1038" t="inlineStr">
        <is>
          <t>20260418-190053</t>
        </is>
      </c>
      <c r="BX1038" t="inlineStr">
        <is>
          <t>2026-04-18T10:00:53+00:00</t>
        </is>
      </c>
      <c r="BY1038" t="inlineStr">
        <is>
          <t>2026-04-18T19:00:53+09:00</t>
        </is>
      </c>
      <c r="BZ1038" s="6" t="n">
        <v>0.08678548490687218</v>
      </c>
      <c r="CA1038" s="6" t="n">
        <v>2.411869701026327</v>
      </c>
      <c r="CB1038" s="5" t="n">
        <v>0.05391730892742454</v>
      </c>
      <c r="CC1038" s="5" t="n">
        <v>0.309313893128922</v>
      </c>
      <c r="CD1038" s="6" t="n">
        <v>0.1923620211590915</v>
      </c>
      <c r="CE1038" s="6" t="n">
        <v>0.6606516718310553</v>
      </c>
      <c r="CF1038" s="6" t="n">
        <v>0.781385228784985</v>
      </c>
      <c r="CG1038" s="6" t="n">
        <v>0.1007018614586512</v>
      </c>
      <c r="CH1038" s="6" t="n">
        <v>0.2916551150540616</v>
      </c>
      <c r="CI1038" s="6" t="n">
        <v>0.6273291925465838</v>
      </c>
      <c r="CJ1038" s="6" t="n">
        <v>0.6946564885496183</v>
      </c>
      <c r="CK1038" s="6" t="n">
        <v>0.5600000000000001</v>
      </c>
      <c r="CL1038" s="6" t="n">
        <v>1.034188034188034</v>
      </c>
      <c r="CM1038" s="6" t="n">
        <v>0.1375831723545826</v>
      </c>
      <c r="CN1038" s="6" t="n">
        <v>0.2387387387387387</v>
      </c>
      <c r="CO1038" s="6" t="n">
        <v>0.05042016806722693</v>
      </c>
    </row>
    <row r="1039">
      <c r="A1039" t="inlineStr">
        <is>
          <t>3936</t>
        </is>
      </c>
      <c r="B1039" t="inlineStr">
        <is>
          <t>グローバルウェイ</t>
        </is>
      </c>
      <c r="C1039" t="inlineStr">
        <is>
          <t>グロース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149</v>
      </c>
      <c r="G1039" s="4" t="n">
        <v>5448401050</v>
      </c>
      <c r="H1039" s="4" t="n">
        <v>2456000000</v>
      </c>
      <c r="I1039" s="4" t="n">
        <v>3071000000</v>
      </c>
      <c r="J1039" s="4" t="n">
        <v>3750000000</v>
      </c>
      <c r="K1039" s="4" t="n">
        <v>-380000000</v>
      </c>
      <c r="L1039" s="4" t="n">
        <v>-261000000</v>
      </c>
      <c r="M1039" s="4" t="n">
        <v>142000000</v>
      </c>
      <c r="N1039" s="4" t="n">
        <v>-199000000</v>
      </c>
      <c r="O1039" s="4" t="n">
        <v>-320000000</v>
      </c>
      <c r="P1039" s="4" t="n">
        <v>54000000</v>
      </c>
      <c r="Q1039" s="4" t="n">
        <v>1748000000</v>
      </c>
      <c r="R1039" s="4" t="n">
        <v>-458000000</v>
      </c>
      <c r="S1039" s="4" t="n">
        <v>-218000000</v>
      </c>
      <c r="T1039" s="4" t="n">
        <v>653000000</v>
      </c>
      <c r="U1039" s="4" t="n">
        <v>1175000000</v>
      </c>
      <c r="W1039" s="5" t="n">
        <v>4.636937063829787</v>
      </c>
      <c r="X1039" s="5" t="n">
        <v>-0.2723404255319149</v>
      </c>
      <c r="Y1039" s="6" t="n">
        <v>0.404</v>
      </c>
      <c r="Z1039" s="4" t="n">
        <v>36566450</v>
      </c>
      <c r="AA1039" s="4" t="n">
        <v>0</v>
      </c>
      <c r="AB1039" s="4" t="n">
        <v>2638300</v>
      </c>
      <c r="AC1039" s="4" t="n">
        <v>2756900</v>
      </c>
      <c r="AD1039" s="4" t="n">
        <v>2679800</v>
      </c>
      <c r="AE1039" s="4" t="n">
        <v>2543200</v>
      </c>
      <c r="AF1039" s="4" t="n">
        <v>2581000</v>
      </c>
      <c r="AG1039" s="4" t="n">
        <v>2620400</v>
      </c>
      <c r="AH1039" s="4" t="n">
        <v>2648400</v>
      </c>
      <c r="AI1039" s="4" t="n">
        <v>2638300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S1039" s="4" t="n">
        <v>515160</v>
      </c>
      <c r="AT1039" s="4" t="n">
        <v>627660</v>
      </c>
      <c r="AU1039" s="4" t="n">
        <v>523960</v>
      </c>
      <c r="AV1039" s="4" t="n">
        <v>515160</v>
      </c>
      <c r="AW1039" s="4" t="n">
        <v>515160</v>
      </c>
      <c r="AX1039" s="4" t="n">
        <v>515160</v>
      </c>
      <c r="AY1039" s="4" t="n">
        <v>515160</v>
      </c>
      <c r="AZ1039" s="4" t="n">
        <v>515160</v>
      </c>
      <c r="BA1039" s="4" t="n">
        <v>515160</v>
      </c>
      <c r="BB1039" s="4" t="n">
        <v>655940</v>
      </c>
      <c r="BC1039" s="4" t="n">
        <v>234640</v>
      </c>
      <c r="BD1039" s="4" t="n">
        <v>305560</v>
      </c>
      <c r="BE1039" s="4" t="n">
        <v>217480</v>
      </c>
      <c r="BF1039" s="4" t="n">
        <v>211180</v>
      </c>
      <c r="BG1039" s="4" t="n">
        <v>195300</v>
      </c>
      <c r="BH1039" s="4" t="n">
        <v>154120</v>
      </c>
      <c r="BI1039" s="4" t="n">
        <v>70920</v>
      </c>
      <c r="BJ1039" s="4" t="n">
        <v>655940</v>
      </c>
      <c r="BK1039" s="4" t="n">
        <v>96414880</v>
      </c>
      <c r="BL1039" s="4" t="n">
        <v>31978840</v>
      </c>
      <c r="BM1039" s="4" t="n">
        <v>39379400</v>
      </c>
      <c r="BN1039" s="4" t="n">
        <v>28125460</v>
      </c>
      <c r="BO1039" s="4" t="n">
        <v>27905060</v>
      </c>
      <c r="BP1039" s="4" t="n">
        <v>24823180</v>
      </c>
      <c r="BQ1039" s="4" t="n">
        <v>19525880</v>
      </c>
      <c r="BR1039" s="4" t="n">
        <v>8976260</v>
      </c>
      <c r="BS1039" s="4" t="n">
        <v>96414880</v>
      </c>
      <c r="BT1039" s="7" t="n">
        <v>46066</v>
      </c>
      <c r="BV1039" t="b">
        <v>0</v>
      </c>
      <c r="BW1039" t="inlineStr">
        <is>
          <t>20260418-190053</t>
        </is>
      </c>
      <c r="BX1039" t="inlineStr">
        <is>
          <t>2026-04-18T10:00:53+00:00</t>
        </is>
      </c>
      <c r="BY1039" t="inlineStr">
        <is>
          <t>2026-04-18T19:00:53+09:00</t>
        </is>
      </c>
      <c r="BZ1039" s="6" t="n">
        <v>0.07215083772146326</v>
      </c>
      <c r="CA1039" s="6" t="n">
        <v>4.022166661584901</v>
      </c>
      <c r="CB1039" s="5" t="n">
        <v>0.01408832413318766</v>
      </c>
      <c r="CC1039" s="5" t="n">
        <v>0.1198516764840576</v>
      </c>
      <c r="CD1039" s="6" t="n">
        <v>0.3254678376174778</v>
      </c>
      <c r="CG1039" s="6" t="n">
        <v>0.4050343249427917</v>
      </c>
      <c r="CH1039" s="6" t="n">
        <v>0.2504071661237786</v>
      </c>
      <c r="CM1039" s="6" t="n">
        <v>0.2211006186909801</v>
      </c>
      <c r="CN1039" s="6" t="n">
        <v>-1.544061302681992</v>
      </c>
      <c r="CO1039" s="6" t="n">
        <v>-1.16875</v>
      </c>
    </row>
    <row r="1040">
      <c r="A1040" t="inlineStr">
        <is>
          <t>3937</t>
        </is>
      </c>
      <c r="B1040" t="inlineStr">
        <is>
          <t>Ｕｂｉｃｏｍホールディングス</t>
        </is>
      </c>
      <c r="C1040" t="inlineStr">
        <is>
          <t>スタンダード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993</v>
      </c>
      <c r="G1040" s="4" t="n">
        <v>12164170560</v>
      </c>
      <c r="H1040" s="4" t="n">
        <v>5942000000</v>
      </c>
      <c r="I1040" s="4" t="n">
        <v>6340000000</v>
      </c>
      <c r="J1040" s="4" t="n">
        <v>6572000000</v>
      </c>
      <c r="K1040" s="4" t="n">
        <v>1072000000</v>
      </c>
      <c r="L1040" s="4" t="n">
        <v>1315000000</v>
      </c>
      <c r="M1040" s="4" t="n">
        <v>1351000000</v>
      </c>
      <c r="N1040" s="4" t="n">
        <v>526000000</v>
      </c>
      <c r="O1040" s="4" t="n">
        <v>858000000</v>
      </c>
      <c r="P1040" s="4" t="n">
        <v>948000000</v>
      </c>
      <c r="Q1040" s="4" t="n">
        <v>5246000000</v>
      </c>
      <c r="R1040" s="4" t="n">
        <v>1011000000</v>
      </c>
      <c r="S1040" s="4" t="n">
        <v>573000000</v>
      </c>
      <c r="T1040" s="4" t="n">
        <v>4860000000</v>
      </c>
      <c r="U1040" s="4" t="n">
        <v>5601000000</v>
      </c>
      <c r="V1040" s="5" t="n">
        <v>14.17735496503497</v>
      </c>
      <c r="W1040" s="5" t="n">
        <v>2.171785495447242</v>
      </c>
      <c r="X1040" s="5" t="n">
        <v>0.1531869309051955</v>
      </c>
      <c r="Y1040" s="6" t="n">
        <v>0.704</v>
      </c>
      <c r="Z1040" s="4" t="n">
        <v>12249920</v>
      </c>
      <c r="AA1040" s="4" t="n">
        <v>5400</v>
      </c>
      <c r="AB1040" s="4" t="n">
        <v>193400</v>
      </c>
      <c r="AC1040" s="4" t="n">
        <v>202800</v>
      </c>
      <c r="AD1040" s="4" t="n">
        <v>192700</v>
      </c>
      <c r="AE1040" s="4" t="n">
        <v>200400</v>
      </c>
      <c r="AF1040" s="4" t="n">
        <v>211800</v>
      </c>
      <c r="AG1040" s="4" t="n">
        <v>210000</v>
      </c>
      <c r="AH1040" s="4" t="n">
        <v>202900</v>
      </c>
      <c r="AI1040" s="4" t="n">
        <v>193400</v>
      </c>
      <c r="AK1040" s="4" t="n">
        <v>3300</v>
      </c>
      <c r="AL1040" s="4" t="n">
        <v>5000</v>
      </c>
      <c r="AM1040" s="4" t="n">
        <v>5800</v>
      </c>
      <c r="AN1040" s="4" t="n">
        <v>4600</v>
      </c>
      <c r="AO1040" s="4" t="n">
        <v>44600</v>
      </c>
      <c r="AP1040" s="4" t="n">
        <v>4900</v>
      </c>
      <c r="AQ1040" s="4" t="n">
        <v>5400</v>
      </c>
      <c r="AS1040" s="4" t="n">
        <v>313465</v>
      </c>
      <c r="AT1040" s="4" t="n">
        <v>245218</v>
      </c>
      <c r="AU1040" s="4" t="n">
        <v>258218</v>
      </c>
      <c r="AV1040" s="4" t="n">
        <v>258218</v>
      </c>
      <c r="AW1040" s="4" t="n">
        <v>264989</v>
      </c>
      <c r="AX1040" s="4" t="n">
        <v>264989</v>
      </c>
      <c r="AY1040" s="4" t="n">
        <v>330465</v>
      </c>
      <c r="AZ1040" s="4" t="n">
        <v>313465</v>
      </c>
      <c r="BA1040" s="4" t="n">
        <v>313465</v>
      </c>
      <c r="BB1040" s="4" t="n">
        <v>38580</v>
      </c>
      <c r="BC1040" s="4" t="n">
        <v>50500</v>
      </c>
      <c r="BD1040" s="4" t="n">
        <v>75840</v>
      </c>
      <c r="BE1040" s="4" t="n">
        <v>43340</v>
      </c>
      <c r="BF1040" s="4" t="n">
        <v>29940</v>
      </c>
      <c r="BG1040" s="4" t="n">
        <v>55320</v>
      </c>
      <c r="BH1040" s="4" t="n">
        <v>52640</v>
      </c>
      <c r="BI1040" s="4" t="n">
        <v>36440</v>
      </c>
      <c r="BJ1040" s="4" t="n">
        <v>38580</v>
      </c>
      <c r="BK1040" s="4" t="n">
        <v>37729720</v>
      </c>
      <c r="BL1040" s="4" t="n">
        <v>48746180</v>
      </c>
      <c r="BM1040" s="4" t="n">
        <v>73224840</v>
      </c>
      <c r="BN1040" s="4" t="n">
        <v>41973840</v>
      </c>
      <c r="BO1040" s="4" t="n">
        <v>28617700</v>
      </c>
      <c r="BP1040" s="4" t="n">
        <v>52599020</v>
      </c>
      <c r="BQ1040" s="4" t="n">
        <v>49512460</v>
      </c>
      <c r="BR1040" s="4" t="n">
        <v>35417920</v>
      </c>
      <c r="BS1040" s="4" t="n">
        <v>37729720</v>
      </c>
      <c r="BT1040" s="7" t="n">
        <v>46058</v>
      </c>
      <c r="BV1040" t="b">
        <v>0</v>
      </c>
      <c r="BW1040" t="inlineStr">
        <is>
          <t>20260418-190053</t>
        </is>
      </c>
      <c r="BX1040" t="inlineStr">
        <is>
          <t>2026-04-18T10:00:53+00:00</t>
        </is>
      </c>
      <c r="BY1040" t="inlineStr">
        <is>
          <t>2026-04-18T19:00:53+09:00</t>
        </is>
      </c>
      <c r="BZ1040" s="6" t="n">
        <v>0.01578785820642094</v>
      </c>
      <c r="CA1040" s="6" t="n">
        <v>5.012960082944531</v>
      </c>
      <c r="CB1040" s="5" t="n">
        <v>0.02558914670463154</v>
      </c>
      <c r="CC1040" s="5" t="n">
        <v>0.3995340229757515</v>
      </c>
      <c r="CD1040" s="6" t="n">
        <v>0.09933609050099057</v>
      </c>
      <c r="CE1040" s="6" t="n">
        <v>0.1404790150539541</v>
      </c>
      <c r="CF1040" s="6" t="n">
        <v>0.2236756919024254</v>
      </c>
      <c r="CG1040" s="6" t="n">
        <v>0.1326725123903927</v>
      </c>
      <c r="CH1040" s="6" t="n">
        <v>0.06698081454055882</v>
      </c>
      <c r="CI1040" s="6" t="n">
        <v>0.06033630069238383</v>
      </c>
      <c r="CJ1040" s="6" t="n">
        <v>0.226679104477612</v>
      </c>
      <c r="CK1040" s="6" t="n">
        <v>-0.08202443280977312</v>
      </c>
      <c r="CL1040" s="6" t="n">
        <v>0.6311787072243347</v>
      </c>
      <c r="CM1040" s="6" t="n">
        <v>0.03659305993690842</v>
      </c>
      <c r="CN1040" s="6" t="n">
        <v>0.02737642585551336</v>
      </c>
      <c r="CO1040" s="6" t="n">
        <v>0.1048951048951048</v>
      </c>
    </row>
    <row r="1041">
      <c r="A1041" t="inlineStr">
        <is>
          <t>3939</t>
        </is>
      </c>
      <c r="B1041" t="inlineStr">
        <is>
          <t>カナミックネットワーク</t>
        </is>
      </c>
      <c r="C1041" t="inlineStr">
        <is>
          <t>プライム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568</v>
      </c>
      <c r="G1041" s="4" t="n">
        <v>27338976000</v>
      </c>
      <c r="H1041" s="4" t="n">
        <v>5007000000</v>
      </c>
      <c r="I1041" s="4" t="n">
        <v>5500000000</v>
      </c>
      <c r="J1041" s="4" t="n">
        <v>6350000000</v>
      </c>
      <c r="K1041" s="4" t="n">
        <v>1439000000</v>
      </c>
      <c r="L1041" s="4" t="n">
        <v>1606000000</v>
      </c>
      <c r="M1041" s="4" t="n">
        <v>2050000000</v>
      </c>
      <c r="N1041" s="4" t="n">
        <v>919000000</v>
      </c>
      <c r="O1041" s="4" t="n">
        <v>1111000000</v>
      </c>
      <c r="P1041" s="4" t="n">
        <v>1370000000</v>
      </c>
      <c r="Q1041" s="4" t="n">
        <v>3746000000</v>
      </c>
      <c r="R1041" s="4" t="n">
        <v>1096000000</v>
      </c>
      <c r="S1041" s="4" t="n">
        <v>763000000</v>
      </c>
      <c r="T1041" s="4" t="n">
        <v>3327000000</v>
      </c>
      <c r="U1041" s="4" t="n">
        <v>4649000000</v>
      </c>
      <c r="V1041" s="5" t="n">
        <v>24.60753915391539</v>
      </c>
      <c r="W1041" s="5" t="n">
        <v>5.880614325661432</v>
      </c>
      <c r="X1041" s="5" t="n">
        <v>0.2389761238976124</v>
      </c>
      <c r="Y1041" s="6" t="n">
        <v>0.711</v>
      </c>
      <c r="Z1041" s="4" t="n">
        <v>48132000</v>
      </c>
      <c r="AA1041" s="4" t="n">
        <v>123300</v>
      </c>
      <c r="AB1041" s="4" t="n">
        <v>178600</v>
      </c>
      <c r="AC1041" s="4" t="n">
        <v>230300</v>
      </c>
      <c r="AD1041" s="4" t="n">
        <v>210500</v>
      </c>
      <c r="AE1041" s="4" t="n">
        <v>220300</v>
      </c>
      <c r="AF1041" s="4" t="n">
        <v>239100</v>
      </c>
      <c r="AG1041" s="4" t="n">
        <v>229100</v>
      </c>
      <c r="AH1041" s="4" t="n">
        <v>217800</v>
      </c>
      <c r="AI1041" s="4" t="n">
        <v>178600</v>
      </c>
      <c r="AK1041" s="4" t="n">
        <v>119300</v>
      </c>
      <c r="AL1041" s="4" t="n">
        <v>148300</v>
      </c>
      <c r="AM1041" s="4" t="n">
        <v>152700</v>
      </c>
      <c r="AN1041" s="4" t="n">
        <v>119200</v>
      </c>
      <c r="AO1041" s="4" t="n">
        <v>125400</v>
      </c>
      <c r="AP1041" s="4" t="n">
        <v>135900</v>
      </c>
      <c r="AQ1041" s="4" t="n">
        <v>123300</v>
      </c>
      <c r="AS1041" s="4" t="n">
        <v>1088260</v>
      </c>
      <c r="AT1041" s="4" t="n">
        <v>241026</v>
      </c>
      <c r="AU1041" s="4" t="n">
        <v>487226</v>
      </c>
      <c r="AV1041" s="4" t="n">
        <v>485426</v>
      </c>
      <c r="AW1041" s="4" t="n">
        <v>770502</v>
      </c>
      <c r="AX1041" s="4" t="n">
        <v>1008060</v>
      </c>
      <c r="AY1041" s="4" t="n">
        <v>1118760</v>
      </c>
      <c r="AZ1041" s="4" t="n">
        <v>1088260</v>
      </c>
      <c r="BA1041" s="4" t="n">
        <v>1088260</v>
      </c>
      <c r="BB1041" s="4" t="n">
        <v>239400</v>
      </c>
      <c r="BC1041" s="4" t="n">
        <v>124620</v>
      </c>
      <c r="BD1041" s="4" t="n">
        <v>164760</v>
      </c>
      <c r="BE1041" s="4" t="n">
        <v>113940</v>
      </c>
      <c r="BF1041" s="4" t="n">
        <v>120940</v>
      </c>
      <c r="BG1041" s="4" t="n">
        <v>217000</v>
      </c>
      <c r="BH1041" s="4" t="n">
        <v>101460</v>
      </c>
      <c r="BI1041" s="4" t="n">
        <v>115320</v>
      </c>
      <c r="BJ1041" s="4" t="n">
        <v>239400</v>
      </c>
      <c r="BK1041" s="4" t="n">
        <v>131489840</v>
      </c>
      <c r="BL1041" s="4" t="n">
        <v>65914600</v>
      </c>
      <c r="BM1041" s="4" t="n">
        <v>89561260</v>
      </c>
      <c r="BN1041" s="4" t="n">
        <v>60128960</v>
      </c>
      <c r="BO1041" s="4" t="n">
        <v>61179060</v>
      </c>
      <c r="BP1041" s="4" t="n">
        <v>109586340</v>
      </c>
      <c r="BQ1041" s="4" t="n">
        <v>52173900</v>
      </c>
      <c r="BR1041" s="4" t="n">
        <v>60795520</v>
      </c>
      <c r="BS1041" s="4" t="n">
        <v>131489840</v>
      </c>
      <c r="BT1041" s="7" t="n">
        <v>46058</v>
      </c>
      <c r="BV1041" t="b">
        <v>0</v>
      </c>
      <c r="BW1041" t="inlineStr">
        <is>
          <t>20260418-190053</t>
        </is>
      </c>
      <c r="BX1041" t="inlineStr">
        <is>
          <t>2026-04-18T10:00:53+00:00</t>
        </is>
      </c>
      <c r="BY1041" t="inlineStr">
        <is>
          <t>2026-04-18T19:00:53+09:00</t>
        </is>
      </c>
      <c r="BZ1041" s="6" t="n">
        <v>0.00371062910329926</v>
      </c>
      <c r="CA1041" s="6" t="n">
        <v>0.746031746031746</v>
      </c>
      <c r="CB1041" s="5" t="n">
        <v>0.02260990609158148</v>
      </c>
      <c r="CC1041" s="5" t="n">
        <v>0.1216943897240336</v>
      </c>
      <c r="CD1041" s="6" t="n">
        <v>0.2117065575599328</v>
      </c>
      <c r="CE1041" s="6" t="n">
        <v>0.2105075246165489</v>
      </c>
      <c r="CF1041" s="6" t="n">
        <v>0.2066873515336296</v>
      </c>
      <c r="CG1041" s="6" t="n">
        <v>0.3366257341163907</v>
      </c>
      <c r="CH1041" s="6" t="n">
        <v>0.09846215298581984</v>
      </c>
      <c r="CI1041" s="6" t="n">
        <v>0.312956204379562</v>
      </c>
      <c r="CJ1041" s="6" t="n">
        <v>0.1160528144544823</v>
      </c>
      <c r="CK1041" s="6" t="n">
        <v>0.2044560943643512</v>
      </c>
      <c r="CL1041" s="6" t="n">
        <v>0.2089227421109903</v>
      </c>
      <c r="CM1041" s="6" t="n">
        <v>0.1545454545454545</v>
      </c>
      <c r="CN1041" s="6" t="n">
        <v>0.2764632627646326</v>
      </c>
      <c r="CO1041" s="6" t="n">
        <v>0.2331233123312331</v>
      </c>
    </row>
    <row r="1042">
      <c r="A1042" t="inlineStr">
        <is>
          <t>3940</t>
        </is>
      </c>
      <c r="B1042" t="inlineStr">
        <is>
          <t>ノムラシステムコーポレーション</t>
        </is>
      </c>
      <c r="C1042" t="inlineStr">
        <is>
          <t>スタンダード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134</v>
      </c>
      <c r="G1042" s="4" t="n">
        <v>6256728000</v>
      </c>
      <c r="H1042" s="4" t="n">
        <v>3275000000</v>
      </c>
      <c r="I1042" s="4" t="n">
        <v>3321000000</v>
      </c>
      <c r="J1042" s="4" t="n">
        <v>3800000000</v>
      </c>
      <c r="K1042" s="4" t="n">
        <v>515000000</v>
      </c>
      <c r="L1042" s="4" t="n">
        <v>586000000</v>
      </c>
      <c r="M1042" s="4" t="n">
        <v>530000000</v>
      </c>
      <c r="N1042" s="4" t="n">
        <v>366000000</v>
      </c>
      <c r="O1042" s="4" t="n">
        <v>404000000</v>
      </c>
      <c r="P1042" s="4" t="n">
        <v>362000000</v>
      </c>
      <c r="Q1042" s="4" t="n">
        <v>2946000000</v>
      </c>
      <c r="R1042" s="4" t="n">
        <v>464000000</v>
      </c>
      <c r="S1042" s="4" t="n">
        <v>360000000</v>
      </c>
      <c r="T1042" s="4" t="n">
        <v>2700000000</v>
      </c>
      <c r="U1042" s="4" t="n">
        <v>3526000000</v>
      </c>
      <c r="V1042" s="5" t="n">
        <v>15.48695049504951</v>
      </c>
      <c r="W1042" s="5" t="n">
        <v>1.774454906409529</v>
      </c>
      <c r="X1042" s="5" t="n">
        <v>0.1145774248440159</v>
      </c>
      <c r="Y1042" s="6" t="n">
        <v>0.886</v>
      </c>
      <c r="Z1042" s="4" t="n">
        <v>46692000</v>
      </c>
      <c r="AA1042" s="4" t="n">
        <v>213700</v>
      </c>
      <c r="AB1042" s="4" t="n">
        <v>1143200</v>
      </c>
      <c r="AC1042" s="4" t="n">
        <v>1150200</v>
      </c>
      <c r="AD1042" s="4" t="n">
        <v>1091700</v>
      </c>
      <c r="AE1042" s="4" t="n">
        <v>1071600</v>
      </c>
      <c r="AF1042" s="4" t="n">
        <v>1114200</v>
      </c>
      <c r="AG1042" s="4" t="n">
        <v>1112800</v>
      </c>
      <c r="AH1042" s="4" t="n">
        <v>1134500</v>
      </c>
      <c r="AI1042" s="4" t="n">
        <v>1143200</v>
      </c>
      <c r="AK1042" s="4" t="n">
        <v>179200</v>
      </c>
      <c r="AL1042" s="4" t="n">
        <v>196400</v>
      </c>
      <c r="AM1042" s="4" t="n">
        <v>244500</v>
      </c>
      <c r="AN1042" s="4" t="n">
        <v>252500</v>
      </c>
      <c r="AO1042" s="4" t="n">
        <v>228300</v>
      </c>
      <c r="AP1042" s="4" t="n">
        <v>236100</v>
      </c>
      <c r="AQ1042" s="4" t="n">
        <v>213700</v>
      </c>
      <c r="AS1042" s="4" t="n">
        <v>230449</v>
      </c>
      <c r="AW1042" s="4" t="n">
        <v>242249</v>
      </c>
      <c r="AX1042" s="4" t="n">
        <v>230449</v>
      </c>
      <c r="AY1042" s="4" t="n">
        <v>230449</v>
      </c>
      <c r="AZ1042" s="4" t="n">
        <v>230449</v>
      </c>
      <c r="BA1042" s="4" t="n">
        <v>230449</v>
      </c>
      <c r="BB1042" s="4" t="n">
        <v>100200</v>
      </c>
      <c r="BC1042" s="4" t="n">
        <v>311580</v>
      </c>
      <c r="BD1042" s="4" t="n">
        <v>341960</v>
      </c>
      <c r="BE1042" s="4" t="n">
        <v>329280</v>
      </c>
      <c r="BF1042" s="4" t="n">
        <v>183300</v>
      </c>
      <c r="BG1042" s="4" t="n">
        <v>106540</v>
      </c>
      <c r="BH1042" s="4" t="n">
        <v>170660</v>
      </c>
      <c r="BI1042" s="4" t="n">
        <v>117900</v>
      </c>
      <c r="BJ1042" s="4" t="n">
        <v>100200</v>
      </c>
      <c r="BK1042" s="4" t="n">
        <v>13208920</v>
      </c>
      <c r="BL1042" s="4" t="n">
        <v>44139160</v>
      </c>
      <c r="BM1042" s="4" t="n">
        <v>48996060</v>
      </c>
      <c r="BN1042" s="4" t="n">
        <v>47458220</v>
      </c>
      <c r="BO1042" s="4" t="n">
        <v>25780720</v>
      </c>
      <c r="BP1042" s="4" t="n">
        <v>14228240</v>
      </c>
      <c r="BQ1042" s="4" t="n">
        <v>22253560</v>
      </c>
      <c r="BR1042" s="4" t="n">
        <v>15722140</v>
      </c>
      <c r="BS1042" s="4" t="n">
        <v>13208920</v>
      </c>
      <c r="BT1042" s="7" t="n">
        <v>46066</v>
      </c>
      <c r="BV1042" t="b">
        <v>0</v>
      </c>
      <c r="BW1042" t="inlineStr">
        <is>
          <t>20260418-190053</t>
        </is>
      </c>
      <c r="BX1042" t="inlineStr">
        <is>
          <t>2026-04-18T10:00:53+00:00</t>
        </is>
      </c>
      <c r="BY1042" t="inlineStr">
        <is>
          <t>2026-04-18T19:00:53+09:00</t>
        </is>
      </c>
      <c r="BZ1042" s="6" t="n">
        <v>0.02448385162340444</v>
      </c>
      <c r="CA1042" s="6" t="n">
        <v>11.40918163672655</v>
      </c>
      <c r="CB1042" s="5" t="n">
        <v>0.004935513578343185</v>
      </c>
      <c r="CC1042" s="5" t="n">
        <v>0.4315354607072578</v>
      </c>
      <c r="CD1042" s="6" t="n">
        <v>0.06173972439695663</v>
      </c>
      <c r="CE1042" s="6" t="n">
        <v>0.1238020441709291</v>
      </c>
      <c r="CF1042" s="6" t="n">
        <v>0.05934990547138019</v>
      </c>
      <c r="CG1042" s="6" t="n">
        <v>0.1116768499660556</v>
      </c>
      <c r="CH1042" s="6" t="n">
        <v>0.01404580152671753</v>
      </c>
      <c r="CI1042" s="6" t="n">
        <v>0.1099137931034482</v>
      </c>
      <c r="CJ1042" s="6" t="n">
        <v>0.1378640776699029</v>
      </c>
      <c r="CK1042" s="6" t="n">
        <v>0.01666666666666661</v>
      </c>
      <c r="CL1042" s="6" t="n">
        <v>0.1038251366120218</v>
      </c>
      <c r="CM1042" s="6" t="n">
        <v>0.1442336645588678</v>
      </c>
      <c r="CN1042" s="6" t="n">
        <v>-0.09556313993174059</v>
      </c>
      <c r="CO1042" s="6" t="n">
        <v>-0.1039603960396039</v>
      </c>
    </row>
    <row r="1043">
      <c r="A1043" t="inlineStr">
        <is>
          <t>3941</t>
        </is>
      </c>
      <c r="B1043" t="inlineStr">
        <is>
          <t>レンゴー</t>
        </is>
      </c>
      <c r="C1043" t="inlineStr">
        <is>
          <t>プライム</t>
        </is>
      </c>
      <c r="D1043" t="inlineStr">
        <is>
          <t>素材・化学</t>
        </is>
      </c>
      <c r="E1043" t="inlineStr">
        <is>
          <t>パルプ・紙</t>
        </is>
      </c>
      <c r="F1043" s="4" t="n">
        <v>1251.5</v>
      </c>
      <c r="G1043" s="4" t="n">
        <v>339226620293.5</v>
      </c>
      <c r="H1043" s="4" t="n">
        <v>900791000000</v>
      </c>
      <c r="I1043" s="4" t="n">
        <v>993251000000</v>
      </c>
      <c r="J1043" s="4" t="n">
        <v>1005000000000</v>
      </c>
      <c r="K1043" s="4" t="n">
        <v>48855000000</v>
      </c>
      <c r="L1043" s="4" t="n">
        <v>37408000000</v>
      </c>
      <c r="M1043" s="4" t="n">
        <v>40000000000</v>
      </c>
      <c r="N1043" s="4" t="n">
        <v>33025000000</v>
      </c>
      <c r="O1043" s="4" t="n">
        <v>28979000000</v>
      </c>
      <c r="P1043" s="4" t="n">
        <v>24000000000</v>
      </c>
      <c r="Q1043" s="4" t="n">
        <v>846080000000</v>
      </c>
      <c r="R1043" s="4" t="n">
        <v>25957000000</v>
      </c>
      <c r="S1043" s="4" t="n">
        <v>20425000000</v>
      </c>
      <c r="T1043" s="4" t="n">
        <v>70551000000</v>
      </c>
      <c r="U1043" s="4" t="n">
        <v>500244000000</v>
      </c>
      <c r="V1043" s="5" t="n">
        <v>11.7059463850892</v>
      </c>
      <c r="W1043" s="5" t="n">
        <v>0.6781223168963546</v>
      </c>
      <c r="X1043" s="5" t="n">
        <v>0.05792973029161769</v>
      </c>
      <c r="Y1043" s="6" t="n">
        <v>0.373</v>
      </c>
      <c r="Z1043" s="4" t="n">
        <v>271056029</v>
      </c>
      <c r="AA1043" s="4" t="n">
        <v>24800</v>
      </c>
      <c r="AB1043" s="4" t="n">
        <v>874500</v>
      </c>
      <c r="AC1043" s="4" t="n">
        <v>1039800</v>
      </c>
      <c r="AD1043" s="4" t="n">
        <v>924600</v>
      </c>
      <c r="AE1043" s="4" t="n">
        <v>893900</v>
      </c>
      <c r="AF1043" s="4" t="n">
        <v>909000</v>
      </c>
      <c r="AG1043" s="4" t="n">
        <v>862000</v>
      </c>
      <c r="AH1043" s="4" t="n">
        <v>860400</v>
      </c>
      <c r="AI1043" s="4" t="n">
        <v>874500</v>
      </c>
      <c r="AK1043" s="4" t="n">
        <v>47500</v>
      </c>
      <c r="AL1043" s="4" t="n">
        <v>39900</v>
      </c>
      <c r="AM1043" s="4" t="n">
        <v>30900</v>
      </c>
      <c r="AN1043" s="4" t="n">
        <v>47700</v>
      </c>
      <c r="AO1043" s="4" t="n">
        <v>31200</v>
      </c>
      <c r="AP1043" s="4" t="n">
        <v>26700</v>
      </c>
      <c r="AQ1043" s="4" t="n">
        <v>24800</v>
      </c>
      <c r="AS1043" s="4" t="n">
        <v>4932416</v>
      </c>
      <c r="AT1043" s="4" t="n">
        <v>4279151</v>
      </c>
      <c r="AU1043" s="4" t="n">
        <v>6361765</v>
      </c>
      <c r="AV1043" s="4" t="n">
        <v>4472166</v>
      </c>
      <c r="AW1043" s="4" t="n">
        <v>4472166</v>
      </c>
      <c r="AX1043" s="4" t="n">
        <v>8787426</v>
      </c>
      <c r="AY1043" s="4" t="n">
        <v>8735826</v>
      </c>
      <c r="AZ1043" s="4" t="n">
        <v>5806244</v>
      </c>
      <c r="BA1043" s="4" t="n">
        <v>4932416</v>
      </c>
      <c r="BB1043" s="4" t="n">
        <v>548740</v>
      </c>
      <c r="BC1043" s="4" t="n">
        <v>924460</v>
      </c>
      <c r="BD1043" s="4" t="n">
        <v>1134800</v>
      </c>
      <c r="BE1043" s="4" t="n">
        <v>1067820</v>
      </c>
      <c r="BF1043" s="4" t="n">
        <v>1053200</v>
      </c>
      <c r="BG1043" s="4" t="n">
        <v>1053040</v>
      </c>
      <c r="BH1043" s="4" t="n">
        <v>682020</v>
      </c>
      <c r="BI1043" s="4" t="n">
        <v>703620</v>
      </c>
      <c r="BJ1043" s="4" t="n">
        <v>548740</v>
      </c>
      <c r="BK1043" s="4" t="n">
        <v>693827490</v>
      </c>
      <c r="BL1043" s="4" t="n">
        <v>1408877400</v>
      </c>
      <c r="BM1043" s="4" t="n">
        <v>1693036840</v>
      </c>
      <c r="BN1043" s="4" t="n">
        <v>1449652300</v>
      </c>
      <c r="BO1043" s="4" t="n">
        <v>1390944970</v>
      </c>
      <c r="BP1043" s="4" t="n">
        <v>1326495250</v>
      </c>
      <c r="BQ1043" s="4" t="n">
        <v>859147680</v>
      </c>
      <c r="BR1043" s="4" t="n">
        <v>894432280</v>
      </c>
      <c r="BS1043" s="4" t="n">
        <v>693827490</v>
      </c>
      <c r="BT1043" s="7" t="n">
        <v>46056</v>
      </c>
      <c r="BV1043" t="b">
        <v>0</v>
      </c>
      <c r="BW1043" t="inlineStr">
        <is>
          <t>20260418-190053</t>
        </is>
      </c>
      <c r="BX1043" t="inlineStr">
        <is>
          <t>2026-04-18T10:00:53+00:00</t>
        </is>
      </c>
      <c r="BY1043" t="inlineStr">
        <is>
          <t>2026-04-18T19:00:53+09:00</t>
        </is>
      </c>
      <c r="BZ1043" s="6" t="n">
        <v>0.003226270240976636</v>
      </c>
      <c r="CA1043" s="6" t="n">
        <v>1.593650909355979</v>
      </c>
      <c r="CB1043" s="5" t="n">
        <v>0.01819703482780676</v>
      </c>
      <c r="CC1043" s="5" t="n">
        <v>0.2079760130232676</v>
      </c>
      <c r="CD1043" s="6" t="n">
        <v>0.08348721462282827</v>
      </c>
      <c r="CE1043" s="6" t="n">
        <v>0.2004801854170031</v>
      </c>
      <c r="CF1043" s="6" t="n">
        <v>0.1911341190630396</v>
      </c>
      <c r="CG1043" s="6" t="n">
        <v>0.06466409795763983</v>
      </c>
      <c r="CH1043" s="6" t="n">
        <v>0.1026431214343837</v>
      </c>
      <c r="CI1043" s="6" t="n">
        <v>0.8821512501444697</v>
      </c>
      <c r="CJ1043" s="6" t="n">
        <v>-0.2343055981987514</v>
      </c>
      <c r="CK1043" s="6" t="n">
        <v>0.6168910648714809</v>
      </c>
      <c r="CL1043" s="6" t="n">
        <v>-0.1225132475397426</v>
      </c>
      <c r="CM1043" s="6" t="n">
        <v>0.01182883279251667</v>
      </c>
      <c r="CN1043" s="6" t="n">
        <v>0.06928999144568015</v>
      </c>
      <c r="CO1043" s="6" t="n">
        <v>-0.1718140722592222</v>
      </c>
    </row>
    <row r="1044">
      <c r="A1044" t="inlineStr">
        <is>
          <t>3943</t>
        </is>
      </c>
      <c r="B1044" t="inlineStr">
        <is>
          <t>大石産業</t>
        </is>
      </c>
      <c r="C1044" t="inlineStr">
        <is>
          <t>スタンダード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1359</v>
      </c>
      <c r="G1044" s="4" t="n">
        <v>12676752000</v>
      </c>
      <c r="H1044" s="4" t="n">
        <v>21964000000</v>
      </c>
      <c r="I1044" s="4" t="n">
        <v>23485000000</v>
      </c>
      <c r="J1044" s="4" t="n">
        <v>24232000000</v>
      </c>
      <c r="K1044" s="4" t="n">
        <v>1086000000</v>
      </c>
      <c r="L1044" s="4" t="n">
        <v>904000000</v>
      </c>
      <c r="M1044" s="4" t="n">
        <v>901000000</v>
      </c>
      <c r="N1044" s="4" t="n">
        <v>1065000000</v>
      </c>
      <c r="O1044" s="4" t="n">
        <v>944000000</v>
      </c>
      <c r="P1044" s="4" t="n">
        <v>792000000</v>
      </c>
      <c r="Q1044" s="4" t="n">
        <v>21788000000</v>
      </c>
      <c r="R1044" s="4" t="n">
        <v>1125000000</v>
      </c>
      <c r="S1044" s="4" t="n">
        <v>902000000</v>
      </c>
      <c r="T1044" s="4" t="n">
        <v>7311000000</v>
      </c>
      <c r="U1044" s="4" t="n">
        <v>18724000000</v>
      </c>
      <c r="V1044" s="5" t="n">
        <v>13.42876271186441</v>
      </c>
      <c r="W1044" s="5" t="n">
        <v>0.6770322580645162</v>
      </c>
      <c r="X1044" s="5" t="n">
        <v>0.05041657765434737</v>
      </c>
      <c r="Y1044" s="6" t="n">
        <v>0.699</v>
      </c>
      <c r="Z1044" s="4" t="n">
        <v>9328000</v>
      </c>
      <c r="AA1044" s="4" t="n">
        <v>0</v>
      </c>
      <c r="AB1044" s="4" t="n">
        <v>17900</v>
      </c>
      <c r="AC1044" s="4" t="n">
        <v>24100</v>
      </c>
      <c r="AD1044" s="4" t="n">
        <v>19200</v>
      </c>
      <c r="AE1044" s="4" t="n">
        <v>18600</v>
      </c>
      <c r="AF1044" s="4" t="n">
        <v>18800</v>
      </c>
      <c r="AG1044" s="4" t="n">
        <v>16200</v>
      </c>
      <c r="AH1044" s="4" t="n">
        <v>18200</v>
      </c>
      <c r="AI1044" s="4" t="n">
        <v>17900</v>
      </c>
      <c r="AK1044" s="4" t="n">
        <v>0</v>
      </c>
      <c r="AL1044" s="4" t="n">
        <v>0</v>
      </c>
      <c r="AM1044" s="4" t="n">
        <v>0</v>
      </c>
      <c r="AN1044" s="4" t="n">
        <v>0</v>
      </c>
      <c r="AO1044" s="4" t="n">
        <v>0</v>
      </c>
      <c r="AP1044" s="4" t="n">
        <v>0</v>
      </c>
      <c r="AQ1044" s="4" t="n">
        <v>0</v>
      </c>
      <c r="BB1044" s="4" t="n">
        <v>4360</v>
      </c>
      <c r="BC1044" s="4" t="n">
        <v>3720</v>
      </c>
      <c r="BD1044" s="4" t="n">
        <v>5080</v>
      </c>
      <c r="BE1044" s="4" t="n">
        <v>4120</v>
      </c>
      <c r="BF1044" s="4" t="n">
        <v>3740</v>
      </c>
      <c r="BG1044" s="4" t="n">
        <v>6000</v>
      </c>
      <c r="BH1044" s="4" t="n">
        <v>4120</v>
      </c>
      <c r="BI1044" s="4" t="n">
        <v>4900</v>
      </c>
      <c r="BJ1044" s="4" t="n">
        <v>4360</v>
      </c>
      <c r="BK1044" s="4" t="n">
        <v>5916700</v>
      </c>
      <c r="BL1044" s="4" t="n">
        <v>5479580</v>
      </c>
      <c r="BM1044" s="4" t="n">
        <v>7400920</v>
      </c>
      <c r="BN1044" s="4" t="n">
        <v>5915240</v>
      </c>
      <c r="BO1044" s="4" t="n">
        <v>5369360</v>
      </c>
      <c r="BP1044" s="4" t="n">
        <v>8514780</v>
      </c>
      <c r="BQ1044" s="4" t="n">
        <v>5775880</v>
      </c>
      <c r="BR1044" s="4" t="n">
        <v>6732740</v>
      </c>
      <c r="BS1044" s="4" t="n">
        <v>5916700</v>
      </c>
      <c r="BT1044" s="7" t="n">
        <v>46059</v>
      </c>
      <c r="BV1044" t="b">
        <v>0</v>
      </c>
      <c r="BW1044" t="inlineStr">
        <is>
          <t>20260418-190053</t>
        </is>
      </c>
      <c r="BX1044" t="inlineStr">
        <is>
          <t>2026-04-18T10:00:53+00:00</t>
        </is>
      </c>
      <c r="BY1044" t="inlineStr">
        <is>
          <t>2026-04-18T19:00:53+09:00</t>
        </is>
      </c>
      <c r="BZ1044" s="6" t="n">
        <v>0.001918953687821612</v>
      </c>
      <c r="CA1044" s="6" t="n">
        <v>4.105504587155964</v>
      </c>
      <c r="CC1044" s="5" t="n">
        <v>0.5767250159977887</v>
      </c>
      <c r="CD1044" s="6" t="n">
        <v>0.03821332597198568</v>
      </c>
      <c r="CE1044" s="6" t="n">
        <v>-0.1035873965881807</v>
      </c>
      <c r="CF1044" s="6" t="n">
        <v>0.02301671193810728</v>
      </c>
      <c r="CG1044" s="6" t="n">
        <v>0.008077841013401921</v>
      </c>
      <c r="CH1044" s="6" t="n">
        <v>0.0692496812966672</v>
      </c>
      <c r="CI1044" s="6" t="n">
        <v>-0.03466666666666662</v>
      </c>
      <c r="CJ1044" s="6" t="n">
        <v>-0.1675874769797422</v>
      </c>
      <c r="CK1044" s="6" t="n">
        <v>0.1807095343680709</v>
      </c>
      <c r="CL1044" s="6" t="n">
        <v>-0.1136150234741784</v>
      </c>
      <c r="CM1044" s="6" t="n">
        <v>0.03180753672556946</v>
      </c>
      <c r="CN1044" s="6" t="n">
        <v>-0.003318584070796438</v>
      </c>
      <c r="CO1044" s="6" t="n">
        <v>-0.1610169491525424</v>
      </c>
    </row>
    <row r="1045">
      <c r="A1045" t="inlineStr">
        <is>
          <t>3944</t>
        </is>
      </c>
      <c r="B1045" t="inlineStr">
        <is>
          <t>古林紙工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2380</v>
      </c>
      <c r="G1045" s="4" t="n">
        <v>4228831600</v>
      </c>
      <c r="H1045" s="4" t="n">
        <v>18102000000</v>
      </c>
      <c r="I1045" s="4" t="n">
        <v>17865000000</v>
      </c>
      <c r="J1045" s="4" t="n">
        <v>18500000000</v>
      </c>
      <c r="K1045" s="4" t="n">
        <v>189000000</v>
      </c>
      <c r="L1045" s="4" t="n">
        <v>433000000</v>
      </c>
      <c r="M1045" s="4" t="n">
        <v>350000000</v>
      </c>
      <c r="N1045" s="4" t="n">
        <v>248000000</v>
      </c>
      <c r="O1045" s="4" t="n">
        <v>315000000</v>
      </c>
      <c r="P1045" s="4" t="n">
        <v>250000000</v>
      </c>
      <c r="Q1045" s="4" t="n">
        <v>17911000000</v>
      </c>
      <c r="R1045" s="4" t="n">
        <v>590000000</v>
      </c>
      <c r="S1045" s="4" t="n">
        <v>439000000</v>
      </c>
      <c r="T1045" s="4" t="n">
        <v>1604000000</v>
      </c>
      <c r="U1045" s="4" t="n">
        <v>10825000000</v>
      </c>
      <c r="V1045" s="5" t="n">
        <v>13.42486222222222</v>
      </c>
      <c r="W1045" s="5" t="n">
        <v>0.3906541893764434</v>
      </c>
      <c r="X1045" s="5" t="n">
        <v>0.02909930715935335</v>
      </c>
      <c r="Y1045" s="6" t="n">
        <v>0.491</v>
      </c>
      <c r="Z1045" s="4" t="n">
        <v>1776820</v>
      </c>
      <c r="AA1045" s="4" t="n">
        <v>0</v>
      </c>
      <c r="AB1045" s="4" t="n">
        <v>9200</v>
      </c>
      <c r="AC1045" s="4" t="n">
        <v>9900</v>
      </c>
      <c r="AD1045" s="4" t="n">
        <v>8800</v>
      </c>
      <c r="AE1045" s="4" t="n">
        <v>8800</v>
      </c>
      <c r="AF1045" s="4" t="n">
        <v>8800</v>
      </c>
      <c r="AG1045" s="4" t="n">
        <v>8800</v>
      </c>
      <c r="AH1045" s="4" t="n">
        <v>8600</v>
      </c>
      <c r="AI1045" s="4" t="n">
        <v>9200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BB1045" s="4" t="n">
        <v>660</v>
      </c>
      <c r="BC1045" s="4" t="n">
        <v>1125</v>
      </c>
      <c r="BD1045" s="4" t="n">
        <v>1020</v>
      </c>
      <c r="BE1045" s="4" t="n">
        <v>275</v>
      </c>
      <c r="BF1045" s="4" t="n">
        <v>700</v>
      </c>
      <c r="BG1045" s="4" t="n">
        <v>520</v>
      </c>
      <c r="BH1045" s="4" t="n">
        <v>880</v>
      </c>
      <c r="BI1045" s="4" t="n">
        <v>560</v>
      </c>
      <c r="BJ1045" s="4" t="n">
        <v>660</v>
      </c>
      <c r="BK1045" s="4" t="n">
        <v>1595700</v>
      </c>
      <c r="BL1045" s="4" t="n">
        <v>3010600</v>
      </c>
      <c r="BM1045" s="4" t="n">
        <v>2666480</v>
      </c>
      <c r="BN1045" s="4" t="n">
        <v>716775</v>
      </c>
      <c r="BO1045" s="4" t="n">
        <v>1812650</v>
      </c>
      <c r="BP1045" s="4" t="n">
        <v>1254680</v>
      </c>
      <c r="BQ1045" s="4" t="n">
        <v>2113440</v>
      </c>
      <c r="BR1045" s="4" t="n">
        <v>1331500</v>
      </c>
      <c r="BS1045" s="4" t="n">
        <v>1595700</v>
      </c>
      <c r="BT1045" s="7" t="n">
        <v>46062</v>
      </c>
      <c r="BV1045" t="b">
        <v>0</v>
      </c>
      <c r="BW1045" t="inlineStr">
        <is>
          <t>20260418-190053</t>
        </is>
      </c>
      <c r="BX1045" t="inlineStr">
        <is>
          <t>2026-04-18T10:00:53+00:00</t>
        </is>
      </c>
      <c r="BY1045" t="inlineStr">
        <is>
          <t>2026-04-18T19:00:53+09:00</t>
        </is>
      </c>
      <c r="BZ1045" s="6" t="n">
        <v>0.005177789534111503</v>
      </c>
      <c r="CA1045" s="6" t="n">
        <v>13.93939393939394</v>
      </c>
      <c r="CC1045" s="5" t="n">
        <v>0.379300987062242</v>
      </c>
      <c r="CD1045" s="6" t="n">
        <v>-0.001284952624372004</v>
      </c>
      <c r="CE1045" s="6" t="n">
        <v>-0.143321352498648</v>
      </c>
      <c r="CF1045" s="6" t="n">
        <v>-0.1529227524447725</v>
      </c>
      <c r="CG1045" s="6" t="n">
        <v>0.01066383786499925</v>
      </c>
      <c r="CH1045" s="6" t="n">
        <v>-0.01309247596950613</v>
      </c>
      <c r="CI1045" s="6" t="n">
        <v>-0.6796610169491526</v>
      </c>
      <c r="CJ1045" s="6" t="n">
        <v>1.291005291005291</v>
      </c>
      <c r="CK1045" s="6" t="n">
        <v>-0.4350797266514806</v>
      </c>
      <c r="CL1045" s="6" t="n">
        <v>0.2701612903225807</v>
      </c>
      <c r="CM1045" s="6" t="n">
        <v>0.03554436048138809</v>
      </c>
      <c r="CN1045" s="6" t="n">
        <v>-0.1916859122401847</v>
      </c>
      <c r="CO1045" s="6" t="n">
        <v>-0.2063492063492064</v>
      </c>
    </row>
    <row r="1046">
      <c r="A1046" t="inlineStr">
        <is>
          <t>3945</t>
        </is>
      </c>
      <c r="B1046" t="inlineStr">
        <is>
          <t>スーパーバッグ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2336</v>
      </c>
      <c r="G1046" s="4" t="n">
        <v>3938855744</v>
      </c>
      <c r="H1046" s="4" t="n">
        <v>26837000000</v>
      </c>
      <c r="I1046" s="4" t="n">
        <v>27579000000</v>
      </c>
      <c r="J1046" s="4" t="n">
        <v>28200000000</v>
      </c>
      <c r="K1046" s="4" t="n">
        <v>1034000000</v>
      </c>
      <c r="L1046" s="4" t="n">
        <v>901000000</v>
      </c>
      <c r="M1046" s="4" t="n">
        <v>780000000</v>
      </c>
      <c r="N1046" s="4" t="n">
        <v>866000000</v>
      </c>
      <c r="O1046" s="4" t="n">
        <v>976000000</v>
      </c>
      <c r="P1046" s="4" t="n">
        <v>610000000</v>
      </c>
      <c r="Q1046" s="4" t="n">
        <v>25253000000</v>
      </c>
      <c r="R1046" s="4" t="n">
        <v>450000000</v>
      </c>
      <c r="S1046" s="4" t="n">
        <v>473000000</v>
      </c>
      <c r="T1046" s="4" t="n">
        <v>2780000000</v>
      </c>
      <c r="U1046" s="4" t="n">
        <v>4730000000</v>
      </c>
      <c r="V1046" s="5" t="n">
        <v>4.035712852459016</v>
      </c>
      <c r="W1046" s="5" t="n">
        <v>0.8327390579281184</v>
      </c>
      <c r="X1046" s="5" t="n">
        <v>0.2063424947145877</v>
      </c>
      <c r="Y1046" s="6" t="n">
        <v>0.323</v>
      </c>
      <c r="Z1046" s="4" t="n">
        <v>1686154</v>
      </c>
      <c r="AA1046" s="4" t="n">
        <v>0</v>
      </c>
      <c r="AB1046" s="4" t="n">
        <v>49600</v>
      </c>
      <c r="AC1046" s="4" t="n">
        <v>55600</v>
      </c>
      <c r="AD1046" s="4" t="n">
        <v>53900</v>
      </c>
      <c r="AE1046" s="4" t="n">
        <v>56100</v>
      </c>
      <c r="AF1046" s="4" t="n">
        <v>58300</v>
      </c>
      <c r="AG1046" s="4" t="n">
        <v>56100</v>
      </c>
      <c r="AH1046" s="4" t="n">
        <v>55900</v>
      </c>
      <c r="AI1046" s="4" t="n">
        <v>49600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BB1046" s="4" t="n">
        <v>1900</v>
      </c>
      <c r="BC1046" s="4" t="n">
        <v>2460</v>
      </c>
      <c r="BD1046" s="4" t="n">
        <v>6900</v>
      </c>
      <c r="BE1046" s="4" t="n">
        <v>5360</v>
      </c>
      <c r="BF1046" s="4" t="n">
        <v>6860</v>
      </c>
      <c r="BG1046" s="4" t="n">
        <v>7460</v>
      </c>
      <c r="BH1046" s="4" t="n">
        <v>5420</v>
      </c>
      <c r="BI1046" s="4" t="n">
        <v>3600</v>
      </c>
      <c r="BJ1046" s="4" t="n">
        <v>1900</v>
      </c>
      <c r="BK1046" s="4" t="n">
        <v>4433520</v>
      </c>
      <c r="BL1046" s="4" t="n">
        <v>6507000</v>
      </c>
      <c r="BM1046" s="4" t="n">
        <v>17849280</v>
      </c>
      <c r="BN1046" s="4" t="n">
        <v>13443300</v>
      </c>
      <c r="BO1046" s="4" t="n">
        <v>16294140</v>
      </c>
      <c r="BP1046" s="4" t="n">
        <v>17232420</v>
      </c>
      <c r="BQ1046" s="4" t="n">
        <v>12126780</v>
      </c>
      <c r="BR1046" s="4" t="n">
        <v>8402120</v>
      </c>
      <c r="BS1046" s="4" t="n">
        <v>4433520</v>
      </c>
      <c r="BT1046" s="7" t="n">
        <v>46059</v>
      </c>
      <c r="BV1046" t="b">
        <v>0</v>
      </c>
      <c r="BW1046" t="inlineStr">
        <is>
          <t>20260418-190053</t>
        </is>
      </c>
      <c r="BX1046" t="inlineStr">
        <is>
          <t>2026-04-18T10:00:53+00:00</t>
        </is>
      </c>
      <c r="BY1046" t="inlineStr">
        <is>
          <t>2026-04-18T19:00:53+09:00</t>
        </is>
      </c>
      <c r="BZ1046" s="6" t="n">
        <v>0.02941605571021389</v>
      </c>
      <c r="CA1046" s="6" t="n">
        <v>26.10526315789474</v>
      </c>
      <c r="CC1046" s="5" t="n">
        <v>0.7057887317236059</v>
      </c>
      <c r="CD1046" s="6" t="n">
        <v>0.04503964918661074</v>
      </c>
      <c r="CE1046" s="6" t="n">
        <v>0.4149990184527417</v>
      </c>
      <c r="CF1046" s="6" t="n">
        <v>0.4364626508008753</v>
      </c>
      <c r="CG1046" s="6" t="n">
        <v>0.06272522076584952</v>
      </c>
      <c r="CH1046" s="6" t="n">
        <v>0.02764839587137158</v>
      </c>
      <c r="CI1046" s="6" t="n">
        <v>1.297777777777778</v>
      </c>
      <c r="CJ1046" s="6" t="n">
        <v>-0.1286266924564797</v>
      </c>
      <c r="CK1046" s="6" t="n">
        <v>0.8308668076109937</v>
      </c>
      <c r="CL1046" s="6" t="n">
        <v>0.1270207852193996</v>
      </c>
      <c r="CM1046" s="6" t="n">
        <v>0.02251713260089194</v>
      </c>
      <c r="CN1046" s="6" t="n">
        <v>-0.1342952275249722</v>
      </c>
      <c r="CO1046" s="6" t="n">
        <v>-0.375</v>
      </c>
    </row>
    <row r="1047">
      <c r="A1047" t="inlineStr">
        <is>
          <t>3946</t>
        </is>
      </c>
      <c r="B1047" t="inlineStr">
        <is>
          <t>トーモク</t>
        </is>
      </c>
      <c r="C1047" t="inlineStr">
        <is>
          <t>プライム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3415</v>
      </c>
      <c r="G1047" s="4" t="n">
        <v>66051454720</v>
      </c>
      <c r="H1047" s="4" t="n">
        <v>211526000000</v>
      </c>
      <c r="I1047" s="4" t="n">
        <v>219613000000</v>
      </c>
      <c r="J1047" s="4" t="n">
        <v>230000000000</v>
      </c>
      <c r="K1047" s="4" t="n">
        <v>8057000000</v>
      </c>
      <c r="L1047" s="4" t="n">
        <v>9360000000</v>
      </c>
      <c r="M1047" s="4" t="n">
        <v>11000000000</v>
      </c>
      <c r="N1047" s="4" t="n">
        <v>5308000000</v>
      </c>
      <c r="O1047" s="4" t="n">
        <v>6508000000</v>
      </c>
      <c r="P1047" s="4" t="n">
        <v>7000000000</v>
      </c>
      <c r="Q1047" s="4" t="n">
        <v>212817000000</v>
      </c>
      <c r="R1047" s="4" t="n">
        <v>7452000000</v>
      </c>
      <c r="S1047" s="4" t="n">
        <v>5251000000</v>
      </c>
      <c r="T1047" s="4" t="n">
        <v>20869000000</v>
      </c>
      <c r="U1047" s="4" t="n">
        <v>93371000000</v>
      </c>
      <c r="V1047" s="5" t="n">
        <v>10.14927085433313</v>
      </c>
      <c r="W1047" s="5" t="n">
        <v>0.7074086677876429</v>
      </c>
      <c r="X1047" s="5" t="n">
        <v>0.06970044232149168</v>
      </c>
      <c r="Y1047" s="6" t="n">
        <v>0.448</v>
      </c>
      <c r="Z1047" s="4" t="n">
        <v>19341568</v>
      </c>
      <c r="AA1047" s="4" t="n">
        <v>2300</v>
      </c>
      <c r="AB1047" s="4" t="n">
        <v>144700</v>
      </c>
      <c r="AC1047" s="4" t="n">
        <v>164600</v>
      </c>
      <c r="AD1047" s="4" t="n">
        <v>169100</v>
      </c>
      <c r="AE1047" s="4" t="n">
        <v>163400</v>
      </c>
      <c r="AF1047" s="4" t="n">
        <v>166100</v>
      </c>
      <c r="AG1047" s="4" t="n">
        <v>146400</v>
      </c>
      <c r="AH1047" s="4" t="n">
        <v>144600</v>
      </c>
      <c r="AI1047" s="4" t="n">
        <v>144700</v>
      </c>
      <c r="AK1047" s="4" t="n">
        <v>2200</v>
      </c>
      <c r="AL1047" s="4" t="n">
        <v>2300</v>
      </c>
      <c r="AM1047" s="4" t="n">
        <v>1900</v>
      </c>
      <c r="AN1047" s="4" t="n">
        <v>2000</v>
      </c>
      <c r="AO1047" s="4" t="n">
        <v>2000</v>
      </c>
      <c r="AP1047" s="4" t="n">
        <v>2200</v>
      </c>
      <c r="AQ1047" s="4" t="n">
        <v>2300</v>
      </c>
      <c r="AS1047" s="4" t="n">
        <v>96200</v>
      </c>
      <c r="AY1047" s="4" t="n">
        <v>114900</v>
      </c>
      <c r="AZ1047" s="4" t="n">
        <v>114900</v>
      </c>
      <c r="BA1047" s="4" t="n">
        <v>96200</v>
      </c>
      <c r="BB1047" s="4" t="n">
        <v>22680</v>
      </c>
      <c r="BC1047" s="4" t="n">
        <v>35760</v>
      </c>
      <c r="BD1047" s="4" t="n">
        <v>62160</v>
      </c>
      <c r="BE1047" s="4" t="n">
        <v>36660</v>
      </c>
      <c r="BF1047" s="4" t="n">
        <v>50480</v>
      </c>
      <c r="BG1047" s="4" t="n">
        <v>35440</v>
      </c>
      <c r="BH1047" s="4" t="n">
        <v>37540</v>
      </c>
      <c r="BI1047" s="4" t="n">
        <v>22280</v>
      </c>
      <c r="BJ1047" s="4" t="n">
        <v>22680</v>
      </c>
      <c r="BK1047" s="4" t="n">
        <v>77192300</v>
      </c>
      <c r="BL1047" s="4" t="n">
        <v>129819500</v>
      </c>
      <c r="BM1047" s="4" t="n">
        <v>219940200</v>
      </c>
      <c r="BN1047" s="4" t="n">
        <v>125011600</v>
      </c>
      <c r="BO1047" s="4" t="n">
        <v>173875900</v>
      </c>
      <c r="BP1047" s="4" t="n">
        <v>120540600</v>
      </c>
      <c r="BQ1047" s="4" t="n">
        <v>127353000</v>
      </c>
      <c r="BR1047" s="4" t="n">
        <v>76520100</v>
      </c>
      <c r="BS1047" s="4" t="n">
        <v>77192300</v>
      </c>
      <c r="BT1047" s="7" t="n">
        <v>46052</v>
      </c>
      <c r="BV1047" t="b">
        <v>0</v>
      </c>
      <c r="BW1047" t="inlineStr">
        <is>
          <t>20260418-190053</t>
        </is>
      </c>
      <c r="BX1047" t="inlineStr">
        <is>
          <t>2026-04-18T10:00:53+00:00</t>
        </is>
      </c>
      <c r="BY1047" t="inlineStr">
        <is>
          <t>2026-04-18T19:00:53+09:00</t>
        </is>
      </c>
      <c r="BZ1047" s="6" t="n">
        <v>0.007481296242372904</v>
      </c>
      <c r="CA1047" s="6" t="n">
        <v>6.380070546737214</v>
      </c>
      <c r="CB1047" s="5" t="n">
        <v>0.004973743597209906</v>
      </c>
      <c r="CC1047" s="5" t="n">
        <v>0.3159506492092594</v>
      </c>
      <c r="CD1047" s="6" t="n">
        <v>0.01584129623871822</v>
      </c>
      <c r="CE1047" s="6" t="n">
        <v>0.1207313002423887</v>
      </c>
      <c r="CF1047" s="6" t="n">
        <v>0.1132757855408026</v>
      </c>
      <c r="CG1047" s="6" t="n">
        <v>-0.00606624470789463</v>
      </c>
      <c r="CH1047" s="6" t="n">
        <v>0.03823170674054244</v>
      </c>
      <c r="CI1047" s="6" t="n">
        <v>0.08118625872249052</v>
      </c>
      <c r="CJ1047" s="6" t="n">
        <v>0.1617227255802407</v>
      </c>
      <c r="CK1047" s="6" t="n">
        <v>0.01085507522376683</v>
      </c>
      <c r="CL1047" s="6" t="n">
        <v>0.2260738507912585</v>
      </c>
      <c r="CM1047" s="6" t="n">
        <v>0.04729683579751653</v>
      </c>
      <c r="CN1047" s="6" t="n">
        <v>0.1752136752136753</v>
      </c>
      <c r="CO1047" s="6" t="n">
        <v>0.07559926244622006</v>
      </c>
    </row>
    <row r="1048">
      <c r="A1048" t="inlineStr">
        <is>
          <t>3947</t>
        </is>
      </c>
      <c r="B1048" t="inlineStr">
        <is>
          <t>ダイナパック</t>
        </is>
      </c>
      <c r="C1048" t="inlineStr">
        <is>
          <t>スタンダード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2365</v>
      </c>
      <c r="G1048" s="4" t="n">
        <v>24412927715</v>
      </c>
      <c r="H1048" s="4" t="n">
        <v>62530000000</v>
      </c>
      <c r="I1048" s="4" t="n">
        <v>67083000000</v>
      </c>
      <c r="J1048" s="4" t="n">
        <v>73000000000</v>
      </c>
      <c r="K1048" s="4" t="n">
        <v>1734000000</v>
      </c>
      <c r="L1048" s="4" t="n">
        <v>2881000000</v>
      </c>
      <c r="M1048" s="4" t="n">
        <v>3100000000</v>
      </c>
      <c r="N1048" s="4" t="n">
        <v>2987000000</v>
      </c>
      <c r="O1048" s="4" t="n">
        <v>3178000000</v>
      </c>
      <c r="P1048" s="4" t="n">
        <v>2500000000</v>
      </c>
      <c r="Q1048" s="4" t="n">
        <v>58026000000</v>
      </c>
      <c r="R1048" s="4" t="n">
        <v>1931000000</v>
      </c>
      <c r="S1048" s="4" t="n">
        <v>1606000000</v>
      </c>
      <c r="T1048" s="4" t="n">
        <v>5100000000</v>
      </c>
      <c r="U1048" s="4" t="n">
        <v>47840000000</v>
      </c>
      <c r="V1048" s="5" t="n">
        <v>7.681852647891755</v>
      </c>
      <c r="W1048" s="5" t="n">
        <v>0.510303672972408</v>
      </c>
      <c r="X1048" s="5" t="n">
        <v>0.06642976588628763</v>
      </c>
      <c r="Y1048" s="6" t="n">
        <v>0.552</v>
      </c>
      <c r="Z1048" s="4" t="n">
        <v>10322591</v>
      </c>
      <c r="AA1048" s="4" t="n">
        <v>0</v>
      </c>
      <c r="AB1048" s="4" t="n">
        <v>44200</v>
      </c>
      <c r="AC1048" s="4" t="n">
        <v>59300</v>
      </c>
      <c r="AD1048" s="4" t="n">
        <v>57100</v>
      </c>
      <c r="AE1048" s="4" t="n">
        <v>58500</v>
      </c>
      <c r="AF1048" s="4" t="n">
        <v>46500</v>
      </c>
      <c r="AG1048" s="4" t="n">
        <v>45600</v>
      </c>
      <c r="AH1048" s="4" t="n">
        <v>45000</v>
      </c>
      <c r="AI1048" s="4" t="n">
        <v>44200</v>
      </c>
      <c r="AK1048" s="4" t="n">
        <v>0</v>
      </c>
      <c r="AL1048" s="4" t="n">
        <v>0</v>
      </c>
      <c r="AM1048" s="4" t="n">
        <v>0</v>
      </c>
      <c r="AN1048" s="4" t="n">
        <v>0</v>
      </c>
      <c r="AO1048" s="4" t="n">
        <v>0</v>
      </c>
      <c r="AP1048" s="4" t="n">
        <v>0</v>
      </c>
      <c r="AQ1048" s="4" t="n">
        <v>0</v>
      </c>
      <c r="BB1048" s="4" t="n">
        <v>1900</v>
      </c>
      <c r="BC1048" s="4" t="n">
        <v>3420</v>
      </c>
      <c r="BD1048" s="4" t="n">
        <v>6420</v>
      </c>
      <c r="BE1048" s="4" t="n">
        <v>2540</v>
      </c>
      <c r="BF1048" s="4" t="n">
        <v>10260</v>
      </c>
      <c r="BG1048" s="4" t="n">
        <v>2080</v>
      </c>
      <c r="BH1048" s="4" t="n">
        <v>2160</v>
      </c>
      <c r="BI1048" s="4" t="n">
        <v>2860</v>
      </c>
      <c r="BJ1048" s="4" t="n">
        <v>1900</v>
      </c>
      <c r="BK1048" s="4" t="n">
        <v>4527580</v>
      </c>
      <c r="BL1048" s="4" t="n">
        <v>8417700</v>
      </c>
      <c r="BM1048" s="4" t="n">
        <v>16594240</v>
      </c>
      <c r="BN1048" s="4" t="n">
        <v>6520620</v>
      </c>
      <c r="BO1048" s="4" t="n">
        <v>27646480</v>
      </c>
      <c r="BP1048" s="4" t="n">
        <v>5068740</v>
      </c>
      <c r="BQ1048" s="4" t="n">
        <v>5044700</v>
      </c>
      <c r="BR1048" s="4" t="n">
        <v>6790360</v>
      </c>
      <c r="BS1048" s="4" t="n">
        <v>4527580</v>
      </c>
      <c r="BT1048" s="7" t="n">
        <v>46066</v>
      </c>
      <c r="BV1048" t="b">
        <v>0</v>
      </c>
      <c r="BW1048" t="inlineStr">
        <is>
          <t>20260418-190053</t>
        </is>
      </c>
      <c r="BX1048" t="inlineStr">
        <is>
          <t>2026-04-18T10:00:53+00:00</t>
        </is>
      </c>
      <c r="BY1048" t="inlineStr">
        <is>
          <t>2026-04-18T19:00:53+09:00</t>
        </is>
      </c>
      <c r="BZ1048" s="6" t="n">
        <v>0.004281870704748449</v>
      </c>
      <c r="CA1048" s="6" t="n">
        <v>23.26315789473684</v>
      </c>
      <c r="CC1048" s="5" t="n">
        <v>0.2089057101031932</v>
      </c>
      <c r="CD1048" s="6" t="n">
        <v>0.07521402668714261</v>
      </c>
      <c r="CE1048" s="6" t="n">
        <v>0.2214634955444619</v>
      </c>
      <c r="CF1048" s="6" t="n">
        <v>0.4067087082222438</v>
      </c>
      <c r="CG1048" s="6" t="n">
        <v>0.07762037707234692</v>
      </c>
      <c r="CH1048" s="6" t="n">
        <v>0.07281304973612657</v>
      </c>
      <c r="CI1048" s="6" t="n">
        <v>-0.1020196789228379</v>
      </c>
      <c r="CJ1048" s="6" t="n">
        <v>0.6614763552479817</v>
      </c>
      <c r="CK1048" s="6" t="n">
        <v>0.8599003735990038</v>
      </c>
      <c r="CL1048" s="6" t="n">
        <v>0.06394375627720117</v>
      </c>
      <c r="CM1048" s="6" t="n">
        <v>0.08820416498963968</v>
      </c>
      <c r="CN1048" s="6" t="n">
        <v>0.07601527247483508</v>
      </c>
      <c r="CO1048" s="6" t="n">
        <v>-0.2133417243549403</v>
      </c>
    </row>
    <row r="1049">
      <c r="A1049" t="inlineStr">
        <is>
          <t>3948</t>
        </is>
      </c>
      <c r="B1049" t="inlineStr">
        <is>
          <t>光ビジネスフォーム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1184</v>
      </c>
      <c r="G1049" s="4" t="n">
        <v>6885308096</v>
      </c>
      <c r="H1049" s="4" t="n">
        <v>7915000000</v>
      </c>
      <c r="I1049" s="4" t="n">
        <v>7743000000</v>
      </c>
      <c r="J1049" s="4" t="n">
        <v>7700000000</v>
      </c>
      <c r="K1049" s="4" t="n">
        <v>178000000</v>
      </c>
      <c r="L1049" s="4" t="n">
        <v>202000000</v>
      </c>
      <c r="M1049" s="4" t="n">
        <v>300000000</v>
      </c>
      <c r="N1049" s="4" t="n">
        <v>161000000</v>
      </c>
      <c r="O1049" s="4" t="n">
        <v>151000000</v>
      </c>
      <c r="P1049" s="4" t="n">
        <v>210000000</v>
      </c>
      <c r="Q1049" s="4" t="n">
        <v>9876000000</v>
      </c>
      <c r="R1049" s="4" t="n">
        <v>1270000000</v>
      </c>
      <c r="S1049" s="4" t="n">
        <v>748000000</v>
      </c>
      <c r="T1049" s="4" t="n">
        <v>3307000000</v>
      </c>
      <c r="U1049" s="4" t="n">
        <v>9371000000</v>
      </c>
      <c r="V1049" s="5" t="n">
        <v>45.59806686092715</v>
      </c>
      <c r="W1049" s="5" t="n">
        <v>0.7347463553516167</v>
      </c>
      <c r="X1049" s="5" t="n">
        <v>0.01611354177782521</v>
      </c>
      <c r="Y1049" s="6" t="n">
        <v>0.8110000000000001</v>
      </c>
      <c r="Z1049" s="4" t="n">
        <v>5815294</v>
      </c>
      <c r="AA1049" s="4" t="n">
        <v>0</v>
      </c>
      <c r="AB1049" s="4" t="n">
        <v>18300</v>
      </c>
      <c r="AC1049" s="4" t="n">
        <v>19100</v>
      </c>
      <c r="AD1049" s="4" t="n">
        <v>18400</v>
      </c>
      <c r="AE1049" s="4" t="n">
        <v>18300</v>
      </c>
      <c r="AF1049" s="4" t="n">
        <v>18100</v>
      </c>
      <c r="AG1049" s="4" t="n">
        <v>17800</v>
      </c>
      <c r="AH1049" s="4" t="n">
        <v>17700</v>
      </c>
      <c r="AI1049" s="4" t="n">
        <v>18300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BB1049" s="4" t="n">
        <v>2260</v>
      </c>
      <c r="BC1049" s="4" t="n">
        <v>3540</v>
      </c>
      <c r="BD1049" s="4" t="n">
        <v>1320</v>
      </c>
      <c r="BE1049" s="4" t="n">
        <v>1720</v>
      </c>
      <c r="BF1049" s="4" t="n">
        <v>600</v>
      </c>
      <c r="BG1049" s="4" t="n">
        <v>2780</v>
      </c>
      <c r="BH1049" s="4" t="n">
        <v>680</v>
      </c>
      <c r="BI1049" s="4" t="n">
        <v>1000</v>
      </c>
      <c r="BJ1049" s="4" t="n">
        <v>2260</v>
      </c>
      <c r="BK1049" s="4" t="n">
        <v>2689100</v>
      </c>
      <c r="BL1049" s="4" t="n">
        <v>4427140</v>
      </c>
      <c r="BM1049" s="4" t="n">
        <v>1624400</v>
      </c>
      <c r="BN1049" s="4" t="n">
        <v>2039440</v>
      </c>
      <c r="BO1049" s="4" t="n">
        <v>709540</v>
      </c>
      <c r="BP1049" s="4" t="n">
        <v>3248420</v>
      </c>
      <c r="BQ1049" s="4" t="n">
        <v>803320</v>
      </c>
      <c r="BR1049" s="4" t="n">
        <v>1189880</v>
      </c>
      <c r="BS1049" s="4" t="n">
        <v>2689100</v>
      </c>
      <c r="BT1049" s="7" t="n">
        <v>46063</v>
      </c>
      <c r="BV1049" t="b">
        <v>0</v>
      </c>
      <c r="BW1049" t="inlineStr">
        <is>
          <t>20260418-190053</t>
        </is>
      </c>
      <c r="BX1049" t="inlineStr">
        <is>
          <t>2026-04-18T10:00:53+00:00</t>
        </is>
      </c>
      <c r="BY1049" t="inlineStr">
        <is>
          <t>2026-04-18T19:00:53+09:00</t>
        </is>
      </c>
      <c r="BZ1049" s="6" t="n">
        <v>0.003146874431456088</v>
      </c>
      <c r="CA1049" s="6" t="n">
        <v>8.097345132743364</v>
      </c>
      <c r="CC1049" s="5" t="n">
        <v>0.480298042424738</v>
      </c>
      <c r="CD1049" s="6" t="n">
        <v>-0.1145499047360624</v>
      </c>
      <c r="CE1049" s="6" t="n">
        <v>-0.6011828512836538</v>
      </c>
      <c r="CF1049" s="6" t="n">
        <v>-0.5506987004759383</v>
      </c>
      <c r="CG1049" s="6" t="n">
        <v>-0.1985621709194005</v>
      </c>
      <c r="CH1049" s="6" t="n">
        <v>-0.02173089071383449</v>
      </c>
      <c r="CI1049" s="6" t="n">
        <v>-0.8598425196850393</v>
      </c>
      <c r="CJ1049" s="6" t="n">
        <v>0.1348314606741574</v>
      </c>
      <c r="CK1049" s="6" t="n">
        <v>-0.7847593582887701</v>
      </c>
      <c r="CL1049" s="6" t="n">
        <v>-0.06211180124223603</v>
      </c>
      <c r="CM1049" s="6" t="n">
        <v>-0.005553403073744079</v>
      </c>
      <c r="CN1049" s="6" t="n">
        <v>0.4851485148514851</v>
      </c>
      <c r="CO1049" s="6" t="n">
        <v>0.3907284768211921</v>
      </c>
    </row>
    <row r="1050">
      <c r="A1050" t="inlineStr">
        <is>
          <t>3950</t>
        </is>
      </c>
      <c r="B1050" t="inlineStr">
        <is>
          <t>ザ・パック</t>
        </is>
      </c>
      <c r="C1050" t="inlineStr">
        <is>
          <t>プライム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1354</v>
      </c>
      <c r="G1050" s="4" t="n">
        <v>80833800000</v>
      </c>
      <c r="H1050" s="4" t="n">
        <v>101461000000</v>
      </c>
      <c r="I1050" s="4" t="n">
        <v>103125000000</v>
      </c>
      <c r="J1050" s="4" t="n">
        <v>106000000000</v>
      </c>
      <c r="K1050" s="4" t="n">
        <v>8009000000</v>
      </c>
      <c r="L1050" s="4" t="n">
        <v>7207000000</v>
      </c>
      <c r="M1050" s="4" t="n">
        <v>7500000000</v>
      </c>
      <c r="N1050" s="4" t="n">
        <v>6316000000</v>
      </c>
      <c r="O1050" s="4" t="n">
        <v>6024000000</v>
      </c>
      <c r="P1050" s="4" t="n">
        <v>5300000000</v>
      </c>
      <c r="Q1050" s="4" t="n">
        <v>97714000000</v>
      </c>
      <c r="R1050" s="4" t="n">
        <v>7743000000</v>
      </c>
      <c r="S1050" s="4" t="n">
        <v>5652000000</v>
      </c>
      <c r="T1050" s="4" t="n">
        <v>23551000000</v>
      </c>
      <c r="U1050" s="4" t="n">
        <v>76997000000</v>
      </c>
      <c r="V1050" s="5" t="n">
        <v>13.41862549800797</v>
      </c>
      <c r="W1050" s="5" t="n">
        <v>1.049830512877125</v>
      </c>
      <c r="X1050" s="5" t="n">
        <v>0.07823681442134109</v>
      </c>
      <c r="Y1050" s="6" t="n">
        <v>0.739</v>
      </c>
      <c r="Z1050" s="4" t="n">
        <v>59700000</v>
      </c>
      <c r="AA1050" s="4" t="n">
        <v>135300</v>
      </c>
      <c r="AB1050" s="4" t="n">
        <v>36700</v>
      </c>
      <c r="AC1050" s="4" t="n">
        <v>53700</v>
      </c>
      <c r="AD1050" s="4" t="n">
        <v>49200</v>
      </c>
      <c r="AE1050" s="4" t="n">
        <v>39900</v>
      </c>
      <c r="AF1050" s="4" t="n">
        <v>39800</v>
      </c>
      <c r="AG1050" s="4" t="n">
        <v>38000</v>
      </c>
      <c r="AH1050" s="4" t="n">
        <v>34700</v>
      </c>
      <c r="AI1050" s="4" t="n">
        <v>36700</v>
      </c>
      <c r="AK1050" s="4" t="n">
        <v>50800</v>
      </c>
      <c r="AL1050" s="4" t="n">
        <v>82100</v>
      </c>
      <c r="AM1050" s="4" t="n">
        <v>105700</v>
      </c>
      <c r="AN1050" s="4" t="n">
        <v>116200</v>
      </c>
      <c r="AO1050" s="4" t="n">
        <v>117100</v>
      </c>
      <c r="AP1050" s="4" t="n">
        <v>144200</v>
      </c>
      <c r="AQ1050" s="4" t="n">
        <v>135300</v>
      </c>
      <c r="BB1050" s="4" t="n">
        <v>71680</v>
      </c>
      <c r="BC1050" s="4" t="n">
        <v>153380</v>
      </c>
      <c r="BD1050" s="4" t="n">
        <v>200060</v>
      </c>
      <c r="BE1050" s="4" t="n">
        <v>133600</v>
      </c>
      <c r="BF1050" s="4" t="n">
        <v>118220</v>
      </c>
      <c r="BG1050" s="4" t="n">
        <v>121200</v>
      </c>
      <c r="BH1050" s="4" t="n">
        <v>120660</v>
      </c>
      <c r="BI1050" s="4" t="n">
        <v>76620</v>
      </c>
      <c r="BJ1050" s="4" t="n">
        <v>71680</v>
      </c>
      <c r="BK1050" s="4" t="n">
        <v>97125080</v>
      </c>
      <c r="BL1050" s="4" t="n">
        <v>201431280</v>
      </c>
      <c r="BM1050" s="4" t="n">
        <v>261944080</v>
      </c>
      <c r="BN1050" s="4" t="n">
        <v>177254540</v>
      </c>
      <c r="BO1050" s="4" t="n">
        <v>157618740</v>
      </c>
      <c r="BP1050" s="4" t="n">
        <v>157698100</v>
      </c>
      <c r="BQ1050" s="4" t="n">
        <v>160659900</v>
      </c>
      <c r="BR1050" s="4" t="n">
        <v>104916780</v>
      </c>
      <c r="BS1050" s="4" t="n">
        <v>97125080</v>
      </c>
      <c r="BT1050" s="7" t="n">
        <v>46066</v>
      </c>
      <c r="BV1050" t="b">
        <v>0</v>
      </c>
      <c r="BW1050" t="inlineStr">
        <is>
          <t>20260418-190053</t>
        </is>
      </c>
      <c r="BX1050" t="inlineStr">
        <is>
          <t>2026-04-18T10:00:53+00:00</t>
        </is>
      </c>
      <c r="BY1050" t="inlineStr">
        <is>
          <t>2026-04-18T19:00:53+09:00</t>
        </is>
      </c>
      <c r="BZ1050" s="6" t="n">
        <v>0.0006147403685092127</v>
      </c>
      <c r="CA1050" s="6" t="n">
        <v>0.5119977678571429</v>
      </c>
      <c r="CC1050" s="5" t="n">
        <v>0.2913508952938004</v>
      </c>
      <c r="CD1050" s="6" t="n">
        <v>0.02731489471922277</v>
      </c>
      <c r="CE1050" s="6" t="n">
        <v>-0.03523257468898899</v>
      </c>
      <c r="CF1050" s="6" t="n">
        <v>0.03238433239102112</v>
      </c>
      <c r="CG1050" s="6" t="n">
        <v>0.0383466033526414</v>
      </c>
      <c r="CH1050" s="6" t="n">
        <v>0.01640039029774987</v>
      </c>
      <c r="CI1050" s="6" t="n">
        <v>0.03435360971199786</v>
      </c>
      <c r="CJ1050" s="6" t="n">
        <v>-0.1001373454863279</v>
      </c>
      <c r="CK1050" s="6" t="n">
        <v>0.1174805378627035</v>
      </c>
      <c r="CL1050" s="6" t="n">
        <v>-0.04623179227359087</v>
      </c>
      <c r="CM1050" s="6" t="n">
        <v>0.02787878787878784</v>
      </c>
      <c r="CN1050" s="6" t="n">
        <v>0.04065491882891625</v>
      </c>
      <c r="CO1050" s="6" t="n">
        <v>-0.1201859229747676</v>
      </c>
    </row>
    <row r="1051">
      <c r="A1051" t="inlineStr">
        <is>
          <t>3951</t>
        </is>
      </c>
      <c r="B1051" t="inlineStr">
        <is>
          <t>朝日印刷</t>
        </is>
      </c>
      <c r="C1051" t="inlineStr">
        <is>
          <t>スタンダード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866</v>
      </c>
      <c r="G1051" s="4" t="n">
        <v>19823457914</v>
      </c>
      <c r="H1051" s="4" t="n">
        <v>41871000000</v>
      </c>
      <c r="I1051" s="4" t="n">
        <v>43945000000</v>
      </c>
      <c r="J1051" s="4" t="n">
        <v>45000000000</v>
      </c>
      <c r="K1051" s="4" t="n">
        <v>2030000000</v>
      </c>
      <c r="L1051" s="4" t="n">
        <v>2076000000</v>
      </c>
      <c r="M1051" s="4" t="n">
        <v>2250000000</v>
      </c>
      <c r="N1051" s="4" t="n">
        <v>1627000000</v>
      </c>
      <c r="O1051" s="4" t="n">
        <v>1704000000</v>
      </c>
      <c r="P1051" s="4" t="n">
        <v>1800000000</v>
      </c>
      <c r="Q1051" s="4" t="n">
        <v>40302000000</v>
      </c>
      <c r="R1051" s="4" t="n">
        <v>2259000000</v>
      </c>
      <c r="S1051" s="4" t="n">
        <v>1707000000</v>
      </c>
      <c r="T1051" s="4" t="n">
        <v>9978000000</v>
      </c>
      <c r="U1051" s="4" t="n">
        <v>35572000000</v>
      </c>
      <c r="V1051" s="5" t="n">
        <v>11.63348469131455</v>
      </c>
      <c r="W1051" s="5" t="n">
        <v>0.5572770132126391</v>
      </c>
      <c r="X1051" s="5" t="n">
        <v>0.04790284493421793</v>
      </c>
      <c r="Y1051" s="6" t="n">
        <v>0.486</v>
      </c>
      <c r="Z1051" s="4" t="n">
        <v>22890829</v>
      </c>
      <c r="AA1051" s="4" t="n">
        <v>700</v>
      </c>
      <c r="AB1051" s="4" t="n">
        <v>32100</v>
      </c>
      <c r="AC1051" s="4" t="n">
        <v>66900</v>
      </c>
      <c r="AD1051" s="4" t="n">
        <v>34500</v>
      </c>
      <c r="AE1051" s="4" t="n">
        <v>34600</v>
      </c>
      <c r="AF1051" s="4" t="n">
        <v>32900</v>
      </c>
      <c r="AG1051" s="4" t="n">
        <v>28500</v>
      </c>
      <c r="AH1051" s="4" t="n">
        <v>27700</v>
      </c>
      <c r="AI1051" s="4" t="n">
        <v>32100</v>
      </c>
      <c r="AK1051" s="4" t="n">
        <v>200</v>
      </c>
      <c r="AL1051" s="4" t="n">
        <v>300</v>
      </c>
      <c r="AM1051" s="4" t="n">
        <v>300</v>
      </c>
      <c r="AN1051" s="4" t="n">
        <v>300</v>
      </c>
      <c r="AO1051" s="4" t="n">
        <v>1000</v>
      </c>
      <c r="AP1051" s="4" t="n">
        <v>700</v>
      </c>
      <c r="AQ1051" s="4" t="n">
        <v>700</v>
      </c>
      <c r="AS1051" s="4" t="n">
        <v>0</v>
      </c>
      <c r="BA1051" s="4" t="n">
        <v>0</v>
      </c>
      <c r="BB1051" s="4" t="n">
        <v>14840</v>
      </c>
      <c r="BC1051" s="4" t="n">
        <v>20420</v>
      </c>
      <c r="BD1051" s="4" t="n">
        <v>21180</v>
      </c>
      <c r="BE1051" s="4" t="n">
        <v>11080</v>
      </c>
      <c r="BF1051" s="4" t="n">
        <v>9620</v>
      </c>
      <c r="BG1051" s="4" t="n">
        <v>14160</v>
      </c>
      <c r="BH1051" s="4" t="n">
        <v>7620</v>
      </c>
      <c r="BI1051" s="4" t="n">
        <v>16500</v>
      </c>
      <c r="BJ1051" s="4" t="n">
        <v>14840</v>
      </c>
      <c r="BK1051" s="4" t="n">
        <v>12870720</v>
      </c>
      <c r="BL1051" s="4" t="n">
        <v>18291880</v>
      </c>
      <c r="BM1051" s="4" t="n">
        <v>18986060</v>
      </c>
      <c r="BN1051" s="4" t="n">
        <v>9827040</v>
      </c>
      <c r="BO1051" s="4" t="n">
        <v>8548420</v>
      </c>
      <c r="BP1051" s="4" t="n">
        <v>12568520</v>
      </c>
      <c r="BQ1051" s="4" t="n">
        <v>6678060</v>
      </c>
      <c r="BR1051" s="4" t="n">
        <v>14397680</v>
      </c>
      <c r="BS1051" s="4" t="n">
        <v>12870720</v>
      </c>
      <c r="BT1051" s="7" t="n">
        <v>46062</v>
      </c>
      <c r="BV1051" t="b">
        <v>0</v>
      </c>
      <c r="BW1051" t="inlineStr">
        <is>
          <t>20260418-190053</t>
        </is>
      </c>
      <c r="BX1051" t="inlineStr">
        <is>
          <t>2026-04-18T10:00:53+00:00</t>
        </is>
      </c>
      <c r="BY1051" t="inlineStr">
        <is>
          <t>2026-04-18T19:00:53+09:00</t>
        </is>
      </c>
      <c r="BZ1051" s="6" t="n">
        <v>0.00140230832181744</v>
      </c>
      <c r="CA1051" s="6" t="n">
        <v>2.163072776280323</v>
      </c>
      <c r="CB1051" s="5" t="n">
        <v>0</v>
      </c>
      <c r="CC1051" s="5" t="n">
        <v>0.5033430617043456</v>
      </c>
      <c r="CD1051" s="6" t="n">
        <v>0.04421862478628169</v>
      </c>
      <c r="CE1051" s="6" t="n">
        <v>-0.04135997170404904</v>
      </c>
      <c r="CF1051" s="6" t="n">
        <v>-0.0008791210490535217</v>
      </c>
      <c r="CG1051" s="6" t="n">
        <v>0.03893107041834143</v>
      </c>
      <c r="CH1051" s="6" t="n">
        <v>0.04953308972797399</v>
      </c>
      <c r="CI1051" s="6" t="n">
        <v>-0.1013722886232846</v>
      </c>
      <c r="CJ1051" s="6" t="n">
        <v>0.02266009852216744</v>
      </c>
      <c r="CK1051" s="6" t="n">
        <v>-0.04686584651435266</v>
      </c>
      <c r="CL1051" s="6" t="n">
        <v>0.04732636754763364</v>
      </c>
      <c r="CM1051" s="6" t="n">
        <v>0.02400728182955958</v>
      </c>
      <c r="CN1051" s="6" t="n">
        <v>0.08381502890173409</v>
      </c>
      <c r="CO1051" s="6" t="n">
        <v>0.05633802816901401</v>
      </c>
    </row>
    <row r="1052">
      <c r="A1052" t="inlineStr">
        <is>
          <t>3953</t>
        </is>
      </c>
      <c r="B1052" t="inlineStr">
        <is>
          <t>大村紙業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797</v>
      </c>
      <c r="G1052" s="4" t="n">
        <v>2838655772</v>
      </c>
      <c r="H1052" s="4" t="n">
        <v>5736000000</v>
      </c>
      <c r="I1052" s="4" t="n">
        <v>5939000000</v>
      </c>
      <c r="J1052" s="4" t="n">
        <v>6143000000</v>
      </c>
      <c r="K1052" s="4" t="n">
        <v>341000000</v>
      </c>
      <c r="L1052" s="4" t="n">
        <v>274000000</v>
      </c>
      <c r="M1052" s="4" t="n">
        <v>349000000</v>
      </c>
      <c r="N1052" s="4" t="n">
        <v>248000000</v>
      </c>
      <c r="O1052" s="4" t="n">
        <v>-109000000</v>
      </c>
      <c r="P1052" s="4" t="n">
        <v>245000000</v>
      </c>
      <c r="Q1052" s="4" t="n">
        <v>5424000000</v>
      </c>
      <c r="R1052" s="4" t="n">
        <v>268000000</v>
      </c>
      <c r="S1052" s="4" t="n">
        <v>26000000</v>
      </c>
      <c r="T1052" s="4" t="n">
        <v>2526000000</v>
      </c>
      <c r="U1052" s="4" t="n">
        <v>4880000000</v>
      </c>
      <c r="W1052" s="5" t="n">
        <v>0.581691756557377</v>
      </c>
      <c r="X1052" s="5" t="n">
        <v>-0.02233606557377049</v>
      </c>
      <c r="Y1052" s="6" t="n">
        <v>0.71</v>
      </c>
      <c r="Z1052" s="4" t="n">
        <v>3561676</v>
      </c>
      <c r="AA1052" s="4" t="n">
        <v>0</v>
      </c>
      <c r="AB1052" s="4" t="n">
        <v>33200</v>
      </c>
      <c r="AC1052" s="4" t="n">
        <v>74600</v>
      </c>
      <c r="AD1052" s="4" t="n">
        <v>43900</v>
      </c>
      <c r="AE1052" s="4" t="n">
        <v>37100</v>
      </c>
      <c r="AF1052" s="4" t="n">
        <v>34400</v>
      </c>
      <c r="AG1052" s="4" t="n">
        <v>32800</v>
      </c>
      <c r="AH1052" s="4" t="n">
        <v>33800</v>
      </c>
      <c r="AI1052" s="4" t="n">
        <v>33200</v>
      </c>
      <c r="AK1052" s="4" t="n">
        <v>0</v>
      </c>
      <c r="AL1052" s="4" t="n">
        <v>0</v>
      </c>
      <c r="AM1052" s="4" t="n">
        <v>0</v>
      </c>
      <c r="AN1052" s="4" t="n">
        <v>0</v>
      </c>
      <c r="AO1052" s="4" t="n">
        <v>0</v>
      </c>
      <c r="AP1052" s="4" t="n">
        <v>0</v>
      </c>
      <c r="AQ1052" s="4" t="n">
        <v>0</v>
      </c>
      <c r="BB1052" s="4" t="n">
        <v>2440</v>
      </c>
      <c r="BC1052" s="4" t="n">
        <v>7240</v>
      </c>
      <c r="BD1052" s="4" t="n">
        <v>17320</v>
      </c>
      <c r="BE1052" s="4" t="n">
        <v>6520</v>
      </c>
      <c r="BF1052" s="4" t="n">
        <v>2900</v>
      </c>
      <c r="BG1052" s="4" t="n">
        <v>5080</v>
      </c>
      <c r="BH1052" s="4" t="n">
        <v>4180</v>
      </c>
      <c r="BI1052" s="4" t="n">
        <v>900</v>
      </c>
      <c r="BJ1052" s="4" t="n">
        <v>2440</v>
      </c>
      <c r="BK1052" s="4" t="n">
        <v>1918540</v>
      </c>
      <c r="BL1052" s="4" t="n">
        <v>6287880</v>
      </c>
      <c r="BM1052" s="4" t="n">
        <v>13863260</v>
      </c>
      <c r="BN1052" s="4" t="n">
        <v>5165900</v>
      </c>
      <c r="BO1052" s="4" t="n">
        <v>2351960</v>
      </c>
      <c r="BP1052" s="4" t="n">
        <v>4056120</v>
      </c>
      <c r="BQ1052" s="4" t="n">
        <v>3223900</v>
      </c>
      <c r="BR1052" s="4" t="n">
        <v>696260</v>
      </c>
      <c r="BS1052" s="4" t="n">
        <v>1918540</v>
      </c>
      <c r="BT1052" s="7" t="n">
        <v>46065</v>
      </c>
      <c r="BV1052" t="b">
        <v>0</v>
      </c>
      <c r="BW1052" t="inlineStr">
        <is>
          <t>20260418-190053</t>
        </is>
      </c>
      <c r="BX1052" t="inlineStr">
        <is>
          <t>2026-04-18T10:00:53+00:00</t>
        </is>
      </c>
      <c r="BY1052" t="inlineStr">
        <is>
          <t>2026-04-18T19:00:53+09:00</t>
        </is>
      </c>
      <c r="BZ1052" s="6" t="n">
        <v>0.009321454281635949</v>
      </c>
      <c r="CA1052" s="6" t="n">
        <v>13.60655737704918</v>
      </c>
      <c r="CC1052" s="5" t="n">
        <v>0.8898578069648383</v>
      </c>
      <c r="CD1052" s="6" t="n">
        <v>0.04639781038624169</v>
      </c>
      <c r="CE1052" s="6" t="n">
        <v>0.01113206837756486</v>
      </c>
      <c r="CG1052" s="6" t="n">
        <v>0.05752212389380529</v>
      </c>
      <c r="CH1052" s="6" t="n">
        <v>0.03539051603905152</v>
      </c>
      <c r="CI1052" s="6" t="n">
        <v>0.2723880597014925</v>
      </c>
      <c r="CJ1052" s="6" t="n">
        <v>-0.1964809384164223</v>
      </c>
      <c r="CK1052" s="6" t="n">
        <v>8.538461538461538</v>
      </c>
      <c r="CM1052" s="6" t="n">
        <v>0.03434921703990579</v>
      </c>
      <c r="CN1052" s="6" t="n">
        <v>0.2737226277372262</v>
      </c>
      <c r="CO1052" s="6" t="n">
        <v>-3.247706422018349</v>
      </c>
    </row>
    <row r="1053">
      <c r="A1053" t="inlineStr">
        <is>
          <t>3954</t>
        </is>
      </c>
      <c r="B1053" t="inlineStr">
        <is>
          <t>昭和パックス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3155</v>
      </c>
      <c r="G1053" s="4" t="n">
        <v>14039750000</v>
      </c>
      <c r="H1053" s="4" t="n">
        <v>21651000000</v>
      </c>
      <c r="I1053" s="4" t="n">
        <v>23316000000</v>
      </c>
      <c r="J1053" s="4" t="n">
        <v>24000000000</v>
      </c>
      <c r="K1053" s="4" t="n">
        <v>1021000000</v>
      </c>
      <c r="L1053" s="4" t="n">
        <v>1377000000</v>
      </c>
      <c r="M1053" s="4" t="n">
        <v>1330000000</v>
      </c>
      <c r="N1053" s="4" t="n">
        <v>962000000</v>
      </c>
      <c r="O1053" s="4" t="n">
        <v>1320000000</v>
      </c>
      <c r="P1053" s="4" t="n">
        <v>1200000000</v>
      </c>
      <c r="Q1053" s="4" t="n">
        <v>22277000000</v>
      </c>
      <c r="R1053" s="4" t="n">
        <v>1115000000</v>
      </c>
      <c r="S1053" s="4" t="n">
        <v>947000000</v>
      </c>
      <c r="T1053" s="4" t="n">
        <v>7579000000</v>
      </c>
      <c r="U1053" s="4" t="n">
        <v>24279000000</v>
      </c>
      <c r="V1053" s="5" t="n">
        <v>10.63617424242424</v>
      </c>
      <c r="W1053" s="5" t="n">
        <v>0.578267226821533</v>
      </c>
      <c r="X1053" s="5" t="n">
        <v>0.05436797232175954</v>
      </c>
      <c r="Y1053" s="6" t="n">
        <v>0.702</v>
      </c>
      <c r="Z1053" s="4" t="n">
        <v>4450000</v>
      </c>
      <c r="AA1053" s="4" t="n">
        <v>0</v>
      </c>
      <c r="AB1053" s="4" t="n">
        <v>336300</v>
      </c>
      <c r="AC1053" s="4" t="n">
        <v>311500</v>
      </c>
      <c r="AD1053" s="4" t="n">
        <v>314000</v>
      </c>
      <c r="AE1053" s="4" t="n">
        <v>316900</v>
      </c>
      <c r="AF1053" s="4" t="n">
        <v>317100</v>
      </c>
      <c r="AG1053" s="4" t="n">
        <v>324500</v>
      </c>
      <c r="AH1053" s="4" t="n">
        <v>331300</v>
      </c>
      <c r="AI1053" s="4" t="n">
        <v>336300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BB1053" s="4" t="n">
        <v>1620</v>
      </c>
      <c r="BC1053" s="4" t="n">
        <v>740</v>
      </c>
      <c r="BD1053" s="4" t="n">
        <v>1775</v>
      </c>
      <c r="BE1053" s="4" t="n">
        <v>1200</v>
      </c>
      <c r="BF1053" s="4" t="n">
        <v>1680</v>
      </c>
      <c r="BG1053" s="4" t="n">
        <v>6540</v>
      </c>
      <c r="BH1053" s="4" t="n">
        <v>2040</v>
      </c>
      <c r="BI1053" s="4" t="n">
        <v>1780</v>
      </c>
      <c r="BJ1053" s="4" t="n">
        <v>1620</v>
      </c>
      <c r="BK1053" s="4" t="n">
        <v>5167000</v>
      </c>
      <c r="BL1053" s="4" t="n">
        <v>2345000</v>
      </c>
      <c r="BM1053" s="4" t="n">
        <v>5513875</v>
      </c>
      <c r="BN1053" s="4" t="n">
        <v>3673100</v>
      </c>
      <c r="BO1053" s="4" t="n">
        <v>5073800</v>
      </c>
      <c r="BP1053" s="4" t="n">
        <v>19695340</v>
      </c>
      <c r="BQ1053" s="4" t="n">
        <v>6044080</v>
      </c>
      <c r="BR1053" s="4" t="n">
        <v>5472240</v>
      </c>
      <c r="BS1053" s="4" t="n">
        <v>5167000</v>
      </c>
      <c r="BT1053" s="7" t="n">
        <v>46062</v>
      </c>
      <c r="BV1053" t="b">
        <v>0</v>
      </c>
      <c r="BW1053" t="inlineStr">
        <is>
          <t>20260418-190053</t>
        </is>
      </c>
      <c r="BX1053" t="inlineStr">
        <is>
          <t>2026-04-18T10:00:53+00:00</t>
        </is>
      </c>
      <c r="BY1053" t="inlineStr">
        <is>
          <t>2026-04-18T19:00:53+09:00</t>
        </is>
      </c>
      <c r="BZ1053" s="6" t="n">
        <v>0.07557303370786517</v>
      </c>
      <c r="CA1053" s="6" t="n">
        <v>207.5925925925926</v>
      </c>
      <c r="CC1053" s="5" t="n">
        <v>0.5398244270731316</v>
      </c>
      <c r="CD1053" s="6" t="n">
        <v>0.02305426655692622</v>
      </c>
      <c r="CE1053" s="6" t="n">
        <v>0.1112954505779893</v>
      </c>
      <c r="CF1053" s="6" t="n">
        <v>0.1806250022709703</v>
      </c>
      <c r="CG1053" s="6" t="n">
        <v>-0.0281007316963684</v>
      </c>
      <c r="CH1053" s="6" t="n">
        <v>0.07690175973396141</v>
      </c>
      <c r="CI1053" s="6" t="n">
        <v>-0.08430493273542605</v>
      </c>
      <c r="CJ1053" s="6" t="n">
        <v>0.3486777668952008</v>
      </c>
      <c r="CK1053" s="6" t="n">
        <v>0.01583949313621957</v>
      </c>
      <c r="CL1053" s="6" t="n">
        <v>0.3721413721413722</v>
      </c>
      <c r="CM1053" s="6" t="n">
        <v>0.02933607822954198</v>
      </c>
      <c r="CN1053" s="6" t="n">
        <v>-0.03413217138707336</v>
      </c>
      <c r="CO1053" s="6" t="n">
        <v>-0.09090909090909094</v>
      </c>
    </row>
    <row r="1054">
      <c r="A1054" t="inlineStr">
        <is>
          <t>3955</t>
        </is>
      </c>
      <c r="B1054" t="inlineStr">
        <is>
          <t>イムラ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881</v>
      </c>
      <c r="G1054" s="4" t="n">
        <v>9452574970</v>
      </c>
      <c r="H1054" s="4" t="n">
        <v>20904000000</v>
      </c>
      <c r="I1054" s="4" t="n">
        <v>21831000000</v>
      </c>
      <c r="J1054" s="4" t="n">
        <v>22500000000</v>
      </c>
      <c r="K1054" s="4" t="n">
        <v>1307000000</v>
      </c>
      <c r="L1054" s="4" t="n">
        <v>1137000000</v>
      </c>
      <c r="M1054" s="4" t="n">
        <v>700000000</v>
      </c>
      <c r="N1054" s="4" t="n">
        <v>771000000</v>
      </c>
      <c r="O1054" s="4" t="n">
        <v>954000000</v>
      </c>
      <c r="P1054" s="4" t="n">
        <v>460000000</v>
      </c>
      <c r="Q1054" s="4" t="n">
        <v>20869000000</v>
      </c>
      <c r="R1054" s="4" t="n">
        <v>1305000000</v>
      </c>
      <c r="S1054" s="4" t="n">
        <v>950000000</v>
      </c>
      <c r="T1054" s="4" t="n">
        <v>2651000000</v>
      </c>
      <c r="U1054" s="4" t="n">
        <v>17957000000</v>
      </c>
      <c r="V1054" s="5" t="n">
        <v>9.908359507337526</v>
      </c>
      <c r="W1054" s="5" t="n">
        <v>0.5264005663529543</v>
      </c>
      <c r="X1054" s="5" t="n">
        <v>0.0531269142952609</v>
      </c>
      <c r="Y1054" s="6" t="n">
        <v>0.634</v>
      </c>
      <c r="Z1054" s="4" t="n">
        <v>10729370</v>
      </c>
      <c r="AA1054" s="4" t="n">
        <v>4600</v>
      </c>
      <c r="AB1054" s="4" t="n">
        <v>85000</v>
      </c>
      <c r="AC1054" s="4" t="n">
        <v>87700</v>
      </c>
      <c r="AD1054" s="4" t="n">
        <v>83000</v>
      </c>
      <c r="AE1054" s="4" t="n">
        <v>84300</v>
      </c>
      <c r="AF1054" s="4" t="n">
        <v>85500</v>
      </c>
      <c r="AG1054" s="4" t="n">
        <v>89000</v>
      </c>
      <c r="AH1054" s="4" t="n">
        <v>87400</v>
      </c>
      <c r="AI1054" s="4" t="n">
        <v>85000</v>
      </c>
      <c r="AK1054" s="4" t="n">
        <v>4800</v>
      </c>
      <c r="AL1054" s="4" t="n">
        <v>5900</v>
      </c>
      <c r="AM1054" s="4" t="n">
        <v>7500</v>
      </c>
      <c r="AN1054" s="4" t="n">
        <v>5700</v>
      </c>
      <c r="AO1054" s="4" t="n">
        <v>4700</v>
      </c>
      <c r="AP1054" s="4" t="n">
        <v>4700</v>
      </c>
      <c r="AQ1054" s="4" t="n">
        <v>4600</v>
      </c>
      <c r="BB1054" s="4" t="n">
        <v>1960</v>
      </c>
      <c r="BC1054" s="4" t="n">
        <v>7760</v>
      </c>
      <c r="BD1054" s="4" t="n">
        <v>8420</v>
      </c>
      <c r="BE1054" s="4" t="n">
        <v>5460</v>
      </c>
      <c r="BF1054" s="4" t="n">
        <v>7920</v>
      </c>
      <c r="BG1054" s="4" t="n">
        <v>6320</v>
      </c>
      <c r="BH1054" s="4" t="n">
        <v>3500</v>
      </c>
      <c r="BI1054" s="4" t="n">
        <v>1260</v>
      </c>
      <c r="BJ1054" s="4" t="n">
        <v>1960</v>
      </c>
      <c r="BK1054" s="4" t="n">
        <v>1736700</v>
      </c>
      <c r="BL1054" s="4" t="n">
        <v>7223440</v>
      </c>
      <c r="BM1054" s="4" t="n">
        <v>7808660</v>
      </c>
      <c r="BN1054" s="4" t="n">
        <v>5119420</v>
      </c>
      <c r="BO1054" s="4" t="n">
        <v>7158680</v>
      </c>
      <c r="BP1054" s="4" t="n">
        <v>5653400</v>
      </c>
      <c r="BQ1054" s="4" t="n">
        <v>3094680</v>
      </c>
      <c r="BR1054" s="4" t="n">
        <v>1129260</v>
      </c>
      <c r="BS1054" s="4" t="n">
        <v>1736700</v>
      </c>
      <c r="BT1054" s="7" t="n">
        <v>46093</v>
      </c>
      <c r="BV1054" t="b">
        <v>0</v>
      </c>
      <c r="BW1054" t="inlineStr">
        <is>
          <t>20260418-190053</t>
        </is>
      </c>
      <c r="BX1054" t="inlineStr">
        <is>
          <t>2026-04-18T10:00:53+00:00</t>
        </is>
      </c>
      <c r="BY1054" t="inlineStr">
        <is>
          <t>2026-04-18T19:00:53+09:00</t>
        </is>
      </c>
      <c r="BZ1054" s="6" t="n">
        <v>0.007922179960239977</v>
      </c>
      <c r="CA1054" s="6" t="n">
        <v>43.36734693877551</v>
      </c>
      <c r="CC1054" s="5" t="n">
        <v>0.2804526817733348</v>
      </c>
      <c r="CD1054" s="6" t="n">
        <v>0.02278887449755018</v>
      </c>
      <c r="CE1054" s="6" t="n">
        <v>-0.06658456847120209</v>
      </c>
      <c r="CF1054" s="6" t="n">
        <v>0.002103051744574591</v>
      </c>
      <c r="CG1054" s="6" t="n">
        <v>0.001677128755570356</v>
      </c>
      <c r="CH1054" s="6" t="n">
        <v>0.04434557979334097</v>
      </c>
      <c r="CI1054" s="6" t="n">
        <v>0.001532567049808531</v>
      </c>
      <c r="CJ1054" s="6" t="n">
        <v>-0.1300688599846977</v>
      </c>
      <c r="CK1054" s="6" t="n">
        <v>-0.1884210526315789</v>
      </c>
      <c r="CL1054" s="6" t="n">
        <v>0.2373540856031129</v>
      </c>
      <c r="CM1054" s="6" t="n">
        <v>0.03064449635838939</v>
      </c>
      <c r="CN1054" s="6" t="n">
        <v>-0.3843447669305189</v>
      </c>
      <c r="CO1054" s="6" t="n">
        <v>-0.5178197064989518</v>
      </c>
    </row>
    <row r="1055">
      <c r="A1055" t="inlineStr">
        <is>
          <t>3958</t>
        </is>
      </c>
      <c r="B1055" t="inlineStr">
        <is>
          <t>笹徳印刷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572</v>
      </c>
      <c r="G1055" s="4" t="n">
        <v>3127303608</v>
      </c>
      <c r="H1055" s="4" t="n">
        <v>12953184000</v>
      </c>
      <c r="I1055" s="4" t="n">
        <v>12555000000</v>
      </c>
      <c r="J1055" s="4" t="n">
        <v>13000000000</v>
      </c>
      <c r="K1055" s="4" t="n">
        <v>378640000</v>
      </c>
      <c r="L1055" s="4" t="n">
        <v>185000000</v>
      </c>
      <c r="M1055" s="4" t="n">
        <v>200000000</v>
      </c>
      <c r="N1055" s="4" t="n">
        <v>396673000</v>
      </c>
      <c r="O1055" s="4" t="n">
        <v>246000000</v>
      </c>
      <c r="P1055" s="4" t="n">
        <v>260000000</v>
      </c>
      <c r="Q1055" s="4" t="n">
        <v>13040868000</v>
      </c>
      <c r="R1055" s="4" t="n">
        <v>363536000</v>
      </c>
      <c r="S1055" s="4" t="n">
        <v>1138917000</v>
      </c>
      <c r="T1055" s="4" t="n">
        <v>610000000</v>
      </c>
      <c r="U1055" s="4" t="n">
        <v>9148000000</v>
      </c>
      <c r="V1055" s="5" t="n">
        <v>12.71261629268293</v>
      </c>
      <c r="W1055" s="5" t="n">
        <v>0.3418565378224749</v>
      </c>
      <c r="X1055" s="5" t="n">
        <v>0.02689112374289462</v>
      </c>
      <c r="Y1055" s="6" t="n">
        <v>0.6140409685625179</v>
      </c>
      <c r="Z1055" s="4" t="n">
        <v>5467314</v>
      </c>
      <c r="AA1055" s="4" t="n">
        <v>0</v>
      </c>
      <c r="AB1055" s="4" t="n">
        <v>103100</v>
      </c>
      <c r="AC1055" s="4" t="n">
        <v>128700</v>
      </c>
      <c r="AD1055" s="4" t="n">
        <v>125000</v>
      </c>
      <c r="AE1055" s="4" t="n">
        <v>115400</v>
      </c>
      <c r="AF1055" s="4" t="n">
        <v>104500</v>
      </c>
      <c r="AG1055" s="4" t="n">
        <v>102900</v>
      </c>
      <c r="AH1055" s="4" t="n">
        <v>104200</v>
      </c>
      <c r="AI1055" s="4" t="n">
        <v>103100</v>
      </c>
      <c r="AK1055" s="4" t="n">
        <v>0</v>
      </c>
      <c r="AL1055" s="4" t="n">
        <v>0</v>
      </c>
      <c r="AM1055" s="4" t="n">
        <v>0</v>
      </c>
      <c r="AN1055" s="4" t="n">
        <v>0</v>
      </c>
      <c r="AO1055" s="4" t="n">
        <v>0</v>
      </c>
      <c r="AP1055" s="4" t="n">
        <v>0</v>
      </c>
      <c r="AQ1055" s="4" t="n">
        <v>0</v>
      </c>
      <c r="BB1055" s="4" t="n">
        <v>2660</v>
      </c>
      <c r="BC1055" s="4" t="n">
        <v>10180</v>
      </c>
      <c r="BD1055" s="4" t="n">
        <v>8920</v>
      </c>
      <c r="BE1055" s="4" t="n">
        <v>8520</v>
      </c>
      <c r="BF1055" s="4" t="n">
        <v>21960</v>
      </c>
      <c r="BG1055" s="4" t="n">
        <v>8560</v>
      </c>
      <c r="BH1055" s="4" t="n">
        <v>4460</v>
      </c>
      <c r="BI1055" s="4" t="n">
        <v>3980</v>
      </c>
      <c r="BJ1055" s="4" t="n">
        <v>2660</v>
      </c>
      <c r="BK1055" s="4" t="n">
        <v>1521360</v>
      </c>
      <c r="BL1055" s="4" t="n">
        <v>5896400</v>
      </c>
      <c r="BM1055" s="4" t="n">
        <v>5181060</v>
      </c>
      <c r="BN1055" s="4" t="n">
        <v>4884900</v>
      </c>
      <c r="BO1055" s="4" t="n">
        <v>12494760</v>
      </c>
      <c r="BP1055" s="4" t="n">
        <v>4782460</v>
      </c>
      <c r="BQ1055" s="4" t="n">
        <v>2510500</v>
      </c>
      <c r="BR1055" s="4" t="n">
        <v>2272680</v>
      </c>
      <c r="BS1055" s="4" t="n">
        <v>1521360</v>
      </c>
      <c r="BT1055" s="7" t="n">
        <v>46065</v>
      </c>
      <c r="BV1055" t="b">
        <v>1</v>
      </c>
      <c r="BW1055" t="inlineStr">
        <is>
          <t>20260418-190053</t>
        </is>
      </c>
      <c r="BX1055" t="inlineStr">
        <is>
          <t>2026-04-18T10:00:53+00:00</t>
        </is>
      </c>
      <c r="BY1055" t="inlineStr">
        <is>
          <t>2026-04-18T19:00:53+09:00</t>
        </is>
      </c>
      <c r="BZ1055" s="6" t="n">
        <v>0.01885752309086327</v>
      </c>
      <c r="CA1055" s="6" t="n">
        <v>38.7593984962406</v>
      </c>
      <c r="CC1055" s="5" t="n">
        <v>0.195056213422819</v>
      </c>
      <c r="CD1055" s="6" t="n">
        <v>-0.01880549121902841</v>
      </c>
      <c r="CE1055" s="6" t="n">
        <v>-0.2866344178717064</v>
      </c>
      <c r="CF1055" s="6" t="n">
        <v>-0.5352477341428028</v>
      </c>
      <c r="CG1055" s="6" t="n">
        <v>-0.006723785563967022</v>
      </c>
      <c r="CH1055" s="6" t="n">
        <v>-0.03074024116387142</v>
      </c>
      <c r="CI1055" s="6" t="n">
        <v>0.04154746710091994</v>
      </c>
      <c r="CJ1055" s="6" t="n">
        <v>-0.511409254172829</v>
      </c>
      <c r="CK1055" s="6" t="n">
        <v>-0.6517103529054356</v>
      </c>
      <c r="CL1055" s="6" t="n">
        <v>-0.3798418344581053</v>
      </c>
      <c r="CM1055" s="6" t="n">
        <v>0.03544404619673447</v>
      </c>
      <c r="CN1055" s="6" t="n">
        <v>0.08108108108108114</v>
      </c>
      <c r="CO1055" s="6" t="n">
        <v>0.05691056910569103</v>
      </c>
    </row>
    <row r="1056">
      <c r="A1056" t="inlineStr">
        <is>
          <t>3962</t>
        </is>
      </c>
      <c r="B1056" t="inlineStr">
        <is>
          <t>チェンジホールディングス</t>
        </is>
      </c>
      <c r="C1056" t="inlineStr">
        <is>
          <t>プライム</t>
        </is>
      </c>
      <c r="D1056" t="inlineStr">
        <is>
          <t>情報通信・サービスその他</t>
        </is>
      </c>
      <c r="E1056" t="inlineStr">
        <is>
          <t>情報･通信業</t>
        </is>
      </c>
      <c r="F1056" s="4" t="n">
        <v>933</v>
      </c>
      <c r="G1056" s="4" t="n">
        <v>68904253746</v>
      </c>
      <c r="H1056" s="4" t="n">
        <v>37015000000</v>
      </c>
      <c r="I1056" s="4" t="n">
        <v>46387000000</v>
      </c>
      <c r="J1056" s="4" t="n">
        <v>55000000000</v>
      </c>
      <c r="K1056" s="4" t="n">
        <v>7562000000</v>
      </c>
      <c r="L1056" s="4" t="n">
        <v>13515000000</v>
      </c>
      <c r="M1056" s="4" t="n">
        <v>14000000000</v>
      </c>
      <c r="N1056" s="4" t="n">
        <v>4325000000</v>
      </c>
      <c r="O1056" s="4" t="n">
        <v>7532000000</v>
      </c>
      <c r="P1056" s="4" t="n">
        <v>7904000000</v>
      </c>
      <c r="Q1056" s="4" t="n">
        <v>20021000000</v>
      </c>
      <c r="R1056" s="4" t="n">
        <v>5730000000</v>
      </c>
      <c r="S1056" s="4" t="n">
        <v>3856000000</v>
      </c>
      <c r="T1056" s="4" t="n">
        <v>30185000000</v>
      </c>
      <c r="U1056" s="4" t="n">
        <v>49673000000</v>
      </c>
      <c r="V1056" s="5" t="n">
        <v>9.148201506372809</v>
      </c>
      <c r="W1056" s="5" t="n">
        <v>1.387157082237835</v>
      </c>
      <c r="X1056" s="5" t="n">
        <v>0.1516316711291849</v>
      </c>
      <c r="Y1056" s="6" t="n">
        <v>0.394</v>
      </c>
      <c r="Z1056" s="4" t="n">
        <v>73852362</v>
      </c>
      <c r="AA1056" s="4" t="n">
        <v>364800</v>
      </c>
      <c r="AB1056" s="4" t="n">
        <v>1770900</v>
      </c>
      <c r="AC1056" s="4" t="n">
        <v>2160300</v>
      </c>
      <c r="AD1056" s="4" t="n">
        <v>2040600</v>
      </c>
      <c r="AE1056" s="4" t="n">
        <v>2174200</v>
      </c>
      <c r="AF1056" s="4" t="n">
        <v>1932000</v>
      </c>
      <c r="AG1056" s="4" t="n">
        <v>1798500</v>
      </c>
      <c r="AH1056" s="4" t="n">
        <v>1734400</v>
      </c>
      <c r="AI1056" s="4" t="n">
        <v>1770900</v>
      </c>
      <c r="AK1056" s="4" t="n">
        <v>485800</v>
      </c>
      <c r="AL1056" s="4" t="n">
        <v>472000</v>
      </c>
      <c r="AM1056" s="4" t="n">
        <v>456000</v>
      </c>
      <c r="AN1056" s="4" t="n">
        <v>468000</v>
      </c>
      <c r="AO1056" s="4" t="n">
        <v>504300</v>
      </c>
      <c r="AP1056" s="4" t="n">
        <v>492300</v>
      </c>
      <c r="AQ1056" s="4" t="n">
        <v>364800</v>
      </c>
      <c r="AS1056" s="4" t="n">
        <v>3237346</v>
      </c>
      <c r="AT1056" s="4" t="n">
        <v>3527978</v>
      </c>
      <c r="AU1056" s="4" t="n">
        <v>3213406</v>
      </c>
      <c r="AV1056" s="4" t="n">
        <v>3229895</v>
      </c>
      <c r="AW1056" s="4" t="n">
        <v>3180622</v>
      </c>
      <c r="AX1056" s="4" t="n">
        <v>3261589</v>
      </c>
      <c r="AY1056" s="4" t="n">
        <v>3264589</v>
      </c>
      <c r="AZ1056" s="4" t="n">
        <v>3323289</v>
      </c>
      <c r="BA1056" s="4" t="n">
        <v>3237346</v>
      </c>
      <c r="BB1056" s="4" t="n">
        <v>220280</v>
      </c>
      <c r="BC1056" s="4" t="n">
        <v>989260</v>
      </c>
      <c r="BD1056" s="4" t="n">
        <v>519600</v>
      </c>
      <c r="BE1056" s="4" t="n">
        <v>399500</v>
      </c>
      <c r="BF1056" s="4" t="n">
        <v>346100</v>
      </c>
      <c r="BG1056" s="4" t="n">
        <v>292300</v>
      </c>
      <c r="BH1056" s="4" t="n">
        <v>262620</v>
      </c>
      <c r="BI1056" s="4" t="n">
        <v>221840</v>
      </c>
      <c r="BJ1056" s="4" t="n">
        <v>220280</v>
      </c>
      <c r="BK1056" s="4" t="n">
        <v>206092540</v>
      </c>
      <c r="BL1056" s="4" t="n">
        <v>939301920</v>
      </c>
      <c r="BM1056" s="4" t="n">
        <v>504108620</v>
      </c>
      <c r="BN1056" s="4" t="n">
        <v>379281100</v>
      </c>
      <c r="BO1056" s="4" t="n">
        <v>328211420</v>
      </c>
      <c r="BP1056" s="4" t="n">
        <v>272233320</v>
      </c>
      <c r="BQ1056" s="4" t="n">
        <v>246250020</v>
      </c>
      <c r="BR1056" s="4" t="n">
        <v>211910360</v>
      </c>
      <c r="BS1056" s="4" t="n">
        <v>206092540</v>
      </c>
      <c r="BT1056" s="7" t="n">
        <v>46065</v>
      </c>
      <c r="BV1056" t="b">
        <v>0</v>
      </c>
      <c r="BW1056" t="inlineStr">
        <is>
          <t>20260418-190053</t>
        </is>
      </c>
      <c r="BX1056" t="inlineStr">
        <is>
          <t>2026-04-18T10:00:53+00:00</t>
        </is>
      </c>
      <c r="BY1056" t="inlineStr">
        <is>
          <t>2026-04-18T19:00:53+09:00</t>
        </is>
      </c>
      <c r="BZ1056" s="6" t="n">
        <v>0.02397892162203289</v>
      </c>
      <c r="CA1056" s="6" t="n">
        <v>8.039313600871617</v>
      </c>
      <c r="CB1056" s="5" t="n">
        <v>0.04383537523146518</v>
      </c>
      <c r="CC1056" s="5" t="n">
        <v>0.4380716481056481</v>
      </c>
      <c r="CD1056" s="6" t="n">
        <v>0.522142318215105</v>
      </c>
      <c r="CE1056" s="6" t="n">
        <v>0.5357860343991598</v>
      </c>
      <c r="CF1056" s="6" t="n">
        <v>0.3976120713827169</v>
      </c>
      <c r="CG1056" s="6" t="n">
        <v>0.8488087508116477</v>
      </c>
      <c r="CH1056" s="6" t="n">
        <v>0.2531946508172362</v>
      </c>
      <c r="CI1056" s="6" t="n">
        <v>0.3197207678883072</v>
      </c>
      <c r="CJ1056" s="6" t="n">
        <v>0.787225601692674</v>
      </c>
      <c r="CK1056" s="6" t="n">
        <v>0.1216286307053942</v>
      </c>
      <c r="CL1056" s="6" t="n">
        <v>0.7415028901734104</v>
      </c>
      <c r="CM1056" s="6" t="n">
        <v>0.1856770215793218</v>
      </c>
      <c r="CN1056" s="6" t="n">
        <v>0.03588605253422128</v>
      </c>
      <c r="CO1056" s="6" t="n">
        <v>0.0493892724375995</v>
      </c>
    </row>
    <row r="1057">
      <c r="A1057" t="inlineStr">
        <is>
          <t>3963</t>
        </is>
      </c>
      <c r="B1057" t="inlineStr">
        <is>
          <t>シンクロ・フード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445</v>
      </c>
      <c r="G1057" s="4" t="n">
        <v>12959735000</v>
      </c>
      <c r="H1057" s="4" t="n">
        <v>3602000000</v>
      </c>
      <c r="I1057" s="4" t="n">
        <v>3951000000</v>
      </c>
      <c r="J1057" s="4" t="n">
        <v>5600000000</v>
      </c>
      <c r="K1057" s="4" t="n">
        <v>1038000000</v>
      </c>
      <c r="L1057" s="4" t="n">
        <v>1097000000</v>
      </c>
      <c r="M1057" s="4" t="n">
        <v>685000000</v>
      </c>
      <c r="N1057" s="4" t="n">
        <v>704000000</v>
      </c>
      <c r="O1057" s="4" t="n">
        <v>659000000</v>
      </c>
      <c r="P1057" s="4" t="n">
        <v>418000000</v>
      </c>
      <c r="Q1057" s="4" t="n">
        <v>2930000000</v>
      </c>
      <c r="R1057" s="4" t="n">
        <v>876000000</v>
      </c>
      <c r="S1057" s="4" t="n">
        <v>628000000</v>
      </c>
      <c r="T1057" s="4" t="n">
        <v>4947000000</v>
      </c>
      <c r="U1057" s="4" t="n">
        <v>5326000000</v>
      </c>
      <c r="V1057" s="5" t="n">
        <v>19.66575872534143</v>
      </c>
      <c r="W1057" s="5" t="n">
        <v>2.433296094630117</v>
      </c>
      <c r="X1057" s="5" t="n">
        <v>0.1237326323695081</v>
      </c>
      <c r="Y1057" s="6" t="n">
        <v>0.869</v>
      </c>
      <c r="Z1057" s="4" t="n">
        <v>29123000</v>
      </c>
      <c r="AA1057" s="4" t="n">
        <v>172600</v>
      </c>
      <c r="AB1057" s="4" t="n">
        <v>475000</v>
      </c>
      <c r="AC1057" s="4" t="n">
        <v>1007500</v>
      </c>
      <c r="AD1057" s="4" t="n">
        <v>977400</v>
      </c>
      <c r="AE1057" s="4" t="n">
        <v>447200</v>
      </c>
      <c r="AF1057" s="4" t="n">
        <v>423000</v>
      </c>
      <c r="AG1057" s="4" t="n">
        <v>311300</v>
      </c>
      <c r="AH1057" s="4" t="n">
        <v>426300</v>
      </c>
      <c r="AI1057" s="4" t="n">
        <v>475000</v>
      </c>
      <c r="AK1057" s="4" t="n">
        <v>172600</v>
      </c>
      <c r="AL1057" s="4" t="n">
        <v>194600</v>
      </c>
      <c r="AM1057" s="4" t="n">
        <v>199300</v>
      </c>
      <c r="AN1057" s="4" t="n">
        <v>204900</v>
      </c>
      <c r="AO1057" s="4" t="n">
        <v>204000</v>
      </c>
      <c r="AP1057" s="4" t="n">
        <v>189300</v>
      </c>
      <c r="AQ1057" s="4" t="n">
        <v>172600</v>
      </c>
      <c r="AS1057" s="4" t="n">
        <v>173187</v>
      </c>
      <c r="AV1057" s="4" t="n">
        <v>184387</v>
      </c>
      <c r="AW1057" s="4" t="n">
        <v>184387</v>
      </c>
      <c r="AX1057" s="4" t="n">
        <v>184387</v>
      </c>
      <c r="AY1057" s="4" t="n">
        <v>184387</v>
      </c>
      <c r="AZ1057" s="4" t="n">
        <v>173187</v>
      </c>
      <c r="BA1057" s="4" t="n">
        <v>173187</v>
      </c>
      <c r="BB1057" s="4" t="n">
        <v>87180</v>
      </c>
      <c r="BC1057" s="4" t="n">
        <v>68260</v>
      </c>
      <c r="BD1057" s="4" t="n">
        <v>133260</v>
      </c>
      <c r="BE1057" s="4" t="n">
        <v>78600</v>
      </c>
      <c r="BF1057" s="4" t="n">
        <v>53640</v>
      </c>
      <c r="BG1057" s="4" t="n">
        <v>109120</v>
      </c>
      <c r="BH1057" s="4" t="n">
        <v>122280</v>
      </c>
      <c r="BI1057" s="4" t="n">
        <v>93800</v>
      </c>
      <c r="BJ1057" s="4" t="n">
        <v>87180</v>
      </c>
      <c r="BK1057" s="4" t="n">
        <v>38599220</v>
      </c>
      <c r="BL1057" s="4" t="n">
        <v>36450000</v>
      </c>
      <c r="BM1057" s="4" t="n">
        <v>68102260</v>
      </c>
      <c r="BN1057" s="4" t="n">
        <v>38191180</v>
      </c>
      <c r="BO1057" s="4" t="n">
        <v>26263460</v>
      </c>
      <c r="BP1057" s="4" t="n">
        <v>50102040</v>
      </c>
      <c r="BQ1057" s="4" t="n">
        <v>52780540</v>
      </c>
      <c r="BR1057" s="4" t="n">
        <v>40929300</v>
      </c>
      <c r="BS1057" s="4" t="n">
        <v>38599220</v>
      </c>
      <c r="BT1057" s="7" t="n">
        <v>46066</v>
      </c>
      <c r="BV1057" t="b">
        <v>0</v>
      </c>
      <c r="BW1057" t="inlineStr">
        <is>
          <t>20260418-190053</t>
        </is>
      </c>
      <c r="BX1057" t="inlineStr">
        <is>
          <t>2026-04-18T10:00:53+00:00</t>
        </is>
      </c>
      <c r="BY1057" t="inlineStr">
        <is>
          <t>2026-04-18T19:00:53+09:00</t>
        </is>
      </c>
      <c r="BZ1057" s="6" t="n">
        <v>0.01631013288466161</v>
      </c>
      <c r="CA1057" s="6" t="n">
        <v>5.448497361780225</v>
      </c>
      <c r="CB1057" s="5" t="n">
        <v>0.005946743123991347</v>
      </c>
      <c r="CC1057" s="5" t="n">
        <v>0.3817207682101524</v>
      </c>
      <c r="CD1057" s="6" t="n">
        <v>0.1612338971208711</v>
      </c>
      <c r="CE1057" s="6" t="n">
        <v>0.1190545585550471</v>
      </c>
      <c r="CF1057" s="6" t="n">
        <v>0.02438423324690064</v>
      </c>
      <c r="CG1057" s="6" t="n">
        <v>0.2293515358361775</v>
      </c>
      <c r="CH1057" s="6" t="n">
        <v>0.09689061632426421</v>
      </c>
      <c r="CI1057" s="6" t="n">
        <v>0.1849315068493151</v>
      </c>
      <c r="CJ1057" s="6" t="n">
        <v>0.05684007707129091</v>
      </c>
      <c r="CK1057" s="6" t="n">
        <v>0.1210191082802548</v>
      </c>
      <c r="CL1057" s="6" t="n">
        <v>-0.06392045454545459</v>
      </c>
      <c r="CM1057" s="6" t="n">
        <v>0.4173626929891168</v>
      </c>
      <c r="CN1057" s="6" t="n">
        <v>-0.3755697356426618</v>
      </c>
      <c r="CO1057" s="6" t="n">
        <v>-0.3657056145675266</v>
      </c>
    </row>
    <row r="1058">
      <c r="A1058" t="inlineStr">
        <is>
          <t>3964</t>
        </is>
      </c>
      <c r="B1058" t="inlineStr">
        <is>
          <t>オークネット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1221</v>
      </c>
      <c r="G1058" s="4" t="n">
        <v>58640234400</v>
      </c>
      <c r="H1058" s="4" t="n">
        <v>55910000000</v>
      </c>
      <c r="I1058" s="4" t="n">
        <v>64139000000</v>
      </c>
      <c r="J1058" s="4" t="n">
        <v>71000000000</v>
      </c>
      <c r="K1058" s="4" t="n">
        <v>7005000000</v>
      </c>
      <c r="L1058" s="4" t="n">
        <v>9517000000</v>
      </c>
      <c r="M1058" s="4" t="n">
        <v>11000000000</v>
      </c>
      <c r="N1058" s="4" t="n">
        <v>4485000000</v>
      </c>
      <c r="O1058" s="4" t="n">
        <v>5921000000</v>
      </c>
      <c r="P1058" s="4" t="n">
        <v>7200000000</v>
      </c>
      <c r="Q1058" s="4" t="n">
        <v>43303000000</v>
      </c>
      <c r="R1058" s="4" t="n">
        <v>6663000000</v>
      </c>
      <c r="S1058" s="4" t="n">
        <v>4368000000</v>
      </c>
      <c r="T1058" s="4" t="n">
        <v>23104000000</v>
      </c>
      <c r="U1058" s="4" t="n">
        <v>26622000000</v>
      </c>
      <c r="V1058" s="5" t="n">
        <v>9.903772065529472</v>
      </c>
      <c r="W1058" s="5" t="n">
        <v>2.202698309668695</v>
      </c>
      <c r="X1058" s="5" t="n">
        <v>0.2224100368116595</v>
      </c>
      <c r="Y1058" s="6" t="n">
        <v>0.519</v>
      </c>
      <c r="Z1058" s="4" t="n">
        <v>48026400</v>
      </c>
      <c r="AA1058" s="4" t="n">
        <v>52000</v>
      </c>
      <c r="AB1058" s="4" t="n">
        <v>81600</v>
      </c>
      <c r="AC1058" s="4" t="n">
        <v>36700</v>
      </c>
      <c r="AD1058" s="4" t="n">
        <v>59000</v>
      </c>
      <c r="AE1058" s="4" t="n">
        <v>68000</v>
      </c>
      <c r="AF1058" s="4" t="n">
        <v>60000</v>
      </c>
      <c r="AG1058" s="4" t="n">
        <v>38900</v>
      </c>
      <c r="AH1058" s="4" t="n">
        <v>65400</v>
      </c>
      <c r="AI1058" s="4" t="n">
        <v>81600</v>
      </c>
      <c r="AK1058" s="4" t="n">
        <v>14000</v>
      </c>
      <c r="AL1058" s="4" t="n">
        <v>18600</v>
      </c>
      <c r="AM1058" s="4" t="n">
        <v>28700</v>
      </c>
      <c r="AN1058" s="4" t="n">
        <v>26200</v>
      </c>
      <c r="AO1058" s="4" t="n">
        <v>28900</v>
      </c>
      <c r="AP1058" s="4" t="n">
        <v>49900</v>
      </c>
      <c r="AQ1058" s="4" t="n">
        <v>52000</v>
      </c>
      <c r="BB1058" s="4" t="n">
        <v>129720</v>
      </c>
      <c r="BC1058" s="4" t="n">
        <v>85560</v>
      </c>
      <c r="BD1058" s="4" t="n">
        <v>118440</v>
      </c>
      <c r="BE1058" s="4" t="n">
        <v>98920</v>
      </c>
      <c r="BF1058" s="4" t="n">
        <v>214080</v>
      </c>
      <c r="BG1058" s="4" t="n">
        <v>89840</v>
      </c>
      <c r="BH1058" s="4" t="n">
        <v>194140</v>
      </c>
      <c r="BI1058" s="4" t="n">
        <v>135440</v>
      </c>
      <c r="BJ1058" s="4" t="n">
        <v>129720</v>
      </c>
      <c r="BK1058" s="4" t="n">
        <v>162577840</v>
      </c>
      <c r="BL1058" s="4" t="n">
        <v>193462940</v>
      </c>
      <c r="BM1058" s="4" t="n">
        <v>283718100</v>
      </c>
      <c r="BN1058" s="4" t="n">
        <v>244963480</v>
      </c>
      <c r="BO1058" s="4" t="n">
        <v>523259820</v>
      </c>
      <c r="BP1058" s="4" t="n">
        <v>215714040</v>
      </c>
      <c r="BQ1058" s="4" t="n">
        <v>235403920</v>
      </c>
      <c r="BR1058" s="4" t="n">
        <v>172264100</v>
      </c>
      <c r="BS1058" s="4" t="n">
        <v>162577840</v>
      </c>
      <c r="BT1058" s="7" t="n">
        <v>46066</v>
      </c>
      <c r="BV1058" t="b">
        <v>0</v>
      </c>
      <c r="BW1058" t="inlineStr">
        <is>
          <t>20260418-190053</t>
        </is>
      </c>
      <c r="BX1058" t="inlineStr">
        <is>
          <t>2026-04-18T10:00:53+00:00</t>
        </is>
      </c>
      <c r="BY1058" t="inlineStr">
        <is>
          <t>2026-04-18T19:00:53+09:00</t>
        </is>
      </c>
      <c r="BZ1058" s="6" t="n">
        <v>0.001699065513967318</v>
      </c>
      <c r="CA1058" s="6" t="n">
        <v>0.6290471785383904</v>
      </c>
      <c r="CC1058" s="5" t="n">
        <v>0.3939956965792756</v>
      </c>
      <c r="CD1058" s="6" t="n">
        <v>0.2170322865648833</v>
      </c>
      <c r="CE1058" s="6" t="n">
        <v>0.1951299446384542</v>
      </c>
      <c r="CF1058" s="6" t="n">
        <v>0.1642767252849697</v>
      </c>
      <c r="CG1058" s="6" t="n">
        <v>0.2911345634251667</v>
      </c>
      <c r="CH1058" s="6" t="n">
        <v>0.1471829726345912</v>
      </c>
      <c r="CI1058" s="6" t="n">
        <v>0.0513282305267897</v>
      </c>
      <c r="CJ1058" s="6" t="n">
        <v>0.358600999286224</v>
      </c>
      <c r="CK1058" s="6" t="n">
        <v>0.02678571428571419</v>
      </c>
      <c r="CL1058" s="6" t="n">
        <v>0.3201783723522853</v>
      </c>
      <c r="CM1058" s="6" t="n">
        <v>0.1069707977985312</v>
      </c>
      <c r="CN1058" s="6" t="n">
        <v>0.1558264158873595</v>
      </c>
      <c r="CO1058" s="6" t="n">
        <v>0.2160108089849688</v>
      </c>
    </row>
    <row r="1059">
      <c r="A1059" t="inlineStr">
        <is>
          <t>3965</t>
        </is>
      </c>
      <c r="B1059" t="inlineStr">
        <is>
          <t>キャピタル・アセット・プランニング</t>
        </is>
      </c>
      <c r="C1059" t="inlineStr">
        <is>
          <t>スタンダード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839</v>
      </c>
      <c r="G1059" s="4" t="n">
        <v>4822249824</v>
      </c>
      <c r="H1059" s="4" t="n">
        <v>8178000000</v>
      </c>
      <c r="I1059" s="4" t="n">
        <v>9689000000</v>
      </c>
      <c r="J1059" s="4" t="n">
        <v>10300000000</v>
      </c>
      <c r="K1059" s="4" t="n">
        <v>297000000</v>
      </c>
      <c r="L1059" s="4" t="n">
        <v>530000000</v>
      </c>
      <c r="M1059" s="4" t="n">
        <v>630000000</v>
      </c>
      <c r="N1059" s="4" t="n">
        <v>156000000</v>
      </c>
      <c r="O1059" s="4" t="n">
        <v>401000000</v>
      </c>
      <c r="P1059" s="4" t="n">
        <v>410000000</v>
      </c>
      <c r="Q1059" s="4" t="n">
        <v>8046000000</v>
      </c>
      <c r="R1059" s="4" t="n">
        <v>324000000</v>
      </c>
      <c r="S1059" s="4" t="n">
        <v>221000000</v>
      </c>
      <c r="T1059" s="4" t="n">
        <v>1747000000</v>
      </c>
      <c r="U1059" s="4" t="n">
        <v>3930000000</v>
      </c>
      <c r="V1059" s="5" t="n">
        <v>12.02556065835411</v>
      </c>
      <c r="W1059" s="5" t="n">
        <v>1.227035578625954</v>
      </c>
      <c r="X1059" s="5" t="n">
        <v>0.1020356234096692</v>
      </c>
      <c r="Y1059" s="6" t="n">
        <v>0.5610000000000001</v>
      </c>
      <c r="Z1059" s="4" t="n">
        <v>5747616</v>
      </c>
      <c r="AA1059" s="4" t="n">
        <v>0</v>
      </c>
      <c r="AB1059" s="4" t="n">
        <v>195400</v>
      </c>
      <c r="AC1059" s="4" t="n">
        <v>194000</v>
      </c>
      <c r="AD1059" s="4" t="n">
        <v>202400</v>
      </c>
      <c r="AE1059" s="4" t="n">
        <v>202100</v>
      </c>
      <c r="AF1059" s="4" t="n">
        <v>200900</v>
      </c>
      <c r="AG1059" s="4" t="n">
        <v>195200</v>
      </c>
      <c r="AH1059" s="4" t="n">
        <v>196800</v>
      </c>
      <c r="AI1059" s="4" t="n">
        <v>195400</v>
      </c>
      <c r="AK1059" s="4" t="n">
        <v>0</v>
      </c>
      <c r="AL1059" s="4" t="n">
        <v>0</v>
      </c>
      <c r="AM1059" s="4" t="n">
        <v>0</v>
      </c>
      <c r="AN1059" s="4" t="n">
        <v>0</v>
      </c>
      <c r="AO1059" s="4" t="n">
        <v>0</v>
      </c>
      <c r="AP1059" s="4" t="n">
        <v>0</v>
      </c>
      <c r="AQ1059" s="4" t="n">
        <v>0</v>
      </c>
      <c r="BB1059" s="4" t="n">
        <v>2920</v>
      </c>
      <c r="BC1059" s="4" t="n">
        <v>9620</v>
      </c>
      <c r="BD1059" s="4" t="n">
        <v>6860</v>
      </c>
      <c r="BE1059" s="4" t="n">
        <v>2020</v>
      </c>
      <c r="BF1059" s="4" t="n">
        <v>1620</v>
      </c>
      <c r="BG1059" s="4" t="n">
        <v>46780</v>
      </c>
      <c r="BH1059" s="4" t="n">
        <v>5520</v>
      </c>
      <c r="BI1059" s="4" t="n">
        <v>3760</v>
      </c>
      <c r="BJ1059" s="4" t="n">
        <v>2920</v>
      </c>
      <c r="BK1059" s="4" t="n">
        <v>2457940</v>
      </c>
      <c r="BL1059" s="4" t="n">
        <v>8166480</v>
      </c>
      <c r="BM1059" s="4" t="n">
        <v>5817940</v>
      </c>
      <c r="BN1059" s="4" t="n">
        <v>1707480</v>
      </c>
      <c r="BO1059" s="4" t="n">
        <v>1370620</v>
      </c>
      <c r="BP1059" s="4" t="n">
        <v>40826380</v>
      </c>
      <c r="BQ1059" s="4" t="n">
        <v>4631520</v>
      </c>
      <c r="BR1059" s="4" t="n">
        <v>3191720</v>
      </c>
      <c r="BS1059" s="4" t="n">
        <v>2457940</v>
      </c>
      <c r="BT1059" s="7" t="n">
        <v>46105</v>
      </c>
      <c r="BV1059" t="b">
        <v>0</v>
      </c>
      <c r="BW1059" t="inlineStr">
        <is>
          <t>20260418-190053</t>
        </is>
      </c>
      <c r="BX1059" t="inlineStr">
        <is>
          <t>2026-04-18T10:00:53+00:00</t>
        </is>
      </c>
      <c r="BY1059" t="inlineStr">
        <is>
          <t>2026-04-18T19:00:53+09:00</t>
        </is>
      </c>
      <c r="BZ1059" s="6" t="n">
        <v>0.03399670402476435</v>
      </c>
      <c r="CA1059" s="6" t="n">
        <v>66.91780821917808</v>
      </c>
      <c r="CC1059" s="5" t="n">
        <v>0.3622790323523479</v>
      </c>
      <c r="CD1059" s="6" t="n">
        <v>0.09736085456901655</v>
      </c>
      <c r="CE1059" s="6" t="n">
        <v>0.2789849370245931</v>
      </c>
      <c r="CF1059" s="6" t="n">
        <v>0.34702622023814</v>
      </c>
      <c r="CG1059" s="6" t="n">
        <v>0.01640566741237892</v>
      </c>
      <c r="CH1059" s="6" t="n">
        <v>0.1847640009782343</v>
      </c>
      <c r="CI1059" s="6" t="n">
        <v>-0.08333333333333337</v>
      </c>
      <c r="CJ1059" s="6" t="n">
        <v>0.7845117845117846</v>
      </c>
      <c r="CK1059" s="6" t="n">
        <v>-0.2941176470588235</v>
      </c>
      <c r="CL1059" s="6" t="n">
        <v>1.570512820512821</v>
      </c>
      <c r="CM1059" s="6" t="n">
        <v>0.06306120342656629</v>
      </c>
      <c r="CN1059" s="6" t="n">
        <v>0.1886792452830188</v>
      </c>
      <c r="CO1059" s="6" t="n">
        <v>0.02244389027431426</v>
      </c>
    </row>
    <row r="1060">
      <c r="A1060" t="inlineStr">
        <is>
          <t>3967</t>
        </is>
      </c>
      <c r="B1060" t="inlineStr">
        <is>
          <t>エルテス</t>
        </is>
      </c>
      <c r="C1060" t="inlineStr">
        <is>
          <t>グロース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589</v>
      </c>
      <c r="G1060" s="4" t="n">
        <v>3664098320</v>
      </c>
      <c r="H1060" s="4" t="n">
        <v>7317000000</v>
      </c>
      <c r="I1060" s="4" t="n">
        <v>8958000000</v>
      </c>
      <c r="J1060" s="4" t="n">
        <v>8500000000</v>
      </c>
      <c r="K1060" s="4" t="n">
        <v>93000000</v>
      </c>
      <c r="L1060" s="4" t="n">
        <v>431000000</v>
      </c>
      <c r="M1060" s="4" t="n">
        <v>460000000</v>
      </c>
      <c r="N1060" s="4" t="n">
        <v>-860000000</v>
      </c>
      <c r="O1060" s="4" t="n">
        <v>-168000000</v>
      </c>
      <c r="P1060" s="4" t="n">
        <v>100000000</v>
      </c>
      <c r="Q1060" s="4" t="n">
        <v>6535000000</v>
      </c>
      <c r="R1060" s="4" t="n">
        <v>182000000</v>
      </c>
      <c r="S1060" s="4" t="n">
        <v>257000000</v>
      </c>
      <c r="T1060" s="4" t="n">
        <v>1455000000</v>
      </c>
      <c r="U1060" s="4" t="n">
        <v>1878000000</v>
      </c>
      <c r="W1060" s="5" t="n">
        <v>1.951064068157615</v>
      </c>
      <c r="X1060" s="5" t="n">
        <v>-0.08945686900958466</v>
      </c>
      <c r="Y1060" s="6" t="n">
        <v>0.255</v>
      </c>
      <c r="Z1060" s="4" t="n">
        <v>6220880</v>
      </c>
      <c r="AA1060" s="4" t="n">
        <v>0</v>
      </c>
      <c r="AB1060" s="4" t="n">
        <v>208400</v>
      </c>
      <c r="AC1060" s="4" t="n">
        <v>187800</v>
      </c>
      <c r="AD1060" s="4" t="n">
        <v>202100</v>
      </c>
      <c r="AE1060" s="4" t="n">
        <v>203800</v>
      </c>
      <c r="AF1060" s="4" t="n">
        <v>203800</v>
      </c>
      <c r="AG1060" s="4" t="n">
        <v>207300</v>
      </c>
      <c r="AH1060" s="4" t="n">
        <v>200600</v>
      </c>
      <c r="AI1060" s="4" t="n">
        <v>208400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BB1060" s="4" t="n">
        <v>28780</v>
      </c>
      <c r="BC1060" s="4" t="n">
        <v>36480</v>
      </c>
      <c r="BD1060" s="4" t="n">
        <v>33580</v>
      </c>
      <c r="BE1060" s="4" t="n">
        <v>17860</v>
      </c>
      <c r="BF1060" s="4" t="n">
        <v>9940</v>
      </c>
      <c r="BG1060" s="4" t="n">
        <v>13660</v>
      </c>
      <c r="BH1060" s="4" t="n">
        <v>11460</v>
      </c>
      <c r="BI1060" s="4" t="n">
        <v>12960</v>
      </c>
      <c r="BJ1060" s="4" t="n">
        <v>28780</v>
      </c>
      <c r="BK1060" s="4" t="n">
        <v>17120740</v>
      </c>
      <c r="BL1060" s="4" t="n">
        <v>23631700</v>
      </c>
      <c r="BM1060" s="4" t="n">
        <v>20327000</v>
      </c>
      <c r="BN1060" s="4" t="n">
        <v>10568620</v>
      </c>
      <c r="BO1060" s="4" t="n">
        <v>5756620</v>
      </c>
      <c r="BP1060" s="4" t="n">
        <v>7899860</v>
      </c>
      <c r="BQ1060" s="4" t="n">
        <v>6708140</v>
      </c>
      <c r="BR1060" s="4" t="n">
        <v>7696300</v>
      </c>
      <c r="BS1060" s="4" t="n">
        <v>17120740</v>
      </c>
      <c r="BT1060" s="7" t="n">
        <v>46126</v>
      </c>
      <c r="BV1060" t="b">
        <v>0</v>
      </c>
      <c r="BW1060" t="inlineStr">
        <is>
          <t>20260418-190053</t>
        </is>
      </c>
      <c r="BX1060" t="inlineStr">
        <is>
          <t>2026-04-18T10:00:53+00:00</t>
        </is>
      </c>
      <c r="BY1060" t="inlineStr">
        <is>
          <t>2026-04-18T19:00:53+09:00</t>
        </is>
      </c>
      <c r="BZ1060" s="6" t="n">
        <v>0.03350008358946002</v>
      </c>
      <c r="CA1060" s="6" t="n">
        <v>7.241139680333565</v>
      </c>
      <c r="CC1060" s="5" t="n">
        <v>0.3970963311923354</v>
      </c>
      <c r="CD1060" s="6" t="n">
        <v>0.1708000521226916</v>
      </c>
      <c r="CE1060" s="6" t="n">
        <v>0.5388735711980592</v>
      </c>
      <c r="CG1060" s="6" t="n">
        <v>0.119663351185922</v>
      </c>
      <c r="CH1060" s="6" t="n">
        <v>0.2242722427224273</v>
      </c>
      <c r="CI1060" s="6" t="n">
        <v>-0.4890109890109891</v>
      </c>
      <c r="CJ1060" s="6" t="n">
        <v>3.634408602150538</v>
      </c>
      <c r="CM1060" s="6" t="n">
        <v>-0.05112748381335119</v>
      </c>
      <c r="CN1060" s="6" t="n">
        <v>0.06728538283062635</v>
      </c>
      <c r="CO1060" s="6" t="n">
        <v>-1.595238095238095</v>
      </c>
    </row>
    <row r="1061">
      <c r="A1061" t="inlineStr">
        <is>
          <t>3968</t>
        </is>
      </c>
      <c r="B1061" t="inlineStr">
        <is>
          <t>セグエグループ</t>
        </is>
      </c>
      <c r="C1061" t="inlineStr">
        <is>
          <t>プライム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538</v>
      </c>
      <c r="G1061" s="4" t="n">
        <v>17519473426</v>
      </c>
      <c r="H1061" s="4" t="n">
        <v>18717000000</v>
      </c>
      <c r="I1061" s="4" t="n">
        <v>25074000000</v>
      </c>
      <c r="J1061" s="4" t="n">
        <v>30000000000</v>
      </c>
      <c r="K1061" s="4" t="n">
        <v>720000000</v>
      </c>
      <c r="L1061" s="4" t="n">
        <v>1854000000</v>
      </c>
      <c r="M1061" s="4" t="n">
        <v>2300000000</v>
      </c>
      <c r="N1061" s="4" t="n">
        <v>507000000</v>
      </c>
      <c r="O1061" s="4" t="n">
        <v>1191000000</v>
      </c>
      <c r="P1061" s="4" t="n">
        <v>1403000000</v>
      </c>
      <c r="Q1061" s="4" t="n">
        <v>17443000000</v>
      </c>
      <c r="R1061" s="4" t="n">
        <v>1086000000</v>
      </c>
      <c r="S1061" s="4" t="n">
        <v>660000000</v>
      </c>
      <c r="T1061" s="4" t="n">
        <v>2535000000</v>
      </c>
      <c r="U1061" s="4" t="n">
        <v>4400000000</v>
      </c>
      <c r="V1061" s="5" t="n">
        <v>14.70988532829555</v>
      </c>
      <c r="W1061" s="5" t="n">
        <v>3.981698505909091</v>
      </c>
      <c r="X1061" s="5" t="n">
        <v>0.2706818181818182</v>
      </c>
      <c r="Y1061" s="6" t="n">
        <v>0.221</v>
      </c>
      <c r="Z1061" s="4" t="n">
        <v>32564077</v>
      </c>
      <c r="AA1061" s="4" t="n">
        <v>17200</v>
      </c>
      <c r="AB1061" s="4" t="n">
        <v>1029600</v>
      </c>
      <c r="AC1061" s="4" t="n">
        <v>1702900</v>
      </c>
      <c r="AD1061" s="4" t="n">
        <v>1719400</v>
      </c>
      <c r="AE1061" s="4" t="n">
        <v>1628300</v>
      </c>
      <c r="AF1061" s="4" t="n">
        <v>1508700</v>
      </c>
      <c r="AG1061" s="4" t="n">
        <v>1314400</v>
      </c>
      <c r="AH1061" s="4" t="n">
        <v>1011200</v>
      </c>
      <c r="AI1061" s="4" t="n">
        <v>1029600</v>
      </c>
      <c r="AK1061" s="4" t="n">
        <v>149800</v>
      </c>
      <c r="AL1061" s="4" t="n">
        <v>23500</v>
      </c>
      <c r="AM1061" s="4" t="n">
        <v>24100</v>
      </c>
      <c r="AN1061" s="4" t="n">
        <v>26400</v>
      </c>
      <c r="AO1061" s="4" t="n">
        <v>42400</v>
      </c>
      <c r="AP1061" s="4" t="n">
        <v>26100</v>
      </c>
      <c r="AQ1061" s="4" t="n">
        <v>17200</v>
      </c>
      <c r="AS1061" s="4" t="n">
        <v>421253</v>
      </c>
      <c r="AT1061" s="4" t="n">
        <v>499262</v>
      </c>
      <c r="AU1061" s="4" t="n">
        <v>545948</v>
      </c>
      <c r="AV1061" s="4" t="n">
        <v>480786</v>
      </c>
      <c r="AW1061" s="4" t="n">
        <v>500711</v>
      </c>
      <c r="AX1061" s="4" t="n">
        <v>466857</v>
      </c>
      <c r="AY1061" s="4" t="n">
        <v>421253</v>
      </c>
      <c r="AZ1061" s="4" t="n">
        <v>421253</v>
      </c>
      <c r="BA1061" s="4" t="n">
        <v>421253</v>
      </c>
      <c r="BB1061" s="4" t="n">
        <v>190780</v>
      </c>
      <c r="BC1061" s="4" t="n">
        <v>512100</v>
      </c>
      <c r="BD1061" s="4" t="n">
        <v>467420</v>
      </c>
      <c r="BE1061" s="4" t="n">
        <v>287740</v>
      </c>
      <c r="BF1061" s="4" t="n">
        <v>212960</v>
      </c>
      <c r="BG1061" s="4" t="n">
        <v>298160</v>
      </c>
      <c r="BH1061" s="4" t="n">
        <v>348440</v>
      </c>
      <c r="BI1061" s="4" t="n">
        <v>267120</v>
      </c>
      <c r="BJ1061" s="4" t="n">
        <v>190780</v>
      </c>
      <c r="BK1061" s="4" t="n">
        <v>101818180</v>
      </c>
      <c r="BL1061" s="4" t="n">
        <v>262549040</v>
      </c>
      <c r="BM1061" s="4" t="n">
        <v>234503440</v>
      </c>
      <c r="BN1061" s="4" t="n">
        <v>144102000</v>
      </c>
      <c r="BO1061" s="4" t="n">
        <v>107054160</v>
      </c>
      <c r="BP1061" s="4" t="n">
        <v>150849340</v>
      </c>
      <c r="BQ1061" s="4" t="n">
        <v>181878840</v>
      </c>
      <c r="BR1061" s="4" t="n">
        <v>142669300</v>
      </c>
      <c r="BS1061" s="4" t="n">
        <v>101818180</v>
      </c>
      <c r="BT1061" s="7" t="n">
        <v>46066</v>
      </c>
      <c r="BV1061" t="b">
        <v>0</v>
      </c>
      <c r="BW1061" t="inlineStr">
        <is>
          <t>20260418-190053</t>
        </is>
      </c>
      <c r="BX1061" t="inlineStr">
        <is>
          <t>2026-04-18T10:00:53+00:00</t>
        </is>
      </c>
      <c r="BY1061" t="inlineStr">
        <is>
          <t>2026-04-18T19:00:53+09:00</t>
        </is>
      </c>
      <c r="BZ1061" s="6" t="n">
        <v>0.03161766261638554</v>
      </c>
      <c r="CA1061" s="6" t="n">
        <v>5.396792116574065</v>
      </c>
      <c r="CB1061" s="5" t="n">
        <v>0.01293612590339963</v>
      </c>
      <c r="CC1061" s="5" t="n">
        <v>0.1446961297499901</v>
      </c>
      <c r="CD1061" s="6" t="n">
        <v>0.1989504095265209</v>
      </c>
      <c r="CE1061" s="6" t="n">
        <v>0.3065918721781447</v>
      </c>
      <c r="CF1061" s="6" t="n">
        <v>0.3433337093013986</v>
      </c>
      <c r="CG1061" s="6" t="n">
        <v>0.07303789485753587</v>
      </c>
      <c r="CH1061" s="6" t="n">
        <v>0.3396377624619331</v>
      </c>
      <c r="CI1061" s="6" t="n">
        <v>-0.3370165745856354</v>
      </c>
      <c r="CJ1061" s="6" t="n">
        <v>1.575</v>
      </c>
      <c r="CK1061" s="6" t="n">
        <v>-0.2318181818181818</v>
      </c>
      <c r="CL1061" s="6" t="n">
        <v>1.349112426035503</v>
      </c>
      <c r="CM1061" s="6" t="n">
        <v>0.1964584828906437</v>
      </c>
      <c r="CN1061" s="6" t="n">
        <v>0.2405609492988134</v>
      </c>
      <c r="CO1061" s="6" t="n">
        <v>0.1780016792611252</v>
      </c>
    </row>
    <row r="1062">
      <c r="A1062" t="inlineStr">
        <is>
          <t>3969</t>
        </is>
      </c>
      <c r="B1062" t="inlineStr">
        <is>
          <t>エイトレッド</t>
        </is>
      </c>
      <c r="C1062" t="inlineStr">
        <is>
          <t>スタンダード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1400</v>
      </c>
      <c r="G1062" s="4" t="n">
        <v>10482360000</v>
      </c>
      <c r="H1062" s="4" t="n">
        <v>2501000000</v>
      </c>
      <c r="I1062" s="4" t="n">
        <v>2766000000</v>
      </c>
      <c r="J1062" s="4" t="n">
        <v>3120000000</v>
      </c>
      <c r="K1062" s="4" t="n">
        <v>1050000000</v>
      </c>
      <c r="L1062" s="4" t="n">
        <v>1058000000</v>
      </c>
      <c r="M1062" s="4" t="n">
        <v>1170000000</v>
      </c>
      <c r="N1062" s="4" t="n">
        <v>713000000</v>
      </c>
      <c r="O1062" s="4" t="n">
        <v>728000000</v>
      </c>
      <c r="P1062" s="4" t="n">
        <v>784000000</v>
      </c>
      <c r="Q1062" s="4" t="n">
        <v>2167000000</v>
      </c>
      <c r="R1062" s="4" t="n">
        <v>999000000</v>
      </c>
      <c r="S1062" s="4" t="n">
        <v>670000000</v>
      </c>
      <c r="T1062" s="4" t="n">
        <v>4991000000</v>
      </c>
      <c r="U1062" s="4" t="n">
        <v>5137000000</v>
      </c>
      <c r="V1062" s="5" t="n">
        <v>14.39884615384615</v>
      </c>
      <c r="W1062" s="5" t="n">
        <v>2.040560638504964</v>
      </c>
      <c r="X1062" s="5" t="n">
        <v>0.1417169554214522</v>
      </c>
      <c r="Y1062" s="6" t="n">
        <v>0.8080000000000001</v>
      </c>
      <c r="Z1062" s="4" t="n">
        <v>7487400</v>
      </c>
      <c r="AA1062" s="4" t="n">
        <v>0</v>
      </c>
      <c r="AB1062" s="4" t="n">
        <v>55200</v>
      </c>
      <c r="AC1062" s="4" t="n">
        <v>60200</v>
      </c>
      <c r="AD1062" s="4" t="n">
        <v>60200</v>
      </c>
      <c r="AE1062" s="4" t="n">
        <v>57600</v>
      </c>
      <c r="AF1062" s="4" t="n">
        <v>56200</v>
      </c>
      <c r="AG1062" s="4" t="n">
        <v>51700</v>
      </c>
      <c r="AH1062" s="4" t="n">
        <v>53600</v>
      </c>
      <c r="AI1062" s="4" t="n">
        <v>55200</v>
      </c>
      <c r="AK1062" s="4" t="n">
        <v>0</v>
      </c>
      <c r="AL1062" s="4" t="n">
        <v>0</v>
      </c>
      <c r="AM1062" s="4" t="n">
        <v>0</v>
      </c>
      <c r="AN1062" s="4" t="n">
        <v>0</v>
      </c>
      <c r="AO1062" s="4" t="n">
        <v>0</v>
      </c>
      <c r="AP1062" s="4" t="n">
        <v>0</v>
      </c>
      <c r="AQ1062" s="4" t="n">
        <v>0</v>
      </c>
      <c r="BB1062" s="4" t="n">
        <v>2940</v>
      </c>
      <c r="BC1062" s="4" t="n">
        <v>5420</v>
      </c>
      <c r="BD1062" s="4" t="n">
        <v>8920</v>
      </c>
      <c r="BE1062" s="4" t="n">
        <v>5080</v>
      </c>
      <c r="BF1062" s="4" t="n">
        <v>4000</v>
      </c>
      <c r="BG1062" s="4" t="n">
        <v>5060</v>
      </c>
      <c r="BH1062" s="4" t="n">
        <v>6740</v>
      </c>
      <c r="BI1062" s="4" t="n">
        <v>1960</v>
      </c>
      <c r="BJ1062" s="4" t="n">
        <v>2940</v>
      </c>
      <c r="BK1062" s="4" t="n">
        <v>4108360</v>
      </c>
      <c r="BL1062" s="4" t="n">
        <v>7613040</v>
      </c>
      <c r="BM1062" s="4" t="n">
        <v>12565680</v>
      </c>
      <c r="BN1062" s="4" t="n">
        <v>7147560</v>
      </c>
      <c r="BO1062" s="4" t="n">
        <v>5615540</v>
      </c>
      <c r="BP1062" s="4" t="n">
        <v>7102860</v>
      </c>
      <c r="BQ1062" s="4" t="n">
        <v>9338940</v>
      </c>
      <c r="BR1062" s="4" t="n">
        <v>2741680</v>
      </c>
      <c r="BS1062" s="4" t="n">
        <v>4108360</v>
      </c>
      <c r="BT1062" s="7" t="n">
        <v>46050</v>
      </c>
      <c r="BV1062" t="b">
        <v>0</v>
      </c>
      <c r="BW1062" t="inlineStr">
        <is>
          <t>20260418-190053</t>
        </is>
      </c>
      <c r="BX1062" t="inlineStr">
        <is>
          <t>2026-04-18T10:00:53+00:00</t>
        </is>
      </c>
      <c r="BY1062" t="inlineStr">
        <is>
          <t>2026-04-18T19:00:53+09:00</t>
        </is>
      </c>
      <c r="BZ1062" s="6" t="n">
        <v>0.007372385607821139</v>
      </c>
      <c r="CA1062" s="6" t="n">
        <v>18.77551020408163</v>
      </c>
      <c r="CC1062" s="5" t="n">
        <v>0.4761332371717819</v>
      </c>
      <c r="CD1062" s="6" t="n">
        <v>0.1297871536088653</v>
      </c>
      <c r="CE1062" s="6" t="n">
        <v>0.02910595132817062</v>
      </c>
      <c r="CF1062" s="6" t="n">
        <v>0.04238532423432773</v>
      </c>
      <c r="CG1062" s="6" t="n">
        <v>0.1541301338255654</v>
      </c>
      <c r="CH1062" s="6" t="n">
        <v>0.1059576169532188</v>
      </c>
      <c r="CI1062" s="6" t="n">
        <v>0.05105105105105112</v>
      </c>
      <c r="CJ1062" s="6" t="n">
        <v>0.007619047619047636</v>
      </c>
      <c r="CK1062" s="6" t="n">
        <v>0.06417910447761188</v>
      </c>
      <c r="CL1062" s="6" t="n">
        <v>0.02103786816269282</v>
      </c>
      <c r="CM1062" s="6" t="n">
        <v>0.1279826464208242</v>
      </c>
      <c r="CN1062" s="6" t="n">
        <v>0.10586011342155</v>
      </c>
      <c r="CO1062" s="6" t="n">
        <v>0.07692307692307687</v>
      </c>
    </row>
    <row r="1063">
      <c r="A1063" t="inlineStr">
        <is>
          <t>3970</t>
        </is>
      </c>
      <c r="B1063" t="inlineStr">
        <is>
          <t>イノベーション</t>
        </is>
      </c>
      <c r="C1063" t="inlineStr">
        <is>
          <t>グロース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915</v>
      </c>
      <c r="G1063" s="4" t="n">
        <v>2514328500</v>
      </c>
      <c r="H1063" s="4" t="n">
        <v>4813000000</v>
      </c>
      <c r="I1063" s="4" t="n">
        <v>5343000000</v>
      </c>
      <c r="J1063" s="4" t="n">
        <v>7080000000</v>
      </c>
      <c r="K1063" s="4" t="n">
        <v>399000000</v>
      </c>
      <c r="L1063" s="4" t="n">
        <v>351000000</v>
      </c>
      <c r="M1063" s="4" t="n">
        <v>-257000000</v>
      </c>
      <c r="N1063" s="4" t="n">
        <v>244000000</v>
      </c>
      <c r="O1063" s="4" t="n">
        <v>67000000</v>
      </c>
      <c r="P1063" s="4" t="n">
        <v>-451000000</v>
      </c>
      <c r="Q1063" s="4" t="n">
        <v>4570000000</v>
      </c>
      <c r="R1063" s="4" t="n">
        <v>343000000</v>
      </c>
      <c r="S1063" s="4" t="n">
        <v>62000000</v>
      </c>
      <c r="T1063" s="4" t="n">
        <v>3576000000</v>
      </c>
      <c r="U1063" s="4" t="n">
        <v>4067000000</v>
      </c>
      <c r="V1063" s="5" t="n">
        <v>37.52729104477612</v>
      </c>
      <c r="W1063" s="5" t="n">
        <v>0.6182268256700271</v>
      </c>
      <c r="X1063" s="5" t="n">
        <v>0.0164740595033194</v>
      </c>
      <c r="Y1063" s="6" t="n">
        <v>0.407</v>
      </c>
      <c r="Z1063" s="4" t="n">
        <v>2747900</v>
      </c>
      <c r="AA1063" s="4" t="n">
        <v>0</v>
      </c>
      <c r="AB1063" s="4" t="n">
        <v>72100</v>
      </c>
      <c r="AC1063" s="4" t="n">
        <v>75700</v>
      </c>
      <c r="AD1063" s="4" t="n">
        <v>76600</v>
      </c>
      <c r="AE1063" s="4" t="n">
        <v>76800</v>
      </c>
      <c r="AF1063" s="4" t="n">
        <v>72300</v>
      </c>
      <c r="AG1063" s="4" t="n">
        <v>70300</v>
      </c>
      <c r="AH1063" s="4" t="n">
        <v>69400</v>
      </c>
      <c r="AI1063" s="4" t="n">
        <v>72100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BB1063" s="4" t="n">
        <v>2040</v>
      </c>
      <c r="BC1063" s="4" t="n">
        <v>2920</v>
      </c>
      <c r="BD1063" s="4" t="n">
        <v>1680</v>
      </c>
      <c r="BE1063" s="4" t="n">
        <v>4520</v>
      </c>
      <c r="BF1063" s="4" t="n">
        <v>2780</v>
      </c>
      <c r="BG1063" s="4" t="n">
        <v>1520</v>
      </c>
      <c r="BH1063" s="4" t="n">
        <v>2640</v>
      </c>
      <c r="BI1063" s="4" t="n">
        <v>1520</v>
      </c>
      <c r="BJ1063" s="4" t="n">
        <v>2040</v>
      </c>
      <c r="BK1063" s="4" t="n">
        <v>1865320</v>
      </c>
      <c r="BL1063" s="4" t="n">
        <v>2768560</v>
      </c>
      <c r="BM1063" s="4" t="n">
        <v>1573480</v>
      </c>
      <c r="BN1063" s="4" t="n">
        <v>4187200</v>
      </c>
      <c r="BO1063" s="4" t="n">
        <v>2594900</v>
      </c>
      <c r="BP1063" s="4" t="n">
        <v>1422120</v>
      </c>
      <c r="BQ1063" s="4" t="n">
        <v>2398600</v>
      </c>
      <c r="BR1063" s="4" t="n">
        <v>1380120</v>
      </c>
      <c r="BS1063" s="4" t="n">
        <v>1865320</v>
      </c>
      <c r="BT1063" s="7" t="n">
        <v>46062</v>
      </c>
      <c r="BV1063" t="b">
        <v>0</v>
      </c>
      <c r="BW1063" t="inlineStr">
        <is>
          <t>20260418-190053</t>
        </is>
      </c>
      <c r="BX1063" t="inlineStr">
        <is>
          <t>2026-04-18T10:00:53+00:00</t>
        </is>
      </c>
      <c r="BY1063" t="inlineStr">
        <is>
          <t>2026-04-18T19:00:53+09:00</t>
        </is>
      </c>
      <c r="BZ1063" s="6" t="n">
        <v>0.02623821827577423</v>
      </c>
      <c r="CA1063" s="6" t="n">
        <v>35.34313725490196</v>
      </c>
      <c r="CC1063" s="5" t="n">
        <v>1.422248524804933</v>
      </c>
      <c r="CD1063" s="6" t="n">
        <v>0.08127083023408077</v>
      </c>
      <c r="CE1063" s="6" t="n">
        <v>0.01159459031785537</v>
      </c>
      <c r="CF1063" s="6" t="n">
        <v>0.03954084156916249</v>
      </c>
      <c r="CG1063" s="6" t="n">
        <v>0.05317286652078779</v>
      </c>
      <c r="CH1063" s="6" t="n">
        <v>0.1101184292541035</v>
      </c>
      <c r="CI1063" s="6" t="n">
        <v>0.1632653061224489</v>
      </c>
      <c r="CJ1063" s="6" t="n">
        <v>-0.1203007518796992</v>
      </c>
      <c r="CK1063" s="6" t="n">
        <v>2.935483870967742</v>
      </c>
      <c r="CL1063" s="6" t="n">
        <v>-0.7254098360655737</v>
      </c>
      <c r="CM1063" s="6" t="n">
        <v>0.3250982594048288</v>
      </c>
      <c r="CN1063" s="6" t="n">
        <v>-1.732193732193732</v>
      </c>
      <c r="CO1063" s="6" t="n">
        <v>-7.731343283582089</v>
      </c>
    </row>
    <row r="1064">
      <c r="A1064" t="inlineStr">
        <is>
          <t>3974</t>
        </is>
      </c>
      <c r="B1064" t="inlineStr">
        <is>
          <t>ＳＣＡＴ</t>
        </is>
      </c>
      <c r="C1064" t="inlineStr">
        <is>
          <t>スタンダード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589</v>
      </c>
      <c r="G1064" s="4" t="n">
        <v>3086360000</v>
      </c>
      <c r="H1064" s="4" t="n">
        <v>2594000000</v>
      </c>
      <c r="I1064" s="4" t="n">
        <v>2605000000</v>
      </c>
      <c r="J1064" s="4" t="n">
        <v>2630000000</v>
      </c>
      <c r="K1064" s="4" t="n">
        <v>147000000</v>
      </c>
      <c r="L1064" s="4" t="n">
        <v>193000000</v>
      </c>
      <c r="M1064" s="4" t="n">
        <v>200000000</v>
      </c>
      <c r="N1064" s="4" t="n">
        <v>100000000</v>
      </c>
      <c r="O1064" s="4" t="n">
        <v>125000000</v>
      </c>
      <c r="P1064" s="4" t="n">
        <v>126000000</v>
      </c>
      <c r="Q1064" s="4" t="n">
        <v>2742000000</v>
      </c>
      <c r="R1064" s="4" t="n">
        <v>227000000</v>
      </c>
      <c r="S1064" s="4" t="n">
        <v>157000000</v>
      </c>
      <c r="T1064" s="4" t="n">
        <v>1240000000</v>
      </c>
      <c r="U1064" s="4" t="n">
        <v>2038000000</v>
      </c>
      <c r="V1064" s="5" t="n">
        <v>24.69088</v>
      </c>
      <c r="W1064" s="5" t="n">
        <v>1.514406280667321</v>
      </c>
      <c r="X1064" s="5" t="n">
        <v>0.06133464180569186</v>
      </c>
      <c r="Y1064" s="6" t="n">
        <v>0.672</v>
      </c>
      <c r="Z1064" s="4" t="n">
        <v>5240000</v>
      </c>
      <c r="AA1064" s="4" t="n">
        <v>0</v>
      </c>
      <c r="AB1064" s="4" t="n">
        <v>16300</v>
      </c>
      <c r="AC1064" s="4" t="n">
        <v>15800</v>
      </c>
      <c r="AD1064" s="4" t="n">
        <v>14300</v>
      </c>
      <c r="AE1064" s="4" t="n">
        <v>14600</v>
      </c>
      <c r="AF1064" s="4" t="n">
        <v>14300</v>
      </c>
      <c r="AG1064" s="4" t="n">
        <v>14000</v>
      </c>
      <c r="AH1064" s="4" t="n">
        <v>16600</v>
      </c>
      <c r="AI1064" s="4" t="n">
        <v>16300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BB1064" s="4" t="n">
        <v>7860</v>
      </c>
      <c r="BC1064" s="4" t="n">
        <v>1660</v>
      </c>
      <c r="BD1064" s="4" t="n">
        <v>4740</v>
      </c>
      <c r="BE1064" s="4" t="n">
        <v>1820</v>
      </c>
      <c r="BF1064" s="4" t="n">
        <v>3020</v>
      </c>
      <c r="BG1064" s="4" t="n">
        <v>1340</v>
      </c>
      <c r="BH1064" s="4" t="n">
        <v>7360</v>
      </c>
      <c r="BI1064" s="4" t="n">
        <v>6480</v>
      </c>
      <c r="BJ1064" s="4" t="n">
        <v>7860</v>
      </c>
      <c r="BK1064" s="4" t="n">
        <v>4607220</v>
      </c>
      <c r="BL1064" s="4" t="n">
        <v>970120</v>
      </c>
      <c r="BM1064" s="4" t="n">
        <v>2786880</v>
      </c>
      <c r="BN1064" s="4" t="n">
        <v>1063380</v>
      </c>
      <c r="BO1064" s="4" t="n">
        <v>1773120</v>
      </c>
      <c r="BP1064" s="4" t="n">
        <v>780960</v>
      </c>
      <c r="BQ1064" s="4" t="n">
        <v>4444300</v>
      </c>
      <c r="BR1064" s="4" t="n">
        <v>4045220</v>
      </c>
      <c r="BS1064" s="4" t="n">
        <v>4607220</v>
      </c>
      <c r="BT1064" s="7" t="n">
        <v>46094</v>
      </c>
      <c r="BV1064" t="b">
        <v>0</v>
      </c>
      <c r="BW1064" t="inlineStr">
        <is>
          <t>20260418-190053</t>
        </is>
      </c>
      <c r="BX1064" t="inlineStr">
        <is>
          <t>2026-04-18T10:00:53+00:00</t>
        </is>
      </c>
      <c r="BY1064" t="inlineStr">
        <is>
          <t>2026-04-18T19:00:53+09:00</t>
        </is>
      </c>
      <c r="BZ1064" s="6" t="n">
        <v>0.003110687022900763</v>
      </c>
      <c r="CA1064" s="6" t="n">
        <v>2.073791348600509</v>
      </c>
      <c r="CC1064" s="5" t="n">
        <v>0.4017677782241864</v>
      </c>
      <c r="CD1064" s="6" t="n">
        <v>-0.02530185712184507</v>
      </c>
      <c r="CE1064" s="6" t="n">
        <v>-0.07792610691052504</v>
      </c>
      <c r="CF1064" s="6" t="n">
        <v>-0.1077117371896879</v>
      </c>
      <c r="CG1064" s="6" t="n">
        <v>-0.05397520058351568</v>
      </c>
      <c r="CH1064" s="6" t="n">
        <v>0.004240555127216661</v>
      </c>
      <c r="CI1064" s="6" t="n">
        <v>-0.3524229074889867</v>
      </c>
      <c r="CJ1064" s="6" t="n">
        <v>0.3129251700680271</v>
      </c>
      <c r="CK1064" s="6" t="n">
        <v>-0.3630573248407644</v>
      </c>
      <c r="CL1064" s="6" t="n">
        <v>0.25</v>
      </c>
      <c r="CM1064" s="6" t="n">
        <v>0.009596928982725572</v>
      </c>
      <c r="CN1064" s="6" t="n">
        <v>0.03626943005181338</v>
      </c>
      <c r="CO1064" s="6" t="n">
        <v>0.008000000000000007</v>
      </c>
    </row>
    <row r="1065">
      <c r="A1065" t="inlineStr">
        <is>
          <t>3976</t>
        </is>
      </c>
      <c r="B1065" t="inlineStr">
        <is>
          <t>シャノン</t>
        </is>
      </c>
      <c r="C1065" t="inlineStr">
        <is>
          <t>グロース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373</v>
      </c>
      <c r="G1065" s="4" t="n">
        <v>2210472600</v>
      </c>
      <c r="H1065" s="4" t="n">
        <v>2740261000</v>
      </c>
      <c r="I1065" s="4" t="n">
        <v>3208000000</v>
      </c>
      <c r="J1065" s="4" t="n">
        <v>3000000000</v>
      </c>
      <c r="K1065" s="4" t="n">
        <v>53897000</v>
      </c>
      <c r="L1065" s="4" t="n">
        <v>120000000</v>
      </c>
      <c r="M1065" s="4" t="n">
        <v>350000000</v>
      </c>
      <c r="N1065" s="4" t="n">
        <v>-83782000</v>
      </c>
      <c r="O1065" s="4" t="n">
        <v>-27000000</v>
      </c>
      <c r="P1065" s="4" t="n">
        <v>289000000</v>
      </c>
      <c r="Q1065" s="4" t="n">
        <v>3206000000</v>
      </c>
      <c r="R1065" s="4" t="n">
        <v>-51000000</v>
      </c>
      <c r="S1065" s="4" t="n">
        <v>-101000000</v>
      </c>
      <c r="T1065" s="4" t="n">
        <v>1009000000</v>
      </c>
      <c r="U1065" s="4" t="n">
        <v>986000000</v>
      </c>
      <c r="W1065" s="5" t="n">
        <v>2.241858620689655</v>
      </c>
      <c r="X1065" s="5" t="n">
        <v>-0.02738336713995943</v>
      </c>
      <c r="Y1065" s="6" t="n">
        <v>0.492</v>
      </c>
      <c r="Z1065" s="4" t="n">
        <v>5926200</v>
      </c>
      <c r="AA1065" s="4" t="n">
        <v>0</v>
      </c>
      <c r="AB1065" s="4" t="n">
        <v>119300</v>
      </c>
      <c r="AC1065" s="4" t="n">
        <v>106600</v>
      </c>
      <c r="AD1065" s="4" t="n">
        <v>108600</v>
      </c>
      <c r="AE1065" s="4" t="n">
        <v>104400</v>
      </c>
      <c r="AF1065" s="4" t="n">
        <v>110200</v>
      </c>
      <c r="AG1065" s="4" t="n">
        <v>114800</v>
      </c>
      <c r="AH1065" s="4" t="n">
        <v>117200</v>
      </c>
      <c r="AI1065" s="4" t="n">
        <v>119300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BB1065" s="4" t="n">
        <v>4040</v>
      </c>
      <c r="BC1065" s="4" t="n">
        <v>28560</v>
      </c>
      <c r="BD1065" s="4" t="n">
        <v>38060</v>
      </c>
      <c r="BE1065" s="4" t="n">
        <v>14760</v>
      </c>
      <c r="BF1065" s="4" t="n">
        <v>9080</v>
      </c>
      <c r="BG1065" s="4" t="n">
        <v>5160</v>
      </c>
      <c r="BH1065" s="4" t="n">
        <v>5140</v>
      </c>
      <c r="BI1065" s="4" t="n">
        <v>5960</v>
      </c>
      <c r="BJ1065" s="4" t="n">
        <v>4040</v>
      </c>
      <c r="BK1065" s="4" t="n">
        <v>1493240</v>
      </c>
      <c r="BL1065" s="4" t="n">
        <v>11108820</v>
      </c>
      <c r="BM1065" s="4" t="n">
        <v>15025160</v>
      </c>
      <c r="BN1065" s="4" t="n">
        <v>5739400</v>
      </c>
      <c r="BO1065" s="4" t="n">
        <v>3528580</v>
      </c>
      <c r="BP1065" s="4" t="n">
        <v>1952340</v>
      </c>
      <c r="BQ1065" s="4" t="n">
        <v>1942480</v>
      </c>
      <c r="BR1065" s="4" t="n">
        <v>2219000</v>
      </c>
      <c r="BS1065" s="4" t="n">
        <v>1493240</v>
      </c>
      <c r="BT1065" s="7" t="n">
        <v>46066</v>
      </c>
      <c r="BV1065" t="b">
        <v>0</v>
      </c>
      <c r="BW1065" t="inlineStr">
        <is>
          <t>20260418-190053</t>
        </is>
      </c>
      <c r="BX1065" t="inlineStr">
        <is>
          <t>2026-04-18T10:00:53+00:00</t>
        </is>
      </c>
      <c r="BY1065" t="inlineStr">
        <is>
          <t>2026-04-18T19:00:53+09:00</t>
        </is>
      </c>
      <c r="BZ1065" s="6" t="n">
        <v>0.0201309439438426</v>
      </c>
      <c r="CA1065" s="6" t="n">
        <v>29.52970297029703</v>
      </c>
      <c r="CC1065" s="5" t="n">
        <v>0.4564634730147752</v>
      </c>
      <c r="CD1065" s="6" t="n">
        <v>0.0003118665287107358</v>
      </c>
      <c r="CG1065" s="6" t="n">
        <v>-0.1452710542732377</v>
      </c>
      <c r="CH1065" s="6" t="n">
        <v>0.1706914049428139</v>
      </c>
      <c r="CJ1065" s="6" t="n">
        <v>1.22646900569605</v>
      </c>
      <c r="CM1065" s="6" t="n">
        <v>-0.06483790523690769</v>
      </c>
      <c r="CN1065" s="6" t="n">
        <v>1.916666666666667</v>
      </c>
      <c r="CO1065" s="6" t="n">
        <v>-11.7037037037037</v>
      </c>
    </row>
    <row r="1066">
      <c r="A1066" t="inlineStr">
        <is>
          <t>3979</t>
        </is>
      </c>
      <c r="B1066" t="inlineStr">
        <is>
          <t>うるる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340</v>
      </c>
      <c r="G1066" s="4" t="n">
        <v>9418544000</v>
      </c>
      <c r="H1066" s="4" t="n">
        <v>5937000000</v>
      </c>
      <c r="I1066" s="4" t="n">
        <v>6701000000</v>
      </c>
      <c r="J1066" s="4" t="n">
        <v>7710000000</v>
      </c>
      <c r="K1066" s="4" t="n">
        <v>1324000000</v>
      </c>
      <c r="L1066" s="4" t="n">
        <v>762000000</v>
      </c>
      <c r="M1066" s="4" t="inlineStr">
        <is>
          <t>予想無し</t>
        </is>
      </c>
      <c r="N1066" s="4" t="n">
        <v>720000000</v>
      </c>
      <c r="O1066" s="4" t="n">
        <v>458000000</v>
      </c>
      <c r="P1066" s="4" t="inlineStr">
        <is>
          <t>予想無し</t>
        </is>
      </c>
      <c r="Q1066" s="4" t="n">
        <v>4862000000</v>
      </c>
      <c r="R1066" s="4" t="n">
        <v>8000000</v>
      </c>
      <c r="S1066" s="4" t="n">
        <v>-45000000</v>
      </c>
      <c r="T1066" s="4" t="n">
        <v>3405000000</v>
      </c>
      <c r="U1066" s="4" t="n">
        <v>3028000000</v>
      </c>
      <c r="V1066" s="5" t="n">
        <v>20.56450655021834</v>
      </c>
      <c r="W1066" s="5" t="n">
        <v>3.110483487450463</v>
      </c>
      <c r="X1066" s="5" t="n">
        <v>0.1512549537648613</v>
      </c>
      <c r="Y1066" s="6" t="n">
        <v>0.485</v>
      </c>
      <c r="Z1066" s="4" t="n">
        <v>27701600</v>
      </c>
      <c r="AA1066" s="4" t="n">
        <v>0</v>
      </c>
      <c r="AB1066" s="4" t="n">
        <v>237100</v>
      </c>
      <c r="AC1066" s="4" t="n">
        <v>243900</v>
      </c>
      <c r="AD1066" s="4" t="n">
        <v>237100</v>
      </c>
      <c r="AE1066" s="4" t="n">
        <v>232800</v>
      </c>
      <c r="AF1066" s="4" t="n">
        <v>234700</v>
      </c>
      <c r="AG1066" s="4" t="n">
        <v>225400</v>
      </c>
      <c r="AH1066" s="4" t="n">
        <v>236000</v>
      </c>
      <c r="AI1066" s="4" t="n">
        <v>237100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BB1066" s="4" t="n">
        <v>14620</v>
      </c>
      <c r="BC1066" s="4" t="n">
        <v>21580</v>
      </c>
      <c r="BD1066" s="4" t="n">
        <v>25880</v>
      </c>
      <c r="BE1066" s="4" t="n">
        <v>13520</v>
      </c>
      <c r="BF1066" s="4" t="n">
        <v>5920</v>
      </c>
      <c r="BG1066" s="4" t="n">
        <v>9760</v>
      </c>
      <c r="BH1066" s="4" t="n">
        <v>12560</v>
      </c>
      <c r="BI1066" s="4" t="n">
        <v>6080</v>
      </c>
      <c r="BJ1066" s="4" t="n">
        <v>14620</v>
      </c>
      <c r="BK1066" s="4" t="n">
        <v>4984140</v>
      </c>
      <c r="BL1066" s="4" t="n">
        <v>8340300</v>
      </c>
      <c r="BM1066" s="4" t="n">
        <v>9722380</v>
      </c>
      <c r="BN1066" s="4" t="n">
        <v>5244280</v>
      </c>
      <c r="BO1066" s="4" t="n">
        <v>2310760</v>
      </c>
      <c r="BP1066" s="4" t="n">
        <v>3698160</v>
      </c>
      <c r="BQ1066" s="4" t="n">
        <v>4543300</v>
      </c>
      <c r="BR1066" s="4" t="n">
        <v>2186740</v>
      </c>
      <c r="BS1066" s="4" t="n">
        <v>4984140</v>
      </c>
      <c r="BT1066" s="7" t="n">
        <v>46066</v>
      </c>
      <c r="BV1066" t="b">
        <v>0</v>
      </c>
      <c r="BW1066" t="inlineStr">
        <is>
          <t>20260418-190053</t>
        </is>
      </c>
      <c r="BX1066" t="inlineStr">
        <is>
          <t>2026-04-18T10:00:53+00:00</t>
        </is>
      </c>
      <c r="BY1066" t="inlineStr">
        <is>
          <t>2026-04-18T19:00:53+09:00</t>
        </is>
      </c>
      <c r="BZ1066" s="6" t="n">
        <v>0.008559072400150173</v>
      </c>
      <c r="CA1066" s="6" t="n">
        <v>16.21751025991792</v>
      </c>
      <c r="CC1066" s="5" t="n">
        <v>0.3615208465342414</v>
      </c>
      <c r="CD1066" s="6" t="n">
        <v>0.1739844154209085</v>
      </c>
      <c r="CE1066" s="6" t="n">
        <v>8.759610647971568</v>
      </c>
      <c r="CG1066" s="6" t="n">
        <v>0.2211024269847799</v>
      </c>
      <c r="CH1066" s="6" t="n">
        <v>0.1286845208017517</v>
      </c>
      <c r="CI1066" s="6" t="n">
        <v>164.5</v>
      </c>
      <c r="CJ1066" s="6" t="n">
        <v>-0.4244712990936556</v>
      </c>
      <c r="CL1066" s="6" t="n">
        <v>-0.3638888888888889</v>
      </c>
      <c r="CM1066" s="6" t="n">
        <v>0.1505745411132666</v>
      </c>
    </row>
    <row r="1067">
      <c r="A1067" t="inlineStr">
        <is>
          <t>3981</t>
        </is>
      </c>
      <c r="B1067" t="inlineStr">
        <is>
          <t>ビーグリー</t>
        </is>
      </c>
      <c r="C1067" t="inlineStr">
        <is>
          <t>スタンダード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1276</v>
      </c>
      <c r="G1067" s="4" t="n">
        <v>8041334136</v>
      </c>
      <c r="H1067" s="4" t="n">
        <v>18446000000</v>
      </c>
      <c r="I1067" s="4" t="n">
        <v>16720000000</v>
      </c>
      <c r="J1067" s="4" t="n">
        <v>17091000000</v>
      </c>
      <c r="K1067" s="4" t="n">
        <v>1786000000</v>
      </c>
      <c r="L1067" s="4" t="n">
        <v>1368000000</v>
      </c>
      <c r="M1067" s="4" t="n">
        <v>1491000000</v>
      </c>
      <c r="N1067" s="4" t="n">
        <v>1303000000</v>
      </c>
      <c r="O1067" s="4" t="n">
        <v>683000000</v>
      </c>
      <c r="P1067" s="4" t="n">
        <v>721000000</v>
      </c>
      <c r="Q1067" s="4" t="n">
        <v>19080000000</v>
      </c>
      <c r="R1067" s="4" t="n">
        <v>1496000000</v>
      </c>
      <c r="S1067" s="4" t="n">
        <v>689000000</v>
      </c>
      <c r="T1067" s="4" t="n">
        <v>5293000000</v>
      </c>
      <c r="U1067" s="4" t="n">
        <v>8063000000</v>
      </c>
      <c r="V1067" s="5" t="n">
        <v>11.77354924743777</v>
      </c>
      <c r="W1067" s="5" t="n">
        <v>0.9973129276944066</v>
      </c>
      <c r="X1067" s="5" t="n">
        <v>0.08470792508991691</v>
      </c>
      <c r="Y1067" s="6" t="n">
        <v>0.486</v>
      </c>
      <c r="Z1067" s="4" t="n">
        <v>6301986</v>
      </c>
      <c r="AA1067" s="4" t="n">
        <v>0</v>
      </c>
      <c r="AB1067" s="4" t="n">
        <v>472300</v>
      </c>
      <c r="AC1067" s="4" t="n">
        <v>429500</v>
      </c>
      <c r="AD1067" s="4" t="n">
        <v>426300</v>
      </c>
      <c r="AE1067" s="4" t="n">
        <v>424300</v>
      </c>
      <c r="AF1067" s="4" t="n">
        <v>474500</v>
      </c>
      <c r="AG1067" s="4" t="n">
        <v>477800</v>
      </c>
      <c r="AH1067" s="4" t="n">
        <v>470500</v>
      </c>
      <c r="AI1067" s="4" t="n">
        <v>472300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BB1067" s="4" t="n">
        <v>6980</v>
      </c>
      <c r="BC1067" s="4" t="n">
        <v>17160</v>
      </c>
      <c r="BD1067" s="4" t="n">
        <v>10680</v>
      </c>
      <c r="BE1067" s="4" t="n">
        <v>6600</v>
      </c>
      <c r="BF1067" s="4" t="n">
        <v>14280</v>
      </c>
      <c r="BG1067" s="4" t="n">
        <v>7460</v>
      </c>
      <c r="BH1067" s="4" t="n">
        <v>5280</v>
      </c>
      <c r="BI1067" s="4" t="n">
        <v>4260</v>
      </c>
      <c r="BJ1067" s="4" t="n">
        <v>6980</v>
      </c>
      <c r="BK1067" s="4" t="n">
        <v>8929020</v>
      </c>
      <c r="BL1067" s="4" t="n">
        <v>22090300</v>
      </c>
      <c r="BM1067" s="4" t="n">
        <v>13737200</v>
      </c>
      <c r="BN1067" s="4" t="n">
        <v>8353760</v>
      </c>
      <c r="BO1067" s="4" t="n">
        <v>18199700</v>
      </c>
      <c r="BP1067" s="4" t="n">
        <v>9407080</v>
      </c>
      <c r="BQ1067" s="4" t="n">
        <v>6663020</v>
      </c>
      <c r="BR1067" s="4" t="n">
        <v>5463740</v>
      </c>
      <c r="BS1067" s="4" t="n">
        <v>8929020</v>
      </c>
      <c r="BT1067" s="7" t="n">
        <v>46066</v>
      </c>
      <c r="BV1067" t="b">
        <v>0</v>
      </c>
      <c r="BW1067" t="inlineStr">
        <is>
          <t>20260418-190053</t>
        </is>
      </c>
      <c r="BX1067" t="inlineStr">
        <is>
          <t>2026-04-18T10:00:53+00:00</t>
        </is>
      </c>
      <c r="BY1067" t="inlineStr">
        <is>
          <t>2026-04-18T19:00:53+09:00</t>
        </is>
      </c>
      <c r="BZ1067" s="6" t="n">
        <v>0.0749446285662964</v>
      </c>
      <c r="CA1067" s="6" t="n">
        <v>67.6647564469914</v>
      </c>
      <c r="CC1067" s="5" t="n">
        <v>0.6582241093929839</v>
      </c>
      <c r="CD1067" s="6" t="n">
        <v>-0.06388554517266021</v>
      </c>
      <c r="CE1067" s="6" t="n">
        <v>-0.0437372209095469</v>
      </c>
      <c r="CF1067" s="6" t="n">
        <v>-0.004363657181607472</v>
      </c>
      <c r="CG1067" s="6" t="n">
        <v>-0.0332285115303983</v>
      </c>
      <c r="CH1067" s="6" t="n">
        <v>-0.09357042177165786</v>
      </c>
      <c r="CI1067" s="6" t="n">
        <v>0.1938502673796791</v>
      </c>
      <c r="CJ1067" s="6" t="n">
        <v>-0.2340425531914894</v>
      </c>
      <c r="CK1067" s="6" t="n">
        <v>0.8911465892597967</v>
      </c>
      <c r="CL1067" s="6" t="n">
        <v>-0.4758250191864927</v>
      </c>
      <c r="CM1067" s="6" t="n">
        <v>0.02218899521531092</v>
      </c>
      <c r="CN1067" s="6" t="n">
        <v>0.08991228070175428</v>
      </c>
      <c r="CO1067" s="6" t="n">
        <v>0.05563689604685207</v>
      </c>
    </row>
    <row r="1068">
      <c r="A1068" t="inlineStr">
        <is>
          <t>3983</t>
        </is>
      </c>
      <c r="B1068" t="inlineStr">
        <is>
          <t>オロ</t>
        </is>
      </c>
      <c r="C1068" t="inlineStr">
        <is>
          <t>プライム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2046</v>
      </c>
      <c r="G1068" s="4" t="n">
        <v>32631762438</v>
      </c>
      <c r="H1068" s="4" t="n">
        <v>7899000000</v>
      </c>
      <c r="I1068" s="4" t="n">
        <v>8307000000</v>
      </c>
      <c r="J1068" s="4" t="n">
        <v>9572000000</v>
      </c>
      <c r="K1068" s="4" t="n">
        <v>2720000000</v>
      </c>
      <c r="L1068" s="4" t="n">
        <v>2649000000</v>
      </c>
      <c r="M1068" s="4" t="n">
        <v>2930000000</v>
      </c>
      <c r="N1068" s="4" t="n">
        <v>2072000000</v>
      </c>
      <c r="O1068" s="4" t="n">
        <v>1896000000</v>
      </c>
      <c r="P1068" s="4" t="n">
        <v>2147000000</v>
      </c>
      <c r="Q1068" s="4" t="n">
        <v>7033000000</v>
      </c>
      <c r="R1068" s="4" t="n">
        <v>2547000000</v>
      </c>
      <c r="S1068" s="4" t="n">
        <v>1836000000</v>
      </c>
      <c r="T1068" s="4" t="n">
        <v>10058000000</v>
      </c>
      <c r="U1068" s="4" t="n">
        <v>10353000000</v>
      </c>
      <c r="V1068" s="5" t="n">
        <v>17.21084516772152</v>
      </c>
      <c r="W1068" s="5" t="n">
        <v>3.151913690524486</v>
      </c>
      <c r="X1068" s="5" t="n">
        <v>0.1831353230947551</v>
      </c>
      <c r="Y1068" s="6" t="n">
        <v>0.753</v>
      </c>
      <c r="Z1068" s="4" t="n">
        <v>15949053</v>
      </c>
      <c r="AA1068" s="4" t="n">
        <v>71800</v>
      </c>
      <c r="AB1068" s="4" t="n">
        <v>61900</v>
      </c>
      <c r="AC1068" s="4" t="n">
        <v>68400</v>
      </c>
      <c r="AD1068" s="4" t="n">
        <v>61900</v>
      </c>
      <c r="AE1068" s="4" t="n">
        <v>70300</v>
      </c>
      <c r="AF1068" s="4" t="n">
        <v>70100</v>
      </c>
      <c r="AG1068" s="4" t="n">
        <v>70100</v>
      </c>
      <c r="AH1068" s="4" t="n">
        <v>66100</v>
      </c>
      <c r="AI1068" s="4" t="n">
        <v>61900</v>
      </c>
      <c r="AK1068" s="4" t="n">
        <v>57400</v>
      </c>
      <c r="AL1068" s="4" t="n">
        <v>56800</v>
      </c>
      <c r="AM1068" s="4" t="n">
        <v>66500</v>
      </c>
      <c r="AN1068" s="4" t="n">
        <v>83400</v>
      </c>
      <c r="AO1068" s="4" t="n">
        <v>80900</v>
      </c>
      <c r="AP1068" s="4" t="n">
        <v>76200</v>
      </c>
      <c r="AQ1068" s="4" t="n">
        <v>71800</v>
      </c>
      <c r="AS1068" s="4" t="n">
        <v>335332</v>
      </c>
      <c r="AT1068" s="4" t="n">
        <v>204560</v>
      </c>
      <c r="AU1068" s="4" t="n">
        <v>222760</v>
      </c>
      <c r="AV1068" s="4" t="n">
        <v>297260</v>
      </c>
      <c r="AW1068" s="4" t="n">
        <v>338160</v>
      </c>
      <c r="AX1068" s="4" t="n">
        <v>352460</v>
      </c>
      <c r="AY1068" s="4" t="n">
        <v>382760</v>
      </c>
      <c r="AZ1068" s="4" t="n">
        <v>331960</v>
      </c>
      <c r="BA1068" s="4" t="n">
        <v>335332</v>
      </c>
      <c r="BB1068" s="4" t="n">
        <v>57500</v>
      </c>
      <c r="BC1068" s="4" t="n">
        <v>50600</v>
      </c>
      <c r="BD1068" s="4" t="n">
        <v>73040</v>
      </c>
      <c r="BE1068" s="4" t="n">
        <v>93620</v>
      </c>
      <c r="BF1068" s="4" t="n">
        <v>107000</v>
      </c>
      <c r="BG1068" s="4" t="n">
        <v>55860</v>
      </c>
      <c r="BH1068" s="4" t="n">
        <v>54480</v>
      </c>
      <c r="BI1068" s="4" t="n">
        <v>64060</v>
      </c>
      <c r="BJ1068" s="4" t="n">
        <v>57500</v>
      </c>
      <c r="BK1068" s="4" t="n">
        <v>112572000</v>
      </c>
      <c r="BL1068" s="4" t="n">
        <v>99446200</v>
      </c>
      <c r="BM1068" s="4" t="n">
        <v>140692880</v>
      </c>
      <c r="BN1068" s="4" t="n">
        <v>174404420</v>
      </c>
      <c r="BO1068" s="4" t="n">
        <v>202070160</v>
      </c>
      <c r="BP1068" s="4" t="n">
        <v>105056800</v>
      </c>
      <c r="BQ1068" s="4" t="n">
        <v>102736080</v>
      </c>
      <c r="BR1068" s="4" t="n">
        <v>124315660</v>
      </c>
      <c r="BS1068" s="4" t="n">
        <v>112572000</v>
      </c>
      <c r="BT1068" s="7" t="n">
        <v>46066</v>
      </c>
      <c r="BV1068" t="b">
        <v>0</v>
      </c>
      <c r="BW1068" t="inlineStr">
        <is>
          <t>20260418-190053</t>
        </is>
      </c>
      <c r="BX1068" t="inlineStr">
        <is>
          <t>2026-04-18T10:00:53+00:00</t>
        </is>
      </c>
      <c r="BY1068" t="inlineStr">
        <is>
          <t>2026-04-18T19:00:53+09:00</t>
        </is>
      </c>
      <c r="BZ1068" s="6" t="n">
        <v>0.003881108176140615</v>
      </c>
      <c r="CA1068" s="6" t="n">
        <v>1.076521739130435</v>
      </c>
      <c r="CB1068" s="5" t="n">
        <v>0.02102519817320815</v>
      </c>
      <c r="CC1068" s="5" t="n">
        <v>0.3082272990651391</v>
      </c>
      <c r="CD1068" s="6" t="n">
        <v>0.08680542227116428</v>
      </c>
      <c r="CE1068" s="6" t="n">
        <v>0.01982700211950728</v>
      </c>
      <c r="CF1068" s="6" t="n">
        <v>0.0162085113607795</v>
      </c>
      <c r="CG1068" s="6" t="n">
        <v>0.1231337978103229</v>
      </c>
      <c r="CH1068" s="6" t="n">
        <v>0.05165210786175467</v>
      </c>
      <c r="CI1068" s="6" t="n">
        <v>0.06792304672163318</v>
      </c>
      <c r="CJ1068" s="6" t="n">
        <v>-0.02610294117647061</v>
      </c>
      <c r="CK1068" s="6" t="n">
        <v>0.1285403050108933</v>
      </c>
      <c r="CL1068" s="6" t="n">
        <v>-0.08494208494208499</v>
      </c>
      <c r="CM1068" s="6" t="n">
        <v>0.1522812086192369</v>
      </c>
      <c r="CN1068" s="6" t="n">
        <v>0.1060777651944129</v>
      </c>
      <c r="CO1068" s="6" t="n">
        <v>0.1323839662447257</v>
      </c>
    </row>
    <row r="1069">
      <c r="A1069" t="inlineStr">
        <is>
          <t>3984</t>
        </is>
      </c>
      <c r="B1069" t="inlineStr">
        <is>
          <t>ユーザーローカル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1575</v>
      </c>
      <c r="G1069" s="4" t="n">
        <v>25583827500</v>
      </c>
      <c r="H1069" s="4" t="n">
        <v>3907000000</v>
      </c>
      <c r="I1069" s="4" t="n">
        <v>4581000000</v>
      </c>
      <c r="J1069" s="4" t="n">
        <v>5284000000</v>
      </c>
      <c r="K1069" s="4" t="n">
        <v>1728000000</v>
      </c>
      <c r="L1069" s="4" t="n">
        <v>1971000000</v>
      </c>
      <c r="M1069" s="4" t="n">
        <v>2207000000</v>
      </c>
      <c r="N1069" s="4" t="n">
        <v>1185000000</v>
      </c>
      <c r="O1069" s="4" t="n">
        <v>1429000000</v>
      </c>
      <c r="P1069" s="4" t="n">
        <v>1523000000</v>
      </c>
      <c r="Q1069" s="4" t="n">
        <v>3288000000</v>
      </c>
      <c r="R1069" s="4" t="n">
        <v>1372000000</v>
      </c>
      <c r="S1069" s="4" t="n">
        <v>954000000</v>
      </c>
      <c r="T1069" s="4" t="n">
        <v>8545000000</v>
      </c>
      <c r="U1069" s="4" t="n">
        <v>8699000000</v>
      </c>
      <c r="V1069" s="5" t="n">
        <v>17.90330825752274</v>
      </c>
      <c r="W1069" s="5" t="n">
        <v>2.94100787446833</v>
      </c>
      <c r="X1069" s="5" t="n">
        <v>0.1642717553741809</v>
      </c>
      <c r="Y1069" s="6" t="n">
        <v>0.872</v>
      </c>
      <c r="Z1069" s="4" t="n">
        <v>16243700</v>
      </c>
      <c r="AA1069" s="4" t="n">
        <v>51600</v>
      </c>
      <c r="AB1069" s="4" t="n">
        <v>385600</v>
      </c>
      <c r="AC1069" s="4" t="n">
        <v>357500</v>
      </c>
      <c r="AD1069" s="4" t="n">
        <v>398500</v>
      </c>
      <c r="AE1069" s="4" t="n">
        <v>391000</v>
      </c>
      <c r="AF1069" s="4" t="n">
        <v>420300</v>
      </c>
      <c r="AG1069" s="4" t="n">
        <v>412800</v>
      </c>
      <c r="AH1069" s="4" t="n">
        <v>364700</v>
      </c>
      <c r="AI1069" s="4" t="n">
        <v>385600</v>
      </c>
      <c r="AK1069" s="4" t="n">
        <v>48400</v>
      </c>
      <c r="AL1069" s="4" t="n">
        <v>42500</v>
      </c>
      <c r="AM1069" s="4" t="n">
        <v>57300</v>
      </c>
      <c r="AN1069" s="4" t="n">
        <v>54800</v>
      </c>
      <c r="AO1069" s="4" t="n">
        <v>50600</v>
      </c>
      <c r="AP1069" s="4" t="n">
        <v>55600</v>
      </c>
      <c r="AQ1069" s="4" t="n">
        <v>51600</v>
      </c>
      <c r="AS1069" s="4" t="n">
        <v>203850</v>
      </c>
      <c r="AT1069" s="4" t="n">
        <v>77792</v>
      </c>
      <c r="AU1069" s="4" t="n">
        <v>84692</v>
      </c>
      <c r="AV1069" s="4" t="n">
        <v>102192</v>
      </c>
      <c r="AW1069" s="4" t="n">
        <v>114792</v>
      </c>
      <c r="AX1069" s="4" t="n">
        <v>132692</v>
      </c>
      <c r="AY1069" s="4" t="n">
        <v>132192</v>
      </c>
      <c r="AZ1069" s="4" t="n">
        <v>104292</v>
      </c>
      <c r="BA1069" s="4" t="n">
        <v>203850</v>
      </c>
      <c r="BB1069" s="4" t="n">
        <v>91600</v>
      </c>
      <c r="BC1069" s="4" t="n">
        <v>191480</v>
      </c>
      <c r="BD1069" s="4" t="n">
        <v>143180</v>
      </c>
      <c r="BE1069" s="4" t="n">
        <v>106680</v>
      </c>
      <c r="BF1069" s="4" t="n">
        <v>70180</v>
      </c>
      <c r="BG1069" s="4" t="n">
        <v>68820</v>
      </c>
      <c r="BH1069" s="4" t="n">
        <v>129560</v>
      </c>
      <c r="BI1069" s="4" t="n">
        <v>74260</v>
      </c>
      <c r="BJ1069" s="4" t="n">
        <v>91600</v>
      </c>
      <c r="BK1069" s="4" t="n">
        <v>139303040</v>
      </c>
      <c r="BL1069" s="4" t="n">
        <v>299101020</v>
      </c>
      <c r="BM1069" s="4" t="n">
        <v>221418900</v>
      </c>
      <c r="BN1069" s="4" t="n">
        <v>166132980</v>
      </c>
      <c r="BO1069" s="4" t="n">
        <v>106378440</v>
      </c>
      <c r="BP1069" s="4" t="n">
        <v>99542140</v>
      </c>
      <c r="BQ1069" s="4" t="n">
        <v>183834340</v>
      </c>
      <c r="BR1069" s="4" t="n">
        <v>110326440</v>
      </c>
      <c r="BS1069" s="4" t="n">
        <v>139303040</v>
      </c>
      <c r="BT1069" s="7" t="n">
        <v>46065</v>
      </c>
      <c r="BV1069" t="b">
        <v>0</v>
      </c>
      <c r="BW1069" t="inlineStr">
        <is>
          <t>20260418-190053</t>
        </is>
      </c>
      <c r="BX1069" t="inlineStr">
        <is>
          <t>2026-04-18T10:00:53+00:00</t>
        </is>
      </c>
      <c r="BY1069" t="inlineStr">
        <is>
          <t>2026-04-18T19:00:53+09:00</t>
        </is>
      </c>
      <c r="BZ1069" s="6" t="n">
        <v>0.0237384339774805</v>
      </c>
      <c r="CA1069" s="6" t="n">
        <v>4.209606986899563</v>
      </c>
      <c r="CB1069" s="5" t="n">
        <v>0.01254948072175674</v>
      </c>
      <c r="CC1069" s="5" t="n">
        <v>0.3340000631258165</v>
      </c>
      <c r="CD1069" s="6" t="n">
        <v>0.1803593415492089</v>
      </c>
      <c r="CE1069" s="6" t="n">
        <v>0.1985778745174629</v>
      </c>
      <c r="CF1069" s="6" t="n">
        <v>0.2238887057005223</v>
      </c>
      <c r="CG1069" s="6" t="n">
        <v>0.1882603406326033</v>
      </c>
      <c r="CH1069" s="6" t="n">
        <v>0.172510877911441</v>
      </c>
      <c r="CI1069" s="6" t="n">
        <v>0.2594752186588922</v>
      </c>
      <c r="CJ1069" s="6" t="n">
        <v>0.140625</v>
      </c>
      <c r="CK1069" s="6" t="n">
        <v>0.2421383647798743</v>
      </c>
      <c r="CL1069" s="6" t="n">
        <v>0.2059071729957807</v>
      </c>
      <c r="CM1069" s="6" t="n">
        <v>0.1534599432438333</v>
      </c>
      <c r="CN1069" s="6" t="n">
        <v>0.1197361745306951</v>
      </c>
      <c r="CO1069" s="6" t="n">
        <v>0.06578026592022401</v>
      </c>
    </row>
    <row r="1070">
      <c r="A1070" t="inlineStr">
        <is>
          <t>3985</t>
        </is>
      </c>
      <c r="B1070" t="inlineStr">
        <is>
          <t>テモナ</t>
        </is>
      </c>
      <c r="C1070" t="inlineStr">
        <is>
          <t>スタンダード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199</v>
      </c>
      <c r="G1070" s="4" t="n">
        <v>2276345080</v>
      </c>
      <c r="H1070" s="4" t="n">
        <v>1825000000</v>
      </c>
      <c r="I1070" s="4" t="n">
        <v>1832000000</v>
      </c>
      <c r="J1070" s="4" t="n">
        <v>2025000000</v>
      </c>
      <c r="K1070" s="4" t="n">
        <v>-56000000</v>
      </c>
      <c r="L1070" s="4" t="n">
        <v>155000000</v>
      </c>
      <c r="M1070" s="4" t="n">
        <v>60000000</v>
      </c>
      <c r="N1070" s="4" t="n">
        <v>-393000000</v>
      </c>
      <c r="O1070" s="4" t="n">
        <v>73000000</v>
      </c>
      <c r="P1070" s="4" t="n">
        <v>41000000</v>
      </c>
      <c r="Q1070" s="4" t="n">
        <v>2341000000</v>
      </c>
      <c r="R1070" s="4" t="n">
        <v>-83000000</v>
      </c>
      <c r="S1070" s="4" t="n">
        <v>-127000000</v>
      </c>
      <c r="T1070" s="4" t="n">
        <v>1231000000</v>
      </c>
      <c r="U1070" s="4" t="n">
        <v>767000000</v>
      </c>
      <c r="V1070" s="5" t="n">
        <v>31.18280931506849</v>
      </c>
      <c r="W1070" s="5" t="n">
        <v>2.967855384615385</v>
      </c>
      <c r="X1070" s="5" t="n">
        <v>0.09517601043024772</v>
      </c>
      <c r="Y1070" s="6" t="n">
        <v>0.42</v>
      </c>
      <c r="Z1070" s="4" t="n">
        <v>11438920</v>
      </c>
      <c r="AA1070" s="4" t="n">
        <v>0</v>
      </c>
      <c r="AB1070" s="4" t="n">
        <v>219300</v>
      </c>
      <c r="AC1070" s="4" t="n">
        <v>286800</v>
      </c>
      <c r="AD1070" s="4" t="n">
        <v>262000</v>
      </c>
      <c r="AE1070" s="4" t="n">
        <v>256700</v>
      </c>
      <c r="AF1070" s="4" t="n">
        <v>249900</v>
      </c>
      <c r="AG1070" s="4" t="n">
        <v>220100</v>
      </c>
      <c r="AH1070" s="4" t="n">
        <v>217800</v>
      </c>
      <c r="AI1070" s="4" t="n">
        <v>219300</v>
      </c>
      <c r="AK1070" s="4" t="n">
        <v>0</v>
      </c>
      <c r="AL1070" s="4" t="n">
        <v>0</v>
      </c>
      <c r="AM1070" s="4" t="n">
        <v>0</v>
      </c>
      <c r="AN1070" s="4" t="n">
        <v>0</v>
      </c>
      <c r="AO1070" s="4" t="n">
        <v>0</v>
      </c>
      <c r="AP1070" s="4" t="n">
        <v>0</v>
      </c>
      <c r="AQ1070" s="4" t="n">
        <v>0</v>
      </c>
      <c r="BB1070" s="4" t="n">
        <v>3980</v>
      </c>
      <c r="BC1070" s="4" t="n">
        <v>19100</v>
      </c>
      <c r="BD1070" s="4" t="n">
        <v>25860</v>
      </c>
      <c r="BE1070" s="4" t="n">
        <v>16660</v>
      </c>
      <c r="BF1070" s="4" t="n">
        <v>12140</v>
      </c>
      <c r="BG1070" s="4" t="n">
        <v>21520</v>
      </c>
      <c r="BH1070" s="4" t="n">
        <v>16500</v>
      </c>
      <c r="BI1070" s="4" t="n">
        <v>5720</v>
      </c>
      <c r="BJ1070" s="4" t="n">
        <v>3980</v>
      </c>
      <c r="BK1070" s="4" t="n">
        <v>793860</v>
      </c>
      <c r="BL1070" s="4" t="n">
        <v>4033980</v>
      </c>
      <c r="BM1070" s="4" t="n">
        <v>5284440</v>
      </c>
      <c r="BN1070" s="4" t="n">
        <v>3373040</v>
      </c>
      <c r="BO1070" s="4" t="n">
        <v>2461360</v>
      </c>
      <c r="BP1070" s="4" t="n">
        <v>4320820</v>
      </c>
      <c r="BQ1070" s="4" t="n">
        <v>3230740</v>
      </c>
      <c r="BR1070" s="4" t="n">
        <v>1138060</v>
      </c>
      <c r="BS1070" s="4" t="n">
        <v>793860</v>
      </c>
      <c r="BT1070" s="7" t="n">
        <v>46066</v>
      </c>
      <c r="BV1070" t="b">
        <v>0</v>
      </c>
      <c r="BW1070" t="inlineStr">
        <is>
          <t>20260418-190053</t>
        </is>
      </c>
      <c r="BX1070" t="inlineStr">
        <is>
          <t>2026-04-18T10:00:53+00:00</t>
        </is>
      </c>
      <c r="BY1070" t="inlineStr">
        <is>
          <t>2026-04-18T19:00:53+09:00</t>
        </is>
      </c>
      <c r="BZ1070" s="6" t="n">
        <v>0.01917139030607785</v>
      </c>
      <c r="CA1070" s="6" t="n">
        <v>55.10050251256281</v>
      </c>
      <c r="CC1070" s="5" t="n">
        <v>0.5407791686838623</v>
      </c>
      <c r="CD1070" s="6" t="n">
        <v>-0.115369257475531</v>
      </c>
      <c r="CG1070" s="6" t="n">
        <v>-0.2204186245194362</v>
      </c>
      <c r="CH1070" s="6" t="n">
        <v>0.003835616438356171</v>
      </c>
      <c r="CM1070" s="6" t="n">
        <v>0.1053493449781659</v>
      </c>
      <c r="CN1070" s="6" t="n">
        <v>-0.6129032258064516</v>
      </c>
      <c r="CO1070" s="6" t="n">
        <v>-0.4383561643835616</v>
      </c>
    </row>
    <row r="1071">
      <c r="A1071" t="inlineStr">
        <is>
          <t>3986</t>
        </is>
      </c>
      <c r="B1071" t="inlineStr">
        <is>
          <t>ビーブレイクシステムズ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523</v>
      </c>
      <c r="G1071" s="4" t="n">
        <v>2411490240</v>
      </c>
      <c r="H1071" s="4" t="n">
        <v>1392000000</v>
      </c>
      <c r="I1071" s="4" t="n">
        <v>1378000000</v>
      </c>
      <c r="J1071" s="4" t="n">
        <v>1408000000</v>
      </c>
      <c r="K1071" s="4" t="n">
        <v>152000000</v>
      </c>
      <c r="L1071" s="4" t="n">
        <v>110000000</v>
      </c>
      <c r="M1071" s="4" t="n">
        <v>142000000</v>
      </c>
      <c r="N1071" s="4" t="n">
        <v>136000000</v>
      </c>
      <c r="O1071" s="4" t="n">
        <v>92000000</v>
      </c>
      <c r="P1071" s="4" t="n">
        <v>110000000</v>
      </c>
      <c r="Q1071" s="4" t="n">
        <v>1379000000</v>
      </c>
      <c r="R1071" s="4" t="n">
        <v>176000000</v>
      </c>
      <c r="S1071" s="4" t="n">
        <v>136000000</v>
      </c>
      <c r="T1071" s="4" t="n">
        <v>454000000</v>
      </c>
      <c r="U1071" s="4" t="n">
        <v>1714000000</v>
      </c>
      <c r="V1071" s="5" t="n">
        <v>26.21185043478261</v>
      </c>
      <c r="W1071" s="5" t="n">
        <v>1.406937129521587</v>
      </c>
      <c r="X1071" s="5" t="n">
        <v>0.05367561260210035</v>
      </c>
      <c r="Y1071" s="6" t="n">
        <v>0.748</v>
      </c>
      <c r="Z1071" s="4" t="n">
        <v>4610880</v>
      </c>
      <c r="AA1071" s="4" t="n">
        <v>0</v>
      </c>
      <c r="AB1071" s="4" t="n">
        <v>103000</v>
      </c>
      <c r="AC1071" s="4" t="n">
        <v>115500</v>
      </c>
      <c r="AD1071" s="4" t="n">
        <v>108700</v>
      </c>
      <c r="AE1071" s="4" t="n">
        <v>104200</v>
      </c>
      <c r="AF1071" s="4" t="n">
        <v>105700</v>
      </c>
      <c r="AG1071" s="4" t="n">
        <v>109700</v>
      </c>
      <c r="AH1071" s="4" t="n">
        <v>106300</v>
      </c>
      <c r="AI1071" s="4" t="n">
        <v>103000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BB1071" s="4" t="n">
        <v>5940</v>
      </c>
      <c r="BC1071" s="4" t="n">
        <v>6620</v>
      </c>
      <c r="BD1071" s="4" t="n">
        <v>6860</v>
      </c>
      <c r="BE1071" s="4" t="n">
        <v>8680</v>
      </c>
      <c r="BF1071" s="4" t="n">
        <v>5180</v>
      </c>
      <c r="BG1071" s="4" t="n">
        <v>10100</v>
      </c>
      <c r="BH1071" s="4" t="n">
        <v>10220</v>
      </c>
      <c r="BI1071" s="4" t="n">
        <v>3840</v>
      </c>
      <c r="BJ1071" s="4" t="n">
        <v>5940</v>
      </c>
      <c r="BK1071" s="4" t="n">
        <v>3055100</v>
      </c>
      <c r="BL1071" s="4" t="n">
        <v>3327880</v>
      </c>
      <c r="BM1071" s="4" t="n">
        <v>3433920</v>
      </c>
      <c r="BN1071" s="4" t="n">
        <v>4290220</v>
      </c>
      <c r="BO1071" s="4" t="n">
        <v>2549860</v>
      </c>
      <c r="BP1071" s="4" t="n">
        <v>4972520</v>
      </c>
      <c r="BQ1071" s="4" t="n">
        <v>5105460</v>
      </c>
      <c r="BR1071" s="4" t="n">
        <v>1972660</v>
      </c>
      <c r="BS1071" s="4" t="n">
        <v>3055100</v>
      </c>
      <c r="BT1071" s="7" t="n">
        <v>46065</v>
      </c>
      <c r="BV1071" t="b">
        <v>0</v>
      </c>
      <c r="BW1071" t="inlineStr">
        <is>
          <t>20260418-190053</t>
        </is>
      </c>
      <c r="BX1071" t="inlineStr">
        <is>
          <t>2026-04-18T10:00:53+00:00</t>
        </is>
      </c>
      <c r="BY1071" t="inlineStr">
        <is>
          <t>2026-04-18T19:00:53+09:00</t>
        </is>
      </c>
      <c r="BZ1071" s="6" t="n">
        <v>0.02233846901242279</v>
      </c>
      <c r="CA1071" s="6" t="n">
        <v>17.34006734006734</v>
      </c>
      <c r="CC1071" s="5" t="n">
        <v>0.188265327584324</v>
      </c>
      <c r="CD1071" s="6" t="n">
        <v>-0.0003626473374013228</v>
      </c>
      <c r="CE1071" s="6" t="n">
        <v>-0.2094305849579051</v>
      </c>
      <c r="CF1071" s="6" t="n">
        <v>-0.1775216791700257</v>
      </c>
      <c r="CG1071" s="6" t="n">
        <v>0.009427121102248082</v>
      </c>
      <c r="CH1071" s="6" t="n">
        <v>-0.01005747126436785</v>
      </c>
      <c r="CI1071" s="6" t="n">
        <v>-0.1363636363636364</v>
      </c>
      <c r="CJ1071" s="6" t="n">
        <v>-0.2763157894736842</v>
      </c>
      <c r="CK1071" s="6" t="n">
        <v>0</v>
      </c>
      <c r="CL1071" s="6" t="n">
        <v>-0.3235294117647058</v>
      </c>
      <c r="CM1071" s="6" t="n">
        <v>0.02177068214804057</v>
      </c>
      <c r="CN1071" s="6" t="n">
        <v>0.290909090909091</v>
      </c>
      <c r="CO1071" s="6" t="n">
        <v>0.1956521739130435</v>
      </c>
    </row>
    <row r="1072">
      <c r="A1072" t="inlineStr">
        <is>
          <t>3987</t>
        </is>
      </c>
      <c r="B1072" t="inlineStr">
        <is>
          <t>エコモット</t>
        </is>
      </c>
      <c r="C1072" t="inlineStr">
        <is>
          <t>グロース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682</v>
      </c>
      <c r="G1072" s="4" t="n">
        <v>3601232800</v>
      </c>
      <c r="H1072" s="4" t="n">
        <v>2692000000</v>
      </c>
      <c r="I1072" s="4" t="n">
        <v>3003000000</v>
      </c>
      <c r="J1072" s="4" t="n">
        <v>2428000000</v>
      </c>
      <c r="K1072" s="4" t="n">
        <v>7000000</v>
      </c>
      <c r="L1072" s="4" t="n">
        <v>49000000</v>
      </c>
      <c r="M1072" s="4" t="n">
        <v>56000000</v>
      </c>
      <c r="N1072" s="4" t="n">
        <v>-69000000</v>
      </c>
      <c r="O1072" s="4" t="n">
        <v>-35000000</v>
      </c>
      <c r="P1072" s="4" t="n">
        <v>41000000</v>
      </c>
      <c r="Q1072" s="4" t="n">
        <v>2715000000</v>
      </c>
      <c r="R1072" s="4" t="n">
        <v>-93000000</v>
      </c>
      <c r="S1072" s="4" t="n">
        <v>-174000000</v>
      </c>
      <c r="T1072" s="4" t="n">
        <v>333000000</v>
      </c>
      <c r="U1072" s="4" t="n">
        <v>784000000</v>
      </c>
      <c r="W1072" s="5" t="n">
        <v>4.59340918367347</v>
      </c>
      <c r="X1072" s="5" t="n">
        <v>-0.04464285714285714</v>
      </c>
      <c r="Y1072" s="6" t="n">
        <v>0.306</v>
      </c>
      <c r="Z1072" s="4" t="n">
        <v>5280400</v>
      </c>
      <c r="AA1072" s="4" t="n">
        <v>0</v>
      </c>
      <c r="AB1072" s="4" t="n">
        <v>80400</v>
      </c>
      <c r="AC1072" s="4" t="n">
        <v>74600</v>
      </c>
      <c r="AD1072" s="4" t="n">
        <v>80500</v>
      </c>
      <c r="AE1072" s="4" t="n">
        <v>69300</v>
      </c>
      <c r="AF1072" s="4" t="n">
        <v>76000</v>
      </c>
      <c r="AG1072" s="4" t="n">
        <v>77800</v>
      </c>
      <c r="AH1072" s="4" t="n">
        <v>79200</v>
      </c>
      <c r="AI1072" s="4" t="n">
        <v>80400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AS1072" s="4" t="n">
        <v>19000</v>
      </c>
      <c r="AV1072" s="4" t="n">
        <v>19000</v>
      </c>
      <c r="AW1072" s="4" t="n">
        <v>19000</v>
      </c>
      <c r="AX1072" s="4" t="n">
        <v>19000</v>
      </c>
      <c r="AY1072" s="4" t="n">
        <v>19000</v>
      </c>
      <c r="AZ1072" s="4" t="n">
        <v>19000</v>
      </c>
      <c r="BA1072" s="4" t="n">
        <v>19000</v>
      </c>
      <c r="BB1072" s="4" t="n">
        <v>150840</v>
      </c>
      <c r="BC1072" s="4" t="n">
        <v>9360</v>
      </c>
      <c r="BD1072" s="4" t="n">
        <v>157200</v>
      </c>
      <c r="BE1072" s="4" t="n">
        <v>20980</v>
      </c>
      <c r="BF1072" s="4" t="n">
        <v>8080</v>
      </c>
      <c r="BG1072" s="4" t="n">
        <v>10000</v>
      </c>
      <c r="BH1072" s="4" t="n">
        <v>9040</v>
      </c>
      <c r="BI1072" s="4" t="n">
        <v>4960</v>
      </c>
      <c r="BJ1072" s="4" t="n">
        <v>150840</v>
      </c>
      <c r="BK1072" s="4" t="n">
        <v>105625440</v>
      </c>
      <c r="BL1072" s="4" t="n">
        <v>4779640</v>
      </c>
      <c r="BM1072" s="4" t="n">
        <v>87131080</v>
      </c>
      <c r="BN1072" s="4" t="n">
        <v>10553040</v>
      </c>
      <c r="BO1072" s="4" t="n">
        <v>4115740</v>
      </c>
      <c r="BP1072" s="4" t="n">
        <v>5005000</v>
      </c>
      <c r="BQ1072" s="4" t="n">
        <v>4584920</v>
      </c>
      <c r="BR1072" s="4" t="n">
        <v>2573440</v>
      </c>
      <c r="BS1072" s="4" t="n">
        <v>105625440</v>
      </c>
      <c r="BT1072" s="7" t="n">
        <v>46126</v>
      </c>
      <c r="BV1072" t="b">
        <v>0</v>
      </c>
      <c r="BW1072" t="inlineStr">
        <is>
          <t>20260418-190053</t>
        </is>
      </c>
      <c r="BX1072" t="inlineStr">
        <is>
          <t>2026-04-18T10:00:53+00:00</t>
        </is>
      </c>
      <c r="BY1072" t="inlineStr">
        <is>
          <t>2026-04-18T19:00:53+09:00</t>
        </is>
      </c>
      <c r="BZ1072" s="6" t="n">
        <v>0.01522611923339141</v>
      </c>
      <c r="CA1072" s="6" t="n">
        <v>0.5330151153540175</v>
      </c>
      <c r="CB1072" s="5" t="n">
        <v>0.003598212256647224</v>
      </c>
      <c r="CC1072" s="5" t="n">
        <v>0.09246833473248384</v>
      </c>
      <c r="CD1072" s="6" t="n">
        <v>0.05170211945507575</v>
      </c>
      <c r="CG1072" s="6" t="n">
        <v>-0.00847145488029466</v>
      </c>
      <c r="CH1072" s="6" t="n">
        <v>0.1155274888558693</v>
      </c>
      <c r="CJ1072" s="6" t="n">
        <v>6</v>
      </c>
      <c r="CM1072" s="6" t="n">
        <v>-0.1914751914751914</v>
      </c>
      <c r="CN1072" s="6" t="n">
        <v>0.1428571428571428</v>
      </c>
      <c r="CO1072" s="6" t="n">
        <v>-2.171428571428572</v>
      </c>
    </row>
    <row r="1073">
      <c r="A1073" t="inlineStr">
        <is>
          <t>3988</t>
        </is>
      </c>
      <c r="B1073" t="inlineStr">
        <is>
          <t>ＳＹＳホールディングス</t>
        </is>
      </c>
      <c r="C1073" t="inlineStr">
        <is>
          <t>スタンダード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534</v>
      </c>
      <c r="G1073" s="4" t="n">
        <v>5676951330</v>
      </c>
      <c r="H1073" s="4" t="n">
        <v>12397000000</v>
      </c>
      <c r="I1073" s="4" t="n">
        <v>14051000000</v>
      </c>
      <c r="J1073" s="4" t="n">
        <v>16850000000</v>
      </c>
      <c r="K1073" s="4" t="n">
        <v>684000000</v>
      </c>
      <c r="L1073" s="4" t="n">
        <v>705000000</v>
      </c>
      <c r="M1073" s="4" t="n">
        <v>1044000000</v>
      </c>
      <c r="N1073" s="4" t="n">
        <v>471000000</v>
      </c>
      <c r="O1073" s="4" t="n">
        <v>423000000</v>
      </c>
      <c r="P1073" s="4" t="n">
        <v>604000000</v>
      </c>
      <c r="Q1073" s="4" t="n">
        <v>10518000000</v>
      </c>
      <c r="R1073" s="4" t="n">
        <v>520000000</v>
      </c>
      <c r="S1073" s="4" t="n">
        <v>370000000</v>
      </c>
      <c r="T1073" s="4" t="n">
        <v>4171000000</v>
      </c>
      <c r="U1073" s="4" t="n">
        <v>3752000000</v>
      </c>
      <c r="V1073" s="5" t="n">
        <v>13.42068872340426</v>
      </c>
      <c r="W1073" s="5" t="n">
        <v>1.513046729744137</v>
      </c>
      <c r="X1073" s="5" t="n">
        <v>0.1127398720682303</v>
      </c>
      <c r="Y1073" s="6" t="n">
        <v>0.474</v>
      </c>
      <c r="Z1073" s="4" t="n">
        <v>10630995</v>
      </c>
      <c r="AA1073" s="4" t="n">
        <v>0</v>
      </c>
      <c r="AB1073" s="4" t="n">
        <v>138500</v>
      </c>
      <c r="AC1073" s="4" t="n">
        <v>150100</v>
      </c>
      <c r="AD1073" s="4" t="n">
        <v>146700</v>
      </c>
      <c r="AE1073" s="4" t="n">
        <v>149300</v>
      </c>
      <c r="AF1073" s="4" t="n">
        <v>140600</v>
      </c>
      <c r="AG1073" s="4" t="n">
        <v>137500</v>
      </c>
      <c r="AH1073" s="4" t="n">
        <v>137100</v>
      </c>
      <c r="AI1073" s="4" t="n">
        <v>138500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BB1073" s="4" t="n">
        <v>3240</v>
      </c>
      <c r="BC1073" s="4" t="n">
        <v>6040</v>
      </c>
      <c r="BD1073" s="4" t="n">
        <v>4380</v>
      </c>
      <c r="BE1073" s="4" t="n">
        <v>3680</v>
      </c>
      <c r="BF1073" s="4" t="n">
        <v>22740</v>
      </c>
      <c r="BG1073" s="4" t="n">
        <v>5140</v>
      </c>
      <c r="BH1073" s="4" t="n">
        <v>3680</v>
      </c>
      <c r="BI1073" s="4" t="n">
        <v>2600</v>
      </c>
      <c r="BJ1073" s="4" t="n">
        <v>3240</v>
      </c>
      <c r="BK1073" s="4" t="n">
        <v>1720380</v>
      </c>
      <c r="BL1073" s="4" t="n">
        <v>3356480</v>
      </c>
      <c r="BM1073" s="4" t="n">
        <v>2385520</v>
      </c>
      <c r="BN1073" s="4" t="n">
        <v>1947680</v>
      </c>
      <c r="BO1073" s="4" t="n">
        <v>12036120</v>
      </c>
      <c r="BP1073" s="4" t="n">
        <v>2735660</v>
      </c>
      <c r="BQ1073" s="4" t="n">
        <v>1973380</v>
      </c>
      <c r="BR1073" s="4" t="n">
        <v>1384900</v>
      </c>
      <c r="BS1073" s="4" t="n">
        <v>1720380</v>
      </c>
      <c r="BT1073" s="7" t="n">
        <v>46097</v>
      </c>
      <c r="BV1073" t="b">
        <v>0</v>
      </c>
      <c r="BW1073" t="inlineStr">
        <is>
          <t>20260418-190053</t>
        </is>
      </c>
      <c r="BX1073" t="inlineStr">
        <is>
          <t>2026-04-18T10:00:53+00:00</t>
        </is>
      </c>
      <c r="BY1073" t="inlineStr">
        <is>
          <t>2026-04-18T19:00:53+09:00</t>
        </is>
      </c>
      <c r="BZ1073" s="6" t="n">
        <v>0.01302794329223182</v>
      </c>
      <c r="CA1073" s="6" t="n">
        <v>42.74691358024691</v>
      </c>
      <c r="CC1073" s="5" t="n">
        <v>0.7347253406873933</v>
      </c>
      <c r="CD1073" s="6" t="n">
        <v>0.1558115595915346</v>
      </c>
      <c r="CE1073" s="6" t="n">
        <v>0.1643750387092773</v>
      </c>
      <c r="CF1073" s="6" t="n">
        <v>0.06922553432063316</v>
      </c>
      <c r="CG1073" s="6" t="n">
        <v>0.17864613044305</v>
      </c>
      <c r="CH1073" s="6" t="n">
        <v>0.1334193756554005</v>
      </c>
      <c r="CI1073" s="6" t="n">
        <v>0.3153846153846154</v>
      </c>
      <c r="CJ1073" s="6" t="n">
        <v>0.0307017543859649</v>
      </c>
      <c r="CK1073" s="6" t="n">
        <v>0.2729729729729731</v>
      </c>
      <c r="CL1073" s="6" t="n">
        <v>-0.1019108280254777</v>
      </c>
      <c r="CM1073" s="6" t="n">
        <v>0.199202903707921</v>
      </c>
      <c r="CN1073" s="6" t="n">
        <v>0.4808510638297872</v>
      </c>
      <c r="CO1073" s="6" t="n">
        <v>0.4278959810874705</v>
      </c>
    </row>
    <row r="1074">
      <c r="A1074" t="inlineStr">
        <is>
          <t>3989</t>
        </is>
      </c>
      <c r="B1074" t="inlineStr">
        <is>
          <t>シェアリングテクノロジー</t>
        </is>
      </c>
      <c r="C1074" t="inlineStr">
        <is>
          <t>グロース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1185</v>
      </c>
      <c r="G1074" s="4" t="n">
        <v>28949313000</v>
      </c>
      <c r="H1074" s="4" t="n">
        <v>7502000000</v>
      </c>
      <c r="I1074" s="4" t="n">
        <v>8579000000</v>
      </c>
      <c r="J1074" s="4" t="n">
        <v>9800000000</v>
      </c>
      <c r="K1074" s="4" t="n">
        <v>1790000000</v>
      </c>
      <c r="L1074" s="4" t="n">
        <v>2074000000</v>
      </c>
      <c r="M1074" s="4" t="n">
        <v>3650000000</v>
      </c>
      <c r="N1074" s="4" t="n">
        <v>1467000000</v>
      </c>
      <c r="O1074" s="4" t="n">
        <v>1413000000</v>
      </c>
      <c r="P1074" s="4" t="n">
        <v>2500000000</v>
      </c>
      <c r="Q1074" s="4" t="n">
        <v>6228000000</v>
      </c>
      <c r="R1074" s="4" t="n">
        <v>1240000000</v>
      </c>
      <c r="S1074" s="4" t="n">
        <v>1320000000</v>
      </c>
      <c r="T1074" s="4" t="n">
        <v>5431000000</v>
      </c>
      <c r="U1074" s="4" t="n">
        <v>5200000000</v>
      </c>
      <c r="V1074" s="5" t="n">
        <v>20.48783651804671</v>
      </c>
      <c r="W1074" s="5" t="n">
        <v>5.567175576923077</v>
      </c>
      <c r="X1074" s="5" t="n">
        <v>0.2717307692307692</v>
      </c>
      <c r="Y1074" s="6" t="n">
        <v>0.6929999999999999</v>
      </c>
      <c r="Z1074" s="4" t="n">
        <v>24429800</v>
      </c>
      <c r="AA1074" s="4" t="n">
        <v>0</v>
      </c>
      <c r="AB1074" s="4" t="n">
        <v>2451500</v>
      </c>
      <c r="AC1074" s="4" t="n">
        <v>2563100</v>
      </c>
      <c r="AD1074" s="4" t="n">
        <v>2527300</v>
      </c>
      <c r="AE1074" s="4" t="n">
        <v>2426700</v>
      </c>
      <c r="AF1074" s="4" t="n">
        <v>2425300</v>
      </c>
      <c r="AG1074" s="4" t="n">
        <v>2398700</v>
      </c>
      <c r="AH1074" s="4" t="n">
        <v>2399700</v>
      </c>
      <c r="AI1074" s="4" t="n">
        <v>2451500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AS1074" s="4" t="n">
        <v>267471</v>
      </c>
      <c r="AT1074" s="4" t="n">
        <v>303471</v>
      </c>
      <c r="AU1074" s="4" t="n">
        <v>255871</v>
      </c>
      <c r="AV1074" s="4" t="n">
        <v>232871</v>
      </c>
      <c r="AW1074" s="4" t="n">
        <v>232871</v>
      </c>
      <c r="AX1074" s="4" t="n">
        <v>267471</v>
      </c>
      <c r="AY1074" s="4" t="n">
        <v>267471</v>
      </c>
      <c r="AZ1074" s="4" t="n">
        <v>267471</v>
      </c>
      <c r="BA1074" s="4" t="n">
        <v>267471</v>
      </c>
      <c r="BB1074" s="4" t="n">
        <v>92500</v>
      </c>
      <c r="BC1074" s="4" t="n">
        <v>238320</v>
      </c>
      <c r="BD1074" s="4" t="n">
        <v>228480</v>
      </c>
      <c r="BE1074" s="4" t="n">
        <v>215580</v>
      </c>
      <c r="BF1074" s="4" t="n">
        <v>142620</v>
      </c>
      <c r="BG1074" s="4" t="n">
        <v>256360</v>
      </c>
      <c r="BH1074" s="4" t="n">
        <v>123060</v>
      </c>
      <c r="BI1074" s="4" t="n">
        <v>108220</v>
      </c>
      <c r="BJ1074" s="4" t="n">
        <v>92500</v>
      </c>
      <c r="BK1074" s="4" t="n">
        <v>109694220</v>
      </c>
      <c r="BL1074" s="4" t="n">
        <v>277030940</v>
      </c>
      <c r="BM1074" s="4" t="n">
        <v>278474160</v>
      </c>
      <c r="BN1074" s="4" t="n">
        <v>271765740</v>
      </c>
      <c r="BO1074" s="4" t="n">
        <v>175291800</v>
      </c>
      <c r="BP1074" s="4" t="n">
        <v>313403380</v>
      </c>
      <c r="BQ1074" s="4" t="n">
        <v>149002360</v>
      </c>
      <c r="BR1074" s="4" t="n">
        <v>132134800</v>
      </c>
      <c r="BS1074" s="4" t="n">
        <v>109694220</v>
      </c>
      <c r="BT1074" s="7" t="n">
        <v>46100</v>
      </c>
      <c r="BV1074" t="b">
        <v>0</v>
      </c>
      <c r="BW1074" t="inlineStr">
        <is>
          <t>20260418-190053</t>
        </is>
      </c>
      <c r="BX1074" t="inlineStr">
        <is>
          <t>2026-04-18T10:00:53+00:00</t>
        </is>
      </c>
      <c r="BY1074" t="inlineStr">
        <is>
          <t>2026-04-18T19:00:53+09:00</t>
        </is>
      </c>
      <c r="BZ1074" s="6" t="n">
        <v>0.1003487543901301</v>
      </c>
      <c r="CA1074" s="6" t="n">
        <v>26.5027027027027</v>
      </c>
      <c r="CB1074" s="5" t="n">
        <v>0.01094855463409443</v>
      </c>
      <c r="CC1074" s="5" t="n">
        <v>0.1876037610978886</v>
      </c>
      <c r="CD1074" s="6" t="n">
        <v>0.1736646712058505</v>
      </c>
      <c r="CE1074" s="6" t="n">
        <v>0.2932828944825994</v>
      </c>
      <c r="CF1074" s="6" t="n">
        <v>0.0346277327882456</v>
      </c>
      <c r="CG1074" s="6" t="n">
        <v>0.2045600513808605</v>
      </c>
      <c r="CH1074" s="6" t="n">
        <v>0.1435617168754999</v>
      </c>
      <c r="CI1074" s="6" t="n">
        <v>0.4435483870967742</v>
      </c>
      <c r="CJ1074" s="6" t="n">
        <v>0.1586592178770949</v>
      </c>
      <c r="CK1074" s="6" t="n">
        <v>0.1113636363636363</v>
      </c>
      <c r="CL1074" s="6" t="n">
        <v>-0.03680981595092025</v>
      </c>
      <c r="CM1074" s="6" t="n">
        <v>0.1423242802191398</v>
      </c>
      <c r="CN1074" s="6" t="n">
        <v>0.759884281581485</v>
      </c>
      <c r="CO1074" s="6" t="n">
        <v>0.7692852087756545</v>
      </c>
    </row>
    <row r="1075">
      <c r="A1075" t="inlineStr">
        <is>
          <t>3991</t>
        </is>
      </c>
      <c r="B1075" t="inlineStr">
        <is>
          <t>ウォンテッドリー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1090</v>
      </c>
      <c r="G1075" s="4" t="n">
        <v>10363066000</v>
      </c>
      <c r="H1075" s="4" t="n">
        <v>4722000000</v>
      </c>
      <c r="I1075" s="4" t="n">
        <v>4908000000</v>
      </c>
      <c r="J1075" s="4" t="n">
        <v>4970000000</v>
      </c>
      <c r="K1075" s="4" t="n">
        <v>1594000000</v>
      </c>
      <c r="L1075" s="4" t="n">
        <v>1644000000</v>
      </c>
      <c r="M1075" s="4" t="n">
        <v>1000000000</v>
      </c>
      <c r="N1075" s="4" t="n">
        <v>1036000000</v>
      </c>
      <c r="O1075" s="4" t="n">
        <v>1083000000</v>
      </c>
      <c r="P1075" s="4" t="n">
        <v>1540000000</v>
      </c>
      <c r="Q1075" s="4" t="n">
        <v>4746000000</v>
      </c>
      <c r="R1075" s="4" t="n">
        <v>1589000000</v>
      </c>
      <c r="S1075" s="4" t="n">
        <v>995000000</v>
      </c>
      <c r="T1075" s="4" t="n">
        <v>6237000000</v>
      </c>
      <c r="U1075" s="4" t="n">
        <v>4910000000</v>
      </c>
      <c r="V1075" s="5" t="n">
        <v>9.5688513388735</v>
      </c>
      <c r="W1075" s="5" t="n">
        <v>2.110604073319756</v>
      </c>
      <c r="X1075" s="5" t="n">
        <v>0.2205702647657841</v>
      </c>
      <c r="Y1075" s="6" t="n">
        <v>0.6840000000000001</v>
      </c>
      <c r="Z1075" s="4" t="n">
        <v>9507400</v>
      </c>
      <c r="AA1075" s="4" t="n">
        <v>0</v>
      </c>
      <c r="AB1075" s="4" t="n">
        <v>134500</v>
      </c>
      <c r="AC1075" s="4" t="n">
        <v>88200</v>
      </c>
      <c r="AD1075" s="4" t="n">
        <v>98800</v>
      </c>
      <c r="AE1075" s="4" t="n">
        <v>119800</v>
      </c>
      <c r="AF1075" s="4" t="n">
        <v>134600</v>
      </c>
      <c r="AG1075" s="4" t="n">
        <v>134000</v>
      </c>
      <c r="AH1075" s="4" t="n">
        <v>134700</v>
      </c>
      <c r="AI1075" s="4" t="n">
        <v>134500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BB1075" s="4" t="n">
        <v>3180</v>
      </c>
      <c r="BC1075" s="4" t="n">
        <v>3980</v>
      </c>
      <c r="BD1075" s="4" t="n">
        <v>12140</v>
      </c>
      <c r="BE1075" s="4" t="n">
        <v>6380</v>
      </c>
      <c r="BF1075" s="4" t="n">
        <v>5060</v>
      </c>
      <c r="BG1075" s="4" t="n">
        <v>3380</v>
      </c>
      <c r="BH1075" s="4" t="n">
        <v>1700</v>
      </c>
      <c r="BI1075" s="4" t="n">
        <v>1100</v>
      </c>
      <c r="BJ1075" s="4" t="n">
        <v>3180</v>
      </c>
      <c r="BK1075" s="4" t="n">
        <v>3471820</v>
      </c>
      <c r="BL1075" s="4" t="n">
        <v>4443680</v>
      </c>
      <c r="BM1075" s="4" t="n">
        <v>13575080</v>
      </c>
      <c r="BN1075" s="4" t="n">
        <v>7111160</v>
      </c>
      <c r="BO1075" s="4" t="n">
        <v>5633720</v>
      </c>
      <c r="BP1075" s="4" t="n">
        <v>3749360</v>
      </c>
      <c r="BQ1075" s="4" t="n">
        <v>1898300</v>
      </c>
      <c r="BR1075" s="4" t="n">
        <v>1233300</v>
      </c>
      <c r="BS1075" s="4" t="n">
        <v>3471820</v>
      </c>
      <c r="BT1075" s="7" t="n">
        <v>46126</v>
      </c>
      <c r="BV1075" t="b">
        <v>0</v>
      </c>
      <c r="BW1075" t="inlineStr">
        <is>
          <t>20260418-190053</t>
        </is>
      </c>
      <c r="BX1075" t="inlineStr">
        <is>
          <t>2026-04-18T10:00:53+00:00</t>
        </is>
      </c>
      <c r="BY1075" t="inlineStr">
        <is>
          <t>2026-04-18T19:00:53+09:00</t>
        </is>
      </c>
      <c r="BZ1075" s="6" t="n">
        <v>0.01414687506573827</v>
      </c>
      <c r="CA1075" s="6" t="n">
        <v>42.29559748427673</v>
      </c>
      <c r="CC1075" s="5" t="n">
        <v>0.6018489122813654</v>
      </c>
      <c r="CD1075" s="6" t="n">
        <v>0.01692379635119901</v>
      </c>
      <c r="CE1075" s="6" t="n">
        <v>0.01715926192921358</v>
      </c>
      <c r="CF1075" s="6" t="n">
        <v>0.04328433854595759</v>
      </c>
      <c r="CG1075" s="6" t="n">
        <v>-0.005056890012642201</v>
      </c>
      <c r="CH1075" s="6" t="n">
        <v>0.03939008894536222</v>
      </c>
      <c r="CI1075" s="6" t="n">
        <v>0.003146633102580232</v>
      </c>
      <c r="CJ1075" s="6" t="n">
        <v>0.03136762860727726</v>
      </c>
      <c r="CK1075" s="6" t="n">
        <v>0.04120603015075375</v>
      </c>
      <c r="CL1075" s="6" t="n">
        <v>0.04536679536679533</v>
      </c>
      <c r="CM1075" s="6" t="n">
        <v>0.0126324368378159</v>
      </c>
      <c r="CN1075" s="6" t="n">
        <v>-0.3917274939172749</v>
      </c>
      <c r="CO1075" s="6" t="n">
        <v>0.4219759926131117</v>
      </c>
    </row>
    <row r="1076">
      <c r="A1076" t="inlineStr">
        <is>
          <t>3992</t>
        </is>
      </c>
      <c r="B1076" t="inlineStr">
        <is>
          <t>ニーズウェル</t>
        </is>
      </c>
      <c r="C1076" t="inlineStr">
        <is>
          <t>プライム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471</v>
      </c>
      <c r="G1076" s="4" t="n">
        <v>19169323200</v>
      </c>
      <c r="H1076" s="4" t="n">
        <v>9549000000</v>
      </c>
      <c r="I1076" s="4" t="n">
        <v>10032000000</v>
      </c>
      <c r="J1076" s="4" t="n">
        <v>11000000000</v>
      </c>
      <c r="K1076" s="4" t="n">
        <v>1185000000</v>
      </c>
      <c r="L1076" s="4" t="n">
        <v>1155000000</v>
      </c>
      <c r="M1076" s="4" t="n">
        <v>1380000000</v>
      </c>
      <c r="N1076" s="4" t="n">
        <v>809000000</v>
      </c>
      <c r="O1076" s="4" t="n">
        <v>887000000</v>
      </c>
      <c r="P1076" s="4" t="n">
        <v>920000000</v>
      </c>
      <c r="Q1076" s="4" t="n">
        <v>8761000000</v>
      </c>
      <c r="R1076" s="4" t="n">
        <v>1100000000</v>
      </c>
      <c r="S1076" s="4" t="n">
        <v>837000000</v>
      </c>
      <c r="T1076" s="4" t="n">
        <v>2761000000</v>
      </c>
      <c r="U1076" s="4" t="n">
        <v>4773000000</v>
      </c>
      <c r="V1076" s="5" t="n">
        <v>21.61141285231116</v>
      </c>
      <c r="W1076" s="5" t="n">
        <v>4.016200125707102</v>
      </c>
      <c r="X1076" s="5" t="n">
        <v>0.1858369997904881</v>
      </c>
      <c r="Y1076" s="6" t="n">
        <v>0.731</v>
      </c>
      <c r="Z1076" s="4" t="n">
        <v>40699200</v>
      </c>
      <c r="AA1076" s="4" t="n">
        <v>393500</v>
      </c>
      <c r="AB1076" s="4" t="n">
        <v>357800</v>
      </c>
      <c r="AC1076" s="4" t="n">
        <v>572600</v>
      </c>
      <c r="AD1076" s="4" t="n">
        <v>602400</v>
      </c>
      <c r="AE1076" s="4" t="n">
        <v>623000</v>
      </c>
      <c r="AF1076" s="4" t="n">
        <v>652200</v>
      </c>
      <c r="AG1076" s="4" t="n">
        <v>270100</v>
      </c>
      <c r="AH1076" s="4" t="n">
        <v>329900</v>
      </c>
      <c r="AI1076" s="4" t="n">
        <v>357800</v>
      </c>
      <c r="AK1076" s="4" t="n">
        <v>655000</v>
      </c>
      <c r="AL1076" s="4" t="n">
        <v>829200</v>
      </c>
      <c r="AM1076" s="4" t="n">
        <v>1026500</v>
      </c>
      <c r="AN1076" s="4" t="n">
        <v>1277600</v>
      </c>
      <c r="AO1076" s="4" t="n">
        <v>1580200</v>
      </c>
      <c r="AP1076" s="4" t="n">
        <v>581500</v>
      </c>
      <c r="AQ1076" s="4" t="n">
        <v>393500</v>
      </c>
      <c r="AS1076" s="4" t="n">
        <v>318705</v>
      </c>
      <c r="AT1076" s="4" t="n">
        <v>238105</v>
      </c>
      <c r="AU1076" s="4" t="n">
        <v>238105</v>
      </c>
      <c r="AV1076" s="4" t="n">
        <v>238105</v>
      </c>
      <c r="AW1076" s="4" t="n">
        <v>333505</v>
      </c>
      <c r="AX1076" s="4" t="n">
        <v>333505</v>
      </c>
      <c r="AY1076" s="4" t="n">
        <v>320805</v>
      </c>
      <c r="AZ1076" s="4" t="n">
        <v>318705</v>
      </c>
      <c r="BA1076" s="4" t="n">
        <v>318705</v>
      </c>
      <c r="BB1076" s="4" t="n">
        <v>120900</v>
      </c>
      <c r="BC1076" s="4" t="n">
        <v>136980</v>
      </c>
      <c r="BD1076" s="4" t="n">
        <v>189440</v>
      </c>
      <c r="BE1076" s="4" t="n">
        <v>160560</v>
      </c>
      <c r="BF1076" s="4" t="n">
        <v>127640</v>
      </c>
      <c r="BG1076" s="4" t="n">
        <v>274040</v>
      </c>
      <c r="BH1076" s="4" t="n">
        <v>237800</v>
      </c>
      <c r="BI1076" s="4" t="n">
        <v>93800</v>
      </c>
      <c r="BJ1076" s="4" t="n">
        <v>120900</v>
      </c>
      <c r="BK1076" s="4" t="n">
        <v>56445800</v>
      </c>
      <c r="BL1076" s="4" t="n">
        <v>71748480</v>
      </c>
      <c r="BM1076" s="4" t="n">
        <v>101010880</v>
      </c>
      <c r="BN1076" s="4" t="n">
        <v>85925340</v>
      </c>
      <c r="BO1076" s="4" t="n">
        <v>69031680</v>
      </c>
      <c r="BP1076" s="4" t="n">
        <v>143323980</v>
      </c>
      <c r="BQ1076" s="4" t="n">
        <v>113954740</v>
      </c>
      <c r="BR1076" s="4" t="n">
        <v>44610980</v>
      </c>
      <c r="BS1076" s="4" t="n">
        <v>56445800</v>
      </c>
      <c r="BT1076" s="7" t="n">
        <v>46065</v>
      </c>
      <c r="BV1076" t="b">
        <v>0</v>
      </c>
      <c r="BW1076" t="inlineStr">
        <is>
          <t>20260418-190053</t>
        </is>
      </c>
      <c r="BX1076" t="inlineStr">
        <is>
          <t>2026-04-18T10:00:53+00:00</t>
        </is>
      </c>
      <c r="BY1076" t="inlineStr">
        <is>
          <t>2026-04-18T19:00:53+09:00</t>
        </is>
      </c>
      <c r="BZ1076" s="6" t="n">
        <v>0.008791327593662775</v>
      </c>
      <c r="CA1076" s="6" t="n">
        <v>2.959470636889992</v>
      </c>
      <c r="CB1076" s="5" t="n">
        <v>0.00783074360183984</v>
      </c>
      <c r="CC1076" s="5" t="n">
        <v>0.1440322107981361</v>
      </c>
      <c r="CD1076" s="6" t="n">
        <v>0.0700816619094502</v>
      </c>
      <c r="CE1076" s="6" t="n">
        <v>0.02469507659595993</v>
      </c>
      <c r="CF1076" s="6" t="n">
        <v>0.02943535810236764</v>
      </c>
      <c r="CG1076" s="6" t="n">
        <v>0.08994407031160834</v>
      </c>
      <c r="CH1076" s="6" t="n">
        <v>0.05058121269242855</v>
      </c>
      <c r="CI1076" s="6" t="n">
        <v>0.07727272727272738</v>
      </c>
      <c r="CJ1076" s="6" t="n">
        <v>-0.02531645569620256</v>
      </c>
      <c r="CK1076" s="6" t="n">
        <v>-0.03345280764635605</v>
      </c>
      <c r="CL1076" s="6" t="n">
        <v>0.0964153275648949</v>
      </c>
      <c r="CM1076" s="6" t="n">
        <v>0.09649122807017552</v>
      </c>
      <c r="CN1076" s="6" t="n">
        <v>0.1948051948051948</v>
      </c>
      <c r="CO1076" s="6" t="n">
        <v>0.03720405862457721</v>
      </c>
    </row>
    <row r="1077">
      <c r="A1077" t="inlineStr">
        <is>
          <t>3993</t>
        </is>
      </c>
      <c r="B1077" t="inlineStr">
        <is>
          <t>ＰＫＳＨＡ　Ｔｅｃｈｎｏｌｏｇｙ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3135</v>
      </c>
      <c r="G1077" s="4" t="n">
        <v>100156980000</v>
      </c>
      <c r="H1077" s="4" t="n">
        <v>16893000000</v>
      </c>
      <c r="I1077" s="4" t="n">
        <v>21771000000</v>
      </c>
      <c r="J1077" s="4" t="n">
        <v>35000000000</v>
      </c>
      <c r="K1077" s="4" t="n">
        <v>3148000000</v>
      </c>
      <c r="L1077" s="4" t="n">
        <v>3922000000</v>
      </c>
      <c r="M1077" s="4" t="n">
        <v>5000000000</v>
      </c>
      <c r="N1077" s="4" t="n">
        <v>2100000000</v>
      </c>
      <c r="O1077" s="4" t="n">
        <v>2683000000</v>
      </c>
      <c r="P1077" s="4" t="n">
        <v>2850000000</v>
      </c>
      <c r="Q1077" s="4" t="n">
        <v>13908000000</v>
      </c>
      <c r="R1077" s="4" t="n">
        <v>1719000000</v>
      </c>
      <c r="S1077" s="4" t="n">
        <v>760000000</v>
      </c>
      <c r="T1077" s="4" t="n">
        <v>19358000000</v>
      </c>
      <c r="U1077" s="4" t="n">
        <v>34699000000</v>
      </c>
      <c r="V1077" s="5" t="n">
        <v>37.33021990309355</v>
      </c>
      <c r="W1077" s="5" t="n">
        <v>2.886451482751665</v>
      </c>
      <c r="X1077" s="5" t="n">
        <v>0.07732211302919392</v>
      </c>
      <c r="Y1077" s="6" t="n">
        <v>0.634</v>
      </c>
      <c r="Z1077" s="4" t="n">
        <v>31948000</v>
      </c>
      <c r="AA1077" s="4" t="n">
        <v>349300</v>
      </c>
      <c r="AB1077" s="4" t="n">
        <v>1723400</v>
      </c>
      <c r="AC1077" s="4" t="n">
        <v>1774700</v>
      </c>
      <c r="AD1077" s="4" t="n">
        <v>1741900</v>
      </c>
      <c r="AE1077" s="4" t="n">
        <v>1717900</v>
      </c>
      <c r="AF1077" s="4" t="n">
        <v>1749500</v>
      </c>
      <c r="AG1077" s="4" t="n">
        <v>1762400</v>
      </c>
      <c r="AH1077" s="4" t="n">
        <v>1740700</v>
      </c>
      <c r="AI1077" s="4" t="n">
        <v>1723400</v>
      </c>
      <c r="AK1077" s="4" t="n">
        <v>337800</v>
      </c>
      <c r="AL1077" s="4" t="n">
        <v>329800</v>
      </c>
      <c r="AM1077" s="4" t="n">
        <v>341500</v>
      </c>
      <c r="AN1077" s="4" t="n">
        <v>355200</v>
      </c>
      <c r="AO1077" s="4" t="n">
        <v>381000</v>
      </c>
      <c r="AP1077" s="4" t="n">
        <v>373300</v>
      </c>
      <c r="AQ1077" s="4" t="n">
        <v>349300</v>
      </c>
      <c r="AS1077" s="4" t="n">
        <v>2750557</v>
      </c>
      <c r="AT1077" s="4" t="n">
        <v>3058727</v>
      </c>
      <c r="AU1077" s="4" t="n">
        <v>2824438</v>
      </c>
      <c r="AV1077" s="4" t="n">
        <v>2870337</v>
      </c>
      <c r="AW1077" s="4" t="n">
        <v>2602771</v>
      </c>
      <c r="AX1077" s="4" t="n">
        <v>2648766</v>
      </c>
      <c r="AY1077" s="4" t="n">
        <v>2755592</v>
      </c>
      <c r="AZ1077" s="4" t="n">
        <v>2730042</v>
      </c>
      <c r="BA1077" s="4" t="n">
        <v>2750557</v>
      </c>
      <c r="BB1077" s="4" t="n">
        <v>267020</v>
      </c>
      <c r="BC1077" s="4" t="n">
        <v>626740</v>
      </c>
      <c r="BD1077" s="4" t="n">
        <v>654320</v>
      </c>
      <c r="BE1077" s="4" t="n">
        <v>462420</v>
      </c>
      <c r="BF1077" s="4" t="n">
        <v>321020</v>
      </c>
      <c r="BG1077" s="4" t="n">
        <v>305060</v>
      </c>
      <c r="BH1077" s="4" t="n">
        <v>341400</v>
      </c>
      <c r="BI1077" s="4" t="n">
        <v>258640</v>
      </c>
      <c r="BJ1077" s="4" t="n">
        <v>267020</v>
      </c>
      <c r="BK1077" s="4" t="n">
        <v>798608820</v>
      </c>
      <c r="BL1077" s="4" t="n">
        <v>1824027880</v>
      </c>
      <c r="BM1077" s="4" t="n">
        <v>2124206120</v>
      </c>
      <c r="BN1077" s="4" t="n">
        <v>1489166100</v>
      </c>
      <c r="BO1077" s="4" t="n">
        <v>964279180</v>
      </c>
      <c r="BP1077" s="4" t="n">
        <v>851327060</v>
      </c>
      <c r="BQ1077" s="4" t="n">
        <v>933493880</v>
      </c>
      <c r="BR1077" s="4" t="n">
        <v>766007140</v>
      </c>
      <c r="BS1077" s="4" t="n">
        <v>798608820</v>
      </c>
      <c r="BT1077" s="7" t="n">
        <v>46065</v>
      </c>
      <c r="BV1077" t="b">
        <v>0</v>
      </c>
      <c r="BW1077" t="inlineStr">
        <is>
          <t>20260418-190053</t>
        </is>
      </c>
      <c r="BX1077" t="inlineStr">
        <is>
          <t>2026-04-18T10:00:53+00:00</t>
        </is>
      </c>
      <c r="BY1077" t="inlineStr">
        <is>
          <t>2026-04-18T19:00:53+09:00</t>
        </is>
      </c>
      <c r="BZ1077" s="6" t="n">
        <v>0.05394390885188431</v>
      </c>
      <c r="CA1077" s="6" t="n">
        <v>6.454198187401693</v>
      </c>
      <c r="CB1077" s="5" t="n">
        <v>0.08609481031676475</v>
      </c>
      <c r="CC1077" s="5" t="n">
        <v>0.1932765944021076</v>
      </c>
      <c r="CD1077" s="6" t="n">
        <v>0.2511427046102279</v>
      </c>
      <c r="CE1077" s="6" t="n">
        <v>0.5104830505361362</v>
      </c>
      <c r="CF1077" s="6" t="n">
        <v>0.8788994539077222</v>
      </c>
      <c r="CG1077" s="6" t="n">
        <v>0.2146246764452113</v>
      </c>
      <c r="CH1077" s="6" t="n">
        <v>0.2887586574320724</v>
      </c>
      <c r="CI1077" s="6" t="n">
        <v>0.8312972658522397</v>
      </c>
      <c r="CJ1077" s="6" t="n">
        <v>0.2458703939008895</v>
      </c>
      <c r="CK1077" s="6" t="n">
        <v>1.763157894736842</v>
      </c>
      <c r="CL1077" s="6" t="n">
        <v>0.2776190476190477</v>
      </c>
      <c r="CM1077" s="6" t="n">
        <v>0.6076431950760186</v>
      </c>
      <c r="CN1077" s="6" t="n">
        <v>0.2748597654258031</v>
      </c>
      <c r="CO1077" s="6" t="n">
        <v>0.06224375698844575</v>
      </c>
    </row>
    <row r="1078">
      <c r="A1078" t="inlineStr">
        <is>
          <t>3994</t>
        </is>
      </c>
      <c r="B1078" t="inlineStr">
        <is>
          <t>マネーフォワード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5000</v>
      </c>
      <c r="G1078" s="4" t="n">
        <v>277701895000</v>
      </c>
      <c r="H1078" s="4" t="n">
        <v>40363000000</v>
      </c>
      <c r="I1078" s="4" t="n">
        <v>50349000000</v>
      </c>
      <c r="J1078" s="4" t="n">
        <v>55475000000</v>
      </c>
      <c r="K1078" s="4" t="n">
        <v>-4735000000</v>
      </c>
      <c r="L1078" s="4" t="n">
        <v>-2653000000</v>
      </c>
      <c r="M1078" s="4" t="n">
        <v>-1000000000</v>
      </c>
      <c r="N1078" s="4" t="n">
        <v>-6330000000</v>
      </c>
      <c r="O1078" s="4" t="n">
        <v>1587000000</v>
      </c>
      <c r="P1078" s="4" t="n">
        <v>-2200000000</v>
      </c>
      <c r="Q1078" s="4" t="n">
        <v>30380000000</v>
      </c>
      <c r="R1078" s="4" t="n">
        <v>-6329000000</v>
      </c>
      <c r="S1078" s="4" t="n">
        <v>-6315000000</v>
      </c>
      <c r="T1078" s="4" t="n">
        <v>40934000000</v>
      </c>
      <c r="U1078" s="4" t="n">
        <v>55865000000</v>
      </c>
      <c r="V1078" s="5" t="n">
        <v>174.9854410838059</v>
      </c>
      <c r="W1078" s="5" t="n">
        <v>4.970945941108028</v>
      </c>
      <c r="X1078" s="5" t="n">
        <v>0.02840776872818402</v>
      </c>
      <c r="Y1078" s="6" t="n">
        <v>0.32</v>
      </c>
      <c r="Z1078" s="4" t="n">
        <v>55540379</v>
      </c>
      <c r="AA1078" s="4" t="n">
        <v>404700</v>
      </c>
      <c r="AB1078" s="4" t="n">
        <v>936200</v>
      </c>
      <c r="AC1078" s="4" t="n">
        <v>709000</v>
      </c>
      <c r="AD1078" s="4" t="n">
        <v>621900</v>
      </c>
      <c r="AE1078" s="4" t="n">
        <v>591600</v>
      </c>
      <c r="AF1078" s="4" t="n">
        <v>639500</v>
      </c>
      <c r="AG1078" s="4" t="n">
        <v>1058800</v>
      </c>
      <c r="AH1078" s="4" t="n">
        <v>983400</v>
      </c>
      <c r="AI1078" s="4" t="n">
        <v>936200</v>
      </c>
      <c r="AK1078" s="4" t="n">
        <v>381900</v>
      </c>
      <c r="AL1078" s="4" t="n">
        <v>464500</v>
      </c>
      <c r="AM1078" s="4" t="n">
        <v>353900</v>
      </c>
      <c r="AN1078" s="4" t="n">
        <v>898200</v>
      </c>
      <c r="AO1078" s="4" t="n">
        <v>456500</v>
      </c>
      <c r="AP1078" s="4" t="n">
        <v>404000</v>
      </c>
      <c r="AQ1078" s="4" t="n">
        <v>404700</v>
      </c>
      <c r="AS1078" s="4" t="n">
        <v>6225551</v>
      </c>
      <c r="AT1078" s="4" t="n">
        <v>5203714</v>
      </c>
      <c r="AU1078" s="4" t="n">
        <v>5317192</v>
      </c>
      <c r="AV1078" s="4" t="n">
        <v>4866097</v>
      </c>
      <c r="AW1078" s="4" t="n">
        <v>7979559</v>
      </c>
      <c r="AX1078" s="4" t="n">
        <v>7515813</v>
      </c>
      <c r="AY1078" s="4" t="n">
        <v>7098215</v>
      </c>
      <c r="AZ1078" s="4" t="n">
        <v>6745056</v>
      </c>
      <c r="BA1078" s="4" t="n">
        <v>6225551</v>
      </c>
      <c r="BB1078" s="4" t="n">
        <v>1745200</v>
      </c>
      <c r="BC1078" s="4" t="n">
        <v>1883640</v>
      </c>
      <c r="BD1078" s="4" t="n">
        <v>1455020</v>
      </c>
      <c r="BE1078" s="4" t="n">
        <v>1900440</v>
      </c>
      <c r="BF1078" s="4" t="n">
        <v>576200</v>
      </c>
      <c r="BG1078" s="4" t="n">
        <v>1288880</v>
      </c>
      <c r="BH1078" s="4" t="n">
        <v>641220</v>
      </c>
      <c r="BI1078" s="4" t="n">
        <v>793460</v>
      </c>
      <c r="BJ1078" s="4" t="n">
        <v>1745200</v>
      </c>
      <c r="BK1078" s="4" t="n">
        <v>7825454500</v>
      </c>
      <c r="BL1078" s="4" t="n">
        <v>5653419600</v>
      </c>
      <c r="BM1078" s="4" t="n">
        <v>4623492750</v>
      </c>
      <c r="BN1078" s="4" t="n">
        <v>6845845800</v>
      </c>
      <c r="BO1078" s="4" t="n">
        <v>1826280520</v>
      </c>
      <c r="BP1078" s="4" t="n">
        <v>4453677380</v>
      </c>
      <c r="BQ1078" s="4" t="n">
        <v>2266747400</v>
      </c>
      <c r="BR1078" s="4" t="n">
        <v>3010766600</v>
      </c>
      <c r="BS1078" s="4" t="n">
        <v>7825454500</v>
      </c>
      <c r="BT1078" s="7" t="n">
        <v>46126</v>
      </c>
      <c r="BV1078" t="b">
        <v>0</v>
      </c>
      <c r="BW1078" t="inlineStr">
        <is>
          <t>20260418-190053</t>
        </is>
      </c>
      <c r="BX1078" t="inlineStr">
        <is>
          <t>2026-04-18T10:00:53+00:00</t>
        </is>
      </c>
      <c r="BY1078" t="inlineStr">
        <is>
          <t>2026-04-18T19:00:53+09:00</t>
        </is>
      </c>
      <c r="BZ1078" s="6" t="n">
        <v>0.01685620474429964</v>
      </c>
      <c r="CA1078" s="6" t="n">
        <v>0.5364428145771258</v>
      </c>
      <c r="CB1078" s="5" t="n">
        <v>0.1120905386691726</v>
      </c>
      <c r="CC1078" s="5" t="n">
        <v>0.147402667165811</v>
      </c>
      <c r="CD1078" s="6" t="n">
        <v>0.2873645323313339</v>
      </c>
      <c r="CG1078" s="6" t="n">
        <v>0.3286043449637919</v>
      </c>
      <c r="CH1078" s="6" t="n">
        <v>0.2474048014270496</v>
      </c>
      <c r="CM1078" s="6" t="n">
        <v>0.101809370593259</v>
      </c>
      <c r="CN1078" s="6" t="n">
        <v>-0.6230682246513382</v>
      </c>
      <c r="CO1078" s="6" t="n">
        <v>-2.386263390044109</v>
      </c>
    </row>
    <row r="1079">
      <c r="A1079" t="inlineStr">
        <is>
          <t>3996</t>
        </is>
      </c>
      <c r="B1079" t="inlineStr">
        <is>
          <t>サインポスト</t>
        </is>
      </c>
      <c r="C1079" t="inlineStr">
        <is>
          <t>スタンダード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222</v>
      </c>
      <c r="G1079" s="4" t="n">
        <v>2840844090</v>
      </c>
      <c r="H1079" s="4" t="n">
        <v>3023000000</v>
      </c>
      <c r="I1079" s="4" t="n">
        <v>3138000000</v>
      </c>
      <c r="J1079" s="4" t="n">
        <v>3850000000</v>
      </c>
      <c r="K1079" s="4" t="n">
        <v>200000000</v>
      </c>
      <c r="L1079" s="4" t="n">
        <v>98000000</v>
      </c>
      <c r="M1079" s="4" t="n">
        <v>56000000</v>
      </c>
      <c r="N1079" s="4" t="n">
        <v>257000000</v>
      </c>
      <c r="O1079" s="4" t="n">
        <v>76000000</v>
      </c>
      <c r="P1079" s="4" t="n">
        <v>66000000</v>
      </c>
      <c r="Q1079" s="4" t="n">
        <v>2929000000</v>
      </c>
      <c r="R1079" s="4" t="n">
        <v>101000000</v>
      </c>
      <c r="S1079" s="4" t="n">
        <v>128000000</v>
      </c>
      <c r="T1079" s="4" t="n">
        <v>1797000000</v>
      </c>
      <c r="U1079" s="4" t="n">
        <v>1879000000</v>
      </c>
      <c r="V1079" s="5" t="n">
        <v>37.3795275</v>
      </c>
      <c r="W1079" s="5" t="n">
        <v>1.511891479510378</v>
      </c>
      <c r="X1079" s="5" t="n">
        <v>0.04044704630122405</v>
      </c>
      <c r="Y1079" s="6" t="n">
        <v>0.617</v>
      </c>
      <c r="Z1079" s="4" t="n">
        <v>12796595</v>
      </c>
      <c r="AA1079" s="4" t="n">
        <v>248500</v>
      </c>
      <c r="AB1079" s="4" t="n">
        <v>601600</v>
      </c>
      <c r="AC1079" s="4" t="n">
        <v>605800</v>
      </c>
      <c r="AD1079" s="4" t="n">
        <v>610600</v>
      </c>
      <c r="AE1079" s="4" t="n">
        <v>621500</v>
      </c>
      <c r="AF1079" s="4" t="n">
        <v>624900</v>
      </c>
      <c r="AG1079" s="4" t="n">
        <v>625300</v>
      </c>
      <c r="AH1079" s="4" t="n">
        <v>604000</v>
      </c>
      <c r="AI1079" s="4" t="n">
        <v>601600</v>
      </c>
      <c r="AK1079" s="4" t="n">
        <v>46600</v>
      </c>
      <c r="AL1079" s="4" t="n">
        <v>121900</v>
      </c>
      <c r="AM1079" s="4" t="n">
        <v>166300</v>
      </c>
      <c r="AN1079" s="4" t="n">
        <v>189900</v>
      </c>
      <c r="AO1079" s="4" t="n">
        <v>257600</v>
      </c>
      <c r="AP1079" s="4" t="n">
        <v>267900</v>
      </c>
      <c r="AQ1079" s="4" t="n">
        <v>248500</v>
      </c>
      <c r="AS1079" s="4" t="n">
        <v>201700</v>
      </c>
      <c r="AU1079" s="4" t="n">
        <v>93800</v>
      </c>
      <c r="AV1079" s="4" t="n">
        <v>141000</v>
      </c>
      <c r="AW1079" s="4" t="n">
        <v>175324</v>
      </c>
      <c r="AX1079" s="4" t="n">
        <v>228724</v>
      </c>
      <c r="AY1079" s="4" t="n">
        <v>255300</v>
      </c>
      <c r="AZ1079" s="4" t="n">
        <v>241900</v>
      </c>
      <c r="BA1079" s="4" t="n">
        <v>201700</v>
      </c>
      <c r="BB1079" s="4" t="n">
        <v>49100</v>
      </c>
      <c r="BC1079" s="4" t="n">
        <v>219880</v>
      </c>
      <c r="BD1079" s="4" t="n">
        <v>111580</v>
      </c>
      <c r="BE1079" s="4" t="n">
        <v>57160</v>
      </c>
      <c r="BF1079" s="4" t="n">
        <v>40480</v>
      </c>
      <c r="BG1079" s="4" t="n">
        <v>54200</v>
      </c>
      <c r="BH1079" s="4" t="n">
        <v>39060</v>
      </c>
      <c r="BI1079" s="4" t="n">
        <v>22060</v>
      </c>
      <c r="BJ1079" s="4" t="n">
        <v>49100</v>
      </c>
      <c r="BK1079" s="4" t="n">
        <v>10745540</v>
      </c>
      <c r="BL1079" s="4" t="n">
        <v>64187920</v>
      </c>
      <c r="BM1079" s="4" t="n">
        <v>28151220</v>
      </c>
      <c r="BN1079" s="4" t="n">
        <v>13604560</v>
      </c>
      <c r="BO1079" s="4" t="n">
        <v>9426380</v>
      </c>
      <c r="BP1079" s="4" t="n">
        <v>11906820</v>
      </c>
      <c r="BQ1079" s="4" t="n">
        <v>8341780</v>
      </c>
      <c r="BR1079" s="4" t="n">
        <v>4943620</v>
      </c>
      <c r="BS1079" s="4" t="n">
        <v>10745540</v>
      </c>
      <c r="BT1079" s="7" t="n">
        <v>46125</v>
      </c>
      <c r="BV1079" t="b">
        <v>0</v>
      </c>
      <c r="BW1079" t="inlineStr">
        <is>
          <t>20260418-190053</t>
        </is>
      </c>
      <c r="BX1079" t="inlineStr">
        <is>
          <t>2026-04-18T10:00:53+00:00</t>
        </is>
      </c>
      <c r="BY1079" t="inlineStr">
        <is>
          <t>2026-04-18T19:00:53+09:00</t>
        </is>
      </c>
      <c r="BZ1079" s="6" t="n">
        <v>0.04701250606118268</v>
      </c>
      <c r="CA1079" s="6" t="n">
        <v>12.25254582484725</v>
      </c>
      <c r="CB1079" s="5" t="n">
        <v>0.0157620054397283</v>
      </c>
      <c r="CC1079" s="5" t="n">
        <v>0.6325584731402841</v>
      </c>
      <c r="CD1079" s="6" t="n">
        <v>0.03506299876056307</v>
      </c>
      <c r="CE1079" s="6" t="n">
        <v>-0.01496343737759143</v>
      </c>
      <c r="CF1079" s="6" t="n">
        <v>-0.229448249628878</v>
      </c>
      <c r="CG1079" s="6" t="n">
        <v>0.03209286445885962</v>
      </c>
      <c r="CH1079" s="6" t="n">
        <v>0.03804168044988421</v>
      </c>
      <c r="CI1079" s="6" t="n">
        <v>0.9801980198019802</v>
      </c>
      <c r="CJ1079" s="6" t="n">
        <v>-0.51</v>
      </c>
      <c r="CK1079" s="6" t="n">
        <v>1.0078125</v>
      </c>
      <c r="CL1079" s="6" t="n">
        <v>-0.7042801556420233</v>
      </c>
      <c r="CM1079" s="6" t="n">
        <v>0.2268961121733588</v>
      </c>
      <c r="CN1079" s="6" t="n">
        <v>-0.4285714285714286</v>
      </c>
      <c r="CO1079" s="6" t="n">
        <v>-0.131578947368421</v>
      </c>
    </row>
    <row r="1080">
      <c r="A1080" t="inlineStr">
        <is>
          <t>3997</t>
        </is>
      </c>
      <c r="B1080" t="inlineStr">
        <is>
          <t>トレードワークス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394</v>
      </c>
      <c r="G1080" s="4" t="n">
        <v>15382548000</v>
      </c>
      <c r="H1080" s="4" t="n">
        <v>4591000000</v>
      </c>
      <c r="I1080" s="4" t="n">
        <v>5052000000</v>
      </c>
      <c r="J1080" s="4" t="n">
        <v>5700000000</v>
      </c>
      <c r="K1080" s="4" t="n">
        <v>-55000000</v>
      </c>
      <c r="L1080" s="4" t="n">
        <v>259000000</v>
      </c>
      <c r="M1080" s="4" t="n">
        <v>480000000</v>
      </c>
      <c r="N1080" s="4" t="n">
        <v>-151000000</v>
      </c>
      <c r="O1080" s="4" t="n">
        <v>56000000</v>
      </c>
      <c r="P1080" s="4" t="n">
        <v>300000000</v>
      </c>
      <c r="Q1080" s="4" t="n">
        <v>3753000000</v>
      </c>
      <c r="R1080" s="4" t="n">
        <v>31000000</v>
      </c>
      <c r="S1080" s="4" t="n">
        <v>-53000000</v>
      </c>
      <c r="T1080" s="4" t="n">
        <v>949000000</v>
      </c>
      <c r="U1080" s="4" t="n">
        <v>1873000000</v>
      </c>
      <c r="V1080" s="5" t="n">
        <v>274.6883571428571</v>
      </c>
      <c r="W1080" s="5" t="n">
        <v>8.212785904965296</v>
      </c>
      <c r="X1080" s="5" t="n">
        <v>0.02989855846235985</v>
      </c>
      <c r="Y1080" s="6" t="n">
        <v>0.444</v>
      </c>
      <c r="Z1080" s="4" t="n">
        <v>39042000</v>
      </c>
      <c r="AA1080" s="4" t="n">
        <v>476900</v>
      </c>
      <c r="AB1080" s="4" t="n">
        <v>2465900</v>
      </c>
      <c r="AC1080" s="4" t="n">
        <v>2817100</v>
      </c>
      <c r="AD1080" s="4" t="n">
        <v>2697700</v>
      </c>
      <c r="AE1080" s="4" t="n">
        <v>2892800</v>
      </c>
      <c r="AF1080" s="4" t="n">
        <v>2821300</v>
      </c>
      <c r="AG1080" s="4" t="n">
        <v>2521500</v>
      </c>
      <c r="AH1080" s="4" t="n">
        <v>2415200</v>
      </c>
      <c r="AI1080" s="4" t="n">
        <v>2465900</v>
      </c>
      <c r="AK1080" s="4" t="n">
        <v>675700</v>
      </c>
      <c r="AL1080" s="4" t="n">
        <v>633200</v>
      </c>
      <c r="AM1080" s="4" t="n">
        <v>552300</v>
      </c>
      <c r="AN1080" s="4" t="n">
        <v>571100</v>
      </c>
      <c r="AO1080" s="4" t="n">
        <v>527700</v>
      </c>
      <c r="AP1080" s="4" t="n">
        <v>496900</v>
      </c>
      <c r="AQ1080" s="4" t="n">
        <v>476900</v>
      </c>
      <c r="AS1080" s="4" t="n">
        <v>1427000</v>
      </c>
      <c r="AT1080" s="4" t="n">
        <v>199200</v>
      </c>
      <c r="AU1080" s="4" t="n">
        <v>886900</v>
      </c>
      <c r="AV1080" s="4" t="n">
        <v>1108100</v>
      </c>
      <c r="AW1080" s="4" t="n">
        <v>1135200</v>
      </c>
      <c r="AX1080" s="4" t="n">
        <v>1174700</v>
      </c>
      <c r="AY1080" s="4" t="n">
        <v>1249800</v>
      </c>
      <c r="AZ1080" s="4" t="n">
        <v>1249900</v>
      </c>
      <c r="BA1080" s="4" t="n">
        <v>1427000</v>
      </c>
      <c r="BB1080" s="4" t="n">
        <v>194500</v>
      </c>
      <c r="BC1080" s="4" t="n">
        <v>930060</v>
      </c>
      <c r="BD1080" s="4" t="n">
        <v>943200</v>
      </c>
      <c r="BE1080" s="4" t="n">
        <v>545400</v>
      </c>
      <c r="BF1080" s="4" t="n">
        <v>295240</v>
      </c>
      <c r="BG1080" s="4" t="n">
        <v>485980</v>
      </c>
      <c r="BH1080" s="4" t="n">
        <v>337700</v>
      </c>
      <c r="BI1080" s="4" t="n">
        <v>207460</v>
      </c>
      <c r="BJ1080" s="4" t="n">
        <v>194500</v>
      </c>
      <c r="BK1080" s="4" t="n">
        <v>74415160</v>
      </c>
      <c r="BL1080" s="4" t="n">
        <v>492369640</v>
      </c>
      <c r="BM1080" s="4" t="n">
        <v>461978260</v>
      </c>
      <c r="BN1080" s="4" t="n">
        <v>243670460</v>
      </c>
      <c r="BO1080" s="4" t="n">
        <v>125017500</v>
      </c>
      <c r="BP1080" s="4" t="n">
        <v>188219400</v>
      </c>
      <c r="BQ1080" s="4" t="n">
        <v>126381580</v>
      </c>
      <c r="BR1080" s="4" t="n">
        <v>79572900</v>
      </c>
      <c r="BS1080" s="4" t="n">
        <v>74415160</v>
      </c>
      <c r="BT1080" s="7" t="n">
        <v>46065</v>
      </c>
      <c r="BV1080" t="b">
        <v>0</v>
      </c>
      <c r="BW1080" t="inlineStr">
        <is>
          <t>20260418-190053</t>
        </is>
      </c>
      <c r="BX1080" t="inlineStr">
        <is>
          <t>2026-04-18T10:00:53+00:00</t>
        </is>
      </c>
      <c r="BY1080" t="inlineStr">
        <is>
          <t>2026-04-18T19:00:53+09:00</t>
        </is>
      </c>
      <c r="BZ1080" s="6" t="n">
        <v>0.06316018646585728</v>
      </c>
      <c r="CA1080" s="6" t="n">
        <v>12.67814910025707</v>
      </c>
      <c r="CB1080" s="5" t="n">
        <v>0.03655038164028482</v>
      </c>
      <c r="CC1080" s="5" t="n">
        <v>0.06169329034435647</v>
      </c>
      <c r="CD1080" s="6" t="n">
        <v>0.1602254528835267</v>
      </c>
      <c r="CE1080" s="6" t="n">
        <v>1.890473786367457</v>
      </c>
      <c r="CG1080" s="6" t="n">
        <v>0.2232880362376766</v>
      </c>
      <c r="CH1080" s="6" t="n">
        <v>0.1004138531910259</v>
      </c>
      <c r="CM1080" s="6" t="n">
        <v>0.1282660332541568</v>
      </c>
      <c r="CN1080" s="6" t="n">
        <v>0.8532818532818534</v>
      </c>
      <c r="CO1080" s="6" t="n">
        <v>4.357142857142857</v>
      </c>
    </row>
    <row r="1081">
      <c r="A1081" t="inlineStr">
        <is>
          <t>3998</t>
        </is>
      </c>
      <c r="B1081" t="inlineStr">
        <is>
          <t>すららネット</t>
        </is>
      </c>
      <c r="C1081" t="inlineStr">
        <is>
          <t>グロース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317</v>
      </c>
      <c r="G1081" s="4" t="n">
        <v>2122240188</v>
      </c>
      <c r="H1081" s="4" t="n">
        <v>1947000000</v>
      </c>
      <c r="I1081" s="4" t="n">
        <v>1932000000</v>
      </c>
      <c r="J1081" s="4" t="n">
        <v>2149000000</v>
      </c>
      <c r="K1081" s="4" t="n">
        <v>211000000</v>
      </c>
      <c r="L1081" s="4" t="n">
        <v>65000000</v>
      </c>
      <c r="M1081" s="4" t="n">
        <v>-141000000</v>
      </c>
      <c r="N1081" s="4" t="n">
        <v>72000000</v>
      </c>
      <c r="O1081" s="4" t="n">
        <v>-3000000</v>
      </c>
      <c r="P1081" s="4" t="n">
        <v>-81000000</v>
      </c>
      <c r="Q1081" s="4" t="n">
        <v>2145000000</v>
      </c>
      <c r="R1081" s="4" t="n">
        <v>387000000</v>
      </c>
      <c r="S1081" s="4" t="n">
        <v>304000000</v>
      </c>
      <c r="T1081" s="4" t="n">
        <v>767000000</v>
      </c>
      <c r="U1081" s="4" t="n">
        <v>2206000000</v>
      </c>
      <c r="W1081" s="5" t="n">
        <v>0.9620309102447869</v>
      </c>
      <c r="X1081" s="5" t="n">
        <v>-0.001359927470534905</v>
      </c>
      <c r="Y1081" s="6" t="n">
        <v>0.883</v>
      </c>
      <c r="Z1081" s="4" t="n">
        <v>6694764</v>
      </c>
      <c r="AA1081" s="4" t="n">
        <v>12400</v>
      </c>
      <c r="AB1081" s="4" t="n">
        <v>260700</v>
      </c>
      <c r="AC1081" s="4" t="n">
        <v>293500</v>
      </c>
      <c r="AD1081" s="4" t="n">
        <v>288300</v>
      </c>
      <c r="AE1081" s="4" t="n">
        <v>276500</v>
      </c>
      <c r="AF1081" s="4" t="n">
        <v>270200</v>
      </c>
      <c r="AG1081" s="4" t="n">
        <v>260200</v>
      </c>
      <c r="AH1081" s="4" t="n">
        <v>265400</v>
      </c>
      <c r="AI1081" s="4" t="n">
        <v>260700</v>
      </c>
      <c r="AK1081" s="4" t="n">
        <v>13300</v>
      </c>
      <c r="AL1081" s="4" t="n">
        <v>13600</v>
      </c>
      <c r="AM1081" s="4" t="n">
        <v>13400</v>
      </c>
      <c r="AN1081" s="4" t="n">
        <v>12400</v>
      </c>
      <c r="AO1081" s="4" t="n">
        <v>12400</v>
      </c>
      <c r="AP1081" s="4" t="n">
        <v>12500</v>
      </c>
      <c r="AQ1081" s="4" t="n">
        <v>12400</v>
      </c>
      <c r="BB1081" s="4" t="n">
        <v>8460</v>
      </c>
      <c r="BC1081" s="4" t="n">
        <v>7700</v>
      </c>
      <c r="BD1081" s="4" t="n">
        <v>14440</v>
      </c>
      <c r="BE1081" s="4" t="n">
        <v>12760</v>
      </c>
      <c r="BF1081" s="4" t="n">
        <v>13720</v>
      </c>
      <c r="BG1081" s="4" t="n">
        <v>21360</v>
      </c>
      <c r="BH1081" s="4" t="n">
        <v>6080</v>
      </c>
      <c r="BI1081" s="4" t="n">
        <v>6620</v>
      </c>
      <c r="BJ1081" s="4" t="n">
        <v>8460</v>
      </c>
      <c r="BK1081" s="4" t="n">
        <v>2646820</v>
      </c>
      <c r="BL1081" s="4" t="n">
        <v>2517080</v>
      </c>
      <c r="BM1081" s="4" t="n">
        <v>4712460</v>
      </c>
      <c r="BN1081" s="4" t="n">
        <v>4109840</v>
      </c>
      <c r="BO1081" s="4" t="n">
        <v>4312340</v>
      </c>
      <c r="BP1081" s="4" t="n">
        <v>6623640</v>
      </c>
      <c r="BQ1081" s="4" t="n">
        <v>1893600</v>
      </c>
      <c r="BR1081" s="4" t="n">
        <v>2080580</v>
      </c>
      <c r="BS1081" s="4" t="n">
        <v>2646820</v>
      </c>
      <c r="BT1081" s="7" t="n">
        <v>46059</v>
      </c>
      <c r="BV1081" t="b">
        <v>0</v>
      </c>
      <c r="BW1081" t="inlineStr">
        <is>
          <t>20260418-190053</t>
        </is>
      </c>
      <c r="BX1081" t="inlineStr">
        <is>
          <t>2026-04-18T10:00:53+00:00</t>
        </is>
      </c>
      <c r="BY1081" t="inlineStr">
        <is>
          <t>2026-04-18T19:00:53+09:00</t>
        </is>
      </c>
      <c r="BZ1081" s="6" t="n">
        <v>0.03894087976812925</v>
      </c>
      <c r="CA1081" s="6" t="n">
        <v>30.81560283687943</v>
      </c>
      <c r="CC1081" s="5" t="n">
        <v>0.3614105530264325</v>
      </c>
      <c r="CD1081" s="6" t="n">
        <v>-0.05094820968542468</v>
      </c>
      <c r="CE1081" s="6" t="n">
        <v>-0.590172406577169</v>
      </c>
      <c r="CG1081" s="6" t="n">
        <v>-0.09230769230769231</v>
      </c>
      <c r="CH1081" s="6" t="n">
        <v>-0.007704160246533087</v>
      </c>
      <c r="CI1081" s="6" t="n">
        <v>-0.4547803617571059</v>
      </c>
      <c r="CJ1081" s="6" t="n">
        <v>-0.6919431279620853</v>
      </c>
      <c r="CK1081" s="6" t="n">
        <v>-0.7631578947368421</v>
      </c>
      <c r="CM1081" s="6" t="n">
        <v>0.1123188405797102</v>
      </c>
      <c r="CN1081" s="6" t="n">
        <v>-3.169230769230769</v>
      </c>
      <c r="CO1081" s="6" t="n">
        <v>26</v>
      </c>
    </row>
    <row r="1082">
      <c r="A1082" t="inlineStr">
        <is>
          <t>4004</t>
        </is>
      </c>
      <c r="B1082" t="inlineStr">
        <is>
          <t>レゾナック・ホールディングス</t>
        </is>
      </c>
      <c r="C1082" t="inlineStr">
        <is>
          <t>プライム</t>
        </is>
      </c>
      <c r="D1082" t="inlineStr">
        <is>
          <t>素材・化学</t>
        </is>
      </c>
      <c r="E1082" t="inlineStr">
        <is>
          <t>化学</t>
        </is>
      </c>
      <c r="F1082" s="4" t="n">
        <v>12460</v>
      </c>
      <c r="G1082" s="4" t="n">
        <v>2303870098320</v>
      </c>
      <c r="H1082" s="4" t="n">
        <v>1391480000000</v>
      </c>
      <c r="I1082" s="4" t="n">
        <v>1347125000000</v>
      </c>
      <c r="J1082" s="4" t="n">
        <v>1310000000000</v>
      </c>
      <c r="K1082" s="4" t="n">
        <v>89036000000</v>
      </c>
      <c r="L1082" s="4" t="n">
        <v>46676000000</v>
      </c>
      <c r="M1082" s="4" t="n">
        <v>105000000000</v>
      </c>
      <c r="N1082" s="4" t="n">
        <v>73503000000</v>
      </c>
      <c r="O1082" s="4" t="n">
        <v>29031000000</v>
      </c>
      <c r="P1082" s="4" t="n">
        <v>77000000000</v>
      </c>
      <c r="Q1082" s="4" t="n">
        <v>1288869000000</v>
      </c>
      <c r="R1082" s="4" t="n">
        <v>-3764000000</v>
      </c>
      <c r="S1082" s="4" t="n">
        <v>-18955000000</v>
      </c>
      <c r="T1082" s="4" t="n">
        <v>261971000000</v>
      </c>
      <c r="U1082" s="4" t="n">
        <v>727613000000</v>
      </c>
      <c r="V1082" s="5" t="n">
        <v>79.35896449726155</v>
      </c>
      <c r="W1082" s="5" t="n">
        <v>3.166339933893429</v>
      </c>
      <c r="X1082" s="5" t="n">
        <v>0.03989895727536479</v>
      </c>
      <c r="Y1082" s="6" t="n">
        <v>0.332</v>
      </c>
      <c r="Z1082" s="4" t="n">
        <v>184901292</v>
      </c>
      <c r="AA1082" s="4" t="n">
        <v>270000</v>
      </c>
      <c r="AB1082" s="4" t="n">
        <v>1010100</v>
      </c>
      <c r="AC1082" s="4" t="n">
        <v>1167800</v>
      </c>
      <c r="AD1082" s="4" t="n">
        <v>1248600</v>
      </c>
      <c r="AE1082" s="4" t="n">
        <v>1308000</v>
      </c>
      <c r="AF1082" s="4" t="n">
        <v>1253900</v>
      </c>
      <c r="AG1082" s="4" t="n">
        <v>1180600</v>
      </c>
      <c r="AH1082" s="4" t="n">
        <v>1136200</v>
      </c>
      <c r="AI1082" s="4" t="n">
        <v>1010100</v>
      </c>
      <c r="AK1082" s="4" t="n">
        <v>332900</v>
      </c>
      <c r="AL1082" s="4" t="n">
        <v>285200</v>
      </c>
      <c r="AM1082" s="4" t="n">
        <v>242100</v>
      </c>
      <c r="AN1082" s="4" t="n">
        <v>240000</v>
      </c>
      <c r="AO1082" s="4" t="n">
        <v>230500</v>
      </c>
      <c r="AP1082" s="4" t="n">
        <v>263700</v>
      </c>
      <c r="AQ1082" s="4" t="n">
        <v>270000</v>
      </c>
      <c r="AS1082" s="4" t="n">
        <v>9206671</v>
      </c>
      <c r="AT1082" s="4" t="n">
        <v>4078408</v>
      </c>
      <c r="AU1082" s="4" t="n">
        <v>8579699</v>
      </c>
      <c r="AV1082" s="4" t="n">
        <v>9400180</v>
      </c>
      <c r="AW1082" s="4" t="n">
        <v>11579648</v>
      </c>
      <c r="AX1082" s="4" t="n">
        <v>11369100</v>
      </c>
      <c r="AY1082" s="4" t="n">
        <v>11176831</v>
      </c>
      <c r="AZ1082" s="4" t="n">
        <v>10272798</v>
      </c>
      <c r="BA1082" s="4" t="n">
        <v>9206671</v>
      </c>
      <c r="BB1082" s="4" t="n">
        <v>2107420</v>
      </c>
      <c r="BC1082" s="4" t="n">
        <v>3476140</v>
      </c>
      <c r="BD1082" s="4" t="n">
        <v>4619600</v>
      </c>
      <c r="BE1082" s="4" t="n">
        <v>4001160</v>
      </c>
      <c r="BF1082" s="4" t="n">
        <v>2676200</v>
      </c>
      <c r="BG1082" s="4" t="n">
        <v>2760420</v>
      </c>
      <c r="BH1082" s="4" t="n">
        <v>2992080</v>
      </c>
      <c r="BI1082" s="4" t="n">
        <v>2996860</v>
      </c>
      <c r="BJ1082" s="4" t="n">
        <v>2107420</v>
      </c>
      <c r="BK1082" s="4" t="n">
        <v>27690276600</v>
      </c>
      <c r="BL1082" s="4" t="n">
        <v>39817782500</v>
      </c>
      <c r="BM1082" s="4" t="n">
        <v>56776920100</v>
      </c>
      <c r="BN1082" s="4" t="n">
        <v>45508305800</v>
      </c>
      <c r="BO1082" s="4" t="n">
        <v>29634004600</v>
      </c>
      <c r="BP1082" s="4" t="n">
        <v>29474894700</v>
      </c>
      <c r="BQ1082" s="4" t="n">
        <v>31157064680</v>
      </c>
      <c r="BR1082" s="4" t="n">
        <v>37622236700</v>
      </c>
      <c r="BS1082" s="4" t="n">
        <v>27690276600</v>
      </c>
      <c r="BT1082" s="7" t="n">
        <v>46066</v>
      </c>
      <c r="BV1082" t="b">
        <v>0</v>
      </c>
      <c r="BW1082" t="inlineStr">
        <is>
          <t>20260418-190053</t>
        </is>
      </c>
      <c r="BX1082" t="inlineStr">
        <is>
          <t>2026-04-18T10:00:53+00:00</t>
        </is>
      </c>
      <c r="BY1082" t="inlineStr">
        <is>
          <t>2026-04-18T19:00:53+09:00</t>
        </is>
      </c>
      <c r="BZ1082" s="6" t="n">
        <v>0.005462914775089835</v>
      </c>
      <c r="CA1082" s="6" t="n">
        <v>0.4793064505414203</v>
      </c>
      <c r="CB1082" s="5" t="n">
        <v>0.04979235623729444</v>
      </c>
      <c r="CC1082" s="5" t="n">
        <v>0.1137091019979952</v>
      </c>
      <c r="CD1082" s="6" t="n">
        <v>0.02234990006449955</v>
      </c>
      <c r="CG1082" s="6" t="n">
        <v>0.07961321127282917</v>
      </c>
      <c r="CH1082" s="6" t="n">
        <v>-0.03187613188834915</v>
      </c>
      <c r="CJ1082" s="6" t="n">
        <v>-0.4757626128756908</v>
      </c>
      <c r="CL1082" s="6" t="n">
        <v>-0.6050365291212604</v>
      </c>
      <c r="CM1082" s="6" t="n">
        <v>-0.02755868980235687</v>
      </c>
      <c r="CN1082" s="6" t="n">
        <v>1.249550089982004</v>
      </c>
      <c r="CO1082" s="6" t="n">
        <v>1.652337156832352</v>
      </c>
    </row>
    <row r="1083">
      <c r="A1083" t="inlineStr">
        <is>
          <t>4005</t>
        </is>
      </c>
      <c r="B1083" t="inlineStr">
        <is>
          <t>住友化学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529.1</v>
      </c>
      <c r="G1083" s="4" t="n">
        <v>877202508510.9</v>
      </c>
      <c r="H1083" s="4" t="n">
        <v>2446893000000</v>
      </c>
      <c r="I1083" s="4" t="n">
        <v>2606281000000</v>
      </c>
      <c r="J1083" s="4" t="n">
        <v>2300000000000</v>
      </c>
      <c r="K1083" s="4" t="n">
        <v>-488826000000</v>
      </c>
      <c r="L1083" s="4" t="n">
        <v>193033000000</v>
      </c>
      <c r="M1083" s="4" t="n">
        <v>165000000000</v>
      </c>
      <c r="N1083" s="4" t="n">
        <v>-311838000000</v>
      </c>
      <c r="O1083" s="4" t="n">
        <v>38591000000</v>
      </c>
      <c r="P1083" s="4" t="n">
        <v>55000000000</v>
      </c>
      <c r="Q1083" s="4" t="n">
        <v>2895283000000</v>
      </c>
      <c r="R1083" s="4" t="n">
        <v>-30984000000</v>
      </c>
      <c r="S1083" s="4" t="n">
        <v>6987000000</v>
      </c>
      <c r="T1083" s="4" t="n">
        <v>209838000000</v>
      </c>
      <c r="U1083" s="4" t="n">
        <v>1074415000000</v>
      </c>
      <c r="V1083" s="5" t="n">
        <v>22.73075350498562</v>
      </c>
      <c r="W1083" s="5" t="n">
        <v>0.8164466323635653</v>
      </c>
      <c r="X1083" s="5" t="n">
        <v>0.03591815080764881</v>
      </c>
      <c r="Y1083" s="6" t="n">
        <v>0.262</v>
      </c>
      <c r="Z1083" s="4" t="n">
        <v>1657914399</v>
      </c>
      <c r="AA1083" s="4" t="n">
        <v>1091500</v>
      </c>
      <c r="AB1083" s="4" t="n">
        <v>8151000</v>
      </c>
      <c r="AC1083" s="4" t="n">
        <v>11647000</v>
      </c>
      <c r="AD1083" s="4" t="n">
        <v>10969900</v>
      </c>
      <c r="AE1083" s="4" t="n">
        <v>11850500</v>
      </c>
      <c r="AF1083" s="4" t="n">
        <v>11958300</v>
      </c>
      <c r="AG1083" s="4" t="n">
        <v>9436400</v>
      </c>
      <c r="AH1083" s="4" t="n">
        <v>8448600</v>
      </c>
      <c r="AI1083" s="4" t="n">
        <v>8151000</v>
      </c>
      <c r="AK1083" s="4" t="n">
        <v>976200</v>
      </c>
      <c r="AL1083" s="4" t="n">
        <v>831500</v>
      </c>
      <c r="AM1083" s="4" t="n">
        <v>894600</v>
      </c>
      <c r="AN1083" s="4" t="n">
        <v>808500</v>
      </c>
      <c r="AO1083" s="4" t="n">
        <v>923700</v>
      </c>
      <c r="AP1083" s="4" t="n">
        <v>1205700</v>
      </c>
      <c r="AQ1083" s="4" t="n">
        <v>1091500</v>
      </c>
      <c r="AS1083" s="4" t="n">
        <v>23187817</v>
      </c>
      <c r="AV1083" s="4" t="n">
        <v>8191630</v>
      </c>
      <c r="AW1083" s="4" t="n">
        <v>16595635</v>
      </c>
      <c r="AX1083" s="4" t="n">
        <v>16595635</v>
      </c>
      <c r="AY1083" s="4" t="n">
        <v>23541386</v>
      </c>
      <c r="AZ1083" s="4" t="n">
        <v>24748246</v>
      </c>
      <c r="BA1083" s="4" t="n">
        <v>23187817</v>
      </c>
      <c r="BB1083" s="4" t="n">
        <v>9956080</v>
      </c>
      <c r="BC1083" s="4" t="n">
        <v>19453840</v>
      </c>
      <c r="BD1083" s="4" t="n">
        <v>20977060</v>
      </c>
      <c r="BE1083" s="4" t="n">
        <v>17181380</v>
      </c>
      <c r="BF1083" s="4" t="n">
        <v>17186620</v>
      </c>
      <c r="BG1083" s="4" t="n">
        <v>16578100</v>
      </c>
      <c r="BH1083" s="4" t="n">
        <v>15606060</v>
      </c>
      <c r="BI1083" s="4" t="n">
        <v>12952280</v>
      </c>
      <c r="BJ1083" s="4" t="n">
        <v>9956080</v>
      </c>
      <c r="BK1083" s="4" t="n">
        <v>5250797080</v>
      </c>
      <c r="BL1083" s="4" t="n">
        <v>11216183544</v>
      </c>
      <c r="BM1083" s="4" t="n">
        <v>10789895376</v>
      </c>
      <c r="BN1083" s="4" t="n">
        <v>8397832104</v>
      </c>
      <c r="BO1083" s="4" t="n">
        <v>8460429966</v>
      </c>
      <c r="BP1083" s="4" t="n">
        <v>8083069520</v>
      </c>
      <c r="BQ1083" s="4" t="n">
        <v>8041095970</v>
      </c>
      <c r="BR1083" s="4" t="n">
        <v>7022179296</v>
      </c>
      <c r="BS1083" s="4" t="n">
        <v>5250797080</v>
      </c>
      <c r="BT1083" s="7" t="n">
        <v>46056</v>
      </c>
      <c r="BV1083" t="b">
        <v>0</v>
      </c>
      <c r="BW1083" t="inlineStr">
        <is>
          <t>20260418-190053</t>
        </is>
      </c>
      <c r="BX1083" t="inlineStr">
        <is>
          <t>2026-04-18T10:00:53+00:00</t>
        </is>
      </c>
      <c r="BY1083" t="inlineStr">
        <is>
          <t>2026-04-18T19:00:53+09:00</t>
        </is>
      </c>
      <c r="BZ1083" s="6" t="n">
        <v>0.004916417883164787</v>
      </c>
      <c r="CA1083" s="6" t="n">
        <v>0.8186957115651944</v>
      </c>
      <c r="CB1083" s="5" t="n">
        <v>0.01398613644587811</v>
      </c>
      <c r="CC1083" s="5" t="n">
        <v>0.2392127222210202</v>
      </c>
      <c r="CD1083" s="6" t="n">
        <v>-0.05122090114155631</v>
      </c>
      <c r="CF1083" s="6" t="n">
        <v>1.350161160042807</v>
      </c>
      <c r="CG1083" s="6" t="n">
        <v>-0.1548691440525849</v>
      </c>
      <c r="CH1083" s="6" t="n">
        <v>0.06513893333300635</v>
      </c>
      <c r="CM1083" s="6" t="n">
        <v>-0.1175164918901684</v>
      </c>
      <c r="CN1083" s="6" t="n">
        <v>-0.1452238736381862</v>
      </c>
      <c r="CO1083" s="6" t="n">
        <v>0.4252027674846466</v>
      </c>
    </row>
    <row r="1084">
      <c r="A1084" t="inlineStr">
        <is>
          <t>4008</t>
        </is>
      </c>
      <c r="B1084" t="inlineStr">
        <is>
          <t>住友精化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1268</v>
      </c>
      <c r="G1084" s="4" t="n">
        <v>17741597328</v>
      </c>
      <c r="H1084" s="4" t="n">
        <v>142986000000</v>
      </c>
      <c r="I1084" s="4" t="n">
        <v>147571000000</v>
      </c>
      <c r="J1084" s="4" t="n">
        <v>148000000000</v>
      </c>
      <c r="K1084" s="4" t="n">
        <v>9529000000</v>
      </c>
      <c r="L1084" s="4" t="n">
        <v>10712000000</v>
      </c>
      <c r="M1084" s="4" t="n">
        <v>15000000000</v>
      </c>
      <c r="N1084" s="4" t="n">
        <v>6166000000</v>
      </c>
      <c r="O1084" s="4" t="n">
        <v>5961000000</v>
      </c>
      <c r="P1084" s="4" t="n">
        <v>7000000000</v>
      </c>
      <c r="Q1084" s="4" t="n">
        <v>143041000000</v>
      </c>
      <c r="R1084" s="4" t="n">
        <v>10454000000</v>
      </c>
      <c r="S1084" s="4" t="n">
        <v>8592000000</v>
      </c>
      <c r="T1084" s="4" t="n">
        <v>16099000000</v>
      </c>
      <c r="U1084" s="4" t="n">
        <v>94312000000</v>
      </c>
      <c r="V1084" s="5" t="n">
        <v>2.976278699547056</v>
      </c>
      <c r="W1084" s="5" t="n">
        <v>0.1881160120451268</v>
      </c>
      <c r="X1084" s="5" t="n">
        <v>0.06320510645517008</v>
      </c>
      <c r="Y1084" s="6" t="n">
        <v>0.666</v>
      </c>
      <c r="Z1084" s="4" t="n">
        <v>13991796</v>
      </c>
      <c r="AA1084" s="4" t="n">
        <v>18400</v>
      </c>
      <c r="AB1084" s="4" t="n">
        <v>183300</v>
      </c>
      <c r="AC1084" s="4" t="n">
        <v>66500</v>
      </c>
      <c r="AD1084" s="4" t="n">
        <v>49000</v>
      </c>
      <c r="AE1084" s="4" t="n">
        <v>46000</v>
      </c>
      <c r="AF1084" s="4" t="n">
        <v>46300</v>
      </c>
      <c r="AG1084" s="4" t="n">
        <v>40100</v>
      </c>
      <c r="AH1084" s="4" t="n">
        <v>197300</v>
      </c>
      <c r="AI1084" s="4" t="n">
        <v>183300</v>
      </c>
      <c r="AK1084" s="4" t="n">
        <v>7200</v>
      </c>
      <c r="AL1084" s="4" t="n">
        <v>5600</v>
      </c>
      <c r="AM1084" s="4" t="n">
        <v>6800</v>
      </c>
      <c r="AN1084" s="4" t="n">
        <v>6100</v>
      </c>
      <c r="AO1084" s="4" t="n">
        <v>10400</v>
      </c>
      <c r="AP1084" s="4" t="n">
        <v>22500</v>
      </c>
      <c r="AQ1084" s="4" t="n">
        <v>18400</v>
      </c>
      <c r="AS1084" s="4" t="n">
        <v>562798</v>
      </c>
      <c r="AX1084" s="4" t="n">
        <v>70123</v>
      </c>
      <c r="AY1084" s="4" t="n">
        <v>421635</v>
      </c>
      <c r="AZ1084" s="4" t="n">
        <v>535267</v>
      </c>
      <c r="BA1084" s="4" t="n">
        <v>562798</v>
      </c>
      <c r="BB1084" s="4" t="n">
        <v>125900</v>
      </c>
      <c r="BC1084" s="4" t="n">
        <v>64140</v>
      </c>
      <c r="BD1084" s="4" t="n">
        <v>81040</v>
      </c>
      <c r="BE1084" s="4" t="n">
        <v>58880</v>
      </c>
      <c r="BF1084" s="4" t="n">
        <v>37400</v>
      </c>
      <c r="BG1084" s="4" t="n">
        <v>48300</v>
      </c>
      <c r="BH1084" s="4" t="n">
        <v>248940</v>
      </c>
      <c r="BI1084" s="4" t="n">
        <v>188380</v>
      </c>
      <c r="BJ1084" s="4" t="n">
        <v>125900</v>
      </c>
      <c r="BK1084" s="4" t="n">
        <v>160079300</v>
      </c>
      <c r="BL1084" s="4" t="n">
        <v>450574000</v>
      </c>
      <c r="BM1084" s="4" t="n">
        <v>566194200</v>
      </c>
      <c r="BN1084" s="4" t="n">
        <v>393999800</v>
      </c>
      <c r="BO1084" s="4" t="n">
        <v>245007400</v>
      </c>
      <c r="BP1084" s="4" t="n">
        <v>300548800</v>
      </c>
      <c r="BQ1084" s="4" t="n">
        <v>300225400</v>
      </c>
      <c r="BR1084" s="4" t="n">
        <v>235422500</v>
      </c>
      <c r="BS1084" s="4" t="n">
        <v>160079300</v>
      </c>
      <c r="BT1084" s="7" t="n">
        <v>46062</v>
      </c>
      <c r="BV1084" t="b">
        <v>0</v>
      </c>
      <c r="BW1084" t="inlineStr">
        <is>
          <t>20260418-190053</t>
        </is>
      </c>
      <c r="BX1084" t="inlineStr">
        <is>
          <t>2026-04-18T10:00:53+00:00</t>
        </is>
      </c>
      <c r="BY1084" t="inlineStr">
        <is>
          <t>2026-04-18T19:00:53+09:00</t>
        </is>
      </c>
      <c r="BZ1084" s="6" t="n">
        <v>0.01310053405581385</v>
      </c>
      <c r="CA1084" s="6" t="n">
        <v>1.455917394757744</v>
      </c>
      <c r="CB1084" s="5" t="n">
        <v>0.04022342807170717</v>
      </c>
      <c r="CC1084" s="5" t="n">
        <v>0.907415476879997</v>
      </c>
      <c r="CD1084" s="6" t="n">
        <v>0.0157111999411792</v>
      </c>
      <c r="CE1084" s="6" t="n">
        <v>0.01226456447817159</v>
      </c>
      <c r="CF1084" s="6" t="n">
        <v>-0.1670624776124459</v>
      </c>
      <c r="CG1084" s="6" t="n">
        <v>-0.0003845051418823742</v>
      </c>
      <c r="CH1084" s="6" t="n">
        <v>0.03206607639908809</v>
      </c>
      <c r="CI1084" s="6" t="n">
        <v>-0.08848287736751481</v>
      </c>
      <c r="CJ1084" s="6" t="n">
        <v>0.1241473396998636</v>
      </c>
      <c r="CK1084" s="6" t="n">
        <v>-0.2823556797020484</v>
      </c>
      <c r="CL1084" s="6" t="n">
        <v>-0.03324683749594548</v>
      </c>
      <c r="CM1084" s="6" t="n">
        <v>0.002907075238359758</v>
      </c>
      <c r="CN1084" s="6" t="n">
        <v>0.4002987303958179</v>
      </c>
      <c r="CO1084" s="6" t="n">
        <v>0.1742996141586981</v>
      </c>
    </row>
    <row r="1085">
      <c r="A1085" t="inlineStr">
        <is>
          <t>4011</t>
        </is>
      </c>
      <c r="B1085" t="inlineStr">
        <is>
          <t>ヘッドウォータース</t>
        </is>
      </c>
      <c r="C1085" t="inlineStr">
        <is>
          <t>グロース</t>
        </is>
      </c>
      <c r="D1085" t="inlineStr">
        <is>
          <t>情報通信・サービスその他</t>
        </is>
      </c>
      <c r="E1085" t="inlineStr">
        <is>
          <t>情報･通信業</t>
        </is>
      </c>
      <c r="F1085" s="4" t="n">
        <v>2350</v>
      </c>
      <c r="G1085" s="4" t="n">
        <v>9033738400</v>
      </c>
      <c r="H1085" s="4" t="n">
        <v>2905000000</v>
      </c>
      <c r="I1085" s="4" t="n">
        <v>3900000000</v>
      </c>
      <c r="J1085" s="4" t="n">
        <v>5764000000</v>
      </c>
      <c r="K1085" s="4" t="n">
        <v>307000000</v>
      </c>
      <c r="L1085" s="4" t="n">
        <v>229000000</v>
      </c>
      <c r="M1085" s="4" t="n">
        <v>436000000</v>
      </c>
      <c r="N1085" s="4" t="n">
        <v>272000000</v>
      </c>
      <c r="O1085" s="4" t="n">
        <v>57000000</v>
      </c>
      <c r="P1085" s="4" t="n">
        <v>231000000</v>
      </c>
      <c r="Q1085" s="4" t="n">
        <v>2315000000</v>
      </c>
      <c r="R1085" s="4" t="n">
        <v>94000000</v>
      </c>
      <c r="S1085" s="4" t="n">
        <v>70000000</v>
      </c>
      <c r="T1085" s="4" t="n">
        <v>625000000</v>
      </c>
      <c r="U1085" s="4" t="n">
        <v>1353000000</v>
      </c>
      <c r="V1085" s="5" t="n">
        <v>158.4866385964912</v>
      </c>
      <c r="W1085" s="5" t="n">
        <v>6.676820694752402</v>
      </c>
      <c r="X1085" s="5" t="n">
        <v>0.04212860310421286</v>
      </c>
      <c r="Y1085" s="6" t="n">
        <v>0.345</v>
      </c>
      <c r="Z1085" s="4" t="n">
        <v>3844144</v>
      </c>
      <c r="AA1085" s="4" t="n">
        <v>0</v>
      </c>
      <c r="AB1085" s="4" t="n">
        <v>174100</v>
      </c>
      <c r="AC1085" s="4" t="n">
        <v>171300</v>
      </c>
      <c r="AD1085" s="4" t="n">
        <v>170200</v>
      </c>
      <c r="AE1085" s="4" t="n">
        <v>174100</v>
      </c>
      <c r="AF1085" s="4" t="n">
        <v>179200</v>
      </c>
      <c r="AG1085" s="4" t="n">
        <v>175400</v>
      </c>
      <c r="AH1085" s="4" t="n">
        <v>171200</v>
      </c>
      <c r="AI1085" s="4" t="n">
        <v>174100</v>
      </c>
      <c r="AK1085" s="4" t="n">
        <v>0</v>
      </c>
      <c r="AL1085" s="4" t="n">
        <v>0</v>
      </c>
      <c r="AM1085" s="4" t="n">
        <v>0</v>
      </c>
      <c r="AN1085" s="4" t="n">
        <v>0</v>
      </c>
      <c r="AO1085" s="4" t="n">
        <v>0</v>
      </c>
      <c r="AP1085" s="4" t="n">
        <v>0</v>
      </c>
      <c r="AQ1085" s="4" t="n">
        <v>0</v>
      </c>
      <c r="AS1085" s="4" t="n">
        <v>153400</v>
      </c>
      <c r="AT1085" s="4" t="n">
        <v>171100</v>
      </c>
      <c r="AU1085" s="4" t="n">
        <v>168500</v>
      </c>
      <c r="AV1085" s="4" t="n">
        <v>167900</v>
      </c>
      <c r="AW1085" s="4" t="n">
        <v>168300</v>
      </c>
      <c r="AX1085" s="4" t="n">
        <v>164400</v>
      </c>
      <c r="AY1085" s="4" t="n">
        <v>164400</v>
      </c>
      <c r="AZ1085" s="4" t="n">
        <v>155200</v>
      </c>
      <c r="BA1085" s="4" t="n">
        <v>153400</v>
      </c>
      <c r="BB1085" s="4" t="n">
        <v>16300</v>
      </c>
      <c r="BC1085" s="4" t="n">
        <v>29800</v>
      </c>
      <c r="BD1085" s="4" t="n">
        <v>29700</v>
      </c>
      <c r="BE1085" s="4" t="n">
        <v>20480</v>
      </c>
      <c r="BF1085" s="4" t="n">
        <v>28780</v>
      </c>
      <c r="BG1085" s="4" t="n">
        <v>11580</v>
      </c>
      <c r="BH1085" s="4" t="n">
        <v>10000</v>
      </c>
      <c r="BI1085" s="4" t="n">
        <v>13600</v>
      </c>
      <c r="BJ1085" s="4" t="n">
        <v>16300</v>
      </c>
      <c r="BK1085" s="4" t="n">
        <v>38136360</v>
      </c>
      <c r="BL1085" s="4" t="n">
        <v>83008760</v>
      </c>
      <c r="BM1085" s="4" t="n">
        <v>79722520</v>
      </c>
      <c r="BN1085" s="4" t="n">
        <v>52674620</v>
      </c>
      <c r="BO1085" s="4" t="n">
        <v>70109720</v>
      </c>
      <c r="BP1085" s="4" t="n">
        <v>25952560</v>
      </c>
      <c r="BQ1085" s="4" t="n">
        <v>23003940</v>
      </c>
      <c r="BR1085" s="4" t="n">
        <v>31922640</v>
      </c>
      <c r="BS1085" s="4" t="n">
        <v>38136360</v>
      </c>
      <c r="BT1085" s="7" t="n">
        <v>46083</v>
      </c>
      <c r="BV1085" t="b">
        <v>0</v>
      </c>
      <c r="BW1085" t="inlineStr">
        <is>
          <t>20260418-190053</t>
        </is>
      </c>
      <c r="BX1085" t="inlineStr">
        <is>
          <t>2026-04-18T10:00:53+00:00</t>
        </is>
      </c>
      <c r="BY1085" t="inlineStr">
        <is>
          <t>2026-04-18T19:00:53+09:00</t>
        </is>
      </c>
      <c r="BZ1085" s="6" t="n">
        <v>0.04528966656816186</v>
      </c>
      <c r="CA1085" s="6" t="n">
        <v>10.68098159509202</v>
      </c>
      <c r="CB1085" s="5" t="n">
        <v>0.03990485267981637</v>
      </c>
      <c r="CC1085" s="5" t="n">
        <v>0.06918508953059788</v>
      </c>
      <c r="CD1085" s="6" t="n">
        <v>0.297946542343658</v>
      </c>
      <c r="CE1085" s="6" t="n">
        <v>0.560823568750151</v>
      </c>
      <c r="CF1085" s="6" t="n">
        <v>-0.0976221887226425</v>
      </c>
      <c r="CG1085" s="6" t="n">
        <v>0.2548596112311015</v>
      </c>
      <c r="CH1085" s="6" t="n">
        <v>0.342512908777969</v>
      </c>
      <c r="CI1085" s="6" t="n">
        <v>2.265957446808511</v>
      </c>
      <c r="CJ1085" s="6" t="n">
        <v>-0.254071661237785</v>
      </c>
      <c r="CK1085" s="6" t="n">
        <v>2.885714285714286</v>
      </c>
      <c r="CL1085" s="6" t="n">
        <v>-0.7904411764705882</v>
      </c>
      <c r="CM1085" s="6" t="n">
        <v>0.4779487179487178</v>
      </c>
      <c r="CN1085" s="6" t="n">
        <v>0.9039301310043668</v>
      </c>
      <c r="CO1085" s="6" t="n">
        <v>3.052631578947368</v>
      </c>
    </row>
    <row r="1086">
      <c r="A1086" t="inlineStr">
        <is>
          <t>4012</t>
        </is>
      </c>
      <c r="B1086" t="inlineStr">
        <is>
          <t>アクシス</t>
        </is>
      </c>
      <c r="C1086" t="inlineStr">
        <is>
          <t>スタンダード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1585</v>
      </c>
      <c r="G1086" s="4" t="n">
        <v>6947055000</v>
      </c>
      <c r="H1086" s="4" t="n">
        <v>7434000000</v>
      </c>
      <c r="I1086" s="4" t="n">
        <v>8134000000</v>
      </c>
      <c r="J1086" s="4" t="n">
        <v>9444000000</v>
      </c>
      <c r="K1086" s="4" t="n">
        <v>790000000</v>
      </c>
      <c r="L1086" s="4" t="n">
        <v>888000000</v>
      </c>
      <c r="M1086" s="4" t="n">
        <v>1000000000</v>
      </c>
      <c r="N1086" s="4" t="n">
        <v>597000000</v>
      </c>
      <c r="O1086" s="4" t="n">
        <v>642000000</v>
      </c>
      <c r="P1086" s="4" t="n">
        <v>700000000</v>
      </c>
      <c r="Q1086" s="4" t="n">
        <v>6581000000</v>
      </c>
      <c r="R1086" s="4" t="n">
        <v>652000000</v>
      </c>
      <c r="S1086" s="4" t="n">
        <v>462000000</v>
      </c>
      <c r="T1086" s="4" t="n">
        <v>3430000000</v>
      </c>
      <c r="U1086" s="4" t="n">
        <v>4076000000</v>
      </c>
      <c r="V1086" s="5" t="n">
        <v>10.82095794392523</v>
      </c>
      <c r="W1086" s="5" t="n">
        <v>1.704380520117762</v>
      </c>
      <c r="X1086" s="5" t="n">
        <v>0.1575073601570167</v>
      </c>
      <c r="Y1086" s="6" t="n">
        <v>0.754</v>
      </c>
      <c r="Z1086" s="4" t="n">
        <v>4383000</v>
      </c>
      <c r="AA1086" s="4" t="n">
        <v>200</v>
      </c>
      <c r="AB1086" s="4" t="n">
        <v>87700</v>
      </c>
      <c r="AC1086" s="4" t="n">
        <v>171500</v>
      </c>
      <c r="AD1086" s="4" t="n">
        <v>127600</v>
      </c>
      <c r="AE1086" s="4" t="n">
        <v>123600</v>
      </c>
      <c r="AF1086" s="4" t="n">
        <v>116300</v>
      </c>
      <c r="AG1086" s="4" t="n">
        <v>115100</v>
      </c>
      <c r="AH1086" s="4" t="n">
        <v>89100</v>
      </c>
      <c r="AI1086" s="4" t="n">
        <v>87700</v>
      </c>
      <c r="AK1086" s="4" t="n">
        <v>900</v>
      </c>
      <c r="AL1086" s="4" t="n">
        <v>700</v>
      </c>
      <c r="AM1086" s="4" t="n">
        <v>200</v>
      </c>
      <c r="AN1086" s="4" t="n">
        <v>100</v>
      </c>
      <c r="AO1086" s="4" t="n">
        <v>100</v>
      </c>
      <c r="AP1086" s="4" t="n">
        <v>100</v>
      </c>
      <c r="AQ1086" s="4" t="n">
        <v>200</v>
      </c>
      <c r="BB1086" s="4" t="n">
        <v>9880</v>
      </c>
      <c r="BC1086" s="4" t="n">
        <v>22880</v>
      </c>
      <c r="BD1086" s="4" t="n">
        <v>43620</v>
      </c>
      <c r="BE1086" s="4" t="n">
        <v>26740</v>
      </c>
      <c r="BF1086" s="4" t="n">
        <v>14160</v>
      </c>
      <c r="BG1086" s="4" t="n">
        <v>18420</v>
      </c>
      <c r="BH1086" s="4" t="n">
        <v>17600</v>
      </c>
      <c r="BI1086" s="4" t="n">
        <v>11740</v>
      </c>
      <c r="BJ1086" s="4" t="n">
        <v>9880</v>
      </c>
      <c r="BK1086" s="4" t="n">
        <v>15534520</v>
      </c>
      <c r="BL1086" s="4" t="n">
        <v>37324720</v>
      </c>
      <c r="BM1086" s="4" t="n">
        <v>69059540</v>
      </c>
      <c r="BN1086" s="4" t="n">
        <v>41308600</v>
      </c>
      <c r="BO1086" s="4" t="n">
        <v>21691900</v>
      </c>
      <c r="BP1086" s="4" t="n">
        <v>28098060</v>
      </c>
      <c r="BQ1086" s="4" t="n">
        <v>26985040</v>
      </c>
      <c r="BR1086" s="4" t="n">
        <v>18439600</v>
      </c>
      <c r="BS1086" s="4" t="n">
        <v>15534520</v>
      </c>
      <c r="BT1086" s="7" t="n">
        <v>46058</v>
      </c>
      <c r="BV1086" t="b">
        <v>0</v>
      </c>
      <c r="BW1086" t="inlineStr">
        <is>
          <t>20260418-190053</t>
        </is>
      </c>
      <c r="BX1086" t="inlineStr">
        <is>
          <t>2026-04-18T10:00:53+00:00</t>
        </is>
      </c>
      <c r="BY1086" t="inlineStr">
        <is>
          <t>2026-04-18T19:00:53+09:00</t>
        </is>
      </c>
      <c r="BZ1086" s="6" t="n">
        <v>0.02000912616929044</v>
      </c>
      <c r="CA1086" s="6" t="n">
        <v>8.876518218623481</v>
      </c>
      <c r="CC1086" s="5" t="n">
        <v>0.493734395366094</v>
      </c>
      <c r="CD1086" s="6" t="n">
        <v>0.1117474414179995</v>
      </c>
      <c r="CE1086" s="6" t="n">
        <v>0.1670317862783555</v>
      </c>
      <c r="CF1086" s="6" t="n">
        <v>0.17881736906545</v>
      </c>
      <c r="CG1086" s="6" t="n">
        <v>0.1296155599452971</v>
      </c>
      <c r="CH1086" s="6" t="n">
        <v>0.09416195856873832</v>
      </c>
      <c r="CI1086" s="6" t="n">
        <v>0.2116564417177915</v>
      </c>
      <c r="CJ1086" s="6" t="n">
        <v>0.1240506329113924</v>
      </c>
      <c r="CK1086" s="6" t="n">
        <v>0.2922077922077921</v>
      </c>
      <c r="CL1086" s="6" t="n">
        <v>0.07537688442211055</v>
      </c>
      <c r="CM1086" s="6" t="n">
        <v>0.1610523727563316</v>
      </c>
      <c r="CN1086" s="6" t="n">
        <v>0.1261261261261262</v>
      </c>
      <c r="CO1086" s="6" t="n">
        <v>0.09034267912772576</v>
      </c>
    </row>
    <row r="1087">
      <c r="A1087" t="inlineStr">
        <is>
          <t>4013</t>
        </is>
      </c>
      <c r="B1087" t="inlineStr">
        <is>
          <t>勤次郎</t>
        </is>
      </c>
      <c r="C1087" t="inlineStr">
        <is>
          <t>グロース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702</v>
      </c>
      <c r="G1087" s="4" t="n">
        <v>14629680000</v>
      </c>
      <c r="H1087" s="4" t="n">
        <v>4376000000</v>
      </c>
      <c r="I1087" s="4" t="n">
        <v>5370000000</v>
      </c>
      <c r="J1087" s="4" t="n">
        <v>6000000000</v>
      </c>
      <c r="K1087" s="4" t="n">
        <v>729000000</v>
      </c>
      <c r="L1087" s="4" t="n">
        <v>1521000000</v>
      </c>
      <c r="M1087" s="4" t="n">
        <v>1601000000</v>
      </c>
      <c r="N1087" s="4" t="n">
        <v>461000000</v>
      </c>
      <c r="O1087" s="4" t="n">
        <v>1013000000</v>
      </c>
      <c r="P1087" s="4" t="n">
        <v>1050000000</v>
      </c>
      <c r="Q1087" s="4" t="n">
        <v>3923000000</v>
      </c>
      <c r="R1087" s="4" t="n">
        <v>572000000</v>
      </c>
      <c r="S1087" s="4" t="n">
        <v>370000000</v>
      </c>
      <c r="T1087" s="4" t="n">
        <v>2994000000</v>
      </c>
      <c r="U1087" s="4" t="n">
        <v>10249000000</v>
      </c>
      <c r="V1087" s="5" t="n">
        <v>14.44193484698914</v>
      </c>
      <c r="W1087" s="5" t="n">
        <v>1.427425114645331</v>
      </c>
      <c r="X1087" s="5" t="n">
        <v>0.09883891111327935</v>
      </c>
      <c r="Y1087" s="6" t="n">
        <v>0.746</v>
      </c>
      <c r="Z1087" s="4" t="n">
        <v>20840000</v>
      </c>
      <c r="AA1087" s="4" t="n">
        <v>39300</v>
      </c>
      <c r="AB1087" s="4" t="n">
        <v>493200</v>
      </c>
      <c r="AC1087" s="4" t="n">
        <v>546400</v>
      </c>
      <c r="AD1087" s="4" t="n">
        <v>506300</v>
      </c>
      <c r="AE1087" s="4" t="n">
        <v>441600</v>
      </c>
      <c r="AF1087" s="4" t="n">
        <v>480500</v>
      </c>
      <c r="AG1087" s="4" t="n">
        <v>455600</v>
      </c>
      <c r="AH1087" s="4" t="n">
        <v>464100</v>
      </c>
      <c r="AI1087" s="4" t="n">
        <v>493200</v>
      </c>
      <c r="AK1087" s="4" t="n">
        <v>41400</v>
      </c>
      <c r="AL1087" s="4" t="n">
        <v>58500</v>
      </c>
      <c r="AM1087" s="4" t="n">
        <v>74800</v>
      </c>
      <c r="AN1087" s="4" t="n">
        <v>61100</v>
      </c>
      <c r="AO1087" s="4" t="n">
        <v>46200</v>
      </c>
      <c r="AP1087" s="4" t="n">
        <v>53800</v>
      </c>
      <c r="AQ1087" s="4" t="n">
        <v>39300</v>
      </c>
      <c r="AS1087" s="4" t="n">
        <v>651500</v>
      </c>
      <c r="AT1087" s="4" t="n">
        <v>765400</v>
      </c>
      <c r="AU1087" s="4" t="n">
        <v>752900</v>
      </c>
      <c r="AV1087" s="4" t="n">
        <v>610600</v>
      </c>
      <c r="AW1087" s="4" t="n">
        <v>640300</v>
      </c>
      <c r="AX1087" s="4" t="n">
        <v>632000</v>
      </c>
      <c r="AY1087" s="4" t="n">
        <v>632000</v>
      </c>
      <c r="AZ1087" s="4" t="n">
        <v>651500</v>
      </c>
      <c r="BA1087" s="4" t="n">
        <v>651500</v>
      </c>
      <c r="BB1087" s="4" t="n">
        <v>67600</v>
      </c>
      <c r="BC1087" s="4" t="n">
        <v>228760</v>
      </c>
      <c r="BD1087" s="4" t="n">
        <v>183120</v>
      </c>
      <c r="BE1087" s="4" t="n">
        <v>169540</v>
      </c>
      <c r="BF1087" s="4" t="n">
        <v>166040</v>
      </c>
      <c r="BG1087" s="4" t="n">
        <v>99120</v>
      </c>
      <c r="BH1087" s="4" t="n">
        <v>84820</v>
      </c>
      <c r="BI1087" s="4" t="n">
        <v>62180</v>
      </c>
      <c r="BJ1087" s="4" t="n">
        <v>67600</v>
      </c>
      <c r="BK1087" s="4" t="n">
        <v>45897540</v>
      </c>
      <c r="BL1087" s="4" t="n">
        <v>162317080</v>
      </c>
      <c r="BM1087" s="4" t="n">
        <v>130589820</v>
      </c>
      <c r="BN1087" s="4" t="n">
        <v>123241720</v>
      </c>
      <c r="BO1087" s="4" t="n">
        <v>115714740</v>
      </c>
      <c r="BP1087" s="4" t="n">
        <v>62751520</v>
      </c>
      <c r="BQ1087" s="4" t="n">
        <v>55229720</v>
      </c>
      <c r="BR1087" s="4" t="n">
        <v>42115280</v>
      </c>
      <c r="BS1087" s="4" t="n">
        <v>45897540</v>
      </c>
      <c r="BT1087" s="7" t="n">
        <v>46063</v>
      </c>
      <c r="BV1087" t="b">
        <v>0</v>
      </c>
      <c r="BW1087" t="inlineStr">
        <is>
          <t>20260418-190053</t>
        </is>
      </c>
      <c r="BX1087" t="inlineStr">
        <is>
          <t>2026-04-18T10:00:53+00:00</t>
        </is>
      </c>
      <c r="BY1087" t="inlineStr">
        <is>
          <t>2026-04-18T19:00:53+09:00</t>
        </is>
      </c>
      <c r="BZ1087" s="6" t="n">
        <v>0.02366602687140115</v>
      </c>
      <c r="CA1087" s="6" t="n">
        <v>7.295857988165681</v>
      </c>
      <c r="CB1087" s="5" t="n">
        <v>0.03126199616122841</v>
      </c>
      <c r="CC1087" s="5" t="n">
        <v>0.2046524599307709</v>
      </c>
      <c r="CD1087" s="6" t="n">
        <v>0.1699787902415542</v>
      </c>
      <c r="CE1087" s="6" t="n">
        <v>0.6306719195138271</v>
      </c>
      <c r="CF1087" s="6" t="n">
        <v>0.6546413018651014</v>
      </c>
      <c r="CG1087" s="6" t="n">
        <v>0.1154728524088708</v>
      </c>
      <c r="CH1087" s="6" t="n">
        <v>0.2271480804387569</v>
      </c>
      <c r="CI1087" s="6" t="n">
        <v>0.2744755244755244</v>
      </c>
      <c r="CJ1087" s="6" t="n">
        <v>1.08641975308642</v>
      </c>
      <c r="CK1087" s="6" t="n">
        <v>0.2459459459459459</v>
      </c>
      <c r="CL1087" s="6" t="n">
        <v>1.197396963123644</v>
      </c>
      <c r="CM1087" s="6" t="n">
        <v>0.1173184357541899</v>
      </c>
      <c r="CN1087" s="6" t="n">
        <v>0.05259697567389865</v>
      </c>
      <c r="CO1087" s="6" t="n">
        <v>0.03652517275419553</v>
      </c>
    </row>
    <row r="1088">
      <c r="A1088" t="inlineStr">
        <is>
          <t>4014</t>
        </is>
      </c>
      <c r="B1088" t="inlineStr">
        <is>
          <t>カラダノート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406</v>
      </c>
      <c r="G1088" s="4" t="n">
        <v>2719347400</v>
      </c>
      <c r="H1088" s="4" t="n">
        <v>2193000000</v>
      </c>
      <c r="I1088" s="4" t="n">
        <v>1270000000</v>
      </c>
      <c r="J1088" s="4" t="n">
        <v>1055000000</v>
      </c>
      <c r="K1088" s="4" t="n">
        <v>100000000</v>
      </c>
      <c r="L1088" s="4" t="n">
        <v>-34000000</v>
      </c>
      <c r="M1088" s="4" t="n">
        <v>244000000</v>
      </c>
      <c r="N1088" s="4" t="n">
        <v>114000000</v>
      </c>
      <c r="O1088" s="4" t="n">
        <v>-69000000</v>
      </c>
      <c r="P1088" s="4" t="n">
        <v>243000000</v>
      </c>
      <c r="Q1088" s="4" t="n">
        <v>2056000000</v>
      </c>
      <c r="R1088" s="4" t="n">
        <v>-238000000</v>
      </c>
      <c r="S1088" s="4" t="n">
        <v>-372000000</v>
      </c>
      <c r="T1088" s="4" t="n">
        <v>596000000</v>
      </c>
      <c r="U1088" s="4" t="n">
        <v>480000000</v>
      </c>
      <c r="W1088" s="5" t="n">
        <v>5.665307083333333</v>
      </c>
      <c r="X1088" s="5" t="n">
        <v>-0.14375</v>
      </c>
      <c r="Y1088" s="6" t="n">
        <v>0.625</v>
      </c>
      <c r="Z1088" s="4" t="n">
        <v>6697900</v>
      </c>
      <c r="AA1088" s="4" t="n">
        <v>0</v>
      </c>
      <c r="AB1088" s="4" t="n">
        <v>425400</v>
      </c>
      <c r="AC1088" s="4" t="n">
        <v>439300</v>
      </c>
      <c r="AD1088" s="4" t="n">
        <v>444200</v>
      </c>
      <c r="AE1088" s="4" t="n">
        <v>440500</v>
      </c>
      <c r="AF1088" s="4" t="n">
        <v>436200</v>
      </c>
      <c r="AG1088" s="4" t="n">
        <v>427800</v>
      </c>
      <c r="AH1088" s="4" t="n">
        <v>425800</v>
      </c>
      <c r="AI1088" s="4" t="n">
        <v>425400</v>
      </c>
      <c r="AK1088" s="4" t="n">
        <v>0</v>
      </c>
      <c r="AL1088" s="4" t="n">
        <v>0</v>
      </c>
      <c r="AM1088" s="4" t="n">
        <v>0</v>
      </c>
      <c r="AN1088" s="4" t="n">
        <v>0</v>
      </c>
      <c r="AO1088" s="4" t="n">
        <v>0</v>
      </c>
      <c r="AP1088" s="4" t="n">
        <v>0</v>
      </c>
      <c r="AQ1088" s="4" t="n">
        <v>0</v>
      </c>
      <c r="BB1088" s="4" t="n">
        <v>6040</v>
      </c>
      <c r="BC1088" s="4" t="n">
        <v>8560</v>
      </c>
      <c r="BD1088" s="4" t="n">
        <v>12120</v>
      </c>
      <c r="BE1088" s="4" t="n">
        <v>6780</v>
      </c>
      <c r="BF1088" s="4" t="n">
        <v>31120</v>
      </c>
      <c r="BG1088" s="4" t="n">
        <v>5540</v>
      </c>
      <c r="BH1088" s="4" t="n">
        <v>2660</v>
      </c>
      <c r="BI1088" s="4" t="n">
        <v>5160</v>
      </c>
      <c r="BJ1088" s="4" t="n">
        <v>6040</v>
      </c>
      <c r="BK1088" s="4" t="n">
        <v>2432080</v>
      </c>
      <c r="BL1088" s="4" t="n">
        <v>3851340</v>
      </c>
      <c r="BM1088" s="4" t="n">
        <v>5349780</v>
      </c>
      <c r="BN1088" s="4" t="n">
        <v>2908380</v>
      </c>
      <c r="BO1088" s="4" t="n">
        <v>13509760</v>
      </c>
      <c r="BP1088" s="4" t="n">
        <v>2289960</v>
      </c>
      <c r="BQ1088" s="4" t="n">
        <v>1091940</v>
      </c>
      <c r="BR1088" s="4" t="n">
        <v>2117140</v>
      </c>
      <c r="BS1088" s="4" t="n">
        <v>2432080</v>
      </c>
      <c r="BT1088" s="7" t="n">
        <v>46097</v>
      </c>
      <c r="BV1088" t="b">
        <v>0</v>
      </c>
      <c r="BW1088" t="inlineStr">
        <is>
          <t>20260418-190053</t>
        </is>
      </c>
      <c r="BX1088" t="inlineStr">
        <is>
          <t>2026-04-18T10:00:53+00:00</t>
        </is>
      </c>
      <c r="BY1088" t="inlineStr">
        <is>
          <t>2026-04-18T19:00:53+09:00</t>
        </is>
      </c>
      <c r="BZ1088" s="6" t="n">
        <v>0.06351244419892803</v>
      </c>
      <c r="CA1088" s="6" t="n">
        <v>70.43046357615894</v>
      </c>
      <c r="CC1088" s="5" t="n">
        <v>0.2191702317989971</v>
      </c>
      <c r="CD1088" s="6" t="n">
        <v>-0.2140583481226853</v>
      </c>
      <c r="CG1088" s="6" t="n">
        <v>0.06663424124513617</v>
      </c>
      <c r="CH1088" s="6" t="n">
        <v>-0.4208846329229367</v>
      </c>
      <c r="CM1088" s="6" t="n">
        <v>-0.1692913385826772</v>
      </c>
      <c r="CN1088" s="6" t="n">
        <v>-8.176470588235293</v>
      </c>
      <c r="CO1088" s="6" t="n">
        <v>-4.521739130434783</v>
      </c>
    </row>
    <row r="1089">
      <c r="A1089" t="inlineStr">
        <is>
          <t>4015</t>
        </is>
      </c>
      <c r="B1089" t="inlineStr">
        <is>
          <t>ペイクラウドホールディングス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440</v>
      </c>
      <c r="G1089" s="4" t="n">
        <v>7023785120</v>
      </c>
      <c r="H1089" s="4" t="n">
        <v>6853000000</v>
      </c>
      <c r="I1089" s="4" t="n">
        <v>10234000000</v>
      </c>
      <c r="J1089" s="4" t="n">
        <v>11500000000</v>
      </c>
      <c r="K1089" s="4" t="n">
        <v>337000000</v>
      </c>
      <c r="L1089" s="4" t="n">
        <v>731000000</v>
      </c>
      <c r="M1089" s="4" t="n">
        <v>800000000</v>
      </c>
      <c r="N1089" s="4" t="n">
        <v>74000000</v>
      </c>
      <c r="O1089" s="4" t="n">
        <v>143000000</v>
      </c>
      <c r="P1089" s="4" t="n">
        <v>360000000</v>
      </c>
      <c r="Q1089" s="4" t="n">
        <v>4476000000</v>
      </c>
      <c r="R1089" s="4" t="n">
        <v>163000000</v>
      </c>
      <c r="S1089" s="4" t="n">
        <v>114000000</v>
      </c>
      <c r="T1089" s="4" t="n">
        <v>4373000000</v>
      </c>
      <c r="U1089" s="4" t="n">
        <v>4530000000</v>
      </c>
      <c r="V1089" s="5" t="n">
        <v>49.11737846153846</v>
      </c>
      <c r="W1089" s="5" t="n">
        <v>1.550504441501104</v>
      </c>
      <c r="X1089" s="5" t="n">
        <v>0.0315673289183223</v>
      </c>
      <c r="Y1089" s="6" t="n">
        <v>0.465</v>
      </c>
      <c r="Z1089" s="4" t="n">
        <v>15963148</v>
      </c>
      <c r="AA1089" s="4" t="n">
        <v>0</v>
      </c>
      <c r="AB1089" s="4" t="n">
        <v>674400</v>
      </c>
      <c r="AC1089" s="4" t="n">
        <v>693100</v>
      </c>
      <c r="AD1089" s="4" t="n">
        <v>682300</v>
      </c>
      <c r="AE1089" s="4" t="n">
        <v>705900</v>
      </c>
      <c r="AF1089" s="4" t="n">
        <v>690500</v>
      </c>
      <c r="AG1089" s="4" t="n">
        <v>704000</v>
      </c>
      <c r="AH1089" s="4" t="n">
        <v>652100</v>
      </c>
      <c r="AI1089" s="4" t="n">
        <v>674400</v>
      </c>
      <c r="AK1089" s="4" t="n">
        <v>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AS1089" s="4" t="n">
        <v>226381</v>
      </c>
      <c r="AT1089" s="4" t="n">
        <v>229207</v>
      </c>
      <c r="AU1089" s="4" t="n">
        <v>183455</v>
      </c>
      <c r="AV1089" s="4" t="n">
        <v>174255</v>
      </c>
      <c r="AW1089" s="4" t="n">
        <v>170255</v>
      </c>
      <c r="AX1089" s="4" t="n">
        <v>147781</v>
      </c>
      <c r="AY1089" s="4" t="n">
        <v>147781</v>
      </c>
      <c r="AZ1089" s="4" t="n">
        <v>147781</v>
      </c>
      <c r="BA1089" s="4" t="n">
        <v>226381</v>
      </c>
      <c r="BB1089" s="4" t="n">
        <v>217820</v>
      </c>
      <c r="BC1089" s="4" t="n">
        <v>45980</v>
      </c>
      <c r="BD1089" s="4" t="n">
        <v>68880</v>
      </c>
      <c r="BE1089" s="4" t="n">
        <v>45840</v>
      </c>
      <c r="BF1089" s="4" t="n">
        <v>19720</v>
      </c>
      <c r="BG1089" s="4" t="n">
        <v>45780</v>
      </c>
      <c r="BH1089" s="4" t="n">
        <v>38460</v>
      </c>
      <c r="BI1089" s="4" t="n">
        <v>36160</v>
      </c>
      <c r="BJ1089" s="4" t="n">
        <v>217820</v>
      </c>
      <c r="BK1089" s="4" t="n">
        <v>92619260</v>
      </c>
      <c r="BL1089" s="4" t="n">
        <v>21818360</v>
      </c>
      <c r="BM1089" s="4" t="n">
        <v>31706080</v>
      </c>
      <c r="BN1089" s="4" t="n">
        <v>21374920</v>
      </c>
      <c r="BO1089" s="4" t="n">
        <v>9082860</v>
      </c>
      <c r="BP1089" s="4" t="n">
        <v>20604460</v>
      </c>
      <c r="BQ1089" s="4" t="n">
        <v>17266080</v>
      </c>
      <c r="BR1089" s="4" t="n">
        <v>16600080</v>
      </c>
      <c r="BS1089" s="4" t="n">
        <v>92619260</v>
      </c>
      <c r="BT1089" s="7" t="n">
        <v>46126</v>
      </c>
      <c r="BV1089" t="b">
        <v>0</v>
      </c>
      <c r="BW1089" t="inlineStr">
        <is>
          <t>20260418-190053</t>
        </is>
      </c>
      <c r="BX1089" t="inlineStr">
        <is>
          <t>2026-04-18T10:00:53+00:00</t>
        </is>
      </c>
      <c r="BY1089" t="inlineStr">
        <is>
          <t>2026-04-18T19:00:53+09:00</t>
        </is>
      </c>
      <c r="BZ1089" s="6" t="n">
        <v>0.04224730610779277</v>
      </c>
      <c r="CA1089" s="6" t="n">
        <v>3.096134422918006</v>
      </c>
      <c r="CB1089" s="5" t="n">
        <v>0.01418147598456144</v>
      </c>
      <c r="CC1089" s="5" t="n">
        <v>0.6225987733519958</v>
      </c>
      <c r="CD1089" s="6" t="n">
        <v>0.5120900909842985</v>
      </c>
      <c r="CE1089" s="6" t="n">
        <v>1.117702192634063</v>
      </c>
      <c r="CF1089" s="6" t="n">
        <v>0.1199937343183133</v>
      </c>
      <c r="CG1089" s="6" t="n">
        <v>0.5310545129579982</v>
      </c>
      <c r="CH1089" s="6" t="n">
        <v>0.4933605720122574</v>
      </c>
      <c r="CI1089" s="6" t="n">
        <v>1.067484662576687</v>
      </c>
      <c r="CJ1089" s="6" t="n">
        <v>1.169139465875371</v>
      </c>
      <c r="CK1089" s="6" t="n">
        <v>-0.3508771929824561</v>
      </c>
      <c r="CL1089" s="6" t="n">
        <v>0.9324324324324325</v>
      </c>
      <c r="CM1089" s="6" t="n">
        <v>0.1237052960719172</v>
      </c>
      <c r="CN1089" s="6" t="n">
        <v>0.09439124487004102</v>
      </c>
      <c r="CO1089" s="6" t="n">
        <v>1.517482517482518</v>
      </c>
    </row>
    <row r="1090">
      <c r="A1090" t="inlineStr">
        <is>
          <t>4016</t>
        </is>
      </c>
      <c r="B1090" t="inlineStr">
        <is>
          <t>ＭＩＴホールディングス</t>
        </is>
      </c>
      <c r="C1090" t="inlineStr">
        <is>
          <t>スタンダード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902</v>
      </c>
      <c r="G1090" s="4" t="n">
        <v>1918914800</v>
      </c>
      <c r="H1090" s="4" t="n">
        <v>5240000000</v>
      </c>
      <c r="I1090" s="4" t="n">
        <v>5117000000</v>
      </c>
      <c r="J1090" s="4" t="n">
        <v>5700000000</v>
      </c>
      <c r="K1090" s="4" t="n">
        <v>197000000</v>
      </c>
      <c r="L1090" s="4" t="n">
        <v>169000000</v>
      </c>
      <c r="M1090" s="4" t="n">
        <v>285000000</v>
      </c>
      <c r="N1090" s="4" t="n">
        <v>124000000</v>
      </c>
      <c r="O1090" s="4" t="n">
        <v>94000000</v>
      </c>
      <c r="P1090" s="4" t="n">
        <v>172000000</v>
      </c>
      <c r="Q1090" s="4" t="n">
        <v>4786000000</v>
      </c>
      <c r="R1090" s="4" t="n">
        <v>84000000</v>
      </c>
      <c r="S1090" s="4" t="n">
        <v>47000000</v>
      </c>
      <c r="T1090" s="4" t="n">
        <v>813000000</v>
      </c>
      <c r="U1090" s="4" t="n">
        <v>723000000</v>
      </c>
      <c r="V1090" s="5" t="n">
        <v>20.41398723404255</v>
      </c>
      <c r="W1090" s="5" t="n">
        <v>2.654100691562932</v>
      </c>
      <c r="X1090" s="5" t="n">
        <v>0.1300138312586445</v>
      </c>
      <c r="Y1090" s="6" t="n">
        <v>0.343</v>
      </c>
      <c r="Z1090" s="4" t="n">
        <v>2127400</v>
      </c>
      <c r="AA1090" s="4" t="n">
        <v>0</v>
      </c>
      <c r="AB1090" s="4" t="n">
        <v>62100</v>
      </c>
      <c r="AC1090" s="4" t="n">
        <v>74000</v>
      </c>
      <c r="AD1090" s="4" t="n">
        <v>71900</v>
      </c>
      <c r="AE1090" s="4" t="n">
        <v>74700</v>
      </c>
      <c r="AF1090" s="4" t="n">
        <v>71500</v>
      </c>
      <c r="AG1090" s="4" t="n">
        <v>67300</v>
      </c>
      <c r="AH1090" s="4" t="n">
        <v>61900</v>
      </c>
      <c r="AI1090" s="4" t="n">
        <v>62100</v>
      </c>
      <c r="AK1090" s="4" t="n">
        <v>0</v>
      </c>
      <c r="AL1090" s="4" t="n">
        <v>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S1090" s="4" t="n">
        <v>9400</v>
      </c>
      <c r="AT1090" s="4" t="n">
        <v>17400</v>
      </c>
      <c r="AU1090" s="4" t="n">
        <v>13800</v>
      </c>
      <c r="AV1090" s="4" t="n">
        <v>9400</v>
      </c>
      <c r="AW1090" s="4" t="n">
        <v>9400</v>
      </c>
      <c r="AX1090" s="4" t="n">
        <v>9400</v>
      </c>
      <c r="AY1090" s="4" t="n">
        <v>9400</v>
      </c>
      <c r="AZ1090" s="4" t="n">
        <v>9400</v>
      </c>
      <c r="BA1090" s="4" t="n">
        <v>9400</v>
      </c>
      <c r="BB1090" s="4" t="n">
        <v>9060</v>
      </c>
      <c r="BC1090" s="4" t="n">
        <v>8320</v>
      </c>
      <c r="BD1090" s="4" t="n">
        <v>7940</v>
      </c>
      <c r="BE1090" s="4" t="n">
        <v>3700</v>
      </c>
      <c r="BF1090" s="4" t="n">
        <v>3500</v>
      </c>
      <c r="BG1090" s="4" t="n">
        <v>5220</v>
      </c>
      <c r="BH1090" s="4" t="n">
        <v>2500</v>
      </c>
      <c r="BI1090" s="4" t="n">
        <v>2200</v>
      </c>
      <c r="BJ1090" s="4" t="n">
        <v>9060</v>
      </c>
      <c r="BK1090" s="4" t="n">
        <v>8168980</v>
      </c>
      <c r="BL1090" s="4" t="n">
        <v>7652240</v>
      </c>
      <c r="BM1090" s="4" t="n">
        <v>7263560</v>
      </c>
      <c r="BN1090" s="4" t="n">
        <v>3425100</v>
      </c>
      <c r="BO1090" s="4" t="n">
        <v>3220975</v>
      </c>
      <c r="BP1090" s="4" t="n">
        <v>4762900</v>
      </c>
      <c r="BQ1090" s="4" t="n">
        <v>2315980</v>
      </c>
      <c r="BR1090" s="4" t="n">
        <v>2066020</v>
      </c>
      <c r="BS1090" s="4" t="n">
        <v>8168980</v>
      </c>
      <c r="BT1090" s="7" t="n">
        <v>46126</v>
      </c>
      <c r="BV1090" t="b">
        <v>0</v>
      </c>
      <c r="BW1090" t="inlineStr">
        <is>
          <t>20260418-190053</t>
        </is>
      </c>
      <c r="BX1090" t="inlineStr">
        <is>
          <t>2026-04-18T10:00:53+00:00</t>
        </is>
      </c>
      <c r="BY1090" t="inlineStr">
        <is>
          <t>2026-04-18T19:00:53+09:00</t>
        </is>
      </c>
      <c r="BZ1090" s="6" t="n">
        <v>0.02919056124847231</v>
      </c>
      <c r="CA1090" s="6" t="n">
        <v>6.854304635761589</v>
      </c>
      <c r="CB1090" s="5" t="n">
        <v>0.004418539061765535</v>
      </c>
      <c r="CC1090" s="5" t="n">
        <v>0.4236769657516842</v>
      </c>
      <c r="CD1090" s="6" t="n">
        <v>0.03400195848279708</v>
      </c>
      <c r="CE1090" s="6" t="n">
        <v>0.4184162865339505</v>
      </c>
      <c r="CF1090" s="6" t="n">
        <v>0.4142135623730951</v>
      </c>
      <c r="CG1090" s="6" t="n">
        <v>0.09486000835771002</v>
      </c>
      <c r="CH1090" s="6" t="n">
        <v>-0.02347328244274804</v>
      </c>
      <c r="CI1090" s="6" t="n">
        <v>1.345238095238095</v>
      </c>
      <c r="CJ1090" s="6" t="n">
        <v>-0.1421319796954315</v>
      </c>
      <c r="CK1090" s="6" t="n">
        <v>1.638297872340425</v>
      </c>
      <c r="CL1090" s="6" t="n">
        <v>-0.2419354838709677</v>
      </c>
      <c r="CM1090" s="6" t="n">
        <v>0.1139339456712918</v>
      </c>
      <c r="CN1090" s="6" t="n">
        <v>0.6863905325443787</v>
      </c>
      <c r="CO1090" s="6" t="n">
        <v>0.8297872340425532</v>
      </c>
    </row>
    <row r="1091">
      <c r="A1091" t="inlineStr">
        <is>
          <t>4017</t>
        </is>
      </c>
      <c r="B1091" t="inlineStr">
        <is>
          <t>クリーマ</t>
        </is>
      </c>
      <c r="C1091" t="inlineStr">
        <is>
          <t>グロース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224</v>
      </c>
      <c r="G1091" s="4" t="n">
        <v>1510230400</v>
      </c>
      <c r="H1091" s="4" t="n">
        <v>2507000000</v>
      </c>
      <c r="I1091" s="4" t="n">
        <v>2535000000</v>
      </c>
      <c r="J1091" s="4" t="n">
        <v>2780000000</v>
      </c>
      <c r="K1091" s="4" t="n">
        <v>103000000</v>
      </c>
      <c r="L1091" s="4" t="n">
        <v>42000000</v>
      </c>
      <c r="M1091" s="4" t="n">
        <v>6000000</v>
      </c>
      <c r="N1091" s="4" t="n">
        <v>103000000</v>
      </c>
      <c r="O1091" s="4" t="n">
        <v>27000000</v>
      </c>
      <c r="P1091" s="4" t="n">
        <v>31000000</v>
      </c>
      <c r="Q1091" s="4" t="n">
        <v>2508000000</v>
      </c>
      <c r="R1091" s="4" t="n">
        <v>41000000</v>
      </c>
      <c r="S1091" s="4" t="n">
        <v>79000000</v>
      </c>
      <c r="T1091" s="4" t="n">
        <v>3015000000</v>
      </c>
      <c r="U1091" s="4" t="n">
        <v>1132000000</v>
      </c>
      <c r="V1091" s="5" t="n">
        <v>55.93445925925926</v>
      </c>
      <c r="W1091" s="5" t="n">
        <v>1.334125795053003</v>
      </c>
      <c r="X1091" s="5" t="n">
        <v>0.02385159010600707</v>
      </c>
      <c r="Y1091" s="6" t="n">
        <v>0.308</v>
      </c>
      <c r="Z1091" s="4" t="n">
        <v>6742100</v>
      </c>
      <c r="AA1091" s="4" t="n">
        <v>0</v>
      </c>
      <c r="AB1091" s="4" t="n">
        <v>509600</v>
      </c>
      <c r="AC1091" s="4" t="n">
        <v>518800</v>
      </c>
      <c r="AD1091" s="4" t="n">
        <v>529200</v>
      </c>
      <c r="AE1091" s="4" t="n">
        <v>536900</v>
      </c>
      <c r="AF1091" s="4" t="n">
        <v>531800</v>
      </c>
      <c r="AG1091" s="4" t="n">
        <v>527900</v>
      </c>
      <c r="AH1091" s="4" t="n">
        <v>510100</v>
      </c>
      <c r="AI1091" s="4" t="n">
        <v>509600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BB1091" s="4" t="n">
        <v>9860</v>
      </c>
      <c r="BC1091" s="4" t="n">
        <v>9700</v>
      </c>
      <c r="BD1091" s="4" t="n">
        <v>16940</v>
      </c>
      <c r="BE1091" s="4" t="n">
        <v>10820</v>
      </c>
      <c r="BF1091" s="4" t="n">
        <v>5960</v>
      </c>
      <c r="BG1091" s="4" t="n">
        <v>12780</v>
      </c>
      <c r="BH1091" s="4" t="n">
        <v>4260</v>
      </c>
      <c r="BI1091" s="4" t="n">
        <v>9500</v>
      </c>
      <c r="BJ1091" s="4" t="n">
        <v>9860</v>
      </c>
      <c r="BK1091" s="4" t="n">
        <v>2162660</v>
      </c>
      <c r="BL1091" s="4" t="n">
        <v>2347000</v>
      </c>
      <c r="BM1091" s="4" t="n">
        <v>3892960</v>
      </c>
      <c r="BN1091" s="4" t="n">
        <v>2467640</v>
      </c>
      <c r="BO1091" s="4" t="n">
        <v>1352980</v>
      </c>
      <c r="BP1091" s="4" t="n">
        <v>2831800</v>
      </c>
      <c r="BQ1091" s="4" t="n">
        <v>957440</v>
      </c>
      <c r="BR1091" s="4" t="n">
        <v>2137600</v>
      </c>
      <c r="BS1091" s="4" t="n">
        <v>2162660</v>
      </c>
      <c r="BT1091" s="7" t="n">
        <v>46126</v>
      </c>
      <c r="BV1091" t="b">
        <v>0</v>
      </c>
      <c r="BW1091" t="inlineStr">
        <is>
          <t>20260418-190053</t>
        </is>
      </c>
      <c r="BX1091" t="inlineStr">
        <is>
          <t>2026-04-18T10:00:53+00:00</t>
        </is>
      </c>
      <c r="BY1091" t="inlineStr">
        <is>
          <t>2026-04-18T19:00:53+09:00</t>
        </is>
      </c>
      <c r="BZ1091" s="6" t="n">
        <v>0.0755847584580472</v>
      </c>
      <c r="CA1091" s="6" t="n">
        <v>51.68356997971603</v>
      </c>
      <c r="CC1091" s="5" t="n">
        <v>1.996384127878766</v>
      </c>
      <c r="CD1091" s="6" t="n">
        <v>0.005368365445837187</v>
      </c>
      <c r="CE1091" s="6" t="n">
        <v>0.01212165469494786</v>
      </c>
      <c r="CF1091" s="6" t="n">
        <v>-0.4153871777845322</v>
      </c>
      <c r="CG1091" s="6" t="n">
        <v>-0.0003987240829346206</v>
      </c>
      <c r="CH1091" s="6" t="n">
        <v>0.01116872756282405</v>
      </c>
      <c r="CI1091" s="6" t="n">
        <v>1.51219512195122</v>
      </c>
      <c r="CJ1091" s="6" t="n">
        <v>-0.5922330097087378</v>
      </c>
      <c r="CK1091" s="6" t="n">
        <v>0.3037974683544304</v>
      </c>
      <c r="CL1091" s="6" t="n">
        <v>-0.7378640776699029</v>
      </c>
      <c r="CM1091" s="6" t="n">
        <v>0.096646942800789</v>
      </c>
      <c r="CN1091" s="6" t="n">
        <v>-0.8571428571428572</v>
      </c>
      <c r="CO1091" s="6" t="n">
        <v>0.1481481481481481</v>
      </c>
    </row>
    <row r="1092">
      <c r="A1092" t="inlineStr">
        <is>
          <t>4019</t>
        </is>
      </c>
      <c r="B1092" t="inlineStr">
        <is>
          <t>スタメン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661</v>
      </c>
      <c r="G1092" s="4" t="n">
        <v>5804571500</v>
      </c>
      <c r="H1092" s="4" t="n">
        <v>2692000000</v>
      </c>
      <c r="I1092" s="4" t="n">
        <v>3817000000</v>
      </c>
      <c r="J1092" s="4" t="n">
        <v>5155000000</v>
      </c>
      <c r="K1092" s="4" t="n">
        <v>224000000</v>
      </c>
      <c r="L1092" s="4" t="n">
        <v>291000000</v>
      </c>
      <c r="M1092" s="4" t="n">
        <v>400000000</v>
      </c>
      <c r="N1092" s="4" t="n">
        <v>137000000</v>
      </c>
      <c r="O1092" s="4" t="n">
        <v>208000000</v>
      </c>
      <c r="P1092" s="4" t="n">
        <v>266000000</v>
      </c>
      <c r="Q1092" s="4" t="n">
        <v>1879000000</v>
      </c>
      <c r="R1092" s="4" t="n">
        <v>164000000</v>
      </c>
      <c r="S1092" s="4" t="n">
        <v>125000000</v>
      </c>
      <c r="T1092" s="4" t="n">
        <v>1105000000</v>
      </c>
      <c r="U1092" s="4" t="n">
        <v>1536000000</v>
      </c>
      <c r="V1092" s="5" t="n">
        <v>27.90659375</v>
      </c>
      <c r="W1092" s="5" t="n">
        <v>3.779017903645833</v>
      </c>
      <c r="X1092" s="5" t="n">
        <v>0.1354166666666667</v>
      </c>
      <c r="Y1092" s="6" t="n">
        <v>0.605</v>
      </c>
      <c r="Z1092" s="4" t="n">
        <v>8781500</v>
      </c>
      <c r="AA1092" s="4" t="n">
        <v>72700</v>
      </c>
      <c r="AB1092" s="4" t="n">
        <v>354700</v>
      </c>
      <c r="AC1092" s="4" t="n">
        <v>369500</v>
      </c>
      <c r="AD1092" s="4" t="n">
        <v>453800</v>
      </c>
      <c r="AE1092" s="4" t="n">
        <v>477200</v>
      </c>
      <c r="AF1092" s="4" t="n">
        <v>476600</v>
      </c>
      <c r="AG1092" s="4" t="n">
        <v>359900</v>
      </c>
      <c r="AH1092" s="4" t="n">
        <v>355100</v>
      </c>
      <c r="AI1092" s="4" t="n">
        <v>354700</v>
      </c>
      <c r="AK1092" s="4" t="n">
        <v>36600</v>
      </c>
      <c r="AL1092" s="4" t="n">
        <v>50900</v>
      </c>
      <c r="AM1092" s="4" t="n">
        <v>60600</v>
      </c>
      <c r="AN1092" s="4" t="n">
        <v>74400</v>
      </c>
      <c r="AO1092" s="4" t="n">
        <v>87700</v>
      </c>
      <c r="AP1092" s="4" t="n">
        <v>86800</v>
      </c>
      <c r="AQ1092" s="4" t="n">
        <v>72700</v>
      </c>
      <c r="AS1092" s="4" t="n">
        <v>41400</v>
      </c>
      <c r="AT1092" s="4" t="n">
        <v>39800</v>
      </c>
      <c r="AU1092" s="4" t="n">
        <v>39800</v>
      </c>
      <c r="AV1092" s="4" t="n">
        <v>39800</v>
      </c>
      <c r="AW1092" s="4" t="n">
        <v>44500</v>
      </c>
      <c r="AX1092" s="4" t="n">
        <v>70800</v>
      </c>
      <c r="AY1092" s="4" t="n">
        <v>70800</v>
      </c>
      <c r="AZ1092" s="4" t="n">
        <v>70000</v>
      </c>
      <c r="BA1092" s="4" t="n">
        <v>41400</v>
      </c>
      <c r="BB1092" s="4" t="n">
        <v>38560</v>
      </c>
      <c r="BC1092" s="4" t="n">
        <v>62600</v>
      </c>
      <c r="BD1092" s="4" t="n">
        <v>327500</v>
      </c>
      <c r="BE1092" s="4" t="n">
        <v>82740</v>
      </c>
      <c r="BF1092" s="4" t="n">
        <v>57160</v>
      </c>
      <c r="BG1092" s="4" t="n">
        <v>46300</v>
      </c>
      <c r="BH1092" s="4" t="n">
        <v>38340</v>
      </c>
      <c r="BI1092" s="4" t="n">
        <v>34000</v>
      </c>
      <c r="BJ1092" s="4" t="n">
        <v>38560</v>
      </c>
      <c r="BK1092" s="4" t="n">
        <v>24715620</v>
      </c>
      <c r="BL1092" s="4" t="n">
        <v>43962800</v>
      </c>
      <c r="BM1092" s="4" t="n">
        <v>200578500</v>
      </c>
      <c r="BN1092" s="4" t="n">
        <v>51996840</v>
      </c>
      <c r="BO1092" s="4" t="n">
        <v>35173040</v>
      </c>
      <c r="BP1092" s="4" t="n">
        <v>28891800</v>
      </c>
      <c r="BQ1092" s="4" t="n">
        <v>23871280</v>
      </c>
      <c r="BR1092" s="4" t="n">
        <v>22344700</v>
      </c>
      <c r="BS1092" s="4" t="n">
        <v>24715620</v>
      </c>
      <c r="BT1092" s="7" t="n">
        <v>46066</v>
      </c>
      <c r="BV1092" t="b">
        <v>0</v>
      </c>
      <c r="BW1092" t="inlineStr">
        <is>
          <t>20260418-190053</t>
        </is>
      </c>
      <c r="BX1092" t="inlineStr">
        <is>
          <t>2026-04-18T10:00:53+00:00</t>
        </is>
      </c>
      <c r="BY1092" t="inlineStr">
        <is>
          <t>2026-04-18T19:00:53+09:00</t>
        </is>
      </c>
      <c r="BZ1092" s="6" t="n">
        <v>0.04039173261971189</v>
      </c>
      <c r="CA1092" s="6" t="n">
        <v>9.198651452282158</v>
      </c>
      <c r="CB1092" s="5" t="n">
        <v>0.004714456527928031</v>
      </c>
      <c r="CC1092" s="5" t="n">
        <v>0.1903671959247982</v>
      </c>
      <c r="CD1092" s="6" t="n">
        <v>0.4252717918632971</v>
      </c>
      <c r="CE1092" s="6" t="n">
        <v>0.3320624024055476</v>
      </c>
      <c r="CF1092" s="6" t="n">
        <v>0.289961239727768</v>
      </c>
      <c r="CG1092" s="6" t="n">
        <v>0.4326769558275678</v>
      </c>
      <c r="CH1092" s="6" t="n">
        <v>0.4179049034175335</v>
      </c>
      <c r="CI1092" s="6" t="n">
        <v>0.3658536585365855</v>
      </c>
      <c r="CJ1092" s="6" t="n">
        <v>0.2991071428571428</v>
      </c>
      <c r="CK1092" s="6" t="n">
        <v>0.09600000000000009</v>
      </c>
      <c r="CL1092" s="6" t="n">
        <v>0.5182481751824817</v>
      </c>
      <c r="CM1092" s="6" t="n">
        <v>0.3505370709981661</v>
      </c>
      <c r="CN1092" s="6" t="n">
        <v>0.3745704467353952</v>
      </c>
      <c r="CO1092" s="6" t="n">
        <v>0.2788461538461537</v>
      </c>
    </row>
    <row r="1093">
      <c r="A1093" t="inlineStr">
        <is>
          <t>4020</t>
        </is>
      </c>
      <c r="B1093" t="inlineStr">
        <is>
          <t>ビートレンド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691</v>
      </c>
      <c r="G1093" s="4" t="n">
        <v>1520476400</v>
      </c>
      <c r="H1093" s="4" t="n">
        <v>1155000000</v>
      </c>
      <c r="I1093" s="4" t="n">
        <v>1159000000</v>
      </c>
      <c r="J1093" s="4" t="n">
        <v>1169000000</v>
      </c>
      <c r="K1093" s="4" t="n">
        <v>80000000</v>
      </c>
      <c r="L1093" s="4" t="n">
        <v>-81000000</v>
      </c>
      <c r="M1093" s="4" t="n">
        <v>-222000000</v>
      </c>
      <c r="N1093" s="4" t="n">
        <v>60000000</v>
      </c>
      <c r="O1093" s="4" t="n">
        <v>-101000000</v>
      </c>
      <c r="P1093" s="4" t="n">
        <v>-223000000</v>
      </c>
      <c r="Q1093" s="4" t="n">
        <v>1091000000</v>
      </c>
      <c r="R1093" s="4" t="n">
        <v>98000000</v>
      </c>
      <c r="S1093" s="4" t="n">
        <v>66000000</v>
      </c>
      <c r="T1093" s="4" t="n">
        <v>467000000</v>
      </c>
      <c r="U1093" s="4" t="n">
        <v>779000000</v>
      </c>
      <c r="W1093" s="5" t="n">
        <v>1.951831065468549</v>
      </c>
      <c r="X1093" s="5" t="n">
        <v>-0.1296534017971759</v>
      </c>
      <c r="Y1093" s="6" t="n">
        <v>0.857</v>
      </c>
      <c r="Z1093" s="4" t="n">
        <v>2200400</v>
      </c>
      <c r="AA1093" s="4" t="n">
        <v>0</v>
      </c>
      <c r="AB1093" s="4" t="n">
        <v>129100</v>
      </c>
      <c r="AC1093" s="4" t="n">
        <v>122900</v>
      </c>
      <c r="AD1093" s="4" t="n">
        <v>128700</v>
      </c>
      <c r="AE1093" s="4" t="n">
        <v>129300</v>
      </c>
      <c r="AF1093" s="4" t="n">
        <v>127900</v>
      </c>
      <c r="AG1093" s="4" t="n">
        <v>128800</v>
      </c>
      <c r="AH1093" s="4" t="n">
        <v>128500</v>
      </c>
      <c r="AI1093" s="4" t="n">
        <v>129100</v>
      </c>
      <c r="AK1093" s="4" t="n">
        <v>0</v>
      </c>
      <c r="AL1093" s="4" t="n">
        <v>0</v>
      </c>
      <c r="AM1093" s="4" t="n">
        <v>0</v>
      </c>
      <c r="AN1093" s="4" t="n">
        <v>0</v>
      </c>
      <c r="AO1093" s="4" t="n">
        <v>0</v>
      </c>
      <c r="AP1093" s="4" t="n">
        <v>0</v>
      </c>
      <c r="AQ1093" s="4" t="n">
        <v>0</v>
      </c>
      <c r="BB1093" s="4" t="n">
        <v>625</v>
      </c>
      <c r="BC1093" s="4" t="n">
        <v>3880</v>
      </c>
      <c r="BD1093" s="4" t="n">
        <v>4920</v>
      </c>
      <c r="BE1093" s="4" t="n">
        <v>2160</v>
      </c>
      <c r="BF1093" s="4" t="n">
        <v>2050</v>
      </c>
      <c r="BG1093" s="4" t="n">
        <v>1400</v>
      </c>
      <c r="BH1093" s="4" t="n">
        <v>700</v>
      </c>
      <c r="BI1093" s="4" t="n">
        <v>880</v>
      </c>
      <c r="BJ1093" s="4" t="n">
        <v>625</v>
      </c>
      <c r="BK1093" s="4" t="n">
        <v>435100</v>
      </c>
      <c r="BL1093" s="4" t="n">
        <v>2802360</v>
      </c>
      <c r="BM1093" s="4" t="n">
        <v>3392540</v>
      </c>
      <c r="BN1093" s="4" t="n">
        <v>1455440</v>
      </c>
      <c r="BO1093" s="4" t="n">
        <v>1410300</v>
      </c>
      <c r="BP1093" s="4" t="n">
        <v>949360</v>
      </c>
      <c r="BQ1093" s="4" t="n">
        <v>474220</v>
      </c>
      <c r="BR1093" s="4" t="n">
        <v>606960</v>
      </c>
      <c r="BS1093" s="4" t="n">
        <v>435100</v>
      </c>
      <c r="BT1093" s="7" t="n">
        <v>46066</v>
      </c>
      <c r="BV1093" t="b">
        <v>0</v>
      </c>
      <c r="BW1093" t="inlineStr">
        <is>
          <t>20260418-190053</t>
        </is>
      </c>
      <c r="BX1093" t="inlineStr">
        <is>
          <t>2026-04-18T10:00:53+00:00</t>
        </is>
      </c>
      <c r="BY1093" t="inlineStr">
        <is>
          <t>2026-04-18T19:00:53+09:00</t>
        </is>
      </c>
      <c r="BZ1093" s="6" t="n">
        <v>0.05867115069987275</v>
      </c>
      <c r="CA1093" s="6" t="n">
        <v>206.56</v>
      </c>
      <c r="CC1093" s="5" t="n">
        <v>0.3071405777820688</v>
      </c>
      <c r="CD1093" s="6" t="n">
        <v>0.03069303835900783</v>
      </c>
      <c r="CG1093" s="6" t="n">
        <v>0.05866177818515128</v>
      </c>
      <c r="CH1093" s="6" t="n">
        <v>0.00346320346320339</v>
      </c>
      <c r="CI1093" s="6" t="n">
        <v>-0.1836734693877551</v>
      </c>
      <c r="CK1093" s="6" t="n">
        <v>-0.09090909090909094</v>
      </c>
      <c r="CM1093" s="6" t="n">
        <v>0.008628127696289845</v>
      </c>
      <c r="CN1093" s="6" t="n">
        <v>1.740740740740741</v>
      </c>
      <c r="CO1093" s="6" t="n">
        <v>1.207920792079208</v>
      </c>
    </row>
    <row r="1094">
      <c r="A1094" t="inlineStr">
        <is>
          <t>4021</t>
        </is>
      </c>
      <c r="B1094" t="inlineStr">
        <is>
          <t>日産化学</t>
        </is>
      </c>
      <c r="C1094" t="inlineStr">
        <is>
          <t>プライム</t>
        </is>
      </c>
      <c r="D1094" t="inlineStr">
        <is>
          <t>素材・化学</t>
        </is>
      </c>
      <c r="E1094" t="inlineStr">
        <is>
          <t>化学</t>
        </is>
      </c>
      <c r="F1094" s="4" t="n">
        <v>6474</v>
      </c>
      <c r="G1094" s="4" t="n">
        <v>879169200000</v>
      </c>
      <c r="H1094" s="4" t="n">
        <v>226705000000</v>
      </c>
      <c r="I1094" s="4" t="n">
        <v>251365000000</v>
      </c>
      <c r="J1094" s="4" t="n">
        <v>272200000000</v>
      </c>
      <c r="K1094" s="4" t="n">
        <v>48201000000</v>
      </c>
      <c r="L1094" s="4" t="n">
        <v>56833000000</v>
      </c>
      <c r="M1094" s="4" t="n">
        <v>59000000000</v>
      </c>
      <c r="N1094" s="4" t="n">
        <v>38033000000</v>
      </c>
      <c r="O1094" s="4" t="n">
        <v>43043000000</v>
      </c>
      <c r="P1094" s="4" t="n">
        <v>44000000000</v>
      </c>
      <c r="Q1094" s="4" t="n">
        <v>228065000000</v>
      </c>
      <c r="R1094" s="4" t="n">
        <v>52283000000</v>
      </c>
      <c r="S1094" s="4" t="n">
        <v>41087000000</v>
      </c>
      <c r="T1094" s="4" t="n">
        <v>27454000000</v>
      </c>
      <c r="U1094" s="4" t="n">
        <v>236180000000</v>
      </c>
      <c r="V1094" s="5" t="n">
        <v>20.42536997885835</v>
      </c>
      <c r="W1094" s="5" t="n">
        <v>3.722454060462359</v>
      </c>
      <c r="X1094" s="5" t="n">
        <v>0.1822465915826912</v>
      </c>
      <c r="Y1094" s="6" t="n">
        <v>0.705</v>
      </c>
      <c r="Z1094" s="4" t="n">
        <v>135800000</v>
      </c>
      <c r="AA1094" s="4" t="n">
        <v>17800</v>
      </c>
      <c r="AB1094" s="4" t="n">
        <v>94400</v>
      </c>
      <c r="AC1094" s="4" t="n">
        <v>150400</v>
      </c>
      <c r="AD1094" s="4" t="n">
        <v>113100</v>
      </c>
      <c r="AE1094" s="4" t="n">
        <v>98500</v>
      </c>
      <c r="AF1094" s="4" t="n">
        <v>102500</v>
      </c>
      <c r="AG1094" s="4" t="n">
        <v>97700</v>
      </c>
      <c r="AH1094" s="4" t="n">
        <v>95400</v>
      </c>
      <c r="AI1094" s="4" t="n">
        <v>94400</v>
      </c>
      <c r="AK1094" s="4" t="n">
        <v>37700</v>
      </c>
      <c r="AL1094" s="4" t="n">
        <v>24300</v>
      </c>
      <c r="AM1094" s="4" t="n">
        <v>30200</v>
      </c>
      <c r="AN1094" s="4" t="n">
        <v>19000</v>
      </c>
      <c r="AO1094" s="4" t="n">
        <v>76500</v>
      </c>
      <c r="AP1094" s="4" t="n">
        <v>18400</v>
      </c>
      <c r="AQ1094" s="4" t="n">
        <v>17800</v>
      </c>
      <c r="BB1094" s="4" t="n">
        <v>469620</v>
      </c>
      <c r="BC1094" s="4" t="n">
        <v>1040120</v>
      </c>
      <c r="BD1094" s="4" t="n">
        <v>1118160</v>
      </c>
      <c r="BE1094" s="4" t="n">
        <v>763820</v>
      </c>
      <c r="BF1094" s="4" t="n">
        <v>654460</v>
      </c>
      <c r="BG1094" s="4" t="n">
        <v>650080</v>
      </c>
      <c r="BH1094" s="4" t="n">
        <v>641480</v>
      </c>
      <c r="BI1094" s="4" t="n">
        <v>559340</v>
      </c>
      <c r="BJ1094" s="4" t="n">
        <v>469620</v>
      </c>
      <c r="BK1094" s="4" t="n">
        <v>3035726640</v>
      </c>
      <c r="BL1094" s="4" t="n">
        <v>7173627440</v>
      </c>
      <c r="BM1094" s="4" t="n">
        <v>7451138040</v>
      </c>
      <c r="BN1094" s="4" t="n">
        <v>4830985120</v>
      </c>
      <c r="BO1094" s="4" t="n">
        <v>4130782900</v>
      </c>
      <c r="BP1094" s="4" t="n">
        <v>3952972200</v>
      </c>
      <c r="BQ1094" s="4" t="n">
        <v>3887320680</v>
      </c>
      <c r="BR1094" s="4" t="n">
        <v>3556051640</v>
      </c>
      <c r="BS1094" s="4" t="n">
        <v>3035726640</v>
      </c>
      <c r="BT1094" s="7" t="n">
        <v>46062</v>
      </c>
      <c r="BV1094" t="b">
        <v>0</v>
      </c>
      <c r="BW1094" t="inlineStr">
        <is>
          <t>20260418-190053</t>
        </is>
      </c>
      <c r="BX1094" t="inlineStr">
        <is>
          <t>2026-04-18T10:00:53+00:00</t>
        </is>
      </c>
      <c r="BY1094" t="inlineStr">
        <is>
          <t>2026-04-18T19:00:53+09:00</t>
        </is>
      </c>
      <c r="BZ1094" s="6" t="n">
        <v>0.0006951399116347569</v>
      </c>
      <c r="CA1094" s="6" t="n">
        <v>0.2010135854520676</v>
      </c>
      <c r="CC1094" s="5" t="n">
        <v>0.03122720859647949</v>
      </c>
      <c r="CD1094" s="6" t="n">
        <v>0.04983991960451384</v>
      </c>
      <c r="CE1094" s="6" t="n">
        <v>0.04260557052327774</v>
      </c>
      <c r="CF1094" s="6" t="n">
        <v>0.02352640358190738</v>
      </c>
      <c r="CG1094" s="6" t="n">
        <v>-0.005963212242123928</v>
      </c>
      <c r="CH1094" s="6" t="n">
        <v>0.1087757217529388</v>
      </c>
      <c r="CI1094" s="6" t="n">
        <v>-0.07807509132987778</v>
      </c>
      <c r="CJ1094" s="6" t="n">
        <v>0.1790834215057779</v>
      </c>
      <c r="CK1094" s="6" t="n">
        <v>-0.07433008007398934</v>
      </c>
      <c r="CL1094" s="6" t="n">
        <v>0.1317277101464518</v>
      </c>
      <c r="CM1094" s="6" t="n">
        <v>0.08288743460704562</v>
      </c>
      <c r="CN1094" s="6" t="n">
        <v>0.03812925589006388</v>
      </c>
      <c r="CO1094" s="6" t="n">
        <v>0.02223358037311529</v>
      </c>
    </row>
    <row r="1095">
      <c r="A1095" t="inlineStr">
        <is>
          <t>4022</t>
        </is>
      </c>
      <c r="B1095" t="inlineStr">
        <is>
          <t>ラサ工業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1780</v>
      </c>
      <c r="G1095" s="4" t="n">
        <v>14140681340</v>
      </c>
      <c r="H1095" s="4" t="n">
        <v>42788000000</v>
      </c>
      <c r="I1095" s="4" t="n">
        <v>45421000000</v>
      </c>
      <c r="J1095" s="4" t="n">
        <v>47700000000</v>
      </c>
      <c r="K1095" s="4" t="n">
        <v>3591000000</v>
      </c>
      <c r="L1095" s="4" t="n">
        <v>4736000000</v>
      </c>
      <c r="M1095" s="4" t="n">
        <v>5800000000</v>
      </c>
      <c r="N1095" s="4" t="n">
        <v>2382000000</v>
      </c>
      <c r="O1095" s="4" t="n">
        <v>3131000000</v>
      </c>
      <c r="P1095" s="4" t="n">
        <v>4200000000</v>
      </c>
      <c r="Q1095" s="4" t="n">
        <v>49600000000</v>
      </c>
      <c r="R1095" s="4" t="n">
        <v>4622000000</v>
      </c>
      <c r="S1095" s="4" t="n">
        <v>3232000000</v>
      </c>
      <c r="T1095" s="4" t="n">
        <v>5054000000</v>
      </c>
      <c r="U1095" s="4" t="n">
        <v>27877000000</v>
      </c>
      <c r="V1095" s="5" t="n">
        <v>4.51634664324497</v>
      </c>
      <c r="W1095" s="5" t="n">
        <v>0.5072526218746637</v>
      </c>
      <c r="X1095" s="5" t="n">
        <v>0.1123148114933458</v>
      </c>
      <c r="Y1095" s="6" t="n">
        <v>0.608</v>
      </c>
      <c r="Z1095" s="4" t="n">
        <v>7944203</v>
      </c>
      <c r="AA1095" s="4" t="n">
        <v>193200</v>
      </c>
      <c r="AB1095" s="4" t="n">
        <v>1321300</v>
      </c>
      <c r="AC1095" s="4" t="n">
        <v>397300</v>
      </c>
      <c r="AD1095" s="4" t="n">
        <v>388800</v>
      </c>
      <c r="AE1095" s="4" t="n">
        <v>385600</v>
      </c>
      <c r="AF1095" s="4" t="n">
        <v>397200</v>
      </c>
      <c r="AG1095" s="4" t="n">
        <v>232600</v>
      </c>
      <c r="AH1095" s="4" t="n">
        <v>1255800</v>
      </c>
      <c r="AI1095" s="4" t="n">
        <v>1321300</v>
      </c>
      <c r="AK1095" s="4" t="n">
        <v>31200</v>
      </c>
      <c r="AL1095" s="4" t="n">
        <v>26300</v>
      </c>
      <c r="AM1095" s="4" t="n">
        <v>30400</v>
      </c>
      <c r="AN1095" s="4" t="n">
        <v>30000</v>
      </c>
      <c r="AO1095" s="4" t="n">
        <v>43200</v>
      </c>
      <c r="AP1095" s="4" t="n">
        <v>197400</v>
      </c>
      <c r="AQ1095" s="4" t="n">
        <v>193200</v>
      </c>
      <c r="AS1095" s="4" t="n">
        <v>1965084</v>
      </c>
      <c r="AT1095" s="4" t="n">
        <v>281963</v>
      </c>
      <c r="AU1095" s="4" t="n">
        <v>293041</v>
      </c>
      <c r="AV1095" s="4" t="n">
        <v>419676</v>
      </c>
      <c r="AW1095" s="4" t="n">
        <v>467829</v>
      </c>
      <c r="AX1095" s="4" t="n">
        <v>486296</v>
      </c>
      <c r="AY1095" s="4" t="n">
        <v>1162781</v>
      </c>
      <c r="AZ1095" s="4" t="n">
        <v>1571046</v>
      </c>
      <c r="BA1095" s="4" t="n">
        <v>1965084</v>
      </c>
      <c r="BB1095" s="4" t="n">
        <v>1175800</v>
      </c>
      <c r="BC1095" s="4" t="n">
        <v>246920</v>
      </c>
      <c r="BD1095" s="4" t="n">
        <v>226460</v>
      </c>
      <c r="BE1095" s="4" t="n">
        <v>197380</v>
      </c>
      <c r="BF1095" s="4" t="n">
        <v>155540</v>
      </c>
      <c r="BG1095" s="4" t="n">
        <v>162280</v>
      </c>
      <c r="BH1095" s="4" t="n">
        <v>1295580</v>
      </c>
      <c r="BI1095" s="4" t="n">
        <v>808180</v>
      </c>
      <c r="BJ1095" s="4" t="n">
        <v>1175800</v>
      </c>
      <c r="BK1095" s="4" t="n">
        <v>2160233600</v>
      </c>
      <c r="BL1095" s="4" t="n">
        <v>2504109200</v>
      </c>
      <c r="BM1095" s="4" t="n">
        <v>2208876600</v>
      </c>
      <c r="BN1095" s="4" t="n">
        <v>1738301400</v>
      </c>
      <c r="BO1095" s="4" t="n">
        <v>1302190800</v>
      </c>
      <c r="BP1095" s="4" t="n">
        <v>1271407200</v>
      </c>
      <c r="BQ1095" s="4" t="n">
        <v>2094952740</v>
      </c>
      <c r="BR1095" s="4" t="n">
        <v>1316654880</v>
      </c>
      <c r="BS1095" s="4" t="n">
        <v>2160233600</v>
      </c>
      <c r="BT1095" s="7" t="n">
        <v>46065</v>
      </c>
      <c r="BV1095" t="b">
        <v>0</v>
      </c>
      <c r="BW1095" t="inlineStr">
        <is>
          <t>20260418-190053</t>
        </is>
      </c>
      <c r="BX1095" t="inlineStr">
        <is>
          <t>2026-04-18T10:00:53+00:00</t>
        </is>
      </c>
      <c r="BY1095" t="inlineStr">
        <is>
          <t>2026-04-18T19:00:53+09:00</t>
        </is>
      </c>
      <c r="BZ1095" s="6" t="n">
        <v>0.1663225373269037</v>
      </c>
      <c r="CA1095" s="6" t="n">
        <v>1.123745534954924</v>
      </c>
      <c r="CB1095" s="5" t="n">
        <v>0.2473607484602294</v>
      </c>
      <c r="CC1095" s="5" t="n">
        <v>0.3574085207410522</v>
      </c>
      <c r="CD1095" s="6" t="n">
        <v>-0.04305383236990001</v>
      </c>
      <c r="CE1095" s="6" t="n">
        <v>0.01225720414270914</v>
      </c>
      <c r="CF1095" s="6" t="n">
        <v>-0.01574901574852361</v>
      </c>
      <c r="CG1095" s="6" t="n">
        <v>-0.1373387096774193</v>
      </c>
      <c r="CH1095" s="6" t="n">
        <v>0.06153594465738066</v>
      </c>
      <c r="CI1095" s="6" t="n">
        <v>-0.2230636088273474</v>
      </c>
      <c r="CJ1095" s="6" t="n">
        <v>0.3188526872737398</v>
      </c>
      <c r="CK1095" s="6" t="n">
        <v>-0.2629950495049505</v>
      </c>
      <c r="CL1095" s="6" t="n">
        <v>0.3144416456759025</v>
      </c>
      <c r="CM1095" s="6" t="n">
        <v>0.05017502917152861</v>
      </c>
      <c r="CN1095" s="6" t="n">
        <v>0.2246621621621621</v>
      </c>
      <c r="CO1095" s="6" t="n">
        <v>0.3414244650271478</v>
      </c>
    </row>
    <row r="1096">
      <c r="A1096" t="inlineStr">
        <is>
          <t>4023</t>
        </is>
      </c>
      <c r="B1096" t="inlineStr">
        <is>
          <t>クレハ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4165</v>
      </c>
      <c r="G1096" s="4" t="n">
        <v>208009350465</v>
      </c>
      <c r="H1096" s="4" t="n">
        <v>177973000000</v>
      </c>
      <c r="I1096" s="4" t="n">
        <v>162015000000</v>
      </c>
      <c r="J1096" s="4" t="n">
        <v>165000000000</v>
      </c>
      <c r="K1096" s="4" t="n">
        <v>12800000000</v>
      </c>
      <c r="L1096" s="4" t="n">
        <v>9428000000</v>
      </c>
      <c r="M1096" s="4" t="n">
        <v>14000000000</v>
      </c>
      <c r="N1096" s="4" t="n">
        <v>9734000000</v>
      </c>
      <c r="O1096" s="4" t="n">
        <v>7800000000</v>
      </c>
      <c r="P1096" s="4" t="n">
        <v>10000000000</v>
      </c>
      <c r="Q1096" s="4" t="n">
        <v>191277000000</v>
      </c>
      <c r="R1096" s="4" t="n">
        <v>22350000000</v>
      </c>
      <c r="S1096" s="4" t="n">
        <v>16868000000</v>
      </c>
      <c r="T1096" s="4" t="n">
        <v>21500000000</v>
      </c>
      <c r="U1096" s="4" t="n">
        <v>211139000000</v>
      </c>
      <c r="V1096" s="5" t="n">
        <v>26.66786544423077</v>
      </c>
      <c r="W1096" s="5" t="n">
        <v>0.9851773024642534</v>
      </c>
      <c r="X1096" s="5" t="n">
        <v>0.03694248812393731</v>
      </c>
      <c r="Y1096" s="6" t="n">
        <v>0.606</v>
      </c>
      <c r="Z1096" s="4" t="n">
        <v>49942221</v>
      </c>
      <c r="AA1096" s="4" t="n">
        <v>887100</v>
      </c>
      <c r="AB1096" s="4" t="n">
        <v>504200</v>
      </c>
      <c r="AC1096" s="4" t="n">
        <v>594100</v>
      </c>
      <c r="AD1096" s="4" t="n">
        <v>634300</v>
      </c>
      <c r="AE1096" s="4" t="n">
        <v>652500</v>
      </c>
      <c r="AF1096" s="4" t="n">
        <v>678500</v>
      </c>
      <c r="AG1096" s="4" t="n">
        <v>593600</v>
      </c>
      <c r="AH1096" s="4" t="n">
        <v>561700</v>
      </c>
      <c r="AI1096" s="4" t="n">
        <v>504200</v>
      </c>
      <c r="AK1096" s="4" t="n">
        <v>1056800</v>
      </c>
      <c r="AL1096" s="4" t="n">
        <v>1081400</v>
      </c>
      <c r="AM1096" s="4" t="n">
        <v>1096000</v>
      </c>
      <c r="AN1096" s="4" t="n">
        <v>1091400</v>
      </c>
      <c r="AO1096" s="4" t="n">
        <v>1055500</v>
      </c>
      <c r="AP1096" s="4" t="n">
        <v>969700</v>
      </c>
      <c r="AQ1096" s="4" t="n">
        <v>887100</v>
      </c>
      <c r="AS1096" s="4" t="n">
        <v>3212238</v>
      </c>
      <c r="AT1096" s="4" t="n">
        <v>1311925</v>
      </c>
      <c r="AU1096" s="4" t="n">
        <v>1400459</v>
      </c>
      <c r="AV1096" s="4" t="n">
        <v>1497993</v>
      </c>
      <c r="AW1096" s="4" t="n">
        <v>1513823</v>
      </c>
      <c r="AX1096" s="4" t="n">
        <v>1728981</v>
      </c>
      <c r="AY1096" s="4" t="n">
        <v>2204002</v>
      </c>
      <c r="AZ1096" s="4" t="n">
        <v>2286409</v>
      </c>
      <c r="BA1096" s="4" t="n">
        <v>3212238</v>
      </c>
      <c r="BB1096" s="4" t="n">
        <v>360160</v>
      </c>
      <c r="BC1096" s="4" t="n">
        <v>279600</v>
      </c>
      <c r="BD1096" s="4" t="n">
        <v>456960</v>
      </c>
      <c r="BE1096" s="4" t="n">
        <v>289980</v>
      </c>
      <c r="BF1096" s="4" t="n">
        <v>378200</v>
      </c>
      <c r="BG1096" s="4" t="n">
        <v>465760</v>
      </c>
      <c r="BH1096" s="4" t="n">
        <v>512820</v>
      </c>
      <c r="BI1096" s="4" t="n">
        <v>292180</v>
      </c>
      <c r="BJ1096" s="4" t="n">
        <v>360160</v>
      </c>
      <c r="BK1096" s="4" t="n">
        <v>1523436100</v>
      </c>
      <c r="BL1096" s="4" t="n">
        <v>1347583300</v>
      </c>
      <c r="BM1096" s="4" t="n">
        <v>2136949400</v>
      </c>
      <c r="BN1096" s="4" t="n">
        <v>1315556100</v>
      </c>
      <c r="BO1096" s="4" t="n">
        <v>1671521600</v>
      </c>
      <c r="BP1096" s="4" t="n">
        <v>1996092800</v>
      </c>
      <c r="BQ1096" s="4" t="n">
        <v>2056931300</v>
      </c>
      <c r="BR1096" s="4" t="n">
        <v>1202287400</v>
      </c>
      <c r="BS1096" s="4" t="n">
        <v>1523436100</v>
      </c>
      <c r="BT1096" s="7" t="n">
        <v>46062</v>
      </c>
      <c r="BV1096" t="b">
        <v>0</v>
      </c>
      <c r="BW1096" t="inlineStr">
        <is>
          <t>20260418-190053</t>
        </is>
      </c>
      <c r="BX1096" t="inlineStr">
        <is>
          <t>2026-04-18T10:00:53+00:00</t>
        </is>
      </c>
      <c r="BY1096" t="inlineStr">
        <is>
          <t>2026-04-18T19:00:53+09:00</t>
        </is>
      </c>
      <c r="BZ1096" s="6" t="n">
        <v>0.01009566635012087</v>
      </c>
      <c r="CA1096" s="6" t="n">
        <v>1.3999333629498</v>
      </c>
      <c r="CB1096" s="5" t="n">
        <v>0.06431908584922565</v>
      </c>
      <c r="CC1096" s="5" t="n">
        <v>0.1033607381203646</v>
      </c>
      <c r="CD1096" s="6" t="n">
        <v>-0.07966436777882691</v>
      </c>
      <c r="CE1096" s="6" t="n">
        <v>-0.3505121618524594</v>
      </c>
      <c r="CF1096" s="6" t="n">
        <v>-0.3199896777136868</v>
      </c>
      <c r="CG1096" s="6" t="n">
        <v>-0.06955357936395912</v>
      </c>
      <c r="CH1096" s="6" t="n">
        <v>-0.08966528630747361</v>
      </c>
      <c r="CI1096" s="6" t="n">
        <v>-0.4272930648769575</v>
      </c>
      <c r="CJ1096" s="6" t="n">
        <v>-0.2634375</v>
      </c>
      <c r="CK1096" s="6" t="n">
        <v>-0.4229309935973441</v>
      </c>
      <c r="CL1096" s="6" t="n">
        <v>-0.1986850215738648</v>
      </c>
      <c r="CM1096" s="6" t="n">
        <v>0.01842421997963162</v>
      </c>
      <c r="CN1096" s="6" t="n">
        <v>0.4849384811200679</v>
      </c>
      <c r="CO1096" s="6" t="n">
        <v>0.2820512820512822</v>
      </c>
    </row>
    <row r="1097">
      <c r="A1097" t="inlineStr">
        <is>
          <t>4025</t>
        </is>
      </c>
      <c r="B1097" t="inlineStr">
        <is>
          <t>多木化学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4365</v>
      </c>
      <c r="G1097" s="4" t="n">
        <v>41287522320</v>
      </c>
      <c r="H1097" s="4" t="n">
        <v>38916000000</v>
      </c>
      <c r="I1097" s="4" t="n">
        <v>41977000000</v>
      </c>
      <c r="J1097" s="4" t="n">
        <v>43000000000</v>
      </c>
      <c r="K1097" s="4" t="n">
        <v>2668000000</v>
      </c>
      <c r="L1097" s="4" t="n">
        <v>3163000000</v>
      </c>
      <c r="M1097" s="4" t="n">
        <v>2450000000</v>
      </c>
      <c r="N1097" s="4" t="n">
        <v>2299000000</v>
      </c>
      <c r="O1097" s="4" t="n">
        <v>3277000000</v>
      </c>
      <c r="P1097" s="4" t="n">
        <v>2650000000</v>
      </c>
      <c r="Q1097" s="4" t="n">
        <v>34852000000</v>
      </c>
      <c r="R1097" s="4" t="n">
        <v>912000000</v>
      </c>
      <c r="S1097" s="4" t="n">
        <v>1356000000</v>
      </c>
      <c r="T1097" s="4" t="n">
        <v>7256000000</v>
      </c>
      <c r="U1097" s="4" t="n">
        <v>43328000000</v>
      </c>
      <c r="V1097" s="5" t="n">
        <v>12.59918288678669</v>
      </c>
      <c r="W1097" s="5" t="n">
        <v>0.9529062573855244</v>
      </c>
      <c r="X1097" s="5" t="n">
        <v>0.07563238552437224</v>
      </c>
      <c r="Y1097" s="6" t="n">
        <v>0.653</v>
      </c>
      <c r="Z1097" s="4" t="n">
        <v>9458768</v>
      </c>
      <c r="AA1097" s="4" t="n">
        <v>89800</v>
      </c>
      <c r="AB1097" s="4" t="n">
        <v>50100</v>
      </c>
      <c r="AC1097" s="4" t="n">
        <v>51900</v>
      </c>
      <c r="AD1097" s="4" t="n">
        <v>30600</v>
      </c>
      <c r="AE1097" s="4" t="n">
        <v>41600</v>
      </c>
      <c r="AF1097" s="4" t="n">
        <v>39100</v>
      </c>
      <c r="AG1097" s="4" t="n">
        <v>59800</v>
      </c>
      <c r="AH1097" s="4" t="n">
        <v>76100</v>
      </c>
      <c r="AI1097" s="4" t="n">
        <v>50100</v>
      </c>
      <c r="AK1097" s="4" t="n">
        <v>46500</v>
      </c>
      <c r="AL1097" s="4" t="n">
        <v>58700</v>
      </c>
      <c r="AM1097" s="4" t="n">
        <v>66400</v>
      </c>
      <c r="AN1097" s="4" t="n">
        <v>74500</v>
      </c>
      <c r="AO1097" s="4" t="n">
        <v>98100</v>
      </c>
      <c r="AP1097" s="4" t="n">
        <v>92300</v>
      </c>
      <c r="AQ1097" s="4" t="n">
        <v>89800</v>
      </c>
      <c r="AS1097" s="4" t="n">
        <v>377877</v>
      </c>
      <c r="AT1097" s="4" t="n">
        <v>47812</v>
      </c>
      <c r="AU1097" s="4" t="n">
        <v>99932</v>
      </c>
      <c r="AV1097" s="4" t="n">
        <v>109732</v>
      </c>
      <c r="AW1097" s="4" t="n">
        <v>174465</v>
      </c>
      <c r="AX1097" s="4" t="n">
        <v>235161</v>
      </c>
      <c r="AY1097" s="4" t="n">
        <v>376831</v>
      </c>
      <c r="AZ1097" s="4" t="n">
        <v>375631</v>
      </c>
      <c r="BA1097" s="4" t="n">
        <v>377877</v>
      </c>
      <c r="BB1097" s="4" t="n">
        <v>51340</v>
      </c>
      <c r="BC1097" s="4" t="n">
        <v>38940</v>
      </c>
      <c r="BD1097" s="4" t="n">
        <v>52360</v>
      </c>
      <c r="BE1097" s="4" t="n">
        <v>45980</v>
      </c>
      <c r="BF1097" s="4" t="n">
        <v>101000</v>
      </c>
      <c r="BG1097" s="4" t="n">
        <v>137340</v>
      </c>
      <c r="BH1097" s="4" t="n">
        <v>275240</v>
      </c>
      <c r="BI1097" s="4" t="n">
        <v>53280</v>
      </c>
      <c r="BJ1097" s="4" t="n">
        <v>51340</v>
      </c>
      <c r="BK1097" s="4" t="n">
        <v>226346500</v>
      </c>
      <c r="BL1097" s="4" t="n">
        <v>151017500</v>
      </c>
      <c r="BM1097" s="4" t="n">
        <v>198614500</v>
      </c>
      <c r="BN1097" s="4" t="n">
        <v>173302700</v>
      </c>
      <c r="BO1097" s="4" t="n">
        <v>432989500</v>
      </c>
      <c r="BP1097" s="4" t="n">
        <v>659753500</v>
      </c>
      <c r="BQ1097" s="4" t="n">
        <v>1289288800</v>
      </c>
      <c r="BR1097" s="4" t="n">
        <v>237671700</v>
      </c>
      <c r="BS1097" s="4" t="n">
        <v>226346500</v>
      </c>
      <c r="BT1097" s="7" t="n">
        <v>46062</v>
      </c>
      <c r="BV1097" t="b">
        <v>0</v>
      </c>
      <c r="BW1097" t="inlineStr">
        <is>
          <t>20260418-190053</t>
        </is>
      </c>
      <c r="BX1097" t="inlineStr">
        <is>
          <t>2026-04-18T10:00:53+00:00</t>
        </is>
      </c>
      <c r="BY1097" t="inlineStr">
        <is>
          <t>2026-04-18T19:00:53+09:00</t>
        </is>
      </c>
      <c r="BZ1097" s="6" t="n">
        <v>0.005296672885940325</v>
      </c>
      <c r="CA1097" s="6" t="n">
        <v>0.9758472925594078</v>
      </c>
      <c r="CB1097" s="5" t="n">
        <v>0.0399499173676741</v>
      </c>
      <c r="CC1097" s="5" t="n">
        <v>0.1757431686930057</v>
      </c>
      <c r="CD1097" s="6" t="n">
        <v>0.09746794959066762</v>
      </c>
      <c r="CE1097" s="6" t="n">
        <v>0.8623108640573316</v>
      </c>
      <c r="CF1097" s="6" t="n">
        <v>0.5545631755148024</v>
      </c>
      <c r="CG1097" s="6" t="n">
        <v>0.1166073683002411</v>
      </c>
      <c r="CH1097" s="6" t="n">
        <v>0.07865659368897115</v>
      </c>
      <c r="CI1097" s="6" t="n">
        <v>1.925438596491228</v>
      </c>
      <c r="CJ1097" s="6" t="n">
        <v>0.1855322338830585</v>
      </c>
      <c r="CK1097" s="6" t="n">
        <v>0.6954277286135693</v>
      </c>
      <c r="CL1097" s="6" t="n">
        <v>0.4254023488473249</v>
      </c>
      <c r="CM1097" s="6" t="n">
        <v>0.02437048860090041</v>
      </c>
      <c r="CN1097" s="6" t="n">
        <v>-0.225418906101802</v>
      </c>
      <c r="CO1097" s="6" t="n">
        <v>-0.1913335367714373</v>
      </c>
    </row>
    <row r="1098">
      <c r="A1098" t="inlineStr">
        <is>
          <t>4026</t>
        </is>
      </c>
      <c r="B1098" t="inlineStr">
        <is>
          <t>神島化学工業</t>
        </is>
      </c>
      <c r="C1098" t="inlineStr">
        <is>
          <t>スタンダード</t>
        </is>
      </c>
      <c r="D1098" t="inlineStr">
        <is>
          <t>建設・資材</t>
        </is>
      </c>
      <c r="E1098" t="inlineStr">
        <is>
          <t>ガラス･土石製品</t>
        </is>
      </c>
      <c r="F1098" s="4" t="n">
        <v>1867</v>
      </c>
      <c r="G1098" s="4" t="n">
        <v>17251080000</v>
      </c>
      <c r="H1098" s="4" t="n">
        <v>25974000000</v>
      </c>
      <c r="I1098" s="4" t="n">
        <v>27405000000</v>
      </c>
      <c r="J1098" s="4" t="n">
        <v>27700000000</v>
      </c>
      <c r="K1098" s="4" t="n">
        <v>2117000000</v>
      </c>
      <c r="L1098" s="4" t="n">
        <v>1786000000</v>
      </c>
      <c r="M1098" s="4" t="n">
        <v>2400000000</v>
      </c>
      <c r="N1098" s="4" t="n">
        <v>1620000000</v>
      </c>
      <c r="O1098" s="4" t="n">
        <v>1433000000</v>
      </c>
      <c r="P1098" s="4" t="n">
        <v>1600000000</v>
      </c>
      <c r="Q1098" s="4" t="n">
        <v>23986000000</v>
      </c>
      <c r="R1098" s="4" t="n">
        <v>2167000000</v>
      </c>
      <c r="S1098" s="4" t="n">
        <v>1533000000</v>
      </c>
      <c r="T1098" s="4" t="n">
        <v>1439000000</v>
      </c>
      <c r="U1098" s="4" t="n">
        <v>12964000000</v>
      </c>
      <c r="V1098" s="5" t="n">
        <v>12.03843684577809</v>
      </c>
      <c r="W1098" s="5" t="n">
        <v>1.330691144708423</v>
      </c>
      <c r="X1098" s="5" t="n">
        <v>0.1105368713360074</v>
      </c>
      <c r="Y1098" s="6" t="n">
        <v>0.42</v>
      </c>
      <c r="Z1098" s="4" t="n">
        <v>9240000</v>
      </c>
      <c r="AA1098" s="4" t="n">
        <v>22600</v>
      </c>
      <c r="AB1098" s="4" t="n">
        <v>275100</v>
      </c>
      <c r="AC1098" s="4" t="n">
        <v>394900</v>
      </c>
      <c r="AD1098" s="4" t="n">
        <v>373900</v>
      </c>
      <c r="AE1098" s="4" t="n">
        <v>363500</v>
      </c>
      <c r="AF1098" s="4" t="n">
        <v>370500</v>
      </c>
      <c r="AG1098" s="4" t="n">
        <v>315600</v>
      </c>
      <c r="AH1098" s="4" t="n">
        <v>288200</v>
      </c>
      <c r="AI1098" s="4" t="n">
        <v>275100</v>
      </c>
      <c r="AK1098" s="4" t="n">
        <v>23500</v>
      </c>
      <c r="AL1098" s="4" t="n">
        <v>29900</v>
      </c>
      <c r="AM1098" s="4" t="n">
        <v>28200</v>
      </c>
      <c r="AN1098" s="4" t="n">
        <v>24300</v>
      </c>
      <c r="AO1098" s="4" t="n">
        <v>28100</v>
      </c>
      <c r="AP1098" s="4" t="n">
        <v>26400</v>
      </c>
      <c r="AQ1098" s="4" t="n">
        <v>22600</v>
      </c>
      <c r="AS1098" s="4" t="n">
        <v>109662</v>
      </c>
      <c r="AT1098" s="4" t="n">
        <v>68300</v>
      </c>
      <c r="AU1098" s="4" t="n">
        <v>69900</v>
      </c>
      <c r="AV1098" s="4" t="n">
        <v>42700</v>
      </c>
      <c r="AW1098" s="4" t="n">
        <v>59100</v>
      </c>
      <c r="AX1098" s="4" t="n">
        <v>65000</v>
      </c>
      <c r="AY1098" s="4" t="n">
        <v>63400</v>
      </c>
      <c r="AZ1098" s="4" t="n">
        <v>62400</v>
      </c>
      <c r="BA1098" s="4" t="n">
        <v>109662</v>
      </c>
      <c r="BB1098" s="4" t="n">
        <v>66740</v>
      </c>
      <c r="BC1098" s="4" t="n">
        <v>155100</v>
      </c>
      <c r="BD1098" s="4" t="n">
        <v>222520</v>
      </c>
      <c r="BE1098" s="4" t="n">
        <v>286900</v>
      </c>
      <c r="BF1098" s="4" t="n">
        <v>126020</v>
      </c>
      <c r="BG1098" s="4" t="n">
        <v>90760</v>
      </c>
      <c r="BH1098" s="4" t="n">
        <v>89880</v>
      </c>
      <c r="BI1098" s="4" t="n">
        <v>82900</v>
      </c>
      <c r="BJ1098" s="4" t="n">
        <v>66740</v>
      </c>
      <c r="BK1098" s="4" t="n">
        <v>128610680</v>
      </c>
      <c r="BL1098" s="4" t="n">
        <v>281654080</v>
      </c>
      <c r="BM1098" s="4" t="n">
        <v>441540120</v>
      </c>
      <c r="BN1098" s="4" t="n">
        <v>560717480</v>
      </c>
      <c r="BO1098" s="4" t="n">
        <v>246971240</v>
      </c>
      <c r="BP1098" s="4" t="n">
        <v>171163180</v>
      </c>
      <c r="BQ1098" s="4" t="n">
        <v>168212580</v>
      </c>
      <c r="BR1098" s="4" t="n">
        <v>155397380</v>
      </c>
      <c r="BS1098" s="4" t="n">
        <v>128610680</v>
      </c>
      <c r="BT1098" s="7" t="n">
        <v>46092</v>
      </c>
      <c r="BV1098" t="b">
        <v>0</v>
      </c>
      <c r="BW1098" t="inlineStr">
        <is>
          <t>20260418-190053</t>
        </is>
      </c>
      <c r="BX1098" t="inlineStr">
        <is>
          <t>2026-04-18T10:00:53+00:00</t>
        </is>
      </c>
      <c r="BY1098" t="inlineStr">
        <is>
          <t>2026-04-18T19:00:53+09:00</t>
        </is>
      </c>
      <c r="BZ1098" s="6" t="n">
        <v>0.02977272727272727</v>
      </c>
      <c r="CA1098" s="6" t="n">
        <v>4.121965837578664</v>
      </c>
      <c r="CB1098" s="5" t="n">
        <v>0.01186818181818182</v>
      </c>
      <c r="CC1098" s="5" t="n">
        <v>0.08341506734650816</v>
      </c>
      <c r="CD1098" s="6" t="n">
        <v>0.0688973208552246</v>
      </c>
      <c r="CE1098" s="6" t="n">
        <v>-0.09215590807293073</v>
      </c>
      <c r="CF1098" s="6" t="n">
        <v>-0.03316577019681766</v>
      </c>
      <c r="CG1098" s="6" t="n">
        <v>0.08288168098057191</v>
      </c>
      <c r="CH1098" s="6" t="n">
        <v>0.05509355509355518</v>
      </c>
      <c r="CI1098" s="6" t="n">
        <v>-0.0230733733271804</v>
      </c>
      <c r="CJ1098" s="6" t="n">
        <v>-0.1563533301842229</v>
      </c>
      <c r="CK1098" s="6" t="n">
        <v>0.05675146771037176</v>
      </c>
      <c r="CL1098" s="6" t="n">
        <v>-0.1154320987654321</v>
      </c>
      <c r="CM1098" s="6" t="n">
        <v>0.01076445904032108</v>
      </c>
      <c r="CN1098" s="6" t="n">
        <v>0.3437849944008959</v>
      </c>
      <c r="CO1098" s="6" t="n">
        <v>0.1165387299371947</v>
      </c>
    </row>
    <row r="1099">
      <c r="A1099" t="inlineStr">
        <is>
          <t>4027</t>
        </is>
      </c>
      <c r="B1099" t="inlineStr">
        <is>
          <t>テイカ</t>
        </is>
      </c>
      <c r="C1099" t="inlineStr">
        <is>
          <t>プライム</t>
        </is>
      </c>
      <c r="D1099" t="inlineStr">
        <is>
          <t>素材・化学</t>
        </is>
      </c>
      <c r="E1099" t="inlineStr">
        <is>
          <t>化学</t>
        </is>
      </c>
      <c r="F1099" s="4" t="n">
        <v>1870</v>
      </c>
      <c r="G1099" s="4" t="n">
        <v>44719954180</v>
      </c>
      <c r="H1099" s="4" t="n">
        <v>52993000000</v>
      </c>
      <c r="I1099" s="4" t="n">
        <v>55737000000</v>
      </c>
      <c r="J1099" s="4" t="n">
        <v>58000000000</v>
      </c>
      <c r="K1099" s="4" t="n">
        <v>2325000000</v>
      </c>
      <c r="L1099" s="4" t="n">
        <v>3525000000</v>
      </c>
      <c r="M1099" s="4" t="n">
        <v>1700000000</v>
      </c>
      <c r="N1099" s="4" t="n">
        <v>1866000000</v>
      </c>
      <c r="O1099" s="4" t="n">
        <v>2422000000</v>
      </c>
      <c r="P1099" s="4" t="n">
        <v>1300000000</v>
      </c>
      <c r="Q1099" s="4" t="n">
        <v>54773000000</v>
      </c>
      <c r="R1099" s="4" t="n">
        <v>4224000000</v>
      </c>
      <c r="S1099" s="4" t="n">
        <v>2986000000</v>
      </c>
      <c r="T1099" s="4" t="n">
        <v>14013000000</v>
      </c>
      <c r="U1099" s="4" t="n">
        <v>59400000000</v>
      </c>
      <c r="V1099" s="5" t="n">
        <v>18.46406035507845</v>
      </c>
      <c r="W1099" s="5" t="n">
        <v>0.7528611814814815</v>
      </c>
      <c r="X1099" s="5" t="n">
        <v>0.04077441077441078</v>
      </c>
      <c r="Y1099" s="6" t="n">
        <v>0.666</v>
      </c>
      <c r="Z1099" s="4" t="n">
        <v>23914414</v>
      </c>
      <c r="AA1099" s="4" t="n">
        <v>208100</v>
      </c>
      <c r="AB1099" s="4" t="n">
        <v>1491100</v>
      </c>
      <c r="AC1099" s="4" t="n">
        <v>1149700</v>
      </c>
      <c r="AD1099" s="4" t="n">
        <v>1143500</v>
      </c>
      <c r="AE1099" s="4" t="n">
        <v>1397400</v>
      </c>
      <c r="AF1099" s="4" t="n">
        <v>1398100</v>
      </c>
      <c r="AG1099" s="4" t="n">
        <v>1385700</v>
      </c>
      <c r="AH1099" s="4" t="n">
        <v>1439100</v>
      </c>
      <c r="AI1099" s="4" t="n">
        <v>1491100</v>
      </c>
      <c r="AK1099" s="4" t="n">
        <v>149700</v>
      </c>
      <c r="AL1099" s="4" t="n">
        <v>169900</v>
      </c>
      <c r="AM1099" s="4" t="n">
        <v>218100</v>
      </c>
      <c r="AN1099" s="4" t="n">
        <v>228900</v>
      </c>
      <c r="AO1099" s="4" t="n">
        <v>651700</v>
      </c>
      <c r="AP1099" s="4" t="n">
        <v>220800</v>
      </c>
      <c r="AQ1099" s="4" t="n">
        <v>208100</v>
      </c>
      <c r="AS1099" s="4" t="n">
        <v>190726</v>
      </c>
      <c r="AT1099" s="4" t="n">
        <v>125591</v>
      </c>
      <c r="AU1099" s="4" t="n">
        <v>154891</v>
      </c>
      <c r="AV1099" s="4" t="n">
        <v>183691</v>
      </c>
      <c r="AW1099" s="4" t="n">
        <v>199491</v>
      </c>
      <c r="AX1099" s="4" t="n">
        <v>219126</v>
      </c>
      <c r="AY1099" s="4" t="n">
        <v>212526</v>
      </c>
      <c r="AZ1099" s="4" t="n">
        <v>190726</v>
      </c>
      <c r="BA1099" s="4" t="n">
        <v>190726</v>
      </c>
      <c r="BB1099" s="4" t="n">
        <v>107700</v>
      </c>
      <c r="BC1099" s="4" t="n">
        <v>153520</v>
      </c>
      <c r="BD1099" s="4" t="n">
        <v>164580</v>
      </c>
      <c r="BE1099" s="4" t="n">
        <v>237980</v>
      </c>
      <c r="BF1099" s="4" t="n">
        <v>167560</v>
      </c>
      <c r="BG1099" s="4" t="n">
        <v>87860</v>
      </c>
      <c r="BH1099" s="4" t="n">
        <v>118820</v>
      </c>
      <c r="BI1099" s="4" t="n">
        <v>100200</v>
      </c>
      <c r="BJ1099" s="4" t="n">
        <v>107700</v>
      </c>
      <c r="BK1099" s="4" t="n">
        <v>205717060</v>
      </c>
      <c r="BL1099" s="4" t="n">
        <v>265982560</v>
      </c>
      <c r="BM1099" s="4" t="n">
        <v>299794340</v>
      </c>
      <c r="BN1099" s="4" t="n">
        <v>396829260</v>
      </c>
      <c r="BO1099" s="4" t="n">
        <v>277724800</v>
      </c>
      <c r="BP1099" s="4" t="n">
        <v>138757920</v>
      </c>
      <c r="BQ1099" s="4" t="n">
        <v>208297200</v>
      </c>
      <c r="BR1099" s="4" t="n">
        <v>192817860</v>
      </c>
      <c r="BS1099" s="4" t="n">
        <v>205717060</v>
      </c>
      <c r="BT1099" s="7" t="n">
        <v>46059</v>
      </c>
      <c r="BV1099" t="b">
        <v>0</v>
      </c>
      <c r="BW1099" t="inlineStr">
        <is>
          <t>20260418-190053</t>
        </is>
      </c>
      <c r="BX1099" t="inlineStr">
        <is>
          <t>2026-04-18T10:00:53+00:00</t>
        </is>
      </c>
      <c r="BY1099" t="inlineStr">
        <is>
          <t>2026-04-18T19:00:53+09:00</t>
        </is>
      </c>
      <c r="BZ1099" s="6" t="n">
        <v>0.06235151737358063</v>
      </c>
      <c r="CA1099" s="6" t="n">
        <v>13.84493964716806</v>
      </c>
      <c r="CB1099" s="5" t="n">
        <v>0.007975357455967769</v>
      </c>
      <c r="CC1099" s="5" t="n">
        <v>0.3133500527213644</v>
      </c>
      <c r="CD1099" s="6" t="n">
        <v>0.008761573596844485</v>
      </c>
      <c r="CE1099" s="6" t="n">
        <v>-0.08648095506741327</v>
      </c>
      <c r="CF1099" s="6" t="n">
        <v>-0.0993787959144572</v>
      </c>
      <c r="CG1099" s="6" t="n">
        <v>-0.03249776349661326</v>
      </c>
      <c r="CH1099" s="6" t="n">
        <v>0.05178042382956249</v>
      </c>
      <c r="CI1099" s="6" t="n">
        <v>-0.4495738636363636</v>
      </c>
      <c r="CJ1099" s="6" t="n">
        <v>0.5161290322580645</v>
      </c>
      <c r="CK1099" s="6" t="n">
        <v>-0.3750837240455459</v>
      </c>
      <c r="CL1099" s="6" t="n">
        <v>0.2979635584137192</v>
      </c>
      <c r="CM1099" s="6" t="n">
        <v>0.04060139584118261</v>
      </c>
      <c r="CN1099" s="6" t="n">
        <v>-0.5177304964539007</v>
      </c>
      <c r="CO1099" s="6" t="n">
        <v>-0.4632535094962841</v>
      </c>
    </row>
    <row r="1100">
      <c r="A1100" t="inlineStr">
        <is>
          <t>4028</t>
        </is>
      </c>
      <c r="B1100" t="inlineStr">
        <is>
          <t>石原産業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2783</v>
      </c>
      <c r="G1100" s="4" t="n">
        <v>112388513369</v>
      </c>
      <c r="H1100" s="4" t="n">
        <v>138456000000</v>
      </c>
      <c r="I1100" s="4" t="n">
        <v>145196000000</v>
      </c>
      <c r="J1100" s="4" t="n">
        <v>154500000000</v>
      </c>
      <c r="K1100" s="4" t="n">
        <v>11491000000</v>
      </c>
      <c r="L1100" s="4" t="n">
        <v>10482000000</v>
      </c>
      <c r="M1100" s="4" t="n">
        <v>17000000000</v>
      </c>
      <c r="N1100" s="4" t="n">
        <v>7988000000</v>
      </c>
      <c r="O1100" s="4" t="n">
        <v>8410000000</v>
      </c>
      <c r="P1100" s="4" t="n">
        <v>13000000000</v>
      </c>
      <c r="Q1100" s="4" t="n">
        <v>131238000000</v>
      </c>
      <c r="R1100" s="4" t="n">
        <v>8631000000</v>
      </c>
      <c r="S1100" s="4" t="n">
        <v>6947000000</v>
      </c>
      <c r="T1100" s="4" t="n">
        <v>24948000000</v>
      </c>
      <c r="U1100" s="4" t="n">
        <v>114448000000</v>
      </c>
      <c r="V1100" s="5" t="n">
        <v>13.36367578703924</v>
      </c>
      <c r="W1100" s="5" t="n">
        <v>0.9820050448151125</v>
      </c>
      <c r="X1100" s="5" t="n">
        <v>0.07348315392143157</v>
      </c>
      <c r="Y1100" s="6" t="n">
        <v>0.508</v>
      </c>
      <c r="Z1100" s="4" t="n">
        <v>40383943</v>
      </c>
      <c r="AA1100" s="4" t="n">
        <v>3800</v>
      </c>
      <c r="AB1100" s="4" t="n">
        <v>449300</v>
      </c>
      <c r="AC1100" s="4" t="n">
        <v>299400</v>
      </c>
      <c r="AD1100" s="4" t="n">
        <v>283600</v>
      </c>
      <c r="AE1100" s="4" t="n">
        <v>335400</v>
      </c>
      <c r="AF1100" s="4" t="n">
        <v>353800</v>
      </c>
      <c r="AG1100" s="4" t="n">
        <v>365500</v>
      </c>
      <c r="AH1100" s="4" t="n">
        <v>389300</v>
      </c>
      <c r="AI1100" s="4" t="n">
        <v>449300</v>
      </c>
      <c r="AK1100" s="4" t="n">
        <v>10200</v>
      </c>
      <c r="AL1100" s="4" t="n">
        <v>6600</v>
      </c>
      <c r="AM1100" s="4" t="n">
        <v>7800</v>
      </c>
      <c r="AN1100" s="4" t="n">
        <v>7400</v>
      </c>
      <c r="AO1100" s="4" t="n">
        <v>51300</v>
      </c>
      <c r="AP1100" s="4" t="n">
        <v>3900</v>
      </c>
      <c r="AQ1100" s="4" t="n">
        <v>3800</v>
      </c>
      <c r="AS1100" s="4" t="n">
        <v>173600</v>
      </c>
      <c r="AX1100" s="4" t="n">
        <v>224800</v>
      </c>
      <c r="AY1100" s="4" t="n">
        <v>224800</v>
      </c>
      <c r="AZ1100" s="4" t="n">
        <v>284000</v>
      </c>
      <c r="BA1100" s="4" t="n">
        <v>173600</v>
      </c>
      <c r="BB1100" s="4" t="n">
        <v>222240</v>
      </c>
      <c r="BC1100" s="4" t="n">
        <v>328040</v>
      </c>
      <c r="BD1100" s="4" t="n">
        <v>316460</v>
      </c>
      <c r="BE1100" s="4" t="n">
        <v>291000</v>
      </c>
      <c r="BF1100" s="4" t="n">
        <v>404320</v>
      </c>
      <c r="BG1100" s="4" t="n">
        <v>301660</v>
      </c>
      <c r="BH1100" s="4" t="n">
        <v>263620</v>
      </c>
      <c r="BI1100" s="4" t="n">
        <v>241900</v>
      </c>
      <c r="BJ1100" s="4" t="n">
        <v>222240</v>
      </c>
      <c r="BK1100" s="4" t="n">
        <v>627738340</v>
      </c>
      <c r="BL1100" s="4" t="n">
        <v>1269174900</v>
      </c>
      <c r="BM1100" s="4" t="n">
        <v>1150926600</v>
      </c>
      <c r="BN1100" s="4" t="n">
        <v>976177300</v>
      </c>
      <c r="BO1100" s="4" t="n">
        <v>1255913200</v>
      </c>
      <c r="BP1100" s="4" t="n">
        <v>881271940</v>
      </c>
      <c r="BQ1100" s="4" t="n">
        <v>737904780</v>
      </c>
      <c r="BR1100" s="4" t="n">
        <v>694758120</v>
      </c>
      <c r="BS1100" s="4" t="n">
        <v>627738340</v>
      </c>
      <c r="BT1100" s="7" t="n">
        <v>46066</v>
      </c>
      <c r="BV1100" t="b">
        <v>0</v>
      </c>
      <c r="BW1100" t="inlineStr">
        <is>
          <t>20260418-190053</t>
        </is>
      </c>
      <c r="BX1100" t="inlineStr">
        <is>
          <t>2026-04-18T10:00:53+00:00</t>
        </is>
      </c>
      <c r="BY1100" t="inlineStr">
        <is>
          <t>2026-04-18T19:00:53+09:00</t>
        </is>
      </c>
      <c r="BZ1100" s="6" t="n">
        <v>0.01112570904728149</v>
      </c>
      <c r="CA1100" s="6" t="n">
        <v>2.021688264938805</v>
      </c>
      <c r="CB1100" s="5" t="n">
        <v>0.004298738238611322</v>
      </c>
      <c r="CC1100" s="5" t="n">
        <v>0.2219799804459499</v>
      </c>
      <c r="CD1100" s="6" t="n">
        <v>0.05183477346944976</v>
      </c>
      <c r="CE1100" s="6" t="n">
        <v>0.1020251841179989</v>
      </c>
      <c r="CF1100" s="6" t="n">
        <v>0.1002701946447289</v>
      </c>
      <c r="CG1100" s="6" t="n">
        <v>0.05499931422301474</v>
      </c>
      <c r="CH1100" s="6" t="n">
        <v>0.04867972496677653</v>
      </c>
      <c r="CI1100" s="6" t="n">
        <v>0.3313636890279226</v>
      </c>
      <c r="CJ1100" s="6" t="n">
        <v>-0.08780784962144284</v>
      </c>
      <c r="CK1100" s="6" t="n">
        <v>0.1498488556211315</v>
      </c>
      <c r="CL1100" s="6" t="n">
        <v>0.05282924386579868</v>
      </c>
      <c r="CM1100" s="6" t="n">
        <v>0.06407890024518581</v>
      </c>
      <c r="CN1100" s="6" t="n">
        <v>0.6218278954398015</v>
      </c>
      <c r="CO1100" s="6" t="n">
        <v>0.5457788347205708</v>
      </c>
    </row>
    <row r="1101">
      <c r="A1101" t="inlineStr">
        <is>
          <t>402A</t>
        </is>
      </c>
      <c r="B1101" t="inlineStr">
        <is>
          <t>アクセルスペースホールディングス</t>
        </is>
      </c>
      <c r="C1101" t="inlineStr">
        <is>
          <t>グロース</t>
        </is>
      </c>
      <c r="D1101" t="inlineStr">
        <is>
          <t>自動車・輸送機</t>
        </is>
      </c>
      <c r="E1101" t="inlineStr">
        <is>
          <t>輸送用機器</t>
        </is>
      </c>
      <c r="F1101" s="4" t="n">
        <v>687</v>
      </c>
      <c r="G1101" s="4" t="n">
        <v>45609930000</v>
      </c>
      <c r="H1101" s="4" t="n">
        <v>1586835000</v>
      </c>
      <c r="J1101" s="4" t="inlineStr">
        <is>
          <t>予想無し</t>
        </is>
      </c>
      <c r="K1101" s="4" t="n">
        <v>-2495052000</v>
      </c>
      <c r="M1101" s="4" t="inlineStr">
        <is>
          <t>予想無し</t>
        </is>
      </c>
      <c r="N1101" s="4" t="n">
        <v>-1950803000</v>
      </c>
      <c r="P1101" s="4" t="inlineStr">
        <is>
          <t>予想無し</t>
        </is>
      </c>
      <c r="Q1101" s="4" t="n">
        <v>1313609000</v>
      </c>
      <c r="R1101" s="4" t="n">
        <v>-1735264000</v>
      </c>
      <c r="S1101" s="4" t="n">
        <v>-1342316000</v>
      </c>
      <c r="T1101" s="4" t="n">
        <v>10022935000</v>
      </c>
      <c r="U1101" s="4" t="n">
        <v>7505000000</v>
      </c>
      <c r="W1101" s="5" t="n">
        <v>6.077272485009994</v>
      </c>
      <c r="Y1101" s="6" t="n">
        <v>0.3179567728302803</v>
      </c>
      <c r="Z1101" s="4" t="n">
        <v>66390000</v>
      </c>
      <c r="AA1101" s="4" t="n">
        <v>20400</v>
      </c>
      <c r="AB1101" s="4" t="n">
        <v>9156800</v>
      </c>
      <c r="AC1101" s="4" t="n">
        <v>12153800</v>
      </c>
      <c r="AD1101" s="4" t="n">
        <v>11278700</v>
      </c>
      <c r="AE1101" s="4" t="n">
        <v>10539400</v>
      </c>
      <c r="AF1101" s="4" t="n">
        <v>10571200</v>
      </c>
      <c r="AG1101" s="4" t="n">
        <v>10034100</v>
      </c>
      <c r="AH1101" s="4" t="n">
        <v>9198500</v>
      </c>
      <c r="AI1101" s="4" t="n">
        <v>9156800</v>
      </c>
      <c r="AK1101" s="4" t="n">
        <v>4100</v>
      </c>
      <c r="AL1101" s="4" t="n">
        <v>0</v>
      </c>
      <c r="AM1101" s="4" t="n">
        <v>100</v>
      </c>
      <c r="AN1101" s="4" t="n">
        <v>0</v>
      </c>
      <c r="AO1101" s="4" t="n">
        <v>0</v>
      </c>
      <c r="AP1101" s="4" t="n">
        <v>0</v>
      </c>
      <c r="AQ1101" s="4" t="n">
        <v>20400</v>
      </c>
      <c r="AS1101" s="4" t="n">
        <v>2137278</v>
      </c>
      <c r="AT1101" s="4" t="n">
        <v>3879180</v>
      </c>
      <c r="AU1101" s="4" t="n">
        <v>2091780</v>
      </c>
      <c r="AV1101" s="4" t="n">
        <v>1684080</v>
      </c>
      <c r="AW1101" s="4" t="n">
        <v>1789480</v>
      </c>
      <c r="AX1101" s="4" t="n">
        <v>1949078</v>
      </c>
      <c r="AY1101" s="4" t="n">
        <v>1940078</v>
      </c>
      <c r="AZ1101" s="4" t="n">
        <v>2181178</v>
      </c>
      <c r="BA1101" s="4" t="n">
        <v>2137278</v>
      </c>
      <c r="BB1101" s="4" t="n">
        <v>5067700</v>
      </c>
      <c r="BC1101" s="4" t="n">
        <v>7945360</v>
      </c>
      <c r="BD1101" s="4" t="n">
        <v>7017300</v>
      </c>
      <c r="BE1101" s="4" t="n">
        <v>3255120</v>
      </c>
      <c r="BF1101" s="4" t="n">
        <v>3477660</v>
      </c>
      <c r="BG1101" s="4" t="n">
        <v>3245840</v>
      </c>
      <c r="BH1101" s="4" t="n">
        <v>2951280</v>
      </c>
      <c r="BI1101" s="4" t="n">
        <v>4030940</v>
      </c>
      <c r="BJ1101" s="4" t="n">
        <v>5067700</v>
      </c>
      <c r="BK1101" s="4" t="n">
        <v>3503313360</v>
      </c>
      <c r="BL1101" s="4" t="n">
        <v>5362145780</v>
      </c>
      <c r="BM1101" s="4" t="n">
        <v>4905108180</v>
      </c>
      <c r="BN1101" s="4" t="n">
        <v>2040064380</v>
      </c>
      <c r="BO1101" s="4" t="n">
        <v>2299010780</v>
      </c>
      <c r="BP1101" s="4" t="n">
        <v>1894935280</v>
      </c>
      <c r="BQ1101" s="4" t="n">
        <v>1575186580</v>
      </c>
      <c r="BR1101" s="4" t="n">
        <v>2487191900</v>
      </c>
      <c r="BS1101" s="4" t="n">
        <v>3503313360</v>
      </c>
      <c r="BT1101" s="7" t="n">
        <v>46126</v>
      </c>
      <c r="BV1101" t="b">
        <v>1</v>
      </c>
      <c r="BW1101" t="inlineStr">
        <is>
          <t>20260418-190053</t>
        </is>
      </c>
      <c r="BX1101" t="inlineStr">
        <is>
          <t>2026-04-18T10:00:53+00:00</t>
        </is>
      </c>
      <c r="BY1101" t="inlineStr">
        <is>
          <t>2026-04-18T19:00:53+09:00</t>
        </is>
      </c>
      <c r="BZ1101" s="6" t="n">
        <v>0.1379243862027414</v>
      </c>
      <c r="CA1101" s="6" t="n">
        <v>1.806894646486572</v>
      </c>
      <c r="CB1101" s="5" t="n">
        <v>0.03219276999548125</v>
      </c>
      <c r="CC1101" s="5" t="n">
        <v>0.2197533519564709</v>
      </c>
      <c r="CG1101" s="6" t="n">
        <v>0.2079964433861217</v>
      </c>
    </row>
    <row r="1102">
      <c r="A1102" t="inlineStr">
        <is>
          <t>4031</t>
        </is>
      </c>
      <c r="B1102" t="inlineStr">
        <is>
          <t>片倉コープアグリ</t>
        </is>
      </c>
      <c r="C1102" t="inlineStr">
        <is>
          <t>スタンダード</t>
        </is>
      </c>
      <c r="D1102" t="inlineStr">
        <is>
          <t>素材・化学</t>
        </is>
      </c>
      <c r="E1102" t="inlineStr">
        <is>
          <t>化学</t>
        </is>
      </c>
      <c r="F1102" s="4" t="n">
        <v>1198</v>
      </c>
      <c r="G1102" s="4" t="n">
        <v>12173699828</v>
      </c>
      <c r="H1102" s="4" t="n">
        <v>41233000000</v>
      </c>
      <c r="I1102" s="4" t="n">
        <v>41369000000</v>
      </c>
      <c r="J1102" s="4" t="n">
        <v>45000000000</v>
      </c>
      <c r="K1102" s="4" t="n">
        <v>-852000000</v>
      </c>
      <c r="L1102" s="4" t="n">
        <v>650000000</v>
      </c>
      <c r="M1102" s="4" t="n">
        <v>450000000</v>
      </c>
      <c r="N1102" s="4" t="n">
        <v>-630000000</v>
      </c>
      <c r="O1102" s="4" t="n">
        <v>350000000</v>
      </c>
      <c r="P1102" s="4" t="n">
        <v>-2000000000</v>
      </c>
      <c r="Q1102" s="4" t="n">
        <v>51031000000</v>
      </c>
      <c r="R1102" s="4" t="n">
        <v>3557000000</v>
      </c>
      <c r="S1102" s="4" t="n">
        <v>2172000000</v>
      </c>
      <c r="T1102" s="4" t="n">
        <v>2051000000</v>
      </c>
      <c r="U1102" s="4" t="n">
        <v>23865000000</v>
      </c>
      <c r="V1102" s="5" t="n">
        <v>34.78199950857143</v>
      </c>
      <c r="W1102" s="5" t="n">
        <v>0.5101068438298764</v>
      </c>
      <c r="X1102" s="5" t="n">
        <v>0.01466582861931699</v>
      </c>
      <c r="Y1102" s="6" t="n">
        <v>0.475</v>
      </c>
      <c r="Z1102" s="4" t="n">
        <v>10161686</v>
      </c>
      <c r="AA1102" s="4" t="n">
        <v>151200</v>
      </c>
      <c r="AB1102" s="4" t="n">
        <v>379200</v>
      </c>
      <c r="AC1102" s="4" t="n">
        <v>86300</v>
      </c>
      <c r="AD1102" s="4" t="n">
        <v>95600</v>
      </c>
      <c r="AE1102" s="4" t="n">
        <v>171400</v>
      </c>
      <c r="AF1102" s="4" t="n">
        <v>198300</v>
      </c>
      <c r="AG1102" s="4" t="n">
        <v>261400</v>
      </c>
      <c r="AH1102" s="4" t="n">
        <v>588300</v>
      </c>
      <c r="AI1102" s="4" t="n">
        <v>379200</v>
      </c>
      <c r="AK1102" s="4" t="n">
        <v>9400</v>
      </c>
      <c r="AL1102" s="4" t="n">
        <v>24000</v>
      </c>
      <c r="AM1102" s="4" t="n">
        <v>109400</v>
      </c>
      <c r="AN1102" s="4" t="n">
        <v>168200</v>
      </c>
      <c r="AO1102" s="4" t="n">
        <v>160200</v>
      </c>
      <c r="AP1102" s="4" t="n">
        <v>155300</v>
      </c>
      <c r="AQ1102" s="4" t="n">
        <v>151200</v>
      </c>
      <c r="AS1102" s="4" t="n">
        <v>385013</v>
      </c>
      <c r="AV1102" s="4" t="n">
        <v>82635</v>
      </c>
      <c r="AW1102" s="4" t="n">
        <v>163735</v>
      </c>
      <c r="AX1102" s="4" t="n">
        <v>161835</v>
      </c>
      <c r="AY1102" s="4" t="n">
        <v>212635</v>
      </c>
      <c r="AZ1102" s="4" t="n">
        <v>445013</v>
      </c>
      <c r="BA1102" s="4" t="n">
        <v>385013</v>
      </c>
      <c r="BB1102" s="4" t="n">
        <v>125200</v>
      </c>
      <c r="BC1102" s="4" t="n">
        <v>14980</v>
      </c>
      <c r="BD1102" s="4" t="n">
        <v>29980</v>
      </c>
      <c r="BE1102" s="4" t="n">
        <v>277420</v>
      </c>
      <c r="BF1102" s="4" t="n">
        <v>338100</v>
      </c>
      <c r="BG1102" s="4" t="n">
        <v>656160</v>
      </c>
      <c r="BH1102" s="4" t="n">
        <v>1461720</v>
      </c>
      <c r="BI1102" s="4" t="n">
        <v>564380</v>
      </c>
      <c r="BJ1102" s="4" t="n">
        <v>125200</v>
      </c>
      <c r="BK1102" s="4" t="n">
        <v>154466660</v>
      </c>
      <c r="BL1102" s="4" t="n">
        <v>15005340</v>
      </c>
      <c r="BM1102" s="4" t="n">
        <v>30760740</v>
      </c>
      <c r="BN1102" s="4" t="n">
        <v>328558940</v>
      </c>
      <c r="BO1102" s="4" t="n">
        <v>426410560</v>
      </c>
      <c r="BP1102" s="4" t="n">
        <v>900985960</v>
      </c>
      <c r="BQ1102" s="4" t="n">
        <v>2244865240</v>
      </c>
      <c r="BR1102" s="4" t="n">
        <v>753188360</v>
      </c>
      <c r="BS1102" s="4" t="n">
        <v>154466660</v>
      </c>
      <c r="BT1102" s="7" t="n">
        <v>46069</v>
      </c>
      <c r="BV1102" t="b">
        <v>0</v>
      </c>
      <c r="BW1102" t="inlineStr">
        <is>
          <t>20260418-190053</t>
        </is>
      </c>
      <c r="BX1102" t="inlineStr">
        <is>
          <t>2026-04-18T10:00:53+00:00</t>
        </is>
      </c>
      <c r="BY1102" t="inlineStr">
        <is>
          <t>2026-04-18T19:00:53+09:00</t>
        </is>
      </c>
      <c r="BZ1102" s="6" t="n">
        <v>0.03731664213989686</v>
      </c>
      <c r="CA1102" s="6" t="n">
        <v>3.028753993610223</v>
      </c>
      <c r="CB1102" s="5" t="n">
        <v>0.03788869288029565</v>
      </c>
      <c r="CC1102" s="5" t="n">
        <v>0.1684779507444908</v>
      </c>
      <c r="CD1102" s="6" t="n">
        <v>-0.0996311277417643</v>
      </c>
      <c r="CE1102" s="6" t="n">
        <v>-0.5725210384348411</v>
      </c>
      <c r="CF1102" s="6" t="n">
        <v>-0.5985752812939721</v>
      </c>
      <c r="CG1102" s="6" t="n">
        <v>-0.1920009406047305</v>
      </c>
      <c r="CH1102" s="6" t="n">
        <v>0.003298329008318612</v>
      </c>
      <c r="CM1102" s="6" t="n">
        <v>0.08777103628320715</v>
      </c>
      <c r="CN1102" s="6" t="n">
        <v>-0.3076923076923077</v>
      </c>
      <c r="CO1102" s="6" t="n">
        <v>-6.714285714285714</v>
      </c>
    </row>
    <row r="1103">
      <c r="A1103" t="inlineStr">
        <is>
          <t>4040</t>
        </is>
      </c>
      <c r="B1103" t="inlineStr">
        <is>
          <t>南海化学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3165</v>
      </c>
      <c r="G1103" s="4" t="n">
        <v>6310772625</v>
      </c>
      <c r="H1103" s="4" t="n">
        <v>19987000000</v>
      </c>
      <c r="I1103" s="4" t="n">
        <v>20900000000</v>
      </c>
      <c r="J1103" s="4" t="n">
        <v>22900000000</v>
      </c>
      <c r="K1103" s="4" t="n">
        <v>1564000000</v>
      </c>
      <c r="L1103" s="4" t="n">
        <v>1306000000</v>
      </c>
      <c r="M1103" s="4" t="n">
        <v>1800000000</v>
      </c>
      <c r="N1103" s="4" t="n">
        <v>1158000000</v>
      </c>
      <c r="O1103" s="4" t="n">
        <v>1015000000</v>
      </c>
      <c r="P1103" s="4" t="n">
        <v>2200000000</v>
      </c>
      <c r="Q1103" s="4" t="n">
        <v>19601000000</v>
      </c>
      <c r="R1103" s="4" t="n">
        <v>796000000</v>
      </c>
      <c r="S1103" s="4" t="n">
        <v>504000000</v>
      </c>
      <c r="T1103" s="4" t="n">
        <v>1703000000</v>
      </c>
      <c r="U1103" s="4" t="n">
        <v>8503000000</v>
      </c>
      <c r="V1103" s="5" t="n">
        <v>6.217509975369458</v>
      </c>
      <c r="W1103" s="5" t="n">
        <v>0.7421818916852876</v>
      </c>
      <c r="X1103" s="5" t="n">
        <v>0.1193696342467364</v>
      </c>
      <c r="Y1103" s="6" t="n">
        <v>0.3737261359085043</v>
      </c>
      <c r="Z1103" s="4" t="n">
        <v>1993925</v>
      </c>
      <c r="AA1103" s="4" t="n">
        <v>0</v>
      </c>
      <c r="AB1103" s="4" t="n">
        <v>57300</v>
      </c>
      <c r="AC1103" s="4" t="n">
        <v>60100</v>
      </c>
      <c r="AD1103" s="4" t="n">
        <v>59300</v>
      </c>
      <c r="AE1103" s="4" t="n">
        <v>62100</v>
      </c>
      <c r="AF1103" s="4" t="n">
        <v>61600</v>
      </c>
      <c r="AG1103" s="4" t="n">
        <v>57000</v>
      </c>
      <c r="AH1103" s="4" t="n">
        <v>56400</v>
      </c>
      <c r="AI1103" s="4" t="n">
        <v>57300</v>
      </c>
      <c r="AK1103" s="4" t="n">
        <v>0</v>
      </c>
      <c r="AL1103" s="4" t="n">
        <v>0</v>
      </c>
      <c r="AM1103" s="4" t="n">
        <v>0</v>
      </c>
      <c r="AN1103" s="4" t="n">
        <v>0</v>
      </c>
      <c r="AO1103" s="4" t="n">
        <v>0</v>
      </c>
      <c r="AP1103" s="4" t="n">
        <v>0</v>
      </c>
      <c r="AQ1103" s="4" t="n">
        <v>0</v>
      </c>
      <c r="AS1103" s="4" t="n">
        <v>0</v>
      </c>
      <c r="AT1103" s="4" t="n">
        <v>0</v>
      </c>
      <c r="AU1103" s="4" t="n">
        <v>0</v>
      </c>
      <c r="AV1103" s="4" t="n">
        <v>0</v>
      </c>
      <c r="AW1103" s="4" t="n">
        <v>0</v>
      </c>
      <c r="AX1103" s="4" t="n">
        <v>0</v>
      </c>
      <c r="AY1103" s="4" t="n">
        <v>0</v>
      </c>
      <c r="AZ1103" s="4" t="n">
        <v>0</v>
      </c>
      <c r="BA1103" s="4" t="n">
        <v>0</v>
      </c>
      <c r="BB1103" s="4" t="n">
        <v>9940</v>
      </c>
      <c r="BC1103" s="4" t="n">
        <v>18540</v>
      </c>
      <c r="BD1103" s="4" t="n">
        <v>17040</v>
      </c>
      <c r="BE1103" s="4" t="n">
        <v>15440</v>
      </c>
      <c r="BF1103" s="4" t="n">
        <v>10660</v>
      </c>
      <c r="BG1103" s="4" t="n">
        <v>13900</v>
      </c>
      <c r="BH1103" s="4" t="n">
        <v>10740</v>
      </c>
      <c r="BI1103" s="4" t="n">
        <v>5760</v>
      </c>
      <c r="BJ1103" s="4" t="n">
        <v>9940</v>
      </c>
      <c r="BK1103" s="4" t="n">
        <v>31823500</v>
      </c>
      <c r="BL1103" s="4" t="n">
        <v>69372000</v>
      </c>
      <c r="BM1103" s="4" t="n">
        <v>61719600</v>
      </c>
      <c r="BN1103" s="4" t="n">
        <v>52672500</v>
      </c>
      <c r="BO1103" s="4" t="n">
        <v>35456200</v>
      </c>
      <c r="BP1103" s="4" t="n">
        <v>44528700</v>
      </c>
      <c r="BQ1103" s="4" t="n">
        <v>34529800</v>
      </c>
      <c r="BR1103" s="4" t="n">
        <v>18531000</v>
      </c>
      <c r="BS1103" s="4" t="n">
        <v>31823500</v>
      </c>
      <c r="BT1103" s="7" t="n">
        <v>46065</v>
      </c>
      <c r="BV1103" t="b">
        <v>1</v>
      </c>
      <c r="BW1103" t="inlineStr">
        <is>
          <t>20260418-190053</t>
        </is>
      </c>
      <c r="BX1103" t="inlineStr">
        <is>
          <t>2026-04-18T10:00:53+00:00</t>
        </is>
      </c>
      <c r="BY1103" t="inlineStr">
        <is>
          <t>2026-04-18T19:00:53+09:00</t>
        </is>
      </c>
      <c r="BZ1103" s="6" t="n">
        <v>0.02873728951690761</v>
      </c>
      <c r="CA1103" s="6" t="n">
        <v>5.764587525150906</v>
      </c>
      <c r="CB1103" s="5" t="n">
        <v>0</v>
      </c>
      <c r="CC1103" s="5" t="n">
        <v>0.2698560225817041</v>
      </c>
      <c r="CD1103" s="6" t="n">
        <v>0.0326045365835903</v>
      </c>
      <c r="CE1103" s="6" t="n">
        <v>0.2808994955061617</v>
      </c>
      <c r="CF1103" s="6" t="n">
        <v>0.4191155304938667</v>
      </c>
      <c r="CG1103" s="6" t="n">
        <v>0.01969287281261156</v>
      </c>
      <c r="CH1103" s="6" t="n">
        <v>0.0456796917996698</v>
      </c>
      <c r="CI1103" s="6" t="n">
        <v>0.964824120603015</v>
      </c>
      <c r="CJ1103" s="6" t="n">
        <v>-0.1649616368286445</v>
      </c>
      <c r="CK1103" s="6" t="n">
        <v>1.297619047619047</v>
      </c>
      <c r="CL1103" s="6" t="n">
        <v>-0.1234887737478411</v>
      </c>
      <c r="CM1103" s="6" t="n">
        <v>0.09569377990430628</v>
      </c>
      <c r="CN1103" s="6" t="n">
        <v>0.3782542113323124</v>
      </c>
      <c r="CO1103" s="6" t="n">
        <v>1.167487684729064</v>
      </c>
    </row>
    <row r="1104">
      <c r="A1104" t="inlineStr">
        <is>
          <t>4041</t>
        </is>
      </c>
      <c r="B1104" t="inlineStr">
        <is>
          <t>日本曹達</t>
        </is>
      </c>
      <c r="C1104" t="inlineStr">
        <is>
          <t>プライム</t>
        </is>
      </c>
      <c r="D1104" t="inlineStr">
        <is>
          <t>素材・化学</t>
        </is>
      </c>
      <c r="E1104" t="inlineStr">
        <is>
          <t>化学</t>
        </is>
      </c>
      <c r="F1104" s="4" t="n">
        <v>3715</v>
      </c>
      <c r="G1104" s="4" t="n">
        <v>210966431810</v>
      </c>
      <c r="H1104" s="4" t="n">
        <v>154429000000</v>
      </c>
      <c r="I1104" s="4" t="n">
        <v>155199000000</v>
      </c>
      <c r="J1104" s="4" t="n">
        <v>151000000000</v>
      </c>
      <c r="K1104" s="4" t="n">
        <v>13872000000</v>
      </c>
      <c r="L1104" s="4" t="n">
        <v>16063000000</v>
      </c>
      <c r="M1104" s="4" t="n">
        <v>14600000000</v>
      </c>
      <c r="N1104" s="4" t="n">
        <v>16612000000</v>
      </c>
      <c r="O1104" s="4" t="n">
        <v>15011000000</v>
      </c>
      <c r="P1104" s="4" t="n">
        <v>17000000000</v>
      </c>
      <c r="Q1104" s="4" t="n">
        <v>172811000000</v>
      </c>
      <c r="R1104" s="4" t="n">
        <v>16893000000</v>
      </c>
      <c r="S1104" s="4" t="n">
        <v>16692000000</v>
      </c>
      <c r="T1104" s="4" t="n">
        <v>21634000000</v>
      </c>
      <c r="U1104" s="4" t="n">
        <v>188102000000</v>
      </c>
      <c r="V1104" s="5" t="n">
        <v>14.05412243088402</v>
      </c>
      <c r="W1104" s="5" t="n">
        <v>1.121553368970027</v>
      </c>
      <c r="X1104" s="5" t="n">
        <v>0.07980244760821256</v>
      </c>
      <c r="Y1104" s="6" t="n">
        <v>0.648</v>
      </c>
      <c r="Z1104" s="4" t="n">
        <v>56787734</v>
      </c>
      <c r="AA1104" s="4" t="n">
        <v>12100</v>
      </c>
      <c r="AB1104" s="4" t="n">
        <v>41700</v>
      </c>
      <c r="AC1104" s="4" t="n">
        <v>29800</v>
      </c>
      <c r="AD1104" s="4" t="n">
        <v>21500</v>
      </c>
      <c r="AE1104" s="4" t="n">
        <v>27400</v>
      </c>
      <c r="AF1104" s="4" t="n">
        <v>28700</v>
      </c>
      <c r="AG1104" s="4" t="n">
        <v>57900</v>
      </c>
      <c r="AH1104" s="4" t="n">
        <v>49000</v>
      </c>
      <c r="AI1104" s="4" t="n">
        <v>41700</v>
      </c>
      <c r="AK1104" s="4" t="n">
        <v>22900</v>
      </c>
      <c r="AL1104" s="4" t="n">
        <v>26000</v>
      </c>
      <c r="AM1104" s="4" t="n">
        <v>23700</v>
      </c>
      <c r="AN1104" s="4" t="n">
        <v>22700</v>
      </c>
      <c r="AO1104" s="4" t="n">
        <v>22100</v>
      </c>
      <c r="AP1104" s="4" t="n">
        <v>12200</v>
      </c>
      <c r="AQ1104" s="4" t="n">
        <v>12100</v>
      </c>
      <c r="BB1104" s="4" t="n">
        <v>106120</v>
      </c>
      <c r="BC1104" s="4" t="n">
        <v>149640</v>
      </c>
      <c r="BD1104" s="4" t="n">
        <v>187780</v>
      </c>
      <c r="BE1104" s="4" t="n">
        <v>225880</v>
      </c>
      <c r="BF1104" s="4" t="n">
        <v>171800</v>
      </c>
      <c r="BG1104" s="4" t="n">
        <v>176140</v>
      </c>
      <c r="BH1104" s="4" t="n">
        <v>140540</v>
      </c>
      <c r="BI1104" s="4" t="n">
        <v>128060</v>
      </c>
      <c r="BJ1104" s="4" t="n">
        <v>106120</v>
      </c>
      <c r="BK1104" s="4" t="n">
        <v>390262800</v>
      </c>
      <c r="BL1104" s="4" t="n">
        <v>617586500</v>
      </c>
      <c r="BM1104" s="4" t="n">
        <v>754183400</v>
      </c>
      <c r="BN1104" s="4" t="n">
        <v>865577200</v>
      </c>
      <c r="BO1104" s="4" t="n">
        <v>636764700</v>
      </c>
      <c r="BP1104" s="4" t="n">
        <v>634144400</v>
      </c>
      <c r="BQ1104" s="4" t="n">
        <v>499415700</v>
      </c>
      <c r="BR1104" s="4" t="n">
        <v>470572700</v>
      </c>
      <c r="BS1104" s="4" t="n">
        <v>390262800</v>
      </c>
      <c r="BT1104" s="7" t="n">
        <v>46065</v>
      </c>
      <c r="BV1104" t="b">
        <v>0</v>
      </c>
      <c r="BW1104" t="inlineStr">
        <is>
          <t>20260418-190053</t>
        </is>
      </c>
      <c r="BX1104" t="inlineStr">
        <is>
          <t>2026-04-18T10:00:53+00:00</t>
        </is>
      </c>
      <c r="BY1104" t="inlineStr">
        <is>
          <t>2026-04-18T19:00:53+09:00</t>
        </is>
      </c>
      <c r="BZ1104" s="6" t="n">
        <v>0.0007343135050960124</v>
      </c>
      <c r="CA1104" s="6" t="n">
        <v>0.39295137580098</v>
      </c>
      <c r="CC1104" s="5" t="n">
        <v>0.1025471200057266</v>
      </c>
      <c r="CD1104" s="6" t="n">
        <v>-0.05232643207895704</v>
      </c>
      <c r="CE1104" s="6" t="n">
        <v>-0.02487579093216852</v>
      </c>
      <c r="CF1104" s="6" t="n">
        <v>-0.05168935758016546</v>
      </c>
      <c r="CG1104" s="6" t="n">
        <v>-0.1063705435417884</v>
      </c>
      <c r="CH1104" s="6" t="n">
        <v>0.004986110121803611</v>
      </c>
      <c r="CI1104" s="6" t="n">
        <v>-0.1788314686556561</v>
      </c>
      <c r="CJ1104" s="6" t="n">
        <v>0.1579440599769319</v>
      </c>
      <c r="CK1104" s="6" t="n">
        <v>-0.004792715073088871</v>
      </c>
      <c r="CL1104" s="6" t="n">
        <v>-0.09637611365278109</v>
      </c>
      <c r="CM1104" s="6" t="n">
        <v>-0.02705558669836794</v>
      </c>
      <c r="CN1104" s="6" t="n">
        <v>-0.09107887692211913</v>
      </c>
      <c r="CO1104" s="6" t="n">
        <v>0.1325028312570782</v>
      </c>
    </row>
    <row r="1105">
      <c r="A1105" t="inlineStr">
        <is>
          <t>4042</t>
        </is>
      </c>
      <c r="B1105" t="inlineStr">
        <is>
          <t>東ソー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2410</v>
      </c>
      <c r="G1105" s="4" t="n">
        <v>783445103960</v>
      </c>
      <c r="H1105" s="4" t="n">
        <v>1005640000000</v>
      </c>
      <c r="I1105" s="4" t="n">
        <v>1063382000000</v>
      </c>
      <c r="J1105" s="4" t="n">
        <v>1010000000000</v>
      </c>
      <c r="K1105" s="4" t="n">
        <v>79845000000</v>
      </c>
      <c r="L1105" s="4" t="n">
        <v>98906000000</v>
      </c>
      <c r="M1105" s="4" t="n">
        <v>90000000000</v>
      </c>
      <c r="N1105" s="4" t="n">
        <v>57324000000</v>
      </c>
      <c r="O1105" s="4" t="n">
        <v>58002000000</v>
      </c>
      <c r="P1105" s="4" t="n">
        <v>30000000000</v>
      </c>
      <c r="Q1105" s="4" t="n">
        <v>1064376000000</v>
      </c>
      <c r="R1105" s="4" t="n">
        <v>74606000000</v>
      </c>
      <c r="S1105" s="4" t="n">
        <v>50335000000</v>
      </c>
      <c r="T1105" s="4" t="n">
        <v>138849000000</v>
      </c>
      <c r="U1105" s="4" t="n">
        <v>902418000000</v>
      </c>
      <c r="V1105" s="5" t="n">
        <v>13.50720844039861</v>
      </c>
      <c r="W1105" s="5" t="n">
        <v>0.86816209778617</v>
      </c>
      <c r="X1105" s="5" t="n">
        <v>0.0642739838965978</v>
      </c>
      <c r="Y1105" s="6" t="n">
        <v>0.623</v>
      </c>
      <c r="Z1105" s="4" t="n">
        <v>325080956</v>
      </c>
      <c r="AA1105" s="4" t="n">
        <v>128300</v>
      </c>
      <c r="AB1105" s="4" t="n">
        <v>334000</v>
      </c>
      <c r="AC1105" s="4" t="n">
        <v>357400</v>
      </c>
      <c r="AD1105" s="4" t="n">
        <v>412100</v>
      </c>
      <c r="AE1105" s="4" t="n">
        <v>486100</v>
      </c>
      <c r="AF1105" s="4" t="n">
        <v>520000</v>
      </c>
      <c r="AG1105" s="4" t="n">
        <v>343100</v>
      </c>
      <c r="AH1105" s="4" t="n">
        <v>347700</v>
      </c>
      <c r="AI1105" s="4" t="n">
        <v>334000</v>
      </c>
      <c r="AK1105" s="4" t="n">
        <v>120800</v>
      </c>
      <c r="AL1105" s="4" t="n">
        <v>116700</v>
      </c>
      <c r="AM1105" s="4" t="n">
        <v>117500</v>
      </c>
      <c r="AN1105" s="4" t="n">
        <v>121000</v>
      </c>
      <c r="AO1105" s="4" t="n">
        <v>327200</v>
      </c>
      <c r="AP1105" s="4" t="n">
        <v>137200</v>
      </c>
      <c r="AQ1105" s="4" t="n">
        <v>128300</v>
      </c>
      <c r="BB1105" s="4" t="n">
        <v>810040</v>
      </c>
      <c r="BC1105" s="4" t="n">
        <v>829900</v>
      </c>
      <c r="BD1105" s="4" t="n">
        <v>1700180</v>
      </c>
      <c r="BE1105" s="4" t="n">
        <v>1333120</v>
      </c>
      <c r="BF1105" s="4" t="n">
        <v>1147460</v>
      </c>
      <c r="BG1105" s="4" t="n">
        <v>1384280</v>
      </c>
      <c r="BH1105" s="4" t="n">
        <v>1128320</v>
      </c>
      <c r="BI1105" s="4" t="n">
        <v>966360</v>
      </c>
      <c r="BJ1105" s="4" t="n">
        <v>810040</v>
      </c>
      <c r="BK1105" s="4" t="n">
        <v>1943362290</v>
      </c>
      <c r="BL1105" s="4" t="n">
        <v>2213114760</v>
      </c>
      <c r="BM1105" s="4" t="n">
        <v>4332608890</v>
      </c>
      <c r="BN1105" s="4" t="n">
        <v>3261041470</v>
      </c>
      <c r="BO1105" s="4" t="n">
        <v>2730812420</v>
      </c>
      <c r="BP1105" s="4" t="n">
        <v>3223417520</v>
      </c>
      <c r="BQ1105" s="4" t="n">
        <v>2629114160</v>
      </c>
      <c r="BR1105" s="4" t="n">
        <v>2311143950</v>
      </c>
      <c r="BS1105" s="4" t="n">
        <v>1943362290</v>
      </c>
      <c r="BT1105" s="7" t="n">
        <v>46058</v>
      </c>
      <c r="BV1105" t="b">
        <v>0</v>
      </c>
      <c r="BW1105" t="inlineStr">
        <is>
          <t>20260418-190053</t>
        </is>
      </c>
      <c r="BX1105" t="inlineStr">
        <is>
          <t>2026-04-18T10:00:53+00:00</t>
        </is>
      </c>
      <c r="BY1105" t="inlineStr">
        <is>
          <t>2026-04-18T19:00:53+09:00</t>
        </is>
      </c>
      <c r="BZ1105" s="6" t="n">
        <v>0.001027436378032554</v>
      </c>
      <c r="CA1105" s="6" t="n">
        <v>0.412325317268283</v>
      </c>
      <c r="CC1105" s="5" t="n">
        <v>0.1772287545077174</v>
      </c>
      <c r="CD1105" s="6" t="n">
        <v>-0.0004670493217303617</v>
      </c>
      <c r="CE1105" s="6" t="n">
        <v>0.151395270450092</v>
      </c>
      <c r="CF1105" s="6" t="n">
        <v>0.07346143834817953</v>
      </c>
      <c r="CG1105" s="6" t="n">
        <v>-0.0551835065803814</v>
      </c>
      <c r="CH1105" s="6" t="n">
        <v>0.05741816156875235</v>
      </c>
      <c r="CI1105" s="6" t="n">
        <v>0.07022223413666451</v>
      </c>
      <c r="CJ1105" s="6" t="n">
        <v>0.2387250297451311</v>
      </c>
      <c r="CK1105" s="6" t="n">
        <v>0.1388497069633456</v>
      </c>
      <c r="CL1105" s="6" t="n">
        <v>0.01182750680343303</v>
      </c>
      <c r="CM1105" s="6" t="n">
        <v>-0.05020021027250787</v>
      </c>
      <c r="CN1105" s="6" t="n">
        <v>-0.09004509332093102</v>
      </c>
      <c r="CO1105" s="6" t="n">
        <v>-0.4827764559842764</v>
      </c>
    </row>
    <row r="1106">
      <c r="A1106" t="inlineStr">
        <is>
          <t>4043</t>
        </is>
      </c>
      <c r="B1106" t="inlineStr">
        <is>
          <t>トクヤマ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3816</v>
      </c>
      <c r="G1106" s="4" t="n">
        <v>275089055832</v>
      </c>
      <c r="H1106" s="4" t="n">
        <v>341990000000</v>
      </c>
      <c r="I1106" s="4" t="n">
        <v>343073000000</v>
      </c>
      <c r="J1106" s="4" t="n">
        <v>351500000000</v>
      </c>
      <c r="K1106" s="4" t="n">
        <v>25637000000</v>
      </c>
      <c r="L1106" s="4" t="n">
        <v>29968000000</v>
      </c>
      <c r="M1106" s="4" t="n">
        <v>39000000000</v>
      </c>
      <c r="N1106" s="4" t="n">
        <v>17751000000</v>
      </c>
      <c r="O1106" s="4" t="n">
        <v>23388000000</v>
      </c>
      <c r="P1106" s="4" t="n">
        <v>27500000000</v>
      </c>
      <c r="Q1106" s="4" t="n">
        <v>351790000000</v>
      </c>
      <c r="R1106" s="4" t="n">
        <v>14336000000</v>
      </c>
      <c r="S1106" s="4" t="n">
        <v>9364000000</v>
      </c>
      <c r="T1106" s="4" t="n">
        <v>74926000000</v>
      </c>
      <c r="U1106" s="4" t="n">
        <v>273858000000</v>
      </c>
      <c r="V1106" s="5" t="n">
        <v>11.7619743386352</v>
      </c>
      <c r="W1106" s="5" t="n">
        <v>1.004495234143242</v>
      </c>
      <c r="X1106" s="5" t="n">
        <v>0.0854019236246522</v>
      </c>
      <c r="Y1106" s="6" t="n">
        <v>0.549</v>
      </c>
      <c r="Z1106" s="4" t="n">
        <v>72088327</v>
      </c>
      <c r="AA1106" s="4" t="n">
        <v>19900</v>
      </c>
      <c r="AB1106" s="4" t="n">
        <v>683100</v>
      </c>
      <c r="AC1106" s="4" t="n">
        <v>1016300</v>
      </c>
      <c r="AD1106" s="4" t="n">
        <v>1074500</v>
      </c>
      <c r="AE1106" s="4" t="n">
        <v>1135300</v>
      </c>
      <c r="AF1106" s="4" t="n">
        <v>1224500</v>
      </c>
      <c r="AG1106" s="4" t="n">
        <v>981900</v>
      </c>
      <c r="AH1106" s="4" t="n">
        <v>854900</v>
      </c>
      <c r="AI1106" s="4" t="n">
        <v>683100</v>
      </c>
      <c r="AK1106" s="4" t="n">
        <v>28300</v>
      </c>
      <c r="AL1106" s="4" t="n">
        <v>16900</v>
      </c>
      <c r="AM1106" s="4" t="n">
        <v>29400</v>
      </c>
      <c r="AN1106" s="4" t="n">
        <v>28800</v>
      </c>
      <c r="AO1106" s="4" t="n">
        <v>34200</v>
      </c>
      <c r="AP1106" s="4" t="n">
        <v>60600</v>
      </c>
      <c r="AQ1106" s="4" t="n">
        <v>19900</v>
      </c>
      <c r="AS1106" s="4" t="n">
        <v>1830651</v>
      </c>
      <c r="AT1106" s="4" t="n">
        <v>1858702</v>
      </c>
      <c r="AU1106" s="4" t="n">
        <v>2266237</v>
      </c>
      <c r="AV1106" s="4" t="n">
        <v>2379019</v>
      </c>
      <c r="AW1106" s="4" t="n">
        <v>2580038</v>
      </c>
      <c r="AX1106" s="4" t="n">
        <v>2777038</v>
      </c>
      <c r="AY1106" s="4" t="n">
        <v>2289138</v>
      </c>
      <c r="AZ1106" s="4" t="n">
        <v>1901236</v>
      </c>
      <c r="BA1106" s="4" t="n">
        <v>1830651</v>
      </c>
      <c r="BB1106" s="4" t="n">
        <v>435940</v>
      </c>
      <c r="BC1106" s="4" t="n">
        <v>599700</v>
      </c>
      <c r="BD1106" s="4" t="n">
        <v>881720</v>
      </c>
      <c r="BE1106" s="4" t="n">
        <v>1003000</v>
      </c>
      <c r="BF1106" s="4" t="n">
        <v>720040</v>
      </c>
      <c r="BG1106" s="4" t="n">
        <v>689760</v>
      </c>
      <c r="BH1106" s="4" t="n">
        <v>638020</v>
      </c>
      <c r="BI1106" s="4" t="n">
        <v>565360</v>
      </c>
      <c r="BJ1106" s="4" t="n">
        <v>435940</v>
      </c>
      <c r="BK1106" s="4" t="n">
        <v>1668556800</v>
      </c>
      <c r="BL1106" s="4" t="n">
        <v>2567078520</v>
      </c>
      <c r="BM1106" s="4" t="n">
        <v>3650413960</v>
      </c>
      <c r="BN1106" s="4" t="n">
        <v>3963409600</v>
      </c>
      <c r="BO1106" s="4" t="n">
        <v>2727938980</v>
      </c>
      <c r="BP1106" s="4" t="n">
        <v>2570645460</v>
      </c>
      <c r="BQ1106" s="4" t="n">
        <v>2395641540</v>
      </c>
      <c r="BR1106" s="4" t="n">
        <v>2164736620</v>
      </c>
      <c r="BS1106" s="4" t="n">
        <v>1668556800</v>
      </c>
      <c r="BT1106" s="7" t="n">
        <v>46052</v>
      </c>
      <c r="BV1106" t="b">
        <v>0</v>
      </c>
      <c r="BW1106" t="inlineStr">
        <is>
          <t>20260418-190053</t>
        </is>
      </c>
      <c r="BX1106" t="inlineStr">
        <is>
          <t>2026-04-18T10:00:53+00:00</t>
        </is>
      </c>
      <c r="BY1106" t="inlineStr">
        <is>
          <t>2026-04-18T19:00:53+09:00</t>
        </is>
      </c>
      <c r="BZ1106" s="6" t="n">
        <v>0.009475875338319338</v>
      </c>
      <c r="CA1106" s="6" t="n">
        <v>1.566958755792081</v>
      </c>
      <c r="CB1106" s="5" t="n">
        <v>0.02539455521002728</v>
      </c>
      <c r="CC1106" s="5" t="n">
        <v>0.2723699776909997</v>
      </c>
      <c r="CD1106" s="6" t="n">
        <v>-0.01246720938700574</v>
      </c>
      <c r="CE1106" s="6" t="n">
        <v>0.4458221832972011</v>
      </c>
      <c r="CF1106" s="6" t="n">
        <v>0.5803957025620621</v>
      </c>
      <c r="CG1106" s="6" t="n">
        <v>-0.02785752863924496</v>
      </c>
      <c r="CH1106" s="6" t="n">
        <v>0.003166759261966634</v>
      </c>
      <c r="CI1106" s="6" t="n">
        <v>0.7882952008928572</v>
      </c>
      <c r="CJ1106" s="6" t="n">
        <v>0.1689355228770917</v>
      </c>
      <c r="CK1106" s="6" t="n">
        <v>0.8956642460486972</v>
      </c>
      <c r="CL1106" s="6" t="n">
        <v>0.3175595741085009</v>
      </c>
      <c r="CM1106" s="6" t="n">
        <v>0.02456328536492225</v>
      </c>
      <c r="CN1106" s="6" t="n">
        <v>0.3013881473571809</v>
      </c>
      <c r="CO1106" s="6" t="n">
        <v>0.1758166581152727</v>
      </c>
    </row>
    <row r="1107">
      <c r="A1107" t="inlineStr">
        <is>
          <t>4044</t>
        </is>
      </c>
      <c r="B1107" t="inlineStr">
        <is>
          <t>セントラル硝子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4290</v>
      </c>
      <c r="G1107" s="4" t="n">
        <v>111540000000</v>
      </c>
      <c r="H1107" s="4" t="n">
        <v>160339000000</v>
      </c>
      <c r="I1107" s="4" t="n">
        <v>144233000000</v>
      </c>
      <c r="J1107" s="4" t="n">
        <v>143200000000</v>
      </c>
      <c r="K1107" s="4" t="n">
        <v>14526000000</v>
      </c>
      <c r="L1107" s="4" t="n">
        <v>10629000000</v>
      </c>
      <c r="M1107" s="4" t="n">
        <v>8100000000</v>
      </c>
      <c r="N1107" s="4" t="n">
        <v>12478000000</v>
      </c>
      <c r="O1107" s="4" t="n">
        <v>5678000000</v>
      </c>
      <c r="P1107" s="4" t="n">
        <v>6300000000</v>
      </c>
      <c r="Q1107" s="4" t="n">
        <v>169309000000</v>
      </c>
      <c r="R1107" s="4" t="n">
        <v>16757000000</v>
      </c>
      <c r="S1107" s="4" t="n">
        <v>42494000000</v>
      </c>
      <c r="T1107" s="4" t="n">
        <v>22040000000</v>
      </c>
      <c r="U1107" s="4" t="n">
        <v>121063000000</v>
      </c>
      <c r="V1107" s="5" t="n">
        <v>19.6442409299049</v>
      </c>
      <c r="W1107" s="5" t="n">
        <v>0.9213384766609121</v>
      </c>
      <c r="X1107" s="5" t="n">
        <v>0.04690120020154796</v>
      </c>
      <c r="Y1107" s="6" t="n">
        <v>0.57</v>
      </c>
      <c r="Z1107" s="4" t="n">
        <v>26000000</v>
      </c>
      <c r="AA1107" s="4" t="n">
        <v>3100</v>
      </c>
      <c r="AB1107" s="4" t="n">
        <v>38800</v>
      </c>
      <c r="AC1107" s="4" t="n">
        <v>95100</v>
      </c>
      <c r="AD1107" s="4" t="n">
        <v>42100</v>
      </c>
      <c r="AE1107" s="4" t="n">
        <v>39000</v>
      </c>
      <c r="AF1107" s="4" t="n">
        <v>40400</v>
      </c>
      <c r="AG1107" s="4" t="n">
        <v>37100</v>
      </c>
      <c r="AH1107" s="4" t="n">
        <v>35800</v>
      </c>
      <c r="AI1107" s="4" t="n">
        <v>38800</v>
      </c>
      <c r="AK1107" s="4" t="n">
        <v>15800</v>
      </c>
      <c r="AL1107" s="4" t="n">
        <v>3700</v>
      </c>
      <c r="AM1107" s="4" t="n">
        <v>3600</v>
      </c>
      <c r="AN1107" s="4" t="n">
        <v>3100</v>
      </c>
      <c r="AO1107" s="4" t="n">
        <v>8000</v>
      </c>
      <c r="AP1107" s="4" t="n">
        <v>7000</v>
      </c>
      <c r="AQ1107" s="4" t="n">
        <v>3100</v>
      </c>
      <c r="AS1107" s="4" t="n">
        <v>8544</v>
      </c>
      <c r="BA1107" s="4" t="n">
        <v>8544</v>
      </c>
      <c r="BB1107" s="4" t="n">
        <v>57440</v>
      </c>
      <c r="BC1107" s="4" t="n">
        <v>90100</v>
      </c>
      <c r="BD1107" s="4" t="n">
        <v>130960</v>
      </c>
      <c r="BE1107" s="4" t="n">
        <v>92260</v>
      </c>
      <c r="BF1107" s="4" t="n">
        <v>70180</v>
      </c>
      <c r="BG1107" s="4" t="n">
        <v>74180</v>
      </c>
      <c r="BH1107" s="4" t="n">
        <v>63000</v>
      </c>
      <c r="BI1107" s="4" t="n">
        <v>66000</v>
      </c>
      <c r="BJ1107" s="4" t="n">
        <v>57440</v>
      </c>
      <c r="BK1107" s="4" t="n">
        <v>246317500</v>
      </c>
      <c r="BL1107" s="4" t="n">
        <v>386508400</v>
      </c>
      <c r="BM1107" s="4" t="n">
        <v>559505900</v>
      </c>
      <c r="BN1107" s="4" t="n">
        <v>376946200</v>
      </c>
      <c r="BO1107" s="4" t="n">
        <v>281873300</v>
      </c>
      <c r="BP1107" s="4" t="n">
        <v>295314700</v>
      </c>
      <c r="BQ1107" s="4" t="n">
        <v>253242700</v>
      </c>
      <c r="BR1107" s="4" t="n">
        <v>278776700</v>
      </c>
      <c r="BS1107" s="4" t="n">
        <v>246317500</v>
      </c>
      <c r="BT1107" s="7" t="n">
        <v>46063</v>
      </c>
      <c r="BV1107" t="b">
        <v>0</v>
      </c>
      <c r="BW1107" t="inlineStr">
        <is>
          <t>20260418-190053</t>
        </is>
      </c>
      <c r="BX1107" t="inlineStr">
        <is>
          <t>2026-04-18T10:00:53+00:00</t>
        </is>
      </c>
      <c r="BY1107" t="inlineStr">
        <is>
          <t>2026-04-18T19:00:53+09:00</t>
        </is>
      </c>
      <c r="BZ1107" s="6" t="n">
        <v>0.001492307692307692</v>
      </c>
      <c r="CA1107" s="6" t="n">
        <v>0.6754874651810585</v>
      </c>
      <c r="CB1107" s="5" t="n">
        <v>0.0003286153846153846</v>
      </c>
      <c r="CC1107" s="5" t="n">
        <v>0.1975972745203514</v>
      </c>
      <c r="CD1107" s="6" t="n">
        <v>-0.07701998797086851</v>
      </c>
      <c r="CE1107" s="6" t="n">
        <v>-0.203569160120163</v>
      </c>
      <c r="CF1107" s="6" t="n">
        <v>-0.6344608586763917</v>
      </c>
      <c r="CG1107" s="6" t="n">
        <v>-0.05298005422038998</v>
      </c>
      <c r="CH1107" s="6" t="n">
        <v>-0.1004496722569057</v>
      </c>
      <c r="CI1107" s="6" t="n">
        <v>-0.1331383899265979</v>
      </c>
      <c r="CJ1107" s="6" t="n">
        <v>-0.2682775712515489</v>
      </c>
      <c r="CK1107" s="6" t="n">
        <v>-0.7063585447357275</v>
      </c>
      <c r="CL1107" s="6" t="n">
        <v>-0.5449591280653951</v>
      </c>
      <c r="CM1107" s="6" t="n">
        <v>-0.00716202256071774</v>
      </c>
      <c r="CN1107" s="6" t="n">
        <v>-0.2379339542760373</v>
      </c>
      <c r="CO1107" s="6" t="n">
        <v>0.1095456146530469</v>
      </c>
    </row>
    <row r="1108">
      <c r="A1108" t="inlineStr">
        <is>
          <t>4045</t>
        </is>
      </c>
      <c r="B1108" t="inlineStr">
        <is>
          <t>東亞合成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1802</v>
      </c>
      <c r="G1108" s="4" t="n">
        <v>194616000000</v>
      </c>
      <c r="H1108" s="4" t="n">
        <v>167594000000</v>
      </c>
      <c r="I1108" s="4" t="n">
        <v>162312000000</v>
      </c>
      <c r="J1108" s="4" t="n">
        <v>167000000000</v>
      </c>
      <c r="K1108" s="4" t="n">
        <v>14233000000</v>
      </c>
      <c r="L1108" s="4" t="n">
        <v>14180000000</v>
      </c>
      <c r="M1108" s="4" t="n">
        <v>14500000000</v>
      </c>
      <c r="N1108" s="4" t="n">
        <v>11877000000</v>
      </c>
      <c r="O1108" s="4" t="n">
        <v>12766000000</v>
      </c>
      <c r="P1108" s="4" t="n">
        <v>11500000000</v>
      </c>
      <c r="Q1108" s="4" t="n">
        <v>159371000000</v>
      </c>
      <c r="R1108" s="4" t="n">
        <v>12499000000</v>
      </c>
      <c r="S1108" s="4" t="n">
        <v>12179000000</v>
      </c>
      <c r="T1108" s="4" t="n">
        <v>28763000000</v>
      </c>
      <c r="U1108" s="4" t="n">
        <v>215944000000</v>
      </c>
      <c r="V1108" s="5" t="n">
        <v>15.24486918376939</v>
      </c>
      <c r="W1108" s="5" t="n">
        <v>0.9012336531693402</v>
      </c>
      <c r="X1108" s="5" t="n">
        <v>0.05911717852776645</v>
      </c>
      <c r="Y1108" s="6" t="n">
        <v>0.743</v>
      </c>
      <c r="Z1108" s="4" t="n">
        <v>108000000</v>
      </c>
      <c r="AA1108" s="4" t="n">
        <v>248200</v>
      </c>
      <c r="AB1108" s="4" t="n">
        <v>98000</v>
      </c>
      <c r="AC1108" s="4" t="n">
        <v>100900</v>
      </c>
      <c r="AD1108" s="4" t="n">
        <v>98400</v>
      </c>
      <c r="AE1108" s="4" t="n">
        <v>97500</v>
      </c>
      <c r="AF1108" s="4" t="n">
        <v>126100</v>
      </c>
      <c r="AG1108" s="4" t="n">
        <v>106700</v>
      </c>
      <c r="AH1108" s="4" t="n">
        <v>96400</v>
      </c>
      <c r="AI1108" s="4" t="n">
        <v>98000</v>
      </c>
      <c r="AK1108" s="4" t="n">
        <v>136800</v>
      </c>
      <c r="AL1108" s="4" t="n">
        <v>184600</v>
      </c>
      <c r="AM1108" s="4" t="n">
        <v>249100</v>
      </c>
      <c r="AN1108" s="4" t="n">
        <v>186900</v>
      </c>
      <c r="AO1108" s="4" t="n">
        <v>204300</v>
      </c>
      <c r="AP1108" s="4" t="n">
        <v>242800</v>
      </c>
      <c r="AQ1108" s="4" t="n">
        <v>248200</v>
      </c>
      <c r="AS1108" s="4" t="n">
        <v>643233</v>
      </c>
      <c r="AW1108" s="4" t="n">
        <v>690933</v>
      </c>
      <c r="AX1108" s="4" t="n">
        <v>690933</v>
      </c>
      <c r="AY1108" s="4" t="n">
        <v>690933</v>
      </c>
      <c r="AZ1108" s="4" t="n">
        <v>643233</v>
      </c>
      <c r="BA1108" s="4" t="n">
        <v>643233</v>
      </c>
      <c r="BB1108" s="4" t="n">
        <v>271740</v>
      </c>
      <c r="BC1108" s="4" t="n">
        <v>368700</v>
      </c>
      <c r="BD1108" s="4" t="n">
        <v>364160</v>
      </c>
      <c r="BE1108" s="4" t="n">
        <v>398960</v>
      </c>
      <c r="BF1108" s="4" t="n">
        <v>459760</v>
      </c>
      <c r="BG1108" s="4" t="n">
        <v>321940</v>
      </c>
      <c r="BH1108" s="4" t="n">
        <v>281640</v>
      </c>
      <c r="BI1108" s="4" t="n">
        <v>336760</v>
      </c>
      <c r="BJ1108" s="4" t="n">
        <v>271740</v>
      </c>
      <c r="BK1108" s="4" t="n">
        <v>486274430</v>
      </c>
      <c r="BL1108" s="4" t="n">
        <v>682897760</v>
      </c>
      <c r="BM1108" s="4" t="n">
        <v>680741640</v>
      </c>
      <c r="BN1108" s="4" t="n">
        <v>707181000</v>
      </c>
      <c r="BO1108" s="4" t="n">
        <v>795724890</v>
      </c>
      <c r="BP1108" s="4" t="n">
        <v>548344330</v>
      </c>
      <c r="BQ1108" s="4" t="n">
        <v>486992430</v>
      </c>
      <c r="BR1108" s="4" t="n">
        <v>600518410</v>
      </c>
      <c r="BS1108" s="4" t="n">
        <v>486274430</v>
      </c>
      <c r="BT1108" s="7" t="n">
        <v>46065</v>
      </c>
      <c r="BV1108" t="b">
        <v>0</v>
      </c>
      <c r="BW1108" t="inlineStr">
        <is>
          <t>20260418-190053</t>
        </is>
      </c>
      <c r="BX1108" t="inlineStr">
        <is>
          <t>2026-04-18T10:00:53+00:00</t>
        </is>
      </c>
      <c r="BY1108" t="inlineStr">
        <is>
          <t>2026-04-18T19:00:53+09:00</t>
        </is>
      </c>
      <c r="BZ1108" s="6" t="n">
        <v>0.0009074074074074074</v>
      </c>
      <c r="CA1108" s="6" t="n">
        <v>0.360638845955693</v>
      </c>
      <c r="CB1108" s="5" t="n">
        <v>0.005955861111111111</v>
      </c>
      <c r="CC1108" s="5" t="n">
        <v>0.1477936038146915</v>
      </c>
      <c r="CD1108" s="6" t="n">
        <v>0.009184718714785767</v>
      </c>
      <c r="CE1108" s="6" t="n">
        <v>0.06512476229817366</v>
      </c>
      <c r="CF1108" s="6" t="n">
        <v>0.02381527502884007</v>
      </c>
      <c r="CG1108" s="6" t="n">
        <v>0.0515965890908634</v>
      </c>
      <c r="CH1108" s="6" t="n">
        <v>-0.03151664140721033</v>
      </c>
      <c r="CI1108" s="6" t="n">
        <v>0.1387310984878791</v>
      </c>
      <c r="CJ1108" s="6" t="n">
        <v>-0.003723740602824432</v>
      </c>
      <c r="CK1108" s="6" t="n">
        <v>-0.02479678134493801</v>
      </c>
      <c r="CL1108" s="6" t="n">
        <v>0.07485055148606556</v>
      </c>
      <c r="CM1108" s="6" t="n">
        <v>0.02888264576864308</v>
      </c>
      <c r="CN1108" s="6" t="n">
        <v>0.02256699576868826</v>
      </c>
      <c r="CO1108" s="6" t="n">
        <v>-0.09916966943443517</v>
      </c>
    </row>
    <row r="1109">
      <c r="A1109" t="inlineStr">
        <is>
          <t>4046</t>
        </is>
      </c>
      <c r="B1109" t="inlineStr">
        <is>
          <t>大阪ソーダ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1914</v>
      </c>
      <c r="G1109" s="4" t="n">
        <v>255825402690</v>
      </c>
      <c r="H1109" s="4" t="n">
        <v>94557000000</v>
      </c>
      <c r="I1109" s="4" t="n">
        <v>96434000000</v>
      </c>
      <c r="J1109" s="4" t="n">
        <v>102000000000</v>
      </c>
      <c r="K1109" s="4" t="n">
        <v>10492000000</v>
      </c>
      <c r="L1109" s="4" t="n">
        <v>13246000000</v>
      </c>
      <c r="M1109" s="4" t="n">
        <v>17300000000</v>
      </c>
      <c r="N1109" s="4" t="n">
        <v>7650000000</v>
      </c>
      <c r="O1109" s="4" t="n">
        <v>10332000000</v>
      </c>
      <c r="P1109" s="4" t="n">
        <v>13500000000</v>
      </c>
      <c r="Q1109" s="4" t="n">
        <v>104208000000</v>
      </c>
      <c r="R1109" s="4" t="n">
        <v>15557000000</v>
      </c>
      <c r="S1109" s="4" t="n">
        <v>10570000000</v>
      </c>
      <c r="T1109" s="4" t="n">
        <v>43314000000</v>
      </c>
      <c r="U1109" s="4" t="n">
        <v>115596000000</v>
      </c>
      <c r="V1109" s="5" t="n">
        <v>24.76049193670151</v>
      </c>
      <c r="W1109" s="5" t="n">
        <v>2.213099092442645</v>
      </c>
      <c r="X1109" s="5" t="n">
        <v>0.08938025537215821</v>
      </c>
      <c r="Y1109" s="6" t="n">
        <v>0.751</v>
      </c>
      <c r="Z1109" s="4" t="n">
        <v>133660085</v>
      </c>
      <c r="AA1109" s="4" t="n">
        <v>59400</v>
      </c>
      <c r="AB1109" s="4" t="n">
        <v>155700</v>
      </c>
      <c r="AC1109" s="4" t="n">
        <v>114100</v>
      </c>
      <c r="AD1109" s="4" t="n">
        <v>129900</v>
      </c>
      <c r="AE1109" s="4" t="n">
        <v>114300</v>
      </c>
      <c r="AF1109" s="4" t="n">
        <v>158500</v>
      </c>
      <c r="AG1109" s="4" t="n">
        <v>156100</v>
      </c>
      <c r="AH1109" s="4" t="n">
        <v>184400</v>
      </c>
      <c r="AI1109" s="4" t="n">
        <v>155700</v>
      </c>
      <c r="AK1109" s="4" t="n">
        <v>50900</v>
      </c>
      <c r="AL1109" s="4" t="n">
        <v>47600</v>
      </c>
      <c r="AM1109" s="4" t="n">
        <v>55700</v>
      </c>
      <c r="AN1109" s="4" t="n">
        <v>48000</v>
      </c>
      <c r="AO1109" s="4" t="n">
        <v>58300</v>
      </c>
      <c r="AP1109" s="4" t="n">
        <v>57500</v>
      </c>
      <c r="AQ1109" s="4" t="n">
        <v>59400</v>
      </c>
      <c r="AS1109" s="4" t="n">
        <v>1630951</v>
      </c>
      <c r="AT1109" s="4" t="n">
        <v>2097843</v>
      </c>
      <c r="AU1109" s="4" t="n">
        <v>1961643</v>
      </c>
      <c r="AV1109" s="4" t="n">
        <v>1783495</v>
      </c>
      <c r="AW1109" s="4" t="n">
        <v>1783495</v>
      </c>
      <c r="AX1109" s="4" t="n">
        <v>1783495</v>
      </c>
      <c r="AY1109" s="4" t="n">
        <v>1658695</v>
      </c>
      <c r="AZ1109" s="4" t="n">
        <v>1539695</v>
      </c>
      <c r="BA1109" s="4" t="n">
        <v>1630951</v>
      </c>
      <c r="BB1109" s="4" t="n">
        <v>299480</v>
      </c>
      <c r="BC1109" s="4" t="n">
        <v>252860</v>
      </c>
      <c r="BD1109" s="4" t="n">
        <v>491340</v>
      </c>
      <c r="BE1109" s="4" t="n">
        <v>407640</v>
      </c>
      <c r="BF1109" s="4" t="n">
        <v>446380</v>
      </c>
      <c r="BG1109" s="4" t="n">
        <v>511040</v>
      </c>
      <c r="BH1109" s="4" t="n">
        <v>650420</v>
      </c>
      <c r="BI1109" s="4" t="n">
        <v>381100</v>
      </c>
      <c r="BJ1109" s="4" t="n">
        <v>299480</v>
      </c>
      <c r="BK1109" s="4" t="n">
        <v>568020100</v>
      </c>
      <c r="BL1109" s="4" t="n">
        <v>606449580</v>
      </c>
      <c r="BM1109" s="4" t="n">
        <v>1099907520</v>
      </c>
      <c r="BN1109" s="4" t="n">
        <v>836823480</v>
      </c>
      <c r="BO1109" s="4" t="n">
        <v>858631640</v>
      </c>
      <c r="BP1109" s="4" t="n">
        <v>914836680</v>
      </c>
      <c r="BQ1109" s="4" t="n">
        <v>1127537240</v>
      </c>
      <c r="BR1109" s="4" t="n">
        <v>701735880</v>
      </c>
      <c r="BS1109" s="4" t="n">
        <v>568020100</v>
      </c>
      <c r="BT1109" s="7" t="n">
        <v>46062</v>
      </c>
      <c r="BV1109" t="b">
        <v>0</v>
      </c>
      <c r="BW1109" t="inlineStr">
        <is>
          <t>20260418-190053</t>
        </is>
      </c>
      <c r="BX1109" t="inlineStr">
        <is>
          <t>2026-04-18T10:00:53+00:00</t>
        </is>
      </c>
      <c r="BY1109" t="inlineStr">
        <is>
          <t>2026-04-18T19:00:53+09:00</t>
        </is>
      </c>
      <c r="BZ1109" s="6" t="n">
        <v>0.001164895263982512</v>
      </c>
      <c r="CA1109" s="6" t="n">
        <v>0.5199011620141579</v>
      </c>
      <c r="CB1109" s="5" t="n">
        <v>0.01220222925939333</v>
      </c>
      <c r="CC1109" s="5" t="n">
        <v>0.1693107859679062</v>
      </c>
      <c r="CD1109" s="6" t="n">
        <v>-0.03802328427513046</v>
      </c>
      <c r="CE1109" s="6" t="n">
        <v>-0.0772597828966447</v>
      </c>
      <c r="CF1109" s="6" t="n">
        <v>-0.01132237624764199</v>
      </c>
      <c r="CG1109" s="6" t="n">
        <v>-0.09261285122063567</v>
      </c>
      <c r="CH1109" s="6" t="n">
        <v>0.0198504605687575</v>
      </c>
      <c r="CI1109" s="6" t="n">
        <v>-0.3255769107154336</v>
      </c>
      <c r="CJ1109" s="6" t="n">
        <v>0.2624857033930614</v>
      </c>
      <c r="CK1109" s="6" t="n">
        <v>-0.2762535477767266</v>
      </c>
      <c r="CL1109" s="6" t="n">
        <v>0.3505882352941176</v>
      </c>
      <c r="CM1109" s="6" t="n">
        <v>0.05771823215878213</v>
      </c>
      <c r="CN1109" s="6" t="n">
        <v>0.3060546580099652</v>
      </c>
      <c r="CO1109" s="6" t="n">
        <v>0.3066202090592334</v>
      </c>
    </row>
    <row r="1110">
      <c r="A1110" t="inlineStr">
        <is>
          <t>4047</t>
        </is>
      </c>
      <c r="B1110" t="inlineStr">
        <is>
          <t>関東電化工業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1632</v>
      </c>
      <c r="G1110" s="4" t="n">
        <v>93915153600</v>
      </c>
      <c r="H1110" s="4" t="n">
        <v>64768000000</v>
      </c>
      <c r="I1110" s="4" t="n">
        <v>62351000000</v>
      </c>
      <c r="J1110" s="4" t="n">
        <v>66500000000</v>
      </c>
      <c r="K1110" s="4" t="n">
        <v>-1968000000</v>
      </c>
      <c r="L1110" s="4" t="n">
        <v>4272000000</v>
      </c>
      <c r="M1110" s="4" t="n">
        <v>4500000000</v>
      </c>
      <c r="N1110" s="4" t="n">
        <v>-4610000000</v>
      </c>
      <c r="O1110" s="4" t="n">
        <v>3248000000</v>
      </c>
      <c r="P1110" s="4" t="n">
        <v>2700000000</v>
      </c>
      <c r="Q1110" s="4" t="n">
        <v>78675000000</v>
      </c>
      <c r="R1110" s="4" t="n">
        <v>12947000000</v>
      </c>
      <c r="S1110" s="4" t="n">
        <v>9382000000</v>
      </c>
      <c r="T1110" s="4" t="n">
        <v>20098000000</v>
      </c>
      <c r="U1110" s="4" t="n">
        <v>67622000000</v>
      </c>
      <c r="V1110" s="5" t="n">
        <v>28.91476403940887</v>
      </c>
      <c r="W1110" s="5" t="n">
        <v>1.388825435509154</v>
      </c>
      <c r="X1110" s="5" t="n">
        <v>0.04803170565792197</v>
      </c>
      <c r="Y1110" s="6" t="n">
        <v>0.534</v>
      </c>
      <c r="Z1110" s="4" t="n">
        <v>57546050</v>
      </c>
      <c r="AA1110" s="4" t="n">
        <v>181600</v>
      </c>
      <c r="AB1110" s="4" t="n">
        <v>396000</v>
      </c>
      <c r="AC1110" s="4" t="n">
        <v>829400</v>
      </c>
      <c r="AD1110" s="4" t="n">
        <v>755300</v>
      </c>
      <c r="AE1110" s="4" t="n">
        <v>579200</v>
      </c>
      <c r="AF1110" s="4" t="n">
        <v>531300</v>
      </c>
      <c r="AG1110" s="4" t="n">
        <v>256500</v>
      </c>
      <c r="AH1110" s="4" t="n">
        <v>247600</v>
      </c>
      <c r="AI1110" s="4" t="n">
        <v>396000</v>
      </c>
      <c r="AK1110" s="4" t="n">
        <v>124400</v>
      </c>
      <c r="AL1110" s="4" t="n">
        <v>140100</v>
      </c>
      <c r="AM1110" s="4" t="n">
        <v>125900</v>
      </c>
      <c r="AN1110" s="4" t="n">
        <v>122900</v>
      </c>
      <c r="AO1110" s="4" t="n">
        <v>159500</v>
      </c>
      <c r="AP1110" s="4" t="n">
        <v>144800</v>
      </c>
      <c r="AQ1110" s="4" t="n">
        <v>181600</v>
      </c>
      <c r="AS1110" s="4" t="n">
        <v>255902</v>
      </c>
      <c r="AT1110" s="4" t="n">
        <v>336902</v>
      </c>
      <c r="AU1110" s="4" t="n">
        <v>283002</v>
      </c>
      <c r="AV1110" s="4" t="n">
        <v>255902</v>
      </c>
      <c r="AW1110" s="4" t="n">
        <v>255902</v>
      </c>
      <c r="AX1110" s="4" t="n">
        <v>255902</v>
      </c>
      <c r="AY1110" s="4" t="n">
        <v>255902</v>
      </c>
      <c r="AZ1110" s="4" t="n">
        <v>255902</v>
      </c>
      <c r="BA1110" s="4" t="n">
        <v>255902</v>
      </c>
      <c r="BB1110" s="4" t="n">
        <v>310100</v>
      </c>
      <c r="BC1110" s="4" t="n">
        <v>639620</v>
      </c>
      <c r="BD1110" s="4" t="n">
        <v>425360</v>
      </c>
      <c r="BE1110" s="4" t="n">
        <v>375140</v>
      </c>
      <c r="BF1110" s="4" t="n">
        <v>385160</v>
      </c>
      <c r="BG1110" s="4" t="n">
        <v>444660</v>
      </c>
      <c r="BH1110" s="4" t="n">
        <v>272180</v>
      </c>
      <c r="BI1110" s="4" t="n">
        <v>397460</v>
      </c>
      <c r="BJ1110" s="4" t="n">
        <v>310100</v>
      </c>
      <c r="BK1110" s="4" t="n">
        <v>517552380</v>
      </c>
      <c r="BL1110" s="4" t="n">
        <v>1107025980</v>
      </c>
      <c r="BM1110" s="4" t="n">
        <v>719011720</v>
      </c>
      <c r="BN1110" s="4" t="n">
        <v>578215900</v>
      </c>
      <c r="BO1110" s="4" t="n">
        <v>581090240</v>
      </c>
      <c r="BP1110" s="4" t="n">
        <v>642482340</v>
      </c>
      <c r="BQ1110" s="4" t="n">
        <v>377851840</v>
      </c>
      <c r="BR1110" s="4" t="n">
        <v>607262200</v>
      </c>
      <c r="BS1110" s="4" t="n">
        <v>517552380</v>
      </c>
      <c r="BT1110" s="7" t="n">
        <v>46066</v>
      </c>
      <c r="BV1110" t="b">
        <v>0</v>
      </c>
      <c r="BW1110" t="inlineStr">
        <is>
          <t>20260418-190053</t>
        </is>
      </c>
      <c r="BX1110" t="inlineStr">
        <is>
          <t>2026-04-18T10:00:53+00:00</t>
        </is>
      </c>
      <c r="BY1110" t="inlineStr">
        <is>
          <t>2026-04-18T19:00:53+09:00</t>
        </is>
      </c>
      <c r="BZ1110" s="6" t="n">
        <v>0.006881445381568326</v>
      </c>
      <c r="CA1110" s="6" t="n">
        <v>1.27700741696227</v>
      </c>
      <c r="CB1110" s="5" t="n">
        <v>0.004446908171803278</v>
      </c>
      <c r="CC1110" s="5" t="n">
        <v>0.2140016731016665</v>
      </c>
      <c r="CD1110" s="6" t="n">
        <v>-0.1097677241723227</v>
      </c>
      <c r="CE1110" s="6" t="n">
        <v>-0.4255780221516545</v>
      </c>
      <c r="CF1110" s="6" t="n">
        <v>-0.4116167565393722</v>
      </c>
      <c r="CG1110" s="6" t="n">
        <v>-0.1767651731808071</v>
      </c>
      <c r="CH1110" s="6" t="n">
        <v>-0.03731781126482214</v>
      </c>
      <c r="CM1110" s="6" t="n">
        <v>0.06654263764815327</v>
      </c>
      <c r="CN1110" s="6" t="n">
        <v>0.05337078651685401</v>
      </c>
      <c r="CO1110" s="6" t="n">
        <v>-0.1687192118226601</v>
      </c>
    </row>
    <row r="1111">
      <c r="A1111" t="inlineStr">
        <is>
          <t>4051</t>
        </is>
      </c>
      <c r="B1111" t="inlineStr">
        <is>
          <t>ＧＭＯフィナンシャルゲート</t>
        </is>
      </c>
      <c r="C1111" t="inlineStr">
        <is>
          <t>プライム</t>
        </is>
      </c>
      <c r="D1111" t="inlineStr">
        <is>
          <t>情報通信・サービスその他</t>
        </is>
      </c>
      <c r="E1111" t="inlineStr">
        <is>
          <t>情報･通信業</t>
        </is>
      </c>
      <c r="F1111" s="4" t="n">
        <v>6070</v>
      </c>
      <c r="G1111" s="4" t="n">
        <v>50620643600</v>
      </c>
      <c r="H1111" s="4" t="n">
        <v>18705000000</v>
      </c>
      <c r="I1111" s="4" t="n">
        <v>17927000000</v>
      </c>
      <c r="J1111" s="4" t="n">
        <v>19730000000</v>
      </c>
      <c r="K1111" s="4" t="n">
        <v>1514000000</v>
      </c>
      <c r="L1111" s="4" t="n">
        <v>2230000000</v>
      </c>
      <c r="M1111" s="4" t="n">
        <v>2800000000</v>
      </c>
      <c r="N1111" s="4" t="n">
        <v>986000000</v>
      </c>
      <c r="O1111" s="4" t="n">
        <v>1632000000</v>
      </c>
      <c r="P1111" s="4" t="n">
        <v>1870000000</v>
      </c>
      <c r="Q1111" s="4" t="n">
        <v>15909000000</v>
      </c>
      <c r="R1111" s="4" t="n">
        <v>1120000000</v>
      </c>
      <c r="S1111" s="4" t="n">
        <v>746000000</v>
      </c>
      <c r="T1111" s="4" t="n">
        <v>4257000000</v>
      </c>
      <c r="U1111" s="4" t="n">
        <v>6494000000</v>
      </c>
      <c r="V1111" s="5" t="n">
        <v>31.01755122549019</v>
      </c>
      <c r="W1111" s="5" t="n">
        <v>7.794986695411149</v>
      </c>
      <c r="X1111" s="5" t="n">
        <v>0.2513089005235602</v>
      </c>
      <c r="Y1111" s="6" t="n">
        <v>0.452</v>
      </c>
      <c r="Z1111" s="4" t="n">
        <v>8339480</v>
      </c>
      <c r="AA1111" s="4" t="n">
        <v>700</v>
      </c>
      <c r="AB1111" s="4" t="n">
        <v>168600</v>
      </c>
      <c r="AC1111" s="4" t="n">
        <v>178800</v>
      </c>
      <c r="AD1111" s="4" t="n">
        <v>176700</v>
      </c>
      <c r="AE1111" s="4" t="n">
        <v>178500</v>
      </c>
      <c r="AF1111" s="4" t="n">
        <v>182800</v>
      </c>
      <c r="AG1111" s="4" t="n">
        <v>177200</v>
      </c>
      <c r="AH1111" s="4" t="n">
        <v>178200</v>
      </c>
      <c r="AI1111" s="4" t="n">
        <v>168600</v>
      </c>
      <c r="AK1111" s="4" t="n">
        <v>1100</v>
      </c>
      <c r="AL1111" s="4" t="n">
        <v>1900</v>
      </c>
      <c r="AM1111" s="4" t="n">
        <v>1200</v>
      </c>
      <c r="AN1111" s="4" t="n">
        <v>1200</v>
      </c>
      <c r="AO1111" s="4" t="n">
        <v>1200</v>
      </c>
      <c r="AP1111" s="4" t="n">
        <v>1100</v>
      </c>
      <c r="AQ1111" s="4" t="n">
        <v>700</v>
      </c>
      <c r="AS1111" s="4" t="n">
        <v>368236</v>
      </c>
      <c r="AT1111" s="4" t="n">
        <v>237555</v>
      </c>
      <c r="AU1111" s="4" t="n">
        <v>229751</v>
      </c>
      <c r="AV1111" s="4" t="n">
        <v>220851</v>
      </c>
      <c r="AW1111" s="4" t="n">
        <v>234266</v>
      </c>
      <c r="AX1111" s="4" t="n">
        <v>318609</v>
      </c>
      <c r="AY1111" s="4" t="n">
        <v>342795</v>
      </c>
      <c r="AZ1111" s="4" t="n">
        <v>341156</v>
      </c>
      <c r="BA1111" s="4" t="n">
        <v>368236</v>
      </c>
      <c r="BB1111" s="4" t="n">
        <v>30760</v>
      </c>
      <c r="BC1111" s="4" t="n">
        <v>46560</v>
      </c>
      <c r="BD1111" s="4" t="n">
        <v>50280</v>
      </c>
      <c r="BE1111" s="4" t="n">
        <v>54060</v>
      </c>
      <c r="BF1111" s="4" t="n">
        <v>24080</v>
      </c>
      <c r="BG1111" s="4" t="n">
        <v>31700</v>
      </c>
      <c r="BH1111" s="4" t="n">
        <v>31760</v>
      </c>
      <c r="BI1111" s="4" t="n">
        <v>28800</v>
      </c>
      <c r="BJ1111" s="4" t="n">
        <v>30760</v>
      </c>
      <c r="BK1111" s="4" t="n">
        <v>179274600</v>
      </c>
      <c r="BL1111" s="4" t="n">
        <v>234388000</v>
      </c>
      <c r="BM1111" s="4" t="n">
        <v>261995600</v>
      </c>
      <c r="BN1111" s="4" t="n">
        <v>301015000</v>
      </c>
      <c r="BO1111" s="4" t="n">
        <v>129481800</v>
      </c>
      <c r="BP1111" s="4" t="n">
        <v>168253600</v>
      </c>
      <c r="BQ1111" s="4" t="n">
        <v>169329800</v>
      </c>
      <c r="BR1111" s="4" t="n">
        <v>163815200</v>
      </c>
      <c r="BS1111" s="4" t="n">
        <v>179274600</v>
      </c>
      <c r="BT1111" s="7" t="n">
        <v>46065</v>
      </c>
      <c r="BV1111" t="b">
        <v>0</v>
      </c>
      <c r="BW1111" t="inlineStr">
        <is>
          <t>20260418-190053</t>
        </is>
      </c>
      <c r="BX1111" t="inlineStr">
        <is>
          <t>2026-04-18T10:00:53+00:00</t>
        </is>
      </c>
      <c r="BY1111" t="inlineStr">
        <is>
          <t>2026-04-18T19:00:53+09:00</t>
        </is>
      </c>
      <c r="BZ1111" s="6" t="n">
        <v>0.02021708787598267</v>
      </c>
      <c r="CA1111" s="6" t="n">
        <v>5.481144343302991</v>
      </c>
      <c r="CB1111" s="5" t="n">
        <v>0.0441557507182702</v>
      </c>
      <c r="CC1111" s="5" t="n">
        <v>0.08409612555775565</v>
      </c>
      <c r="CD1111" s="6" t="n">
        <v>0.06153023467186713</v>
      </c>
      <c r="CE1111" s="6" t="n">
        <v>0.4110533046527436</v>
      </c>
      <c r="CF1111" s="6" t="n">
        <v>0.4790765904177228</v>
      </c>
      <c r="CG1111" s="6" t="n">
        <v>0.1757495757118612</v>
      </c>
      <c r="CH1111" s="6" t="n">
        <v>-0.04159315690991716</v>
      </c>
      <c r="CI1111" s="6" t="n">
        <v>0.3517857142857144</v>
      </c>
      <c r="CJ1111" s="6" t="n">
        <v>0.4729194187582564</v>
      </c>
      <c r="CK1111" s="6" t="n">
        <v>0.32171581769437</v>
      </c>
      <c r="CL1111" s="6" t="n">
        <v>0.6551724137931034</v>
      </c>
      <c r="CM1111" s="6" t="n">
        <v>0.1005745523512021</v>
      </c>
      <c r="CN1111" s="6" t="n">
        <v>0.2556053811659194</v>
      </c>
      <c r="CO1111" s="6" t="n">
        <v>0.1458333333333333</v>
      </c>
    </row>
    <row r="1112">
      <c r="A1112" t="inlineStr">
        <is>
          <t>4052</t>
        </is>
      </c>
      <c r="B1112" t="inlineStr">
        <is>
          <t>フィーチャ</t>
        </is>
      </c>
      <c r="C1112" t="inlineStr">
        <is>
          <t>グロース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292</v>
      </c>
      <c r="G1112" s="4" t="n">
        <v>170998120</v>
      </c>
      <c r="H1112" s="4" t="n">
        <v>494000000</v>
      </c>
      <c r="I1112" s="4" t="n">
        <v>497000000</v>
      </c>
      <c r="J1112" s="4" t="n">
        <v>540000000</v>
      </c>
      <c r="K1112" s="4" t="n">
        <v>-3000000</v>
      </c>
      <c r="L1112" s="4" t="n">
        <v>-9000000</v>
      </c>
      <c r="M1112" s="4" t="n">
        <v>17000000</v>
      </c>
      <c r="N1112" s="4" t="n">
        <v>-7000000</v>
      </c>
      <c r="O1112" s="4" t="n">
        <v>-38000000</v>
      </c>
      <c r="P1112" s="4" t="n">
        <v>14000000</v>
      </c>
      <c r="Q1112" s="4" t="n">
        <v>389000000</v>
      </c>
      <c r="R1112" s="4" t="n">
        <v>-23000000</v>
      </c>
      <c r="S1112" s="4" t="n">
        <v>-28000000</v>
      </c>
      <c r="T1112" s="4" t="n">
        <v>594000000</v>
      </c>
      <c r="U1112" s="4" t="n">
        <v>689000000</v>
      </c>
      <c r="W1112" s="5" t="n">
        <v>0.2481830478955007</v>
      </c>
      <c r="X1112" s="5" t="n">
        <v>-0.05515239477503629</v>
      </c>
      <c r="Y1112" s="6" t="n">
        <v>0.958</v>
      </c>
      <c r="Z1112" s="4" t="n">
        <v>585610</v>
      </c>
      <c r="AA1112" s="4" t="n">
        <v>0</v>
      </c>
      <c r="AB1112" s="4" t="n">
        <v>187400</v>
      </c>
      <c r="AC1112" s="4" t="n">
        <v>149200</v>
      </c>
      <c r="AD1112" s="4" t="n">
        <v>165700</v>
      </c>
      <c r="AE1112" s="4" t="n">
        <v>206600</v>
      </c>
      <c r="AF1112" s="4" t="n">
        <v>207100</v>
      </c>
      <c r="AG1112" s="4" t="n">
        <v>190200</v>
      </c>
      <c r="AH1112" s="4" t="n">
        <v>198900</v>
      </c>
      <c r="AI1112" s="4" t="n">
        <v>187400</v>
      </c>
      <c r="AK1112" s="4" t="n">
        <v>0</v>
      </c>
      <c r="AL1112" s="4" t="n">
        <v>0</v>
      </c>
      <c r="AM1112" s="4" t="n">
        <v>0</v>
      </c>
      <c r="AN1112" s="4" t="n">
        <v>0</v>
      </c>
      <c r="AO1112" s="4" t="n">
        <v>0</v>
      </c>
      <c r="AP1112" s="4" t="n">
        <v>0</v>
      </c>
      <c r="AQ1112" s="4" t="n">
        <v>0</v>
      </c>
      <c r="AS1112" s="4" t="n">
        <v>25000</v>
      </c>
      <c r="AV1112" s="4" t="n">
        <v>35400</v>
      </c>
      <c r="AW1112" s="4" t="n">
        <v>25000</v>
      </c>
      <c r="AX1112" s="4" t="n">
        <v>25000</v>
      </c>
      <c r="AY1112" s="4" t="n">
        <v>25000</v>
      </c>
      <c r="AZ1112" s="4" t="n">
        <v>25000</v>
      </c>
      <c r="BA1112" s="4" t="n">
        <v>25000</v>
      </c>
      <c r="BB1112" s="4" t="n">
        <v>5680</v>
      </c>
      <c r="BC1112" s="4" t="n">
        <v>9940</v>
      </c>
      <c r="BD1112" s="4" t="n">
        <v>272160</v>
      </c>
      <c r="BE1112" s="4" t="n">
        <v>80600</v>
      </c>
      <c r="BF1112" s="4" t="n">
        <v>20880</v>
      </c>
      <c r="BG1112" s="4" t="n">
        <v>21380</v>
      </c>
      <c r="BH1112" s="4" t="n">
        <v>10000</v>
      </c>
      <c r="BI1112" s="4" t="n">
        <v>11340</v>
      </c>
      <c r="BJ1112" s="4" t="n">
        <v>5680</v>
      </c>
      <c r="BK1112" s="4" t="n">
        <v>1671320</v>
      </c>
      <c r="BL1112" s="4" t="n">
        <v>2903440</v>
      </c>
      <c r="BM1112" s="4" t="n">
        <v>93521420</v>
      </c>
      <c r="BN1112" s="4" t="n">
        <v>25532680</v>
      </c>
      <c r="BO1112" s="4" t="n">
        <v>6578860</v>
      </c>
      <c r="BP1112" s="4" t="n">
        <v>6486360</v>
      </c>
      <c r="BQ1112" s="4" t="n">
        <v>2989480</v>
      </c>
      <c r="BR1112" s="4" t="n">
        <v>3470920</v>
      </c>
      <c r="BS1112" s="4" t="n">
        <v>1671320</v>
      </c>
      <c r="BT1112" s="7" t="n">
        <v>46066</v>
      </c>
      <c r="BV1112" t="b">
        <v>0</v>
      </c>
      <c r="BW1112" t="inlineStr">
        <is>
          <t>20260418-190053</t>
        </is>
      </c>
      <c r="BX1112" t="inlineStr">
        <is>
          <t>2026-04-18T10:00:53+00:00</t>
        </is>
      </c>
      <c r="BY1112" t="inlineStr">
        <is>
          <t>2026-04-18T19:00:53+09:00</t>
        </is>
      </c>
      <c r="BZ1112" s="6" t="n">
        <v>0.3200081965813426</v>
      </c>
      <c r="CA1112" s="6" t="n">
        <v>32.99295774647887</v>
      </c>
      <c r="CB1112" s="5" t="n">
        <v>0.04269052782568604</v>
      </c>
      <c r="CC1112" s="5" t="n">
        <v>3.473722401158562</v>
      </c>
      <c r="CD1112" s="6" t="n">
        <v>0.1303251573948041</v>
      </c>
      <c r="CG1112" s="6" t="n">
        <v>0.2699228791773778</v>
      </c>
      <c r="CH1112" s="6" t="n">
        <v>0.006072874493927127</v>
      </c>
      <c r="CM1112" s="6" t="n">
        <v>0.08651911468812878</v>
      </c>
      <c r="CN1112" s="6" t="n">
        <v>-2.888888888888889</v>
      </c>
      <c r="CO1112" s="6" t="n">
        <v>-1.368421052631579</v>
      </c>
    </row>
    <row r="1113">
      <c r="A1113" t="inlineStr">
        <is>
          <t>4053</t>
        </is>
      </c>
      <c r="B1113" t="inlineStr">
        <is>
          <t>Ｓｕｎ　Ａｓｔｅｒｉｓｋ</t>
        </is>
      </c>
      <c r="C1113" t="inlineStr">
        <is>
          <t>プライム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442</v>
      </c>
      <c r="G1113" s="4" t="n">
        <v>17288865360</v>
      </c>
      <c r="H1113" s="4" t="n">
        <v>13568000000</v>
      </c>
      <c r="I1113" s="4" t="n">
        <v>14835000000</v>
      </c>
      <c r="J1113" s="4" t="n">
        <v>18201000000</v>
      </c>
      <c r="K1113" s="4" t="n">
        <v>1444000000</v>
      </c>
      <c r="L1113" s="4" t="n">
        <v>1052000000</v>
      </c>
      <c r="M1113" s="4" t="n">
        <v>1714000000</v>
      </c>
      <c r="N1113" s="4" t="n">
        <v>1023000000</v>
      </c>
      <c r="O1113" s="4" t="n">
        <v>476000000</v>
      </c>
      <c r="P1113" s="4" t="n">
        <v>1389000000</v>
      </c>
      <c r="Q1113" s="4" t="n">
        <v>12516000000</v>
      </c>
      <c r="R1113" s="4" t="n">
        <v>1775000000</v>
      </c>
      <c r="S1113" s="4" t="n">
        <v>1569000000</v>
      </c>
      <c r="T1113" s="4" t="n">
        <v>7895000000</v>
      </c>
      <c r="U1113" s="4" t="n">
        <v>10662000000</v>
      </c>
      <c r="V1113" s="5" t="n">
        <v>36.32114571428571</v>
      </c>
      <c r="W1113" s="5" t="n">
        <v>1.621540551491278</v>
      </c>
      <c r="X1113" s="5" t="n">
        <v>0.04464453198274245</v>
      </c>
      <c r="Y1113" s="6" t="n">
        <v>0.662</v>
      </c>
      <c r="Z1113" s="4" t="n">
        <v>39115080</v>
      </c>
      <c r="AA1113" s="4" t="n">
        <v>499100</v>
      </c>
      <c r="AB1113" s="4" t="n">
        <v>1218900</v>
      </c>
      <c r="AC1113" s="4" t="n">
        <v>1284400</v>
      </c>
      <c r="AD1113" s="4" t="n">
        <v>1282800</v>
      </c>
      <c r="AE1113" s="4" t="n">
        <v>1329000</v>
      </c>
      <c r="AF1113" s="4" t="n">
        <v>1324800</v>
      </c>
      <c r="AG1113" s="4" t="n">
        <v>1386900</v>
      </c>
      <c r="AH1113" s="4" t="n">
        <v>1225900</v>
      </c>
      <c r="AI1113" s="4" t="n">
        <v>1218900</v>
      </c>
      <c r="AK1113" s="4" t="n">
        <v>486600</v>
      </c>
      <c r="AL1113" s="4" t="n">
        <v>580200</v>
      </c>
      <c r="AM1113" s="4" t="n">
        <v>599600</v>
      </c>
      <c r="AN1113" s="4" t="n">
        <v>620400</v>
      </c>
      <c r="AO1113" s="4" t="n">
        <v>550100</v>
      </c>
      <c r="AP1113" s="4" t="n">
        <v>587500</v>
      </c>
      <c r="AQ1113" s="4" t="n">
        <v>499100</v>
      </c>
      <c r="AS1113" s="4" t="n">
        <v>713718</v>
      </c>
      <c r="AT1113" s="4" t="n">
        <v>691718</v>
      </c>
      <c r="AU1113" s="4" t="n">
        <v>943818</v>
      </c>
      <c r="AV1113" s="4" t="n">
        <v>1027418</v>
      </c>
      <c r="AW1113" s="4" t="n">
        <v>1027418</v>
      </c>
      <c r="AX1113" s="4" t="n">
        <v>919718</v>
      </c>
      <c r="AY1113" s="4" t="n">
        <v>882918</v>
      </c>
      <c r="AZ1113" s="4" t="n">
        <v>844718</v>
      </c>
      <c r="BA1113" s="4" t="n">
        <v>713718</v>
      </c>
      <c r="BB1113" s="4" t="n">
        <v>101760</v>
      </c>
      <c r="BC1113" s="4" t="n">
        <v>234620</v>
      </c>
      <c r="BD1113" s="4" t="n">
        <v>257040</v>
      </c>
      <c r="BE1113" s="4" t="n">
        <v>160560</v>
      </c>
      <c r="BF1113" s="4" t="n">
        <v>97200</v>
      </c>
      <c r="BG1113" s="4" t="n">
        <v>414640</v>
      </c>
      <c r="BH1113" s="4" t="n">
        <v>168140</v>
      </c>
      <c r="BI1113" s="4" t="n">
        <v>90180</v>
      </c>
      <c r="BJ1113" s="4" t="n">
        <v>101760</v>
      </c>
      <c r="BK1113" s="4" t="n">
        <v>44484300</v>
      </c>
      <c r="BL1113" s="4" t="n">
        <v>96007240</v>
      </c>
      <c r="BM1113" s="4" t="n">
        <v>102415180</v>
      </c>
      <c r="BN1113" s="4" t="n">
        <v>63814160</v>
      </c>
      <c r="BO1113" s="4" t="n">
        <v>38066640</v>
      </c>
      <c r="BP1113" s="4" t="n">
        <v>175288360</v>
      </c>
      <c r="BQ1113" s="4" t="n">
        <v>74224060</v>
      </c>
      <c r="BR1113" s="4" t="n">
        <v>40407700</v>
      </c>
      <c r="BS1113" s="4" t="n">
        <v>44484300</v>
      </c>
      <c r="BT1113" s="7" t="n">
        <v>46105</v>
      </c>
      <c r="BV1113" t="b">
        <v>0</v>
      </c>
      <c r="BW1113" t="inlineStr">
        <is>
          <t>20260418-190053</t>
        </is>
      </c>
      <c r="BX1113" t="inlineStr">
        <is>
          <t>2026-04-18T10:00:53+00:00</t>
        </is>
      </c>
      <c r="BY1113" t="inlineStr">
        <is>
          <t>2026-04-18T19:00:53+09:00</t>
        </is>
      </c>
      <c r="BZ1113" s="6" t="n">
        <v>0.03116189459410539</v>
      </c>
      <c r="CA1113" s="6" t="n">
        <v>11.97818396226415</v>
      </c>
      <c r="CB1113" s="5" t="n">
        <v>0.01824661997367767</v>
      </c>
      <c r="CC1113" s="5" t="n">
        <v>0.4566522924208833</v>
      </c>
      <c r="CD1113" s="6" t="n">
        <v>0.08870695688389985</v>
      </c>
      <c r="CE1113" s="6" t="n">
        <v>-0.2301454316963312</v>
      </c>
      <c r="CF1113" s="6" t="n">
        <v>-0.4492024439620194</v>
      </c>
      <c r="CG1113" s="6" t="n">
        <v>0.08405241291147325</v>
      </c>
      <c r="CH1113" s="6" t="n">
        <v>0.0933814858490567</v>
      </c>
      <c r="CI1113" s="6" t="n">
        <v>-0.1864788732394366</v>
      </c>
      <c r="CJ1113" s="6" t="n">
        <v>-0.2714681440443213</v>
      </c>
      <c r="CK1113" s="6" t="n">
        <v>-0.3479923518164436</v>
      </c>
      <c r="CL1113" s="6" t="n">
        <v>-0.5347018572825024</v>
      </c>
      <c r="CM1113" s="6" t="n">
        <v>0.2268958543983821</v>
      </c>
      <c r="CN1113" s="6" t="n">
        <v>0.6292775665399239</v>
      </c>
      <c r="CO1113" s="6" t="n">
        <v>1.918067226890756</v>
      </c>
    </row>
    <row r="1114">
      <c r="A1114" t="inlineStr">
        <is>
          <t>4054</t>
        </is>
      </c>
      <c r="B1114" t="inlineStr">
        <is>
          <t>日本情報クリエイト</t>
        </is>
      </c>
      <c r="C1114" t="inlineStr">
        <is>
          <t>グロース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588</v>
      </c>
      <c r="G1114" s="4" t="n">
        <v>8452170720</v>
      </c>
      <c r="H1114" s="4" t="n">
        <v>4436000000</v>
      </c>
      <c r="I1114" s="4" t="n">
        <v>5075000000</v>
      </c>
      <c r="J1114" s="4" t="n">
        <v>5800000000</v>
      </c>
      <c r="K1114" s="4" t="n">
        <v>709000000</v>
      </c>
      <c r="L1114" s="4" t="n">
        <v>1004000000</v>
      </c>
      <c r="M1114" s="4" t="n">
        <v>1200000000</v>
      </c>
      <c r="N1114" s="4" t="n">
        <v>428000000</v>
      </c>
      <c r="O1114" s="4" t="n">
        <v>628000000</v>
      </c>
      <c r="P1114" s="4" t="n">
        <v>730000000</v>
      </c>
      <c r="Q1114" s="4" t="n">
        <v>3770000000</v>
      </c>
      <c r="R1114" s="4" t="n">
        <v>329000000</v>
      </c>
      <c r="S1114" s="4" t="n">
        <v>185000000</v>
      </c>
      <c r="T1114" s="4" t="n">
        <v>578000000</v>
      </c>
      <c r="U1114" s="4" t="n">
        <v>3901000000</v>
      </c>
      <c r="V1114" s="5" t="n">
        <v>13.45887057324841</v>
      </c>
      <c r="W1114" s="5" t="n">
        <v>2.166667705716483</v>
      </c>
      <c r="X1114" s="5" t="n">
        <v>0.1609843629838503</v>
      </c>
      <c r="Y1114" s="6" t="n">
        <v>0.6820000000000001</v>
      </c>
      <c r="Z1114" s="4" t="n">
        <v>14374440</v>
      </c>
      <c r="AA1114" s="4" t="n">
        <v>11000</v>
      </c>
      <c r="AB1114" s="4" t="n">
        <v>177200</v>
      </c>
      <c r="AC1114" s="4" t="n">
        <v>211200</v>
      </c>
      <c r="AD1114" s="4" t="n">
        <v>200100</v>
      </c>
      <c r="AE1114" s="4" t="n">
        <v>187300</v>
      </c>
      <c r="AF1114" s="4" t="n">
        <v>177500</v>
      </c>
      <c r="AG1114" s="4" t="n">
        <v>185600</v>
      </c>
      <c r="AH1114" s="4" t="n">
        <v>179400</v>
      </c>
      <c r="AI1114" s="4" t="n">
        <v>177200</v>
      </c>
      <c r="AK1114" s="4" t="n">
        <v>19000</v>
      </c>
      <c r="AL1114" s="4" t="n">
        <v>15000</v>
      </c>
      <c r="AM1114" s="4" t="n">
        <v>14300</v>
      </c>
      <c r="AN1114" s="4" t="n">
        <v>11200</v>
      </c>
      <c r="AO1114" s="4" t="n">
        <v>11500</v>
      </c>
      <c r="AP1114" s="4" t="n">
        <v>12300</v>
      </c>
      <c r="AQ1114" s="4" t="n">
        <v>11000</v>
      </c>
      <c r="BB1114" s="4" t="n">
        <v>12380</v>
      </c>
      <c r="BC1114" s="4" t="n">
        <v>36380</v>
      </c>
      <c r="BD1114" s="4" t="n">
        <v>70560</v>
      </c>
      <c r="BE1114" s="4" t="n">
        <v>42020</v>
      </c>
      <c r="BF1114" s="4" t="n">
        <v>22040</v>
      </c>
      <c r="BG1114" s="4" t="n">
        <v>32320</v>
      </c>
      <c r="BH1114" s="4" t="n">
        <v>28980</v>
      </c>
      <c r="BI1114" s="4" t="n">
        <v>21360</v>
      </c>
      <c r="BJ1114" s="4" t="n">
        <v>12380</v>
      </c>
      <c r="BK1114" s="4" t="n">
        <v>7239680</v>
      </c>
      <c r="BL1114" s="4" t="n">
        <v>21822260</v>
      </c>
      <c r="BM1114" s="4" t="n">
        <v>41459020</v>
      </c>
      <c r="BN1114" s="4" t="n">
        <v>24759620</v>
      </c>
      <c r="BO1114" s="4" t="n">
        <v>12773320</v>
      </c>
      <c r="BP1114" s="4" t="n">
        <v>18269280</v>
      </c>
      <c r="BQ1114" s="4" t="n">
        <v>16532640</v>
      </c>
      <c r="BR1114" s="4" t="n">
        <v>12540040</v>
      </c>
      <c r="BS1114" s="4" t="n">
        <v>7239680</v>
      </c>
      <c r="BT1114" s="7" t="n">
        <v>46065</v>
      </c>
      <c r="BV1114" t="b">
        <v>0</v>
      </c>
      <c r="BW1114" t="inlineStr">
        <is>
          <t>20260418-190053</t>
        </is>
      </c>
      <c r="BX1114" t="inlineStr">
        <is>
          <t>2026-04-18T10:00:53+00:00</t>
        </is>
      </c>
      <c r="BY1114" t="inlineStr">
        <is>
          <t>2026-04-18T19:00:53+09:00</t>
        </is>
      </c>
      <c r="BZ1114" s="6" t="n">
        <v>0.0123274367557971</v>
      </c>
      <c r="CA1114" s="6" t="n">
        <v>14.31340872374798</v>
      </c>
      <c r="CC1114" s="5" t="n">
        <v>0.06838479949680903</v>
      </c>
      <c r="CD1114" s="6" t="n">
        <v>0.1602387022306428</v>
      </c>
      <c r="CE1114" s="6" t="n">
        <v>0.7469034697208647</v>
      </c>
      <c r="CF1114" s="6" t="n">
        <v>0.8424425620883258</v>
      </c>
      <c r="CG1114" s="6" t="n">
        <v>0.176657824933687</v>
      </c>
      <c r="CH1114" s="6" t="n">
        <v>0.14404869251578</v>
      </c>
      <c r="CI1114" s="6" t="n">
        <v>1.155015197568389</v>
      </c>
      <c r="CJ1114" s="6" t="n">
        <v>0.4160789844851904</v>
      </c>
      <c r="CK1114" s="6" t="n">
        <v>1.313513513513513</v>
      </c>
      <c r="CL1114" s="6" t="n">
        <v>0.4672897196261683</v>
      </c>
      <c r="CM1114" s="6" t="n">
        <v>0.1428571428571428</v>
      </c>
      <c r="CN1114" s="6" t="n">
        <v>0.1952191235059761</v>
      </c>
      <c r="CO1114" s="6" t="n">
        <v>0.1624203821656052</v>
      </c>
    </row>
    <row r="1115">
      <c r="A1115" t="inlineStr">
        <is>
          <t>4055</t>
        </is>
      </c>
      <c r="B1115" t="inlineStr">
        <is>
          <t>ティアンドエスグループ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1691</v>
      </c>
      <c r="G1115" s="4" t="n">
        <v>12907741200</v>
      </c>
      <c r="H1115" s="4" t="n">
        <v>2980000000</v>
      </c>
      <c r="I1115" s="4" t="n">
        <v>4103000000</v>
      </c>
      <c r="J1115" s="4" t="n">
        <v>4500000000</v>
      </c>
      <c r="K1115" s="4" t="n">
        <v>519000000</v>
      </c>
      <c r="L1115" s="4" t="n">
        <v>756000000</v>
      </c>
      <c r="M1115" s="4" t="n">
        <v>800000000</v>
      </c>
      <c r="N1115" s="4" t="n">
        <v>321000000</v>
      </c>
      <c r="O1115" s="4" t="n">
        <v>509000000</v>
      </c>
      <c r="P1115" s="4" t="n">
        <v>539000000</v>
      </c>
      <c r="Q1115" s="4" t="n">
        <v>3442000000</v>
      </c>
      <c r="R1115" s="4" t="n">
        <v>643000000</v>
      </c>
      <c r="S1115" s="4" t="n">
        <v>473000000</v>
      </c>
      <c r="T1115" s="4" t="n">
        <v>2599000000</v>
      </c>
      <c r="U1115" s="4" t="n">
        <v>2913000000</v>
      </c>
      <c r="V1115" s="5" t="n">
        <v>25.35902003929273</v>
      </c>
      <c r="W1115" s="5" t="n">
        <v>4.431081771369722</v>
      </c>
      <c r="X1115" s="5" t="n">
        <v>0.1747339512530038</v>
      </c>
      <c r="Y1115" s="6" t="n">
        <v>0.795</v>
      </c>
      <c r="Z1115" s="4" t="n">
        <v>7633200</v>
      </c>
      <c r="AA1115" s="4" t="n">
        <v>107000</v>
      </c>
      <c r="AB1115" s="4" t="n">
        <v>387800</v>
      </c>
      <c r="AC1115" s="4" t="n">
        <v>431600</v>
      </c>
      <c r="AD1115" s="4" t="n">
        <v>411200</v>
      </c>
      <c r="AE1115" s="4" t="n">
        <v>405300</v>
      </c>
      <c r="AF1115" s="4" t="n">
        <v>409100</v>
      </c>
      <c r="AG1115" s="4" t="n">
        <v>382700</v>
      </c>
      <c r="AH1115" s="4" t="n">
        <v>371100</v>
      </c>
      <c r="AI1115" s="4" t="n">
        <v>387800</v>
      </c>
      <c r="AK1115" s="4" t="n">
        <v>109800</v>
      </c>
      <c r="AL1115" s="4" t="n">
        <v>136800</v>
      </c>
      <c r="AM1115" s="4" t="n">
        <v>155200</v>
      </c>
      <c r="AN1115" s="4" t="n">
        <v>164500</v>
      </c>
      <c r="AO1115" s="4" t="n">
        <v>149100</v>
      </c>
      <c r="AP1115" s="4" t="n">
        <v>138200</v>
      </c>
      <c r="AQ1115" s="4" t="n">
        <v>107000</v>
      </c>
      <c r="AS1115" s="4" t="n">
        <v>345361</v>
      </c>
      <c r="AT1115" s="4" t="n">
        <v>231095</v>
      </c>
      <c r="AU1115" s="4" t="n">
        <v>255869</v>
      </c>
      <c r="AV1115" s="4" t="n">
        <v>249857</v>
      </c>
      <c r="AW1115" s="4" t="n">
        <v>260257</v>
      </c>
      <c r="AX1115" s="4" t="n">
        <v>270129</v>
      </c>
      <c r="AY1115" s="4" t="n">
        <v>265929</v>
      </c>
      <c r="AZ1115" s="4" t="n">
        <v>240929</v>
      </c>
      <c r="BA1115" s="4" t="n">
        <v>345361</v>
      </c>
      <c r="BB1115" s="4" t="n">
        <v>267500</v>
      </c>
      <c r="BC1115" s="4" t="n">
        <v>109960</v>
      </c>
      <c r="BD1115" s="4" t="n">
        <v>86420</v>
      </c>
      <c r="BE1115" s="4" t="n">
        <v>64560</v>
      </c>
      <c r="BF1115" s="4" t="n">
        <v>49900</v>
      </c>
      <c r="BG1115" s="4" t="n">
        <v>63280</v>
      </c>
      <c r="BH1115" s="4" t="n">
        <v>57120</v>
      </c>
      <c r="BI1115" s="4" t="n">
        <v>62740</v>
      </c>
      <c r="BJ1115" s="4" t="n">
        <v>267500</v>
      </c>
      <c r="BK1115" s="4" t="n">
        <v>461012700</v>
      </c>
      <c r="BL1115" s="4" t="n">
        <v>187238140</v>
      </c>
      <c r="BM1115" s="4" t="n">
        <v>140239440</v>
      </c>
      <c r="BN1115" s="4" t="n">
        <v>99816740</v>
      </c>
      <c r="BO1115" s="4" t="n">
        <v>77559380</v>
      </c>
      <c r="BP1115" s="4" t="n">
        <v>92232480</v>
      </c>
      <c r="BQ1115" s="4" t="n">
        <v>79659340</v>
      </c>
      <c r="BR1115" s="4" t="n">
        <v>92491120</v>
      </c>
      <c r="BS1115" s="4" t="n">
        <v>461012700</v>
      </c>
      <c r="BT1115" s="7" t="n">
        <v>46065</v>
      </c>
      <c r="BV1115" t="b">
        <v>0</v>
      </c>
      <c r="BW1115" t="inlineStr">
        <is>
          <t>20260418-190053</t>
        </is>
      </c>
      <c r="BX1115" t="inlineStr">
        <is>
          <t>2026-04-18T10:00:53+00:00</t>
        </is>
      </c>
      <c r="BY1115" t="inlineStr">
        <is>
          <t>2026-04-18T19:00:53+09:00</t>
        </is>
      </c>
      <c r="BZ1115" s="6" t="n">
        <v>0.05080438086254781</v>
      </c>
      <c r="CA1115" s="6" t="n">
        <v>1.449719626168224</v>
      </c>
      <c r="CB1115" s="5" t="n">
        <v>0.0452445894251428</v>
      </c>
      <c r="CC1115" s="5" t="n">
        <v>0.2013520382636739</v>
      </c>
      <c r="CD1115" s="6" t="n">
        <v>0.09180562002202541</v>
      </c>
      <c r="CE1115" s="6" t="n">
        <v>0.0843148642012792</v>
      </c>
      <c r="CF1115" s="6" t="n">
        <v>0.03735718852045022</v>
      </c>
      <c r="CG1115" s="6" t="n">
        <v>-0.1342242882045322</v>
      </c>
      <c r="CH1115" s="6" t="n">
        <v>0.3768456375838927</v>
      </c>
      <c r="CI1115" s="6" t="n">
        <v>-0.192846034214619</v>
      </c>
      <c r="CJ1115" s="6" t="n">
        <v>0.4566473988439306</v>
      </c>
      <c r="CK1115" s="6" t="n">
        <v>-0.321353065539112</v>
      </c>
      <c r="CL1115" s="6" t="n">
        <v>0.5856697819314642</v>
      </c>
      <c r="CM1115" s="6" t="n">
        <v>0.09675846941262489</v>
      </c>
      <c r="CN1115" s="6" t="n">
        <v>0.05820105820105814</v>
      </c>
      <c r="CO1115" s="6" t="n">
        <v>0.05893909626719052</v>
      </c>
    </row>
    <row r="1116">
      <c r="A1116" t="inlineStr">
        <is>
          <t>4056</t>
        </is>
      </c>
      <c r="B1116" t="inlineStr">
        <is>
          <t>ニューラルグループ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325</v>
      </c>
      <c r="G1116" s="4" t="n">
        <v>5587085075</v>
      </c>
      <c r="H1116" s="4" t="n">
        <v>3564000000</v>
      </c>
      <c r="I1116" s="4" t="n">
        <v>3299000000</v>
      </c>
      <c r="J1116" s="4" t="n">
        <v>5300000000</v>
      </c>
      <c r="K1116" s="4" t="n">
        <v>35000000</v>
      </c>
      <c r="L1116" s="4" t="n">
        <v>-6000000</v>
      </c>
      <c r="M1116" s="4" t="n">
        <v>160000000</v>
      </c>
      <c r="N1116" s="4" t="n">
        <v>-60000000</v>
      </c>
      <c r="O1116" s="4" t="n">
        <v>-107000000</v>
      </c>
      <c r="P1116" s="4" t="n">
        <v>40000000</v>
      </c>
      <c r="Q1116" s="4" t="n">
        <v>3178000000</v>
      </c>
      <c r="R1116" s="4" t="n">
        <v>-658000000</v>
      </c>
      <c r="S1116" s="4" t="n">
        <v>-650000000</v>
      </c>
      <c r="T1116" s="4" t="n">
        <v>2176000000</v>
      </c>
      <c r="U1116" s="4" t="n">
        <v>1885000000</v>
      </c>
      <c r="W1116" s="5" t="n">
        <v>2.963970862068965</v>
      </c>
      <c r="X1116" s="5" t="n">
        <v>-0.05676392572944297</v>
      </c>
      <c r="Y1116" s="6" t="n">
        <v>0.443</v>
      </c>
      <c r="Z1116" s="4" t="n">
        <v>17191031</v>
      </c>
      <c r="AA1116" s="4" t="n">
        <v>0</v>
      </c>
      <c r="AB1116" s="4" t="n">
        <v>719900</v>
      </c>
      <c r="AC1116" s="4" t="n">
        <v>547400</v>
      </c>
      <c r="AD1116" s="4" t="n">
        <v>563300</v>
      </c>
      <c r="AE1116" s="4" t="n">
        <v>703500</v>
      </c>
      <c r="AF1116" s="4" t="n">
        <v>687600</v>
      </c>
      <c r="AG1116" s="4" t="n">
        <v>710900</v>
      </c>
      <c r="AH1116" s="4" t="n">
        <v>698900</v>
      </c>
      <c r="AI1116" s="4" t="n">
        <v>719900</v>
      </c>
      <c r="AK1116" s="4" t="n">
        <v>0</v>
      </c>
      <c r="AL1116" s="4" t="n">
        <v>0</v>
      </c>
      <c r="AM1116" s="4" t="n">
        <v>0</v>
      </c>
      <c r="AN1116" s="4" t="n">
        <v>0</v>
      </c>
      <c r="AO1116" s="4" t="n">
        <v>0</v>
      </c>
      <c r="AP1116" s="4" t="n">
        <v>0</v>
      </c>
      <c r="AQ1116" s="4" t="n">
        <v>0</v>
      </c>
      <c r="AS1116" s="4" t="n">
        <v>150927</v>
      </c>
      <c r="AT1116" s="4" t="n">
        <v>183264</v>
      </c>
      <c r="AU1116" s="4" t="n">
        <v>207739</v>
      </c>
      <c r="AV1116" s="4" t="n">
        <v>177609</v>
      </c>
      <c r="AW1116" s="4" t="n">
        <v>177609</v>
      </c>
      <c r="AX1116" s="4" t="n">
        <v>167558</v>
      </c>
      <c r="AY1116" s="4" t="n">
        <v>169258</v>
      </c>
      <c r="AZ1116" s="4" t="n">
        <v>144428</v>
      </c>
      <c r="BA1116" s="4" t="n">
        <v>150927</v>
      </c>
      <c r="BB1116" s="4" t="n">
        <v>54220</v>
      </c>
      <c r="BC1116" s="4" t="n">
        <v>54020</v>
      </c>
      <c r="BD1116" s="4" t="n">
        <v>103080</v>
      </c>
      <c r="BE1116" s="4" t="n">
        <v>40340</v>
      </c>
      <c r="BF1116" s="4" t="n">
        <v>47200</v>
      </c>
      <c r="BG1116" s="4" t="n">
        <v>43940</v>
      </c>
      <c r="BH1116" s="4" t="n">
        <v>58560</v>
      </c>
      <c r="BI1116" s="4" t="n">
        <v>55380</v>
      </c>
      <c r="BJ1116" s="4" t="n">
        <v>54220</v>
      </c>
      <c r="BK1116" s="4" t="n">
        <v>17351080</v>
      </c>
      <c r="BL1116" s="4" t="n">
        <v>20908440</v>
      </c>
      <c r="BM1116" s="4" t="n">
        <v>37988780</v>
      </c>
      <c r="BN1116" s="4" t="n">
        <v>14698660</v>
      </c>
      <c r="BO1116" s="4" t="n">
        <v>17226400</v>
      </c>
      <c r="BP1116" s="4" t="n">
        <v>15254800</v>
      </c>
      <c r="BQ1116" s="4" t="n">
        <v>19265960</v>
      </c>
      <c r="BR1116" s="4" t="n">
        <v>18324840</v>
      </c>
      <c r="BS1116" s="4" t="n">
        <v>17351080</v>
      </c>
      <c r="BT1116" s="7" t="n">
        <v>46066</v>
      </c>
      <c r="BV1116" t="b">
        <v>0</v>
      </c>
      <c r="BW1116" t="inlineStr">
        <is>
          <t>20260418-190053</t>
        </is>
      </c>
      <c r="BX1116" t="inlineStr">
        <is>
          <t>2026-04-18T10:00:53+00:00</t>
        </is>
      </c>
      <c r="BY1116" t="inlineStr">
        <is>
          <t>2026-04-18T19:00:53+09:00</t>
        </is>
      </c>
      <c r="BZ1116" s="6" t="n">
        <v>0.04187648780343657</v>
      </c>
      <c r="CA1116" s="6" t="n">
        <v>13.2773884175581</v>
      </c>
      <c r="CB1116" s="5" t="n">
        <v>0.008779403632045105</v>
      </c>
      <c r="CC1116" s="5" t="n">
        <v>0.3894696377072798</v>
      </c>
      <c r="CD1116" s="6" t="n">
        <v>0.01885929378949136</v>
      </c>
      <c r="CG1116" s="6" t="n">
        <v>0.1214600377595971</v>
      </c>
      <c r="CH1116" s="6" t="n">
        <v>-0.07435465768799099</v>
      </c>
      <c r="CM1116" s="6" t="n">
        <v>0.6065474386177629</v>
      </c>
      <c r="CN1116" s="6" t="n">
        <v>-27.66666666666667</v>
      </c>
      <c r="CO1116" s="6" t="n">
        <v>-1.373831775700935</v>
      </c>
    </row>
    <row r="1117">
      <c r="A1117" t="inlineStr">
        <is>
          <t>4057</t>
        </is>
      </c>
      <c r="B1117" t="inlineStr">
        <is>
          <t>インターファクトリー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385</v>
      </c>
      <c r="G1117" s="4" t="n">
        <v>1588394500</v>
      </c>
      <c r="H1117" s="4" t="n">
        <v>2595000000</v>
      </c>
      <c r="I1117" s="4" t="n">
        <v>2864000000</v>
      </c>
      <c r="J1117" s="4" t="n">
        <v>3223000000</v>
      </c>
      <c r="K1117" s="4" t="n">
        <v>-24000000</v>
      </c>
      <c r="L1117" s="4" t="n">
        <v>196000000</v>
      </c>
      <c r="M1117" s="4" t="n">
        <v>82000000</v>
      </c>
      <c r="N1117" s="4" t="n">
        <v>-31000000</v>
      </c>
      <c r="O1117" s="4" t="n">
        <v>137000000</v>
      </c>
      <c r="P1117" s="4" t="n">
        <v>53000000</v>
      </c>
      <c r="Q1117" s="4" t="n">
        <v>2487000000</v>
      </c>
      <c r="R1117" s="4" t="n">
        <v>53000000</v>
      </c>
      <c r="S1117" s="4" t="n">
        <v>22000000</v>
      </c>
      <c r="T1117" s="4" t="n">
        <v>477000000</v>
      </c>
      <c r="U1117" s="4" t="n">
        <v>1181000000</v>
      </c>
      <c r="V1117" s="5" t="n">
        <v>11.5941204379562</v>
      </c>
      <c r="W1117" s="5" t="n">
        <v>1.344957239627434</v>
      </c>
      <c r="X1117" s="5" t="n">
        <v>0.1160033869602032</v>
      </c>
      <c r="Y1117" s="6" t="n">
        <v>0.5590000000000001</v>
      </c>
      <c r="Z1117" s="4" t="n">
        <v>4125700</v>
      </c>
      <c r="AA1117" s="4" t="n">
        <v>0</v>
      </c>
      <c r="AB1117" s="4" t="n">
        <v>102400</v>
      </c>
      <c r="AC1117" s="4" t="n">
        <v>95400</v>
      </c>
      <c r="AD1117" s="4" t="n">
        <v>94700</v>
      </c>
      <c r="AE1117" s="4" t="n">
        <v>95600</v>
      </c>
      <c r="AF1117" s="4" t="n">
        <v>91500</v>
      </c>
      <c r="AG1117" s="4" t="n">
        <v>99400</v>
      </c>
      <c r="AH1117" s="4" t="n">
        <v>100400</v>
      </c>
      <c r="AI1117" s="4" t="n">
        <v>102400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BB1117" s="4" t="n">
        <v>9840</v>
      </c>
      <c r="BC1117" s="4" t="n">
        <v>3760</v>
      </c>
      <c r="BD1117" s="4" t="n">
        <v>2940</v>
      </c>
      <c r="BE1117" s="4" t="n">
        <v>2160</v>
      </c>
      <c r="BF1117" s="4" t="n">
        <v>3080</v>
      </c>
      <c r="BG1117" s="4" t="n">
        <v>4900</v>
      </c>
      <c r="BH1117" s="4" t="n">
        <v>1700</v>
      </c>
      <c r="BI1117" s="4" t="n">
        <v>2440</v>
      </c>
      <c r="BJ1117" s="4" t="n">
        <v>9840</v>
      </c>
      <c r="BK1117" s="4" t="n">
        <v>3838500</v>
      </c>
      <c r="BL1117" s="4" t="n">
        <v>1495900</v>
      </c>
      <c r="BM1117" s="4" t="n">
        <v>1168420</v>
      </c>
      <c r="BN1117" s="4" t="n">
        <v>856620</v>
      </c>
      <c r="BO1117" s="4" t="n">
        <v>1217120</v>
      </c>
      <c r="BP1117" s="4" t="n">
        <v>1918940</v>
      </c>
      <c r="BQ1117" s="4" t="n">
        <v>669200</v>
      </c>
      <c r="BR1117" s="4" t="n">
        <v>950840</v>
      </c>
      <c r="BS1117" s="4" t="n">
        <v>3838500</v>
      </c>
      <c r="BT1117" s="7" t="n">
        <v>46125</v>
      </c>
      <c r="BV1117" t="b">
        <v>0</v>
      </c>
      <c r="BW1117" t="inlineStr">
        <is>
          <t>20260418-190053</t>
        </is>
      </c>
      <c r="BX1117" t="inlineStr">
        <is>
          <t>2026-04-18T10:00:53+00:00</t>
        </is>
      </c>
      <c r="BY1117" t="inlineStr">
        <is>
          <t>2026-04-18T19:00:53+09:00</t>
        </is>
      </c>
      <c r="BZ1117" s="6" t="n">
        <v>0.02482003054027196</v>
      </c>
      <c r="CA1117" s="6" t="n">
        <v>10.40650406504065</v>
      </c>
      <c r="CC1117" s="5" t="n">
        <v>0.3003032307150396</v>
      </c>
      <c r="CD1117" s="6" t="n">
        <v>0.07312080351958605</v>
      </c>
      <c r="CE1117" s="6" t="n">
        <v>0.9230478952816463</v>
      </c>
      <c r="CF1117" s="6" t="n">
        <v>1.495450405692873</v>
      </c>
      <c r="CG1117" s="6" t="n">
        <v>0.04342581423401692</v>
      </c>
      <c r="CH1117" s="6" t="n">
        <v>0.1036608863198458</v>
      </c>
      <c r="CM1117" s="6" t="n">
        <v>0.1253491620111731</v>
      </c>
      <c r="CN1117" s="6" t="n">
        <v>-0.5816326530612245</v>
      </c>
      <c r="CO1117" s="6" t="n">
        <v>-0.6131386861313868</v>
      </c>
    </row>
    <row r="1118">
      <c r="A1118" t="inlineStr">
        <is>
          <t>4058</t>
        </is>
      </c>
      <c r="B1118" t="inlineStr">
        <is>
          <t>トヨクモ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1928</v>
      </c>
      <c r="G1118" s="4" t="n">
        <v>21223424000</v>
      </c>
      <c r="H1118" s="4" t="n">
        <v>3146000000</v>
      </c>
      <c r="I1118" s="4" t="n">
        <v>4858000000</v>
      </c>
      <c r="J1118" s="4" t="n">
        <v>5800000000</v>
      </c>
      <c r="K1118" s="4" t="n">
        <v>1162000000</v>
      </c>
      <c r="L1118" s="4" t="n">
        <v>1605000000</v>
      </c>
      <c r="M1118" s="4" t="n">
        <v>1900000000</v>
      </c>
      <c r="N1118" s="4" t="n">
        <v>841000000</v>
      </c>
      <c r="O1118" s="4" t="n">
        <v>1085000000</v>
      </c>
      <c r="P1118" s="4" t="n">
        <v>1300000000</v>
      </c>
      <c r="Q1118" s="4" t="n">
        <v>2434000000</v>
      </c>
      <c r="R1118" s="4" t="n">
        <v>875000000</v>
      </c>
      <c r="S1118" s="4" t="n">
        <v>631000000</v>
      </c>
      <c r="T1118" s="4" t="n">
        <v>4407000000</v>
      </c>
      <c r="U1118" s="4" t="n">
        <v>4061000000</v>
      </c>
      <c r="V1118" s="5" t="n">
        <v>19.56075944700461</v>
      </c>
      <c r="W1118" s="5" t="n">
        <v>5.226157104161537</v>
      </c>
      <c r="X1118" s="5" t="n">
        <v>0.267175572519084</v>
      </c>
      <c r="Y1118" s="6" t="n">
        <v>0.618</v>
      </c>
      <c r="Z1118" s="4" t="n">
        <v>11008000</v>
      </c>
      <c r="AA1118" s="4" t="n">
        <v>29200</v>
      </c>
      <c r="AB1118" s="4" t="n">
        <v>132800</v>
      </c>
      <c r="AC1118" s="4" t="n">
        <v>166000</v>
      </c>
      <c r="AD1118" s="4" t="n">
        <v>152600</v>
      </c>
      <c r="AE1118" s="4" t="n">
        <v>157900</v>
      </c>
      <c r="AF1118" s="4" t="n">
        <v>165500</v>
      </c>
      <c r="AG1118" s="4" t="n">
        <v>147600</v>
      </c>
      <c r="AH1118" s="4" t="n">
        <v>136900</v>
      </c>
      <c r="AI1118" s="4" t="n">
        <v>132800</v>
      </c>
      <c r="AK1118" s="4" t="n">
        <v>11900</v>
      </c>
      <c r="AL1118" s="4" t="n">
        <v>24100</v>
      </c>
      <c r="AM1118" s="4" t="n">
        <v>25000</v>
      </c>
      <c r="AN1118" s="4" t="n">
        <v>27700</v>
      </c>
      <c r="AO1118" s="4" t="n">
        <v>32500</v>
      </c>
      <c r="AP1118" s="4" t="n">
        <v>30200</v>
      </c>
      <c r="AQ1118" s="4" t="n">
        <v>29200</v>
      </c>
      <c r="AS1118" s="4" t="n">
        <v>57240</v>
      </c>
      <c r="AV1118" s="4" t="n">
        <v>54600</v>
      </c>
      <c r="AW1118" s="4" t="n">
        <v>54600</v>
      </c>
      <c r="AX1118" s="4" t="n">
        <v>56100</v>
      </c>
      <c r="AY1118" s="4" t="n">
        <v>54600</v>
      </c>
      <c r="AZ1118" s="4" t="n">
        <v>54600</v>
      </c>
      <c r="BA1118" s="4" t="n">
        <v>57240</v>
      </c>
      <c r="BB1118" s="4" t="n">
        <v>39480</v>
      </c>
      <c r="BC1118" s="4" t="n">
        <v>114520</v>
      </c>
      <c r="BD1118" s="4" t="n">
        <v>82860</v>
      </c>
      <c r="BE1118" s="4" t="n">
        <v>71420</v>
      </c>
      <c r="BF1118" s="4" t="n">
        <v>45400</v>
      </c>
      <c r="BG1118" s="4" t="n">
        <v>47500</v>
      </c>
      <c r="BH1118" s="4" t="n">
        <v>40240</v>
      </c>
      <c r="BI1118" s="4" t="n">
        <v>38500</v>
      </c>
      <c r="BJ1118" s="4" t="n">
        <v>39480</v>
      </c>
      <c r="BK1118" s="4" t="n">
        <v>73193340</v>
      </c>
      <c r="BL1118" s="4" t="n">
        <v>208073100</v>
      </c>
      <c r="BM1118" s="4" t="n">
        <v>150741540</v>
      </c>
      <c r="BN1118" s="4" t="n">
        <v>132533900</v>
      </c>
      <c r="BO1118" s="4" t="n">
        <v>82377920</v>
      </c>
      <c r="BP1118" s="4" t="n">
        <v>81686840</v>
      </c>
      <c r="BQ1118" s="4" t="n">
        <v>66825820</v>
      </c>
      <c r="BR1118" s="4" t="n">
        <v>68427700</v>
      </c>
      <c r="BS1118" s="4" t="n">
        <v>73193340</v>
      </c>
      <c r="BT1118" s="7" t="n">
        <v>46066</v>
      </c>
      <c r="BV1118" t="b">
        <v>0</v>
      </c>
      <c r="BW1118" t="inlineStr">
        <is>
          <t>20260418-190053</t>
        </is>
      </c>
      <c r="BX1118" t="inlineStr">
        <is>
          <t>2026-04-18T10:00:53+00:00</t>
        </is>
      </c>
      <c r="BY1118" t="inlineStr">
        <is>
          <t>2026-04-18T19:00:53+09:00</t>
        </is>
      </c>
      <c r="BZ1118" s="6" t="n">
        <v>0.01206395348837209</v>
      </c>
      <c r="CA1118" s="6" t="n">
        <v>3.363728470111449</v>
      </c>
      <c r="CB1118" s="5" t="n">
        <v>0.005199854651162791</v>
      </c>
      <c r="CC1118" s="5" t="n">
        <v>0.2076479271205249</v>
      </c>
      <c r="CD1118" s="6" t="n">
        <v>0.4127602544541393</v>
      </c>
      <c r="CE1118" s="6" t="n">
        <v>0.3543580450847237</v>
      </c>
      <c r="CF1118" s="6" t="n">
        <v>0.3112943485208641</v>
      </c>
      <c r="CG1118" s="6" t="n">
        <v>0.2925225965488907</v>
      </c>
      <c r="CH1118" s="6" t="n">
        <v>0.5441830896376352</v>
      </c>
      <c r="CI1118" s="6" t="n">
        <v>0.3280000000000001</v>
      </c>
      <c r="CJ1118" s="6" t="n">
        <v>0.3812392426850257</v>
      </c>
      <c r="CK1118" s="6" t="n">
        <v>0.3328050713153725</v>
      </c>
      <c r="CL1118" s="6" t="n">
        <v>0.2901307966706301</v>
      </c>
      <c r="CM1118" s="6" t="n">
        <v>0.1939069575957184</v>
      </c>
      <c r="CN1118" s="6" t="n">
        <v>0.1838006230529594</v>
      </c>
      <c r="CO1118" s="6" t="n">
        <v>0.1981566820276497</v>
      </c>
    </row>
    <row r="1119">
      <c r="A1119" t="inlineStr">
        <is>
          <t>4059</t>
        </is>
      </c>
      <c r="B1119" t="inlineStr">
        <is>
          <t>まぐまぐ</t>
        </is>
      </c>
      <c r="C1119" t="inlineStr">
        <is>
          <t>スタンダード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465</v>
      </c>
      <c r="G1119" s="4" t="n">
        <v>1356172500</v>
      </c>
      <c r="H1119" s="4" t="n">
        <v>454000000</v>
      </c>
      <c r="I1119" s="4" t="n">
        <v>438000000</v>
      </c>
      <c r="J1119" s="4" t="n">
        <v>488000000</v>
      </c>
      <c r="K1119" s="4" t="n">
        <v>5000000</v>
      </c>
      <c r="L1119" s="4" t="n">
        <v>20000000</v>
      </c>
      <c r="M1119" s="4" t="n">
        <v>30000000</v>
      </c>
      <c r="N1119" s="4" t="n">
        <v>-84000000</v>
      </c>
      <c r="O1119" s="4" t="n">
        <v>14000000</v>
      </c>
      <c r="P1119" s="4" t="n">
        <v>15000000</v>
      </c>
      <c r="Q1119" s="4" t="n">
        <v>475000000</v>
      </c>
      <c r="R1119" s="4" t="n">
        <v>-78000000</v>
      </c>
      <c r="S1119" s="4" t="n">
        <v>-478000000</v>
      </c>
      <c r="T1119" s="4" t="n">
        <v>928000000</v>
      </c>
      <c r="U1119" s="4" t="n">
        <v>845000000</v>
      </c>
      <c r="V1119" s="5" t="n">
        <v>96.86946428571429</v>
      </c>
      <c r="W1119" s="5" t="n">
        <v>1.604937869822485</v>
      </c>
      <c r="X1119" s="5" t="n">
        <v>0.01656804733727811</v>
      </c>
      <c r="Y1119" s="6" t="n">
        <v>0.847</v>
      </c>
      <c r="Z1119" s="4" t="n">
        <v>2916500</v>
      </c>
      <c r="AA1119" s="4" t="n">
        <v>0</v>
      </c>
      <c r="AB1119" s="4" t="n">
        <v>125800</v>
      </c>
      <c r="AC1119" s="4" t="n">
        <v>154700</v>
      </c>
      <c r="AD1119" s="4" t="n">
        <v>141200</v>
      </c>
      <c r="AE1119" s="4" t="n">
        <v>140100</v>
      </c>
      <c r="AF1119" s="4" t="n">
        <v>122900</v>
      </c>
      <c r="AG1119" s="4" t="n">
        <v>123200</v>
      </c>
      <c r="AH1119" s="4" t="n">
        <v>123100</v>
      </c>
      <c r="AI1119" s="4" t="n">
        <v>125800</v>
      </c>
      <c r="AK1119" s="4" t="n">
        <v>0</v>
      </c>
      <c r="AL1119" s="4" t="n">
        <v>0</v>
      </c>
      <c r="AM1119" s="4" t="n">
        <v>0</v>
      </c>
      <c r="AN1119" s="4" t="n">
        <v>0</v>
      </c>
      <c r="AO1119" s="4" t="n">
        <v>0</v>
      </c>
      <c r="AP1119" s="4" t="n">
        <v>0</v>
      </c>
      <c r="AQ1119" s="4" t="n">
        <v>0</v>
      </c>
      <c r="BB1119" s="4" t="n">
        <v>2460</v>
      </c>
      <c r="BC1119" s="4" t="n">
        <v>5780</v>
      </c>
      <c r="BD1119" s="4" t="n">
        <v>8420</v>
      </c>
      <c r="BE1119" s="4" t="n">
        <v>6240</v>
      </c>
      <c r="BF1119" s="4" t="n">
        <v>9100</v>
      </c>
      <c r="BG1119" s="4" t="n">
        <v>4740</v>
      </c>
      <c r="BH1119" s="4" t="n">
        <v>1580</v>
      </c>
      <c r="BI1119" s="4" t="n">
        <v>2040</v>
      </c>
      <c r="BJ1119" s="4" t="n">
        <v>2460</v>
      </c>
      <c r="BK1119" s="4" t="n">
        <v>1161000</v>
      </c>
      <c r="BL1119" s="4" t="n">
        <v>2943860</v>
      </c>
      <c r="BM1119" s="4" t="n">
        <v>4205720</v>
      </c>
      <c r="BN1119" s="4" t="n">
        <v>3077480</v>
      </c>
      <c r="BO1119" s="4" t="n">
        <v>4471960</v>
      </c>
      <c r="BP1119" s="4" t="n">
        <v>2206620</v>
      </c>
      <c r="BQ1119" s="4" t="n">
        <v>729560</v>
      </c>
      <c r="BR1119" s="4" t="n">
        <v>970360</v>
      </c>
      <c r="BS1119" s="4" t="n">
        <v>1161000</v>
      </c>
      <c r="BT1119" s="7" t="n">
        <v>46066</v>
      </c>
      <c r="BV1119" t="b">
        <v>0</v>
      </c>
      <c r="BW1119" t="inlineStr">
        <is>
          <t>20260418-190053</t>
        </is>
      </c>
      <c r="BX1119" t="inlineStr">
        <is>
          <t>2026-04-18T10:00:53+00:00</t>
        </is>
      </c>
      <c r="BY1119" t="inlineStr">
        <is>
          <t>2026-04-18T19:00:53+09:00</t>
        </is>
      </c>
      <c r="BZ1119" s="6" t="n">
        <v>0.04313389336533516</v>
      </c>
      <c r="CA1119" s="6" t="n">
        <v>51.13821138211382</v>
      </c>
      <c r="CC1119" s="5" t="n">
        <v>0.68427873297829</v>
      </c>
      <c r="CD1119" s="6" t="n">
        <v>-0.0397368781641696</v>
      </c>
      <c r="CG1119" s="6" t="n">
        <v>-0.04421052631578948</v>
      </c>
      <c r="CH1119" s="6" t="n">
        <v>-0.03524229074889873</v>
      </c>
      <c r="CJ1119" s="6" t="n">
        <v>3</v>
      </c>
      <c r="CM1119" s="6" t="n">
        <v>0.1141552511415524</v>
      </c>
      <c r="CN1119" s="6" t="n">
        <v>0.5</v>
      </c>
      <c r="CO1119" s="6" t="n">
        <v>0.0714285714285714</v>
      </c>
    </row>
    <row r="1120">
      <c r="A1120" t="inlineStr">
        <is>
          <t>4060</t>
        </is>
      </c>
      <c r="B1120" t="inlineStr">
        <is>
          <t>ｒａｋｕｍｏ</t>
        </is>
      </c>
      <c r="C1120" t="inlineStr">
        <is>
          <t>グロース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1175</v>
      </c>
      <c r="G1120" s="4" t="n">
        <v>6849662500</v>
      </c>
      <c r="H1120" s="4" t="n">
        <v>1443000000</v>
      </c>
      <c r="I1120" s="4" t="n">
        <v>1830000000</v>
      </c>
      <c r="J1120" s="4" t="n">
        <v>2330000000</v>
      </c>
      <c r="K1120" s="4" t="n">
        <v>383000000</v>
      </c>
      <c r="L1120" s="4" t="n">
        <v>428000000</v>
      </c>
      <c r="M1120" s="4" t="n">
        <v>550000000</v>
      </c>
      <c r="N1120" s="4" t="n">
        <v>253000000</v>
      </c>
      <c r="O1120" s="4" t="n">
        <v>272000000</v>
      </c>
      <c r="P1120" s="4" t="n">
        <v>318000000</v>
      </c>
      <c r="Q1120" s="4" t="n">
        <v>1295000000</v>
      </c>
      <c r="R1120" s="4" t="n">
        <v>303000000</v>
      </c>
      <c r="S1120" s="4" t="n">
        <v>196000000</v>
      </c>
      <c r="T1120" s="4" t="n">
        <v>1767000000</v>
      </c>
      <c r="U1120" s="4" t="n">
        <v>1887000000</v>
      </c>
      <c r="V1120" s="5" t="n">
        <v>25.18258272058824</v>
      </c>
      <c r="W1120" s="5" t="n">
        <v>3.629921833598304</v>
      </c>
      <c r="X1120" s="5" t="n">
        <v>0.1441441441441441</v>
      </c>
      <c r="Y1120" s="6" t="n">
        <v>0.448</v>
      </c>
      <c r="Z1120" s="4" t="n">
        <v>5829500</v>
      </c>
      <c r="AA1120" s="4" t="n">
        <v>42700</v>
      </c>
      <c r="AB1120" s="4" t="n">
        <v>546200</v>
      </c>
      <c r="AC1120" s="4" t="n">
        <v>522700</v>
      </c>
      <c r="AD1120" s="4" t="n">
        <v>516600</v>
      </c>
      <c r="AE1120" s="4" t="n">
        <v>520900</v>
      </c>
      <c r="AF1120" s="4" t="n">
        <v>519000</v>
      </c>
      <c r="AG1120" s="4" t="n">
        <v>557100</v>
      </c>
      <c r="AH1120" s="4" t="n">
        <v>546300</v>
      </c>
      <c r="AI1120" s="4" t="n">
        <v>546200</v>
      </c>
      <c r="AK1120" s="4" t="n">
        <v>27200</v>
      </c>
      <c r="AL1120" s="4" t="n">
        <v>29900</v>
      </c>
      <c r="AM1120" s="4" t="n">
        <v>39300</v>
      </c>
      <c r="AN1120" s="4" t="n">
        <v>45300</v>
      </c>
      <c r="AO1120" s="4" t="n">
        <v>46100</v>
      </c>
      <c r="AP1120" s="4" t="n">
        <v>44300</v>
      </c>
      <c r="AQ1120" s="4" t="n">
        <v>42700</v>
      </c>
      <c r="AS1120" s="4" t="n">
        <v>34100</v>
      </c>
      <c r="AW1120" s="4" t="n">
        <v>36300</v>
      </c>
      <c r="AX1120" s="4" t="n">
        <v>36300</v>
      </c>
      <c r="AY1120" s="4" t="n">
        <v>40800</v>
      </c>
      <c r="AZ1120" s="4" t="n">
        <v>40800</v>
      </c>
      <c r="BA1120" s="4" t="n">
        <v>34100</v>
      </c>
      <c r="BB1120" s="4" t="n">
        <v>12080</v>
      </c>
      <c r="BC1120" s="4" t="n">
        <v>26580</v>
      </c>
      <c r="BD1120" s="4" t="n">
        <v>28380</v>
      </c>
      <c r="BE1120" s="4" t="n">
        <v>23780</v>
      </c>
      <c r="BF1120" s="4" t="n">
        <v>14960</v>
      </c>
      <c r="BG1120" s="4" t="n">
        <v>25300</v>
      </c>
      <c r="BH1120" s="4" t="n">
        <v>13800</v>
      </c>
      <c r="BI1120" s="4" t="n">
        <v>12560</v>
      </c>
      <c r="BJ1120" s="4" t="n">
        <v>12080</v>
      </c>
      <c r="BK1120" s="4" t="n">
        <v>13789800</v>
      </c>
      <c r="BL1120" s="4" t="n">
        <v>30699300</v>
      </c>
      <c r="BM1120" s="4" t="n">
        <v>32004320</v>
      </c>
      <c r="BN1120" s="4" t="n">
        <v>25557400</v>
      </c>
      <c r="BO1120" s="4" t="n">
        <v>15733420</v>
      </c>
      <c r="BP1120" s="4" t="n">
        <v>26224200</v>
      </c>
      <c r="BQ1120" s="4" t="n">
        <v>14536200</v>
      </c>
      <c r="BR1120" s="4" t="n">
        <v>13952500</v>
      </c>
      <c r="BS1120" s="4" t="n">
        <v>13789800</v>
      </c>
      <c r="BT1120" s="7" t="n">
        <v>46065</v>
      </c>
      <c r="BV1120" t="b">
        <v>0</v>
      </c>
      <c r="BW1120" t="inlineStr">
        <is>
          <t>20260418-190053</t>
        </is>
      </c>
      <c r="BX1120" t="inlineStr">
        <is>
          <t>2026-04-18T10:00:53+00:00</t>
        </is>
      </c>
      <c r="BY1120" t="inlineStr">
        <is>
          <t>2026-04-18T19:00:53+09:00</t>
        </is>
      </c>
      <c r="BZ1120" s="6" t="n">
        <v>0.09369585727763959</v>
      </c>
      <c r="CA1120" s="6" t="n">
        <v>45.21523178807947</v>
      </c>
      <c r="CB1120" s="5" t="n">
        <v>0.005849558281156188</v>
      </c>
      <c r="CC1120" s="5" t="n">
        <v>0.2579689145268106</v>
      </c>
      <c r="CD1120" s="6" t="n">
        <v>0.188750357782244</v>
      </c>
      <c r="CE1120" s="6" t="n">
        <v>0.1885037880147511</v>
      </c>
      <c r="CF1120" s="6" t="n">
        <v>0.1780301787479031</v>
      </c>
      <c r="CG1120" s="6" t="n">
        <v>0.1142857142857143</v>
      </c>
      <c r="CH1120" s="6" t="n">
        <v>0.2681912681912682</v>
      </c>
      <c r="CI1120" s="6" t="n">
        <v>0.2640264026402641</v>
      </c>
      <c r="CJ1120" s="6" t="n">
        <v>0.1174934725848564</v>
      </c>
      <c r="CK1120" s="6" t="n">
        <v>0.2908163265306123</v>
      </c>
      <c r="CL1120" s="6" t="n">
        <v>0.07509881422924902</v>
      </c>
      <c r="CM1120" s="6" t="n">
        <v>0.2732240437158471</v>
      </c>
      <c r="CN1120" s="6" t="n">
        <v>0.2850467289719627</v>
      </c>
      <c r="CO1120" s="6" t="n">
        <v>0.1691176470588236</v>
      </c>
    </row>
    <row r="1121">
      <c r="A1121" t="inlineStr">
        <is>
          <t>4061</t>
        </is>
      </c>
      <c r="B1121" t="inlineStr">
        <is>
          <t>デンカ</t>
        </is>
      </c>
      <c r="C1121" t="inlineStr">
        <is>
          <t>プライム</t>
        </is>
      </c>
      <c r="D1121" t="inlineStr">
        <is>
          <t>素材・化学</t>
        </is>
      </c>
      <c r="E1121" t="inlineStr">
        <is>
          <t>化学</t>
        </is>
      </c>
      <c r="F1121" s="4" t="n">
        <v>3680</v>
      </c>
      <c r="G1121" s="4" t="n">
        <v>325885491200</v>
      </c>
      <c r="H1121" s="4" t="n">
        <v>389263000000</v>
      </c>
      <c r="I1121" s="4" t="n">
        <v>400251000000</v>
      </c>
      <c r="J1121" s="4" t="n">
        <v>390000000000</v>
      </c>
      <c r="K1121" s="4" t="n">
        <v>13376000000</v>
      </c>
      <c r="L1121" s="4" t="n">
        <v>14413000000</v>
      </c>
      <c r="M1121" s="4" t="n">
        <v>25000000000</v>
      </c>
      <c r="N1121" s="4" t="n">
        <v>11947000000</v>
      </c>
      <c r="O1121" s="4" t="n">
        <v>-12300000000</v>
      </c>
      <c r="P1121" s="4" t="n">
        <v>15000000000</v>
      </c>
      <c r="Q1121" s="4" t="n">
        <v>407559000000</v>
      </c>
      <c r="R1121" s="4" t="n">
        <v>32324000000</v>
      </c>
      <c r="S1121" s="4" t="n">
        <v>12768000000</v>
      </c>
      <c r="T1121" s="4" t="n">
        <v>37002000000</v>
      </c>
      <c r="U1121" s="4" t="n">
        <v>308296000000</v>
      </c>
      <c r="W1121" s="5" t="n">
        <v>1.057053906635182</v>
      </c>
      <c r="X1121" s="5" t="n">
        <v>-0.03989672263019955</v>
      </c>
      <c r="Y1121" s="6" t="n">
        <v>0.452</v>
      </c>
      <c r="Z1121" s="4" t="n">
        <v>88555840</v>
      </c>
      <c r="AA1121" s="4" t="n">
        <v>57700</v>
      </c>
      <c r="AB1121" s="4" t="n">
        <v>211300</v>
      </c>
      <c r="AC1121" s="4" t="n">
        <v>385300</v>
      </c>
      <c r="AD1121" s="4" t="n">
        <v>447400</v>
      </c>
      <c r="AE1121" s="4" t="n">
        <v>305500</v>
      </c>
      <c r="AF1121" s="4" t="n">
        <v>308900</v>
      </c>
      <c r="AG1121" s="4" t="n">
        <v>253200</v>
      </c>
      <c r="AH1121" s="4" t="n">
        <v>381900</v>
      </c>
      <c r="AI1121" s="4" t="n">
        <v>211300</v>
      </c>
      <c r="AK1121" s="4" t="n">
        <v>53800</v>
      </c>
      <c r="AL1121" s="4" t="n">
        <v>52200</v>
      </c>
      <c r="AM1121" s="4" t="n">
        <v>37900</v>
      </c>
      <c r="AN1121" s="4" t="n">
        <v>42600</v>
      </c>
      <c r="AO1121" s="4" t="n">
        <v>132000</v>
      </c>
      <c r="AP1121" s="4" t="n">
        <v>78500</v>
      </c>
      <c r="AQ1121" s="4" t="n">
        <v>57700</v>
      </c>
      <c r="AS1121" s="4" t="n">
        <v>4320183</v>
      </c>
      <c r="AT1121" s="4" t="n">
        <v>2252403</v>
      </c>
      <c r="AU1121" s="4" t="n">
        <v>3254746</v>
      </c>
      <c r="AV1121" s="4" t="n">
        <v>4725851</v>
      </c>
      <c r="AW1121" s="4" t="n">
        <v>4692403</v>
      </c>
      <c r="AX1121" s="4" t="n">
        <v>5052098</v>
      </c>
      <c r="AY1121" s="4" t="n">
        <v>4951870</v>
      </c>
      <c r="AZ1121" s="4" t="n">
        <v>4803351</v>
      </c>
      <c r="BA1121" s="4" t="n">
        <v>4320183</v>
      </c>
      <c r="BB1121" s="4" t="n">
        <v>659880</v>
      </c>
      <c r="BC1121" s="4" t="n">
        <v>784140</v>
      </c>
      <c r="BD1121" s="4" t="n">
        <v>1749080</v>
      </c>
      <c r="BE1121" s="4" t="n">
        <v>1115460</v>
      </c>
      <c r="BF1121" s="4" t="n">
        <v>1073140</v>
      </c>
      <c r="BG1121" s="4" t="n">
        <v>815840</v>
      </c>
      <c r="BH1121" s="4" t="n">
        <v>1082120</v>
      </c>
      <c r="BI1121" s="4" t="n">
        <v>770500</v>
      </c>
      <c r="BJ1121" s="4" t="n">
        <v>659880</v>
      </c>
      <c r="BK1121" s="4" t="n">
        <v>2475019480</v>
      </c>
      <c r="BL1121" s="4" t="n">
        <v>2615584400</v>
      </c>
      <c r="BM1121" s="4" t="n">
        <v>6120213180</v>
      </c>
      <c r="BN1121" s="4" t="n">
        <v>3814912220</v>
      </c>
      <c r="BO1121" s="4" t="n">
        <v>3545269580</v>
      </c>
      <c r="BP1121" s="4" t="n">
        <v>2788593180</v>
      </c>
      <c r="BQ1121" s="4" t="n">
        <v>3948181220</v>
      </c>
      <c r="BR1121" s="4" t="n">
        <v>2939869720</v>
      </c>
      <c r="BS1121" s="4" t="n">
        <v>2475019480</v>
      </c>
      <c r="BT1121" s="7" t="n">
        <v>46059</v>
      </c>
      <c r="BV1121" t="b">
        <v>0</v>
      </c>
      <c r="BW1121" t="inlineStr">
        <is>
          <t>20260418-190053</t>
        </is>
      </c>
      <c r="BX1121" t="inlineStr">
        <is>
          <t>2026-04-18T10:00:53+00:00</t>
        </is>
      </c>
      <c r="BY1121" t="inlineStr">
        <is>
          <t>2026-04-18T19:00:53+09:00</t>
        </is>
      </c>
      <c r="BZ1121" s="6" t="n">
        <v>0.002386065108749462</v>
      </c>
      <c r="CA1121" s="6" t="n">
        <v>0.3202097351033521</v>
      </c>
      <c r="CB1121" s="5" t="n">
        <v>0.04878484581028197</v>
      </c>
      <c r="CC1121" s="5" t="n">
        <v>0.1135429498985931</v>
      </c>
      <c r="CD1121" s="6" t="n">
        <v>-0.009006128255749757</v>
      </c>
      <c r="CE1121" s="6" t="n">
        <v>-0.332248850562908</v>
      </c>
      <c r="CG1121" s="6" t="n">
        <v>-0.0448916598578365</v>
      </c>
      <c r="CH1121" s="6" t="n">
        <v>0.02822770209344316</v>
      </c>
      <c r="CI1121" s="6" t="n">
        <v>-0.5861898279915851</v>
      </c>
      <c r="CJ1121" s="6" t="n">
        <v>0.07752691387559807</v>
      </c>
      <c r="CK1121" s="6" t="n">
        <v>-0.06430137844611528</v>
      </c>
      <c r="CM1121" s="6" t="n">
        <v>-0.02561142882841017</v>
      </c>
      <c r="CN1121" s="6" t="n">
        <v>0.7345452022479706</v>
      </c>
      <c r="CO1121" s="6" t="n">
        <v>-2.219512195121951</v>
      </c>
    </row>
    <row r="1122">
      <c r="A1122" t="inlineStr">
        <is>
          <t>4062</t>
        </is>
      </c>
      <c r="B1122" t="inlineStr">
        <is>
          <t>イビデン</t>
        </is>
      </c>
      <c r="C1122" t="inlineStr">
        <is>
          <t>プライム</t>
        </is>
      </c>
      <c r="D1122" t="inlineStr">
        <is>
          <t>電機・精密</t>
        </is>
      </c>
      <c r="E1122" t="inlineStr">
        <is>
          <t>電気機器</t>
        </is>
      </c>
      <c r="F1122" s="4" t="n">
        <v>9235</v>
      </c>
      <c r="G1122" s="4" t="n">
        <v>2601694487790</v>
      </c>
      <c r="H1122" s="4" t="n">
        <v>370511000000</v>
      </c>
      <c r="I1122" s="4" t="n">
        <v>369436000000</v>
      </c>
      <c r="J1122" s="4" t="n">
        <v>420000000000</v>
      </c>
      <c r="K1122" s="4" t="n">
        <v>47568000000</v>
      </c>
      <c r="L1122" s="4" t="n">
        <v>47621000000</v>
      </c>
      <c r="M1122" s="4" t="n">
        <v>61000000000</v>
      </c>
      <c r="N1122" s="4" t="n">
        <v>31490000000</v>
      </c>
      <c r="O1122" s="4" t="n">
        <v>33704000000</v>
      </c>
      <c r="P1122" s="4" t="n">
        <v>37000000000</v>
      </c>
      <c r="Q1122" s="4" t="n">
        <v>401138000000</v>
      </c>
      <c r="R1122" s="4" t="n">
        <v>70821000000</v>
      </c>
      <c r="S1122" s="4" t="n">
        <v>41232000000</v>
      </c>
      <c r="T1122" s="4" t="n">
        <v>390656000000</v>
      </c>
      <c r="U1122" s="4" t="n">
        <v>497298000000</v>
      </c>
      <c r="V1122" s="5" t="n">
        <v>77.19245453922383</v>
      </c>
      <c r="W1122" s="5" t="n">
        <v>5.231660870926487</v>
      </c>
      <c r="X1122" s="5" t="n">
        <v>0.0677742520581221</v>
      </c>
      <c r="Y1122" s="6" t="n">
        <v>0.453</v>
      </c>
      <c r="Z1122" s="4" t="n">
        <v>281721114</v>
      </c>
      <c r="AA1122" s="4" t="n">
        <v>721600</v>
      </c>
      <c r="AB1122" s="4" t="n">
        <v>1335800</v>
      </c>
      <c r="AC1122" s="4" t="n">
        <v>1954700</v>
      </c>
      <c r="AD1122" s="4" t="n">
        <v>2248600</v>
      </c>
      <c r="AE1122" s="4" t="n">
        <v>2464500</v>
      </c>
      <c r="AF1122" s="4" t="n">
        <v>2332200</v>
      </c>
      <c r="AG1122" s="4" t="n">
        <v>1948400</v>
      </c>
      <c r="AH1122" s="4" t="n">
        <v>1920100</v>
      </c>
      <c r="AI1122" s="4" t="n">
        <v>1335800</v>
      </c>
      <c r="AK1122" s="4" t="n">
        <v>916300</v>
      </c>
      <c r="AL1122" s="4" t="n">
        <v>1782000</v>
      </c>
      <c r="AM1122" s="4" t="n">
        <v>535800</v>
      </c>
      <c r="AN1122" s="4" t="n">
        <v>442800</v>
      </c>
      <c r="AO1122" s="4" t="n">
        <v>588200</v>
      </c>
      <c r="AP1122" s="4" t="n">
        <v>800700</v>
      </c>
      <c r="AQ1122" s="4" t="n">
        <v>721600</v>
      </c>
      <c r="AS1122" s="4" t="n">
        <v>17108067</v>
      </c>
      <c r="AT1122" s="4" t="n">
        <v>9303810</v>
      </c>
      <c r="AU1122" s="4" t="n">
        <v>19843988</v>
      </c>
      <c r="AV1122" s="4" t="n">
        <v>20838720</v>
      </c>
      <c r="AW1122" s="4" t="n">
        <v>22315220</v>
      </c>
      <c r="AX1122" s="4" t="n">
        <v>22225891</v>
      </c>
      <c r="AY1122" s="4" t="n">
        <v>19470864</v>
      </c>
      <c r="AZ1122" s="4" t="n">
        <v>17960609</v>
      </c>
      <c r="BA1122" s="4" t="n">
        <v>17108067</v>
      </c>
      <c r="BB1122" s="4" t="n">
        <v>5545000</v>
      </c>
      <c r="BC1122" s="4" t="n">
        <v>7473320</v>
      </c>
      <c r="BD1122" s="4" t="n">
        <v>10054880</v>
      </c>
      <c r="BE1122" s="4" t="n">
        <v>6800480</v>
      </c>
      <c r="BF1122" s="4" t="n">
        <v>5941840</v>
      </c>
      <c r="BG1122" s="4" t="n">
        <v>5071180</v>
      </c>
      <c r="BH1122" s="4" t="n">
        <v>5366240</v>
      </c>
      <c r="BI1122" s="4" t="n">
        <v>6572840</v>
      </c>
      <c r="BJ1122" s="4" t="n">
        <v>5545000</v>
      </c>
      <c r="BK1122" s="4" t="n">
        <v>53059869700</v>
      </c>
      <c r="BL1122" s="4" t="n">
        <v>70864529920</v>
      </c>
      <c r="BM1122" s="4" t="n">
        <v>89831811860</v>
      </c>
      <c r="BN1122" s="4" t="n">
        <v>52026413940</v>
      </c>
      <c r="BO1122" s="4" t="n">
        <v>48630429080</v>
      </c>
      <c r="BP1122" s="4" t="n">
        <v>41020881300</v>
      </c>
      <c r="BQ1122" s="4" t="n">
        <v>41788178320</v>
      </c>
      <c r="BR1122" s="4" t="n">
        <v>61613651140</v>
      </c>
      <c r="BS1122" s="4" t="n">
        <v>53059869700</v>
      </c>
      <c r="BT1122" s="7" t="n">
        <v>46077</v>
      </c>
      <c r="BV1122" t="b">
        <v>0</v>
      </c>
      <c r="BW1122" t="inlineStr">
        <is>
          <t>20260418-190053</t>
        </is>
      </c>
      <c r="BX1122" t="inlineStr">
        <is>
          <t>2026-04-18T10:00:53+00:00</t>
        </is>
      </c>
      <c r="BY1122" t="inlineStr">
        <is>
          <t>2026-04-18T19:00:53+09:00</t>
        </is>
      </c>
      <c r="BZ1122" s="6" t="n">
        <v>0.004741568642242413</v>
      </c>
      <c r="CA1122" s="6" t="n">
        <v>0.2409017132551849</v>
      </c>
      <c r="CB1122" s="5" t="n">
        <v>0.06072696063526144</v>
      </c>
      <c r="CC1122" s="5" t="n">
        <v>0.1501544481234771</v>
      </c>
      <c r="CD1122" s="6" t="n">
        <v>-0.04032826403873102</v>
      </c>
      <c r="CE1122" s="6" t="n">
        <v>-0.1799917380578709</v>
      </c>
      <c r="CF1122" s="6" t="n">
        <v>-0.09588531673426426</v>
      </c>
      <c r="CG1122" s="6" t="n">
        <v>-0.07635028344360295</v>
      </c>
      <c r="CH1122" s="6" t="n">
        <v>-0.002901398339050676</v>
      </c>
      <c r="CI1122" s="6" t="n">
        <v>-0.3283348159444233</v>
      </c>
      <c r="CJ1122" s="6" t="n">
        <v>0.00111419441641436</v>
      </c>
      <c r="CK1122" s="6" t="n">
        <v>-0.2362727978269306</v>
      </c>
      <c r="CL1122" s="6" t="n">
        <v>0.07030803429660204</v>
      </c>
      <c r="CM1122" s="6" t="n">
        <v>0.1368680908195195</v>
      </c>
      <c r="CN1122" s="6" t="n">
        <v>0.2809474811532726</v>
      </c>
      <c r="CO1122" s="6" t="n">
        <v>0.09779254687870886</v>
      </c>
    </row>
    <row r="1123">
      <c r="A1123" t="inlineStr">
        <is>
          <t>4063</t>
        </is>
      </c>
      <c r="B1123" t="inlineStr">
        <is>
          <t>信越化学工業</t>
        </is>
      </c>
      <c r="C1123" t="inlineStr">
        <is>
          <t>プライム</t>
        </is>
      </c>
      <c r="D1123" t="inlineStr">
        <is>
          <t>素材・化学</t>
        </is>
      </c>
      <c r="E1123" t="inlineStr">
        <is>
          <t>化学</t>
        </is>
      </c>
      <c r="F1123" s="4" t="n">
        <v>6907</v>
      </c>
      <c r="G1123" s="4" t="n">
        <v>13710366439555</v>
      </c>
      <c r="H1123" s="4" t="n">
        <v>2414937000000</v>
      </c>
      <c r="I1123" s="4" t="n">
        <v>2561249000000</v>
      </c>
      <c r="J1123" s="4" t="n">
        <v>2400000000000</v>
      </c>
      <c r="K1123" s="4" t="n">
        <v>701038000000</v>
      </c>
      <c r="L1123" s="4" t="n">
        <v>742105000000</v>
      </c>
      <c r="M1123" s="4" t="n">
        <v>635000000000</v>
      </c>
      <c r="N1123" s="4" t="n">
        <v>520140000000</v>
      </c>
      <c r="O1123" s="4" t="n">
        <v>534021000000</v>
      </c>
      <c r="P1123" s="4" t="n">
        <v>470000000000</v>
      </c>
      <c r="Q1123" s="4" t="n">
        <v>2808824000000</v>
      </c>
      <c r="R1123" s="4" t="n">
        <v>998202000000</v>
      </c>
      <c r="S1123" s="4" t="n">
        <v>708238000000</v>
      </c>
      <c r="T1123" s="4" t="n">
        <v>882736000000</v>
      </c>
      <c r="U1123" s="4" t="n">
        <v>4837585000000</v>
      </c>
      <c r="V1123" s="5" t="n">
        <v>25.67383387461355</v>
      </c>
      <c r="W1123" s="5" t="n">
        <v>2.834134478165241</v>
      </c>
      <c r="X1123" s="5" t="n">
        <v>0.1103899983152751</v>
      </c>
      <c r="Y1123" s="6" t="n">
        <v>0.826</v>
      </c>
      <c r="Z1123" s="4" t="n">
        <v>1984995865</v>
      </c>
      <c r="AA1123" s="4" t="n">
        <v>374100</v>
      </c>
      <c r="AB1123" s="4" t="n">
        <v>2276200</v>
      </c>
      <c r="AC1123" s="4" t="n">
        <v>2652200</v>
      </c>
      <c r="AD1123" s="4" t="n">
        <v>2201500</v>
      </c>
      <c r="AE1123" s="4" t="n">
        <v>2346100</v>
      </c>
      <c r="AF1123" s="4" t="n">
        <v>2362400</v>
      </c>
      <c r="AG1123" s="4" t="n">
        <v>2185000</v>
      </c>
      <c r="AH1123" s="4" t="n">
        <v>2030800</v>
      </c>
      <c r="AI1123" s="4" t="n">
        <v>2276200</v>
      </c>
      <c r="AK1123" s="4" t="n">
        <v>505300</v>
      </c>
      <c r="AL1123" s="4" t="n">
        <v>422400</v>
      </c>
      <c r="AM1123" s="4" t="n">
        <v>487400</v>
      </c>
      <c r="AN1123" s="4" t="n">
        <v>451700</v>
      </c>
      <c r="AO1123" s="4" t="n">
        <v>704400</v>
      </c>
      <c r="AP1123" s="4" t="n">
        <v>373000</v>
      </c>
      <c r="AQ1123" s="4" t="n">
        <v>374100</v>
      </c>
      <c r="AS1123" s="4" t="n">
        <v>5972735</v>
      </c>
      <c r="AT1123" s="4" t="n">
        <v>15226915</v>
      </c>
      <c r="AU1123" s="4" t="n">
        <v>12227015</v>
      </c>
      <c r="AV1123" s="4" t="n">
        <v>12227015</v>
      </c>
      <c r="AW1123" s="4" t="n">
        <v>11294828</v>
      </c>
      <c r="AX1123" s="4" t="n">
        <v>5972735</v>
      </c>
      <c r="AY1123" s="4" t="n">
        <v>5972735</v>
      </c>
      <c r="AZ1123" s="4" t="n">
        <v>5972735</v>
      </c>
      <c r="BA1123" s="4" t="n">
        <v>5972735</v>
      </c>
      <c r="BB1123" s="4" t="n">
        <v>8394680</v>
      </c>
      <c r="BC1123" s="4" t="n">
        <v>7836340</v>
      </c>
      <c r="BD1123" s="4" t="n">
        <v>11049020</v>
      </c>
      <c r="BE1123" s="4" t="n">
        <v>10433780</v>
      </c>
      <c r="BF1123" s="4" t="n">
        <v>10122000</v>
      </c>
      <c r="BG1123" s="4" t="n">
        <v>10214100</v>
      </c>
      <c r="BH1123" s="4" t="n">
        <v>9037960</v>
      </c>
      <c r="BI1123" s="4" t="n">
        <v>8851500</v>
      </c>
      <c r="BJ1123" s="4" t="n">
        <v>8394680</v>
      </c>
      <c r="BK1123" s="4" t="n">
        <v>56859006620</v>
      </c>
      <c r="BL1123" s="4" t="n">
        <v>45871467200</v>
      </c>
      <c r="BM1123" s="4" t="n">
        <v>67995058140</v>
      </c>
      <c r="BN1123" s="4" t="n">
        <v>64003297600</v>
      </c>
      <c r="BO1123" s="4" t="n">
        <v>65876827860</v>
      </c>
      <c r="BP1123" s="4" t="n">
        <v>62829795620</v>
      </c>
      <c r="BQ1123" s="4" t="n">
        <v>57011425340</v>
      </c>
      <c r="BR1123" s="4" t="n">
        <v>57764988500</v>
      </c>
      <c r="BS1123" s="4" t="n">
        <v>56859006620</v>
      </c>
      <c r="BT1123" s="7" t="n">
        <v>46049</v>
      </c>
      <c r="BV1123" t="b">
        <v>0</v>
      </c>
      <c r="BW1123" t="inlineStr">
        <is>
          <t>20260418-190053</t>
        </is>
      </c>
      <c r="BX1123" t="inlineStr">
        <is>
          <t>2026-04-18T10:00:53+00:00</t>
        </is>
      </c>
      <c r="BY1123" t="inlineStr">
        <is>
          <t>2026-04-18T19:00:53+09:00</t>
        </is>
      </c>
      <c r="BZ1123" s="6" t="n">
        <v>0.001146702640612302</v>
      </c>
      <c r="CA1123" s="6" t="n">
        <v>0.2711479174906012</v>
      </c>
      <c r="CB1123" s="5" t="n">
        <v>0.00300894077681114</v>
      </c>
      <c r="CC1123" s="5" t="n">
        <v>0.06438456651700195</v>
      </c>
      <c r="CD1123" s="6" t="n">
        <v>-0.04508737051473111</v>
      </c>
      <c r="CE1123" s="6" t="n">
        <v>-0.1377693416542601</v>
      </c>
      <c r="CF1123" s="6" t="n">
        <v>-0.1316605034067366</v>
      </c>
      <c r="CG1123" s="6" t="n">
        <v>-0.1402319974480423</v>
      </c>
      <c r="CH1123" s="6" t="n">
        <v>0.06058625960014696</v>
      </c>
      <c r="CI1123" s="6" t="n">
        <v>-0.2976992632753691</v>
      </c>
      <c r="CJ1123" s="6" t="n">
        <v>0.05858027667544419</v>
      </c>
      <c r="CK1123" s="6" t="n">
        <v>-0.2655858623795956</v>
      </c>
      <c r="CL1123" s="6" t="n">
        <v>0.02668704579536274</v>
      </c>
      <c r="CM1123" s="6" t="n">
        <v>-0.06295717440982895</v>
      </c>
      <c r="CN1123" s="6" t="n">
        <v>-0.1443259377042332</v>
      </c>
      <c r="CO1123" s="6" t="n">
        <v>-0.1198847985378853</v>
      </c>
    </row>
    <row r="1124">
      <c r="A1124" t="inlineStr">
        <is>
          <t>4064</t>
        </is>
      </c>
      <c r="B1124" t="inlineStr">
        <is>
          <t>日本カーバイド工業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2802</v>
      </c>
      <c r="G1124" s="4" t="n">
        <v>26393884518</v>
      </c>
      <c r="H1124" s="4" t="n">
        <v>43231000000</v>
      </c>
      <c r="I1124" s="4" t="n">
        <v>48727000000</v>
      </c>
      <c r="J1124" s="4" t="n">
        <v>49000000000</v>
      </c>
      <c r="K1124" s="4" t="n">
        <v>849000000</v>
      </c>
      <c r="L1124" s="4" t="n">
        <v>3493000000</v>
      </c>
      <c r="M1124" s="4" t="n">
        <v>3700000000</v>
      </c>
      <c r="N1124" s="4" t="n">
        <v>999000000</v>
      </c>
      <c r="O1124" s="4" t="n">
        <v>2211000000</v>
      </c>
      <c r="P1124" s="4" t="n">
        <v>2600000000</v>
      </c>
      <c r="Q1124" s="4" t="n">
        <v>44008000000</v>
      </c>
      <c r="R1124" s="4" t="n">
        <v>1261000000</v>
      </c>
      <c r="S1124" s="4" t="n">
        <v>332000000</v>
      </c>
      <c r="T1124" s="4" t="n">
        <v>13063000000</v>
      </c>
      <c r="U1124" s="4" t="n">
        <v>37906000000</v>
      </c>
      <c r="V1124" s="5" t="n">
        <v>11.93753257259159</v>
      </c>
      <c r="W1124" s="5" t="n">
        <v>0.6962983305545296</v>
      </c>
      <c r="X1124" s="5" t="n">
        <v>0.05832849680789321</v>
      </c>
      <c r="Y1124" s="6" t="n">
        <v>0.5639999999999999</v>
      </c>
      <c r="Z1124" s="4" t="n">
        <v>9419659</v>
      </c>
      <c r="AA1124" s="4" t="n">
        <v>5500</v>
      </c>
      <c r="AB1124" s="4" t="n">
        <v>163900</v>
      </c>
      <c r="AC1124" s="4" t="n">
        <v>113700</v>
      </c>
      <c r="AD1124" s="4" t="n">
        <v>82400</v>
      </c>
      <c r="AE1124" s="4" t="n">
        <v>80900</v>
      </c>
      <c r="AF1124" s="4" t="n">
        <v>87700</v>
      </c>
      <c r="AG1124" s="4" t="n">
        <v>164800</v>
      </c>
      <c r="AH1124" s="4" t="n">
        <v>164600</v>
      </c>
      <c r="AI1124" s="4" t="n">
        <v>163900</v>
      </c>
      <c r="AK1124" s="4" t="n">
        <v>7500</v>
      </c>
      <c r="AL1124" s="4" t="n">
        <v>5800</v>
      </c>
      <c r="AM1124" s="4" t="n">
        <v>6300</v>
      </c>
      <c r="AN1124" s="4" t="n">
        <v>6000</v>
      </c>
      <c r="AO1124" s="4" t="n">
        <v>8000</v>
      </c>
      <c r="AP1124" s="4" t="n">
        <v>5500</v>
      </c>
      <c r="AQ1124" s="4" t="n">
        <v>5500</v>
      </c>
      <c r="AS1124" s="4" t="n">
        <v>41216</v>
      </c>
      <c r="AX1124" s="4" t="n">
        <v>41216</v>
      </c>
      <c r="AY1124" s="4" t="n">
        <v>41216</v>
      </c>
      <c r="AZ1124" s="4" t="n">
        <v>41216</v>
      </c>
      <c r="BA1124" s="4" t="n">
        <v>41216</v>
      </c>
      <c r="BB1124" s="4" t="n">
        <v>42180</v>
      </c>
      <c r="BC1124" s="4" t="n">
        <v>66540</v>
      </c>
      <c r="BD1124" s="4" t="n">
        <v>101960</v>
      </c>
      <c r="BE1124" s="4" t="n">
        <v>83560</v>
      </c>
      <c r="BF1124" s="4" t="n">
        <v>69700</v>
      </c>
      <c r="BG1124" s="4" t="n">
        <v>77540</v>
      </c>
      <c r="BH1124" s="4" t="n">
        <v>43620</v>
      </c>
      <c r="BI1124" s="4" t="n">
        <v>38960</v>
      </c>
      <c r="BJ1124" s="4" t="n">
        <v>42180</v>
      </c>
      <c r="BK1124" s="4" t="n">
        <v>118966280</v>
      </c>
      <c r="BL1124" s="4" t="n">
        <v>201847360</v>
      </c>
      <c r="BM1124" s="4" t="n">
        <v>306160280</v>
      </c>
      <c r="BN1124" s="4" t="n">
        <v>233582420</v>
      </c>
      <c r="BO1124" s="4" t="n">
        <v>196796880</v>
      </c>
      <c r="BP1124" s="4" t="n">
        <v>205811020</v>
      </c>
      <c r="BQ1124" s="4" t="n">
        <v>114899320</v>
      </c>
      <c r="BR1124" s="4" t="n">
        <v>107328660</v>
      </c>
      <c r="BS1124" s="4" t="n">
        <v>118966280</v>
      </c>
      <c r="BT1124" s="7" t="n">
        <v>46059</v>
      </c>
      <c r="BV1124" t="b">
        <v>0</v>
      </c>
      <c r="BW1124" t="inlineStr">
        <is>
          <t>20260418-190053</t>
        </is>
      </c>
      <c r="BX1124" t="inlineStr">
        <is>
          <t>2026-04-18T10:00:53+00:00</t>
        </is>
      </c>
      <c r="BY1124" t="inlineStr">
        <is>
          <t>2026-04-18T19:00:53+09:00</t>
        </is>
      </c>
      <c r="BZ1124" s="6" t="n">
        <v>0.01739978060776935</v>
      </c>
      <c r="CA1124" s="6" t="n">
        <v>3.885727833096254</v>
      </c>
      <c r="CB1124" s="5" t="n">
        <v>0.004375529942219777</v>
      </c>
      <c r="CC1124" s="5" t="n">
        <v>0.4949252540334237</v>
      </c>
      <c r="CD1124" s="6" t="n">
        <v>0.05225020957223392</v>
      </c>
      <c r="CE1124" s="6" t="n">
        <v>0.664338844899784</v>
      </c>
      <c r="CF1124" s="6" t="n">
        <v>1.580627550464589</v>
      </c>
      <c r="CG1124" s="6" t="n">
        <v>-0.01765588074895474</v>
      </c>
      <c r="CH1124" s="6" t="n">
        <v>0.1271309939626657</v>
      </c>
      <c r="CI1124" s="6" t="n">
        <v>-0.3267248215701823</v>
      </c>
      <c r="CJ1124" s="6" t="n">
        <v>3.114252061248528</v>
      </c>
      <c r="CK1124" s="6" t="n">
        <v>2.009036144578313</v>
      </c>
      <c r="CL1124" s="6" t="n">
        <v>1.213213213213213</v>
      </c>
      <c r="CM1124" s="6" t="n">
        <v>0.005602643298376675</v>
      </c>
      <c r="CN1124" s="6" t="n">
        <v>0.05926137990266245</v>
      </c>
      <c r="CO1124" s="6" t="n">
        <v>0.1759384893713252</v>
      </c>
    </row>
    <row r="1125">
      <c r="A1125" t="inlineStr">
        <is>
          <t>4068</t>
        </is>
      </c>
      <c r="B1125" t="inlineStr">
        <is>
          <t>ベイシス</t>
        </is>
      </c>
      <c r="C1125" t="inlineStr">
        <is>
          <t>グロース</t>
        </is>
      </c>
      <c r="D1125" t="inlineStr">
        <is>
          <t>情報通信・サービスその他</t>
        </is>
      </c>
      <c r="E1125" t="inlineStr">
        <is>
          <t>情報･通信業</t>
        </is>
      </c>
      <c r="F1125" s="4" t="n">
        <v>1839</v>
      </c>
      <c r="G1125" s="4" t="n">
        <v>3386512983</v>
      </c>
      <c r="H1125" s="4" t="n">
        <v>6822403000</v>
      </c>
      <c r="I1125" s="4" t="n">
        <v>7984000000</v>
      </c>
      <c r="J1125" s="4" t="n">
        <v>8684000000</v>
      </c>
      <c r="K1125" s="4" t="n">
        <v>81042000</v>
      </c>
      <c r="L1125" s="4" t="n">
        <v>177000000</v>
      </c>
      <c r="M1125" s="4" t="n">
        <v>234000000</v>
      </c>
      <c r="N1125" s="4" t="n">
        <v>17292000</v>
      </c>
      <c r="O1125" s="4" t="n">
        <v>96000000</v>
      </c>
      <c r="P1125" s="4" t="n">
        <v>128000000</v>
      </c>
      <c r="Q1125" s="4" t="n">
        <v>6863000000</v>
      </c>
      <c r="R1125" s="4" t="n">
        <v>382000000</v>
      </c>
      <c r="S1125" s="4" t="n">
        <v>280000000</v>
      </c>
      <c r="T1125" s="4" t="n">
        <v>917000000</v>
      </c>
      <c r="U1125" s="4" t="n">
        <v>2046000000</v>
      </c>
      <c r="V1125" s="5" t="n">
        <v>35.27617690625</v>
      </c>
      <c r="W1125" s="5" t="n">
        <v>1.655187186217009</v>
      </c>
      <c r="X1125" s="5" t="n">
        <v>0.0469208211143695</v>
      </c>
      <c r="Y1125" s="6" t="n">
        <v>0.4943551287665708</v>
      </c>
      <c r="Z1125" s="4" t="n">
        <v>1841497</v>
      </c>
      <c r="AA1125" s="4" t="n">
        <v>0</v>
      </c>
      <c r="AB1125" s="4" t="n">
        <v>19800</v>
      </c>
      <c r="AC1125" s="4" t="n">
        <v>20900</v>
      </c>
      <c r="AD1125" s="4" t="n">
        <v>19900</v>
      </c>
      <c r="AE1125" s="4" t="n">
        <v>20100</v>
      </c>
      <c r="AF1125" s="4" t="n">
        <v>20000</v>
      </c>
      <c r="AG1125" s="4" t="n">
        <v>21000</v>
      </c>
      <c r="AH1125" s="4" t="n">
        <v>20200</v>
      </c>
      <c r="AI1125" s="4" t="n">
        <v>19800</v>
      </c>
      <c r="AK1125" s="4" t="n">
        <v>0</v>
      </c>
      <c r="AL1125" s="4" t="n">
        <v>0</v>
      </c>
      <c r="AM1125" s="4" t="n">
        <v>0</v>
      </c>
      <c r="AN1125" s="4" t="n">
        <v>0</v>
      </c>
      <c r="AO1125" s="4" t="n">
        <v>0</v>
      </c>
      <c r="AP1125" s="4" t="n">
        <v>0</v>
      </c>
      <c r="AQ1125" s="4" t="n">
        <v>0</v>
      </c>
      <c r="BB1125" s="4" t="n">
        <v>1025</v>
      </c>
      <c r="BC1125" s="4" t="n">
        <v>1460</v>
      </c>
      <c r="BD1125" s="4" t="n">
        <v>2800</v>
      </c>
      <c r="BE1125" s="4" t="n">
        <v>1100</v>
      </c>
      <c r="BF1125" s="4" t="n">
        <v>1260</v>
      </c>
      <c r="BG1125" s="4" t="n">
        <v>860</v>
      </c>
      <c r="BH1125" s="4" t="n">
        <v>1660</v>
      </c>
      <c r="BI1125" s="4" t="n">
        <v>1060</v>
      </c>
      <c r="BJ1125" s="4" t="n">
        <v>1025</v>
      </c>
      <c r="BK1125" s="4" t="n">
        <v>1884050</v>
      </c>
      <c r="BL1125" s="4" t="n">
        <v>2622020</v>
      </c>
      <c r="BM1125" s="4" t="n">
        <v>4984980</v>
      </c>
      <c r="BN1125" s="4" t="n">
        <v>1941960</v>
      </c>
      <c r="BO1125" s="4" t="n">
        <v>2210740</v>
      </c>
      <c r="BP1125" s="4" t="n">
        <v>1520980</v>
      </c>
      <c r="BQ1125" s="4" t="n">
        <v>2990100</v>
      </c>
      <c r="BR1125" s="4" t="n">
        <v>1945500</v>
      </c>
      <c r="BS1125" s="4" t="n">
        <v>1884050</v>
      </c>
      <c r="BT1125" s="7" t="n">
        <v>46065</v>
      </c>
      <c r="BV1125" t="b">
        <v>1</v>
      </c>
      <c r="BW1125" t="inlineStr">
        <is>
          <t>20260418-190053</t>
        </is>
      </c>
      <c r="BX1125" t="inlineStr">
        <is>
          <t>2026-04-18T10:00:53+00:00</t>
        </is>
      </c>
      <c r="BY1125" t="inlineStr">
        <is>
          <t>2026-04-18T19:00:53+09:00</t>
        </is>
      </c>
      <c r="BZ1125" s="6" t="n">
        <v>0.01075212177918291</v>
      </c>
      <c r="CA1125" s="6" t="n">
        <v>19.31707317073171</v>
      </c>
      <c r="CC1125" s="5" t="n">
        <v>0.2707800042708414</v>
      </c>
      <c r="CD1125" s="6" t="n">
        <v>0.07858223950912779</v>
      </c>
      <c r="CE1125" s="6" t="n">
        <v>-0.3193012521384264</v>
      </c>
      <c r="CF1125" s="6" t="n">
        <v>-0.4144599562308801</v>
      </c>
      <c r="CG1125" s="6" t="n">
        <v>-0.005915343144397456</v>
      </c>
      <c r="CH1125" s="6" t="n">
        <v>0.1702621495681214</v>
      </c>
      <c r="CI1125" s="6" t="n">
        <v>-0.787848167539267</v>
      </c>
      <c r="CJ1125" s="6" t="n">
        <v>1.184052713407862</v>
      </c>
      <c r="CK1125" s="6" t="n">
        <v>-0.9382428571428572</v>
      </c>
      <c r="CL1125" s="6" t="n">
        <v>4.551700208188758</v>
      </c>
      <c r="CM1125" s="6" t="n">
        <v>0.08767535070140275</v>
      </c>
      <c r="CN1125" s="6" t="n">
        <v>0.3220338983050848</v>
      </c>
      <c r="CO1125" s="6" t="n">
        <v>0.3333333333333333</v>
      </c>
    </row>
    <row r="1126">
      <c r="A1126" t="inlineStr">
        <is>
          <t>4069</t>
        </is>
      </c>
      <c r="B1126" t="inlineStr">
        <is>
          <t>ＢｌｕｅＭｅｍｅ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1185</v>
      </c>
      <c r="G1126" s="4" t="n">
        <v>4287266010</v>
      </c>
      <c r="H1126" s="4" t="n">
        <v>2506000000</v>
      </c>
      <c r="I1126" s="4" t="n">
        <v>2349000000</v>
      </c>
      <c r="J1126" s="4" t="n">
        <v>3300000000</v>
      </c>
      <c r="K1126" s="4" t="n">
        <v>253000000</v>
      </c>
      <c r="L1126" s="4" t="n">
        <v>31000000</v>
      </c>
      <c r="M1126" s="4" t="n">
        <v>150000000</v>
      </c>
      <c r="N1126" s="4" t="n">
        <v>174000000</v>
      </c>
      <c r="O1126" s="4" t="n">
        <v>-17000000</v>
      </c>
      <c r="P1126" s="4" t="n">
        <v>100000000</v>
      </c>
      <c r="Q1126" s="4" t="n">
        <v>2244000000</v>
      </c>
      <c r="R1126" s="4" t="n">
        <v>309000000</v>
      </c>
      <c r="S1126" s="4" t="n">
        <v>230000000</v>
      </c>
      <c r="T1126" s="4" t="n">
        <v>1706000000</v>
      </c>
      <c r="U1126" s="4" t="n">
        <v>2537000000</v>
      </c>
      <c r="W1126" s="5" t="n">
        <v>1.68989594402838</v>
      </c>
      <c r="X1126" s="5" t="n">
        <v>-0.006700827749310209</v>
      </c>
      <c r="Y1126" s="6" t="n">
        <v>0.646</v>
      </c>
      <c r="Z1126" s="4" t="n">
        <v>3617946</v>
      </c>
      <c r="AA1126" s="4" t="n">
        <v>0</v>
      </c>
      <c r="AB1126" s="4" t="n">
        <v>153800</v>
      </c>
      <c r="AC1126" s="4" t="n">
        <v>151700</v>
      </c>
      <c r="AD1126" s="4" t="n">
        <v>153000</v>
      </c>
      <c r="AE1126" s="4" t="n">
        <v>153100</v>
      </c>
      <c r="AF1126" s="4" t="n">
        <v>157800</v>
      </c>
      <c r="AG1126" s="4" t="n">
        <v>164700</v>
      </c>
      <c r="AH1126" s="4" t="n">
        <v>158900</v>
      </c>
      <c r="AI1126" s="4" t="n">
        <v>153800</v>
      </c>
      <c r="AK1126" s="4" t="n">
        <v>100</v>
      </c>
      <c r="AL1126" s="4" t="n">
        <v>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BB1126" s="4" t="n">
        <v>4200</v>
      </c>
      <c r="BC1126" s="4" t="n">
        <v>19720</v>
      </c>
      <c r="BD1126" s="4" t="n">
        <v>12880</v>
      </c>
      <c r="BE1126" s="4" t="n">
        <v>12500</v>
      </c>
      <c r="BF1126" s="4" t="n">
        <v>4560</v>
      </c>
      <c r="BG1126" s="4" t="n">
        <v>4660</v>
      </c>
      <c r="BH1126" s="4" t="n">
        <v>8500</v>
      </c>
      <c r="BI1126" s="4" t="n">
        <v>8860</v>
      </c>
      <c r="BJ1126" s="4" t="n">
        <v>4200</v>
      </c>
      <c r="BK1126" s="4" t="n">
        <v>5043420</v>
      </c>
      <c r="BL1126" s="4" t="n">
        <v>19694760</v>
      </c>
      <c r="BM1126" s="4" t="n">
        <v>13192860</v>
      </c>
      <c r="BN1126" s="4" t="n">
        <v>13358140</v>
      </c>
      <c r="BO1126" s="4" t="n">
        <v>4833220</v>
      </c>
      <c r="BP1126" s="4" t="n">
        <v>4905660</v>
      </c>
      <c r="BQ1126" s="4" t="n">
        <v>9758420</v>
      </c>
      <c r="BR1126" s="4" t="n">
        <v>10927340</v>
      </c>
      <c r="BS1126" s="4" t="n">
        <v>5043420</v>
      </c>
      <c r="BT1126" s="7" t="n">
        <v>46066</v>
      </c>
      <c r="BV1126" t="b">
        <v>0</v>
      </c>
      <c r="BW1126" t="inlineStr">
        <is>
          <t>20260418-190053</t>
        </is>
      </c>
      <c r="BX1126" t="inlineStr">
        <is>
          <t>2026-04-18T10:00:53+00:00</t>
        </is>
      </c>
      <c r="BY1126" t="inlineStr">
        <is>
          <t>2026-04-18T19:00:53+09:00</t>
        </is>
      </c>
      <c r="BZ1126" s="6" t="n">
        <v>0.04251030833517139</v>
      </c>
      <c r="CA1126" s="6" t="n">
        <v>36.61904761904762</v>
      </c>
      <c r="CC1126" s="5" t="n">
        <v>0.3979225912319819</v>
      </c>
      <c r="CD1126" s="6" t="n">
        <v>0.02312826363573173</v>
      </c>
      <c r="CE1126" s="6" t="n">
        <v>-0.6832609518934092</v>
      </c>
      <c r="CG1126" s="6" t="n">
        <v>0.1167557932263814</v>
      </c>
      <c r="CH1126" s="6" t="n">
        <v>-0.06264964086193137</v>
      </c>
      <c r="CI1126" s="6" t="n">
        <v>-0.1812297734627831</v>
      </c>
      <c r="CJ1126" s="6" t="n">
        <v>-0.8774703557312253</v>
      </c>
      <c r="CK1126" s="6" t="n">
        <v>-0.2434782608695653</v>
      </c>
      <c r="CM1126" s="6" t="n">
        <v>0.40485312899106</v>
      </c>
      <c r="CN1126" s="6" t="n">
        <v>3.838709677419355</v>
      </c>
      <c r="CO1126" s="6" t="n">
        <v>-6.882352941176471</v>
      </c>
    </row>
    <row r="1127">
      <c r="A1127" t="inlineStr">
        <is>
          <t>4071</t>
        </is>
      </c>
      <c r="B1127" t="inlineStr">
        <is>
          <t>プラスアルファ・コンサルティング</t>
        </is>
      </c>
      <c r="C1127" t="inlineStr">
        <is>
          <t>プライム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2171</v>
      </c>
      <c r="G1127" s="4" t="n">
        <v>92023371050</v>
      </c>
      <c r="H1127" s="4" t="n">
        <v>13914000000</v>
      </c>
      <c r="I1127" s="4" t="n">
        <v>17084000000</v>
      </c>
      <c r="J1127" s="4" t="n">
        <v>19500000000</v>
      </c>
      <c r="K1127" s="4" t="n">
        <v>4540000000</v>
      </c>
      <c r="L1127" s="4" t="n">
        <v>6378000000</v>
      </c>
      <c r="M1127" s="4" t="n">
        <v>7500000000</v>
      </c>
      <c r="N1127" s="4" t="n">
        <v>3093000000</v>
      </c>
      <c r="O1127" s="4" t="n">
        <v>3258000000</v>
      </c>
      <c r="P1127" s="4" t="n">
        <v>5200000000</v>
      </c>
      <c r="Q1127" s="4" t="n">
        <v>11171000000</v>
      </c>
      <c r="R1127" s="4" t="n">
        <v>3711000000</v>
      </c>
      <c r="S1127" s="4" t="n">
        <v>2620000000</v>
      </c>
      <c r="T1127" s="4" t="n">
        <v>14564000000</v>
      </c>
      <c r="U1127" s="4" t="n">
        <v>14809000000</v>
      </c>
      <c r="V1127" s="5" t="n">
        <v>28.245356368938</v>
      </c>
      <c r="W1127" s="5" t="n">
        <v>6.214016547369843</v>
      </c>
      <c r="X1127" s="5" t="n">
        <v>0.220001350530083</v>
      </c>
      <c r="Y1127" s="6" t="n">
        <v>0.794</v>
      </c>
      <c r="Z1127" s="4" t="n">
        <v>42387550</v>
      </c>
      <c r="AA1127" s="4" t="n">
        <v>48200</v>
      </c>
      <c r="AB1127" s="4" t="n">
        <v>123500</v>
      </c>
      <c r="AC1127" s="4" t="n">
        <v>234300</v>
      </c>
      <c r="AD1127" s="4" t="n">
        <v>235800</v>
      </c>
      <c r="AE1127" s="4" t="n">
        <v>218000</v>
      </c>
      <c r="AF1127" s="4" t="n">
        <v>145000</v>
      </c>
      <c r="AG1127" s="4" t="n">
        <v>116400</v>
      </c>
      <c r="AH1127" s="4" t="n">
        <v>114200</v>
      </c>
      <c r="AI1127" s="4" t="n">
        <v>123500</v>
      </c>
      <c r="AK1127" s="4" t="n">
        <v>59100</v>
      </c>
      <c r="AL1127" s="4" t="n">
        <v>98000</v>
      </c>
      <c r="AM1127" s="4" t="n">
        <v>67600</v>
      </c>
      <c r="AN1127" s="4" t="n">
        <v>50600</v>
      </c>
      <c r="AO1127" s="4" t="n">
        <v>51700</v>
      </c>
      <c r="AP1127" s="4" t="n">
        <v>48700</v>
      </c>
      <c r="AQ1127" s="4" t="n">
        <v>48200</v>
      </c>
      <c r="AS1127" s="4" t="n">
        <v>1876833</v>
      </c>
      <c r="AT1127" s="4" t="n">
        <v>1019087</v>
      </c>
      <c r="AU1127" s="4" t="n">
        <v>1014587</v>
      </c>
      <c r="AV1127" s="4" t="n">
        <v>1057787</v>
      </c>
      <c r="AW1127" s="4" t="n">
        <v>1175587</v>
      </c>
      <c r="AX1127" s="4" t="n">
        <v>1240387</v>
      </c>
      <c r="AY1127" s="4" t="n">
        <v>1341187</v>
      </c>
      <c r="AZ1127" s="4" t="n">
        <v>1565838</v>
      </c>
      <c r="BA1127" s="4" t="n">
        <v>1876833</v>
      </c>
      <c r="BB1127" s="4" t="n">
        <v>190600</v>
      </c>
      <c r="BC1127" s="4" t="n">
        <v>408960</v>
      </c>
      <c r="BD1127" s="4" t="n">
        <v>244220</v>
      </c>
      <c r="BE1127" s="4" t="n">
        <v>247500</v>
      </c>
      <c r="BF1127" s="4" t="n">
        <v>265060</v>
      </c>
      <c r="BG1127" s="4" t="n">
        <v>249000</v>
      </c>
      <c r="BH1127" s="4" t="n">
        <v>221380</v>
      </c>
      <c r="BI1127" s="4" t="n">
        <v>196140</v>
      </c>
      <c r="BJ1127" s="4" t="n">
        <v>190600</v>
      </c>
      <c r="BK1127" s="4" t="n">
        <v>403958980</v>
      </c>
      <c r="BL1127" s="4" t="n">
        <v>859345160</v>
      </c>
      <c r="BM1127" s="4" t="n">
        <v>536952840</v>
      </c>
      <c r="BN1127" s="4" t="n">
        <v>546365660</v>
      </c>
      <c r="BO1127" s="4" t="n">
        <v>581663720</v>
      </c>
      <c r="BP1127" s="4" t="n">
        <v>541321240</v>
      </c>
      <c r="BQ1127" s="4" t="n">
        <v>462433660</v>
      </c>
      <c r="BR1127" s="4" t="n">
        <v>411983080</v>
      </c>
      <c r="BS1127" s="4" t="n">
        <v>403958980</v>
      </c>
      <c r="BT1127" s="7" t="n">
        <v>46066</v>
      </c>
      <c r="BV1127" t="b">
        <v>0</v>
      </c>
      <c r="BW1127" t="inlineStr">
        <is>
          <t>20260418-190053</t>
        </is>
      </c>
      <c r="BX1127" t="inlineStr">
        <is>
          <t>2026-04-18T10:00:53+00:00</t>
        </is>
      </c>
      <c r="BY1127" t="inlineStr">
        <is>
          <t>2026-04-18T19:00:53+09:00</t>
        </is>
      </c>
      <c r="BZ1127" s="6" t="n">
        <v>0.002913591372938516</v>
      </c>
      <c r="CA1127" s="6" t="n">
        <v>0.6479538300104932</v>
      </c>
      <c r="CB1127" s="5" t="n">
        <v>0.04427793066596206</v>
      </c>
      <c r="CC1127" s="5" t="n">
        <v>0.1582641434868409</v>
      </c>
      <c r="CD1127" s="6" t="n">
        <v>0.2366555629882872</v>
      </c>
      <c r="CE1127" s="6" t="n">
        <v>0.3109821554097327</v>
      </c>
      <c r="CF1127" s="6" t="n">
        <v>0.1151284456876165</v>
      </c>
      <c r="CG1127" s="6" t="n">
        <v>0.2455465043415987</v>
      </c>
      <c r="CH1127" s="6" t="n">
        <v>0.2278280868190312</v>
      </c>
      <c r="CI1127" s="6" t="n">
        <v>0.2233899218539477</v>
      </c>
      <c r="CJ1127" s="6" t="n">
        <v>0.4048458149779737</v>
      </c>
      <c r="CK1127" s="6" t="n">
        <v>0.1805343511450381</v>
      </c>
      <c r="CL1127" s="6" t="n">
        <v>0.05334626576139678</v>
      </c>
      <c r="CM1127" s="6" t="n">
        <v>0.1414188714586748</v>
      </c>
      <c r="CN1127" s="6" t="n">
        <v>0.175917215428034</v>
      </c>
      <c r="CO1127" s="6" t="n">
        <v>0.5960712093308778</v>
      </c>
    </row>
    <row r="1128">
      <c r="A1128" t="inlineStr">
        <is>
          <t>4072</t>
        </is>
      </c>
      <c r="B1128" t="inlineStr">
        <is>
          <t>電算システムホールディングス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3020</v>
      </c>
      <c r="G1128" s="4" t="n">
        <v>32337556000</v>
      </c>
      <c r="H1128" s="4" t="n">
        <v>61256000000</v>
      </c>
      <c r="I1128" s="4" t="n">
        <v>68131000000</v>
      </c>
      <c r="J1128" s="4" t="n">
        <v>70000000000</v>
      </c>
      <c r="K1128" s="4" t="n">
        <v>2312000000</v>
      </c>
      <c r="L1128" s="4" t="n">
        <v>3624000000</v>
      </c>
      <c r="M1128" s="4" t="n">
        <v>3650000000</v>
      </c>
      <c r="N1128" s="4" t="n">
        <v>1850000000</v>
      </c>
      <c r="O1128" s="4" t="n">
        <v>2896000000</v>
      </c>
      <c r="P1128" s="4" t="n">
        <v>2620000000</v>
      </c>
      <c r="Q1128" s="4" t="n">
        <v>59591000000</v>
      </c>
      <c r="R1128" s="4" t="n">
        <v>3964000000</v>
      </c>
      <c r="S1128" s="4" t="n">
        <v>2004000000</v>
      </c>
      <c r="T1128" s="4" t="n">
        <v>17581000000</v>
      </c>
      <c r="U1128" s="4" t="n">
        <v>24881000000</v>
      </c>
      <c r="V1128" s="5" t="n">
        <v>11.16628314917127</v>
      </c>
      <c r="W1128" s="5" t="n">
        <v>1.299688758490414</v>
      </c>
      <c r="X1128" s="5" t="n">
        <v>0.1163940356095012</v>
      </c>
      <c r="Y1128" s="6" t="n">
        <v>0.3564648686190531</v>
      </c>
      <c r="Z1128" s="4" t="n">
        <v>10707800</v>
      </c>
      <c r="AA1128" s="4" t="n">
        <v>6300</v>
      </c>
      <c r="AB1128" s="4" t="n">
        <v>198700</v>
      </c>
      <c r="AC1128" s="4" t="n">
        <v>269500</v>
      </c>
      <c r="AD1128" s="4" t="n">
        <v>243800</v>
      </c>
      <c r="AE1128" s="4" t="n">
        <v>250800</v>
      </c>
      <c r="AF1128" s="4" t="n">
        <v>247400</v>
      </c>
      <c r="AG1128" s="4" t="n">
        <v>212500</v>
      </c>
      <c r="AH1128" s="4" t="n">
        <v>205500</v>
      </c>
      <c r="AI1128" s="4" t="n">
        <v>198700</v>
      </c>
      <c r="AK1128" s="4" t="n">
        <v>12100</v>
      </c>
      <c r="AL1128" s="4" t="n">
        <v>11700</v>
      </c>
      <c r="AM1128" s="4" t="n">
        <v>11700</v>
      </c>
      <c r="AN1128" s="4" t="n">
        <v>7800</v>
      </c>
      <c r="AO1128" s="4" t="n">
        <v>9200</v>
      </c>
      <c r="AP1128" s="4" t="n">
        <v>7900</v>
      </c>
      <c r="AQ1128" s="4" t="n">
        <v>6300</v>
      </c>
      <c r="AS1128" s="4" t="n">
        <v>426860</v>
      </c>
      <c r="AT1128" s="4" t="n">
        <v>397522</v>
      </c>
      <c r="AU1128" s="4" t="n">
        <v>347422</v>
      </c>
      <c r="AV1128" s="4" t="n">
        <v>347222</v>
      </c>
      <c r="AW1128" s="4" t="n">
        <v>341922</v>
      </c>
      <c r="AX1128" s="4" t="n">
        <v>415360</v>
      </c>
      <c r="AY1128" s="4" t="n">
        <v>408360</v>
      </c>
      <c r="AZ1128" s="4" t="n">
        <v>407460</v>
      </c>
      <c r="BA1128" s="4" t="n">
        <v>426860</v>
      </c>
      <c r="BB1128" s="4" t="n">
        <v>43040</v>
      </c>
      <c r="BC1128" s="4" t="n">
        <v>98920</v>
      </c>
      <c r="BD1128" s="4" t="n">
        <v>103560</v>
      </c>
      <c r="BE1128" s="4" t="n">
        <v>65720</v>
      </c>
      <c r="BF1128" s="4" t="n">
        <v>51520</v>
      </c>
      <c r="BG1128" s="4" t="n">
        <v>67240</v>
      </c>
      <c r="BH1128" s="4" t="n">
        <v>43060</v>
      </c>
      <c r="BI1128" s="4" t="n">
        <v>40440</v>
      </c>
      <c r="BJ1128" s="4" t="n">
        <v>43040</v>
      </c>
      <c r="BK1128" s="4" t="n">
        <v>129115300</v>
      </c>
      <c r="BL1128" s="4" t="n">
        <v>297874840</v>
      </c>
      <c r="BM1128" s="4" t="n">
        <v>308902680</v>
      </c>
      <c r="BN1128" s="4" t="n">
        <v>194111760</v>
      </c>
      <c r="BO1128" s="4" t="n">
        <v>148948840</v>
      </c>
      <c r="BP1128" s="4" t="n">
        <v>190362760</v>
      </c>
      <c r="BQ1128" s="4" t="n">
        <v>123966820</v>
      </c>
      <c r="BR1128" s="4" t="n">
        <v>121038500</v>
      </c>
      <c r="BS1128" s="4" t="n">
        <v>129115300</v>
      </c>
      <c r="BT1128" s="7" t="n">
        <v>46062</v>
      </c>
      <c r="BV1128" t="b">
        <v>1</v>
      </c>
      <c r="BW1128" t="inlineStr">
        <is>
          <t>20260418-190053</t>
        </is>
      </c>
      <c r="BX1128" t="inlineStr">
        <is>
          <t>2026-04-18T10:00:53+00:00</t>
        </is>
      </c>
      <c r="BY1128" t="inlineStr">
        <is>
          <t>2026-04-18T19:00:53+09:00</t>
        </is>
      </c>
      <c r="BZ1128" s="6" t="n">
        <v>0.01855656624143148</v>
      </c>
      <c r="CA1128" s="6" t="n">
        <v>4.616635687732342</v>
      </c>
      <c r="CB1128" s="5" t="n">
        <v>0.0398643979155382</v>
      </c>
      <c r="CC1128" s="5" t="n">
        <v>0.5436712656949091</v>
      </c>
      <c r="CD1128" s="6" t="n">
        <v>0.06925685941722315</v>
      </c>
      <c r="CE1128" s="6" t="n">
        <v>-0.04384726509189429</v>
      </c>
      <c r="CF1128" s="6" t="n">
        <v>0.2021271897927948</v>
      </c>
      <c r="CG1128" s="6" t="n">
        <v>0.02794046080784018</v>
      </c>
      <c r="CH1128" s="6" t="n">
        <v>0.1122339036176048</v>
      </c>
      <c r="CI1128" s="6" t="n">
        <v>-0.4167507568113017</v>
      </c>
      <c r="CJ1128" s="6" t="n">
        <v>0.5674740484429066</v>
      </c>
      <c r="CK1128" s="6" t="n">
        <v>-0.07684630738522957</v>
      </c>
      <c r="CL1128" s="6" t="n">
        <v>0.5654054054054054</v>
      </c>
      <c r="CM1128" s="6" t="n">
        <v>0.02743244631665465</v>
      </c>
      <c r="CN1128" s="6" t="n">
        <v>0.007174392935982432</v>
      </c>
      <c r="CO1128" s="6" t="n">
        <v>-0.09530386740331487</v>
      </c>
    </row>
    <row r="1129">
      <c r="A1129" t="inlineStr">
        <is>
          <t>4073</t>
        </is>
      </c>
      <c r="B1129" t="inlineStr">
        <is>
          <t>ジィ・シィ企画</t>
        </is>
      </c>
      <c r="C1129" t="inlineStr">
        <is>
          <t>グロース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519</v>
      </c>
      <c r="G1129" s="4" t="n">
        <v>1317192417</v>
      </c>
      <c r="H1129" s="4" t="n">
        <v>1740431000</v>
      </c>
      <c r="I1129" s="4" t="n">
        <v>1844000000</v>
      </c>
      <c r="J1129" s="4" t="n">
        <v>2403000000</v>
      </c>
      <c r="K1129" s="4" t="n">
        <v>58559000</v>
      </c>
      <c r="L1129" s="4" t="n">
        <v>-80000000</v>
      </c>
      <c r="M1129" s="4" t="n">
        <v>92000000</v>
      </c>
      <c r="N1129" s="4" t="n">
        <v>72602000</v>
      </c>
      <c r="O1129" s="4" t="n">
        <v>-146000000</v>
      </c>
      <c r="P1129" s="4" t="n">
        <v>54000000</v>
      </c>
      <c r="Q1129" s="4" t="n">
        <v>1549000000</v>
      </c>
      <c r="R1129" s="4" t="n">
        <v>-273000000</v>
      </c>
      <c r="S1129" s="4" t="n">
        <v>-773000000</v>
      </c>
      <c r="T1129" s="4" t="n">
        <v>742000000</v>
      </c>
      <c r="U1129" s="4" t="n">
        <v>270000000</v>
      </c>
      <c r="W1129" s="5" t="n">
        <v>4.878490433333333</v>
      </c>
      <c r="X1129" s="5" t="n">
        <v>-0.5407407407407407</v>
      </c>
      <c r="Y1129" s="6" t="n">
        <v>0.2354028081547545</v>
      </c>
      <c r="Z1129" s="4" t="n">
        <v>2537943</v>
      </c>
      <c r="AA1129" s="4" t="n">
        <v>0</v>
      </c>
      <c r="AB1129" s="4" t="n">
        <v>90800</v>
      </c>
      <c r="AC1129" s="4" t="n">
        <v>109200</v>
      </c>
      <c r="AD1129" s="4" t="n">
        <v>94400</v>
      </c>
      <c r="AE1129" s="4" t="n">
        <v>93500</v>
      </c>
      <c r="AF1129" s="4" t="n">
        <v>95300</v>
      </c>
      <c r="AG1129" s="4" t="n">
        <v>94700</v>
      </c>
      <c r="AH1129" s="4" t="n">
        <v>91100</v>
      </c>
      <c r="AI1129" s="4" t="n">
        <v>90800</v>
      </c>
      <c r="AK1129" s="4" t="n">
        <v>0</v>
      </c>
      <c r="AL1129" s="4" t="n">
        <v>0</v>
      </c>
      <c r="AM1129" s="4" t="n">
        <v>0</v>
      </c>
      <c r="AN1129" s="4" t="n">
        <v>0</v>
      </c>
      <c r="AO1129" s="4" t="n">
        <v>0</v>
      </c>
      <c r="AP1129" s="4" t="n">
        <v>0</v>
      </c>
      <c r="AQ1129" s="4" t="n">
        <v>0</v>
      </c>
      <c r="BB1129" s="4" t="n">
        <v>1160</v>
      </c>
      <c r="BC1129" s="4" t="n">
        <v>4000</v>
      </c>
      <c r="BD1129" s="4" t="n">
        <v>10880</v>
      </c>
      <c r="BE1129" s="4" t="n">
        <v>7460</v>
      </c>
      <c r="BF1129" s="4" t="n">
        <v>4020</v>
      </c>
      <c r="BG1129" s="4" t="n">
        <v>3900</v>
      </c>
      <c r="BH1129" s="4" t="n">
        <v>1500</v>
      </c>
      <c r="BI1129" s="4" t="n">
        <v>2740</v>
      </c>
      <c r="BJ1129" s="4" t="n">
        <v>1160</v>
      </c>
      <c r="BK1129" s="4" t="n">
        <v>588340</v>
      </c>
      <c r="BL1129" s="4" t="n">
        <v>2166360</v>
      </c>
      <c r="BM1129" s="4" t="n">
        <v>5754380</v>
      </c>
      <c r="BN1129" s="4" t="n">
        <v>3782160</v>
      </c>
      <c r="BO1129" s="4" t="n">
        <v>2035820</v>
      </c>
      <c r="BP1129" s="4" t="n">
        <v>1962720</v>
      </c>
      <c r="BQ1129" s="4" t="n">
        <v>753480</v>
      </c>
      <c r="BR1129" s="4" t="n">
        <v>1383440</v>
      </c>
      <c r="BS1129" s="4" t="n">
        <v>588340</v>
      </c>
      <c r="BT1129" s="7" t="n">
        <v>46069</v>
      </c>
      <c r="BV1129" t="b">
        <v>1</v>
      </c>
      <c r="BW1129" t="inlineStr">
        <is>
          <t>20260418-190053</t>
        </is>
      </c>
      <c r="BX1129" t="inlineStr">
        <is>
          <t>2026-04-18T10:00:53+00:00</t>
        </is>
      </c>
      <c r="BY1129" t="inlineStr">
        <is>
          <t>2026-04-18T19:00:53+09:00</t>
        </is>
      </c>
      <c r="BZ1129" s="6" t="n">
        <v>0.03577700523613021</v>
      </c>
      <c r="CA1129" s="6" t="n">
        <v>78.27586206896552</v>
      </c>
      <c r="CC1129" s="5" t="n">
        <v>0.5633193680919892</v>
      </c>
      <c r="CD1129" s="6" t="n">
        <v>0.09107536342663591</v>
      </c>
      <c r="CG1129" s="6" t="n">
        <v>0.1235836023240799</v>
      </c>
      <c r="CH1129" s="6" t="n">
        <v>0.05950767367393484</v>
      </c>
      <c r="CM1129" s="6" t="n">
        <v>0.3031453362255965</v>
      </c>
      <c r="CN1129" s="6" t="n">
        <v>-2.15</v>
      </c>
      <c r="CO1129" s="6" t="n">
        <v>-1.36986301369863</v>
      </c>
    </row>
    <row r="1130">
      <c r="A1130" t="inlineStr">
        <is>
          <t>4074</t>
        </is>
      </c>
      <c r="B1130" t="inlineStr">
        <is>
          <t>ラキール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778</v>
      </c>
      <c r="G1130" s="4" t="n">
        <v>5969205000</v>
      </c>
      <c r="H1130" s="4" t="n">
        <v>7968000000</v>
      </c>
      <c r="I1130" s="4" t="n">
        <v>7728000000</v>
      </c>
      <c r="J1130" s="4" t="n">
        <v>8000000000</v>
      </c>
      <c r="K1130" s="4" t="n">
        <v>560000000</v>
      </c>
      <c r="L1130" s="4" t="n">
        <v>445000000</v>
      </c>
      <c r="M1130" s="4" t="n">
        <v>600000000</v>
      </c>
      <c r="N1130" s="4" t="n">
        <v>362000000</v>
      </c>
      <c r="O1130" s="4" t="n">
        <v>287000000</v>
      </c>
      <c r="P1130" s="4" t="n">
        <v>390000000</v>
      </c>
      <c r="Q1130" s="4" t="n">
        <v>7653000000</v>
      </c>
      <c r="R1130" s="4" t="n">
        <v>774000000</v>
      </c>
      <c r="S1130" s="4" t="n">
        <v>539000000</v>
      </c>
      <c r="T1130" s="4" t="n">
        <v>2345000000</v>
      </c>
      <c r="U1130" s="4" t="n">
        <v>3770000000</v>
      </c>
      <c r="V1130" s="5" t="n">
        <v>20.79862369337979</v>
      </c>
      <c r="W1130" s="5" t="n">
        <v>1.58334350132626</v>
      </c>
      <c r="X1130" s="5" t="n">
        <v>0.07612732095490717</v>
      </c>
      <c r="Y1130" s="6" t="n">
        <v>0.615</v>
      </c>
      <c r="Z1130" s="4" t="n">
        <v>7672500</v>
      </c>
      <c r="AA1130" s="4" t="n">
        <v>101600</v>
      </c>
      <c r="AB1130" s="4" t="n">
        <v>156700</v>
      </c>
      <c r="AC1130" s="4" t="n">
        <v>147900</v>
      </c>
      <c r="AD1130" s="4" t="n">
        <v>147600</v>
      </c>
      <c r="AE1130" s="4" t="n">
        <v>176400</v>
      </c>
      <c r="AF1130" s="4" t="n">
        <v>166400</v>
      </c>
      <c r="AG1130" s="4" t="n">
        <v>176900</v>
      </c>
      <c r="AH1130" s="4" t="n">
        <v>165500</v>
      </c>
      <c r="AI1130" s="4" t="n">
        <v>156700</v>
      </c>
      <c r="AK1130" s="4" t="n">
        <v>68400</v>
      </c>
      <c r="AL1130" s="4" t="n">
        <v>74200</v>
      </c>
      <c r="AM1130" s="4" t="n">
        <v>93300</v>
      </c>
      <c r="AN1130" s="4" t="n">
        <v>116300</v>
      </c>
      <c r="AO1130" s="4" t="n">
        <v>116700</v>
      </c>
      <c r="AP1130" s="4" t="n">
        <v>107600</v>
      </c>
      <c r="AQ1130" s="4" t="n">
        <v>101600</v>
      </c>
      <c r="AS1130" s="4" t="n">
        <v>146900</v>
      </c>
      <c r="AT1130" s="4" t="n">
        <v>67700</v>
      </c>
      <c r="AU1130" s="4" t="n">
        <v>67700</v>
      </c>
      <c r="AV1130" s="4" t="n">
        <v>85800</v>
      </c>
      <c r="AW1130" s="4" t="n">
        <v>100500</v>
      </c>
      <c r="AX1130" s="4" t="n">
        <v>161000</v>
      </c>
      <c r="AY1130" s="4" t="n">
        <v>151500</v>
      </c>
      <c r="AZ1130" s="4" t="n">
        <v>162300</v>
      </c>
      <c r="BA1130" s="4" t="n">
        <v>146900</v>
      </c>
      <c r="BB1130" s="4" t="n">
        <v>24200</v>
      </c>
      <c r="BC1130" s="4" t="n">
        <v>24380</v>
      </c>
      <c r="BD1130" s="4" t="n">
        <v>34720</v>
      </c>
      <c r="BE1130" s="4" t="n">
        <v>92060</v>
      </c>
      <c r="BF1130" s="4" t="n">
        <v>36760</v>
      </c>
      <c r="BG1130" s="4" t="n">
        <v>31560</v>
      </c>
      <c r="BH1130" s="4" t="n">
        <v>21800</v>
      </c>
      <c r="BI1130" s="4" t="n">
        <v>30940</v>
      </c>
      <c r="BJ1130" s="4" t="n">
        <v>24200</v>
      </c>
      <c r="BK1130" s="4" t="n">
        <v>18442580</v>
      </c>
      <c r="BL1130" s="4" t="n">
        <v>17919640</v>
      </c>
      <c r="BM1130" s="4" t="n">
        <v>24854780</v>
      </c>
      <c r="BN1130" s="4" t="n">
        <v>69222060</v>
      </c>
      <c r="BO1130" s="4" t="n">
        <v>24984080</v>
      </c>
      <c r="BP1130" s="4" t="n">
        <v>21001680</v>
      </c>
      <c r="BQ1130" s="4" t="n">
        <v>14428500</v>
      </c>
      <c r="BR1130" s="4" t="n">
        <v>22247740</v>
      </c>
      <c r="BS1130" s="4" t="n">
        <v>18442580</v>
      </c>
      <c r="BT1130" s="7" t="n">
        <v>46066</v>
      </c>
      <c r="BV1130" t="b">
        <v>0</v>
      </c>
      <c r="BW1130" t="inlineStr">
        <is>
          <t>20260418-190053</t>
        </is>
      </c>
      <c r="BX1130" t="inlineStr">
        <is>
          <t>2026-04-18T10:00:53+00:00</t>
        </is>
      </c>
      <c r="BY1130" t="inlineStr">
        <is>
          <t>2026-04-18T19:00:53+09:00</t>
        </is>
      </c>
      <c r="BZ1130" s="6" t="n">
        <v>0.02042359074617139</v>
      </c>
      <c r="CA1130" s="6" t="n">
        <v>6.475206611570248</v>
      </c>
      <c r="CB1130" s="5" t="n">
        <v>0.01914630172694689</v>
      </c>
      <c r="CC1130" s="5" t="n">
        <v>0.3928496340802502</v>
      </c>
      <c r="CD1130" s="6" t="n">
        <v>0.0048880924762853</v>
      </c>
      <c r="CE1130" s="6" t="n">
        <v>-0.2417550524291007</v>
      </c>
      <c r="CF1130" s="6" t="n">
        <v>-0.2702962707594729</v>
      </c>
      <c r="CG1130" s="6" t="n">
        <v>0.04116032928263436</v>
      </c>
      <c r="CH1130" s="6" t="n">
        <v>-0.03012048192771088</v>
      </c>
      <c r="CI1130" s="6" t="n">
        <v>-0.2764857881136951</v>
      </c>
      <c r="CJ1130" s="6" t="n">
        <v>-0.2053571428571429</v>
      </c>
      <c r="CK1130" s="6" t="n">
        <v>-0.3283858998144712</v>
      </c>
      <c r="CL1130" s="6" t="n">
        <v>-0.2071823204419889</v>
      </c>
      <c r="CM1130" s="6" t="n">
        <v>0.03519668737060044</v>
      </c>
      <c r="CN1130" s="6" t="n">
        <v>0.348314606741573</v>
      </c>
      <c r="CO1130" s="6" t="n">
        <v>0.3588850174216027</v>
      </c>
    </row>
    <row r="1131">
      <c r="A1131" t="inlineStr">
        <is>
          <t>4075</t>
        </is>
      </c>
      <c r="B1131" t="inlineStr">
        <is>
          <t>ブレインズテクノロジー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1319</v>
      </c>
      <c r="G1131" s="4" t="n">
        <v>7702960000</v>
      </c>
      <c r="H1131" s="4" t="n">
        <v>1004611000</v>
      </c>
      <c r="I1131" s="4" t="n">
        <v>1255000000</v>
      </c>
      <c r="J1131" s="4" t="n">
        <v>1510000000</v>
      </c>
      <c r="K1131" s="4" t="n">
        <v>73262000</v>
      </c>
      <c r="L1131" s="4" t="n">
        <v>165000000</v>
      </c>
      <c r="M1131" s="4" t="n">
        <v>224000000</v>
      </c>
      <c r="N1131" s="4" t="n">
        <v>48643000</v>
      </c>
      <c r="O1131" s="4" t="n">
        <v>133000000</v>
      </c>
      <c r="P1131" s="4" t="n">
        <v>161000000</v>
      </c>
      <c r="Q1131" s="4" t="n">
        <v>1053000000</v>
      </c>
      <c r="R1131" s="4" t="n">
        <v>163000000</v>
      </c>
      <c r="S1131" s="4" t="n">
        <v>122000000</v>
      </c>
      <c r="T1131" s="4" t="n">
        <v>1482000000</v>
      </c>
      <c r="U1131" s="4" t="n">
        <v>1643000000</v>
      </c>
      <c r="V1131" s="5" t="n">
        <v>57.91699248120301</v>
      </c>
      <c r="W1131" s="5" t="n">
        <v>4.68835057821059</v>
      </c>
      <c r="X1131" s="5" t="n">
        <v>0.08094948265368229</v>
      </c>
      <c r="Y1131" s="6" t="n">
        <v>0.8367783363591316</v>
      </c>
      <c r="Z1131" s="4" t="n">
        <v>5840000</v>
      </c>
      <c r="AA1131" s="4" t="n">
        <v>0</v>
      </c>
      <c r="AB1131" s="4" t="n">
        <v>240700</v>
      </c>
      <c r="AC1131" s="4" t="n">
        <v>86300</v>
      </c>
      <c r="AD1131" s="4" t="n">
        <v>83900</v>
      </c>
      <c r="AE1131" s="4" t="n">
        <v>174100</v>
      </c>
      <c r="AF1131" s="4" t="n">
        <v>245700</v>
      </c>
      <c r="AG1131" s="4" t="n">
        <v>252800</v>
      </c>
      <c r="AH1131" s="4" t="n">
        <v>228500</v>
      </c>
      <c r="AI1131" s="4" t="n">
        <v>240700</v>
      </c>
      <c r="AK1131" s="4" t="n">
        <v>0</v>
      </c>
      <c r="AL1131" s="4" t="n">
        <v>800</v>
      </c>
      <c r="AM1131" s="4" t="n">
        <v>100</v>
      </c>
      <c r="AN1131" s="4" t="n">
        <v>0</v>
      </c>
      <c r="AO1131" s="4" t="n">
        <v>0</v>
      </c>
      <c r="AP1131" s="4" t="n">
        <v>0</v>
      </c>
      <c r="AQ1131" s="4" t="n">
        <v>0</v>
      </c>
      <c r="AS1131" s="4" t="n">
        <v>68200</v>
      </c>
      <c r="AW1131" s="4" t="n">
        <v>31900</v>
      </c>
      <c r="AX1131" s="4" t="n">
        <v>29000</v>
      </c>
      <c r="AY1131" s="4" t="n">
        <v>29000</v>
      </c>
      <c r="AZ1131" s="4" t="n">
        <v>29000</v>
      </c>
      <c r="BA1131" s="4" t="n">
        <v>68200</v>
      </c>
      <c r="BB1131" s="4" t="n">
        <v>93200</v>
      </c>
      <c r="BC1131" s="4" t="n">
        <v>7540</v>
      </c>
      <c r="BD1131" s="4" t="n">
        <v>10800</v>
      </c>
      <c r="BE1131" s="4" t="n">
        <v>878300</v>
      </c>
      <c r="BF1131" s="4" t="n">
        <v>1191500</v>
      </c>
      <c r="BG1131" s="4" t="n">
        <v>181200</v>
      </c>
      <c r="BH1131" s="4" t="n">
        <v>69980</v>
      </c>
      <c r="BI1131" s="4" t="n">
        <v>132840</v>
      </c>
      <c r="BJ1131" s="4" t="n">
        <v>93200</v>
      </c>
      <c r="BK1131" s="4" t="n">
        <v>120525600</v>
      </c>
      <c r="BL1131" s="4" t="n">
        <v>6327340</v>
      </c>
      <c r="BM1131" s="4" t="n">
        <v>8902820</v>
      </c>
      <c r="BN1131" s="4" t="n">
        <v>1306011100</v>
      </c>
      <c r="BO1131" s="4" t="n">
        <v>2177424260</v>
      </c>
      <c r="BP1131" s="4" t="n">
        <v>248649120</v>
      </c>
      <c r="BQ1131" s="4" t="n">
        <v>90516700</v>
      </c>
      <c r="BR1131" s="4" t="n">
        <v>172260600</v>
      </c>
      <c r="BS1131" s="4" t="n">
        <v>120525600</v>
      </c>
      <c r="BT1131" s="7" t="n">
        <v>46097</v>
      </c>
      <c r="BV1131" t="b">
        <v>1</v>
      </c>
      <c r="BW1131" t="inlineStr">
        <is>
          <t>20260418-190053</t>
        </is>
      </c>
      <c r="BX1131" t="inlineStr">
        <is>
          <t>2026-04-18T10:00:53+00:00</t>
        </is>
      </c>
      <c r="BY1131" t="inlineStr">
        <is>
          <t>2026-04-18T19:00:53+09:00</t>
        </is>
      </c>
      <c r="BZ1131" s="6" t="n">
        <v>0.04121575342465753</v>
      </c>
      <c r="CA1131" s="6" t="n">
        <v>2.582618025751073</v>
      </c>
      <c r="CB1131" s="5" t="n">
        <v>0.01167808219178082</v>
      </c>
      <c r="CC1131" s="5" t="n">
        <v>0.192393573379584</v>
      </c>
      <c r="CD1131" s="6" t="n">
        <v>0.0917109775483278</v>
      </c>
      <c r="CE1131" s="6" t="n">
        <v>0.006116264976521846</v>
      </c>
      <c r="CF1131" s="6" t="n">
        <v>0.04410915829056372</v>
      </c>
      <c r="CG1131" s="6" t="n">
        <v>-0.04595346628679964</v>
      </c>
      <c r="CH1131" s="6" t="n">
        <v>0.2492397554874475</v>
      </c>
      <c r="CI1131" s="6" t="n">
        <v>-0.5505398773006135</v>
      </c>
      <c r="CJ1131" s="6" t="n">
        <v>1.252190767382818</v>
      </c>
      <c r="CK1131" s="6" t="n">
        <v>-0.6012868852459017</v>
      </c>
      <c r="CL1131" s="6" t="n">
        <v>1.734206360627428</v>
      </c>
      <c r="CM1131" s="6" t="n">
        <v>0.203187250996016</v>
      </c>
      <c r="CN1131" s="6" t="n">
        <v>0.3575757575757577</v>
      </c>
      <c r="CO1131" s="6" t="n">
        <v>0.2105263157894737</v>
      </c>
    </row>
    <row r="1132">
      <c r="A1132" t="inlineStr">
        <is>
          <t>4076</t>
        </is>
      </c>
      <c r="B1132" t="inlineStr">
        <is>
          <t>シイエヌエス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1761</v>
      </c>
      <c r="G1132" s="4" t="n">
        <v>5117466000</v>
      </c>
      <c r="H1132" s="4" t="n">
        <v>6657000000</v>
      </c>
      <c r="I1132" s="4" t="n">
        <v>7004000000</v>
      </c>
      <c r="J1132" s="4" t="n">
        <v>8253000000</v>
      </c>
      <c r="K1132" s="4" t="n">
        <v>619000000</v>
      </c>
      <c r="L1132" s="4" t="n">
        <v>555000000</v>
      </c>
      <c r="M1132" s="4" t="n">
        <v>710000000</v>
      </c>
      <c r="N1132" s="4" t="n">
        <v>461000000</v>
      </c>
      <c r="O1132" s="4" t="n">
        <v>427000000</v>
      </c>
      <c r="P1132" s="4" t="n">
        <v>532000000</v>
      </c>
      <c r="Q1132" s="4" t="n">
        <v>5989000000</v>
      </c>
      <c r="R1132" s="4" t="n">
        <v>559000000</v>
      </c>
      <c r="S1132" s="4" t="n">
        <v>433000000</v>
      </c>
      <c r="T1132" s="4" t="n">
        <v>2966000000</v>
      </c>
      <c r="U1132" s="4" t="n">
        <v>3959000000</v>
      </c>
      <c r="V1132" s="5" t="n">
        <v>11.98469789227166</v>
      </c>
      <c r="W1132" s="5" t="n">
        <v>1.292615812073756</v>
      </c>
      <c r="X1132" s="5" t="n">
        <v>0.1078555190704723</v>
      </c>
      <c r="Y1132" s="6" t="n">
        <v>0.753</v>
      </c>
      <c r="Z1132" s="4" t="n">
        <v>2906000</v>
      </c>
      <c r="AA1132" s="4" t="n">
        <v>0</v>
      </c>
      <c r="AB1132" s="4" t="n">
        <v>80100</v>
      </c>
      <c r="AC1132" s="4" t="n">
        <v>72900</v>
      </c>
      <c r="AD1132" s="4" t="n">
        <v>71600</v>
      </c>
      <c r="AE1132" s="4" t="n">
        <v>73200</v>
      </c>
      <c r="AF1132" s="4" t="n">
        <v>73000</v>
      </c>
      <c r="AG1132" s="4" t="n">
        <v>83500</v>
      </c>
      <c r="AH1132" s="4" t="n">
        <v>78400</v>
      </c>
      <c r="AI1132" s="4" t="n">
        <v>80100</v>
      </c>
      <c r="AK1132" s="4" t="n">
        <v>0</v>
      </c>
      <c r="AL1132" s="4" t="n">
        <v>0</v>
      </c>
      <c r="AM1132" s="4" t="n">
        <v>0</v>
      </c>
      <c r="AN1132" s="4" t="n">
        <v>0</v>
      </c>
      <c r="AO1132" s="4" t="n">
        <v>0</v>
      </c>
      <c r="AP1132" s="4" t="n">
        <v>0</v>
      </c>
      <c r="AQ1132" s="4" t="n">
        <v>0</v>
      </c>
      <c r="BB1132" s="4" t="n">
        <v>3680</v>
      </c>
      <c r="BC1132" s="4" t="n">
        <v>3760</v>
      </c>
      <c r="BD1132" s="4" t="n">
        <v>2280</v>
      </c>
      <c r="BE1132" s="4" t="n">
        <v>2660</v>
      </c>
      <c r="BF1132" s="4" t="n">
        <v>500</v>
      </c>
      <c r="BG1132" s="4" t="n">
        <v>5000</v>
      </c>
      <c r="BH1132" s="4" t="n">
        <v>920</v>
      </c>
      <c r="BI1132" s="4" t="n">
        <v>3180</v>
      </c>
      <c r="BJ1132" s="4" t="n">
        <v>3680</v>
      </c>
      <c r="BK1132" s="4" t="n">
        <v>6367300</v>
      </c>
      <c r="BL1132" s="4" t="n">
        <v>6375200</v>
      </c>
      <c r="BM1132" s="4" t="n">
        <v>3882400</v>
      </c>
      <c r="BN1132" s="4" t="n">
        <v>4481840</v>
      </c>
      <c r="BO1132" s="4" t="n">
        <v>847960</v>
      </c>
      <c r="BP1132" s="4" t="n">
        <v>8296920</v>
      </c>
      <c r="BQ1132" s="4" t="n">
        <v>1543760</v>
      </c>
      <c r="BR1132" s="4" t="n">
        <v>5475240</v>
      </c>
      <c r="BS1132" s="4" t="n">
        <v>6367300</v>
      </c>
      <c r="BT1132" s="7" t="n">
        <v>46122</v>
      </c>
      <c r="BV1132" t="b">
        <v>0</v>
      </c>
      <c r="BW1132" t="inlineStr">
        <is>
          <t>20260418-190053</t>
        </is>
      </c>
      <c r="BX1132" t="inlineStr">
        <is>
          <t>2026-04-18T10:00:53+00:00</t>
        </is>
      </c>
      <c r="BY1132" t="inlineStr">
        <is>
          <t>2026-04-18T19:00:53+09:00</t>
        </is>
      </c>
      <c r="BZ1132" s="6" t="n">
        <v>0.02756366139022712</v>
      </c>
      <c r="CA1132" s="6" t="n">
        <v>21.76630434782609</v>
      </c>
      <c r="CC1132" s="5" t="n">
        <v>0.5795837236632349</v>
      </c>
      <c r="CD1132" s="6" t="n">
        <v>0.08142377225019626</v>
      </c>
      <c r="CE1132" s="6" t="n">
        <v>-0.003584240922802295</v>
      </c>
      <c r="CF1132" s="6" t="n">
        <v>-0.00695257562039131</v>
      </c>
      <c r="CG1132" s="6" t="n">
        <v>0.1115378193354484</v>
      </c>
      <c r="CH1132" s="6" t="n">
        <v>0.05212558209403628</v>
      </c>
      <c r="CI1132" s="6" t="n">
        <v>0.1073345259391771</v>
      </c>
      <c r="CJ1132" s="6" t="n">
        <v>-0.1033925686591276</v>
      </c>
      <c r="CK1132" s="6" t="n">
        <v>0.0646651270207852</v>
      </c>
      <c r="CL1132" s="6" t="n">
        <v>-0.07375271149674623</v>
      </c>
      <c r="CM1132" s="6" t="n">
        <v>0.178326670474015</v>
      </c>
      <c r="CN1132" s="6" t="n">
        <v>0.2792792792792793</v>
      </c>
      <c r="CO1132" s="6" t="n">
        <v>0.2459016393442623</v>
      </c>
    </row>
    <row r="1133">
      <c r="A1133" t="inlineStr">
        <is>
          <t>4078</t>
        </is>
      </c>
      <c r="B1133" t="inlineStr">
        <is>
          <t>堺化学工業</t>
        </is>
      </c>
      <c r="C1133" t="inlineStr">
        <is>
          <t>プライム</t>
        </is>
      </c>
      <c r="D1133" t="inlineStr">
        <is>
          <t>素材・化学</t>
        </is>
      </c>
      <c r="E1133" t="inlineStr">
        <is>
          <t>化学</t>
        </is>
      </c>
      <c r="F1133" s="4" t="n">
        <v>3695</v>
      </c>
      <c r="G1133" s="4" t="n">
        <v>62815000000</v>
      </c>
      <c r="H1133" s="4" t="n">
        <v>82105000000</v>
      </c>
      <c r="I1133" s="4" t="n">
        <v>84409000000</v>
      </c>
      <c r="J1133" s="4" t="n">
        <v>86000000000</v>
      </c>
      <c r="K1133" s="4" t="n">
        <v>2942000000</v>
      </c>
      <c r="L1133" s="4" t="n">
        <v>6093000000</v>
      </c>
      <c r="M1133" s="4" t="n">
        <v>6500000000</v>
      </c>
      <c r="N1133" s="4" t="n">
        <v>-7092000000</v>
      </c>
      <c r="O1133" s="4" t="n">
        <v>5013000000</v>
      </c>
      <c r="P1133" s="4" t="n">
        <v>3000000000</v>
      </c>
      <c r="Q1133" s="4" t="n">
        <v>83861000000</v>
      </c>
      <c r="R1133" s="4" t="n">
        <v>4407000000</v>
      </c>
      <c r="S1133" s="4" t="n">
        <v>2344000000</v>
      </c>
      <c r="T1133" s="4" t="n">
        <v>16153000000</v>
      </c>
      <c r="U1133" s="4" t="n">
        <v>79386000000</v>
      </c>
      <c r="V1133" s="5" t="n">
        <v>12.53042090564532</v>
      </c>
      <c r="W1133" s="5" t="n">
        <v>0.7912604237522989</v>
      </c>
      <c r="X1133" s="5" t="n">
        <v>0.06314715441009749</v>
      </c>
      <c r="Y1133" s="6" t="n">
        <v>0.635</v>
      </c>
      <c r="Z1133" s="4" t="n">
        <v>17000000</v>
      </c>
      <c r="AA1133" s="4" t="n">
        <v>7900</v>
      </c>
      <c r="AB1133" s="4" t="n">
        <v>130400</v>
      </c>
      <c r="AC1133" s="4" t="n">
        <v>309400</v>
      </c>
      <c r="AD1133" s="4" t="n">
        <v>162900</v>
      </c>
      <c r="AE1133" s="4" t="n">
        <v>136800</v>
      </c>
      <c r="AF1133" s="4" t="n">
        <v>139800</v>
      </c>
      <c r="AG1133" s="4" t="n">
        <v>116700</v>
      </c>
      <c r="AH1133" s="4" t="n">
        <v>127700</v>
      </c>
      <c r="AI1133" s="4" t="n">
        <v>130400</v>
      </c>
      <c r="AK1133" s="4" t="n">
        <v>15200</v>
      </c>
      <c r="AL1133" s="4" t="n">
        <v>9600</v>
      </c>
      <c r="AM1133" s="4" t="n">
        <v>9100</v>
      </c>
      <c r="AN1133" s="4" t="n">
        <v>9000</v>
      </c>
      <c r="AO1133" s="4" t="n">
        <v>18800</v>
      </c>
      <c r="AP1133" s="4" t="n">
        <v>8400</v>
      </c>
      <c r="AQ1133" s="4" t="n">
        <v>7900</v>
      </c>
      <c r="AS1133" s="4" t="n">
        <v>113171</v>
      </c>
      <c r="AT1133" s="4" t="n">
        <v>61800</v>
      </c>
      <c r="AU1133" s="4" t="n">
        <v>61800</v>
      </c>
      <c r="AV1133" s="4" t="n">
        <v>216191</v>
      </c>
      <c r="AW1133" s="4" t="n">
        <v>140671</v>
      </c>
      <c r="AX1133" s="4" t="n">
        <v>149171</v>
      </c>
      <c r="AY1133" s="4" t="n">
        <v>159571</v>
      </c>
      <c r="AZ1133" s="4" t="n">
        <v>113171</v>
      </c>
      <c r="BA1133" s="4" t="n">
        <v>113171</v>
      </c>
      <c r="BB1133" s="4" t="n">
        <v>93200</v>
      </c>
      <c r="BC1133" s="4" t="n">
        <v>249660</v>
      </c>
      <c r="BD1133" s="4" t="n">
        <v>260180</v>
      </c>
      <c r="BE1133" s="4" t="n">
        <v>153740</v>
      </c>
      <c r="BF1133" s="4" t="n">
        <v>108820</v>
      </c>
      <c r="BG1133" s="4" t="n">
        <v>103380</v>
      </c>
      <c r="BH1133" s="4" t="n">
        <v>90280</v>
      </c>
      <c r="BI1133" s="4" t="n">
        <v>63940</v>
      </c>
      <c r="BJ1133" s="4" t="n">
        <v>93200</v>
      </c>
      <c r="BK1133" s="4" t="n">
        <v>341237900</v>
      </c>
      <c r="BL1133" s="4" t="n">
        <v>983899500</v>
      </c>
      <c r="BM1133" s="4" t="n">
        <v>1038369000</v>
      </c>
      <c r="BN1133" s="4" t="n">
        <v>581593200</v>
      </c>
      <c r="BO1133" s="4" t="n">
        <v>404803200</v>
      </c>
      <c r="BP1133" s="4" t="n">
        <v>370322800</v>
      </c>
      <c r="BQ1133" s="4" t="n">
        <v>315339200</v>
      </c>
      <c r="BR1133" s="4" t="n">
        <v>234347300</v>
      </c>
      <c r="BS1133" s="4" t="n">
        <v>341237900</v>
      </c>
      <c r="BT1133" s="7" t="n">
        <v>46065</v>
      </c>
      <c r="BV1133" t="b">
        <v>0</v>
      </c>
      <c r="BW1133" t="inlineStr">
        <is>
          <t>20260418-190053</t>
        </is>
      </c>
      <c r="BX1133" t="inlineStr">
        <is>
          <t>2026-04-18T10:00:53+00:00</t>
        </is>
      </c>
      <c r="BY1133" t="inlineStr">
        <is>
          <t>2026-04-18T19:00:53+09:00</t>
        </is>
      </c>
      <c r="BZ1133" s="6" t="n">
        <v>0.007670588235294117</v>
      </c>
      <c r="CA1133" s="6" t="n">
        <v>1.399141630901288</v>
      </c>
      <c r="CB1133" s="5" t="n">
        <v>0.006657117647058824</v>
      </c>
      <c r="CC1133" s="5" t="n">
        <v>0.2571519541510786</v>
      </c>
      <c r="CD1133" s="6" t="n">
        <v>0.003261991091374483</v>
      </c>
      <c r="CE1133" s="6" t="n">
        <v>0.1758287201090796</v>
      </c>
      <c r="CF1133" s="6" t="n">
        <v>0.4624130323315319</v>
      </c>
      <c r="CG1133" s="6" t="n">
        <v>-0.02093941164546098</v>
      </c>
      <c r="CH1133" s="6" t="n">
        <v>0.02806162840265514</v>
      </c>
      <c r="CI1133" s="6" t="n">
        <v>-0.3324256864079873</v>
      </c>
      <c r="CJ1133" s="6" t="n">
        <v>1.071040108769544</v>
      </c>
      <c r="CM1133" s="6" t="n">
        <v>0.01884870096790636</v>
      </c>
      <c r="CN1133" s="6" t="n">
        <v>0.0667979648777286</v>
      </c>
      <c r="CO1133" s="6" t="n">
        <v>-0.4015559545182525</v>
      </c>
    </row>
    <row r="1134">
      <c r="A1134" t="inlineStr">
        <is>
          <t>407A</t>
        </is>
      </c>
      <c r="B1134" t="inlineStr">
        <is>
          <t>ＵＮＩＣＯＮホールディングス</t>
        </is>
      </c>
      <c r="C1134" t="inlineStr">
        <is>
          <t>スタンダード</t>
        </is>
      </c>
      <c r="D1134" t="inlineStr">
        <is>
          <t>建設・資材</t>
        </is>
      </c>
      <c r="E1134" t="inlineStr">
        <is>
          <t>建設業</t>
        </is>
      </c>
      <c r="F1134" s="4" t="n">
        <v>987</v>
      </c>
      <c r="G1134" s="4" t="n">
        <v>9766266300</v>
      </c>
      <c r="H1134" s="4" t="n">
        <v>17620881000</v>
      </c>
      <c r="J1134" s="4" t="inlineStr">
        <is>
          <t>予想無し</t>
        </is>
      </c>
      <c r="K1134" s="4" t="n">
        <v>1710530000</v>
      </c>
      <c r="M1134" s="4" t="inlineStr">
        <is>
          <t>予想無し</t>
        </is>
      </c>
      <c r="N1134" s="4" t="n">
        <v>1117118000</v>
      </c>
      <c r="P1134" s="4" t="inlineStr">
        <is>
          <t>予想無し</t>
        </is>
      </c>
      <c r="Q1134" s="4" t="n">
        <v>16129963000</v>
      </c>
      <c r="R1134" s="4" t="n">
        <v>1361221000</v>
      </c>
      <c r="S1134" s="4" t="n">
        <v>986933000</v>
      </c>
      <c r="T1134" s="4" t="n">
        <v>2533174000</v>
      </c>
      <c r="U1134" s="4" t="n">
        <v>3811000000</v>
      </c>
      <c r="W1134" s="5" t="n">
        <v>2.562651876147993</v>
      </c>
      <c r="Y1134" s="6" t="n">
        <v>0.3024079539460413</v>
      </c>
      <c r="Z1134" s="4" t="n">
        <v>9894900</v>
      </c>
      <c r="AA1134" s="4" t="n">
        <v>0</v>
      </c>
      <c r="AB1134" s="4" t="n">
        <v>244900</v>
      </c>
      <c r="AC1134" s="4" t="n">
        <v>271100</v>
      </c>
      <c r="AD1134" s="4" t="n">
        <v>272500</v>
      </c>
      <c r="AE1134" s="4" t="n">
        <v>279300</v>
      </c>
      <c r="AF1134" s="4" t="n">
        <v>286500</v>
      </c>
      <c r="AG1134" s="4" t="n">
        <v>284300</v>
      </c>
      <c r="AH1134" s="4" t="n">
        <v>280000</v>
      </c>
      <c r="AI1134" s="4" t="n">
        <v>244900</v>
      </c>
      <c r="AK1134" s="4" t="n">
        <v>0</v>
      </c>
      <c r="AL1134" s="4" t="n">
        <v>0</v>
      </c>
      <c r="AM1134" s="4" t="n">
        <v>0</v>
      </c>
      <c r="AN1134" s="4" t="n">
        <v>0</v>
      </c>
      <c r="AO1134" s="4" t="n">
        <v>0</v>
      </c>
      <c r="AP1134" s="4" t="n">
        <v>0</v>
      </c>
      <c r="AQ1134" s="4" t="n">
        <v>0</v>
      </c>
      <c r="BB1134" s="4" t="n">
        <v>27660</v>
      </c>
      <c r="BC1134" s="4" t="n">
        <v>70860</v>
      </c>
      <c r="BD1134" s="4" t="n">
        <v>48700</v>
      </c>
      <c r="BE1134" s="4" t="n">
        <v>24240</v>
      </c>
      <c r="BF1134" s="4" t="n">
        <v>17220</v>
      </c>
      <c r="BG1134" s="4" t="n">
        <v>22500</v>
      </c>
      <c r="BH1134" s="4" t="n">
        <v>22840</v>
      </c>
      <c r="BI1134" s="4" t="n">
        <v>9940</v>
      </c>
      <c r="BJ1134" s="4" t="n">
        <v>27660</v>
      </c>
      <c r="BK1134" s="4" t="n">
        <v>27755480</v>
      </c>
      <c r="BL1134" s="4" t="n">
        <v>77363800</v>
      </c>
      <c r="BM1134" s="4" t="n">
        <v>52474860</v>
      </c>
      <c r="BN1134" s="4" t="n">
        <v>25694240</v>
      </c>
      <c r="BO1134" s="4" t="n">
        <v>18631460</v>
      </c>
      <c r="BP1134" s="4" t="n">
        <v>23218120</v>
      </c>
      <c r="BQ1134" s="4" t="n">
        <v>23631360</v>
      </c>
      <c r="BR1134" s="4" t="n">
        <v>10430340</v>
      </c>
      <c r="BS1134" s="4" t="n">
        <v>27755480</v>
      </c>
      <c r="BT1134" s="7" t="n">
        <v>46066</v>
      </c>
      <c r="BV1134" t="b">
        <v>1</v>
      </c>
      <c r="BW1134" t="inlineStr">
        <is>
          <t>20260418-190053</t>
        </is>
      </c>
      <c r="BX1134" t="inlineStr">
        <is>
          <t>2026-04-18T10:00:53+00:00</t>
        </is>
      </c>
      <c r="BY1134" t="inlineStr">
        <is>
          <t>2026-04-18T19:00:53+09:00</t>
        </is>
      </c>
      <c r="BZ1134" s="6" t="n">
        <v>0.02475012380115009</v>
      </c>
      <c r="CA1134" s="6" t="n">
        <v>8.853940708604483</v>
      </c>
      <c r="CC1134" s="5" t="n">
        <v>0.2593799843446825</v>
      </c>
      <c r="CG1134" s="6" t="n">
        <v>0.09243158214312075</v>
      </c>
      <c r="CI1134" s="6" t="n">
        <v>0.2566144659831138</v>
      </c>
      <c r="CK1134" s="6" t="n">
        <v>0.1319086503339133</v>
      </c>
    </row>
    <row r="1135">
      <c r="A1135" t="inlineStr">
        <is>
          <t>4082</t>
        </is>
      </c>
      <c r="B1135" t="inlineStr">
        <is>
          <t>第一稀元素化学工業</t>
        </is>
      </c>
      <c r="C1135" t="inlineStr">
        <is>
          <t>プライム</t>
        </is>
      </c>
      <c r="D1135" t="inlineStr">
        <is>
          <t>素材・化学</t>
        </is>
      </c>
      <c r="E1135" t="inlineStr">
        <is>
          <t>化学</t>
        </is>
      </c>
      <c r="F1135" s="4" t="n">
        <v>2333</v>
      </c>
      <c r="G1135" s="4" t="n">
        <v>56925200000</v>
      </c>
      <c r="H1135" s="4" t="n">
        <v>35220000000</v>
      </c>
      <c r="I1135" s="4" t="n">
        <v>33641000000</v>
      </c>
      <c r="J1135" s="4" t="n">
        <v>35300000000</v>
      </c>
      <c r="K1135" s="4" t="n">
        <v>2422000000</v>
      </c>
      <c r="L1135" s="4" t="n">
        <v>2282000000</v>
      </c>
      <c r="M1135" s="4" t="n">
        <v>3200000000</v>
      </c>
      <c r="N1135" s="4" t="n">
        <v>1140000000</v>
      </c>
      <c r="O1135" s="4" t="n">
        <v>792000000</v>
      </c>
      <c r="P1135" s="4" t="n">
        <v>1700000000</v>
      </c>
      <c r="Q1135" s="4" t="n">
        <v>35748000000</v>
      </c>
      <c r="R1135" s="4" t="n">
        <v>5391000000</v>
      </c>
      <c r="S1135" s="4" t="n">
        <v>4020000000</v>
      </c>
      <c r="T1135" s="4" t="n">
        <v>8920000000</v>
      </c>
      <c r="U1135" s="4" t="n">
        <v>38483000000</v>
      </c>
      <c r="V1135" s="5" t="n">
        <v>71.87525252525252</v>
      </c>
      <c r="W1135" s="5" t="n">
        <v>1.479229789777304</v>
      </c>
      <c r="X1135" s="5" t="n">
        <v>0.02058051607203181</v>
      </c>
      <c r="Y1135" s="6" t="n">
        <v>0.586</v>
      </c>
      <c r="Z1135" s="4" t="n">
        <v>24400000</v>
      </c>
      <c r="AA1135" s="4" t="n">
        <v>573100</v>
      </c>
      <c r="AB1135" s="4" t="n">
        <v>1170600</v>
      </c>
      <c r="AC1135" s="4" t="n">
        <v>1385500</v>
      </c>
      <c r="AD1135" s="4" t="n">
        <v>1216700</v>
      </c>
      <c r="AE1135" s="4" t="n">
        <v>1183800</v>
      </c>
      <c r="AF1135" s="4" t="n">
        <v>1263700</v>
      </c>
      <c r="AG1135" s="4" t="n">
        <v>1179500</v>
      </c>
      <c r="AH1135" s="4" t="n">
        <v>1208500</v>
      </c>
      <c r="AI1135" s="4" t="n">
        <v>1170600</v>
      </c>
      <c r="AK1135" s="4" t="n">
        <v>443600</v>
      </c>
      <c r="AL1135" s="4" t="n">
        <v>435100</v>
      </c>
      <c r="AM1135" s="4" t="n">
        <v>411800</v>
      </c>
      <c r="AN1135" s="4" t="n">
        <v>408800</v>
      </c>
      <c r="AO1135" s="4" t="n">
        <v>401400</v>
      </c>
      <c r="AP1135" s="4" t="n">
        <v>588000</v>
      </c>
      <c r="AQ1135" s="4" t="n">
        <v>573100</v>
      </c>
      <c r="AS1135" s="4" t="n">
        <v>1314515</v>
      </c>
      <c r="AT1135" s="4" t="n">
        <v>1086454</v>
      </c>
      <c r="AU1135" s="4" t="n">
        <v>1067514</v>
      </c>
      <c r="AV1135" s="4" t="n">
        <v>993814</v>
      </c>
      <c r="AW1135" s="4" t="n">
        <v>1056214</v>
      </c>
      <c r="AX1135" s="4" t="n">
        <v>1054114</v>
      </c>
      <c r="AY1135" s="4" t="n">
        <v>1085114</v>
      </c>
      <c r="AZ1135" s="4" t="n">
        <v>1203314</v>
      </c>
      <c r="BA1135" s="4" t="n">
        <v>1314515</v>
      </c>
      <c r="BB1135" s="4" t="n">
        <v>400500</v>
      </c>
      <c r="BC1135" s="4" t="n">
        <v>1229460</v>
      </c>
      <c r="BD1135" s="4" t="n">
        <v>531500</v>
      </c>
      <c r="BE1135" s="4" t="n">
        <v>277260</v>
      </c>
      <c r="BF1135" s="4" t="n">
        <v>902980</v>
      </c>
      <c r="BG1135" s="4" t="n">
        <v>221800</v>
      </c>
      <c r="BH1135" s="4" t="n">
        <v>484100</v>
      </c>
      <c r="BI1135" s="4" t="n">
        <v>315000</v>
      </c>
      <c r="BJ1135" s="4" t="n">
        <v>400500</v>
      </c>
      <c r="BK1135" s="4" t="n">
        <v>885741320</v>
      </c>
      <c r="BL1135" s="4" t="n">
        <v>3374022100</v>
      </c>
      <c r="BM1135" s="4" t="n">
        <v>1399769880</v>
      </c>
      <c r="BN1135" s="4" t="n">
        <v>659501260</v>
      </c>
      <c r="BO1135" s="4" t="n">
        <v>2381379400</v>
      </c>
      <c r="BP1135" s="4" t="n">
        <v>524117420</v>
      </c>
      <c r="BQ1135" s="4" t="n">
        <v>1053258440</v>
      </c>
      <c r="BR1135" s="4" t="n">
        <v>668267880</v>
      </c>
      <c r="BS1135" s="4" t="n">
        <v>885741320</v>
      </c>
      <c r="BT1135" s="7" t="n">
        <v>46065</v>
      </c>
      <c r="BV1135" t="b">
        <v>0</v>
      </c>
      <c r="BW1135" t="inlineStr">
        <is>
          <t>20260418-190053</t>
        </is>
      </c>
      <c r="BX1135" t="inlineStr">
        <is>
          <t>2026-04-18T10:00:53+00:00</t>
        </is>
      </c>
      <c r="BY1135" t="inlineStr">
        <is>
          <t>2026-04-18T19:00:53+09:00</t>
        </is>
      </c>
      <c r="BZ1135" s="6" t="n">
        <v>0.04797540983606557</v>
      </c>
      <c r="CA1135" s="6" t="n">
        <v>2.922846441947565</v>
      </c>
      <c r="CB1135" s="5" t="n">
        <v>0.05387356557377049</v>
      </c>
      <c r="CC1135" s="5" t="n">
        <v>0.1566968583333919</v>
      </c>
      <c r="CD1135" s="6" t="n">
        <v>-0.02991771498489726</v>
      </c>
      <c r="CE1135" s="6" t="n">
        <v>-0.34938637471363</v>
      </c>
      <c r="CF1135" s="6" t="n">
        <v>-0.5561363662416864</v>
      </c>
      <c r="CG1135" s="6" t="n">
        <v>-0.01477005706612955</v>
      </c>
      <c r="CH1135" s="6" t="n">
        <v>-0.04483248154457697</v>
      </c>
      <c r="CI1135" s="6" t="n">
        <v>-0.550732702652569</v>
      </c>
      <c r="CJ1135" s="6" t="n">
        <v>-0.05780346820809246</v>
      </c>
      <c r="CK1135" s="6" t="n">
        <v>-0.7164179104477613</v>
      </c>
      <c r="CL1135" s="6" t="n">
        <v>-0.3052631578947368</v>
      </c>
      <c r="CM1135" s="6" t="n">
        <v>0.04931482417288424</v>
      </c>
      <c r="CN1135" s="6" t="n">
        <v>0.4022787028921999</v>
      </c>
      <c r="CO1135" s="6" t="n">
        <v>1.146464646464647</v>
      </c>
    </row>
    <row r="1136">
      <c r="A1136" t="inlineStr">
        <is>
          <t>4088</t>
        </is>
      </c>
      <c r="B1136" t="inlineStr">
        <is>
          <t>エア・ウォーター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2263.5</v>
      </c>
      <c r="G1136" s="4" t="n">
        <v>520050571519.5</v>
      </c>
      <c r="H1136" s="4" t="n">
        <v>1024540000000</v>
      </c>
      <c r="I1136" s="4" t="n">
        <v>1075929000000</v>
      </c>
      <c r="J1136" s="4" t="n">
        <v>1150000000000</v>
      </c>
      <c r="K1136" s="4" t="n">
        <v>68272000000</v>
      </c>
      <c r="L1136" s="4" t="n">
        <v>75246000000</v>
      </c>
      <c r="M1136" s="4" t="n">
        <v>14000000000</v>
      </c>
      <c r="N1136" s="4" t="n">
        <v>44360000000</v>
      </c>
      <c r="O1136" s="4" t="n">
        <v>49074000000</v>
      </c>
      <c r="P1136" s="4" t="n">
        <v>-10000000000</v>
      </c>
      <c r="Q1136" s="4" t="n">
        <v>1004914000000</v>
      </c>
      <c r="R1136" s="4" t="n">
        <v>62181000000</v>
      </c>
      <c r="S1136" s="4" t="n">
        <v>40137000000</v>
      </c>
      <c r="T1136" s="4" t="n">
        <v>70609000000</v>
      </c>
      <c r="U1136" s="4" t="n">
        <v>536858000000</v>
      </c>
      <c r="V1136" s="5" t="n">
        <v>10.59727292496026</v>
      </c>
      <c r="W1136" s="5" t="n">
        <v>0.9686929719208803</v>
      </c>
      <c r="X1136" s="5" t="n">
        <v>0.0914096464987017</v>
      </c>
      <c r="Y1136" s="6" t="n">
        <v>0.414</v>
      </c>
      <c r="Z1136" s="4" t="n">
        <v>229755057</v>
      </c>
      <c r="AA1136" s="4" t="n">
        <v>372200</v>
      </c>
      <c r="AB1136" s="4" t="n">
        <v>734200</v>
      </c>
      <c r="AC1136" s="4" t="n">
        <v>1038200</v>
      </c>
      <c r="AD1136" s="4" t="n">
        <v>1047100</v>
      </c>
      <c r="AE1136" s="4" t="n">
        <v>1416200</v>
      </c>
      <c r="AF1136" s="4" t="n">
        <v>1334200</v>
      </c>
      <c r="AG1136" s="4" t="n">
        <v>885000</v>
      </c>
      <c r="AH1136" s="4" t="n">
        <v>678500</v>
      </c>
      <c r="AI1136" s="4" t="n">
        <v>734200</v>
      </c>
      <c r="AK1136" s="4" t="n">
        <v>320700</v>
      </c>
      <c r="AL1136" s="4" t="n">
        <v>302600</v>
      </c>
      <c r="AM1136" s="4" t="n">
        <v>324800</v>
      </c>
      <c r="AN1136" s="4" t="n">
        <v>351500</v>
      </c>
      <c r="AO1136" s="4" t="n">
        <v>553100</v>
      </c>
      <c r="AP1136" s="4" t="n">
        <v>371700</v>
      </c>
      <c r="AQ1136" s="4" t="n">
        <v>372200</v>
      </c>
      <c r="AS1136" s="4" t="n">
        <v>2209536</v>
      </c>
      <c r="AV1136" s="4" t="n">
        <v>1106838</v>
      </c>
      <c r="AW1136" s="4" t="n">
        <v>4528936</v>
      </c>
      <c r="AX1136" s="4" t="n">
        <v>3756336</v>
      </c>
      <c r="AY1136" s="4" t="n">
        <v>3756336</v>
      </c>
      <c r="AZ1136" s="4" t="n">
        <v>3756336</v>
      </c>
      <c r="BA1136" s="4" t="n">
        <v>2209536</v>
      </c>
      <c r="BB1136" s="4" t="n">
        <v>824100</v>
      </c>
      <c r="BC1136" s="4" t="n">
        <v>1373260</v>
      </c>
      <c r="BD1136" s="4" t="n">
        <v>1610040</v>
      </c>
      <c r="BE1136" s="4" t="n">
        <v>1097920</v>
      </c>
      <c r="BF1136" s="4" t="n">
        <v>1300560</v>
      </c>
      <c r="BG1136" s="4" t="n">
        <v>1105120</v>
      </c>
      <c r="BH1136" s="4" t="n">
        <v>981380</v>
      </c>
      <c r="BI1136" s="4" t="n">
        <v>762520</v>
      </c>
      <c r="BJ1136" s="4" t="n">
        <v>824100</v>
      </c>
      <c r="BK1136" s="4" t="n">
        <v>1878560860</v>
      </c>
      <c r="BL1136" s="4" t="n">
        <v>2882020430</v>
      </c>
      <c r="BM1136" s="4" t="n">
        <v>3371994830</v>
      </c>
      <c r="BN1136" s="4" t="n">
        <v>2247465110</v>
      </c>
      <c r="BO1136" s="4" t="n">
        <v>2762657610</v>
      </c>
      <c r="BP1136" s="4" t="n">
        <v>2339480450</v>
      </c>
      <c r="BQ1136" s="4" t="n">
        <v>2115889580</v>
      </c>
      <c r="BR1136" s="4" t="n">
        <v>1721776410</v>
      </c>
      <c r="BS1136" s="4" t="n">
        <v>1878560860</v>
      </c>
      <c r="BT1136" s="7" t="n">
        <v>46066</v>
      </c>
      <c r="BV1136" t="b">
        <v>0</v>
      </c>
      <c r="BW1136" t="inlineStr">
        <is>
          <t>20260418-190053</t>
        </is>
      </c>
      <c r="BX1136" t="inlineStr">
        <is>
          <t>2026-04-18T10:00:53+00:00</t>
        </is>
      </c>
      <c r="BY1136" t="inlineStr">
        <is>
          <t>2026-04-18T19:00:53+09:00</t>
        </is>
      </c>
      <c r="BZ1136" s="6" t="n">
        <v>0.003195577105404039</v>
      </c>
      <c r="CA1136" s="6" t="n">
        <v>0.8909112971726733</v>
      </c>
      <c r="CB1136" s="5" t="n">
        <v>0.009616919987967883</v>
      </c>
      <c r="CC1136" s="5" t="n">
        <v>0.1357733341080511</v>
      </c>
      <c r="CD1136" s="6" t="n">
        <v>0.0347307566376247</v>
      </c>
      <c r="CE1136" s="6" t="n">
        <v>0.1000510959768324</v>
      </c>
      <c r="CF1136" s="6" t="n">
        <v>0.1057406483185364</v>
      </c>
      <c r="CG1136" s="6" t="n">
        <v>0.01953002943535465</v>
      </c>
      <c r="CH1136" s="6" t="n">
        <v>0.05015811974154261</v>
      </c>
      <c r="CI1136" s="6" t="n">
        <v>0.09795596725687905</v>
      </c>
      <c r="CJ1136" s="6" t="n">
        <v>0.1021502226388564</v>
      </c>
      <c r="CK1136" s="6" t="n">
        <v>0.1052146398584848</v>
      </c>
      <c r="CL1136" s="6" t="n">
        <v>0.1062669071235347</v>
      </c>
      <c r="CM1136" s="6" t="n">
        <v>0.06884376199544762</v>
      </c>
      <c r="CN1136" s="6" t="n">
        <v>-0.8139435983308083</v>
      </c>
      <c r="CO1136" s="6" t="n">
        <v>-1.203773892488894</v>
      </c>
    </row>
    <row r="1137">
      <c r="A1137" t="inlineStr">
        <is>
          <t>4091</t>
        </is>
      </c>
      <c r="B1137" t="inlineStr">
        <is>
          <t>日本酸素ホールディングス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5915</v>
      </c>
      <c r="G1137" s="4" t="n">
        <v>2561744130855</v>
      </c>
      <c r="H1137" s="4" t="n">
        <v>1255081000000</v>
      </c>
      <c r="I1137" s="4" t="n">
        <v>1308024000000</v>
      </c>
      <c r="J1137" s="4" t="n">
        <v>1330000000000</v>
      </c>
      <c r="K1137" s="4" t="n">
        <v>172041000000</v>
      </c>
      <c r="L1137" s="4" t="n">
        <v>165906000000</v>
      </c>
      <c r="M1137" s="4" t="n">
        <v>194300000000</v>
      </c>
      <c r="N1137" s="4" t="n">
        <v>105901000000</v>
      </c>
      <c r="O1137" s="4" t="n">
        <v>98779000000</v>
      </c>
      <c r="P1137" s="4" t="n">
        <v>123500000000</v>
      </c>
      <c r="Q1137" s="4" t="n">
        <v>1186683000000</v>
      </c>
      <c r="R1137" s="4" t="n">
        <v>119524000000</v>
      </c>
      <c r="S1137" s="4" t="n">
        <v>73080000000</v>
      </c>
      <c r="T1137" s="4" t="n">
        <v>144528000000</v>
      </c>
      <c r="U1137" s="4" t="n">
        <v>1020930000000</v>
      </c>
      <c r="V1137" s="5" t="n">
        <v>25.93409662838255</v>
      </c>
      <c r="W1137" s="5" t="n">
        <v>2.509226030046134</v>
      </c>
      <c r="X1137" s="5" t="n">
        <v>0.09675394003506607</v>
      </c>
      <c r="Y1137" s="6" t="n">
        <v>0.405</v>
      </c>
      <c r="Z1137" s="4" t="n">
        <v>433092837</v>
      </c>
      <c r="AA1137" s="4" t="n">
        <v>55800</v>
      </c>
      <c r="AB1137" s="4" t="n">
        <v>206600</v>
      </c>
      <c r="AC1137" s="4" t="n">
        <v>386800</v>
      </c>
      <c r="AD1137" s="4" t="n">
        <v>374500</v>
      </c>
      <c r="AE1137" s="4" t="n">
        <v>351800</v>
      </c>
      <c r="AF1137" s="4" t="n">
        <v>343000</v>
      </c>
      <c r="AG1137" s="4" t="n">
        <v>239500</v>
      </c>
      <c r="AH1137" s="4" t="n">
        <v>208700</v>
      </c>
      <c r="AI1137" s="4" t="n">
        <v>206600</v>
      </c>
      <c r="AK1137" s="4" t="n">
        <v>45900</v>
      </c>
      <c r="AL1137" s="4" t="n">
        <v>48400</v>
      </c>
      <c r="AM1137" s="4" t="n">
        <v>49300</v>
      </c>
      <c r="AN1137" s="4" t="n">
        <v>48100</v>
      </c>
      <c r="AO1137" s="4" t="n">
        <v>48100</v>
      </c>
      <c r="AP1137" s="4" t="n">
        <v>53600</v>
      </c>
      <c r="AQ1137" s="4" t="n">
        <v>55800</v>
      </c>
      <c r="BB1137" s="4" t="n">
        <v>580700</v>
      </c>
      <c r="BC1137" s="4" t="n">
        <v>776240</v>
      </c>
      <c r="BD1137" s="4" t="n">
        <v>861660</v>
      </c>
      <c r="BE1137" s="4" t="n">
        <v>671560</v>
      </c>
      <c r="BF1137" s="4" t="n">
        <v>1123280</v>
      </c>
      <c r="BG1137" s="4" t="n">
        <v>821060</v>
      </c>
      <c r="BH1137" s="4" t="n">
        <v>705840</v>
      </c>
      <c r="BI1137" s="4" t="n">
        <v>583580</v>
      </c>
      <c r="BJ1137" s="4" t="n">
        <v>580700</v>
      </c>
      <c r="BK1137" s="4" t="n">
        <v>3437160600</v>
      </c>
      <c r="BL1137" s="4" t="n">
        <v>4513489760</v>
      </c>
      <c r="BM1137" s="4" t="n">
        <v>5071930940</v>
      </c>
      <c r="BN1137" s="4" t="n">
        <v>3773094040</v>
      </c>
      <c r="BO1137" s="4" t="n">
        <v>6821082600</v>
      </c>
      <c r="BP1137" s="4" t="n">
        <v>4826538200</v>
      </c>
      <c r="BQ1137" s="4" t="n">
        <v>4038953200</v>
      </c>
      <c r="BR1137" s="4" t="n">
        <v>3424266600</v>
      </c>
      <c r="BS1137" s="4" t="n">
        <v>3437160600</v>
      </c>
      <c r="BT1137" s="7" t="n">
        <v>46063</v>
      </c>
      <c r="BV1137" t="b">
        <v>0</v>
      </c>
      <c r="BW1137" t="inlineStr">
        <is>
          <t>20260418-190053</t>
        </is>
      </c>
      <c r="BX1137" t="inlineStr">
        <is>
          <t>2026-04-18T10:00:53+00:00</t>
        </is>
      </c>
      <c r="BY1137" t="inlineStr">
        <is>
          <t>2026-04-18T19:00:53+09:00</t>
        </is>
      </c>
      <c r="BZ1137" s="6" t="n">
        <v>0.000477033980592018</v>
      </c>
      <c r="CA1137" s="6" t="n">
        <v>0.3557775099018426</v>
      </c>
      <c r="CC1137" s="5" t="n">
        <v>0.05641781248143731</v>
      </c>
      <c r="CD1137" s="6" t="n">
        <v>0.04988201445729468</v>
      </c>
      <c r="CE1137" s="6" t="n">
        <v>0.1781578651816209</v>
      </c>
      <c r="CF1137" s="6" t="n">
        <v>0.1626072938697607</v>
      </c>
      <c r="CG1137" s="6" t="n">
        <v>0.05763797071332455</v>
      </c>
      <c r="CH1137" s="6" t="n">
        <v>0.04218293480659807</v>
      </c>
      <c r="CI1137" s="6" t="n">
        <v>0.4393845587497072</v>
      </c>
      <c r="CJ1137" s="6" t="n">
        <v>-0.0356601042774688</v>
      </c>
      <c r="CK1137" s="6" t="n">
        <v>0.4491105637657362</v>
      </c>
      <c r="CL1137" s="6" t="n">
        <v>-0.06725148959877625</v>
      </c>
      <c r="CM1137" s="6" t="n">
        <v>0.01680091496792113</v>
      </c>
      <c r="CN1137" s="6" t="n">
        <v>0.1711451062649934</v>
      </c>
      <c r="CO1137" s="6" t="n">
        <v>0.2502657447433159</v>
      </c>
    </row>
    <row r="1138">
      <c r="A1138" t="inlineStr">
        <is>
          <t>4092</t>
        </is>
      </c>
      <c r="B1138" t="inlineStr">
        <is>
          <t>日本化学工業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3640</v>
      </c>
      <c r="G1138" s="4" t="n">
        <v>32478901000</v>
      </c>
      <c r="H1138" s="4" t="n">
        <v>38538000000</v>
      </c>
      <c r="I1138" s="4" t="n">
        <v>38843000000</v>
      </c>
      <c r="J1138" s="4" t="n">
        <v>40500000000</v>
      </c>
      <c r="K1138" s="4" t="n">
        <v>2264000000</v>
      </c>
      <c r="L1138" s="4" t="n">
        <v>3342000000</v>
      </c>
      <c r="M1138" s="4" t="n">
        <v>3200000000</v>
      </c>
      <c r="N1138" s="4" t="n">
        <v>1590000000</v>
      </c>
      <c r="O1138" s="4" t="n">
        <v>2559000000</v>
      </c>
      <c r="P1138" s="4" t="n">
        <v>2600000000</v>
      </c>
      <c r="Q1138" s="4" t="n">
        <v>38075000000</v>
      </c>
      <c r="R1138" s="4" t="n">
        <v>1292000000</v>
      </c>
      <c r="S1138" s="4" t="n">
        <v>855000000</v>
      </c>
      <c r="T1138" s="4" t="n">
        <v>7628000000</v>
      </c>
      <c r="U1138" s="4" t="n">
        <v>46395000000</v>
      </c>
      <c r="V1138" s="5" t="n">
        <v>12.69202852676827</v>
      </c>
      <c r="W1138" s="5" t="n">
        <v>0.7000517512663003</v>
      </c>
      <c r="X1138" s="5" t="n">
        <v>0.05515680569026835</v>
      </c>
      <c r="Y1138" s="6" t="n">
        <v>0.618</v>
      </c>
      <c r="Z1138" s="4" t="n">
        <v>8922775</v>
      </c>
      <c r="AA1138" s="4" t="n">
        <v>14200</v>
      </c>
      <c r="AB1138" s="4" t="n">
        <v>186900</v>
      </c>
      <c r="AC1138" s="4" t="n">
        <v>207700</v>
      </c>
      <c r="AD1138" s="4" t="n">
        <v>207300</v>
      </c>
      <c r="AE1138" s="4" t="n">
        <v>203700</v>
      </c>
      <c r="AF1138" s="4" t="n">
        <v>204500</v>
      </c>
      <c r="AG1138" s="4" t="n">
        <v>384000</v>
      </c>
      <c r="AH1138" s="4" t="n">
        <v>194400</v>
      </c>
      <c r="AI1138" s="4" t="n">
        <v>186900</v>
      </c>
      <c r="AK1138" s="4" t="n">
        <v>13800</v>
      </c>
      <c r="AL1138" s="4" t="n">
        <v>17400</v>
      </c>
      <c r="AM1138" s="4" t="n">
        <v>21100</v>
      </c>
      <c r="AN1138" s="4" t="n">
        <v>21900</v>
      </c>
      <c r="AO1138" s="4" t="n">
        <v>17800</v>
      </c>
      <c r="AP1138" s="4" t="n">
        <v>18200</v>
      </c>
      <c r="AQ1138" s="4" t="n">
        <v>14200</v>
      </c>
      <c r="AS1138" s="4" t="n">
        <v>153516</v>
      </c>
      <c r="AT1138" s="4" t="n">
        <v>164857</v>
      </c>
      <c r="AU1138" s="4" t="n">
        <v>173557</v>
      </c>
      <c r="AV1138" s="4" t="n">
        <v>173557</v>
      </c>
      <c r="AW1138" s="4" t="n">
        <v>173557</v>
      </c>
      <c r="AX1138" s="4" t="n">
        <v>228273</v>
      </c>
      <c r="AY1138" s="4" t="n">
        <v>237373</v>
      </c>
      <c r="AZ1138" s="4" t="n">
        <v>191073</v>
      </c>
      <c r="BA1138" s="4" t="n">
        <v>153516</v>
      </c>
      <c r="BB1138" s="4" t="n">
        <v>489980</v>
      </c>
      <c r="BC1138" s="4" t="n">
        <v>145040</v>
      </c>
      <c r="BD1138" s="4" t="n">
        <v>107880</v>
      </c>
      <c r="BE1138" s="4" t="n">
        <v>84600</v>
      </c>
      <c r="BF1138" s="4" t="n">
        <v>126400</v>
      </c>
      <c r="BG1138" s="4" t="n">
        <v>60840</v>
      </c>
      <c r="BH1138" s="4" t="n">
        <v>54600</v>
      </c>
      <c r="BI1138" s="4" t="n">
        <v>46300</v>
      </c>
      <c r="BJ1138" s="4" t="n">
        <v>489980</v>
      </c>
      <c r="BK1138" s="4" t="n">
        <v>1775045340</v>
      </c>
      <c r="BL1138" s="4" t="n">
        <v>508931800</v>
      </c>
      <c r="BM1138" s="4" t="n">
        <v>371918900</v>
      </c>
      <c r="BN1138" s="4" t="n">
        <v>273743400</v>
      </c>
      <c r="BO1138" s="4" t="n">
        <v>392746220</v>
      </c>
      <c r="BP1138" s="4" t="n">
        <v>177640740</v>
      </c>
      <c r="BQ1138" s="4" t="n">
        <v>157062560</v>
      </c>
      <c r="BR1138" s="4" t="n">
        <v>138646580</v>
      </c>
      <c r="BS1138" s="4" t="n">
        <v>1775045340</v>
      </c>
      <c r="BT1138" s="7" t="n">
        <v>46063</v>
      </c>
      <c r="BV1138" t="b">
        <v>0</v>
      </c>
      <c r="BW1138" t="inlineStr">
        <is>
          <t>20260418-190053</t>
        </is>
      </c>
      <c r="BX1138" t="inlineStr">
        <is>
          <t>2026-04-18T10:00:53+00:00</t>
        </is>
      </c>
      <c r="BY1138" t="inlineStr">
        <is>
          <t>2026-04-18T19:00:53+09:00</t>
        </is>
      </c>
      <c r="BZ1138" s="6" t="n">
        <v>0.02094639840184248</v>
      </c>
      <c r="CA1138" s="6" t="n">
        <v>0.3814441405771664</v>
      </c>
      <c r="CB1138" s="5" t="n">
        <v>0.01720496146098047</v>
      </c>
      <c r="CC1138" s="5" t="n">
        <v>0.2348601635258533</v>
      </c>
      <c r="CD1138" s="6" t="n">
        <v>0.01003500716198524</v>
      </c>
      <c r="CE1138" s="6" t="n">
        <v>0.6083181608442865</v>
      </c>
      <c r="CF1138" s="6" t="n">
        <v>0.7300238310902978</v>
      </c>
      <c r="CG1138" s="6" t="n">
        <v>0.01216021011162183</v>
      </c>
      <c r="CH1138" s="6" t="n">
        <v>0.007914266438320716</v>
      </c>
      <c r="CI1138" s="6" t="n">
        <v>0.7523219814241486</v>
      </c>
      <c r="CJ1138" s="6" t="n">
        <v>0.476148409893993</v>
      </c>
      <c r="CK1138" s="6" t="n">
        <v>0.8596491228070176</v>
      </c>
      <c r="CL1138" s="6" t="n">
        <v>0.6094339622641509</v>
      </c>
      <c r="CM1138" s="6" t="n">
        <v>0.04265890894112201</v>
      </c>
      <c r="CN1138" s="6" t="n">
        <v>-0.04248952722920407</v>
      </c>
      <c r="CO1138" s="6" t="n">
        <v>0.01602188354826106</v>
      </c>
    </row>
    <row r="1139">
      <c r="A1139" t="inlineStr">
        <is>
          <t>4093</t>
        </is>
      </c>
      <c r="B1139" t="inlineStr">
        <is>
          <t>東邦アセチレン</t>
        </is>
      </c>
      <c r="C1139" t="inlineStr">
        <is>
          <t>スタンダード</t>
        </is>
      </c>
      <c r="D1139" t="inlineStr">
        <is>
          <t>素材・化学</t>
        </is>
      </c>
      <c r="E1139" t="inlineStr">
        <is>
          <t>化学</t>
        </is>
      </c>
      <c r="F1139" s="4" t="n">
        <v>433</v>
      </c>
      <c r="G1139" s="4" t="n">
        <v>15163660000</v>
      </c>
      <c r="H1139" s="4" t="n">
        <v>35423000000</v>
      </c>
      <c r="I1139" s="4" t="n">
        <v>34804000000</v>
      </c>
      <c r="J1139" s="4" t="n">
        <v>35000000000</v>
      </c>
      <c r="K1139" s="4" t="n">
        <v>2116000000</v>
      </c>
      <c r="L1139" s="4" t="n">
        <v>1914000000</v>
      </c>
      <c r="M1139" s="4" t="n">
        <v>1900000000</v>
      </c>
      <c r="N1139" s="4" t="n">
        <v>1415000000</v>
      </c>
      <c r="O1139" s="4" t="n">
        <v>1287000000</v>
      </c>
      <c r="P1139" s="4" t="n">
        <v>1200000000</v>
      </c>
      <c r="Q1139" s="4" t="n">
        <v>34087000000</v>
      </c>
      <c r="R1139" s="4" t="n">
        <v>1522000000</v>
      </c>
      <c r="S1139" s="4" t="n">
        <v>988000000</v>
      </c>
      <c r="T1139" s="4" t="n">
        <v>9495000000</v>
      </c>
      <c r="U1139" s="4" t="n">
        <v>20392000000</v>
      </c>
      <c r="V1139" s="5" t="n">
        <v>11.7821756021756</v>
      </c>
      <c r="W1139" s="5" t="n">
        <v>0.7436082777559827</v>
      </c>
      <c r="X1139" s="5" t="n">
        <v>0.06311298548450373</v>
      </c>
      <c r="Y1139" s="6" t="n">
        <v>0.544</v>
      </c>
      <c r="Z1139" s="4" t="n">
        <v>35020000</v>
      </c>
      <c r="AA1139" s="4" t="n">
        <v>0</v>
      </c>
      <c r="AB1139" s="4" t="n">
        <v>176900</v>
      </c>
      <c r="AC1139" s="4" t="n">
        <v>315900</v>
      </c>
      <c r="AD1139" s="4" t="n">
        <v>207700</v>
      </c>
      <c r="AE1139" s="4" t="n">
        <v>180100</v>
      </c>
      <c r="AF1139" s="4" t="n">
        <v>196600</v>
      </c>
      <c r="AG1139" s="4" t="n">
        <v>208900</v>
      </c>
      <c r="AH1139" s="4" t="n">
        <v>178600</v>
      </c>
      <c r="AI1139" s="4" t="n">
        <v>176900</v>
      </c>
      <c r="AK1139" s="4" t="n">
        <v>0</v>
      </c>
      <c r="AL1139" s="4" t="n">
        <v>0</v>
      </c>
      <c r="AM1139" s="4" t="n">
        <v>0</v>
      </c>
      <c r="AN1139" s="4" t="n">
        <v>0</v>
      </c>
      <c r="AO1139" s="4" t="n">
        <v>0</v>
      </c>
      <c r="AP1139" s="4" t="n">
        <v>0</v>
      </c>
      <c r="AQ1139" s="4" t="n">
        <v>0</v>
      </c>
      <c r="BB1139" s="4" t="n">
        <v>45440</v>
      </c>
      <c r="BC1139" s="4" t="n">
        <v>207620</v>
      </c>
      <c r="BD1139" s="4" t="n">
        <v>347600</v>
      </c>
      <c r="BE1139" s="4" t="n">
        <v>86720</v>
      </c>
      <c r="BF1139" s="4" t="n">
        <v>163740</v>
      </c>
      <c r="BG1139" s="4" t="n">
        <v>141920</v>
      </c>
      <c r="BH1139" s="4" t="n">
        <v>75300</v>
      </c>
      <c r="BI1139" s="4" t="n">
        <v>42440</v>
      </c>
      <c r="BJ1139" s="4" t="n">
        <v>45440</v>
      </c>
      <c r="BK1139" s="4" t="n">
        <v>20355300</v>
      </c>
      <c r="BL1139" s="4" t="n">
        <v>87112120</v>
      </c>
      <c r="BM1139" s="4" t="n">
        <v>157478660</v>
      </c>
      <c r="BN1139" s="4" t="n">
        <v>38986840</v>
      </c>
      <c r="BO1139" s="4" t="n">
        <v>77503320</v>
      </c>
      <c r="BP1139" s="4" t="n">
        <v>64950220</v>
      </c>
      <c r="BQ1139" s="4" t="n">
        <v>33804100</v>
      </c>
      <c r="BR1139" s="4" t="n">
        <v>19263180</v>
      </c>
      <c r="BS1139" s="4" t="n">
        <v>20355300</v>
      </c>
      <c r="BT1139" s="7" t="n">
        <v>46065</v>
      </c>
      <c r="BV1139" t="b">
        <v>0</v>
      </c>
      <c r="BW1139" t="inlineStr">
        <is>
          <t>20260418-190053</t>
        </is>
      </c>
      <c r="BX1139" t="inlineStr">
        <is>
          <t>2026-04-18T10:00:53+00:00</t>
        </is>
      </c>
      <c r="BY1139" t="inlineStr">
        <is>
          <t>2026-04-18T19:00:53+09:00</t>
        </is>
      </c>
      <c r="BZ1139" s="6" t="n">
        <v>0.005051399200456882</v>
      </c>
      <c r="CA1139" s="6" t="n">
        <v>3.893045774647887</v>
      </c>
      <c r="CC1139" s="5" t="n">
        <v>0.6261680887068162</v>
      </c>
      <c r="CD1139" s="6" t="n">
        <v>0.01046247428882929</v>
      </c>
      <c r="CE1139" s="6" t="n">
        <v>0.1214079755240678</v>
      </c>
      <c r="CF1139" s="6" t="n">
        <v>0.1413288653790232</v>
      </c>
      <c r="CG1139" s="6" t="n">
        <v>0.03919382755889345</v>
      </c>
      <c r="CH1139" s="6" t="n">
        <v>-0.01747452220308843</v>
      </c>
      <c r="CI1139" s="6" t="n">
        <v>0.390275952693824</v>
      </c>
      <c r="CJ1139" s="6" t="n">
        <v>-0.0954631379962193</v>
      </c>
      <c r="CK1139" s="6" t="n">
        <v>0.4321862348178138</v>
      </c>
      <c r="CL1139" s="6" t="n">
        <v>-0.09045936395759713</v>
      </c>
      <c r="CM1139" s="6" t="n">
        <v>0.005631536604987941</v>
      </c>
      <c r="CN1139" s="6" t="n">
        <v>-0.007314524555903867</v>
      </c>
      <c r="CO1139" s="6" t="n">
        <v>-0.06759906759906764</v>
      </c>
    </row>
    <row r="1140">
      <c r="A1140" t="inlineStr">
        <is>
          <t>4094</t>
        </is>
      </c>
      <c r="B1140" t="inlineStr">
        <is>
          <t>日本化学産業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2458</v>
      </c>
      <c r="G1140" s="4" t="n">
        <v>49848240000</v>
      </c>
      <c r="H1140" s="4" t="n">
        <v>22444000000</v>
      </c>
      <c r="I1140" s="4" t="n">
        <v>25441000000</v>
      </c>
      <c r="J1140" s="4" t="n">
        <v>27890000000</v>
      </c>
      <c r="K1140" s="4" t="n">
        <v>2177000000</v>
      </c>
      <c r="L1140" s="4" t="n">
        <v>2860000000</v>
      </c>
      <c r="M1140" s="4" t="n">
        <v>3340000000</v>
      </c>
      <c r="N1140" s="4" t="n">
        <v>1742000000</v>
      </c>
      <c r="O1140" s="4" t="n">
        <v>2357000000</v>
      </c>
      <c r="P1140" s="4" t="n">
        <v>2180000000</v>
      </c>
      <c r="Q1140" s="4" t="n">
        <v>24062000000</v>
      </c>
      <c r="R1140" s="4" t="n">
        <v>2899000000</v>
      </c>
      <c r="S1140" s="4" t="n">
        <v>2234000000</v>
      </c>
      <c r="T1140" s="4" t="n">
        <v>10218000000</v>
      </c>
      <c r="U1140" s="4" t="n">
        <v>46478000000</v>
      </c>
      <c r="V1140" s="5" t="n">
        <v>21.14901994060246</v>
      </c>
      <c r="W1140" s="5" t="n">
        <v>1.072512586600112</v>
      </c>
      <c r="X1140" s="5" t="n">
        <v>0.05071216489521924</v>
      </c>
      <c r="Y1140" s="6" t="n">
        <v>0.856</v>
      </c>
      <c r="Z1140" s="4" t="n">
        <v>20280000</v>
      </c>
      <c r="AA1140" s="4" t="n">
        <v>0</v>
      </c>
      <c r="AB1140" s="4" t="n">
        <v>644400</v>
      </c>
      <c r="AC1140" s="4" t="n">
        <v>651100</v>
      </c>
      <c r="AD1140" s="4" t="n">
        <v>649400</v>
      </c>
      <c r="AE1140" s="4" t="n">
        <v>647400</v>
      </c>
      <c r="AF1140" s="4" t="n">
        <v>645900</v>
      </c>
      <c r="AG1140" s="4" t="n">
        <v>643400</v>
      </c>
      <c r="AH1140" s="4" t="n">
        <v>643800</v>
      </c>
      <c r="AI1140" s="4" t="n">
        <v>644400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BB1140" s="4" t="n">
        <v>10780</v>
      </c>
      <c r="BC1140" s="4" t="n">
        <v>11280</v>
      </c>
      <c r="BD1140" s="4" t="n">
        <v>20960</v>
      </c>
      <c r="BE1140" s="4" t="n">
        <v>13540</v>
      </c>
      <c r="BF1140" s="4" t="n">
        <v>14800</v>
      </c>
      <c r="BG1140" s="4" t="n">
        <v>24880</v>
      </c>
      <c r="BH1140" s="4" t="n">
        <v>14340</v>
      </c>
      <c r="BI1140" s="4" t="n">
        <v>7400</v>
      </c>
      <c r="BJ1140" s="4" t="n">
        <v>10780</v>
      </c>
      <c r="BK1140" s="4" t="n">
        <v>26443280</v>
      </c>
      <c r="BL1140" s="4" t="n">
        <v>29858080</v>
      </c>
      <c r="BM1140" s="4" t="n">
        <v>56383780</v>
      </c>
      <c r="BN1140" s="4" t="n">
        <v>35544260</v>
      </c>
      <c r="BO1140" s="4" t="n">
        <v>38453840</v>
      </c>
      <c r="BP1140" s="4" t="n">
        <v>63433400</v>
      </c>
      <c r="BQ1140" s="4" t="n">
        <v>34799040</v>
      </c>
      <c r="BR1140" s="4" t="n">
        <v>18294680</v>
      </c>
      <c r="BS1140" s="4" t="n">
        <v>26443280</v>
      </c>
      <c r="BT1140" s="7" t="n">
        <v>46105</v>
      </c>
      <c r="BV1140" t="b">
        <v>0</v>
      </c>
      <c r="BW1140" t="inlineStr">
        <is>
          <t>20260418-190053</t>
        </is>
      </c>
      <c r="BX1140" t="inlineStr">
        <is>
          <t>2026-04-18T10:00:53+00:00</t>
        </is>
      </c>
      <c r="BY1140" t="inlineStr">
        <is>
          <t>2026-04-18T19:00:53+09:00</t>
        </is>
      </c>
      <c r="BZ1140" s="6" t="n">
        <v>0.03177514792899408</v>
      </c>
      <c r="CA1140" s="6" t="n">
        <v>59.7773654916512</v>
      </c>
      <c r="CC1140" s="5" t="n">
        <v>0.2049821618576704</v>
      </c>
      <c r="CD1140" s="6" t="n">
        <v>0.02825594176357127</v>
      </c>
      <c r="CE1140" s="6" t="n">
        <v>-0.006749233475355609</v>
      </c>
      <c r="CF1140" s="6" t="n">
        <v>0.02716025603826866</v>
      </c>
      <c r="CG1140" s="6" t="n">
        <v>-0.06724295569778072</v>
      </c>
      <c r="CH1140" s="6" t="n">
        <v>0.1335323471751917</v>
      </c>
      <c r="CI1140" s="6" t="n">
        <v>-0.2490513970334598</v>
      </c>
      <c r="CJ1140" s="6" t="n">
        <v>0.3137344970142397</v>
      </c>
      <c r="CK1140" s="6" t="n">
        <v>-0.2202327663384065</v>
      </c>
      <c r="CL1140" s="6" t="n">
        <v>0.3530424799081515</v>
      </c>
      <c r="CM1140" s="6" t="n">
        <v>0.09626193938917504</v>
      </c>
      <c r="CN1140" s="6" t="n">
        <v>0.1678321678321679</v>
      </c>
      <c r="CO1140" s="6" t="n">
        <v>-0.07509546033092918</v>
      </c>
    </row>
    <row r="1141">
      <c r="A1141" t="inlineStr">
        <is>
          <t>4095</t>
        </is>
      </c>
      <c r="B1141" t="inlineStr">
        <is>
          <t>日本パーカライジング</t>
        </is>
      </c>
      <c r="C1141" t="inlineStr">
        <is>
          <t>プライム</t>
        </is>
      </c>
      <c r="D1141" t="inlineStr">
        <is>
          <t>素材・化学</t>
        </is>
      </c>
      <c r="E1141" t="inlineStr">
        <is>
          <t>化学</t>
        </is>
      </c>
      <c r="F1141" s="4" t="n">
        <v>1482</v>
      </c>
      <c r="G1141" s="4" t="n">
        <v>196519904568</v>
      </c>
      <c r="H1141" s="4" t="n">
        <v>125085000000</v>
      </c>
      <c r="I1141" s="4" t="n">
        <v>132281000000</v>
      </c>
      <c r="J1141" s="4" t="n">
        <v>131000000000</v>
      </c>
      <c r="K1141" s="4" t="n">
        <v>15258000000</v>
      </c>
      <c r="L1141" s="4" t="n">
        <v>14998000000</v>
      </c>
      <c r="M1141" s="4" t="n">
        <v>14000000000</v>
      </c>
      <c r="N1141" s="4" t="n">
        <v>13194000000</v>
      </c>
      <c r="O1141" s="4" t="n">
        <v>13112000000</v>
      </c>
      <c r="P1141" s="4" t="n">
        <v>12000000000</v>
      </c>
      <c r="Q1141" s="4" t="n">
        <v>119177000000</v>
      </c>
      <c r="R1141" s="4" t="n">
        <v>12668000000</v>
      </c>
      <c r="S1141" s="4" t="n">
        <v>9973000000</v>
      </c>
      <c r="T1141" s="4" t="n">
        <v>52097000000</v>
      </c>
      <c r="U1141" s="4" t="n">
        <v>223298000000</v>
      </c>
      <c r="V1141" s="5" t="n">
        <v>14.98779015924344</v>
      </c>
      <c r="W1141" s="5" t="n">
        <v>0.8800791075961272</v>
      </c>
      <c r="X1141" s="5" t="n">
        <v>0.05871973774955441</v>
      </c>
      <c r="Y1141" s="6" t="n">
        <v>0.73</v>
      </c>
      <c r="Z1141" s="4" t="n">
        <v>132604524</v>
      </c>
      <c r="AA1141" s="4" t="n">
        <v>81800</v>
      </c>
      <c r="AB1141" s="4" t="n">
        <v>42500</v>
      </c>
      <c r="AC1141" s="4" t="n">
        <v>31000</v>
      </c>
      <c r="AD1141" s="4" t="n">
        <v>38600</v>
      </c>
      <c r="AE1141" s="4" t="n">
        <v>38800</v>
      </c>
      <c r="AF1141" s="4" t="n">
        <v>40600</v>
      </c>
      <c r="AG1141" s="4" t="n">
        <v>38500</v>
      </c>
      <c r="AH1141" s="4" t="n">
        <v>45500</v>
      </c>
      <c r="AI1141" s="4" t="n">
        <v>42500</v>
      </c>
      <c r="AK1141" s="4" t="n">
        <v>30600</v>
      </c>
      <c r="AL1141" s="4" t="n">
        <v>49400</v>
      </c>
      <c r="AM1141" s="4" t="n">
        <v>51100</v>
      </c>
      <c r="AN1141" s="4" t="n">
        <v>59400</v>
      </c>
      <c r="AO1141" s="4" t="n">
        <v>77200</v>
      </c>
      <c r="AP1141" s="4" t="n">
        <v>90100</v>
      </c>
      <c r="AQ1141" s="4" t="n">
        <v>81800</v>
      </c>
      <c r="BB1141" s="4" t="n">
        <v>87520</v>
      </c>
      <c r="BC1141" s="4" t="n">
        <v>214040</v>
      </c>
      <c r="BD1141" s="4" t="n">
        <v>273040</v>
      </c>
      <c r="BE1141" s="4" t="n">
        <v>174120</v>
      </c>
      <c r="BF1141" s="4" t="n">
        <v>147880</v>
      </c>
      <c r="BG1141" s="4" t="n">
        <v>140460</v>
      </c>
      <c r="BH1141" s="4" t="n">
        <v>141340</v>
      </c>
      <c r="BI1141" s="4" t="n">
        <v>121900</v>
      </c>
      <c r="BJ1141" s="4" t="n">
        <v>87520</v>
      </c>
      <c r="BK1141" s="4" t="n">
        <v>130446840</v>
      </c>
      <c r="BL1141" s="4" t="n">
        <v>337304360</v>
      </c>
      <c r="BM1141" s="4" t="n">
        <v>427824520</v>
      </c>
      <c r="BN1141" s="4" t="n">
        <v>260015840</v>
      </c>
      <c r="BO1141" s="4" t="n">
        <v>218764620</v>
      </c>
      <c r="BP1141" s="4" t="n">
        <v>205761060</v>
      </c>
      <c r="BQ1141" s="4" t="n">
        <v>206127640</v>
      </c>
      <c r="BR1141" s="4" t="n">
        <v>181410380</v>
      </c>
      <c r="BS1141" s="4" t="n">
        <v>130446840</v>
      </c>
      <c r="BT1141" s="7" t="n">
        <v>46063</v>
      </c>
      <c r="BV1141" t="b">
        <v>0</v>
      </c>
      <c r="BW1141" t="inlineStr">
        <is>
          <t>20260418-190053</t>
        </is>
      </c>
      <c r="BX1141" t="inlineStr">
        <is>
          <t>2026-04-18T10:00:53+00:00</t>
        </is>
      </c>
      <c r="BY1141" t="inlineStr">
        <is>
          <t>2026-04-18T19:00:53+09:00</t>
        </is>
      </c>
      <c r="BZ1141" s="6" t="n">
        <v>0.0003205018857426011</v>
      </c>
      <c r="CA1141" s="6" t="n">
        <v>0.4856032906764168</v>
      </c>
      <c r="CC1141" s="5" t="n">
        <v>0.2650978287136983</v>
      </c>
      <c r="CD1141" s="6" t="n">
        <v>0.05354359277728737</v>
      </c>
      <c r="CE1141" s="6" t="n">
        <v>0.08808455902018464</v>
      </c>
      <c r="CF1141" s="6" t="n">
        <v>0.1466254072390951</v>
      </c>
      <c r="CG1141" s="6" t="n">
        <v>0.04957332371179013</v>
      </c>
      <c r="CH1141" s="6" t="n">
        <v>0.05752888036135428</v>
      </c>
      <c r="CI1141" s="6" t="n">
        <v>0.2044521629302178</v>
      </c>
      <c r="CJ1141" s="6" t="n">
        <v>-0.01704024118495218</v>
      </c>
      <c r="CK1141" s="6" t="n">
        <v>0.3229720244660583</v>
      </c>
      <c r="CL1141" s="6" t="n">
        <v>-0.006214946187661052</v>
      </c>
      <c r="CM1141" s="6" t="n">
        <v>-0.009683930420846476</v>
      </c>
      <c r="CN1141" s="6" t="n">
        <v>-0.06654220562741697</v>
      </c>
      <c r="CO1141" s="6" t="n">
        <v>-0.08480780964002443</v>
      </c>
    </row>
    <row r="1142">
      <c r="A1142" t="inlineStr">
        <is>
          <t>4097</t>
        </is>
      </c>
      <c r="B1142" t="inlineStr">
        <is>
          <t>高圧ガス工業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1090</v>
      </c>
      <c r="G1142" s="4" t="n">
        <v>60579503340</v>
      </c>
      <c r="H1142" s="4" t="n">
        <v>93275000000</v>
      </c>
      <c r="I1142" s="4" t="n">
        <v>98983000000</v>
      </c>
      <c r="J1142" s="4" t="n">
        <v>102000000000</v>
      </c>
      <c r="K1142" s="4" t="n">
        <v>5737000000</v>
      </c>
      <c r="L1142" s="4" t="n">
        <v>5969000000</v>
      </c>
      <c r="M1142" s="4" t="n">
        <v>6300000000</v>
      </c>
      <c r="N1142" s="4" t="n">
        <v>4503000000</v>
      </c>
      <c r="O1142" s="4" t="n">
        <v>4784000000</v>
      </c>
      <c r="P1142" s="4" t="n">
        <v>4500000000</v>
      </c>
      <c r="Q1142" s="4" t="n">
        <v>91469000000</v>
      </c>
      <c r="R1142" s="4" t="n">
        <v>5116000000</v>
      </c>
      <c r="S1142" s="4" t="n">
        <v>3941000000</v>
      </c>
      <c r="T1142" s="4" t="n">
        <v>28760000000</v>
      </c>
      <c r="U1142" s="4" t="n">
        <v>79692000000</v>
      </c>
      <c r="V1142" s="5" t="n">
        <v>12.66293966137124</v>
      </c>
      <c r="W1142" s="5" t="n">
        <v>0.7601704479747026</v>
      </c>
      <c r="X1142" s="5" t="n">
        <v>0.0600311198112734</v>
      </c>
      <c r="Y1142" s="6" t="n">
        <v>0.641</v>
      </c>
      <c r="Z1142" s="4" t="n">
        <v>55577526</v>
      </c>
      <c r="AA1142" s="4" t="n">
        <v>454600</v>
      </c>
      <c r="AB1142" s="4" t="n">
        <v>105800</v>
      </c>
      <c r="AC1142" s="4" t="n">
        <v>81700</v>
      </c>
      <c r="AD1142" s="4" t="n">
        <v>81100</v>
      </c>
      <c r="AE1142" s="4" t="n">
        <v>112400</v>
      </c>
      <c r="AF1142" s="4" t="n">
        <v>126500</v>
      </c>
      <c r="AG1142" s="4" t="n">
        <v>153900</v>
      </c>
      <c r="AH1142" s="4" t="n">
        <v>93900</v>
      </c>
      <c r="AI1142" s="4" t="n">
        <v>105800</v>
      </c>
      <c r="AK1142" s="4" t="n">
        <v>362800</v>
      </c>
      <c r="AL1142" s="4" t="n">
        <v>371500</v>
      </c>
      <c r="AM1142" s="4" t="n">
        <v>408700</v>
      </c>
      <c r="AN1142" s="4" t="n">
        <v>456200</v>
      </c>
      <c r="AO1142" s="4" t="n">
        <v>486900</v>
      </c>
      <c r="AP1142" s="4" t="n">
        <v>489400</v>
      </c>
      <c r="AQ1142" s="4" t="n">
        <v>454600</v>
      </c>
      <c r="AS1142" s="4" t="n">
        <v>253677</v>
      </c>
      <c r="AY1142" s="4" t="n">
        <v>281577</v>
      </c>
      <c r="AZ1142" s="4" t="n">
        <v>276377</v>
      </c>
      <c r="BA1142" s="4" t="n">
        <v>253677</v>
      </c>
      <c r="BB1142" s="4" t="n">
        <v>71680</v>
      </c>
      <c r="BC1142" s="4" t="n">
        <v>79800</v>
      </c>
      <c r="BD1142" s="4" t="n">
        <v>106880</v>
      </c>
      <c r="BE1142" s="4" t="n">
        <v>97940</v>
      </c>
      <c r="BF1142" s="4" t="n">
        <v>149080</v>
      </c>
      <c r="BG1142" s="4" t="n">
        <v>352320</v>
      </c>
      <c r="BH1142" s="4" t="n">
        <v>113440</v>
      </c>
      <c r="BI1142" s="4" t="n">
        <v>117580</v>
      </c>
      <c r="BJ1142" s="4" t="n">
        <v>71680</v>
      </c>
      <c r="BK1142" s="4" t="n">
        <v>79020080</v>
      </c>
      <c r="BL1142" s="4" t="n">
        <v>89185620</v>
      </c>
      <c r="BM1142" s="4" t="n">
        <v>119357020</v>
      </c>
      <c r="BN1142" s="4" t="n">
        <v>107970780</v>
      </c>
      <c r="BO1142" s="4" t="n">
        <v>170043100</v>
      </c>
      <c r="BP1142" s="4" t="n">
        <v>403992340</v>
      </c>
      <c r="BQ1142" s="4" t="n">
        <v>124968960</v>
      </c>
      <c r="BR1142" s="4" t="n">
        <v>129716860</v>
      </c>
      <c r="BS1142" s="4" t="n">
        <v>79020080</v>
      </c>
      <c r="BT1142" s="7" t="n">
        <v>46066</v>
      </c>
      <c r="BV1142" t="b">
        <v>0</v>
      </c>
      <c r="BW1142" t="inlineStr">
        <is>
          <t>20260418-190053</t>
        </is>
      </c>
      <c r="BX1142" t="inlineStr">
        <is>
          <t>2026-04-18T10:00:53+00:00</t>
        </is>
      </c>
      <c r="BY1142" t="inlineStr">
        <is>
          <t>2026-04-18T19:00:53+09:00</t>
        </is>
      </c>
      <c r="BZ1142" s="6" t="n">
        <v>0.001903647168461583</v>
      </c>
      <c r="CA1142" s="6" t="n">
        <v>1.476004464285714</v>
      </c>
      <c r="CB1142" s="5" t="n">
        <v>0.00456438093340103</v>
      </c>
      <c r="CC1142" s="5" t="n">
        <v>0.4747480321617308</v>
      </c>
      <c r="CD1142" s="6" t="n">
        <v>0.04026345228459816</v>
      </c>
      <c r="CE1142" s="6" t="n">
        <v>0.08015361024982504</v>
      </c>
      <c r="CF1142" s="6" t="n">
        <v>0.1017736156889801</v>
      </c>
      <c r="CG1142" s="6" t="n">
        <v>0.01974439427565633</v>
      </c>
      <c r="CH1142" s="6" t="n">
        <v>0.0611953899758777</v>
      </c>
      <c r="CI1142" s="6" t="n">
        <v>0.1213838936669274</v>
      </c>
      <c r="CJ1142" s="6" t="n">
        <v>0.0404392539654872</v>
      </c>
      <c r="CK1142" s="6" t="n">
        <v>0.1426034001522456</v>
      </c>
      <c r="CL1142" s="6" t="n">
        <v>0.06240284254941142</v>
      </c>
      <c r="CM1142" s="6" t="n">
        <v>0.03047998141094932</v>
      </c>
      <c r="CN1142" s="6" t="n">
        <v>0.05545317473613665</v>
      </c>
      <c r="CO1142" s="6" t="n">
        <v>-0.05936454849498329</v>
      </c>
    </row>
    <row r="1143">
      <c r="A1143" t="inlineStr">
        <is>
          <t>4098</t>
        </is>
      </c>
      <c r="B1143" t="inlineStr">
        <is>
          <t>チタン工業</t>
        </is>
      </c>
      <c r="C1143" t="inlineStr">
        <is>
          <t>スタンダード</t>
        </is>
      </c>
      <c r="D1143" t="inlineStr">
        <is>
          <t>素材・化学</t>
        </is>
      </c>
      <c r="E1143" t="inlineStr">
        <is>
          <t>化学</t>
        </is>
      </c>
      <c r="F1143" s="4" t="n">
        <v>1064</v>
      </c>
      <c r="G1143" s="4" t="n">
        <v>3221394064</v>
      </c>
      <c r="H1143" s="4" t="n">
        <v>7953000000</v>
      </c>
      <c r="I1143" s="4" t="n">
        <v>7794000000</v>
      </c>
      <c r="J1143" s="4" t="n">
        <v>8700000000</v>
      </c>
      <c r="K1143" s="4" t="n">
        <v>-726000000</v>
      </c>
      <c r="L1143" s="4" t="n">
        <v>165000000</v>
      </c>
      <c r="M1143" s="4" t="n">
        <v>240000000</v>
      </c>
      <c r="N1143" s="4" t="n">
        <v>-1680000000</v>
      </c>
      <c r="O1143" s="4" t="n">
        <v>200000000</v>
      </c>
      <c r="P1143" s="4" t="n">
        <v>100000000</v>
      </c>
      <c r="Q1143" s="4" t="n">
        <v>8070000000</v>
      </c>
      <c r="R1143" s="4" t="n">
        <v>385000000</v>
      </c>
      <c r="S1143" s="4" t="n">
        <v>322000000</v>
      </c>
      <c r="T1143" s="4" t="n">
        <v>825000000</v>
      </c>
      <c r="U1143" s="4" t="n">
        <v>5652000000</v>
      </c>
      <c r="V1143" s="5" t="n">
        <v>16.10697032</v>
      </c>
      <c r="W1143" s="5" t="n">
        <v>0.5699564869072895</v>
      </c>
      <c r="X1143" s="5" t="n">
        <v>0.03538570417551309</v>
      </c>
      <c r="Y1143" s="6" t="n">
        <v>0.365</v>
      </c>
      <c r="Z1143" s="4" t="n">
        <v>3027626</v>
      </c>
      <c r="AA1143" s="4" t="n">
        <v>0</v>
      </c>
      <c r="AB1143" s="4" t="n">
        <v>141500</v>
      </c>
      <c r="AC1143" s="4" t="n">
        <v>136300</v>
      </c>
      <c r="AD1143" s="4" t="n">
        <v>118700</v>
      </c>
      <c r="AE1143" s="4" t="n">
        <v>115500</v>
      </c>
      <c r="AF1143" s="4" t="n">
        <v>111000</v>
      </c>
      <c r="AG1143" s="4" t="n">
        <v>138500</v>
      </c>
      <c r="AH1143" s="4" t="n">
        <v>139800</v>
      </c>
      <c r="AI1143" s="4" t="n">
        <v>141500</v>
      </c>
      <c r="AK1143" s="4" t="n">
        <v>0</v>
      </c>
      <c r="AL1143" s="4" t="n">
        <v>0</v>
      </c>
      <c r="AM1143" s="4" t="n">
        <v>0</v>
      </c>
      <c r="AN1143" s="4" t="n">
        <v>0</v>
      </c>
      <c r="AO1143" s="4" t="n">
        <v>0</v>
      </c>
      <c r="AP1143" s="4" t="n">
        <v>0</v>
      </c>
      <c r="AQ1143" s="4" t="n">
        <v>0</v>
      </c>
      <c r="AS1143" s="4" t="n">
        <v>22687</v>
      </c>
      <c r="AX1143" s="4" t="n">
        <v>18200</v>
      </c>
      <c r="AY1143" s="4" t="n">
        <v>6600</v>
      </c>
      <c r="AZ1143" s="4" t="n">
        <v>21287</v>
      </c>
      <c r="BA1143" s="4" t="n">
        <v>22687</v>
      </c>
      <c r="BB1143" s="4" t="n">
        <v>9140</v>
      </c>
      <c r="BC1143" s="4" t="n">
        <v>25700</v>
      </c>
      <c r="BD1143" s="4" t="n">
        <v>26940</v>
      </c>
      <c r="BE1143" s="4" t="n">
        <v>8900</v>
      </c>
      <c r="BF1143" s="4" t="n">
        <v>6580</v>
      </c>
      <c r="BG1143" s="4" t="n">
        <v>263620</v>
      </c>
      <c r="BH1143" s="4" t="n">
        <v>34180</v>
      </c>
      <c r="BI1143" s="4" t="n">
        <v>15920</v>
      </c>
      <c r="BJ1143" s="4" t="n">
        <v>9140</v>
      </c>
      <c r="BK1143" s="4" t="n">
        <v>9812780</v>
      </c>
      <c r="BL1143" s="4" t="n">
        <v>29736600</v>
      </c>
      <c r="BM1143" s="4" t="n">
        <v>30432360</v>
      </c>
      <c r="BN1143" s="4" t="n">
        <v>9459580</v>
      </c>
      <c r="BO1143" s="4" t="n">
        <v>6830720</v>
      </c>
      <c r="BP1143" s="4" t="n">
        <v>349851860</v>
      </c>
      <c r="BQ1143" s="4" t="n">
        <v>37802060</v>
      </c>
      <c r="BR1143" s="4" t="n">
        <v>17344600</v>
      </c>
      <c r="BS1143" s="4" t="n">
        <v>9812780</v>
      </c>
      <c r="BT1143" s="7" t="n">
        <v>46066</v>
      </c>
      <c r="BV1143" t="b">
        <v>0</v>
      </c>
      <c r="BW1143" t="inlineStr">
        <is>
          <t>20260418-190053</t>
        </is>
      </c>
      <c r="BX1143" t="inlineStr">
        <is>
          <t>2026-04-18T10:00:53+00:00</t>
        </is>
      </c>
      <c r="BY1143" t="inlineStr">
        <is>
          <t>2026-04-18T19:00:53+09:00</t>
        </is>
      </c>
      <c r="BZ1143" s="6" t="n">
        <v>0.04673628777134296</v>
      </c>
      <c r="CA1143" s="6" t="n">
        <v>15.48140043763676</v>
      </c>
      <c r="CB1143" s="5" t="n">
        <v>0.00749332975737426</v>
      </c>
      <c r="CC1143" s="5" t="n">
        <v>0.256100304281184</v>
      </c>
      <c r="CD1143" s="6" t="n">
        <v>-0.01724913813033158</v>
      </c>
      <c r="CE1143" s="6" t="n">
        <v>-0.3453463292920229</v>
      </c>
      <c r="CF1143" s="6" t="n">
        <v>-0.2118895937608994</v>
      </c>
      <c r="CG1143" s="6" t="n">
        <v>-0.01449814126394056</v>
      </c>
      <c r="CH1143" s="6" t="n">
        <v>-0.01999245567710295</v>
      </c>
      <c r="CM1143" s="6" t="n">
        <v>0.1162432640492688</v>
      </c>
      <c r="CN1143" s="6" t="n">
        <v>0.4545454545454546</v>
      </c>
      <c r="CO1143" s="6" t="n">
        <v>-0.5</v>
      </c>
    </row>
    <row r="1144">
      <c r="A1144" t="inlineStr">
        <is>
          <t>4099</t>
        </is>
      </c>
      <c r="B1144" t="inlineStr">
        <is>
          <t>四国化成ホールディングス</t>
        </is>
      </c>
      <c r="C1144" t="inlineStr">
        <is>
          <t>プライム</t>
        </is>
      </c>
      <c r="D1144" t="inlineStr">
        <is>
          <t>素材・化学</t>
        </is>
      </c>
      <c r="E1144" t="inlineStr">
        <is>
          <t>化学</t>
        </is>
      </c>
      <c r="F1144" s="4" t="n">
        <v>4845</v>
      </c>
      <c r="G1144" s="4" t="n">
        <v>217393032735</v>
      </c>
      <c r="H1144" s="4" t="n">
        <v>69493000000</v>
      </c>
      <c r="I1144" s="4" t="n">
        <v>70705000000</v>
      </c>
      <c r="J1144" s="4" t="n">
        <v>80000000000</v>
      </c>
      <c r="K1144" s="4" t="n">
        <v>9741000000</v>
      </c>
      <c r="L1144" s="4" t="n">
        <v>10869000000</v>
      </c>
      <c r="M1144" s="4" t="n">
        <v>14400000000</v>
      </c>
      <c r="N1144" s="4" t="n">
        <v>8813000000</v>
      </c>
      <c r="O1144" s="4" t="n">
        <v>8459000000</v>
      </c>
      <c r="P1144" s="4" t="n">
        <v>10000000000</v>
      </c>
      <c r="Q1144" s="4" t="n">
        <v>63117000000</v>
      </c>
      <c r="R1144" s="4" t="n">
        <v>8019000000</v>
      </c>
      <c r="S1144" s="4" t="n">
        <v>7853000000</v>
      </c>
      <c r="T1144" s="4" t="n">
        <v>35484000000</v>
      </c>
      <c r="U1144" s="4" t="n">
        <v>94599000000</v>
      </c>
      <c r="V1144" s="5" t="n">
        <v>25.69961375280766</v>
      </c>
      <c r="W1144" s="5" t="n">
        <v>2.298047894110931</v>
      </c>
      <c r="X1144" s="5" t="n">
        <v>0.08941954988953371</v>
      </c>
      <c r="Y1144" s="6" t="n">
        <v>0.65</v>
      </c>
      <c r="Z1144" s="4" t="n">
        <v>44869563</v>
      </c>
      <c r="AA1144" s="4" t="n">
        <v>83200</v>
      </c>
      <c r="AB1144" s="4" t="n">
        <v>61900</v>
      </c>
      <c r="AC1144" s="4" t="n">
        <v>100200</v>
      </c>
      <c r="AD1144" s="4" t="n">
        <v>77200</v>
      </c>
      <c r="AE1144" s="4" t="n">
        <v>64400</v>
      </c>
      <c r="AF1144" s="4" t="n">
        <v>73400</v>
      </c>
      <c r="AG1144" s="4" t="n">
        <v>48800</v>
      </c>
      <c r="AH1144" s="4" t="n">
        <v>47800</v>
      </c>
      <c r="AI1144" s="4" t="n">
        <v>61900</v>
      </c>
      <c r="AK1144" s="4" t="n">
        <v>61100</v>
      </c>
      <c r="AL1144" s="4" t="n">
        <v>62100</v>
      </c>
      <c r="AM1144" s="4" t="n">
        <v>76200</v>
      </c>
      <c r="AN1144" s="4" t="n">
        <v>85500</v>
      </c>
      <c r="AO1144" s="4" t="n">
        <v>96300</v>
      </c>
      <c r="AP1144" s="4" t="n">
        <v>95100</v>
      </c>
      <c r="AQ1144" s="4" t="n">
        <v>83200</v>
      </c>
      <c r="AS1144" s="4" t="n">
        <v>476557</v>
      </c>
      <c r="AT1144" s="4" t="n">
        <v>291657</v>
      </c>
      <c r="AU1144" s="4" t="n">
        <v>411557</v>
      </c>
      <c r="AV1144" s="4" t="n">
        <v>411557</v>
      </c>
      <c r="AW1144" s="4" t="n">
        <v>435457</v>
      </c>
      <c r="AX1144" s="4" t="n">
        <v>423857</v>
      </c>
      <c r="AY1144" s="4" t="n">
        <v>423857</v>
      </c>
      <c r="AZ1144" s="4" t="n">
        <v>423857</v>
      </c>
      <c r="BA1144" s="4" t="n">
        <v>476557</v>
      </c>
      <c r="BB1144" s="4" t="n">
        <v>161100</v>
      </c>
      <c r="BC1144" s="4" t="n">
        <v>337420</v>
      </c>
      <c r="BD1144" s="4" t="n">
        <v>271020</v>
      </c>
      <c r="BE1144" s="4" t="n">
        <v>219700</v>
      </c>
      <c r="BF1144" s="4" t="n">
        <v>138240</v>
      </c>
      <c r="BG1144" s="4" t="n">
        <v>170880</v>
      </c>
      <c r="BH1144" s="4" t="n">
        <v>167100</v>
      </c>
      <c r="BI1144" s="4" t="n">
        <v>160340</v>
      </c>
      <c r="BJ1144" s="4" t="n">
        <v>161100</v>
      </c>
      <c r="BK1144" s="4" t="n">
        <v>797281700</v>
      </c>
      <c r="BL1144" s="4" t="n">
        <v>1816688000</v>
      </c>
      <c r="BM1144" s="4" t="n">
        <v>1351445400</v>
      </c>
      <c r="BN1144" s="4" t="n">
        <v>1110863600</v>
      </c>
      <c r="BO1144" s="4" t="n">
        <v>696820700</v>
      </c>
      <c r="BP1144" s="4" t="n">
        <v>796718400</v>
      </c>
      <c r="BQ1144" s="4" t="n">
        <v>745515600</v>
      </c>
      <c r="BR1144" s="4" t="n">
        <v>794111700</v>
      </c>
      <c r="BS1144" s="4" t="n">
        <v>797281700</v>
      </c>
      <c r="BT1144" s="7" t="n">
        <v>46051</v>
      </c>
      <c r="BV1144" t="b">
        <v>0</v>
      </c>
      <c r="BW1144" t="inlineStr">
        <is>
          <t>20260418-190053</t>
        </is>
      </c>
      <c r="BX1144" t="inlineStr">
        <is>
          <t>2026-04-18T10:00:53+00:00</t>
        </is>
      </c>
      <c r="BY1144" t="inlineStr">
        <is>
          <t>2026-04-18T19:00:53+09:00</t>
        </is>
      </c>
      <c r="BZ1144" s="6" t="n">
        <v>0.001379554331741542</v>
      </c>
      <c r="CA1144" s="6" t="n">
        <v>0.3842333954065797</v>
      </c>
      <c r="CB1144" s="5" t="n">
        <v>0.01062094141634497</v>
      </c>
      <c r="CC1144" s="5" t="n">
        <v>0.1632251022656032</v>
      </c>
      <c r="CD1144" s="6" t="n">
        <v>0.05840501536280818</v>
      </c>
      <c r="CE1144" s="6" t="n">
        <v>0.1642190133138466</v>
      </c>
      <c r="CF1144" s="6" t="n">
        <v>0.03786702485852178</v>
      </c>
      <c r="CG1144" s="6" t="n">
        <v>0.1010187429694061</v>
      </c>
      <c r="CH1144" s="6" t="n">
        <v>0.01744060552861448</v>
      </c>
      <c r="CI1144" s="6" t="n">
        <v>0.2147399925177702</v>
      </c>
      <c r="CJ1144" s="6" t="n">
        <v>0.1157991992608562</v>
      </c>
      <c r="CK1144" s="6" t="n">
        <v>0.1222462753087992</v>
      </c>
      <c r="CL1144" s="6" t="n">
        <v>-0.0401679337342562</v>
      </c>
      <c r="CM1144" s="6" t="n">
        <v>0.1314617070928505</v>
      </c>
      <c r="CN1144" s="6" t="n">
        <v>0.3248688931824455</v>
      </c>
      <c r="CO1144" s="6" t="n">
        <v>0.1821728336682824</v>
      </c>
    </row>
    <row r="1145">
      <c r="A1145" t="inlineStr">
        <is>
          <t>409A</t>
        </is>
      </c>
      <c r="B1145" t="inlineStr">
        <is>
          <t>オリオンビール</t>
        </is>
      </c>
      <c r="C1145" t="inlineStr">
        <is>
          <t>プライム</t>
        </is>
      </c>
      <c r="D1145" t="inlineStr">
        <is>
          <t>食品</t>
        </is>
      </c>
      <c r="E1145" t="inlineStr">
        <is>
          <t>食料品</t>
        </is>
      </c>
      <c r="F1145" s="4" t="n">
        <v>1314</v>
      </c>
      <c r="G1145" s="4" t="n">
        <v>53860071600</v>
      </c>
      <c r="H1145" s="4" t="n">
        <v>26009000000</v>
      </c>
      <c r="J1145" s="4" t="inlineStr">
        <is>
          <t>予想無し</t>
        </is>
      </c>
      <c r="K1145" s="4" t="n">
        <v>2851000000</v>
      </c>
      <c r="M1145" s="4" t="inlineStr">
        <is>
          <t>予想無し</t>
        </is>
      </c>
      <c r="N1145" s="4" t="n">
        <v>4649000000</v>
      </c>
      <c r="P1145" s="4" t="inlineStr">
        <is>
          <t>予想無し</t>
        </is>
      </c>
      <c r="T1145" s="4" t="n">
        <v>9065000000</v>
      </c>
      <c r="U1145" s="4" t="n">
        <v>18060000000</v>
      </c>
      <c r="W1145" s="5" t="n">
        <v>2.982285249169435</v>
      </c>
      <c r="Y1145" s="6" t="n">
        <v>0.3728157248157248</v>
      </c>
      <c r="Z1145" s="4" t="n">
        <v>40989400</v>
      </c>
      <c r="AA1145" s="4" t="n">
        <v>50900</v>
      </c>
      <c r="AB1145" s="4" t="n">
        <v>616400</v>
      </c>
      <c r="AC1145" s="4" t="n">
        <v>1005400</v>
      </c>
      <c r="AD1145" s="4" t="n">
        <v>976700</v>
      </c>
      <c r="AE1145" s="4" t="n">
        <v>951300</v>
      </c>
      <c r="AF1145" s="4" t="n">
        <v>885400</v>
      </c>
      <c r="AG1145" s="4" t="n">
        <v>690500</v>
      </c>
      <c r="AH1145" s="4" t="n">
        <v>668100</v>
      </c>
      <c r="AI1145" s="4" t="n">
        <v>616400</v>
      </c>
      <c r="AK1145" s="4" t="n">
        <v>0</v>
      </c>
      <c r="AL1145" s="4" t="n">
        <v>0</v>
      </c>
      <c r="AM1145" s="4" t="n">
        <v>0</v>
      </c>
      <c r="AN1145" s="4" t="n">
        <v>0</v>
      </c>
      <c r="AO1145" s="4" t="n">
        <v>0</v>
      </c>
      <c r="AP1145" s="4" t="n">
        <v>21600</v>
      </c>
      <c r="AQ1145" s="4" t="n">
        <v>50900</v>
      </c>
      <c r="AS1145" s="4" t="n">
        <v>854951</v>
      </c>
      <c r="AT1145" s="4" t="n">
        <v>1050501</v>
      </c>
      <c r="AU1145" s="4" t="n">
        <v>1373701</v>
      </c>
      <c r="AV1145" s="4" t="n">
        <v>1432101</v>
      </c>
      <c r="AW1145" s="4" t="n">
        <v>1398177</v>
      </c>
      <c r="AX1145" s="4" t="n">
        <v>1169351</v>
      </c>
      <c r="AY1145" s="4" t="n">
        <v>1136551</v>
      </c>
      <c r="AZ1145" s="4" t="n">
        <v>1002651</v>
      </c>
      <c r="BA1145" s="4" t="n">
        <v>854951</v>
      </c>
      <c r="BB1145" s="4" t="n">
        <v>237040</v>
      </c>
      <c r="BC1145" s="4" t="n">
        <v>292700</v>
      </c>
      <c r="BD1145" s="4" t="n">
        <v>489300</v>
      </c>
      <c r="BE1145" s="4" t="n">
        <v>270180</v>
      </c>
      <c r="BF1145" s="4" t="n">
        <v>207740</v>
      </c>
      <c r="BG1145" s="4" t="n">
        <v>256320</v>
      </c>
      <c r="BH1145" s="4" t="n">
        <v>238280</v>
      </c>
      <c r="BI1145" s="4" t="n">
        <v>241860</v>
      </c>
      <c r="BJ1145" s="4" t="n">
        <v>237040</v>
      </c>
      <c r="BK1145" s="4" t="n">
        <v>312914840</v>
      </c>
      <c r="BL1145" s="4" t="n">
        <v>388585460</v>
      </c>
      <c r="BM1145" s="4" t="n">
        <v>639155480</v>
      </c>
      <c r="BN1145" s="4" t="n">
        <v>351892060</v>
      </c>
      <c r="BO1145" s="4" t="n">
        <v>271677620</v>
      </c>
      <c r="BP1145" s="4" t="n">
        <v>338437840</v>
      </c>
      <c r="BQ1145" s="4" t="n">
        <v>308015180</v>
      </c>
      <c r="BR1145" s="4" t="n">
        <v>314874380</v>
      </c>
      <c r="BS1145" s="4" t="n">
        <v>312914840</v>
      </c>
      <c r="BT1145" s="7" t="n">
        <v>46063</v>
      </c>
      <c r="BV1145" t="b">
        <v>1</v>
      </c>
      <c r="BW1145" t="inlineStr">
        <is>
          <t>20260418-190053</t>
        </is>
      </c>
      <c r="BX1145" t="inlineStr">
        <is>
          <t>2026-04-18T10:00:53+00:00</t>
        </is>
      </c>
      <c r="BY1145" t="inlineStr">
        <is>
          <t>2026-04-18T19:00:53+09:00</t>
        </is>
      </c>
      <c r="BZ1145" s="6" t="n">
        <v>0.01503803422348217</v>
      </c>
      <c r="CA1145" s="6" t="n">
        <v>2.600404994937563</v>
      </c>
      <c r="CB1145" s="5" t="n">
        <v>0.02085785593348524</v>
      </c>
      <c r="CC1145" s="5" t="n">
        <v>0.1683064973868323</v>
      </c>
    </row>
    <row r="1146">
      <c r="A1146" t="inlineStr">
        <is>
          <t>4100</t>
        </is>
      </c>
      <c r="B1146" t="inlineStr">
        <is>
          <t>戸田工業</t>
        </is>
      </c>
      <c r="C1146" t="inlineStr">
        <is>
          <t>スタンダード</t>
        </is>
      </c>
      <c r="D1146" t="inlineStr">
        <is>
          <t>素材・化学</t>
        </is>
      </c>
      <c r="E1146" t="inlineStr">
        <is>
          <t>化学</t>
        </is>
      </c>
      <c r="F1146" s="4" t="n">
        <v>1453</v>
      </c>
      <c r="G1146" s="4" t="n">
        <v>8862125976</v>
      </c>
      <c r="H1146" s="4" t="n">
        <v>26234000000</v>
      </c>
      <c r="I1146" s="4" t="n">
        <v>31667000000</v>
      </c>
      <c r="J1146" s="4" t="n">
        <v>28500000000</v>
      </c>
      <c r="K1146" s="4" t="n">
        <v>117000000</v>
      </c>
      <c r="L1146" s="4" t="n">
        <v>-648000000</v>
      </c>
      <c r="M1146" s="4" t="n">
        <v>1000000000</v>
      </c>
      <c r="N1146" s="4" t="n">
        <v>-3581000000</v>
      </c>
      <c r="O1146" s="4" t="n">
        <v>-3563000000</v>
      </c>
      <c r="P1146" s="4" t="n">
        <v>-700000000</v>
      </c>
      <c r="Q1146" s="4" t="n">
        <v>34934000000</v>
      </c>
      <c r="R1146" s="4" t="n">
        <v>1367000000</v>
      </c>
      <c r="S1146" s="4" t="n">
        <v>3268000000</v>
      </c>
      <c r="T1146" s="4" t="n">
        <v>7837000000</v>
      </c>
      <c r="U1146" s="4" t="n">
        <v>11777000000</v>
      </c>
      <c r="W1146" s="5" t="n">
        <v>0.7524943513628258</v>
      </c>
      <c r="X1146" s="5" t="n">
        <v>-0.3025388469049843</v>
      </c>
      <c r="Y1146" s="6" t="n">
        <v>0.217</v>
      </c>
      <c r="Z1146" s="4" t="n">
        <v>6099192</v>
      </c>
      <c r="AA1146" s="4" t="n">
        <v>100200</v>
      </c>
      <c r="AB1146" s="4" t="n">
        <v>138400</v>
      </c>
      <c r="AC1146" s="4" t="n">
        <v>213900</v>
      </c>
      <c r="AD1146" s="4" t="n">
        <v>188500</v>
      </c>
      <c r="AE1146" s="4" t="n">
        <v>193500</v>
      </c>
      <c r="AF1146" s="4" t="n">
        <v>251100</v>
      </c>
      <c r="AG1146" s="4" t="n">
        <v>251400</v>
      </c>
      <c r="AH1146" s="4" t="n">
        <v>145700</v>
      </c>
      <c r="AI1146" s="4" t="n">
        <v>138400</v>
      </c>
      <c r="AK1146" s="4" t="n">
        <v>109400</v>
      </c>
      <c r="AL1146" s="4" t="n">
        <v>90600</v>
      </c>
      <c r="AM1146" s="4" t="n">
        <v>99300</v>
      </c>
      <c r="AN1146" s="4" t="n">
        <v>105400</v>
      </c>
      <c r="AO1146" s="4" t="n">
        <v>120400</v>
      </c>
      <c r="AP1146" s="4" t="n">
        <v>121600</v>
      </c>
      <c r="AQ1146" s="4" t="n">
        <v>100200</v>
      </c>
      <c r="AS1146" s="4" t="n">
        <v>296056</v>
      </c>
      <c r="AT1146" s="4" t="n">
        <v>333956</v>
      </c>
      <c r="AU1146" s="4" t="n">
        <v>290956</v>
      </c>
      <c r="AV1146" s="4" t="n">
        <v>325556</v>
      </c>
      <c r="AW1146" s="4" t="n">
        <v>320756</v>
      </c>
      <c r="AX1146" s="4" t="n">
        <v>329756</v>
      </c>
      <c r="AY1146" s="4" t="n">
        <v>338256</v>
      </c>
      <c r="AZ1146" s="4" t="n">
        <v>319856</v>
      </c>
      <c r="BA1146" s="4" t="n">
        <v>296056</v>
      </c>
      <c r="BB1146" s="4" t="n">
        <v>21940</v>
      </c>
      <c r="BC1146" s="4" t="n">
        <v>63380</v>
      </c>
      <c r="BD1146" s="4" t="n">
        <v>90440</v>
      </c>
      <c r="BE1146" s="4" t="n">
        <v>54500</v>
      </c>
      <c r="BF1146" s="4" t="n">
        <v>47380</v>
      </c>
      <c r="BG1146" s="4" t="n">
        <v>35420</v>
      </c>
      <c r="BH1146" s="4" t="n">
        <v>27140</v>
      </c>
      <c r="BI1146" s="4" t="n">
        <v>23660</v>
      </c>
      <c r="BJ1146" s="4" t="n">
        <v>21940</v>
      </c>
      <c r="BK1146" s="4" t="n">
        <v>31656720</v>
      </c>
      <c r="BL1146" s="4" t="n">
        <v>93891940</v>
      </c>
      <c r="BM1146" s="4" t="n">
        <v>133870240</v>
      </c>
      <c r="BN1146" s="4" t="n">
        <v>76214940</v>
      </c>
      <c r="BO1146" s="4" t="n">
        <v>64589620</v>
      </c>
      <c r="BP1146" s="4" t="n">
        <v>46641020</v>
      </c>
      <c r="BQ1146" s="4" t="n">
        <v>37486940</v>
      </c>
      <c r="BR1146" s="4" t="n">
        <v>33975800</v>
      </c>
      <c r="BS1146" s="4" t="n">
        <v>31656720</v>
      </c>
      <c r="BT1146" s="7" t="n">
        <v>46062</v>
      </c>
      <c r="BV1146" t="b">
        <v>0</v>
      </c>
      <c r="BW1146" t="inlineStr">
        <is>
          <t>20260418-190053</t>
        </is>
      </c>
      <c r="BX1146" t="inlineStr">
        <is>
          <t>2026-04-18T10:00:53+00:00</t>
        </is>
      </c>
      <c r="BY1146" t="inlineStr">
        <is>
          <t>2026-04-18T19:00:53+09:00</t>
        </is>
      </c>
      <c r="BZ1146" s="6" t="n">
        <v>0.02269153028794634</v>
      </c>
      <c r="CA1146" s="6" t="n">
        <v>6.308113035551504</v>
      </c>
      <c r="CB1146" s="5" t="n">
        <v>0.04854020007896128</v>
      </c>
      <c r="CC1146" s="5" t="n">
        <v>0.88432505035742</v>
      </c>
      <c r="CD1146" s="6" t="n">
        <v>-0.04790715140208568</v>
      </c>
      <c r="CG1146" s="6" t="n">
        <v>-0.2490410488349459</v>
      </c>
      <c r="CH1146" s="6" t="n">
        <v>0.2070976595258063</v>
      </c>
      <c r="CI1146" s="6" t="n">
        <v>-0.9144111192392099</v>
      </c>
      <c r="CM1146" s="6" t="n">
        <v>-0.1000094735844886</v>
      </c>
      <c r="CN1146" s="6" t="n">
        <v>-2.54320987654321</v>
      </c>
      <c r="CO1146" s="6" t="n">
        <v>-0.8035363457760314</v>
      </c>
    </row>
    <row r="1147">
      <c r="A1147" t="inlineStr">
        <is>
          <t>4102</t>
        </is>
      </c>
      <c r="B1147" t="inlineStr">
        <is>
          <t>丸尾カルシウム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1410</v>
      </c>
      <c r="G1147" s="4" t="n">
        <v>3320832000</v>
      </c>
      <c r="H1147" s="4" t="n">
        <v>12889000000</v>
      </c>
      <c r="I1147" s="4" t="n">
        <v>12843000000</v>
      </c>
      <c r="J1147" s="4" t="n">
        <v>13000000000</v>
      </c>
      <c r="K1147" s="4" t="n">
        <v>137000000</v>
      </c>
      <c r="L1147" s="4" t="n">
        <v>5000000</v>
      </c>
      <c r="M1147" s="4" t="n">
        <v>100000000</v>
      </c>
      <c r="N1147" s="4" t="n">
        <v>249000000</v>
      </c>
      <c r="O1147" s="4" t="n">
        <v>148000000</v>
      </c>
      <c r="P1147" s="4" t="n">
        <v>150000000</v>
      </c>
      <c r="Q1147" s="4" t="n">
        <v>12594000000</v>
      </c>
      <c r="R1147" s="4" t="n">
        <v>33000000</v>
      </c>
      <c r="S1147" s="4" t="n">
        <v>117000000</v>
      </c>
      <c r="T1147" s="4" t="n">
        <v>1670000000</v>
      </c>
      <c r="U1147" s="4" t="n">
        <v>10208000000</v>
      </c>
      <c r="V1147" s="5" t="n">
        <v>22.43805405405405</v>
      </c>
      <c r="W1147" s="5" t="n">
        <v>0.3253166144200627</v>
      </c>
      <c r="X1147" s="5" t="n">
        <v>0.01449843260188088</v>
      </c>
      <c r="Y1147" s="6" t="n">
        <v>0.578</v>
      </c>
      <c r="Z1147" s="4" t="n">
        <v>2355200</v>
      </c>
      <c r="AA1147" s="4" t="n">
        <v>0</v>
      </c>
      <c r="AB1147" s="4" t="n">
        <v>3900</v>
      </c>
      <c r="AC1147" s="4" t="n">
        <v>6500</v>
      </c>
      <c r="AD1147" s="4" t="n">
        <v>6900</v>
      </c>
      <c r="AE1147" s="4" t="n">
        <v>5700</v>
      </c>
      <c r="AF1147" s="4" t="n">
        <v>5100</v>
      </c>
      <c r="AG1147" s="4" t="n">
        <v>4100</v>
      </c>
      <c r="AH1147" s="4" t="n">
        <v>4100</v>
      </c>
      <c r="AI1147" s="4" t="n">
        <v>3900</v>
      </c>
      <c r="AK1147" s="4" t="n">
        <v>0</v>
      </c>
      <c r="AL1147" s="4" t="n">
        <v>0</v>
      </c>
      <c r="AM1147" s="4" t="n">
        <v>0</v>
      </c>
      <c r="AN1147" s="4" t="n">
        <v>0</v>
      </c>
      <c r="AO1147" s="4" t="n">
        <v>0</v>
      </c>
      <c r="AP1147" s="4" t="n">
        <v>0</v>
      </c>
      <c r="AQ1147" s="4" t="n">
        <v>0</v>
      </c>
      <c r="BB1147" s="4" t="n">
        <v>220</v>
      </c>
      <c r="BC1147" s="4" t="n">
        <v>720</v>
      </c>
      <c r="BD1147" s="4" t="n">
        <v>740</v>
      </c>
      <c r="BE1147" s="4" t="n">
        <v>1320</v>
      </c>
      <c r="BF1147" s="4" t="n">
        <v>600</v>
      </c>
      <c r="BG1147" s="4" t="n">
        <v>1400</v>
      </c>
      <c r="BH1147" s="4" t="n">
        <v>820</v>
      </c>
      <c r="BI1147" s="4" t="n">
        <v>300</v>
      </c>
      <c r="BJ1147" s="4" t="n">
        <v>220</v>
      </c>
      <c r="BK1147" s="4" t="n">
        <v>314340</v>
      </c>
      <c r="BL1147" s="4" t="n">
        <v>1056520</v>
      </c>
      <c r="BM1147" s="4" t="n">
        <v>1074720</v>
      </c>
      <c r="BN1147" s="4" t="n">
        <v>1885260</v>
      </c>
      <c r="BO1147" s="4" t="n">
        <v>871350</v>
      </c>
      <c r="BP1147" s="4" t="n">
        <v>1994760</v>
      </c>
      <c r="BQ1147" s="4" t="n">
        <v>1146420</v>
      </c>
      <c r="BR1147" s="4" t="n">
        <v>427375</v>
      </c>
      <c r="BS1147" s="4" t="n">
        <v>314340</v>
      </c>
      <c r="BT1147" s="7" t="n">
        <v>46059</v>
      </c>
      <c r="BV1147" t="b">
        <v>0</v>
      </c>
      <c r="BW1147" t="inlineStr">
        <is>
          <t>20260418-190053</t>
        </is>
      </c>
      <c r="BX1147" t="inlineStr">
        <is>
          <t>2026-04-18T10:00:53+00:00</t>
        </is>
      </c>
      <c r="BY1147" t="inlineStr">
        <is>
          <t>2026-04-18T19:00:53+09:00</t>
        </is>
      </c>
      <c r="BZ1147" s="6" t="n">
        <v>0.001655910326086957</v>
      </c>
      <c r="CA1147" s="6" t="n">
        <v>17.72727272727273</v>
      </c>
      <c r="CC1147" s="5" t="n">
        <v>0.5028860237434474</v>
      </c>
      <c r="CD1147" s="6" t="n">
        <v>0.009837273859524487</v>
      </c>
      <c r="CE1147" s="6" t="n">
        <v>-0.6107505279192385</v>
      </c>
      <c r="CF1147" s="6" t="n">
        <v>0.1247031897159645</v>
      </c>
      <c r="CG1147" s="6" t="n">
        <v>0.02342385262823576</v>
      </c>
      <c r="CH1147" s="6" t="n">
        <v>-0.003568934750562525</v>
      </c>
      <c r="CI1147" s="6" t="n">
        <v>3.151515151515151</v>
      </c>
      <c r="CJ1147" s="6" t="n">
        <v>-0.9635036496350365</v>
      </c>
      <c r="CK1147" s="6" t="n">
        <v>1.128205128205128</v>
      </c>
      <c r="CL1147" s="6" t="n">
        <v>-0.4056224899598394</v>
      </c>
      <c r="CM1147" s="6" t="n">
        <v>0.01222455812504863</v>
      </c>
      <c r="CN1147" s="6" t="n">
        <v>19</v>
      </c>
      <c r="CO1147" s="6" t="n">
        <v>0.0135135135135136</v>
      </c>
    </row>
    <row r="1148">
      <c r="A1148" t="inlineStr">
        <is>
          <t>4107</t>
        </is>
      </c>
      <c r="B1148" t="inlineStr">
        <is>
          <t>伊勢化学工業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F1148" s="4" t="n">
        <v>5800</v>
      </c>
      <c r="G1148" s="4" t="n">
        <v>297837830000</v>
      </c>
      <c r="H1148" s="4" t="n">
        <v>33287000000</v>
      </c>
      <c r="I1148" s="4" t="n">
        <v>39258000000</v>
      </c>
      <c r="J1148" s="4" t="n">
        <v>38000000000</v>
      </c>
      <c r="K1148" s="4" t="n">
        <v>7659000000</v>
      </c>
      <c r="L1148" s="4" t="n">
        <v>9484000000</v>
      </c>
      <c r="M1148" s="4" t="n">
        <v>8000000000</v>
      </c>
      <c r="N1148" s="4" t="n">
        <v>5071000000</v>
      </c>
      <c r="O1148" s="4" t="n">
        <v>6498000000</v>
      </c>
      <c r="P1148" s="4" t="n">
        <v>5400000000</v>
      </c>
      <c r="Q1148" s="4" t="n">
        <v>26413000000</v>
      </c>
      <c r="R1148" s="4" t="n">
        <v>5296000000</v>
      </c>
      <c r="S1148" s="4" t="n">
        <v>3672000000</v>
      </c>
      <c r="T1148" s="4" t="n">
        <v>4503000000</v>
      </c>
      <c r="U1148" s="4" t="n">
        <v>40070000000</v>
      </c>
      <c r="V1148" s="5" t="n">
        <v>45.83530778701139</v>
      </c>
      <c r="W1148" s="5" t="n">
        <v>7.432938108310457</v>
      </c>
      <c r="X1148" s="5" t="n">
        <v>0.1621662091340155</v>
      </c>
      <c r="Y1148" s="6" t="n">
        <v>0.785</v>
      </c>
      <c r="Z1148" s="4" t="n">
        <v>51351350</v>
      </c>
      <c r="AA1148" s="4" t="n">
        <v>0</v>
      </c>
      <c r="AB1148" s="4" t="n">
        <v>1577100</v>
      </c>
      <c r="AC1148" s="4" t="n">
        <v>1689500</v>
      </c>
      <c r="AD1148" s="4" t="n">
        <v>1583700</v>
      </c>
      <c r="AE1148" s="4" t="n">
        <v>1542300</v>
      </c>
      <c r="AF1148" s="4" t="n">
        <v>1593800</v>
      </c>
      <c r="AG1148" s="4" t="n">
        <v>1544200</v>
      </c>
      <c r="AH1148" s="4" t="n">
        <v>1581100</v>
      </c>
      <c r="AI1148" s="4" t="n">
        <v>1577100</v>
      </c>
      <c r="AK1148" s="4" t="n">
        <v>0</v>
      </c>
      <c r="AL1148" s="4" t="n">
        <v>1500</v>
      </c>
      <c r="AM1148" s="4" t="n">
        <v>800</v>
      </c>
      <c r="AN1148" s="4" t="n">
        <v>0</v>
      </c>
      <c r="AO1148" s="4" t="n">
        <v>100</v>
      </c>
      <c r="AP1148" s="4" t="n">
        <v>0</v>
      </c>
      <c r="AQ1148" s="4" t="n">
        <v>0</v>
      </c>
      <c r="AS1148" s="4" t="n">
        <v>1202388</v>
      </c>
      <c r="AT1148" s="4" t="n">
        <v>908970</v>
      </c>
      <c r="AU1148" s="4" t="n">
        <v>858770</v>
      </c>
      <c r="AV1148" s="4" t="n">
        <v>858770</v>
      </c>
      <c r="AW1148" s="4" t="n">
        <v>858770</v>
      </c>
      <c r="AX1148" s="4" t="n">
        <v>858770</v>
      </c>
      <c r="AY1148" s="4" t="n">
        <v>858770</v>
      </c>
      <c r="AZ1148" s="4" t="n">
        <v>861370</v>
      </c>
      <c r="BA1148" s="4" t="n">
        <v>1202388</v>
      </c>
      <c r="BB1148" s="4" t="n">
        <v>653840</v>
      </c>
      <c r="BC1148" s="4" t="n">
        <v>967120</v>
      </c>
      <c r="BD1148" s="4" t="n">
        <v>751680</v>
      </c>
      <c r="BE1148" s="4" t="n">
        <v>453040</v>
      </c>
      <c r="BF1148" s="4" t="n">
        <v>317080</v>
      </c>
      <c r="BG1148" s="4" t="n">
        <v>326980</v>
      </c>
      <c r="BH1148" s="4" t="n">
        <v>422860</v>
      </c>
      <c r="BI1148" s="4" t="n">
        <v>299660</v>
      </c>
      <c r="BJ1148" s="4" t="n">
        <v>653840</v>
      </c>
      <c r="BK1148" s="4" t="n">
        <v>3630224800</v>
      </c>
      <c r="BL1148" s="4" t="n">
        <v>6687649200</v>
      </c>
      <c r="BM1148" s="4" t="n">
        <v>4781747000</v>
      </c>
      <c r="BN1148" s="4" t="n">
        <v>2700425800</v>
      </c>
      <c r="BO1148" s="4" t="n">
        <v>1897661200</v>
      </c>
      <c r="BP1148" s="4" t="n">
        <v>1753138400</v>
      </c>
      <c r="BQ1148" s="4" t="n">
        <v>2222255500</v>
      </c>
      <c r="BR1148" s="4" t="n">
        <v>1548541900</v>
      </c>
      <c r="BS1148" s="4" t="n">
        <v>3630224800</v>
      </c>
      <c r="BT1148" s="7" t="n">
        <v>46058</v>
      </c>
      <c r="BV1148" t="b">
        <v>0</v>
      </c>
      <c r="BW1148" t="inlineStr">
        <is>
          <t>20260418-190053</t>
        </is>
      </c>
      <c r="BX1148" t="inlineStr">
        <is>
          <t>2026-04-18T10:00:53+00:00</t>
        </is>
      </c>
      <c r="BY1148" t="inlineStr">
        <is>
          <t>2026-04-18T19:00:53+09:00</t>
        </is>
      </c>
      <c r="BZ1148" s="6" t="n">
        <v>0.03071194817663022</v>
      </c>
      <c r="CA1148" s="6" t="n">
        <v>2.412057995839961</v>
      </c>
      <c r="CB1148" s="5" t="n">
        <v>0.02341492482670855</v>
      </c>
      <c r="CC1148" s="5" t="n">
        <v>0.0151189659151089</v>
      </c>
      <c r="CD1148" s="6" t="n">
        <v>0.2191446008237867</v>
      </c>
      <c r="CE1148" s="6" t="n">
        <v>0.3382023383963375</v>
      </c>
      <c r="CF1148" s="6" t="n">
        <v>0.3302660798266093</v>
      </c>
      <c r="CG1148" s="6" t="n">
        <v>0.2602506341574224</v>
      </c>
      <c r="CH1148" s="6" t="n">
        <v>0.1793793372788175</v>
      </c>
      <c r="CI1148" s="6" t="n">
        <v>0.4461858006042296</v>
      </c>
      <c r="CJ1148" s="6" t="n">
        <v>0.2382817600208904</v>
      </c>
      <c r="CK1148" s="6" t="n">
        <v>0.3809912854030502</v>
      </c>
      <c r="CL1148" s="6" t="n">
        <v>0.2814040623151253</v>
      </c>
      <c r="CM1148" s="6" t="n">
        <v>-0.03204442406643226</v>
      </c>
      <c r="CN1148" s="6" t="n">
        <v>-0.1564740615773935</v>
      </c>
      <c r="CO1148" s="6" t="n">
        <v>-0.1689750692520776</v>
      </c>
    </row>
    <row r="1149">
      <c r="A1149" t="inlineStr">
        <is>
          <t>4109</t>
        </is>
      </c>
      <c r="B1149" t="inlineStr">
        <is>
          <t>ステラ　ケミファ</t>
        </is>
      </c>
      <c r="C1149" t="inlineStr">
        <is>
          <t>プライム</t>
        </is>
      </c>
      <c r="D1149" t="inlineStr">
        <is>
          <t>素材・化学</t>
        </is>
      </c>
      <c r="E1149" t="inlineStr">
        <is>
          <t>化学</t>
        </is>
      </c>
      <c r="F1149" s="4" t="n">
        <v>5180</v>
      </c>
      <c r="G1149" s="4" t="n">
        <v>67201424640</v>
      </c>
      <c r="H1149" s="4" t="n">
        <v>30446000000</v>
      </c>
      <c r="I1149" s="4" t="n">
        <v>36288000000</v>
      </c>
      <c r="J1149" s="4" t="n">
        <v>36200000000</v>
      </c>
      <c r="K1149" s="4" t="n">
        <v>2722000000</v>
      </c>
      <c r="L1149" s="4" t="n">
        <v>4338000000</v>
      </c>
      <c r="M1149" s="4" t="n">
        <v>4450000000</v>
      </c>
      <c r="N1149" s="4" t="n">
        <v>1845000000</v>
      </c>
      <c r="O1149" s="4" t="n">
        <v>2892000000</v>
      </c>
      <c r="P1149" s="4" t="n">
        <v>2900000000</v>
      </c>
      <c r="Q1149" s="4" t="n">
        <v>35382000000</v>
      </c>
      <c r="R1149" s="4" t="n">
        <v>3514000000</v>
      </c>
      <c r="S1149" s="4" t="n">
        <v>2280000000</v>
      </c>
      <c r="T1149" s="4" t="n">
        <v>16203000000</v>
      </c>
      <c r="U1149" s="4" t="n">
        <v>44992000000</v>
      </c>
      <c r="V1149" s="5" t="n">
        <v>23.23700713692946</v>
      </c>
      <c r="W1149" s="5" t="n">
        <v>1.493630526315789</v>
      </c>
      <c r="X1149" s="5" t="n">
        <v>0.06427809388335703</v>
      </c>
      <c r="Y1149" s="6" t="n">
        <v>0.737</v>
      </c>
      <c r="Z1149" s="4" t="n">
        <v>12973248</v>
      </c>
      <c r="AA1149" s="4" t="n">
        <v>57900</v>
      </c>
      <c r="AB1149" s="4" t="n">
        <v>55700</v>
      </c>
      <c r="AC1149" s="4" t="n">
        <v>101800</v>
      </c>
      <c r="AD1149" s="4" t="n">
        <v>105400</v>
      </c>
      <c r="AE1149" s="4" t="n">
        <v>107600</v>
      </c>
      <c r="AF1149" s="4" t="n">
        <v>102100</v>
      </c>
      <c r="AG1149" s="4" t="n">
        <v>79000</v>
      </c>
      <c r="AH1149" s="4" t="n">
        <v>66800</v>
      </c>
      <c r="AI1149" s="4" t="n">
        <v>55700</v>
      </c>
      <c r="AK1149" s="4" t="n">
        <v>49200</v>
      </c>
      <c r="AL1149" s="4" t="n">
        <v>58600</v>
      </c>
      <c r="AM1149" s="4" t="n">
        <v>70600</v>
      </c>
      <c r="AN1149" s="4" t="n">
        <v>74500</v>
      </c>
      <c r="AO1149" s="4" t="n">
        <v>66600</v>
      </c>
      <c r="AP1149" s="4" t="n">
        <v>64800</v>
      </c>
      <c r="AQ1149" s="4" t="n">
        <v>57900</v>
      </c>
      <c r="AS1149" s="4" t="n">
        <v>186420</v>
      </c>
      <c r="AT1149" s="4" t="n">
        <v>72945</v>
      </c>
      <c r="AU1149" s="4" t="n">
        <v>67010</v>
      </c>
      <c r="AV1149" s="4" t="n">
        <v>64210</v>
      </c>
      <c r="AW1149" s="4" t="n">
        <v>64210</v>
      </c>
      <c r="AX1149" s="4" t="n">
        <v>195920</v>
      </c>
      <c r="AY1149" s="4" t="n">
        <v>195920</v>
      </c>
      <c r="AZ1149" s="4" t="n">
        <v>186420</v>
      </c>
      <c r="BA1149" s="4" t="n">
        <v>186420</v>
      </c>
      <c r="BB1149" s="4" t="n">
        <v>38200</v>
      </c>
      <c r="BC1149" s="4" t="n">
        <v>47240</v>
      </c>
      <c r="BD1149" s="4" t="n">
        <v>55840</v>
      </c>
      <c r="BE1149" s="4" t="n">
        <v>39580</v>
      </c>
      <c r="BF1149" s="4" t="n">
        <v>40360</v>
      </c>
      <c r="BG1149" s="4" t="n">
        <v>65220</v>
      </c>
      <c r="BH1149" s="4" t="n">
        <v>39120</v>
      </c>
      <c r="BI1149" s="4" t="n">
        <v>28440</v>
      </c>
      <c r="BJ1149" s="4" t="n">
        <v>38200</v>
      </c>
      <c r="BK1149" s="4" t="n">
        <v>200511800</v>
      </c>
      <c r="BL1149" s="4" t="n">
        <v>257091400</v>
      </c>
      <c r="BM1149" s="4" t="n">
        <v>298535600</v>
      </c>
      <c r="BN1149" s="4" t="n">
        <v>198621100</v>
      </c>
      <c r="BO1149" s="4" t="n">
        <v>197979200</v>
      </c>
      <c r="BP1149" s="4" t="n">
        <v>323286400</v>
      </c>
      <c r="BQ1149" s="4" t="n">
        <v>189955000</v>
      </c>
      <c r="BR1149" s="4" t="n">
        <v>143149500</v>
      </c>
      <c r="BS1149" s="4" t="n">
        <v>200511800</v>
      </c>
      <c r="BT1149" s="7" t="n">
        <v>46105</v>
      </c>
      <c r="BV1149" t="b">
        <v>0</v>
      </c>
      <c r="BW1149" t="inlineStr">
        <is>
          <t>20260418-190053</t>
        </is>
      </c>
      <c r="BX1149" t="inlineStr">
        <is>
          <t>2026-04-18T10:00:53+00:00</t>
        </is>
      </c>
      <c r="BY1149" t="inlineStr">
        <is>
          <t>2026-04-18T19:00:53+09:00</t>
        </is>
      </c>
      <c r="BZ1149" s="6" t="n">
        <v>0.004293450645512981</v>
      </c>
      <c r="CA1149" s="6" t="n">
        <v>1.458115183246073</v>
      </c>
      <c r="CB1149" s="5" t="n">
        <v>0.01436957036510826</v>
      </c>
      <c r="CC1149" s="5" t="n">
        <v>0.2411109598762221</v>
      </c>
      <c r="CD1149" s="6" t="n">
        <v>0.01272219313158707</v>
      </c>
      <c r="CE1149" s="6" t="n">
        <v>0.1110763290578201</v>
      </c>
      <c r="CF1149" s="6" t="n">
        <v>0.1262420044695451</v>
      </c>
      <c r="CG1149" s="6" t="n">
        <v>-0.1395059634842575</v>
      </c>
      <c r="CH1149" s="6" t="n">
        <v>0.1918807068251986</v>
      </c>
      <c r="CI1149" s="6" t="n">
        <v>-0.2253841775754126</v>
      </c>
      <c r="CJ1149" s="6" t="n">
        <v>0.5936811168258633</v>
      </c>
      <c r="CK1149" s="6" t="n">
        <v>-0.1907894736842105</v>
      </c>
      <c r="CL1149" s="6" t="n">
        <v>0.5674796747967479</v>
      </c>
      <c r="CM1149" s="6" t="n">
        <v>-0.002425044091710737</v>
      </c>
      <c r="CN1149" s="6" t="n">
        <v>0.02581834946980166</v>
      </c>
      <c r="CO1149" s="6" t="n">
        <v>0.002766251728907321</v>
      </c>
    </row>
    <row r="1150">
      <c r="A1150" t="inlineStr">
        <is>
          <t>410A</t>
        </is>
      </c>
      <c r="B1150" t="inlineStr">
        <is>
          <t>ＧＭＯコマース</t>
        </is>
      </c>
      <c r="C1150" t="inlineStr">
        <is>
          <t>グロース</t>
        </is>
      </c>
      <c r="D1150" t="inlineStr">
        <is>
          <t>情報通信・サービスその他</t>
        </is>
      </c>
      <c r="E1150" t="inlineStr">
        <is>
          <t>サービス業</t>
        </is>
      </c>
      <c r="F1150" s="4" t="n">
        <v>1215</v>
      </c>
      <c r="G1150" s="4" t="n">
        <v>6719601240</v>
      </c>
      <c r="H1150" s="4" t="n">
        <v>1983989000</v>
      </c>
      <c r="I1150" s="4" t="n">
        <v>2459000000</v>
      </c>
      <c r="J1150" s="4" t="n">
        <v>2956000000</v>
      </c>
      <c r="K1150" s="4" t="n">
        <v>348734000</v>
      </c>
      <c r="L1150" s="4" t="n">
        <v>523000000</v>
      </c>
      <c r="M1150" s="4" t="n">
        <v>640000000</v>
      </c>
      <c r="N1150" s="4" t="n">
        <v>218251000</v>
      </c>
      <c r="O1150" s="4" t="n">
        <v>342000000</v>
      </c>
      <c r="P1150" s="4" t="n">
        <v>423000000</v>
      </c>
      <c r="Q1150" s="4" t="n">
        <v>1766393000</v>
      </c>
      <c r="R1150" s="4" t="n">
        <v>219434000</v>
      </c>
      <c r="S1150" s="4" t="n">
        <v>143321000</v>
      </c>
      <c r="T1150" s="4" t="n">
        <v>2907000000</v>
      </c>
      <c r="U1150" s="4" t="n">
        <v>2776000000</v>
      </c>
      <c r="V1150" s="5" t="n">
        <v>19.64795684210526</v>
      </c>
      <c r="W1150" s="5" t="n">
        <v>2.420605634005764</v>
      </c>
      <c r="X1150" s="5" t="n">
        <v>0.1231988472622478</v>
      </c>
      <c r="Y1150" s="6" t="n">
        <v>0.6874392685180875</v>
      </c>
      <c r="Z1150" s="4" t="n">
        <v>5530536</v>
      </c>
      <c r="AA1150" s="4" t="n">
        <v>0</v>
      </c>
      <c r="AB1150" s="4" t="n">
        <v>172700</v>
      </c>
      <c r="AC1150" s="4" t="n">
        <v>213700</v>
      </c>
      <c r="AD1150" s="4" t="n">
        <v>210700</v>
      </c>
      <c r="AE1150" s="4" t="n">
        <v>198600</v>
      </c>
      <c r="AF1150" s="4" t="n">
        <v>199500</v>
      </c>
      <c r="AG1150" s="4" t="n">
        <v>184800</v>
      </c>
      <c r="AH1150" s="4" t="n">
        <v>173500</v>
      </c>
      <c r="AI1150" s="4" t="n">
        <v>172700</v>
      </c>
      <c r="AK1150" s="4" t="n">
        <v>0</v>
      </c>
      <c r="AL1150" s="4" t="n">
        <v>0</v>
      </c>
      <c r="AM1150" s="4" t="n">
        <v>0</v>
      </c>
      <c r="AN1150" s="4" t="n">
        <v>0</v>
      </c>
      <c r="AO1150" s="4" t="n">
        <v>0</v>
      </c>
      <c r="AP1150" s="4" t="n">
        <v>0</v>
      </c>
      <c r="AQ1150" s="4" t="n">
        <v>0</v>
      </c>
      <c r="AS1150" s="4" t="n">
        <v>21700</v>
      </c>
      <c r="AT1150" s="4" t="n">
        <v>21700</v>
      </c>
      <c r="AU1150" s="4" t="n">
        <v>21700</v>
      </c>
      <c r="AV1150" s="4" t="n">
        <v>21700</v>
      </c>
      <c r="AW1150" s="4" t="n">
        <v>21700</v>
      </c>
      <c r="AX1150" s="4" t="n">
        <v>21700</v>
      </c>
      <c r="AY1150" s="4" t="n">
        <v>21700</v>
      </c>
      <c r="AZ1150" s="4" t="n">
        <v>21700</v>
      </c>
      <c r="BA1150" s="4" t="n">
        <v>21700</v>
      </c>
      <c r="BB1150" s="4" t="n">
        <v>19720</v>
      </c>
      <c r="BC1150" s="4" t="n">
        <v>21420</v>
      </c>
      <c r="BD1150" s="4" t="n">
        <v>46380</v>
      </c>
      <c r="BE1150" s="4" t="n">
        <v>27120</v>
      </c>
      <c r="BF1150" s="4" t="n">
        <v>20000</v>
      </c>
      <c r="BG1150" s="4" t="n">
        <v>80780</v>
      </c>
      <c r="BH1150" s="4" t="n">
        <v>33160</v>
      </c>
      <c r="BI1150" s="4" t="n">
        <v>33460</v>
      </c>
      <c r="BJ1150" s="4" t="n">
        <v>19720</v>
      </c>
      <c r="BK1150" s="4" t="n">
        <v>23953500</v>
      </c>
      <c r="BL1150" s="4" t="n">
        <v>23506980</v>
      </c>
      <c r="BM1150" s="4" t="n">
        <v>49720840</v>
      </c>
      <c r="BN1150" s="4" t="n">
        <v>28202740</v>
      </c>
      <c r="BO1150" s="4" t="n">
        <v>20786240</v>
      </c>
      <c r="BP1150" s="4" t="n">
        <v>87843920</v>
      </c>
      <c r="BQ1150" s="4" t="n">
        <v>38747260</v>
      </c>
      <c r="BR1150" s="4" t="n">
        <v>41418740</v>
      </c>
      <c r="BS1150" s="4" t="n">
        <v>23953500</v>
      </c>
      <c r="BT1150" s="7" t="n">
        <v>46063</v>
      </c>
      <c r="BV1150" t="b">
        <v>1</v>
      </c>
      <c r="BW1150" t="inlineStr">
        <is>
          <t>20260418-190053</t>
        </is>
      </c>
      <c r="BX1150" t="inlineStr">
        <is>
          <t>2026-04-18T10:00:53+00:00</t>
        </is>
      </c>
      <c r="BY1150" t="inlineStr">
        <is>
          <t>2026-04-18T19:00:53+09:00</t>
        </is>
      </c>
      <c r="BZ1150" s="6" t="n">
        <v>0.03122662975161901</v>
      </c>
      <c r="CA1150" s="6" t="n">
        <v>8.757606490872211</v>
      </c>
      <c r="CB1150" s="5" t="n">
        <v>0.00392367032779463</v>
      </c>
      <c r="CC1150" s="5" t="n">
        <v>0.4326149567768102</v>
      </c>
      <c r="CD1150" s="6" t="n">
        <v>0.1798739072460864</v>
      </c>
      <c r="CE1150" s="6" t="n">
        <v>0.5438278975425048</v>
      </c>
      <c r="CF1150" s="6" t="n">
        <v>0.544749766232262</v>
      </c>
      <c r="CG1150" s="6" t="n">
        <v>0.123186629476</v>
      </c>
      <c r="CH1150" s="6" t="n">
        <v>0.2394221943770858</v>
      </c>
      <c r="CI1150" s="6" t="n">
        <v>0.5892432348678873</v>
      </c>
      <c r="CJ1150" s="6" t="n">
        <v>0.4997103809780521</v>
      </c>
      <c r="CK1150" s="6" t="n">
        <v>0.5228124280461341</v>
      </c>
      <c r="CL1150" s="6" t="n">
        <v>0.5670031294243782</v>
      </c>
      <c r="CM1150" s="6" t="n">
        <v>0.2021146807645384</v>
      </c>
      <c r="CN1150" s="6" t="n">
        <v>0.2237093690248566</v>
      </c>
      <c r="CO1150" s="6" t="n">
        <v>0.236842105263158</v>
      </c>
    </row>
    <row r="1151">
      <c r="A1151" t="inlineStr">
        <is>
          <t>4112</t>
        </is>
      </c>
      <c r="B1151" t="inlineStr">
        <is>
          <t>保土谷化学工業</t>
        </is>
      </c>
      <c r="C1151" t="inlineStr">
        <is>
          <t>プライム</t>
        </is>
      </c>
      <c r="D1151" t="inlineStr">
        <is>
          <t>素材・化学</t>
        </is>
      </c>
      <c r="E1151" t="inlineStr">
        <is>
          <t>化学</t>
        </is>
      </c>
      <c r="F1151" s="4" t="n">
        <v>2337</v>
      </c>
      <c r="G1151" s="4" t="n">
        <v>39325755324</v>
      </c>
      <c r="H1151" s="4" t="n">
        <v>44261000000</v>
      </c>
      <c r="I1151" s="4" t="n">
        <v>48578000000</v>
      </c>
      <c r="J1151" s="4" t="n">
        <v>47000000000</v>
      </c>
      <c r="K1151" s="4" t="n">
        <v>3951000000</v>
      </c>
      <c r="L1151" s="4" t="n">
        <v>4875000000</v>
      </c>
      <c r="M1151" s="4" t="n">
        <v>3500000000</v>
      </c>
      <c r="N1151" s="4" t="n">
        <v>2480000000</v>
      </c>
      <c r="O1151" s="4" t="n">
        <v>3178000000</v>
      </c>
      <c r="P1151" s="4" t="n">
        <v>2000000000</v>
      </c>
      <c r="Q1151" s="4" t="n">
        <v>43324000000</v>
      </c>
      <c r="R1151" s="4" t="n">
        <v>3701000000</v>
      </c>
      <c r="S1151" s="4" t="n">
        <v>2223000000</v>
      </c>
      <c r="T1151" s="4" t="n">
        <v>7602000000</v>
      </c>
      <c r="U1151" s="4" t="n">
        <v>58530000000</v>
      </c>
      <c r="V1151" s="5" t="n">
        <v>12.37437234864695</v>
      </c>
      <c r="W1151" s="5" t="n">
        <v>0.6718905744746284</v>
      </c>
      <c r="X1151" s="5" t="n">
        <v>0.054296941739279</v>
      </c>
      <c r="Y1151" s="6" t="n">
        <v>0.609</v>
      </c>
      <c r="Z1151" s="4" t="n">
        <v>16827452</v>
      </c>
      <c r="AA1151" s="4" t="n">
        <v>120400</v>
      </c>
      <c r="AB1151" s="4" t="n">
        <v>1879000</v>
      </c>
      <c r="AC1151" s="4" t="n">
        <v>1679700</v>
      </c>
      <c r="AD1151" s="4" t="n">
        <v>1701700</v>
      </c>
      <c r="AE1151" s="4" t="n">
        <v>1746700</v>
      </c>
      <c r="AF1151" s="4" t="n">
        <v>1739500</v>
      </c>
      <c r="AG1151" s="4" t="n">
        <v>1756900</v>
      </c>
      <c r="AH1151" s="4" t="n">
        <v>1886700</v>
      </c>
      <c r="AI1151" s="4" t="n">
        <v>1879000</v>
      </c>
      <c r="AK1151" s="4" t="n">
        <v>72500</v>
      </c>
      <c r="AL1151" s="4" t="n">
        <v>94700</v>
      </c>
      <c r="AM1151" s="4" t="n">
        <v>111200</v>
      </c>
      <c r="AN1151" s="4" t="n">
        <v>109100</v>
      </c>
      <c r="AO1151" s="4" t="n">
        <v>117900</v>
      </c>
      <c r="AP1151" s="4" t="n">
        <v>129100</v>
      </c>
      <c r="AQ1151" s="4" t="n">
        <v>120400</v>
      </c>
      <c r="AS1151" s="4" t="n">
        <v>329883</v>
      </c>
      <c r="AT1151" s="4" t="n">
        <v>157562</v>
      </c>
      <c r="AU1151" s="4" t="n">
        <v>240962</v>
      </c>
      <c r="AV1151" s="4" t="n">
        <v>345054</v>
      </c>
      <c r="AW1151" s="4" t="n">
        <v>367220</v>
      </c>
      <c r="AX1151" s="4" t="n">
        <v>396083</v>
      </c>
      <c r="AY1151" s="4" t="n">
        <v>338683</v>
      </c>
      <c r="AZ1151" s="4" t="n">
        <v>344783</v>
      </c>
      <c r="BA1151" s="4" t="n">
        <v>329883</v>
      </c>
      <c r="BB1151" s="4" t="n">
        <v>46540</v>
      </c>
      <c r="BC1151" s="4" t="n">
        <v>56380</v>
      </c>
      <c r="BD1151" s="4" t="n">
        <v>87940</v>
      </c>
      <c r="BE1151" s="4" t="n">
        <v>88280</v>
      </c>
      <c r="BF1151" s="4" t="n">
        <v>41080</v>
      </c>
      <c r="BG1151" s="4" t="n">
        <v>50480</v>
      </c>
      <c r="BH1151" s="4" t="n">
        <v>143860</v>
      </c>
      <c r="BI1151" s="4" t="n">
        <v>59380</v>
      </c>
      <c r="BJ1151" s="4" t="n">
        <v>46540</v>
      </c>
      <c r="BK1151" s="4" t="n">
        <v>108950860</v>
      </c>
      <c r="BL1151" s="4" t="n">
        <v>133336820</v>
      </c>
      <c r="BM1151" s="4" t="n">
        <v>205157300</v>
      </c>
      <c r="BN1151" s="4" t="n">
        <v>205395280</v>
      </c>
      <c r="BO1151" s="4" t="n">
        <v>95053740</v>
      </c>
      <c r="BP1151" s="4" t="n">
        <v>114441120</v>
      </c>
      <c r="BQ1151" s="4" t="n">
        <v>351928880</v>
      </c>
      <c r="BR1151" s="4" t="n">
        <v>138530180</v>
      </c>
      <c r="BS1151" s="4" t="n">
        <v>108950860</v>
      </c>
      <c r="BT1151" s="7" t="n">
        <v>46066</v>
      </c>
      <c r="BV1151" t="b">
        <v>0</v>
      </c>
      <c r="BW1151" t="inlineStr">
        <is>
          <t>20260418-190053</t>
        </is>
      </c>
      <c r="BX1151" t="inlineStr">
        <is>
          <t>2026-04-18T10:00:53+00:00</t>
        </is>
      </c>
      <c r="BY1151" t="inlineStr">
        <is>
          <t>2026-04-18T19:00:53+09:00</t>
        </is>
      </c>
      <c r="BZ1151" s="6" t="n">
        <v>0.1116627758023021</v>
      </c>
      <c r="CA1151" s="6" t="n">
        <v>40.37387193811774</v>
      </c>
      <c r="CB1151" s="5" t="n">
        <v>0.01960385921766409</v>
      </c>
      <c r="CC1151" s="5" t="n">
        <v>0.1933084294851572</v>
      </c>
      <c r="CD1151" s="6" t="n">
        <v>0.0589014467967508</v>
      </c>
      <c r="CE1151" s="6" t="n">
        <v>0.1476983769449371</v>
      </c>
      <c r="CF1151" s="6" t="n">
        <v>0.1956586637188542</v>
      </c>
      <c r="CG1151" s="6" t="n">
        <v>0.02162773520450556</v>
      </c>
      <c r="CH1151" s="6" t="n">
        <v>0.09753507602629852</v>
      </c>
      <c r="CI1151" s="6" t="n">
        <v>0.06754931099702777</v>
      </c>
      <c r="CJ1151" s="6" t="n">
        <v>0.2338648443432043</v>
      </c>
      <c r="CK1151" s="6" t="n">
        <v>0.1156095366621683</v>
      </c>
      <c r="CL1151" s="6" t="n">
        <v>0.2814516129032258</v>
      </c>
      <c r="CM1151" s="6" t="n">
        <v>-0.03248384042159003</v>
      </c>
      <c r="CN1151" s="6" t="n">
        <v>-0.282051282051282</v>
      </c>
      <c r="CO1151" s="6" t="n">
        <v>-0.3706733794839522</v>
      </c>
    </row>
    <row r="1152">
      <c r="A1152" t="inlineStr">
        <is>
          <t>4113</t>
        </is>
      </c>
      <c r="B1152" t="inlineStr">
        <is>
          <t>田岡化学工業</t>
        </is>
      </c>
      <c r="C1152" t="inlineStr">
        <is>
          <t>スタンダード</t>
        </is>
      </c>
      <c r="D1152" t="inlineStr">
        <is>
          <t>素材・化学</t>
        </is>
      </c>
      <c r="E1152" t="inlineStr">
        <is>
          <t>化学</t>
        </is>
      </c>
      <c r="F1152" s="4" t="n">
        <v>928</v>
      </c>
      <c r="G1152" s="4" t="n">
        <v>13400320000</v>
      </c>
      <c r="H1152" s="4" t="n">
        <v>28544000000</v>
      </c>
      <c r="I1152" s="4" t="n">
        <v>29930000000</v>
      </c>
      <c r="J1152" s="4" t="n">
        <v>33000000000</v>
      </c>
      <c r="K1152" s="4" t="n">
        <v>1074000000</v>
      </c>
      <c r="L1152" s="4" t="n">
        <v>1887000000</v>
      </c>
      <c r="M1152" s="4" t="n">
        <v>1900000000</v>
      </c>
      <c r="N1152" s="4" t="n">
        <v>820000000</v>
      </c>
      <c r="O1152" s="4" t="n">
        <v>1478000000</v>
      </c>
      <c r="P1152" s="4" t="n">
        <v>1350000000</v>
      </c>
      <c r="Q1152" s="4" t="n">
        <v>30166000000</v>
      </c>
      <c r="R1152" s="4" t="n">
        <v>451000000</v>
      </c>
      <c r="S1152" s="4" t="n">
        <v>310000000</v>
      </c>
      <c r="T1152" s="4" t="n">
        <v>2982000000</v>
      </c>
      <c r="U1152" s="4" t="n">
        <v>18499000000</v>
      </c>
      <c r="V1152" s="5" t="n">
        <v>9.066522327469553</v>
      </c>
      <c r="W1152" s="5" t="n">
        <v>0.7243807773393156</v>
      </c>
      <c r="X1152" s="5" t="n">
        <v>0.07989621060597871</v>
      </c>
      <c r="Y1152" s="6" t="n">
        <v>0.608</v>
      </c>
      <c r="Z1152" s="4" t="n">
        <v>14440000</v>
      </c>
      <c r="AA1152" s="4" t="n">
        <v>0</v>
      </c>
      <c r="AB1152" s="4" t="n">
        <v>439400</v>
      </c>
      <c r="AC1152" s="4" t="n">
        <v>470300</v>
      </c>
      <c r="AD1152" s="4" t="n">
        <v>458700</v>
      </c>
      <c r="AE1152" s="4" t="n">
        <v>466900</v>
      </c>
      <c r="AF1152" s="4" t="n">
        <v>482800</v>
      </c>
      <c r="AG1152" s="4" t="n">
        <v>466200</v>
      </c>
      <c r="AH1152" s="4" t="n">
        <v>445000</v>
      </c>
      <c r="AI1152" s="4" t="n">
        <v>439400</v>
      </c>
      <c r="AK1152" s="4" t="n">
        <v>0</v>
      </c>
      <c r="AL1152" s="4" t="n">
        <v>0</v>
      </c>
      <c r="AM1152" s="4" t="n">
        <v>0</v>
      </c>
      <c r="AN1152" s="4" t="n">
        <v>0</v>
      </c>
      <c r="AO1152" s="4" t="n">
        <v>0</v>
      </c>
      <c r="AP1152" s="4" t="n">
        <v>0</v>
      </c>
      <c r="AQ1152" s="4" t="n">
        <v>0</v>
      </c>
      <c r="AS1152" s="4" t="n">
        <v>69100</v>
      </c>
      <c r="AU1152" s="4" t="n">
        <v>91798</v>
      </c>
      <c r="AV1152" s="4" t="n">
        <v>67422</v>
      </c>
      <c r="AW1152" s="4" t="n">
        <v>67422</v>
      </c>
      <c r="AX1152" s="4" t="n">
        <v>69100</v>
      </c>
      <c r="AY1152" s="4" t="n">
        <v>69100</v>
      </c>
      <c r="AZ1152" s="4" t="n">
        <v>69100</v>
      </c>
      <c r="BA1152" s="4" t="n">
        <v>69100</v>
      </c>
      <c r="BB1152" s="4" t="n">
        <v>40560</v>
      </c>
      <c r="BC1152" s="4" t="n">
        <v>113740</v>
      </c>
      <c r="BD1152" s="4" t="n">
        <v>129160</v>
      </c>
      <c r="BE1152" s="4" t="n">
        <v>151740</v>
      </c>
      <c r="BF1152" s="4" t="n">
        <v>75220</v>
      </c>
      <c r="BG1152" s="4" t="n">
        <v>61760</v>
      </c>
      <c r="BH1152" s="4" t="n">
        <v>59440</v>
      </c>
      <c r="BI1152" s="4" t="n">
        <v>30840</v>
      </c>
      <c r="BJ1152" s="4" t="n">
        <v>40560</v>
      </c>
      <c r="BK1152" s="4" t="n">
        <v>38003080</v>
      </c>
      <c r="BL1152" s="4" t="n">
        <v>128945200</v>
      </c>
      <c r="BM1152" s="4" t="n">
        <v>136807840</v>
      </c>
      <c r="BN1152" s="4" t="n">
        <v>149423620</v>
      </c>
      <c r="BO1152" s="4" t="n">
        <v>73706560</v>
      </c>
      <c r="BP1152" s="4" t="n">
        <v>58168480</v>
      </c>
      <c r="BQ1152" s="4" t="n">
        <v>55654880</v>
      </c>
      <c r="BR1152" s="4" t="n">
        <v>29545440</v>
      </c>
      <c r="BS1152" s="4" t="n">
        <v>38003080</v>
      </c>
      <c r="BT1152" s="7" t="n">
        <v>46050</v>
      </c>
      <c r="BV1152" t="b">
        <v>0</v>
      </c>
      <c r="BW1152" t="inlineStr">
        <is>
          <t>20260418-190053</t>
        </is>
      </c>
      <c r="BX1152" t="inlineStr">
        <is>
          <t>2026-04-18T10:00:53+00:00</t>
        </is>
      </c>
      <c r="BY1152" t="inlineStr">
        <is>
          <t>2026-04-18T19:00:53+09:00</t>
        </is>
      </c>
      <c r="BZ1152" s="6" t="n">
        <v>0.03042936288088643</v>
      </c>
      <c r="CA1152" s="6" t="n">
        <v>10.83333333333333</v>
      </c>
      <c r="CB1152" s="5" t="n">
        <v>0.004785318559556787</v>
      </c>
      <c r="CC1152" s="5" t="n">
        <v>0.2225319992358391</v>
      </c>
      <c r="CD1152" s="6" t="n">
        <v>-0.003919369384288163</v>
      </c>
      <c r="CE1152" s="6" t="n">
        <v>1.045491500035726</v>
      </c>
      <c r="CF1152" s="6" t="n">
        <v>1.183515957231335</v>
      </c>
      <c r="CG1152" s="6" t="n">
        <v>-0.05376914406948219</v>
      </c>
      <c r="CH1152" s="6" t="n">
        <v>0.04855661434977576</v>
      </c>
      <c r="CI1152" s="6" t="n">
        <v>1.381374722838137</v>
      </c>
      <c r="CJ1152" s="6" t="n">
        <v>0.7569832402234637</v>
      </c>
      <c r="CK1152" s="6" t="n">
        <v>1.645161290322581</v>
      </c>
      <c r="CL1152" s="6" t="n">
        <v>0.8024390243902439</v>
      </c>
      <c r="CM1152" s="6" t="n">
        <v>0.1025726695623121</v>
      </c>
      <c r="CN1152" s="6" t="n">
        <v>0.006889242183359734</v>
      </c>
      <c r="CO1152" s="6" t="n">
        <v>-0.08660351826792967</v>
      </c>
    </row>
    <row r="1153">
      <c r="A1153" t="inlineStr">
        <is>
          <t>4114</t>
        </is>
      </c>
      <c r="B1153" t="inlineStr">
        <is>
          <t>日本触媒</t>
        </is>
      </c>
      <c r="C1153" t="inlineStr">
        <is>
          <t>プライム</t>
        </is>
      </c>
      <c r="D1153" t="inlineStr">
        <is>
          <t>素材・化学</t>
        </is>
      </c>
      <c r="E1153" t="inlineStr">
        <is>
          <t>化学</t>
        </is>
      </c>
      <c r="F1153" s="4" t="n">
        <v>2204</v>
      </c>
      <c r="G1153" s="4" t="n">
        <v>330600000000</v>
      </c>
      <c r="H1153" s="4" t="n">
        <v>392009000000</v>
      </c>
      <c r="I1153" s="4" t="n">
        <v>409346000000</v>
      </c>
      <c r="J1153" s="4" t="n">
        <v>405000000000</v>
      </c>
      <c r="K1153" s="4" t="n">
        <v>16562000000</v>
      </c>
      <c r="L1153" s="4" t="n">
        <v>19062000000</v>
      </c>
      <c r="M1153" s="4" t="n">
        <v>18000000000</v>
      </c>
      <c r="N1153" s="4" t="n">
        <v>11008000000</v>
      </c>
      <c r="O1153" s="4" t="n">
        <v>17394000000</v>
      </c>
      <c r="P1153" s="4" t="n">
        <v>15000000000</v>
      </c>
      <c r="Q1153" s="4" t="n">
        <v>419568000000</v>
      </c>
      <c r="R1153" s="4" t="n">
        <v>23528000000</v>
      </c>
      <c r="S1153" s="4" t="n">
        <v>19392000000</v>
      </c>
      <c r="T1153" s="4" t="n">
        <v>54565000000</v>
      </c>
      <c r="U1153" s="4" t="n">
        <v>392533000000</v>
      </c>
      <c r="V1153" s="5" t="n">
        <v>19.00655398413246</v>
      </c>
      <c r="W1153" s="5" t="n">
        <v>0.8422221825935654</v>
      </c>
      <c r="X1153" s="5" t="n">
        <v>0.04431219795533115</v>
      </c>
      <c r="Y1153" s="6" t="n">
        <v>0.705</v>
      </c>
      <c r="Z1153" s="4" t="n">
        <v>150000000</v>
      </c>
      <c r="AA1153" s="4" t="n">
        <v>49000</v>
      </c>
      <c r="AB1153" s="4" t="n">
        <v>297100</v>
      </c>
      <c r="AC1153" s="4" t="n">
        <v>376400</v>
      </c>
      <c r="AD1153" s="4" t="n">
        <v>340600</v>
      </c>
      <c r="AE1153" s="4" t="n">
        <v>332700</v>
      </c>
      <c r="AF1153" s="4" t="n">
        <v>351100</v>
      </c>
      <c r="AG1153" s="4" t="n">
        <v>304100</v>
      </c>
      <c r="AH1153" s="4" t="n">
        <v>329400</v>
      </c>
      <c r="AI1153" s="4" t="n">
        <v>297100</v>
      </c>
      <c r="AK1153" s="4" t="n">
        <v>32900</v>
      </c>
      <c r="AL1153" s="4" t="n">
        <v>42400</v>
      </c>
      <c r="AM1153" s="4" t="n">
        <v>55000</v>
      </c>
      <c r="AN1153" s="4" t="n">
        <v>42800</v>
      </c>
      <c r="AO1153" s="4" t="n">
        <v>91500</v>
      </c>
      <c r="AP1153" s="4" t="n">
        <v>79800</v>
      </c>
      <c r="AQ1153" s="4" t="n">
        <v>49000</v>
      </c>
      <c r="AS1153" s="4" t="n">
        <v>422100</v>
      </c>
      <c r="AZ1153" s="4" t="n">
        <v>797200</v>
      </c>
      <c r="BA1153" s="4" t="n">
        <v>422100</v>
      </c>
      <c r="BB1153" s="4" t="n">
        <v>590120</v>
      </c>
      <c r="BC1153" s="4" t="n">
        <v>629000</v>
      </c>
      <c r="BD1153" s="4" t="n">
        <v>942980</v>
      </c>
      <c r="BE1153" s="4" t="n">
        <v>704000</v>
      </c>
      <c r="BF1153" s="4" t="n">
        <v>513980</v>
      </c>
      <c r="BG1153" s="4" t="n">
        <v>597220</v>
      </c>
      <c r="BH1153" s="4" t="n">
        <v>658180</v>
      </c>
      <c r="BI1153" s="4" t="n">
        <v>656500</v>
      </c>
      <c r="BJ1153" s="4" t="n">
        <v>590120</v>
      </c>
      <c r="BK1153" s="4" t="n">
        <v>1318923530</v>
      </c>
      <c r="BL1153" s="4" t="n">
        <v>1555544990</v>
      </c>
      <c r="BM1153" s="4" t="n">
        <v>2329701250</v>
      </c>
      <c r="BN1153" s="4" t="n">
        <v>1685117450</v>
      </c>
      <c r="BO1153" s="4" t="n">
        <v>1211123470</v>
      </c>
      <c r="BP1153" s="4" t="n">
        <v>1396220490</v>
      </c>
      <c r="BQ1153" s="4" t="n">
        <v>1496166520</v>
      </c>
      <c r="BR1153" s="4" t="n">
        <v>1487129940</v>
      </c>
      <c r="BS1153" s="4" t="n">
        <v>1318923530</v>
      </c>
      <c r="BT1153" s="7" t="n">
        <v>46058</v>
      </c>
      <c r="BV1153" t="b">
        <v>0</v>
      </c>
      <c r="BW1153" t="inlineStr">
        <is>
          <t>20260418-190053</t>
        </is>
      </c>
      <c r="BX1153" t="inlineStr">
        <is>
          <t>2026-04-18T10:00:53+00:00</t>
        </is>
      </c>
      <c r="BY1153" t="inlineStr">
        <is>
          <t>2026-04-18T19:00:53+09:00</t>
        </is>
      </c>
      <c r="BZ1153" s="6" t="n">
        <v>0.001980666666666667</v>
      </c>
      <c r="CA1153" s="6" t="n">
        <v>0.5034569240154545</v>
      </c>
      <c r="CB1153" s="5" t="n">
        <v>0.002814</v>
      </c>
      <c r="CC1153" s="5" t="n">
        <v>0.1650483968542045</v>
      </c>
      <c r="CD1153" s="6" t="n">
        <v>-0.01225669047201638</v>
      </c>
      <c r="CE1153" s="6" t="n">
        <v>-0.09989799965967128</v>
      </c>
      <c r="CF1153" s="6" t="n">
        <v>-0.05291614849466564</v>
      </c>
      <c r="CG1153" s="6" t="n">
        <v>-0.06568422758646986</v>
      </c>
      <c r="CH1153" s="6" t="n">
        <v>0.04422602542288567</v>
      </c>
      <c r="CI1153" s="6" t="n">
        <v>-0.2960727643658619</v>
      </c>
      <c r="CJ1153" s="6" t="n">
        <v>0.1509479531457554</v>
      </c>
      <c r="CK1153" s="6" t="n">
        <v>-0.4323432343234324</v>
      </c>
      <c r="CL1153" s="6" t="n">
        <v>0.5801235465116279</v>
      </c>
      <c r="CM1153" s="6" t="n">
        <v>-0.01061693530656216</v>
      </c>
      <c r="CN1153" s="6" t="n">
        <v>-0.05571293673276678</v>
      </c>
      <c r="CO1153" s="6" t="n">
        <v>-0.1376336667816488</v>
      </c>
    </row>
    <row r="1154">
      <c r="A1154" t="inlineStr">
        <is>
          <t>4116</t>
        </is>
      </c>
      <c r="B1154" t="inlineStr">
        <is>
          <t>大日精化工業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1100</v>
      </c>
      <c r="G1154" s="4" t="n">
        <v>19924421000</v>
      </c>
      <c r="H1154" s="4" t="n">
        <v>119824000000</v>
      </c>
      <c r="I1154" s="4" t="n">
        <v>124760000000</v>
      </c>
      <c r="J1154" s="4" t="n">
        <v>123000000000</v>
      </c>
      <c r="K1154" s="4" t="n">
        <v>4550000000</v>
      </c>
      <c r="L1154" s="4" t="n">
        <v>7004000000</v>
      </c>
      <c r="M1154" s="4" t="n">
        <v>7600000000</v>
      </c>
      <c r="N1154" s="4" t="n">
        <v>3660000000</v>
      </c>
      <c r="O1154" s="4" t="n">
        <v>10289000000</v>
      </c>
      <c r="P1154" s="4" t="n">
        <v>7500000000</v>
      </c>
      <c r="Q1154" s="4" t="n">
        <v>122005000000</v>
      </c>
      <c r="R1154" s="4" t="n">
        <v>2635000000</v>
      </c>
      <c r="S1154" s="4" t="n">
        <v>2007000000</v>
      </c>
      <c r="T1154" s="4" t="n">
        <v>21696000000</v>
      </c>
      <c r="U1154" s="4" t="n">
        <v>130497000000</v>
      </c>
      <c r="V1154" s="5" t="n">
        <v>1.936477889007678</v>
      </c>
      <c r="W1154" s="5" t="n">
        <v>0.1526810654651065</v>
      </c>
      <c r="X1154" s="5" t="n">
        <v>0.07884472439979463</v>
      </c>
      <c r="Y1154" s="6" t="n">
        <v>0.65</v>
      </c>
      <c r="Z1154" s="4" t="n">
        <v>18113110</v>
      </c>
      <c r="AA1154" s="4" t="n">
        <v>8200</v>
      </c>
      <c r="AB1154" s="4" t="n">
        <v>325500</v>
      </c>
      <c r="AC1154" s="4" t="n">
        <v>100800</v>
      </c>
      <c r="AD1154" s="4" t="n">
        <v>90100</v>
      </c>
      <c r="AE1154" s="4" t="n">
        <v>81800</v>
      </c>
      <c r="AF1154" s="4" t="n">
        <v>91700</v>
      </c>
      <c r="AG1154" s="4" t="n">
        <v>89400</v>
      </c>
      <c r="AH1154" s="4" t="n">
        <v>305200</v>
      </c>
      <c r="AI1154" s="4" t="n">
        <v>325500</v>
      </c>
      <c r="AK1154" s="4" t="n">
        <v>7000</v>
      </c>
      <c r="AL1154" s="4" t="n">
        <v>6300</v>
      </c>
      <c r="AM1154" s="4" t="n">
        <v>7200</v>
      </c>
      <c r="AN1154" s="4" t="n">
        <v>7100</v>
      </c>
      <c r="AO1154" s="4" t="n">
        <v>12000</v>
      </c>
      <c r="AP1154" s="4" t="n">
        <v>22900</v>
      </c>
      <c r="AQ1154" s="4" t="n">
        <v>8200</v>
      </c>
      <c r="AS1154" s="4" t="n">
        <v>231700</v>
      </c>
      <c r="AW1154" s="4" t="n">
        <v>93000</v>
      </c>
      <c r="AX1154" s="4" t="n">
        <v>93000</v>
      </c>
      <c r="AY1154" s="4" t="n">
        <v>93000</v>
      </c>
      <c r="AZ1154" s="4" t="n">
        <v>93000</v>
      </c>
      <c r="BA1154" s="4" t="n">
        <v>231700</v>
      </c>
      <c r="BB1154" s="4" t="n">
        <v>173380</v>
      </c>
      <c r="BC1154" s="4" t="n">
        <v>40820</v>
      </c>
      <c r="BD1154" s="4" t="n">
        <v>62820</v>
      </c>
      <c r="BE1154" s="4" t="n">
        <v>63400</v>
      </c>
      <c r="BF1154" s="4" t="n">
        <v>43960</v>
      </c>
      <c r="BG1154" s="4" t="n">
        <v>58800</v>
      </c>
      <c r="BH1154" s="4" t="n">
        <v>235080</v>
      </c>
      <c r="BI1154" s="4" t="n">
        <v>154620</v>
      </c>
      <c r="BJ1154" s="4" t="n">
        <v>173380</v>
      </c>
      <c r="BK1154" s="4" t="n">
        <v>192172900</v>
      </c>
      <c r="BL1154" s="4" t="n">
        <v>201079400</v>
      </c>
      <c r="BM1154" s="4" t="n">
        <v>302859600</v>
      </c>
      <c r="BN1154" s="4" t="n">
        <v>292789800</v>
      </c>
      <c r="BO1154" s="4" t="n">
        <v>199686100</v>
      </c>
      <c r="BP1154" s="4" t="n">
        <v>261428900</v>
      </c>
      <c r="BQ1154" s="4" t="n">
        <v>257935600</v>
      </c>
      <c r="BR1154" s="4" t="n">
        <v>172093420</v>
      </c>
      <c r="BS1154" s="4" t="n">
        <v>192172900</v>
      </c>
      <c r="BT1154" s="7" t="n">
        <v>46066</v>
      </c>
      <c r="BV1154" t="b">
        <v>0</v>
      </c>
      <c r="BW1154" t="inlineStr">
        <is>
          <t>20260418-190053</t>
        </is>
      </c>
      <c r="BX1154" t="inlineStr">
        <is>
          <t>2026-04-18T10:00:53+00:00</t>
        </is>
      </c>
      <c r="BY1154" t="inlineStr">
        <is>
          <t>2026-04-18T19:00:53+09:00</t>
        </is>
      </c>
      <c r="BZ1154" s="6" t="n">
        <v>0.01797040927814163</v>
      </c>
      <c r="CA1154" s="6" t="n">
        <v>1.877379167147307</v>
      </c>
      <c r="CB1154" s="5" t="n">
        <v>0.01279183972272017</v>
      </c>
      <c r="CC1154" s="5" t="n">
        <v>1.088914955169839</v>
      </c>
      <c r="CD1154" s="6" t="n">
        <v>0.01122749258541411</v>
      </c>
      <c r="CE1154" s="6" t="n">
        <v>0.6303571744035208</v>
      </c>
      <c r="CF1154" s="6" t="n">
        <v>1.264190153305121</v>
      </c>
      <c r="CG1154" s="6" t="n">
        <v>-0.01787631654440391</v>
      </c>
      <c r="CH1154" s="6" t="n">
        <v>0.04119375083455745</v>
      </c>
      <c r="CI1154" s="6" t="n">
        <v>0.7267552182163188</v>
      </c>
      <c r="CJ1154" s="6" t="n">
        <v>0.5393406593406593</v>
      </c>
      <c r="CK1154" s="6" t="n">
        <v>0.8236173393124067</v>
      </c>
      <c r="CL1154" s="6" t="n">
        <v>1.81120218579235</v>
      </c>
      <c r="CM1154" s="6" t="n">
        <v>-0.01410708560436036</v>
      </c>
      <c r="CN1154" s="6" t="n">
        <v>0.08509423186750431</v>
      </c>
      <c r="CO1154" s="6" t="n">
        <v>-0.2710661871902031</v>
      </c>
    </row>
    <row r="1155">
      <c r="A1155" t="inlineStr">
        <is>
          <t>4118</t>
        </is>
      </c>
      <c r="B1155" t="inlineStr">
        <is>
          <t>カネカ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4964</v>
      </c>
      <c r="G1155" s="4" t="n">
        <v>327624000000</v>
      </c>
      <c r="H1155" s="4" t="n">
        <v>762302000000</v>
      </c>
      <c r="I1155" s="4" t="n">
        <v>807200000000</v>
      </c>
      <c r="J1155" s="4" t="n">
        <v>800000000000</v>
      </c>
      <c r="K1155" s="4" t="n">
        <v>32579000000</v>
      </c>
      <c r="L1155" s="4" t="n">
        <v>40050000000</v>
      </c>
      <c r="M1155" s="4" t="n">
        <v>34000000000</v>
      </c>
      <c r="N1155" s="4" t="n">
        <v>23220000000</v>
      </c>
      <c r="O1155" s="4" t="n">
        <v>25309000000</v>
      </c>
      <c r="P1155" s="4" t="n">
        <v>31500000000</v>
      </c>
      <c r="Q1155" s="4" t="n">
        <v>755821000000</v>
      </c>
      <c r="R1155" s="4" t="n">
        <v>35087000000</v>
      </c>
      <c r="S1155" s="4" t="n">
        <v>23008000000</v>
      </c>
      <c r="T1155" s="4" t="n">
        <v>44631000000</v>
      </c>
      <c r="U1155" s="4" t="n">
        <v>492419000000</v>
      </c>
      <c r="V1155" s="5" t="n">
        <v>12.94496029080564</v>
      </c>
      <c r="W1155" s="5" t="n">
        <v>0.6653358217290559</v>
      </c>
      <c r="X1155" s="5" t="n">
        <v>0.05139728564494871</v>
      </c>
      <c r="Y1155" s="6" t="n">
        <v>0.512</v>
      </c>
      <c r="Z1155" s="4" t="n">
        <v>66000000</v>
      </c>
      <c r="AA1155" s="4" t="n">
        <v>27400</v>
      </c>
      <c r="AB1155" s="4" t="n">
        <v>145500</v>
      </c>
      <c r="AC1155" s="4" t="n">
        <v>181300</v>
      </c>
      <c r="AD1155" s="4" t="n">
        <v>151400</v>
      </c>
      <c r="AE1155" s="4" t="n">
        <v>163300</v>
      </c>
      <c r="AF1155" s="4" t="n">
        <v>169500</v>
      </c>
      <c r="AG1155" s="4" t="n">
        <v>152300</v>
      </c>
      <c r="AH1155" s="4" t="n">
        <v>152900</v>
      </c>
      <c r="AI1155" s="4" t="n">
        <v>145500</v>
      </c>
      <c r="AK1155" s="4" t="n">
        <v>29900</v>
      </c>
      <c r="AL1155" s="4" t="n">
        <v>30200</v>
      </c>
      <c r="AM1155" s="4" t="n">
        <v>34200</v>
      </c>
      <c r="AN1155" s="4" t="n">
        <v>32200</v>
      </c>
      <c r="AO1155" s="4" t="n">
        <v>27800</v>
      </c>
      <c r="AP1155" s="4" t="n">
        <v>27400</v>
      </c>
      <c r="AQ1155" s="4" t="n">
        <v>27400</v>
      </c>
      <c r="AS1155" s="4" t="n">
        <v>581756</v>
      </c>
      <c r="AW1155" s="4" t="n">
        <v>390758</v>
      </c>
      <c r="AX1155" s="4" t="n">
        <v>396658</v>
      </c>
      <c r="AY1155" s="4" t="n">
        <v>395658</v>
      </c>
      <c r="AZ1155" s="4" t="n">
        <v>718174</v>
      </c>
      <c r="BA1155" s="4" t="n">
        <v>581756</v>
      </c>
      <c r="BB1155" s="4" t="n">
        <v>175220</v>
      </c>
      <c r="BC1155" s="4" t="n">
        <v>215840</v>
      </c>
      <c r="BD1155" s="4" t="n">
        <v>268220</v>
      </c>
      <c r="BE1155" s="4" t="n">
        <v>254240</v>
      </c>
      <c r="BF1155" s="4" t="n">
        <v>213960</v>
      </c>
      <c r="BG1155" s="4" t="n">
        <v>240700</v>
      </c>
      <c r="BH1155" s="4" t="n">
        <v>241180</v>
      </c>
      <c r="BI1155" s="4" t="n">
        <v>200820</v>
      </c>
      <c r="BJ1155" s="4" t="n">
        <v>175220</v>
      </c>
      <c r="BK1155" s="4" t="n">
        <v>881177580</v>
      </c>
      <c r="BL1155" s="4" t="n">
        <v>1110975420</v>
      </c>
      <c r="BM1155" s="4" t="n">
        <v>1360105740</v>
      </c>
      <c r="BN1155" s="4" t="n">
        <v>1242556520</v>
      </c>
      <c r="BO1155" s="4" t="n">
        <v>1049399120</v>
      </c>
      <c r="BP1155" s="4" t="n">
        <v>1141525020</v>
      </c>
      <c r="BQ1155" s="4" t="n">
        <v>1168765640</v>
      </c>
      <c r="BR1155" s="4" t="n">
        <v>1020918420</v>
      </c>
      <c r="BS1155" s="4" t="n">
        <v>881177580</v>
      </c>
      <c r="BT1155" s="7" t="n">
        <v>46063</v>
      </c>
      <c r="BV1155" t="b">
        <v>0</v>
      </c>
      <c r="BW1155" t="inlineStr">
        <is>
          <t>20260418-190053</t>
        </is>
      </c>
      <c r="BX1155" t="inlineStr">
        <is>
          <t>2026-04-18T10:00:53+00:00</t>
        </is>
      </c>
      <c r="BY1155" t="inlineStr">
        <is>
          <t>2026-04-18T19:00:53+09:00</t>
        </is>
      </c>
      <c r="BZ1155" s="6" t="n">
        <v>0.002204545454545455</v>
      </c>
      <c r="CA1155" s="6" t="n">
        <v>0.8303846592854697</v>
      </c>
      <c r="CB1155" s="5" t="n">
        <v>0.008814484848484849</v>
      </c>
      <c r="CC1155" s="5" t="n">
        <v>0.1362262837887334</v>
      </c>
      <c r="CD1155" s="6" t="n">
        <v>0.03343008252571811</v>
      </c>
      <c r="CE1155" s="6" t="n">
        <v>0.06838588519887967</v>
      </c>
      <c r="CF1155" s="6" t="n">
        <v>0.04881299221007507</v>
      </c>
      <c r="CG1155" s="6" t="n">
        <v>0.008574781595113157</v>
      </c>
      <c r="CH1155" s="6" t="n">
        <v>0.0588979170984727</v>
      </c>
      <c r="CI1155" s="6" t="n">
        <v>-0.07147946532903926</v>
      </c>
      <c r="CJ1155" s="6" t="n">
        <v>0.2293195002915989</v>
      </c>
      <c r="CK1155" s="6" t="n">
        <v>0.009214186369958188</v>
      </c>
      <c r="CL1155" s="6" t="n">
        <v>0.08996554694229109</v>
      </c>
      <c r="CM1155" s="6" t="n">
        <v>-0.008919722497522264</v>
      </c>
      <c r="CN1155" s="6" t="n">
        <v>-0.1510611735330837</v>
      </c>
      <c r="CO1155" s="6" t="n">
        <v>0.2446165395709037</v>
      </c>
    </row>
    <row r="1156">
      <c r="A1156" t="inlineStr">
        <is>
          <t>4119</t>
        </is>
      </c>
      <c r="B1156" t="inlineStr">
        <is>
          <t>日本ピグメントホールディングス</t>
        </is>
      </c>
      <c r="C1156" t="inlineStr">
        <is>
          <t>スタンダード</t>
        </is>
      </c>
      <c r="D1156" t="inlineStr">
        <is>
          <t>素材・化学</t>
        </is>
      </c>
      <c r="E1156" t="inlineStr">
        <is>
          <t>化学</t>
        </is>
      </c>
      <c r="F1156" s="4" t="n">
        <v>5670</v>
      </c>
      <c r="G1156" s="4" t="n">
        <v>8935347330</v>
      </c>
      <c r="H1156" s="4" t="n">
        <v>26683000000</v>
      </c>
      <c r="I1156" s="4" t="n">
        <v>37921000000</v>
      </c>
      <c r="J1156" s="4" t="n">
        <v>44500000000</v>
      </c>
      <c r="K1156" s="4" t="n">
        <v>425000000</v>
      </c>
      <c r="L1156" s="4" t="n">
        <v>176000000</v>
      </c>
      <c r="M1156" s="4" t="n">
        <v>1200000000</v>
      </c>
      <c r="N1156" s="4" t="n">
        <v>740000000</v>
      </c>
      <c r="O1156" s="4" t="n">
        <v>5026000000</v>
      </c>
      <c r="P1156" s="4" t="n">
        <v>900000000</v>
      </c>
      <c r="Q1156" s="4" t="n">
        <v>27463000000</v>
      </c>
      <c r="R1156" s="4" t="n">
        <v>-59000000</v>
      </c>
      <c r="S1156" s="4" t="n">
        <v>-519000000</v>
      </c>
      <c r="T1156" s="4" t="n">
        <v>3840000000</v>
      </c>
      <c r="U1156" s="4" t="n">
        <v>21581000000</v>
      </c>
      <c r="V1156" s="5" t="n">
        <v>1.777824777158774</v>
      </c>
      <c r="W1156" s="5" t="n">
        <v>0.4140376873175479</v>
      </c>
      <c r="X1156" s="5" t="n">
        <v>0.2328900421667207</v>
      </c>
      <c r="Y1156" s="6" t="n">
        <v>0.445</v>
      </c>
      <c r="Z1156" s="4" t="n">
        <v>1575899</v>
      </c>
      <c r="AA1156" s="4" t="n">
        <v>0</v>
      </c>
      <c r="AB1156" s="4" t="n">
        <v>61200</v>
      </c>
      <c r="AC1156" s="4" t="n">
        <v>71000</v>
      </c>
      <c r="AD1156" s="4" t="n">
        <v>67700</v>
      </c>
      <c r="AE1156" s="4" t="n">
        <v>65700</v>
      </c>
      <c r="AF1156" s="4" t="n">
        <v>65600</v>
      </c>
      <c r="AG1156" s="4" t="n">
        <v>61000</v>
      </c>
      <c r="AH1156" s="4" t="n">
        <v>61500</v>
      </c>
      <c r="AI1156" s="4" t="n">
        <v>61200</v>
      </c>
      <c r="AK1156" s="4" t="n">
        <v>0</v>
      </c>
      <c r="AL1156" s="4" t="n">
        <v>0</v>
      </c>
      <c r="AM1156" s="4" t="n">
        <v>0</v>
      </c>
      <c r="AN1156" s="4" t="n">
        <v>0</v>
      </c>
      <c r="AO1156" s="4" t="n">
        <v>0</v>
      </c>
      <c r="AP1156" s="4" t="n">
        <v>0</v>
      </c>
      <c r="AQ1156" s="4" t="n">
        <v>0</v>
      </c>
      <c r="BB1156" s="4" t="n">
        <v>7020</v>
      </c>
      <c r="BC1156" s="4" t="n">
        <v>2920</v>
      </c>
      <c r="BD1156" s="4" t="n">
        <v>6720</v>
      </c>
      <c r="BE1156" s="4" t="n">
        <v>7140</v>
      </c>
      <c r="BF1156" s="4" t="n">
        <v>7540</v>
      </c>
      <c r="BG1156" s="4" t="n">
        <v>13200</v>
      </c>
      <c r="BH1156" s="4" t="n">
        <v>7780</v>
      </c>
      <c r="BI1156" s="4" t="n">
        <v>6240</v>
      </c>
      <c r="BJ1156" s="4" t="n">
        <v>7020</v>
      </c>
      <c r="BK1156" s="4" t="n">
        <v>38736400</v>
      </c>
      <c r="BL1156" s="4" t="n">
        <v>13293200</v>
      </c>
      <c r="BM1156" s="4" t="n">
        <v>31387200</v>
      </c>
      <c r="BN1156" s="4" t="n">
        <v>34563900</v>
      </c>
      <c r="BO1156" s="4" t="n">
        <v>38423900</v>
      </c>
      <c r="BP1156" s="4" t="n">
        <v>67725300</v>
      </c>
      <c r="BQ1156" s="4" t="n">
        <v>42152000</v>
      </c>
      <c r="BR1156" s="4" t="n">
        <v>33687200</v>
      </c>
      <c r="BS1156" s="4" t="n">
        <v>38736400</v>
      </c>
      <c r="BT1156" s="7" t="n">
        <v>46066</v>
      </c>
      <c r="BV1156" t="b">
        <v>0</v>
      </c>
      <c r="BW1156" t="inlineStr">
        <is>
          <t>20260418-190053</t>
        </is>
      </c>
      <c r="BX1156" t="inlineStr">
        <is>
          <t>2026-04-18T10:00:53+00:00</t>
        </is>
      </c>
      <c r="BY1156" t="inlineStr">
        <is>
          <t>2026-04-18T19:00:53+09:00</t>
        </is>
      </c>
      <c r="BZ1156" s="6" t="n">
        <v>0.03883497609935662</v>
      </c>
      <c r="CA1156" s="6" t="n">
        <v>8.717948717948717</v>
      </c>
      <c r="CC1156" s="5" t="n">
        <v>0.4297538593835501</v>
      </c>
      <c r="CD1156" s="6" t="n">
        <v>0.1750758539649513</v>
      </c>
      <c r="CG1156" s="6" t="n">
        <v>-0.02840184976149729</v>
      </c>
      <c r="CH1156" s="6" t="n">
        <v>0.4211670351909456</v>
      </c>
      <c r="CJ1156" s="6" t="n">
        <v>-0.5858823529411765</v>
      </c>
      <c r="CL1156" s="6" t="n">
        <v>5.791891891891892</v>
      </c>
      <c r="CM1156" s="6" t="n">
        <v>0.1734922602252051</v>
      </c>
      <c r="CN1156" s="6" t="n">
        <v>5.818181818181818</v>
      </c>
      <c r="CO1156" s="6" t="n">
        <v>-0.8209311579785117</v>
      </c>
    </row>
    <row r="1157">
      <c r="A1157" t="inlineStr">
        <is>
          <t>4120</t>
        </is>
      </c>
      <c r="B1157" t="inlineStr">
        <is>
          <t>スガイ化学工業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2306</v>
      </c>
      <c r="G1157" s="4" t="n">
        <v>3166138000</v>
      </c>
      <c r="H1157" s="4" t="n">
        <v>7617000000</v>
      </c>
      <c r="I1157" s="4" t="n">
        <v>6622000000</v>
      </c>
      <c r="J1157" s="4" t="n">
        <v>6650000000</v>
      </c>
      <c r="K1157" s="4" t="n">
        <v>637000000</v>
      </c>
      <c r="L1157" s="4" t="n">
        <v>541000000</v>
      </c>
      <c r="M1157" s="4" t="n">
        <v>350000000</v>
      </c>
      <c r="N1157" s="4" t="n">
        <v>489000000</v>
      </c>
      <c r="O1157" s="4" t="n">
        <v>363000000</v>
      </c>
      <c r="P1157" s="4" t="n">
        <v>300000000</v>
      </c>
      <c r="Q1157" s="4" t="n">
        <v>7059000000</v>
      </c>
      <c r="R1157" s="4" t="n">
        <v>650000000</v>
      </c>
      <c r="S1157" s="4" t="n">
        <v>578000000</v>
      </c>
      <c r="T1157" s="4" t="n">
        <v>409000000</v>
      </c>
      <c r="U1157" s="4" t="n">
        <v>7452000000</v>
      </c>
      <c r="V1157" s="5" t="n">
        <v>8.722143250688704</v>
      </c>
      <c r="W1157" s="5" t="n">
        <v>0.4248709071390231</v>
      </c>
      <c r="X1157" s="5" t="n">
        <v>0.04871175523349437</v>
      </c>
      <c r="Y1157" s="6" t="n">
        <v>0.649</v>
      </c>
      <c r="Z1157" s="4" t="n">
        <v>1373000</v>
      </c>
      <c r="AA1157" s="4" t="n">
        <v>0</v>
      </c>
      <c r="AB1157" s="4" t="n">
        <v>16300</v>
      </c>
      <c r="AC1157" s="4" t="n">
        <v>15800</v>
      </c>
      <c r="AD1157" s="4" t="n">
        <v>15800</v>
      </c>
      <c r="AE1157" s="4" t="n">
        <v>15300</v>
      </c>
      <c r="AF1157" s="4" t="n">
        <v>15100</v>
      </c>
      <c r="AG1157" s="4" t="n">
        <v>119300</v>
      </c>
      <c r="AH1157" s="4" t="n">
        <v>15600</v>
      </c>
      <c r="AI1157" s="4" t="n">
        <v>16300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BB1157" s="4" t="n">
        <v>640</v>
      </c>
      <c r="BC1157" s="4" t="n">
        <v>720</v>
      </c>
      <c r="BD1157" s="4" t="n">
        <v>2060</v>
      </c>
      <c r="BE1157" s="4" t="n">
        <v>2740</v>
      </c>
      <c r="BF1157" s="4" t="n">
        <v>760</v>
      </c>
      <c r="BG1157" s="4" t="n">
        <v>22380</v>
      </c>
      <c r="BH1157" s="4" t="n">
        <v>6360</v>
      </c>
      <c r="BI1157" s="4" t="n">
        <v>700</v>
      </c>
      <c r="BJ1157" s="4" t="n">
        <v>640</v>
      </c>
      <c r="BK1157" s="4" t="n">
        <v>1474140</v>
      </c>
      <c r="BL1157" s="4" t="n">
        <v>1690440</v>
      </c>
      <c r="BM1157" s="4" t="n">
        <v>4780760</v>
      </c>
      <c r="BN1157" s="4" t="n">
        <v>6286420</v>
      </c>
      <c r="BO1157" s="4" t="n">
        <v>1754620</v>
      </c>
      <c r="BP1157" s="4" t="n">
        <v>52109360</v>
      </c>
      <c r="BQ1157" s="4" t="n">
        <v>14079440</v>
      </c>
      <c r="BR1157" s="4" t="n">
        <v>1577033.333333333</v>
      </c>
      <c r="BS1157" s="4" t="n">
        <v>1474140</v>
      </c>
      <c r="BT1157" s="7" t="n">
        <v>46059</v>
      </c>
      <c r="BV1157" t="b">
        <v>0</v>
      </c>
      <c r="BW1157" t="inlineStr">
        <is>
          <t>20260418-190053</t>
        </is>
      </c>
      <c r="BX1157" t="inlineStr">
        <is>
          <t>2026-04-18T10:00:53+00:00</t>
        </is>
      </c>
      <c r="BY1157" t="inlineStr">
        <is>
          <t>2026-04-18T19:00:53+09:00</t>
        </is>
      </c>
      <c r="BZ1157" s="6" t="n">
        <v>0.01187181354697742</v>
      </c>
      <c r="CA1157" s="6" t="n">
        <v>25.46875</v>
      </c>
      <c r="CC1157" s="5" t="n">
        <v>0.1291794609078947</v>
      </c>
      <c r="CD1157" s="6" t="n">
        <v>-0.03144787732600152</v>
      </c>
      <c r="CE1157" s="6" t="n">
        <v>-0.08769101050812156</v>
      </c>
      <c r="CF1157" s="6" t="n">
        <v>-0.2075180243936777</v>
      </c>
      <c r="CG1157" s="6" t="n">
        <v>0.07904802379940512</v>
      </c>
      <c r="CH1157" s="6" t="n">
        <v>-0.1306288565051857</v>
      </c>
      <c r="CI1157" s="6" t="n">
        <v>-0.02000000000000002</v>
      </c>
      <c r="CJ1157" s="6" t="n">
        <v>-0.1507064364207221</v>
      </c>
      <c r="CK1157" s="6" t="n">
        <v>-0.1539792387543253</v>
      </c>
      <c r="CL1157" s="6" t="n">
        <v>-0.2576687116564417</v>
      </c>
      <c r="CM1157" s="6" t="n">
        <v>0.004228329809725206</v>
      </c>
      <c r="CN1157" s="6" t="n">
        <v>-0.3530499075785583</v>
      </c>
      <c r="CO1157" s="6" t="n">
        <v>-0.1735537190082644</v>
      </c>
    </row>
    <row r="1158">
      <c r="A1158" t="inlineStr">
        <is>
          <t>4124</t>
        </is>
      </c>
      <c r="B1158" t="inlineStr">
        <is>
          <t>大阪油化工業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F1158" s="4" t="n">
        <v>2720</v>
      </c>
      <c r="G1158" s="4" t="n">
        <v>2919920000</v>
      </c>
      <c r="H1158" s="4" t="n">
        <v>987000000</v>
      </c>
      <c r="I1158" s="4" t="n">
        <v>1184000000</v>
      </c>
      <c r="J1158" s="4" t="n">
        <v>1240000000</v>
      </c>
      <c r="K1158" s="4" t="n">
        <v>18000000</v>
      </c>
      <c r="L1158" s="4" t="n">
        <v>139000000</v>
      </c>
      <c r="M1158" s="4" t="n">
        <v>140000000</v>
      </c>
      <c r="N1158" s="4" t="n">
        <v>0</v>
      </c>
      <c r="O1158" s="4" t="n">
        <v>-32000000</v>
      </c>
      <c r="P1158" s="4" t="n">
        <v>95000000</v>
      </c>
      <c r="Q1158" s="4" t="n">
        <v>1235000000</v>
      </c>
      <c r="R1158" s="4" t="n">
        <v>115000000</v>
      </c>
      <c r="S1158" s="4" t="n">
        <v>-8000000</v>
      </c>
      <c r="T1158" s="4" t="n">
        <v>872000000</v>
      </c>
      <c r="U1158" s="4" t="n">
        <v>1647000000</v>
      </c>
      <c r="W1158" s="5" t="n">
        <v>1.772871888281724</v>
      </c>
      <c r="X1158" s="5" t="n">
        <v>-0.01942926533090468</v>
      </c>
      <c r="Y1158" s="6" t="n">
        <v>0.884</v>
      </c>
      <c r="Z1158" s="4" t="n">
        <v>1073500</v>
      </c>
      <c r="AA1158" s="4" t="n">
        <v>0</v>
      </c>
      <c r="AB1158" s="4" t="n">
        <v>7300</v>
      </c>
      <c r="AC1158" s="4" t="n">
        <v>14700</v>
      </c>
      <c r="AD1158" s="4" t="n">
        <v>14700</v>
      </c>
      <c r="AE1158" s="4" t="n">
        <v>14700</v>
      </c>
      <c r="AF1158" s="4" t="n">
        <v>14300</v>
      </c>
      <c r="AG1158" s="4" t="n">
        <v>7700</v>
      </c>
      <c r="AH1158" s="4" t="n">
        <v>7700</v>
      </c>
      <c r="AI1158" s="4" t="n">
        <v>7300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BB1158" s="4" t="n">
        <v>1320</v>
      </c>
      <c r="BC1158" s="4" t="n">
        <v>980</v>
      </c>
      <c r="BD1158" s="4" t="n">
        <v>1540</v>
      </c>
      <c r="BE1158" s="4" t="n">
        <v>1220</v>
      </c>
      <c r="BF1158" s="4" t="n">
        <v>7220</v>
      </c>
      <c r="BG1158" s="4" t="n">
        <v>6240</v>
      </c>
      <c r="BH1158" s="4" t="n">
        <v>2220</v>
      </c>
      <c r="BI1158" s="4" t="n">
        <v>1680</v>
      </c>
      <c r="BJ1158" s="4" t="n">
        <v>1320</v>
      </c>
      <c r="BK1158" s="4" t="n">
        <v>3590100</v>
      </c>
      <c r="BL1158" s="4" t="n">
        <v>2394820</v>
      </c>
      <c r="BM1158" s="4" t="n">
        <v>3736600</v>
      </c>
      <c r="BN1158" s="4" t="n">
        <v>2958960</v>
      </c>
      <c r="BO1158" s="4" t="n">
        <v>18671460</v>
      </c>
      <c r="BP1158" s="4" t="n">
        <v>16641360</v>
      </c>
      <c r="BQ1158" s="4" t="n">
        <v>5956820</v>
      </c>
      <c r="BR1158" s="4" t="n">
        <v>4487280</v>
      </c>
      <c r="BS1158" s="4" t="n">
        <v>3590100</v>
      </c>
      <c r="BT1158" s="7" t="n">
        <v>46098</v>
      </c>
      <c r="BV1158" t="b">
        <v>0</v>
      </c>
      <c r="BW1158" t="inlineStr">
        <is>
          <t>20260418-190053</t>
        </is>
      </c>
      <c r="BX1158" t="inlineStr">
        <is>
          <t>2026-04-18T10:00:53+00:00</t>
        </is>
      </c>
      <c r="BY1158" t="inlineStr">
        <is>
          <t>2026-04-18T19:00:53+09:00</t>
        </is>
      </c>
      <c r="BZ1158" s="6" t="n">
        <v>0.00680018630647415</v>
      </c>
      <c r="CA1158" s="6" t="n">
        <v>5.53030303030303</v>
      </c>
      <c r="CC1158" s="5" t="n">
        <v>0.2986383188580509</v>
      </c>
      <c r="CD1158" s="6" t="n">
        <v>-0.02086545692571162</v>
      </c>
      <c r="CE1158" s="6" t="n">
        <v>0.09940695475966166</v>
      </c>
      <c r="CG1158" s="6" t="n">
        <v>-0.2008097165991903</v>
      </c>
      <c r="CH1158" s="6" t="n">
        <v>0.1995947315096251</v>
      </c>
      <c r="CI1158" s="6" t="n">
        <v>-0.8434782608695652</v>
      </c>
      <c r="CJ1158" s="6" t="n">
        <v>6.722222222222222</v>
      </c>
      <c r="CM1158" s="6" t="n">
        <v>0.04729729729729737</v>
      </c>
      <c r="CN1158" s="6" t="n">
        <v>0.007194244604316502</v>
      </c>
      <c r="CO1158" s="6" t="n">
        <v>-3.96875</v>
      </c>
    </row>
    <row r="1159">
      <c r="A1159" t="inlineStr">
        <is>
          <t>4125</t>
        </is>
      </c>
      <c r="B1159" t="inlineStr">
        <is>
          <t>三和油化工業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3385</v>
      </c>
      <c r="G1159" s="4" t="n">
        <v>14624262890</v>
      </c>
      <c r="H1159" s="4" t="n">
        <v>15633044000</v>
      </c>
      <c r="I1159" s="4" t="n">
        <v>16040000000</v>
      </c>
      <c r="J1159" s="4" t="n">
        <v>20000000000</v>
      </c>
      <c r="K1159" s="4" t="n">
        <v>2929120000</v>
      </c>
      <c r="L1159" s="4" t="n">
        <v>836000000</v>
      </c>
      <c r="M1159" s="4" t="n">
        <v>1300000000</v>
      </c>
      <c r="N1159" s="4" t="n">
        <v>1041936000</v>
      </c>
      <c r="O1159" s="4" t="n">
        <v>591000000</v>
      </c>
      <c r="P1159" s="4" t="n">
        <v>950000000</v>
      </c>
      <c r="Q1159" s="4" t="n">
        <v>17367000000</v>
      </c>
      <c r="R1159" s="4" t="n">
        <v>1885000000</v>
      </c>
      <c r="S1159" s="4" t="n">
        <v>1325000000</v>
      </c>
      <c r="T1159" s="4" t="n">
        <v>1626000000</v>
      </c>
      <c r="U1159" s="4" t="n">
        <v>12513000000</v>
      </c>
      <c r="V1159" s="5" t="n">
        <v>24.74494566835871</v>
      </c>
      <c r="W1159" s="5" t="n">
        <v>1.168725556621114</v>
      </c>
      <c r="X1159" s="5" t="n">
        <v>0.04723087988491968</v>
      </c>
      <c r="Y1159" s="6" t="n">
        <v>0.5972919736357465</v>
      </c>
      <c r="Z1159" s="4" t="n">
        <v>4320314</v>
      </c>
      <c r="AA1159" s="4" t="n">
        <v>0</v>
      </c>
      <c r="AB1159" s="4" t="n">
        <v>89500</v>
      </c>
      <c r="AC1159" s="4" t="n">
        <v>94200</v>
      </c>
      <c r="AD1159" s="4" t="n">
        <v>75800</v>
      </c>
      <c r="AE1159" s="4" t="n">
        <v>77000</v>
      </c>
      <c r="AF1159" s="4" t="n">
        <v>82000</v>
      </c>
      <c r="AG1159" s="4" t="n">
        <v>90300</v>
      </c>
      <c r="AH1159" s="4" t="n">
        <v>96600</v>
      </c>
      <c r="AI1159" s="4" t="n">
        <v>89500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AS1159" s="4" t="n">
        <v>42718</v>
      </c>
      <c r="AT1159" s="4" t="n">
        <v>50318</v>
      </c>
      <c r="AU1159" s="4" t="n">
        <v>41618</v>
      </c>
      <c r="AV1159" s="4" t="n">
        <v>41618</v>
      </c>
      <c r="AW1159" s="4" t="n">
        <v>41618</v>
      </c>
      <c r="AX1159" s="4" t="n">
        <v>45618</v>
      </c>
      <c r="AY1159" s="4" t="n">
        <v>45618</v>
      </c>
      <c r="AZ1159" s="4" t="n">
        <v>45618</v>
      </c>
      <c r="BA1159" s="4" t="n">
        <v>42718</v>
      </c>
      <c r="BB1159" s="4" t="n">
        <v>85940</v>
      </c>
      <c r="BC1159" s="4" t="n">
        <v>34720</v>
      </c>
      <c r="BD1159" s="4" t="n">
        <v>56720</v>
      </c>
      <c r="BE1159" s="4" t="n">
        <v>40760</v>
      </c>
      <c r="BF1159" s="4" t="n">
        <v>25180</v>
      </c>
      <c r="BG1159" s="4" t="n">
        <v>43140</v>
      </c>
      <c r="BH1159" s="4" t="n">
        <v>91980</v>
      </c>
      <c r="BI1159" s="4" t="n">
        <v>58160</v>
      </c>
      <c r="BJ1159" s="4" t="n">
        <v>85940</v>
      </c>
      <c r="BK1159" s="4" t="n">
        <v>296720900</v>
      </c>
      <c r="BL1159" s="4" t="n">
        <v>105570920</v>
      </c>
      <c r="BM1159" s="4" t="n">
        <v>177161860</v>
      </c>
      <c r="BN1159" s="4" t="n">
        <v>124119040</v>
      </c>
      <c r="BO1159" s="4" t="n">
        <v>79115040</v>
      </c>
      <c r="BP1159" s="4" t="n">
        <v>133253480</v>
      </c>
      <c r="BQ1159" s="4" t="n">
        <v>303730200</v>
      </c>
      <c r="BR1159" s="4" t="n">
        <v>181520600</v>
      </c>
      <c r="BS1159" s="4" t="n">
        <v>296720900</v>
      </c>
      <c r="BT1159" s="7" t="n">
        <v>46066</v>
      </c>
      <c r="BV1159" t="b">
        <v>1</v>
      </c>
      <c r="BW1159" t="inlineStr">
        <is>
          <t>20260418-190053</t>
        </is>
      </c>
      <c r="BX1159" t="inlineStr">
        <is>
          <t>2026-04-18T10:00:53+00:00</t>
        </is>
      </c>
      <c r="BY1159" t="inlineStr">
        <is>
          <t>2026-04-18T19:00:53+09:00</t>
        </is>
      </c>
      <c r="BZ1159" s="6" t="n">
        <v>0.02071608683998432</v>
      </c>
      <c r="CA1159" s="6" t="n">
        <v>1.041424249476379</v>
      </c>
      <c r="CB1159" s="5" t="n">
        <v>0.009887707236094414</v>
      </c>
      <c r="CC1159" s="5" t="n">
        <v>0.1111850909840968</v>
      </c>
      <c r="CD1159" s="6" t="n">
        <v>-0.03896372699650674</v>
      </c>
      <c r="CE1159" s="6" t="n">
        <v>-0.3340410476163362</v>
      </c>
      <c r="CF1159" s="6" t="n">
        <v>-0.3321394338268978</v>
      </c>
      <c r="CG1159" s="6" t="n">
        <v>-0.09984199919387349</v>
      </c>
      <c r="CH1159" s="6" t="n">
        <v>0.02603178242190074</v>
      </c>
      <c r="CI1159" s="6" t="n">
        <v>0.5539098143236074</v>
      </c>
      <c r="CJ1159" s="6" t="n">
        <v>-0.7145900475228055</v>
      </c>
      <c r="CK1159" s="6" t="n">
        <v>-0.2136332075471699</v>
      </c>
      <c r="CL1159" s="6" t="n">
        <v>-0.4327866586815313</v>
      </c>
      <c r="CM1159" s="6" t="n">
        <v>0.2468827930174564</v>
      </c>
      <c r="CN1159" s="6" t="n">
        <v>0.5550239234449761</v>
      </c>
      <c r="CO1159" s="6" t="n">
        <v>0.607445008460237</v>
      </c>
    </row>
    <row r="1160">
      <c r="A1160" t="inlineStr">
        <is>
          <t>414A</t>
        </is>
      </c>
      <c r="B1160" t="inlineStr">
        <is>
          <t>オーバーラップホールディングス</t>
        </is>
      </c>
      <c r="C1160" t="inlineStr">
        <is>
          <t>グロース</t>
        </is>
      </c>
      <c r="D1160" t="inlineStr">
        <is>
          <t>情報通信・サービスその他</t>
        </is>
      </c>
      <c r="E1160" t="inlineStr">
        <is>
          <t>情報･通信業</t>
        </is>
      </c>
      <c r="F1160" s="4" t="n">
        <v>1028</v>
      </c>
      <c r="G1160" s="4" t="n">
        <v>20568224000</v>
      </c>
      <c r="H1160" s="4" t="n">
        <v>8403000000</v>
      </c>
      <c r="I1160" s="4" t="n">
        <v>8535000000</v>
      </c>
      <c r="J1160" s="4" t="n">
        <v>9209000000</v>
      </c>
      <c r="K1160" s="4" t="n">
        <v>2151000000</v>
      </c>
      <c r="L1160" s="4" t="n">
        <v>3026000000</v>
      </c>
      <c r="M1160" s="4" t="n">
        <v>3421000000</v>
      </c>
      <c r="N1160" s="4" t="n">
        <v>1147000000</v>
      </c>
      <c r="O1160" s="4" t="n">
        <v>2067000000</v>
      </c>
      <c r="P1160" s="4" t="n">
        <v>2232000000</v>
      </c>
      <c r="Q1160" s="4" t="n">
        <v>7781000000</v>
      </c>
      <c r="R1160" s="4" t="n">
        <v>1560000000</v>
      </c>
      <c r="S1160" s="4" t="n">
        <v>806000000</v>
      </c>
      <c r="T1160" s="4" t="n">
        <v>2796000000</v>
      </c>
      <c r="U1160" s="4" t="n">
        <v>8128000000</v>
      </c>
      <c r="V1160" s="5" t="n">
        <v>9.950761490082245</v>
      </c>
      <c r="W1160" s="5" t="n">
        <v>2.53053937007874</v>
      </c>
      <c r="X1160" s="5" t="n">
        <v>0.2543061023622047</v>
      </c>
      <c r="Y1160" s="6" t="n">
        <v>0.4375773889636608</v>
      </c>
      <c r="Z1160" s="4" t="n">
        <v>20008000</v>
      </c>
      <c r="AA1160" s="4" t="n">
        <v>2700</v>
      </c>
      <c r="AB1160" s="4" t="n">
        <v>1138800</v>
      </c>
      <c r="AC1160" s="4" t="n">
        <v>1083300</v>
      </c>
      <c r="AD1160" s="4" t="n">
        <v>1173200</v>
      </c>
      <c r="AE1160" s="4" t="n">
        <v>1136300</v>
      </c>
      <c r="AF1160" s="4" t="n">
        <v>1171300</v>
      </c>
      <c r="AG1160" s="4" t="n">
        <v>1115300</v>
      </c>
      <c r="AH1160" s="4" t="n">
        <v>1147000</v>
      </c>
      <c r="AI1160" s="4" t="n">
        <v>1138800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2700</v>
      </c>
      <c r="AS1160" s="4" t="n">
        <v>909400</v>
      </c>
      <c r="AT1160" s="4" t="n">
        <v>649100</v>
      </c>
      <c r="AU1160" s="4" t="n">
        <v>865600</v>
      </c>
      <c r="AV1160" s="4" t="n">
        <v>771800</v>
      </c>
      <c r="AW1160" s="4" t="n">
        <v>791200</v>
      </c>
      <c r="AX1160" s="4" t="n">
        <v>831000</v>
      </c>
      <c r="AY1160" s="4" t="n">
        <v>917800</v>
      </c>
      <c r="AZ1160" s="4" t="n">
        <v>861500</v>
      </c>
      <c r="BA1160" s="4" t="n">
        <v>909400</v>
      </c>
      <c r="BB1160" s="4" t="n">
        <v>208780</v>
      </c>
      <c r="BC1160" s="4" t="n">
        <v>150280</v>
      </c>
      <c r="BD1160" s="4" t="n">
        <v>277880</v>
      </c>
      <c r="BE1160" s="4" t="n">
        <v>192820</v>
      </c>
      <c r="BF1160" s="4" t="n">
        <v>109980</v>
      </c>
      <c r="BG1160" s="4" t="n">
        <v>109400</v>
      </c>
      <c r="BH1160" s="4" t="n">
        <v>127980</v>
      </c>
      <c r="BI1160" s="4" t="n">
        <v>96680</v>
      </c>
      <c r="BJ1160" s="4" t="n">
        <v>208780</v>
      </c>
      <c r="BK1160" s="4" t="n">
        <v>210425140</v>
      </c>
      <c r="BL1160" s="4" t="n">
        <v>153694060</v>
      </c>
      <c r="BM1160" s="4" t="n">
        <v>273872200</v>
      </c>
      <c r="BN1160" s="4" t="n">
        <v>195403720</v>
      </c>
      <c r="BO1160" s="4" t="n">
        <v>109113080</v>
      </c>
      <c r="BP1160" s="4" t="n">
        <v>106794420</v>
      </c>
      <c r="BQ1160" s="4" t="n">
        <v>122455940</v>
      </c>
      <c r="BR1160" s="4" t="n">
        <v>97207860</v>
      </c>
      <c r="BS1160" s="4" t="n">
        <v>210425140</v>
      </c>
      <c r="BT1160" s="7" t="n">
        <v>46126</v>
      </c>
      <c r="BV1160" t="b">
        <v>1</v>
      </c>
      <c r="BW1160" t="inlineStr">
        <is>
          <t>20260418-190053</t>
        </is>
      </c>
      <c r="BX1160" t="inlineStr">
        <is>
          <t>2026-04-18T10:00:53+00:00</t>
        </is>
      </c>
      <c r="BY1160" t="inlineStr">
        <is>
          <t>2026-04-18T19:00:53+09:00</t>
        </is>
      </c>
      <c r="BZ1160" s="6" t="n">
        <v>0.0569172331067573</v>
      </c>
      <c r="CA1160" s="6" t="n">
        <v>5.454545454545454</v>
      </c>
      <c r="CB1160" s="5" t="n">
        <v>0.04545181927229108</v>
      </c>
      <c r="CC1160" s="5" t="n">
        <v>0.135937842761728</v>
      </c>
      <c r="CD1160" s="6" t="n">
        <v>0.04733123305557463</v>
      </c>
      <c r="CE1160" s="6" t="n">
        <v>0.3927467787590067</v>
      </c>
      <c r="CF1160" s="6" t="n">
        <v>0.6014106684521177</v>
      </c>
      <c r="CG1160" s="6" t="n">
        <v>0.07993831127104478</v>
      </c>
      <c r="CH1160" s="6" t="n">
        <v>0.01570867547304533</v>
      </c>
      <c r="CI1160" s="6" t="n">
        <v>0.3788461538461538</v>
      </c>
      <c r="CJ1160" s="6" t="n">
        <v>0.406787540678754</v>
      </c>
      <c r="CK1160" s="6" t="n">
        <v>0.4230769230769231</v>
      </c>
      <c r="CL1160" s="6" t="n">
        <v>0.8020924149956408</v>
      </c>
      <c r="CM1160" s="6" t="n">
        <v>0.07896895137668425</v>
      </c>
      <c r="CN1160" s="6" t="n">
        <v>0.1305353602115003</v>
      </c>
      <c r="CO1160" s="6" t="n">
        <v>0.07982583454281578</v>
      </c>
    </row>
    <row r="1161">
      <c r="A1161" t="inlineStr">
        <is>
          <t>4151</t>
        </is>
      </c>
      <c r="B1161" t="inlineStr">
        <is>
          <t>協和キリン</t>
        </is>
      </c>
      <c r="C1161" t="inlineStr">
        <is>
          <t>プライム</t>
        </is>
      </c>
      <c r="D1161" t="inlineStr">
        <is>
          <t>医薬品</t>
        </is>
      </c>
      <c r="E1161" t="inlineStr">
        <is>
          <t>医薬品</t>
        </is>
      </c>
      <c r="F1161" s="4" t="n">
        <v>2466.5</v>
      </c>
      <c r="G1161" s="4" t="n">
        <v>1296477494250</v>
      </c>
      <c r="H1161" s="4" t="n">
        <v>495558000000</v>
      </c>
      <c r="I1161" s="4" t="n">
        <v>496826000000</v>
      </c>
      <c r="J1161" s="4" t="n">
        <v>520000000000</v>
      </c>
      <c r="K1161" s="4" t="n">
        <v>-4622000000</v>
      </c>
      <c r="L1161" s="4" t="n">
        <v>60047000000</v>
      </c>
      <c r="M1161" s="4" t="inlineStr">
        <is>
          <t>予想無し</t>
        </is>
      </c>
      <c r="N1161" s="4" t="n">
        <v>59870000000</v>
      </c>
      <c r="O1161" s="4" t="n">
        <v>67040000000</v>
      </c>
      <c r="P1161" s="4" t="n">
        <v>57000000000</v>
      </c>
      <c r="Q1161" s="4" t="n">
        <v>442233000000</v>
      </c>
      <c r="R1161" s="4" t="n">
        <v>53427000000</v>
      </c>
      <c r="S1161" s="4" t="n">
        <v>81188000000</v>
      </c>
      <c r="T1161" s="4" t="n">
        <v>218769000000</v>
      </c>
      <c r="U1161" s="4" t="n">
        <v>893332000000</v>
      </c>
      <c r="V1161" s="5" t="n">
        <v>19.33886477103222</v>
      </c>
      <c r="W1161" s="5" t="n">
        <v>1.451282943239468</v>
      </c>
      <c r="X1161" s="5" t="n">
        <v>0.0750448881266987</v>
      </c>
      <c r="Y1161" s="6" t="n">
        <v>0.806</v>
      </c>
      <c r="Z1161" s="4" t="n">
        <v>525634500</v>
      </c>
      <c r="AA1161" s="4" t="n">
        <v>68000</v>
      </c>
      <c r="AB1161" s="4" t="n">
        <v>82700</v>
      </c>
      <c r="AC1161" s="4" t="n">
        <v>113500</v>
      </c>
      <c r="AD1161" s="4" t="n">
        <v>230500</v>
      </c>
      <c r="AE1161" s="4" t="n">
        <v>172500</v>
      </c>
      <c r="AF1161" s="4" t="n">
        <v>134900</v>
      </c>
      <c r="AG1161" s="4" t="n">
        <v>152300</v>
      </c>
      <c r="AH1161" s="4" t="n">
        <v>101100</v>
      </c>
      <c r="AI1161" s="4" t="n">
        <v>82700</v>
      </c>
      <c r="AK1161" s="4" t="n">
        <v>39400</v>
      </c>
      <c r="AL1161" s="4" t="n">
        <v>34800</v>
      </c>
      <c r="AM1161" s="4" t="n">
        <v>50800</v>
      </c>
      <c r="AN1161" s="4" t="n">
        <v>45300</v>
      </c>
      <c r="AO1161" s="4" t="n">
        <v>52500</v>
      </c>
      <c r="AP1161" s="4" t="n">
        <v>63900</v>
      </c>
      <c r="AQ1161" s="4" t="n">
        <v>68000</v>
      </c>
      <c r="AS1161" s="4" t="n">
        <v>3769376</v>
      </c>
      <c r="AT1161" s="4" t="n">
        <v>2657269</v>
      </c>
      <c r="AU1161" s="4" t="n">
        <v>3049669</v>
      </c>
      <c r="AV1161" s="4" t="n">
        <v>3728569</v>
      </c>
      <c r="AW1161" s="4" t="n">
        <v>3728569</v>
      </c>
      <c r="AX1161" s="4" t="n">
        <v>3728569</v>
      </c>
      <c r="AY1161" s="4" t="n">
        <v>3040058</v>
      </c>
      <c r="AZ1161" s="4" t="n">
        <v>5813676</v>
      </c>
      <c r="BA1161" s="4" t="n">
        <v>3769376</v>
      </c>
      <c r="BB1161" s="4" t="n">
        <v>1086060</v>
      </c>
      <c r="BC1161" s="4" t="n">
        <v>1435880</v>
      </c>
      <c r="BD1161" s="4" t="n">
        <v>2496700</v>
      </c>
      <c r="BE1161" s="4" t="n">
        <v>2285920</v>
      </c>
      <c r="BF1161" s="4" t="n">
        <v>1669200</v>
      </c>
      <c r="BG1161" s="4" t="n">
        <v>1364100</v>
      </c>
      <c r="BH1161" s="4" t="n">
        <v>1884940</v>
      </c>
      <c r="BI1161" s="4" t="n">
        <v>1293380</v>
      </c>
      <c r="BJ1161" s="4" t="n">
        <v>1086060</v>
      </c>
      <c r="BK1161" s="4" t="n">
        <v>2724571240</v>
      </c>
      <c r="BL1161" s="4" t="n">
        <v>3975623900</v>
      </c>
      <c r="BM1161" s="4" t="n">
        <v>6042678920</v>
      </c>
      <c r="BN1161" s="4" t="n">
        <v>5143325800</v>
      </c>
      <c r="BO1161" s="4" t="n">
        <v>3943316380</v>
      </c>
      <c r="BP1161" s="4" t="n">
        <v>3318534140</v>
      </c>
      <c r="BQ1161" s="4" t="n">
        <v>4908571560</v>
      </c>
      <c r="BR1161" s="4" t="n">
        <v>3401506120</v>
      </c>
      <c r="BS1161" s="4" t="n">
        <v>2724571240</v>
      </c>
      <c r="BT1161" s="7" t="n">
        <v>46090</v>
      </c>
      <c r="BV1161" t="b">
        <v>0</v>
      </c>
      <c r="BW1161" t="inlineStr">
        <is>
          <t>20260418-190053</t>
        </is>
      </c>
      <c r="BX1161" t="inlineStr">
        <is>
          <t>2026-04-18T10:00:53+00:00</t>
        </is>
      </c>
      <c r="BY1161" t="inlineStr">
        <is>
          <t>2026-04-18T19:00:53+09:00</t>
        </is>
      </c>
      <c r="BZ1161" s="6" t="n">
        <v>0.0001573336605569079</v>
      </c>
      <c r="CA1161" s="6" t="n">
        <v>0.07614680588549436</v>
      </c>
      <c r="CB1161" s="5" t="n">
        <v>0.007171097026546012</v>
      </c>
      <c r="CC1161" s="5" t="n">
        <v>0.1687410703003031</v>
      </c>
      <c r="CD1161" s="6" t="n">
        <v>0.05992853479290927</v>
      </c>
      <c r="CE1161" s="6" t="n">
        <v>0.06014498425943549</v>
      </c>
      <c r="CF1161" s="6" t="n">
        <v>-0.0912988424335397</v>
      </c>
      <c r="CG1161" s="6" t="n">
        <v>0.1205812320654496</v>
      </c>
      <c r="CH1161" s="6" t="n">
        <v>0.002558731773071976</v>
      </c>
      <c r="CK1161" s="6" t="n">
        <v>-0.2625757501108538</v>
      </c>
      <c r="CL1161" s="6" t="n">
        <v>0.1197594788708869</v>
      </c>
      <c r="CM1161" s="6" t="n">
        <v>0.04664409672601666</v>
      </c>
      <c r="CO1161" s="6" t="n">
        <v>-0.1497613365155132</v>
      </c>
    </row>
    <row r="1162">
      <c r="A1162" t="inlineStr">
        <is>
          <t>415A</t>
        </is>
      </c>
      <c r="B1162" t="inlineStr">
        <is>
          <t>ＧＭＯ　ＴＥＣＨホールディングス</t>
        </is>
      </c>
      <c r="C1162" t="inlineStr">
        <is>
          <t>グロース</t>
        </is>
      </c>
      <c r="D1162" t="inlineStr">
        <is>
          <t>情報通信・サービスその他</t>
        </is>
      </c>
      <c r="E1162" t="inlineStr">
        <is>
          <t>サービス業</t>
        </is>
      </c>
      <c r="F1162" s="4" t="n">
        <v>5490</v>
      </c>
      <c r="G1162" s="4" t="n">
        <v>8667288090</v>
      </c>
      <c r="H1162" s="4" t="n">
        <v>6868000000</v>
      </c>
      <c r="I1162" s="4" t="n">
        <v>6923000000</v>
      </c>
      <c r="J1162" s="4" t="n">
        <v>9600000000</v>
      </c>
      <c r="K1162" s="4" t="n">
        <v>899000000</v>
      </c>
      <c r="L1162" s="4" t="n">
        <v>519000000</v>
      </c>
      <c r="M1162" s="4" t="n">
        <v>700000000</v>
      </c>
      <c r="N1162" s="4" t="n">
        <v>669000000</v>
      </c>
      <c r="O1162" s="4" t="n">
        <v>1539000000</v>
      </c>
      <c r="P1162" s="4" t="n">
        <v>443000000</v>
      </c>
      <c r="Q1162" s="4" t="n">
        <v>6256000000</v>
      </c>
      <c r="R1162" s="4" t="n">
        <v>566000000</v>
      </c>
      <c r="S1162" s="4" t="n">
        <v>405000000</v>
      </c>
      <c r="T1162" s="4" t="n">
        <v>2965000000</v>
      </c>
      <c r="U1162" s="4" t="n">
        <v>3999000000</v>
      </c>
      <c r="V1162" s="5" t="n">
        <v>5.631766140350877</v>
      </c>
      <c r="W1162" s="5" t="n">
        <v>2.167363863465866</v>
      </c>
      <c r="X1162" s="5" t="n">
        <v>0.3848462115528882</v>
      </c>
      <c r="Y1162" s="6" t="n">
        <v>0.6983406113537118</v>
      </c>
      <c r="Z1162" s="4" t="n">
        <v>1578741</v>
      </c>
      <c r="AA1162" s="4" t="n">
        <v>0</v>
      </c>
      <c r="AB1162" s="4" t="n">
        <v>31800</v>
      </c>
      <c r="AC1162" s="4" t="n">
        <v>30500</v>
      </c>
      <c r="AD1162" s="4" t="n">
        <v>29400</v>
      </c>
      <c r="AE1162" s="4" t="n">
        <v>29000</v>
      </c>
      <c r="AF1162" s="4" t="n">
        <v>28400</v>
      </c>
      <c r="AG1162" s="4" t="n">
        <v>29700</v>
      </c>
      <c r="AH1162" s="4" t="n">
        <v>31500</v>
      </c>
      <c r="AI1162" s="4" t="n">
        <v>31800</v>
      </c>
      <c r="AK1162" s="4" t="n">
        <v>0</v>
      </c>
      <c r="AL1162" s="4" t="n">
        <v>0</v>
      </c>
      <c r="AM1162" s="4" t="n">
        <v>0</v>
      </c>
      <c r="AN1162" s="4" t="n">
        <v>0</v>
      </c>
      <c r="AO1162" s="4" t="n">
        <v>0</v>
      </c>
      <c r="AP1162" s="4" t="n">
        <v>0</v>
      </c>
      <c r="AQ1162" s="4" t="n">
        <v>0</v>
      </c>
      <c r="BB1162" s="4" t="n">
        <v>1800</v>
      </c>
      <c r="BC1162" s="4" t="n">
        <v>5240</v>
      </c>
      <c r="BD1162" s="4" t="n">
        <v>2800</v>
      </c>
      <c r="BE1162" s="4" t="n">
        <v>1440</v>
      </c>
      <c r="BF1162" s="4" t="n">
        <v>1400</v>
      </c>
      <c r="BG1162" s="4" t="n">
        <v>1340</v>
      </c>
      <c r="BH1162" s="4" t="n">
        <v>3180</v>
      </c>
      <c r="BI1162" s="4" t="n">
        <v>1320</v>
      </c>
      <c r="BJ1162" s="4" t="n">
        <v>1800</v>
      </c>
      <c r="BK1162" s="4" t="n">
        <v>9606800</v>
      </c>
      <c r="BL1162" s="4" t="n">
        <v>27807800</v>
      </c>
      <c r="BM1162" s="4" t="n">
        <v>15528000</v>
      </c>
      <c r="BN1162" s="4" t="n">
        <v>7647600</v>
      </c>
      <c r="BO1162" s="4" t="n">
        <v>7397200</v>
      </c>
      <c r="BP1162" s="4" t="n">
        <v>6866800</v>
      </c>
      <c r="BQ1162" s="4" t="n">
        <v>15920000</v>
      </c>
      <c r="BR1162" s="4" t="n">
        <v>6794200</v>
      </c>
      <c r="BS1162" s="4" t="n">
        <v>9606800</v>
      </c>
      <c r="BT1162" s="7" t="n">
        <v>46065</v>
      </c>
      <c r="BV1162" t="b">
        <v>1</v>
      </c>
      <c r="BW1162" t="inlineStr">
        <is>
          <t>20260418-190053</t>
        </is>
      </c>
      <c r="BX1162" t="inlineStr">
        <is>
          <t>2026-04-18T10:00:53+00:00</t>
        </is>
      </c>
      <c r="BY1162" t="inlineStr">
        <is>
          <t>2026-04-18T19:00:53+09:00</t>
        </is>
      </c>
      <c r="BZ1162" s="6" t="n">
        <v>0.02014263264208632</v>
      </c>
      <c r="CA1162" s="6" t="n">
        <v>17.66666666666667</v>
      </c>
      <c r="CC1162" s="5" t="n">
        <v>0.3420908557800114</v>
      </c>
      <c r="CD1162" s="6" t="n">
        <v>0.05195895692694386</v>
      </c>
      <c r="CE1162" s="6" t="n">
        <v>-0.04241912574339213</v>
      </c>
      <c r="CF1162" s="6" t="n">
        <v>0.9493588689617927</v>
      </c>
      <c r="CG1162" s="6" t="n">
        <v>0.09782608695652173</v>
      </c>
      <c r="CH1162" s="6" t="n">
        <v>0.008008153756552172</v>
      </c>
      <c r="CI1162" s="6" t="n">
        <v>0.588339222614841</v>
      </c>
      <c r="CJ1162" s="6" t="n">
        <v>-0.4226918798665183</v>
      </c>
      <c r="CK1162" s="6" t="n">
        <v>0.6518518518518519</v>
      </c>
      <c r="CL1162" s="6" t="n">
        <v>1.300448430493274</v>
      </c>
      <c r="CM1162" s="6" t="n">
        <v>0.3866820742452695</v>
      </c>
      <c r="CN1162" s="6" t="n">
        <v>0.3487475915221581</v>
      </c>
      <c r="CO1162" s="6" t="n">
        <v>-0.7121507472384665</v>
      </c>
    </row>
    <row r="1163">
      <c r="A1163" t="inlineStr">
        <is>
          <t>4165</t>
        </is>
      </c>
      <c r="B1163" t="inlineStr">
        <is>
          <t>プレイド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情報･通信業</t>
        </is>
      </c>
      <c r="F1163" s="4" t="n">
        <v>643</v>
      </c>
      <c r="G1163" s="4" t="n">
        <v>26523487013</v>
      </c>
      <c r="H1163" s="4" t="n">
        <v>10992000000</v>
      </c>
      <c r="I1163" s="4" t="n">
        <v>13396000000</v>
      </c>
      <c r="J1163" s="4" t="n">
        <v>20577000000</v>
      </c>
      <c r="K1163" s="4" t="n">
        <v>260000000</v>
      </c>
      <c r="L1163" s="4" t="n">
        <v>1431000000</v>
      </c>
      <c r="M1163" s="4" t="n">
        <v>2183000000</v>
      </c>
      <c r="N1163" s="4" t="n">
        <v>320000000</v>
      </c>
      <c r="O1163" s="4" t="n">
        <v>1099000000</v>
      </c>
      <c r="P1163" s="4" t="n">
        <v>1323000000</v>
      </c>
      <c r="Q1163" s="4" t="n">
        <v>8633000000</v>
      </c>
      <c r="R1163" s="4" t="n">
        <v>-881000000</v>
      </c>
      <c r="S1163" s="4" t="n">
        <v>-2108000000</v>
      </c>
      <c r="T1163" s="4" t="n">
        <v>6601000000</v>
      </c>
      <c r="U1163" s="4" t="n">
        <v>4812000000</v>
      </c>
      <c r="V1163" s="5" t="n">
        <v>24.13420110373066</v>
      </c>
      <c r="W1163" s="5" t="n">
        <v>5.511946594555279</v>
      </c>
      <c r="X1163" s="5" t="n">
        <v>0.2283873649210308</v>
      </c>
      <c r="Y1163" s="6" t="n">
        <v>0.493</v>
      </c>
      <c r="Z1163" s="4" t="n">
        <v>41249591</v>
      </c>
      <c r="AA1163" s="4" t="n">
        <v>701900</v>
      </c>
      <c r="AB1163" s="4" t="n">
        <v>3191300</v>
      </c>
      <c r="AC1163" s="4" t="n">
        <v>3567500</v>
      </c>
      <c r="AD1163" s="4" t="n">
        <v>3550300</v>
      </c>
      <c r="AE1163" s="4" t="n">
        <v>3466800</v>
      </c>
      <c r="AF1163" s="4" t="n">
        <v>3412700</v>
      </c>
      <c r="AG1163" s="4" t="n">
        <v>3370600</v>
      </c>
      <c r="AH1163" s="4" t="n">
        <v>3316000</v>
      </c>
      <c r="AI1163" s="4" t="n">
        <v>3191300</v>
      </c>
      <c r="AK1163" s="4" t="n">
        <v>353300</v>
      </c>
      <c r="AL1163" s="4" t="n">
        <v>485700</v>
      </c>
      <c r="AM1163" s="4" t="n">
        <v>575300</v>
      </c>
      <c r="AN1163" s="4" t="n">
        <v>603300</v>
      </c>
      <c r="AO1163" s="4" t="n">
        <v>680400</v>
      </c>
      <c r="AP1163" s="4" t="n">
        <v>692800</v>
      </c>
      <c r="AQ1163" s="4" t="n">
        <v>701900</v>
      </c>
      <c r="AS1163" s="4" t="n">
        <v>2892683</v>
      </c>
      <c r="AT1163" s="4" t="n">
        <v>3152007</v>
      </c>
      <c r="AU1163" s="4" t="n">
        <v>3096007</v>
      </c>
      <c r="AV1163" s="4" t="n">
        <v>2970207</v>
      </c>
      <c r="AW1163" s="4" t="n">
        <v>3074707</v>
      </c>
      <c r="AX1163" s="4" t="n">
        <v>2963907</v>
      </c>
      <c r="AY1163" s="4" t="n">
        <v>3135181</v>
      </c>
      <c r="AZ1163" s="4" t="n">
        <v>2882483</v>
      </c>
      <c r="BA1163" s="4" t="n">
        <v>2892683</v>
      </c>
      <c r="BB1163" s="4" t="n">
        <v>402800</v>
      </c>
      <c r="BC1163" s="4" t="n">
        <v>754740</v>
      </c>
      <c r="BD1163" s="4" t="n">
        <v>718120</v>
      </c>
      <c r="BE1163" s="4" t="n">
        <v>680760</v>
      </c>
      <c r="BF1163" s="4" t="n">
        <v>234880</v>
      </c>
      <c r="BG1163" s="4" t="n">
        <v>240060</v>
      </c>
      <c r="BH1163" s="4" t="n">
        <v>241400</v>
      </c>
      <c r="BI1163" s="4" t="n">
        <v>259440</v>
      </c>
      <c r="BJ1163" s="4" t="n">
        <v>402800</v>
      </c>
      <c r="BK1163" s="4" t="n">
        <v>244272900</v>
      </c>
      <c r="BL1163" s="4" t="n">
        <v>384392180</v>
      </c>
      <c r="BM1163" s="4" t="n">
        <v>394228540</v>
      </c>
      <c r="BN1163" s="4" t="n">
        <v>413343780</v>
      </c>
      <c r="BO1163" s="4" t="n">
        <v>142760280</v>
      </c>
      <c r="BP1163" s="4" t="n">
        <v>139718340</v>
      </c>
      <c r="BQ1163" s="4" t="n">
        <v>141979240</v>
      </c>
      <c r="BR1163" s="4" t="n">
        <v>155866000</v>
      </c>
      <c r="BS1163" s="4" t="n">
        <v>244272900</v>
      </c>
      <c r="BT1163" s="7" t="n">
        <v>46065</v>
      </c>
      <c r="BV1163" t="b">
        <v>0</v>
      </c>
      <c r="BW1163" t="inlineStr">
        <is>
          <t>20260418-190053</t>
        </is>
      </c>
      <c r="BX1163" t="inlineStr">
        <is>
          <t>2026-04-18T10:00:53+00:00</t>
        </is>
      </c>
      <c r="BY1163" t="inlineStr">
        <is>
          <t>2026-04-18T19:00:53+09:00</t>
        </is>
      </c>
      <c r="BZ1163" s="6" t="n">
        <v>0.07736561557664899</v>
      </c>
      <c r="CA1163" s="6" t="n">
        <v>7.92279046673287</v>
      </c>
      <c r="CB1163" s="5" t="n">
        <v>0.07012634379817245</v>
      </c>
      <c r="CC1163" s="5" t="n">
        <v>0.2488737622155277</v>
      </c>
      <c r="CD1163" s="6" t="n">
        <v>0.2456805945485743</v>
      </c>
      <c r="CG1163" s="6" t="n">
        <v>0.2732537935827639</v>
      </c>
      <c r="CH1163" s="6" t="n">
        <v>0.2187045123726346</v>
      </c>
      <c r="CJ1163" s="6" t="n">
        <v>4.503846153846154</v>
      </c>
      <c r="CL1163" s="6" t="n">
        <v>2.434375</v>
      </c>
      <c r="CM1163" s="6" t="n">
        <v>0.5360555389668558</v>
      </c>
      <c r="CN1163" s="6" t="n">
        <v>0.5255066387141858</v>
      </c>
      <c r="CO1163" s="6" t="n">
        <v>0.2038216560509554</v>
      </c>
    </row>
    <row r="1164">
      <c r="A1164" t="inlineStr">
        <is>
          <t>4166</t>
        </is>
      </c>
      <c r="B1164" t="inlineStr">
        <is>
          <t>かっこ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699</v>
      </c>
      <c r="G1164" s="4" t="n">
        <v>1910125845</v>
      </c>
      <c r="H1164" s="4" t="n">
        <v>734000000</v>
      </c>
      <c r="I1164" s="4" t="n">
        <v>819000000</v>
      </c>
      <c r="J1164" s="4" t="n">
        <v>900000000</v>
      </c>
      <c r="K1164" s="4" t="n">
        <v>-244000000</v>
      </c>
      <c r="L1164" s="4" t="n">
        <v>-133000000</v>
      </c>
      <c r="M1164" s="4" t="n">
        <v>-112000000</v>
      </c>
      <c r="N1164" s="4" t="n">
        <v>-255000000</v>
      </c>
      <c r="O1164" s="4" t="n">
        <v>-137000000</v>
      </c>
      <c r="P1164" s="4" t="n">
        <v>-117000000</v>
      </c>
      <c r="Q1164" s="4" t="n">
        <v>952000000</v>
      </c>
      <c r="R1164" s="4" t="n">
        <v>-108000000</v>
      </c>
      <c r="S1164" s="4" t="n">
        <v>-320000000</v>
      </c>
      <c r="T1164" s="4" t="n">
        <v>762000000</v>
      </c>
      <c r="U1164" s="4" t="n">
        <v>702000000</v>
      </c>
      <c r="W1164" s="5" t="n">
        <v>2.720976987179487</v>
      </c>
      <c r="X1164" s="5" t="n">
        <v>-0.1951566951566951</v>
      </c>
      <c r="Y1164" s="6" t="n">
        <v>0.701</v>
      </c>
      <c r="Z1164" s="4" t="n">
        <v>2732655</v>
      </c>
      <c r="AA1164" s="4" t="n">
        <v>0</v>
      </c>
      <c r="AB1164" s="4" t="n">
        <v>125200</v>
      </c>
      <c r="AC1164" s="4" t="n">
        <v>157100</v>
      </c>
      <c r="AD1164" s="4" t="n">
        <v>147800</v>
      </c>
      <c r="AE1164" s="4" t="n">
        <v>146600</v>
      </c>
      <c r="AF1164" s="4" t="n">
        <v>144900</v>
      </c>
      <c r="AG1164" s="4" t="n">
        <v>142000</v>
      </c>
      <c r="AH1164" s="4" t="n">
        <v>131000</v>
      </c>
      <c r="AI1164" s="4" t="n">
        <v>125200</v>
      </c>
      <c r="AK1164" s="4" t="n">
        <v>0</v>
      </c>
      <c r="AL1164" s="4" t="n">
        <v>0</v>
      </c>
      <c r="AM1164" s="4" t="n">
        <v>0</v>
      </c>
      <c r="AN1164" s="4" t="n">
        <v>0</v>
      </c>
      <c r="AO1164" s="4" t="n">
        <v>0</v>
      </c>
      <c r="AP1164" s="4" t="n">
        <v>0</v>
      </c>
      <c r="AQ1164" s="4" t="n">
        <v>0</v>
      </c>
      <c r="AS1164" s="4" t="n">
        <v>19400</v>
      </c>
      <c r="AT1164" s="4" t="n">
        <v>16800</v>
      </c>
      <c r="AU1164" s="4" t="n">
        <v>16800</v>
      </c>
      <c r="AV1164" s="4" t="n">
        <v>16800</v>
      </c>
      <c r="AW1164" s="4" t="n">
        <v>16800</v>
      </c>
      <c r="AX1164" s="4" t="n">
        <v>19400</v>
      </c>
      <c r="AY1164" s="4" t="n">
        <v>19400</v>
      </c>
      <c r="AZ1164" s="4" t="n">
        <v>19400</v>
      </c>
      <c r="BA1164" s="4" t="n">
        <v>19400</v>
      </c>
      <c r="BB1164" s="4" t="n">
        <v>25040</v>
      </c>
      <c r="BC1164" s="4" t="n">
        <v>6940</v>
      </c>
      <c r="BD1164" s="4" t="n">
        <v>10480</v>
      </c>
      <c r="BE1164" s="4" t="n">
        <v>8260</v>
      </c>
      <c r="BF1164" s="4" t="n">
        <v>4160</v>
      </c>
      <c r="BG1164" s="4" t="n">
        <v>7020</v>
      </c>
      <c r="BH1164" s="4" t="n">
        <v>7200</v>
      </c>
      <c r="BI1164" s="4" t="n">
        <v>2420</v>
      </c>
      <c r="BJ1164" s="4" t="n">
        <v>25040</v>
      </c>
      <c r="BK1164" s="4" t="n">
        <v>18827780</v>
      </c>
      <c r="BL1164" s="4" t="n">
        <v>4968820</v>
      </c>
      <c r="BM1164" s="4" t="n">
        <v>7307700</v>
      </c>
      <c r="BN1164" s="4" t="n">
        <v>5603780</v>
      </c>
      <c r="BO1164" s="4" t="n">
        <v>2909100</v>
      </c>
      <c r="BP1164" s="4" t="n">
        <v>5094140</v>
      </c>
      <c r="BQ1164" s="4" t="n">
        <v>5057540</v>
      </c>
      <c r="BR1164" s="4" t="n">
        <v>1682980</v>
      </c>
      <c r="BS1164" s="4" t="n">
        <v>18827780</v>
      </c>
      <c r="BT1164" s="7" t="n">
        <v>46066</v>
      </c>
      <c r="BV1164" t="b">
        <v>0</v>
      </c>
      <c r="BW1164" t="inlineStr">
        <is>
          <t>20260418-190053</t>
        </is>
      </c>
      <c r="BX1164" t="inlineStr">
        <is>
          <t>2026-04-18T10:00:53+00:00</t>
        </is>
      </c>
      <c r="BY1164" t="inlineStr">
        <is>
          <t>2026-04-18T19:00:53+09:00</t>
        </is>
      </c>
      <c r="BZ1164" s="6" t="n">
        <v>0.04581624830064535</v>
      </c>
      <c r="CA1164" s="6" t="n">
        <v>5</v>
      </c>
      <c r="CB1164" s="5" t="n">
        <v>0.00709932281974856</v>
      </c>
      <c r="CC1164" s="5" t="n">
        <v>0.3989265953312097</v>
      </c>
      <c r="CD1164" s="6" t="n">
        <v>-0.07247958639873653</v>
      </c>
      <c r="CG1164" s="6" t="n">
        <v>-0.2289915966386554</v>
      </c>
      <c r="CH1164" s="6" t="n">
        <v>0.1158038147138964</v>
      </c>
      <c r="CM1164" s="6" t="n">
        <v>0.09890109890109899</v>
      </c>
      <c r="CN1164" s="6" t="n">
        <v>-0.1578947368421053</v>
      </c>
      <c r="CO1164" s="6" t="n">
        <v>-0.1459854014598541</v>
      </c>
    </row>
    <row r="1165">
      <c r="A1165" t="inlineStr">
        <is>
          <t>4167</t>
        </is>
      </c>
      <c r="B1165" t="inlineStr">
        <is>
          <t>ココペリ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303</v>
      </c>
      <c r="G1165" s="4" t="n">
        <v>2398617690</v>
      </c>
      <c r="H1165" s="4" t="n">
        <v>1821000000</v>
      </c>
      <c r="I1165" s="4" t="n">
        <v>2007000000</v>
      </c>
      <c r="J1165" s="4" t="n">
        <v>2010000000</v>
      </c>
      <c r="K1165" s="4" t="n">
        <v>33000000</v>
      </c>
      <c r="L1165" s="4" t="n">
        <v>197000000</v>
      </c>
      <c r="M1165" s="4" t="n">
        <v>-450000000</v>
      </c>
      <c r="N1165" s="4" t="n">
        <v>33000000</v>
      </c>
      <c r="O1165" s="4" t="n">
        <v>125000000</v>
      </c>
      <c r="P1165" s="4" t="n">
        <v>-70000000</v>
      </c>
      <c r="Q1165" s="4" t="n">
        <v>1776000000</v>
      </c>
      <c r="R1165" s="4" t="n">
        <v>63000000</v>
      </c>
      <c r="S1165" s="4" t="n">
        <v>21000000</v>
      </c>
      <c r="T1165" s="4" t="n">
        <v>1394000000</v>
      </c>
      <c r="U1165" s="4" t="n">
        <v>1905000000</v>
      </c>
      <c r="V1165" s="5" t="n">
        <v>19.18894152</v>
      </c>
      <c r="W1165" s="5" t="n">
        <v>1.259116897637795</v>
      </c>
      <c r="X1165" s="5" t="n">
        <v>0.06561679790026247</v>
      </c>
      <c r="Y1165" s="6" t="n">
        <v>0.766</v>
      </c>
      <c r="Z1165" s="4" t="n">
        <v>7916230</v>
      </c>
      <c r="AA1165" s="4" t="n">
        <v>38000</v>
      </c>
      <c r="AB1165" s="4" t="n">
        <v>454400</v>
      </c>
      <c r="AC1165" s="4" t="n">
        <v>341500</v>
      </c>
      <c r="AD1165" s="4" t="n">
        <v>351900</v>
      </c>
      <c r="AE1165" s="4" t="n">
        <v>331600</v>
      </c>
      <c r="AF1165" s="4" t="n">
        <v>337900</v>
      </c>
      <c r="AG1165" s="4" t="n">
        <v>447100</v>
      </c>
      <c r="AH1165" s="4" t="n">
        <v>473700</v>
      </c>
      <c r="AI1165" s="4" t="n">
        <v>454400</v>
      </c>
      <c r="AK1165" s="4" t="n">
        <v>26300</v>
      </c>
      <c r="AL1165" s="4" t="n">
        <v>26600</v>
      </c>
      <c r="AM1165" s="4" t="n">
        <v>26800</v>
      </c>
      <c r="AN1165" s="4" t="n">
        <v>26500</v>
      </c>
      <c r="AO1165" s="4" t="n">
        <v>101000</v>
      </c>
      <c r="AP1165" s="4" t="n">
        <v>56900</v>
      </c>
      <c r="AQ1165" s="4" t="n">
        <v>38000</v>
      </c>
      <c r="AS1165" s="4" t="n">
        <v>290152</v>
      </c>
      <c r="AT1165" s="4" t="n">
        <v>229507</v>
      </c>
      <c r="AU1165" s="4" t="n">
        <v>221407</v>
      </c>
      <c r="AV1165" s="4" t="n">
        <v>221407</v>
      </c>
      <c r="AW1165" s="4" t="n">
        <v>221407</v>
      </c>
      <c r="AX1165" s="4" t="n">
        <v>212856</v>
      </c>
      <c r="AY1165" s="4" t="n">
        <v>312356</v>
      </c>
      <c r="AZ1165" s="4" t="n">
        <v>254872</v>
      </c>
      <c r="BA1165" s="4" t="n">
        <v>290152</v>
      </c>
      <c r="BB1165" s="4" t="n">
        <v>71920</v>
      </c>
      <c r="BC1165" s="4" t="n">
        <v>15360</v>
      </c>
      <c r="BD1165" s="4" t="n">
        <v>13900</v>
      </c>
      <c r="BE1165" s="4" t="n">
        <v>14440</v>
      </c>
      <c r="BF1165" s="4" t="n">
        <v>13520</v>
      </c>
      <c r="BG1165" s="4" t="n">
        <v>751800</v>
      </c>
      <c r="BH1165" s="4" t="n">
        <v>845640</v>
      </c>
      <c r="BI1165" s="4" t="n">
        <v>98460</v>
      </c>
      <c r="BJ1165" s="4" t="n">
        <v>71920</v>
      </c>
      <c r="BK1165" s="4" t="n">
        <v>22254500</v>
      </c>
      <c r="BL1165" s="4" t="n">
        <v>4439820</v>
      </c>
      <c r="BM1165" s="4" t="n">
        <v>3926100</v>
      </c>
      <c r="BN1165" s="4" t="n">
        <v>4014880</v>
      </c>
      <c r="BO1165" s="4" t="n">
        <v>3753840</v>
      </c>
      <c r="BP1165" s="4" t="n">
        <v>295784520</v>
      </c>
      <c r="BQ1165" s="4" t="n">
        <v>303057480</v>
      </c>
      <c r="BR1165" s="4" t="n">
        <v>31501880</v>
      </c>
      <c r="BS1165" s="4" t="n">
        <v>22254500</v>
      </c>
      <c r="BT1165" s="7" t="n">
        <v>46066</v>
      </c>
      <c r="BV1165" t="b">
        <v>0</v>
      </c>
      <c r="BW1165" t="inlineStr">
        <is>
          <t>20260418-190053</t>
        </is>
      </c>
      <c r="BX1165" t="inlineStr">
        <is>
          <t>2026-04-18T10:00:53+00:00</t>
        </is>
      </c>
      <c r="BY1165" t="inlineStr">
        <is>
          <t>2026-04-18T19:00:53+09:00</t>
        </is>
      </c>
      <c r="BZ1165" s="6" t="n">
        <v>0.05740106085851472</v>
      </c>
      <c r="CA1165" s="6" t="n">
        <v>6.318131256952169</v>
      </c>
      <c r="CB1165" s="5" t="n">
        <v>0.03665280063868786</v>
      </c>
      <c r="CC1165" s="5" t="n">
        <v>0.5811680643445934</v>
      </c>
      <c r="CD1165" s="6" t="n">
        <v>0.06304636190881507</v>
      </c>
      <c r="CE1165" s="6" t="n">
        <v>0.7683280597740134</v>
      </c>
      <c r="CF1165" s="6" t="n">
        <v>1.439750182371333</v>
      </c>
      <c r="CG1165" s="6" t="n">
        <v>0.02533783783783794</v>
      </c>
      <c r="CH1165" s="6" t="n">
        <v>0.1021416803953872</v>
      </c>
      <c r="CI1165" s="6" t="n">
        <v>-0.4761904761904762</v>
      </c>
      <c r="CJ1165" s="6" t="n">
        <v>4.96969696969697</v>
      </c>
      <c r="CK1165" s="6" t="n">
        <v>0.5714285714285714</v>
      </c>
      <c r="CL1165" s="6" t="n">
        <v>2.787878787878788</v>
      </c>
      <c r="CM1165" s="6" t="n">
        <v>0.001494768310911887</v>
      </c>
      <c r="CN1165" s="6" t="n">
        <v>-3.284263959390863</v>
      </c>
      <c r="CO1165" s="6" t="n">
        <v>-1.56</v>
      </c>
    </row>
    <row r="1166">
      <c r="A1166" t="inlineStr">
        <is>
          <t>4168</t>
        </is>
      </c>
      <c r="B1166" t="inlineStr">
        <is>
          <t>ヤプリ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727</v>
      </c>
      <c r="G1166" s="4" t="n">
        <v>9439949600</v>
      </c>
      <c r="H1166" s="4" t="n">
        <v>5511000000</v>
      </c>
      <c r="I1166" s="4" t="n">
        <v>6056000000</v>
      </c>
      <c r="J1166" s="4" t="n">
        <v>6800000000</v>
      </c>
      <c r="K1166" s="4" t="n">
        <v>550000000</v>
      </c>
      <c r="L1166" s="4" t="n">
        <v>882000000</v>
      </c>
      <c r="M1166" s="4" t="n">
        <v>1000000000</v>
      </c>
      <c r="N1166" s="4" t="n">
        <v>748000000</v>
      </c>
      <c r="O1166" s="4" t="n">
        <v>920000000</v>
      </c>
      <c r="P1166" s="4" t="n">
        <v>930000000</v>
      </c>
      <c r="Q1166" s="4" t="n">
        <v>4864000000</v>
      </c>
      <c r="R1166" s="4" t="n">
        <v>264000000</v>
      </c>
      <c r="S1166" s="4" t="n">
        <v>-74000000</v>
      </c>
      <c r="T1166" s="4" t="n">
        <v>2204000000</v>
      </c>
      <c r="U1166" s="4" t="n">
        <v>2961000000</v>
      </c>
      <c r="V1166" s="5" t="n">
        <v>10.2608147826087</v>
      </c>
      <c r="W1166" s="5" t="n">
        <v>3.188095103005741</v>
      </c>
      <c r="X1166" s="5" t="n">
        <v>0.3107058426207363</v>
      </c>
      <c r="Y1166" s="6" t="n">
        <v>0.595</v>
      </c>
      <c r="Z1166" s="4" t="n">
        <v>12984800</v>
      </c>
      <c r="AA1166" s="4" t="n">
        <v>144800</v>
      </c>
      <c r="AB1166" s="4" t="n">
        <v>1571300</v>
      </c>
      <c r="AC1166" s="4" t="n">
        <v>1708500</v>
      </c>
      <c r="AD1166" s="4" t="n">
        <v>1659000</v>
      </c>
      <c r="AE1166" s="4" t="n">
        <v>1671700</v>
      </c>
      <c r="AF1166" s="4" t="n">
        <v>1676900</v>
      </c>
      <c r="AG1166" s="4" t="n">
        <v>1609300</v>
      </c>
      <c r="AH1166" s="4" t="n">
        <v>1532500</v>
      </c>
      <c r="AI1166" s="4" t="n">
        <v>1571300</v>
      </c>
      <c r="AK1166" s="4" t="n">
        <v>182500</v>
      </c>
      <c r="AL1166" s="4" t="n">
        <v>184900</v>
      </c>
      <c r="AM1166" s="4" t="n">
        <v>147500</v>
      </c>
      <c r="AN1166" s="4" t="n">
        <v>160500</v>
      </c>
      <c r="AO1166" s="4" t="n">
        <v>166700</v>
      </c>
      <c r="AP1166" s="4" t="n">
        <v>152700</v>
      </c>
      <c r="AQ1166" s="4" t="n">
        <v>144800</v>
      </c>
      <c r="AS1166" s="4" t="n">
        <v>447165</v>
      </c>
      <c r="AT1166" s="4" t="n">
        <v>557265</v>
      </c>
      <c r="AU1166" s="4" t="n">
        <v>539587</v>
      </c>
      <c r="AV1166" s="4" t="n">
        <v>542565</v>
      </c>
      <c r="AW1166" s="4" t="n">
        <v>569265</v>
      </c>
      <c r="AX1166" s="4" t="n">
        <v>562065</v>
      </c>
      <c r="AY1166" s="4" t="n">
        <v>496387</v>
      </c>
      <c r="AZ1166" s="4" t="n">
        <v>424587</v>
      </c>
      <c r="BA1166" s="4" t="n">
        <v>447165</v>
      </c>
      <c r="BB1166" s="4" t="n">
        <v>84380</v>
      </c>
      <c r="BC1166" s="4" t="n">
        <v>201680</v>
      </c>
      <c r="BD1166" s="4" t="n">
        <v>149560</v>
      </c>
      <c r="BE1166" s="4" t="n">
        <v>176800</v>
      </c>
      <c r="BF1166" s="4" t="n">
        <v>100900</v>
      </c>
      <c r="BG1166" s="4" t="n">
        <v>103400</v>
      </c>
      <c r="BH1166" s="4" t="n">
        <v>82040</v>
      </c>
      <c r="BI1166" s="4" t="n">
        <v>95260</v>
      </c>
      <c r="BJ1166" s="4" t="n">
        <v>84380</v>
      </c>
      <c r="BK1166" s="4" t="n">
        <v>59859760</v>
      </c>
      <c r="BL1166" s="4" t="n">
        <v>142329980</v>
      </c>
      <c r="BM1166" s="4" t="n">
        <v>108875380</v>
      </c>
      <c r="BN1166" s="4" t="n">
        <v>127841880</v>
      </c>
      <c r="BO1166" s="4" t="n">
        <v>70639520</v>
      </c>
      <c r="BP1166" s="4" t="n">
        <v>70695840</v>
      </c>
      <c r="BQ1166" s="4" t="n">
        <v>56121700</v>
      </c>
      <c r="BR1166" s="4" t="n">
        <v>67250780</v>
      </c>
      <c r="BS1166" s="4" t="n">
        <v>59859760</v>
      </c>
      <c r="BT1166" s="7" t="n">
        <v>46066</v>
      </c>
      <c r="BV1166" t="b">
        <v>0</v>
      </c>
      <c r="BW1166" t="inlineStr">
        <is>
          <t>20260418-190053</t>
        </is>
      </c>
      <c r="BX1166" t="inlineStr">
        <is>
          <t>2026-04-18T10:00:53+00:00</t>
        </is>
      </c>
      <c r="BY1166" t="inlineStr">
        <is>
          <t>2026-04-18T19:00:53+09:00</t>
        </is>
      </c>
      <c r="BZ1166" s="6" t="n">
        <v>0.1210107202267266</v>
      </c>
      <c r="CA1166" s="6" t="n">
        <v>18.62171130599668</v>
      </c>
      <c r="CB1166" s="5" t="n">
        <v>0.03443757316246689</v>
      </c>
      <c r="CC1166" s="5" t="n">
        <v>0.2334758227946471</v>
      </c>
      <c r="CD1166" s="6" t="n">
        <v>0.1158251607997036</v>
      </c>
      <c r="CE1166" s="6" t="n">
        <v>0.8278153875348273</v>
      </c>
      <c r="CG1166" s="6" t="n">
        <v>0.1330180921052631</v>
      </c>
      <c r="CH1166" s="6" t="n">
        <v>0.09889312284521856</v>
      </c>
      <c r="CI1166" s="6" t="n">
        <v>1.083333333333333</v>
      </c>
      <c r="CJ1166" s="6" t="n">
        <v>0.6036363636363635</v>
      </c>
      <c r="CL1166" s="6" t="n">
        <v>0.2299465240641712</v>
      </c>
      <c r="CM1166" s="6" t="n">
        <v>0.1228533685601056</v>
      </c>
      <c r="CN1166" s="6" t="n">
        <v>0.1337868480725624</v>
      </c>
      <c r="CO1166" s="6" t="n">
        <v>0.01086956521739135</v>
      </c>
    </row>
    <row r="1167">
      <c r="A1167" t="inlineStr">
        <is>
          <t>4169</t>
        </is>
      </c>
      <c r="B1167" t="inlineStr">
        <is>
          <t>ＥＮＥＣＨＡＮＧＥ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304</v>
      </c>
      <c r="G1167" s="4" t="n">
        <v>13005178368</v>
      </c>
      <c r="H1167" s="4" t="n">
        <v>4379000000</v>
      </c>
      <c r="I1167" s="4" t="n">
        <v>6715000000</v>
      </c>
      <c r="J1167" s="4" t="n">
        <v>6580000000</v>
      </c>
      <c r="K1167" s="4" t="n">
        <v>-2125000000</v>
      </c>
      <c r="L1167" s="4" t="n">
        <v>-3630000000</v>
      </c>
      <c r="M1167" s="4" t="n">
        <v>580000000</v>
      </c>
      <c r="N1167" s="4" t="n">
        <v>-4985000000</v>
      </c>
      <c r="O1167" s="4" t="n">
        <v>-1273000000</v>
      </c>
      <c r="P1167" s="4" t="inlineStr">
        <is>
          <t>予想無し</t>
        </is>
      </c>
      <c r="Q1167" s="4" t="n">
        <v>3734000000</v>
      </c>
      <c r="R1167" s="4" t="n">
        <v>-1121000000</v>
      </c>
      <c r="S1167" s="4" t="n">
        <v>-1315000000</v>
      </c>
      <c r="T1167" s="4" t="n">
        <v>4263000000</v>
      </c>
      <c r="U1167" s="4" t="n">
        <v>4551000000</v>
      </c>
      <c r="W1167" s="5" t="n">
        <v>2.857652904416612</v>
      </c>
      <c r="X1167" s="5" t="n">
        <v>-0.2797187431333773</v>
      </c>
      <c r="Y1167" s="6" t="n">
        <v>0.612</v>
      </c>
      <c r="Z1167" s="4" t="n">
        <v>42780192</v>
      </c>
      <c r="AA1167" s="4" t="n">
        <v>676400</v>
      </c>
      <c r="AB1167" s="4" t="n">
        <v>5162600</v>
      </c>
      <c r="AC1167" s="4" t="n">
        <v>4204200</v>
      </c>
      <c r="AD1167" s="4" t="n">
        <v>4239300</v>
      </c>
      <c r="AE1167" s="4" t="n">
        <v>4205300</v>
      </c>
      <c r="AF1167" s="4" t="n">
        <v>4648400</v>
      </c>
      <c r="AG1167" s="4" t="n">
        <v>4955100</v>
      </c>
      <c r="AH1167" s="4" t="n">
        <v>5106300</v>
      </c>
      <c r="AI1167" s="4" t="n">
        <v>5162600</v>
      </c>
      <c r="AK1167" s="4" t="n">
        <v>0</v>
      </c>
      <c r="AL1167" s="4" t="n">
        <v>0</v>
      </c>
      <c r="AM1167" s="4" t="n">
        <v>29800</v>
      </c>
      <c r="AN1167" s="4" t="n">
        <v>397800</v>
      </c>
      <c r="AO1167" s="4" t="n">
        <v>741900</v>
      </c>
      <c r="AP1167" s="4" t="n">
        <v>810700</v>
      </c>
      <c r="AQ1167" s="4" t="n">
        <v>676400</v>
      </c>
      <c r="AS1167" s="4" t="n">
        <v>989100</v>
      </c>
      <c r="AW1167" s="4" t="n">
        <v>224000</v>
      </c>
      <c r="AX1167" s="4" t="n">
        <v>840500</v>
      </c>
      <c r="AY1167" s="4" t="n">
        <v>848800</v>
      </c>
      <c r="AZ1167" s="4" t="n">
        <v>1001900</v>
      </c>
      <c r="BA1167" s="4" t="n">
        <v>989100</v>
      </c>
      <c r="BB1167" s="4" t="n">
        <v>1041340</v>
      </c>
      <c r="BC1167" s="4" t="n">
        <v>211860</v>
      </c>
      <c r="BD1167" s="4" t="n">
        <v>352680</v>
      </c>
      <c r="BE1167" s="4" t="n">
        <v>143220</v>
      </c>
      <c r="BF1167" s="4" t="n">
        <v>1644280</v>
      </c>
      <c r="BG1167" s="4" t="n">
        <v>2335940</v>
      </c>
      <c r="BH1167" s="4" t="n">
        <v>2247200</v>
      </c>
      <c r="BI1167" s="4" t="n">
        <v>1433620</v>
      </c>
      <c r="BJ1167" s="4" t="n">
        <v>1041340</v>
      </c>
      <c r="BK1167" s="4" t="n">
        <v>327870580</v>
      </c>
      <c r="BL1167" s="4" t="n">
        <v>55567980</v>
      </c>
      <c r="BM1167" s="4" t="n">
        <v>86814300</v>
      </c>
      <c r="BN1167" s="4" t="n">
        <v>36530620</v>
      </c>
      <c r="BO1167" s="4" t="n">
        <v>447848640</v>
      </c>
      <c r="BP1167" s="4" t="n">
        <v>631708460</v>
      </c>
      <c r="BQ1167" s="4" t="n">
        <v>670134960</v>
      </c>
      <c r="BR1167" s="4" t="n">
        <v>440688440</v>
      </c>
      <c r="BS1167" s="4" t="n">
        <v>327870580</v>
      </c>
      <c r="BT1167" s="7" t="n">
        <v>46108</v>
      </c>
      <c r="BV1167" t="b">
        <v>0</v>
      </c>
      <c r="BW1167" t="inlineStr">
        <is>
          <t>20260418-190053</t>
        </is>
      </c>
      <c r="BX1167" t="inlineStr">
        <is>
          <t>2026-04-18T10:00:53+00:00</t>
        </is>
      </c>
      <c r="BY1167" t="inlineStr">
        <is>
          <t>2026-04-18T19:00:53+09:00</t>
        </is>
      </c>
      <c r="BZ1167" s="6" t="n">
        <v>0.1206773452536164</v>
      </c>
      <c r="CA1167" s="6" t="n">
        <v>4.957650719265562</v>
      </c>
      <c r="CB1167" s="5" t="n">
        <v>0.02312051334411963</v>
      </c>
      <c r="CC1167" s="5" t="n">
        <v>0.3277925053676588</v>
      </c>
      <c r="CD1167" s="6" t="n">
        <v>0.3410218425579283</v>
      </c>
      <c r="CG1167" s="6" t="n">
        <v>0.1727370112479913</v>
      </c>
      <c r="CH1167" s="6" t="n">
        <v>0.5334551267412651</v>
      </c>
      <c r="CM1167" s="6" t="n">
        <v>-0.02010424422933732</v>
      </c>
      <c r="CN1167" s="6" t="n">
        <v>-1.159779614325069</v>
      </c>
    </row>
    <row r="1168">
      <c r="A1168" t="inlineStr">
        <is>
          <t>416A</t>
        </is>
      </c>
      <c r="B1168" t="inlineStr">
        <is>
          <t>富士ユナイトホールディングス</t>
        </is>
      </c>
      <c r="C1168" t="inlineStr">
        <is>
          <t>スタンダード</t>
        </is>
      </c>
      <c r="D1168" t="inlineStr">
        <is>
          <t>商社・卸売</t>
        </is>
      </c>
      <c r="E1168" t="inlineStr">
        <is>
          <t>卸売業</t>
        </is>
      </c>
      <c r="F1168" s="4" t="n">
        <v>1226</v>
      </c>
      <c r="G1168" s="4" t="n">
        <v>8081806712</v>
      </c>
      <c r="H1168" s="4" t="n">
        <v>68344000000</v>
      </c>
      <c r="I1168" s="4" t="n">
        <v>82000000000</v>
      </c>
      <c r="J1168" s="4" t="inlineStr">
        <is>
          <t>予想無し</t>
        </is>
      </c>
      <c r="K1168" s="4" t="n">
        <v>800000000</v>
      </c>
      <c r="M1168" s="4" t="inlineStr">
        <is>
          <t>予想無し</t>
        </is>
      </c>
      <c r="N1168" s="4" t="n">
        <v>717000000</v>
      </c>
      <c r="P1168" s="4" t="inlineStr">
        <is>
          <t>予想無し</t>
        </is>
      </c>
      <c r="Q1168" s="4" t="n">
        <v>65073000000</v>
      </c>
      <c r="R1168" s="4" t="n">
        <v>346000000</v>
      </c>
      <c r="S1168" s="4" t="n">
        <v>408000000</v>
      </c>
      <c r="T1168" s="4" t="n">
        <v>5741000000</v>
      </c>
      <c r="U1168" s="4" t="n">
        <v>9573000000</v>
      </c>
      <c r="W1168" s="5" t="n">
        <v>0.844229260628852</v>
      </c>
      <c r="Y1168" s="6" t="n">
        <v>0.4595575939993312</v>
      </c>
      <c r="Z1168" s="4" t="n">
        <v>6592012</v>
      </c>
      <c r="AA1168" s="4" t="n">
        <v>19500</v>
      </c>
      <c r="AB1168" s="4" t="n">
        <v>85900</v>
      </c>
      <c r="AC1168" s="4" t="n">
        <v>80600</v>
      </c>
      <c r="AD1168" s="4" t="n">
        <v>78400</v>
      </c>
      <c r="AE1168" s="4" t="n">
        <v>82000</v>
      </c>
      <c r="AF1168" s="4" t="n">
        <v>77900</v>
      </c>
      <c r="AG1168" s="4" t="n">
        <v>82100</v>
      </c>
      <c r="AH1168" s="4" t="n">
        <v>79200</v>
      </c>
      <c r="AI1168" s="4" t="n">
        <v>85900</v>
      </c>
      <c r="AK1168" s="4" t="n">
        <v>5400</v>
      </c>
      <c r="AL1168" s="4" t="n">
        <v>7900</v>
      </c>
      <c r="AM1168" s="4" t="n">
        <v>14300</v>
      </c>
      <c r="AN1168" s="4" t="n">
        <v>11600</v>
      </c>
      <c r="AO1168" s="4" t="n">
        <v>20300</v>
      </c>
      <c r="AP1168" s="4" t="n">
        <v>19600</v>
      </c>
      <c r="AQ1168" s="4" t="n">
        <v>19500</v>
      </c>
      <c r="BB1168" s="4" t="n">
        <v>9400</v>
      </c>
      <c r="BC1168" s="4" t="n">
        <v>14300</v>
      </c>
      <c r="BD1168" s="4" t="n">
        <v>33100</v>
      </c>
      <c r="BE1168" s="4" t="n">
        <v>33680</v>
      </c>
      <c r="BF1168" s="4" t="n">
        <v>17920</v>
      </c>
      <c r="BG1168" s="4" t="n">
        <v>22500</v>
      </c>
      <c r="BH1168" s="4" t="n">
        <v>14480</v>
      </c>
      <c r="BI1168" s="4" t="n">
        <v>12600</v>
      </c>
      <c r="BJ1168" s="4" t="n">
        <v>9400</v>
      </c>
      <c r="BK1168" s="4" t="n">
        <v>11510340</v>
      </c>
      <c r="BL1168" s="4" t="n">
        <v>18570800</v>
      </c>
      <c r="BM1168" s="4" t="n">
        <v>41598280</v>
      </c>
      <c r="BN1168" s="4" t="n">
        <v>42157260</v>
      </c>
      <c r="BO1168" s="4" t="n">
        <v>22096820</v>
      </c>
      <c r="BP1168" s="4" t="n">
        <v>27503180</v>
      </c>
      <c r="BQ1168" s="4" t="n">
        <v>17642920</v>
      </c>
      <c r="BR1168" s="4" t="n">
        <v>15285020</v>
      </c>
      <c r="BS1168" s="4" t="n">
        <v>11510340</v>
      </c>
      <c r="BT1168" s="7" t="n">
        <v>46059</v>
      </c>
      <c r="BV1168" t="b">
        <v>1</v>
      </c>
      <c r="BW1168" t="inlineStr">
        <is>
          <t>20260418-190053</t>
        </is>
      </c>
      <c r="BX1168" t="inlineStr">
        <is>
          <t>2026-04-18T10:00:53+00:00</t>
        </is>
      </c>
      <c r="BY1168" t="inlineStr">
        <is>
          <t>2026-04-18T19:00:53+09:00</t>
        </is>
      </c>
      <c r="BZ1168" s="6" t="n">
        <v>0.01303092288060155</v>
      </c>
      <c r="CA1168" s="6" t="n">
        <v>9.138297872340425</v>
      </c>
      <c r="CC1168" s="5" t="n">
        <v>0.7103609631588527</v>
      </c>
      <c r="CD1168" s="6" t="n">
        <v>0.1225521129107641</v>
      </c>
      <c r="CG1168" s="6" t="n">
        <v>0.050266623638068</v>
      </c>
      <c r="CH1168" s="6" t="n">
        <v>0.1998127121620039</v>
      </c>
      <c r="CI1168" s="6" t="n">
        <v>1.3121387283237</v>
      </c>
      <c r="CK1168" s="6" t="n">
        <v>0.7573529411764706</v>
      </c>
    </row>
    <row r="1169">
      <c r="A1169" t="inlineStr">
        <is>
          <t>4170</t>
        </is>
      </c>
      <c r="B1169" t="inlineStr">
        <is>
          <t>Ｋａｉｚｅｎ　Ｐｌａｔｆｏｒｍ</t>
        </is>
      </c>
      <c r="C1169" t="inlineStr">
        <is>
          <t>グロース</t>
        </is>
      </c>
      <c r="D1169" t="inlineStr">
        <is>
          <t>情報通信・サービスその他</t>
        </is>
      </c>
      <c r="E1169" t="inlineStr">
        <is>
          <t>情報･通信業</t>
        </is>
      </c>
      <c r="F1169" s="4" t="n">
        <v>177</v>
      </c>
      <c r="G1169" s="4" t="n">
        <v>3011917137</v>
      </c>
      <c r="H1169" s="4" t="n">
        <v>4523000000</v>
      </c>
      <c r="I1169" s="4" t="n">
        <v>4354000000</v>
      </c>
      <c r="J1169" s="4" t="n">
        <v>4600000000</v>
      </c>
      <c r="K1169" s="4" t="n">
        <v>-28000000</v>
      </c>
      <c r="L1169" s="4" t="n">
        <v>29000000</v>
      </c>
      <c r="M1169" s="4" t="n">
        <v>40000000</v>
      </c>
      <c r="N1169" s="4" t="n">
        <v>-171000000</v>
      </c>
      <c r="O1169" s="4" t="n">
        <v>29000000</v>
      </c>
      <c r="P1169" s="4" t="n">
        <v>20000000</v>
      </c>
      <c r="Q1169" s="4" t="n">
        <v>4343000000</v>
      </c>
      <c r="R1169" s="4" t="n">
        <v>-25000000</v>
      </c>
      <c r="S1169" s="4" t="n">
        <v>-21000000</v>
      </c>
      <c r="T1169" s="4" t="n">
        <v>1989000000</v>
      </c>
      <c r="U1169" s="4" t="n">
        <v>2983000000</v>
      </c>
      <c r="V1169" s="5" t="n">
        <v>103.8592116206896</v>
      </c>
      <c r="W1169" s="5" t="n">
        <v>1.009693978209856</v>
      </c>
      <c r="X1169" s="5" t="n">
        <v>0.009721756620851492</v>
      </c>
      <c r="Y1169" s="6" t="n">
        <v>0.699</v>
      </c>
      <c r="Z1169" s="4" t="n">
        <v>17016481</v>
      </c>
      <c r="AA1169" s="4" t="n">
        <v>890300</v>
      </c>
      <c r="AB1169" s="4" t="n">
        <v>1350300</v>
      </c>
      <c r="AC1169" s="4" t="n">
        <v>1393200</v>
      </c>
      <c r="AD1169" s="4" t="n">
        <v>1370100</v>
      </c>
      <c r="AE1169" s="4" t="n">
        <v>1346500</v>
      </c>
      <c r="AF1169" s="4" t="n">
        <v>1394000</v>
      </c>
      <c r="AG1169" s="4" t="n">
        <v>1347900</v>
      </c>
      <c r="AH1169" s="4" t="n">
        <v>1321200</v>
      </c>
      <c r="AI1169" s="4" t="n">
        <v>1350300</v>
      </c>
      <c r="AK1169" s="4" t="n">
        <v>689400</v>
      </c>
      <c r="AL1169" s="4" t="n">
        <v>893400</v>
      </c>
      <c r="AM1169" s="4" t="n">
        <v>1047000</v>
      </c>
      <c r="AN1169" s="4" t="n">
        <v>1132300</v>
      </c>
      <c r="AO1169" s="4" t="n">
        <v>1197600</v>
      </c>
      <c r="AP1169" s="4" t="n">
        <v>1102200</v>
      </c>
      <c r="AQ1169" s="4" t="n">
        <v>890300</v>
      </c>
      <c r="AS1169" s="4" t="n">
        <v>823100</v>
      </c>
      <c r="AT1169" s="4" t="n">
        <v>649600</v>
      </c>
      <c r="AU1169" s="4" t="n">
        <v>859900</v>
      </c>
      <c r="AV1169" s="4" t="n">
        <v>965900</v>
      </c>
      <c r="AW1169" s="4" t="n">
        <v>1081700</v>
      </c>
      <c r="AX1169" s="4" t="n">
        <v>1185100</v>
      </c>
      <c r="AY1169" s="4" t="n">
        <v>1080800</v>
      </c>
      <c r="AZ1169" s="4" t="n">
        <v>984600</v>
      </c>
      <c r="BA1169" s="4" t="n">
        <v>823100</v>
      </c>
      <c r="BB1169" s="4" t="n">
        <v>121520</v>
      </c>
      <c r="BC1169" s="4" t="n">
        <v>192180</v>
      </c>
      <c r="BD1169" s="4" t="n">
        <v>304980</v>
      </c>
      <c r="BE1169" s="4" t="n">
        <v>176860</v>
      </c>
      <c r="BF1169" s="4" t="n">
        <v>269680</v>
      </c>
      <c r="BG1169" s="4" t="n">
        <v>198060</v>
      </c>
      <c r="BH1169" s="4" t="n">
        <v>123700</v>
      </c>
      <c r="BI1169" s="4" t="n">
        <v>166280</v>
      </c>
      <c r="BJ1169" s="4" t="n">
        <v>121520</v>
      </c>
      <c r="BK1169" s="4" t="n">
        <v>21056260</v>
      </c>
      <c r="BL1169" s="4" t="n">
        <v>33043600</v>
      </c>
      <c r="BM1169" s="4" t="n">
        <v>51462320</v>
      </c>
      <c r="BN1169" s="4" t="n">
        <v>29484680</v>
      </c>
      <c r="BO1169" s="4" t="n">
        <v>44287220</v>
      </c>
      <c r="BP1169" s="4" t="n">
        <v>31640680</v>
      </c>
      <c r="BQ1169" s="4" t="n">
        <v>20391200</v>
      </c>
      <c r="BR1169" s="4" t="n">
        <v>28407820</v>
      </c>
      <c r="BS1169" s="4" t="n">
        <v>21056260</v>
      </c>
      <c r="BT1169" s="7" t="n">
        <v>46066</v>
      </c>
      <c r="BV1169" t="b">
        <v>0</v>
      </c>
      <c r="BW1169" t="inlineStr">
        <is>
          <t>20260418-190053</t>
        </is>
      </c>
      <c r="BX1169" t="inlineStr">
        <is>
          <t>2026-04-18T10:00:53+00:00</t>
        </is>
      </c>
      <c r="BY1169" t="inlineStr">
        <is>
          <t>2026-04-18T19:00:53+09:00</t>
        </is>
      </c>
      <c r="BZ1169" s="6" t="n">
        <v>0.07935248186743193</v>
      </c>
      <c r="CA1169" s="6" t="n">
        <v>11.11175115207373</v>
      </c>
      <c r="CB1169" s="5" t="n">
        <v>0.04837075303642392</v>
      </c>
      <c r="CC1169" s="5" t="n">
        <v>0.6603767333324216</v>
      </c>
      <c r="CD1169" s="6" t="n">
        <v>0.001265604832542344</v>
      </c>
      <c r="CG1169" s="6" t="n">
        <v>0.0414460050656229</v>
      </c>
      <c r="CH1169" s="6" t="n">
        <v>-0.03736458103028961</v>
      </c>
      <c r="CM1169" s="6" t="n">
        <v>0.05649977032613696</v>
      </c>
      <c r="CN1169" s="6" t="n">
        <v>0.3793103448275863</v>
      </c>
      <c r="CO1169" s="6" t="n">
        <v>-0.3103448275862069</v>
      </c>
    </row>
    <row r="1170">
      <c r="A1170" t="inlineStr">
        <is>
          <t>4171</t>
        </is>
      </c>
      <c r="B1170" t="inlineStr">
        <is>
          <t>グローバルインフォメーション</t>
        </is>
      </c>
      <c r="C1170" t="inlineStr">
        <is>
          <t>スタンダード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1341</v>
      </c>
      <c r="G1170" s="4" t="n">
        <v>3981429000</v>
      </c>
      <c r="H1170" s="4" t="n">
        <v>2749000000</v>
      </c>
      <c r="I1170" s="4" t="n">
        <v>2567000000</v>
      </c>
      <c r="J1170" s="4" t="n">
        <v>2759000000</v>
      </c>
      <c r="K1170" s="4" t="n">
        <v>437000000</v>
      </c>
      <c r="L1170" s="4" t="n">
        <v>318000000</v>
      </c>
      <c r="M1170" s="4" t="n">
        <v>300000000</v>
      </c>
      <c r="N1170" s="4" t="n">
        <v>315000000</v>
      </c>
      <c r="O1170" s="4" t="n">
        <v>232000000</v>
      </c>
      <c r="P1170" s="4" t="n">
        <v>203000000</v>
      </c>
      <c r="Q1170" s="4" t="n">
        <v>2917000000</v>
      </c>
      <c r="R1170" s="4" t="n">
        <v>526000000</v>
      </c>
      <c r="S1170" s="4" t="n">
        <v>382000000</v>
      </c>
      <c r="T1170" s="4" t="n">
        <v>1900000000</v>
      </c>
      <c r="U1170" s="4" t="n">
        <v>2520000000</v>
      </c>
      <c r="V1170" s="5" t="n">
        <v>17.16133189655173</v>
      </c>
      <c r="W1170" s="5" t="n">
        <v>1.579932142857143</v>
      </c>
      <c r="X1170" s="5" t="n">
        <v>0.09206349206349207</v>
      </c>
      <c r="Y1170" s="6" t="n">
        <v>0.795</v>
      </c>
      <c r="Z1170" s="4" t="n">
        <v>2969000</v>
      </c>
      <c r="AA1170" s="4" t="n">
        <v>0</v>
      </c>
      <c r="AB1170" s="4" t="n">
        <v>13600</v>
      </c>
      <c r="AC1170" s="4" t="n">
        <v>37100</v>
      </c>
      <c r="AD1170" s="4" t="n">
        <v>37700</v>
      </c>
      <c r="AE1170" s="4" t="n">
        <v>16700</v>
      </c>
      <c r="AF1170" s="4" t="n">
        <v>16800</v>
      </c>
      <c r="AG1170" s="4" t="n">
        <v>15000</v>
      </c>
      <c r="AH1170" s="4" t="n">
        <v>13700</v>
      </c>
      <c r="AI1170" s="4" t="n">
        <v>13600</v>
      </c>
      <c r="AK1170" s="4" t="n">
        <v>0</v>
      </c>
      <c r="AL1170" s="4" t="n">
        <v>0</v>
      </c>
      <c r="AM1170" s="4" t="n">
        <v>0</v>
      </c>
      <c r="AN1170" s="4" t="n">
        <v>0</v>
      </c>
      <c r="AO1170" s="4" t="n">
        <v>0</v>
      </c>
      <c r="AP1170" s="4" t="n">
        <v>0</v>
      </c>
      <c r="AQ1170" s="4" t="n">
        <v>0</v>
      </c>
      <c r="BB1170" s="4" t="n">
        <v>840</v>
      </c>
      <c r="BC1170" s="4" t="n">
        <v>3160</v>
      </c>
      <c r="BD1170" s="4" t="n">
        <v>2460</v>
      </c>
      <c r="BE1170" s="4" t="n">
        <v>2960</v>
      </c>
      <c r="BF1170" s="4" t="n">
        <v>1980</v>
      </c>
      <c r="BG1170" s="4" t="n">
        <v>3660</v>
      </c>
      <c r="BH1170" s="4" t="n">
        <v>1820</v>
      </c>
      <c r="BI1170" s="4" t="n">
        <v>1380</v>
      </c>
      <c r="BJ1170" s="4" t="n">
        <v>840</v>
      </c>
      <c r="BK1170" s="4" t="n">
        <v>1124280</v>
      </c>
      <c r="BL1170" s="4" t="n">
        <v>4479060</v>
      </c>
      <c r="BM1170" s="4" t="n">
        <v>3441020</v>
      </c>
      <c r="BN1170" s="4" t="n">
        <v>4060700</v>
      </c>
      <c r="BO1170" s="4" t="n">
        <v>2702220</v>
      </c>
      <c r="BP1170" s="4" t="n">
        <v>4925660</v>
      </c>
      <c r="BQ1170" s="4" t="n">
        <v>2428000</v>
      </c>
      <c r="BR1170" s="4" t="n">
        <v>1844780</v>
      </c>
      <c r="BS1170" s="4" t="n">
        <v>1124280</v>
      </c>
      <c r="BT1170" s="7" t="n">
        <v>46063</v>
      </c>
      <c r="BV1170" t="b">
        <v>0</v>
      </c>
      <c r="BW1170" t="inlineStr">
        <is>
          <t>20260418-190053</t>
        </is>
      </c>
      <c r="BX1170" t="inlineStr">
        <is>
          <t>2026-04-18T10:00:53+00:00</t>
        </is>
      </c>
      <c r="BY1170" t="inlineStr">
        <is>
          <t>2026-04-18T19:00:53+09:00</t>
        </is>
      </c>
      <c r="BZ1170" s="6" t="n">
        <v>0.004580666891209162</v>
      </c>
      <c r="CA1170" s="6" t="n">
        <v>16.19047619047619</v>
      </c>
      <c r="CC1170" s="5" t="n">
        <v>0.4772155926929753</v>
      </c>
      <c r="CD1170" s="6" t="n">
        <v>-0.06190953916024367</v>
      </c>
      <c r="CE1170" s="6" t="n">
        <v>-0.2224636743903308</v>
      </c>
      <c r="CF1170" s="6" t="n">
        <v>-0.2206863000486022</v>
      </c>
      <c r="CG1170" s="6" t="n">
        <v>-0.05759341789509775</v>
      </c>
      <c r="CH1170" s="6" t="n">
        <v>-0.06620589305201896</v>
      </c>
      <c r="CI1170" s="6" t="n">
        <v>-0.1692015209125475</v>
      </c>
      <c r="CJ1170" s="6" t="n">
        <v>-0.2723112128146453</v>
      </c>
      <c r="CK1170" s="6" t="n">
        <v>-0.1753926701570681</v>
      </c>
      <c r="CL1170" s="6" t="n">
        <v>-0.2634920634920634</v>
      </c>
      <c r="CM1170" s="6" t="n">
        <v>0.07479548110634981</v>
      </c>
      <c r="CN1170" s="6" t="n">
        <v>-0.05660377358490565</v>
      </c>
      <c r="CO1170" s="6" t="n">
        <v>-0.125</v>
      </c>
    </row>
    <row r="1171">
      <c r="A1171" t="inlineStr">
        <is>
          <t>4172</t>
        </is>
      </c>
      <c r="B1171" t="inlineStr">
        <is>
          <t>Ｈｉクラテス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H1171" s="4" t="n">
        <v>2114000000</v>
      </c>
      <c r="I1171" s="4" t="n">
        <v>2406000000</v>
      </c>
      <c r="J1171" s="4" t="n">
        <v>2484000000</v>
      </c>
      <c r="K1171" s="4" t="n">
        <v>422000000</v>
      </c>
      <c r="L1171" s="4" t="n">
        <v>549000000</v>
      </c>
      <c r="M1171" s="4" t="n">
        <v>562000000</v>
      </c>
      <c r="N1171" s="4" t="n">
        <v>401000000</v>
      </c>
      <c r="O1171" s="4" t="n">
        <v>448000000</v>
      </c>
      <c r="P1171" s="4" t="n">
        <v>451000000</v>
      </c>
      <c r="Q1171" s="4" t="n">
        <v>2041000000</v>
      </c>
      <c r="R1171" s="4" t="n">
        <v>230000000</v>
      </c>
      <c r="S1171" s="4" t="n">
        <v>258000000</v>
      </c>
      <c r="T1171" s="4" t="n">
        <v>1103000000</v>
      </c>
      <c r="U1171" s="4" t="n">
        <v>4196000000</v>
      </c>
      <c r="X1171" s="5" t="n">
        <v>0.1067683508102955</v>
      </c>
      <c r="Y1171" s="6" t="n">
        <v>0.889</v>
      </c>
      <c r="Z1171" s="4" t="n">
        <v>2228000</v>
      </c>
      <c r="AA1171" s="4" t="n">
        <v>0</v>
      </c>
      <c r="AB1171" s="4" t="n">
        <v>17700</v>
      </c>
      <c r="AC1171" s="4" t="n">
        <v>20700</v>
      </c>
      <c r="AD1171" s="4" t="n">
        <v>20100</v>
      </c>
      <c r="AE1171" s="4" t="n">
        <v>19300</v>
      </c>
      <c r="AF1171" s="4" t="n">
        <v>18800</v>
      </c>
      <c r="AG1171" s="4" t="n">
        <v>18200</v>
      </c>
      <c r="AH1171" s="4" t="n">
        <v>18000</v>
      </c>
      <c r="AI1171" s="4" t="n">
        <v>17700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BB1171" s="4" t="n">
        <v>300</v>
      </c>
      <c r="BC1171" s="4" t="n">
        <v>1280</v>
      </c>
      <c r="BD1171" s="4" t="n">
        <v>1980</v>
      </c>
      <c r="BE1171" s="4" t="n">
        <v>1225</v>
      </c>
      <c r="BF1171" s="4" t="n">
        <v>1040</v>
      </c>
      <c r="BG1171" s="4" t="n">
        <v>1540</v>
      </c>
      <c r="BH1171" s="4" t="n">
        <v>600</v>
      </c>
      <c r="BI1171" s="4" t="n">
        <v>480</v>
      </c>
      <c r="BJ1171" s="4" t="n">
        <v>300</v>
      </c>
      <c r="BK1171" s="4" t="n">
        <v>712975</v>
      </c>
      <c r="BL1171" s="4" t="n">
        <v>3077200</v>
      </c>
      <c r="BM1171" s="4" t="n">
        <v>4738840</v>
      </c>
      <c r="BN1171" s="4" t="n">
        <v>2913525</v>
      </c>
      <c r="BO1171" s="4" t="n">
        <v>2488880</v>
      </c>
      <c r="BP1171" s="4" t="n">
        <v>3611820</v>
      </c>
      <c r="BQ1171" s="4" t="n">
        <v>1402725</v>
      </c>
      <c r="BR1171" s="4" t="n">
        <v>1133260</v>
      </c>
      <c r="BS1171" s="4" t="n">
        <v>712975</v>
      </c>
      <c r="BT1171" s="7" t="n">
        <v>46066</v>
      </c>
      <c r="BV1171" t="b">
        <v>0</v>
      </c>
      <c r="BW1171" t="inlineStr">
        <is>
          <t>20260418-190053</t>
        </is>
      </c>
      <c r="BX1171" t="inlineStr">
        <is>
          <t>2026-04-18T10:00:53+00:00</t>
        </is>
      </c>
      <c r="BY1171" t="inlineStr">
        <is>
          <t>2026-04-18T19:00:53+09:00</t>
        </is>
      </c>
      <c r="BZ1171" s="6" t="n">
        <v>0.007944344703770197</v>
      </c>
      <c r="CA1171" s="6" t="n">
        <v>59</v>
      </c>
      <c r="CD1171" s="6" t="n">
        <v>0.08574117769777634</v>
      </c>
      <c r="CE1171" s="6" t="n">
        <v>0.5449778385915867</v>
      </c>
      <c r="CF1171" s="6" t="n">
        <v>0.3177382549380328</v>
      </c>
      <c r="CG1171" s="6" t="n">
        <v>0.03576678098971087</v>
      </c>
      <c r="CH1171" s="6" t="n">
        <v>0.1381267738883634</v>
      </c>
      <c r="CI1171" s="6" t="n">
        <v>0.8347826086956522</v>
      </c>
      <c r="CJ1171" s="6" t="n">
        <v>0.3009478672985781</v>
      </c>
      <c r="CK1171" s="6" t="n">
        <v>0.554263565891473</v>
      </c>
      <c r="CL1171" s="6" t="n">
        <v>0.1172069825436408</v>
      </c>
      <c r="CM1171" s="6" t="n">
        <v>0.03241895261845396</v>
      </c>
      <c r="CN1171" s="6" t="n">
        <v>0.02367941712204003</v>
      </c>
      <c r="CO1171" s="6" t="n">
        <v>0.006696428571428603</v>
      </c>
    </row>
    <row r="1172">
      <c r="A1172" t="inlineStr">
        <is>
          <t>4174</t>
        </is>
      </c>
      <c r="B1172" t="inlineStr">
        <is>
          <t>アピリッツ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629</v>
      </c>
      <c r="G1172" s="4" t="n">
        <v>2639637498</v>
      </c>
      <c r="H1172" s="4" t="n">
        <v>9008000000</v>
      </c>
      <c r="I1172" s="4" t="n">
        <v>9955000000</v>
      </c>
      <c r="J1172" s="4" t="n">
        <v>10843000000</v>
      </c>
      <c r="K1172" s="4" t="n">
        <v>185000000</v>
      </c>
      <c r="L1172" s="4" t="n">
        <v>-309000000</v>
      </c>
      <c r="M1172" s="4" t="n">
        <v>228000000</v>
      </c>
      <c r="N1172" s="4" t="n">
        <v>45000000</v>
      </c>
      <c r="O1172" s="4" t="n">
        <v>-465000000</v>
      </c>
      <c r="P1172" s="4" t="n">
        <v>114000000</v>
      </c>
      <c r="Q1172" s="4" t="n">
        <v>8427000000</v>
      </c>
      <c r="R1172" s="4" t="n">
        <v>599000000</v>
      </c>
      <c r="S1172" s="4" t="n">
        <v>386000000</v>
      </c>
      <c r="T1172" s="4" t="n">
        <v>2117000000</v>
      </c>
      <c r="U1172" s="4" t="n">
        <v>1860000000</v>
      </c>
      <c r="W1172" s="5" t="n">
        <v>1.41915994516129</v>
      </c>
      <c r="X1172" s="5" t="n">
        <v>-0.25</v>
      </c>
      <c r="Y1172" s="6" t="n">
        <v>0.312</v>
      </c>
      <c r="Z1172" s="4" t="n">
        <v>4196562</v>
      </c>
      <c r="AA1172" s="4" t="n">
        <v>0</v>
      </c>
      <c r="AB1172" s="4" t="n">
        <v>154900</v>
      </c>
      <c r="AC1172" s="4" t="n">
        <v>150100</v>
      </c>
      <c r="AD1172" s="4" t="n">
        <v>153400</v>
      </c>
      <c r="AE1172" s="4" t="n">
        <v>148200</v>
      </c>
      <c r="AF1172" s="4" t="n">
        <v>153900</v>
      </c>
      <c r="AG1172" s="4" t="n">
        <v>155200</v>
      </c>
      <c r="AH1172" s="4" t="n">
        <v>153400</v>
      </c>
      <c r="AI1172" s="4" t="n">
        <v>154900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BB1172" s="4" t="n">
        <v>3060</v>
      </c>
      <c r="BC1172" s="4" t="n">
        <v>2940</v>
      </c>
      <c r="BD1172" s="4" t="n">
        <v>2920</v>
      </c>
      <c r="BE1172" s="4" t="n">
        <v>3620</v>
      </c>
      <c r="BF1172" s="4" t="n">
        <v>13440</v>
      </c>
      <c r="BG1172" s="4" t="n">
        <v>4880</v>
      </c>
      <c r="BH1172" s="4" t="n">
        <v>1700</v>
      </c>
      <c r="BI1172" s="4" t="n">
        <v>1260</v>
      </c>
      <c r="BJ1172" s="4" t="n">
        <v>3060</v>
      </c>
      <c r="BK1172" s="4" t="n">
        <v>1908420</v>
      </c>
      <c r="BL1172" s="4" t="n">
        <v>1938800</v>
      </c>
      <c r="BM1172" s="4" t="n">
        <v>1906720</v>
      </c>
      <c r="BN1172" s="4" t="n">
        <v>2336740</v>
      </c>
      <c r="BO1172" s="4" t="n">
        <v>8455640</v>
      </c>
      <c r="BP1172" s="4" t="n">
        <v>2998580</v>
      </c>
      <c r="BQ1172" s="4" t="n">
        <v>1035060</v>
      </c>
      <c r="BR1172" s="4" t="n">
        <v>772340</v>
      </c>
      <c r="BS1172" s="4" t="n">
        <v>1908420</v>
      </c>
      <c r="BT1172" s="7" t="n">
        <v>46098</v>
      </c>
      <c r="BV1172" t="b">
        <v>0</v>
      </c>
      <c r="BW1172" t="inlineStr">
        <is>
          <t>20260418-190053</t>
        </is>
      </c>
      <c r="BX1172" t="inlineStr">
        <is>
          <t>2026-04-18T10:00:53+00:00</t>
        </is>
      </c>
      <c r="BY1172" t="inlineStr">
        <is>
          <t>2026-04-18T19:00:53+09:00</t>
        </is>
      </c>
      <c r="BZ1172" s="6" t="n">
        <v>0.03691116680749623</v>
      </c>
      <c r="CA1172" s="6" t="n">
        <v>50.62091503267974</v>
      </c>
      <c r="CC1172" s="5" t="n">
        <v>0.8020040636655632</v>
      </c>
      <c r="CD1172" s="6" t="n">
        <v>0.08688635163889202</v>
      </c>
      <c r="CG1172" s="6" t="n">
        <v>0.06894505755310321</v>
      </c>
      <c r="CH1172" s="6" t="n">
        <v>0.1051287744227354</v>
      </c>
      <c r="CI1172" s="6" t="n">
        <v>-0.6911519198664441</v>
      </c>
      <c r="CK1172" s="6" t="n">
        <v>-0.883419689119171</v>
      </c>
      <c r="CM1172" s="6" t="n">
        <v>0.08920140632847806</v>
      </c>
      <c r="CN1172" s="6" t="n">
        <v>-1.737864077669903</v>
      </c>
      <c r="CO1172" s="6" t="n">
        <v>-1.245161290322581</v>
      </c>
    </row>
    <row r="1173">
      <c r="A1173" t="inlineStr">
        <is>
          <t>4175</t>
        </is>
      </c>
      <c r="B1173" t="inlineStr">
        <is>
          <t>ｃｏｌｙ</t>
        </is>
      </c>
      <c r="C1173" t="inlineStr">
        <is>
          <t>グロース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2069</v>
      </c>
      <c r="G1173" s="4" t="n">
        <v>11385500100</v>
      </c>
      <c r="H1173" s="4" t="n">
        <v>6500000000</v>
      </c>
      <c r="I1173" s="4" t="n">
        <v>7020000000</v>
      </c>
      <c r="J1173" s="4" t="inlineStr">
        <is>
          <t>予想無し</t>
        </is>
      </c>
      <c r="K1173" s="4" t="n">
        <v>-516000000</v>
      </c>
      <c r="L1173" s="4" t="n">
        <v>-144000000</v>
      </c>
      <c r="M1173" s="4" t="inlineStr">
        <is>
          <t>予想無し</t>
        </is>
      </c>
      <c r="N1173" s="4" t="n">
        <v>-546000000</v>
      </c>
      <c r="O1173" s="4" t="n">
        <v>72000000</v>
      </c>
      <c r="P1173" s="4" t="inlineStr">
        <is>
          <t>予想無し</t>
        </is>
      </c>
      <c r="Q1173" s="4" t="n">
        <v>5064000000</v>
      </c>
      <c r="R1173" s="4" t="n">
        <v>-813000000</v>
      </c>
      <c r="S1173" s="4" t="n">
        <v>-830000000</v>
      </c>
      <c r="T1173" s="4" t="n">
        <v>2003000000</v>
      </c>
      <c r="U1173" s="4" t="n">
        <v>5426000000</v>
      </c>
      <c r="V1173" s="5" t="n">
        <v>158.1319458333333</v>
      </c>
      <c r="W1173" s="5" t="n">
        <v>2.098322908219683</v>
      </c>
      <c r="X1173" s="5" t="n">
        <v>0.01326944342056764</v>
      </c>
      <c r="Y1173" s="6" t="n">
        <v>0.794</v>
      </c>
      <c r="Z1173" s="4" t="n">
        <v>5502900</v>
      </c>
      <c r="AA1173" s="4" t="n">
        <v>0</v>
      </c>
      <c r="AB1173" s="4" t="n">
        <v>184100</v>
      </c>
      <c r="AC1173" s="4" t="n">
        <v>201200</v>
      </c>
      <c r="AD1173" s="4" t="n">
        <v>204900</v>
      </c>
      <c r="AE1173" s="4" t="n">
        <v>204300</v>
      </c>
      <c r="AF1173" s="4" t="n">
        <v>206000</v>
      </c>
      <c r="AG1173" s="4" t="n">
        <v>177100</v>
      </c>
      <c r="AH1173" s="4" t="n">
        <v>182500</v>
      </c>
      <c r="AI1173" s="4" t="n">
        <v>184100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BB1173" s="4" t="n">
        <v>8880</v>
      </c>
      <c r="BC1173" s="4" t="n">
        <v>3020</v>
      </c>
      <c r="BD1173" s="4" t="n">
        <v>10620</v>
      </c>
      <c r="BE1173" s="4" t="n">
        <v>17940</v>
      </c>
      <c r="BF1173" s="4" t="n">
        <v>13500</v>
      </c>
      <c r="BG1173" s="4" t="n">
        <v>11700</v>
      </c>
      <c r="BH1173" s="4" t="n">
        <v>6860</v>
      </c>
      <c r="BI1173" s="4" t="n">
        <v>8080</v>
      </c>
      <c r="BJ1173" s="4" t="n">
        <v>8880</v>
      </c>
      <c r="BK1173" s="4" t="n">
        <v>18471160</v>
      </c>
      <c r="BL1173" s="4" t="n">
        <v>5619660</v>
      </c>
      <c r="BM1173" s="4" t="n">
        <v>18990780</v>
      </c>
      <c r="BN1173" s="4" t="n">
        <v>32073960</v>
      </c>
      <c r="BO1173" s="4" t="n">
        <v>25902800</v>
      </c>
      <c r="BP1173" s="4" t="n">
        <v>23194240</v>
      </c>
      <c r="BQ1173" s="4" t="n">
        <v>13693180</v>
      </c>
      <c r="BR1173" s="4" t="n">
        <v>16460100</v>
      </c>
      <c r="BS1173" s="4" t="n">
        <v>18471160</v>
      </c>
      <c r="BT1173" s="7" t="n">
        <v>46094</v>
      </c>
      <c r="BV1173" t="b">
        <v>0</v>
      </c>
      <c r="BW1173" t="inlineStr">
        <is>
          <t>20260418-190053</t>
        </is>
      </c>
      <c r="BX1173" t="inlineStr">
        <is>
          <t>2026-04-18T10:00:53+00:00</t>
        </is>
      </c>
      <c r="BY1173" t="inlineStr">
        <is>
          <t>2026-04-18T19:00:53+09:00</t>
        </is>
      </c>
      <c r="BZ1173" s="6" t="n">
        <v>0.03345508731759618</v>
      </c>
      <c r="CA1173" s="6" t="n">
        <v>20.73198198198198</v>
      </c>
      <c r="CC1173" s="5" t="n">
        <v>0.1759255177556935</v>
      </c>
      <c r="CD1173" s="6" t="n">
        <v>0.1773936997328531</v>
      </c>
      <c r="CG1173" s="6" t="n">
        <v>0.2835703001579779</v>
      </c>
      <c r="CH1173" s="6" t="n">
        <v>0.08000000000000007</v>
      </c>
    </row>
    <row r="1174">
      <c r="A1174" t="inlineStr">
        <is>
          <t>4176</t>
        </is>
      </c>
      <c r="B1174" t="inlineStr">
        <is>
          <t>ココナラ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287</v>
      </c>
      <c r="G1174" s="4" t="n">
        <v>6903584100</v>
      </c>
      <c r="H1174" s="4" t="n">
        <v>6588000000</v>
      </c>
      <c r="I1174" s="4" t="n">
        <v>9410000000</v>
      </c>
      <c r="J1174" s="4" t="n">
        <v>11000000000</v>
      </c>
      <c r="K1174" s="4" t="n">
        <v>304000000</v>
      </c>
      <c r="L1174" s="4" t="n">
        <v>256000000</v>
      </c>
      <c r="M1174" s="4" t="n">
        <v>450000000</v>
      </c>
      <c r="N1174" s="4" t="n">
        <v>243000000</v>
      </c>
      <c r="O1174" s="4" t="n">
        <v>306000000</v>
      </c>
      <c r="P1174" s="4" t="n">
        <v>360000000</v>
      </c>
      <c r="Q1174" s="4" t="n">
        <v>4679000000</v>
      </c>
      <c r="R1174" s="4" t="n">
        <v>-126000000</v>
      </c>
      <c r="S1174" s="4" t="n">
        <v>-75000000</v>
      </c>
      <c r="T1174" s="4" t="n">
        <v>2936000000</v>
      </c>
      <c r="U1174" s="4" t="n">
        <v>2417000000</v>
      </c>
      <c r="V1174" s="5" t="n">
        <v>22.56073235294118</v>
      </c>
      <c r="W1174" s="5" t="n">
        <v>2.856261522548614</v>
      </c>
      <c r="X1174" s="5" t="n">
        <v>0.126603227141084</v>
      </c>
      <c r="Y1174" s="6" t="n">
        <v>0.318</v>
      </c>
      <c r="Z1174" s="4" t="n">
        <v>24054300</v>
      </c>
      <c r="AA1174" s="4" t="n">
        <v>444900</v>
      </c>
      <c r="AB1174" s="4" t="n">
        <v>1743100</v>
      </c>
      <c r="AC1174" s="4" t="n">
        <v>1866100</v>
      </c>
      <c r="AD1174" s="4" t="n">
        <v>1777400</v>
      </c>
      <c r="AE1174" s="4" t="n">
        <v>1680000</v>
      </c>
      <c r="AF1174" s="4" t="n">
        <v>1726100</v>
      </c>
      <c r="AG1174" s="4" t="n">
        <v>1801900</v>
      </c>
      <c r="AH1174" s="4" t="n">
        <v>1818800</v>
      </c>
      <c r="AI1174" s="4" t="n">
        <v>1743100</v>
      </c>
      <c r="AK1174" s="4" t="n">
        <v>400000</v>
      </c>
      <c r="AL1174" s="4" t="n">
        <v>499400</v>
      </c>
      <c r="AM1174" s="4" t="n">
        <v>535100</v>
      </c>
      <c r="AN1174" s="4" t="n">
        <v>506400</v>
      </c>
      <c r="AO1174" s="4" t="n">
        <v>545600</v>
      </c>
      <c r="AP1174" s="4" t="n">
        <v>494500</v>
      </c>
      <c r="AQ1174" s="4" t="n">
        <v>444900</v>
      </c>
      <c r="AS1174" s="4" t="n">
        <v>820686</v>
      </c>
      <c r="AT1174" s="4" t="n">
        <v>1260653</v>
      </c>
      <c r="AU1174" s="4" t="n">
        <v>1311253</v>
      </c>
      <c r="AV1174" s="4" t="n">
        <v>1293953</v>
      </c>
      <c r="AW1174" s="4" t="n">
        <v>1301653</v>
      </c>
      <c r="AX1174" s="4" t="n">
        <v>1293353</v>
      </c>
      <c r="AY1174" s="4" t="n">
        <v>1135153</v>
      </c>
      <c r="AZ1174" s="4" t="n">
        <v>1040553</v>
      </c>
      <c r="BA1174" s="4" t="n">
        <v>820686</v>
      </c>
      <c r="BB1174" s="4" t="n">
        <v>318560</v>
      </c>
      <c r="BC1174" s="4" t="n">
        <v>327200</v>
      </c>
      <c r="BD1174" s="4" t="n">
        <v>337560</v>
      </c>
      <c r="BE1174" s="4" t="n">
        <v>215820</v>
      </c>
      <c r="BF1174" s="4" t="n">
        <v>159540</v>
      </c>
      <c r="BG1174" s="4" t="n">
        <v>229280</v>
      </c>
      <c r="BH1174" s="4" t="n">
        <v>177200</v>
      </c>
      <c r="BI1174" s="4" t="n">
        <v>193380</v>
      </c>
      <c r="BJ1174" s="4" t="n">
        <v>318560</v>
      </c>
      <c r="BK1174" s="4" t="n">
        <v>92647020</v>
      </c>
      <c r="BL1174" s="4" t="n">
        <v>96668900</v>
      </c>
      <c r="BM1174" s="4" t="n">
        <v>96526240</v>
      </c>
      <c r="BN1174" s="4" t="n">
        <v>60862360</v>
      </c>
      <c r="BO1174" s="4" t="n">
        <v>44406620</v>
      </c>
      <c r="BP1174" s="4" t="n">
        <v>63439360</v>
      </c>
      <c r="BQ1174" s="4" t="n">
        <v>49272840</v>
      </c>
      <c r="BR1174" s="4" t="n">
        <v>54783800</v>
      </c>
      <c r="BS1174" s="4" t="n">
        <v>92647020</v>
      </c>
      <c r="BT1174" s="7" t="n">
        <v>46125</v>
      </c>
      <c r="BV1174" t="b">
        <v>0</v>
      </c>
      <c r="BW1174" t="inlineStr">
        <is>
          <t>20260418-190053</t>
        </is>
      </c>
      <c r="BX1174" t="inlineStr">
        <is>
          <t>2026-04-18T10:00:53+00:00</t>
        </is>
      </c>
      <c r="BY1174" t="inlineStr">
        <is>
          <t>2026-04-18T19:00:53+09:00</t>
        </is>
      </c>
      <c r="BZ1174" s="6" t="n">
        <v>0.0724652141197208</v>
      </c>
      <c r="CA1174" s="6" t="n">
        <v>5.47181064791562</v>
      </c>
      <c r="CB1174" s="5" t="n">
        <v>0.03411805789401479</v>
      </c>
      <c r="CC1174" s="5" t="n">
        <v>0.4252863378603586</v>
      </c>
      <c r="CD1174" s="6" t="n">
        <v>0.41813732966436</v>
      </c>
      <c r="CG1174" s="6" t="n">
        <v>0.407993160931823</v>
      </c>
      <c r="CH1174" s="6" t="n">
        <v>0.4283545840922891</v>
      </c>
      <c r="CJ1174" s="6" t="n">
        <v>-0.1578947368421053</v>
      </c>
      <c r="CL1174" s="6" t="n">
        <v>0.2592592592592593</v>
      </c>
      <c r="CM1174" s="6" t="n">
        <v>0.1689691817215728</v>
      </c>
      <c r="CN1174" s="6" t="n">
        <v>0.7578125</v>
      </c>
      <c r="CO1174" s="6" t="n">
        <v>0.1764705882352942</v>
      </c>
    </row>
    <row r="1175">
      <c r="A1175" t="inlineStr">
        <is>
          <t>4177</t>
        </is>
      </c>
      <c r="B1175" t="inlineStr">
        <is>
          <t>ｉ‐ｐｌｕｇ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1563</v>
      </c>
      <c r="G1175" s="4" t="n">
        <v>6227151426</v>
      </c>
      <c r="H1175" s="4" t="n">
        <v>4602000000</v>
      </c>
      <c r="I1175" s="4" t="n">
        <v>5084000000</v>
      </c>
      <c r="J1175" s="4" t="n">
        <v>6100000000</v>
      </c>
      <c r="K1175" s="4" t="n">
        <v>139000000</v>
      </c>
      <c r="L1175" s="4" t="n">
        <v>578000000</v>
      </c>
      <c r="M1175" s="4" t="n">
        <v>700000000</v>
      </c>
      <c r="N1175" s="4" t="n">
        <v>-193000000</v>
      </c>
      <c r="O1175" s="4" t="n">
        <v>597000000</v>
      </c>
      <c r="P1175" s="4" t="n">
        <v>418000000</v>
      </c>
      <c r="Q1175" s="4" t="n">
        <v>3741000000</v>
      </c>
      <c r="R1175" s="4" t="n">
        <v>-411000000</v>
      </c>
      <c r="S1175" s="4" t="n">
        <v>-492000000</v>
      </c>
      <c r="T1175" s="4" t="n">
        <v>2509000000</v>
      </c>
      <c r="U1175" s="4" t="n">
        <v>1395000000</v>
      </c>
      <c r="V1175" s="5" t="n">
        <v>10.43073940703518</v>
      </c>
      <c r="W1175" s="5" t="n">
        <v>4.463907832258064</v>
      </c>
      <c r="X1175" s="5" t="n">
        <v>0.4279569892473118</v>
      </c>
      <c r="Y1175" s="6" t="n">
        <v>0.365</v>
      </c>
      <c r="Z1175" s="4" t="n">
        <v>3984102</v>
      </c>
      <c r="AA1175" s="4" t="n">
        <v>0</v>
      </c>
      <c r="AB1175" s="4" t="n">
        <v>19600</v>
      </c>
      <c r="AC1175" s="4" t="n">
        <v>30400</v>
      </c>
      <c r="AD1175" s="4" t="n">
        <v>25900</v>
      </c>
      <c r="AE1175" s="4" t="n">
        <v>23500</v>
      </c>
      <c r="AF1175" s="4" t="n">
        <v>24700</v>
      </c>
      <c r="AG1175" s="4" t="n">
        <v>15300</v>
      </c>
      <c r="AH1175" s="4" t="n">
        <v>18700</v>
      </c>
      <c r="AI1175" s="4" t="n">
        <v>19600</v>
      </c>
      <c r="AK1175" s="4" t="n">
        <v>0</v>
      </c>
      <c r="AL1175" s="4" t="n">
        <v>0</v>
      </c>
      <c r="AM1175" s="4" t="n">
        <v>0</v>
      </c>
      <c r="AN1175" s="4" t="n">
        <v>0</v>
      </c>
      <c r="AO1175" s="4" t="n">
        <v>0</v>
      </c>
      <c r="AP1175" s="4" t="n">
        <v>0</v>
      </c>
      <c r="AQ1175" s="4" t="n">
        <v>0</v>
      </c>
      <c r="BB1175" s="4" t="n">
        <v>2640</v>
      </c>
      <c r="BC1175" s="4" t="n">
        <v>19480</v>
      </c>
      <c r="BD1175" s="4" t="n">
        <v>14620</v>
      </c>
      <c r="BE1175" s="4" t="n">
        <v>10900</v>
      </c>
      <c r="BF1175" s="4" t="n">
        <v>7480</v>
      </c>
      <c r="BG1175" s="4" t="n">
        <v>16700</v>
      </c>
      <c r="BH1175" s="4" t="n">
        <v>12080</v>
      </c>
      <c r="BI1175" s="4" t="n">
        <v>2020</v>
      </c>
      <c r="BJ1175" s="4" t="n">
        <v>2640</v>
      </c>
      <c r="BK1175" s="4" t="n">
        <v>4130560</v>
      </c>
      <c r="BL1175" s="4" t="n">
        <v>30750440</v>
      </c>
      <c r="BM1175" s="4" t="n">
        <v>24269340</v>
      </c>
      <c r="BN1175" s="4" t="n">
        <v>18159960</v>
      </c>
      <c r="BO1175" s="4" t="n">
        <v>12367280</v>
      </c>
      <c r="BP1175" s="4" t="n">
        <v>27358660</v>
      </c>
      <c r="BQ1175" s="4" t="n">
        <v>18339960</v>
      </c>
      <c r="BR1175" s="4" t="n">
        <v>3161140</v>
      </c>
      <c r="BS1175" s="4" t="n">
        <v>4130560</v>
      </c>
      <c r="BT1175" s="7" t="n">
        <v>46066</v>
      </c>
      <c r="BV1175" t="b">
        <v>0</v>
      </c>
      <c r="BW1175" t="inlineStr">
        <is>
          <t>20260418-190053</t>
        </is>
      </c>
      <c r="BX1175" t="inlineStr">
        <is>
          <t>2026-04-18T10:00:53+00:00</t>
        </is>
      </c>
      <c r="BY1175" t="inlineStr">
        <is>
          <t>2026-04-18T19:00:53+09:00</t>
        </is>
      </c>
      <c r="BZ1175" s="6" t="n">
        <v>0.004919552762454375</v>
      </c>
      <c r="CA1175" s="6" t="n">
        <v>7.424242424242424</v>
      </c>
      <c r="CC1175" s="5" t="n">
        <v>0.4029129578452618</v>
      </c>
      <c r="CD1175" s="6" t="n">
        <v>0.1657593753189717</v>
      </c>
      <c r="CG1175" s="6" t="n">
        <v>0.2301523656776263</v>
      </c>
      <c r="CH1175" s="6" t="n">
        <v>0.1047370708387658</v>
      </c>
      <c r="CJ1175" s="6" t="n">
        <v>3.158273381294964</v>
      </c>
      <c r="CM1175" s="6" t="n">
        <v>0.1998426435877263</v>
      </c>
      <c r="CN1175" s="6" t="n">
        <v>0.2110726643598615</v>
      </c>
      <c r="CO1175" s="6" t="n">
        <v>-0.2998324958123953</v>
      </c>
    </row>
    <row r="1176">
      <c r="A1176" t="inlineStr">
        <is>
          <t>4178</t>
        </is>
      </c>
      <c r="B1176" t="inlineStr">
        <is>
          <t>Ｓｈａｒｉｎｇ　Ｉｎｎｏｖａｔｉｏｎｓ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545</v>
      </c>
      <c r="G1176" s="4" t="n">
        <v>2067348500</v>
      </c>
      <c r="H1176" s="4" t="n">
        <v>5169000000</v>
      </c>
      <c r="I1176" s="4" t="n">
        <v>4458000000</v>
      </c>
      <c r="J1176" s="4" t="n">
        <v>4500000000</v>
      </c>
      <c r="K1176" s="4" t="n">
        <v>239000000</v>
      </c>
      <c r="L1176" s="4" t="n">
        <v>100000000</v>
      </c>
      <c r="M1176" s="4" t="n">
        <v>120000000</v>
      </c>
      <c r="N1176" s="4" t="n">
        <v>137000000</v>
      </c>
      <c r="O1176" s="4" t="n">
        <v>23000000</v>
      </c>
      <c r="P1176" s="4" t="n">
        <v>40000000</v>
      </c>
      <c r="Q1176" s="4" t="n">
        <v>5057000000</v>
      </c>
      <c r="R1176" s="4" t="n">
        <v>124000000</v>
      </c>
      <c r="S1176" s="4" t="n">
        <v>34000000</v>
      </c>
      <c r="T1176" s="4" t="n">
        <v>1178000000</v>
      </c>
      <c r="U1176" s="4" t="n">
        <v>1609000000</v>
      </c>
      <c r="V1176" s="5" t="n">
        <v>89.88471739130435</v>
      </c>
      <c r="W1176" s="5" t="n">
        <v>1.284865444375388</v>
      </c>
      <c r="X1176" s="5" t="n">
        <v>0.01429459291485395</v>
      </c>
      <c r="Y1176" s="6" t="n">
        <v>0.6899999999999999</v>
      </c>
      <c r="Z1176" s="4" t="n">
        <v>3793300</v>
      </c>
      <c r="AA1176" s="4" t="n">
        <v>0</v>
      </c>
      <c r="AB1176" s="4" t="n">
        <v>225200</v>
      </c>
      <c r="AC1176" s="4" t="n">
        <v>237100</v>
      </c>
      <c r="AD1176" s="4" t="n">
        <v>236600</v>
      </c>
      <c r="AE1176" s="4" t="n">
        <v>236500</v>
      </c>
      <c r="AF1176" s="4" t="n">
        <v>236400</v>
      </c>
      <c r="AG1176" s="4" t="n">
        <v>229400</v>
      </c>
      <c r="AH1176" s="4" t="n">
        <v>228900</v>
      </c>
      <c r="AI1176" s="4" t="n">
        <v>225200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BB1176" s="4" t="n">
        <v>980</v>
      </c>
      <c r="BC1176" s="4" t="n">
        <v>3300</v>
      </c>
      <c r="BD1176" s="4" t="n">
        <v>1380</v>
      </c>
      <c r="BE1176" s="4" t="n">
        <v>4720</v>
      </c>
      <c r="BF1176" s="4" t="n">
        <v>1000</v>
      </c>
      <c r="BG1176" s="4" t="n">
        <v>6200</v>
      </c>
      <c r="BH1176" s="4" t="n">
        <v>775</v>
      </c>
      <c r="BI1176" s="4" t="n">
        <v>1060</v>
      </c>
      <c r="BJ1176" s="4" t="n">
        <v>980</v>
      </c>
      <c r="BK1176" s="4" t="n">
        <v>538260</v>
      </c>
      <c r="BL1176" s="4" t="n">
        <v>1863920</v>
      </c>
      <c r="BM1176" s="4" t="n">
        <v>779480</v>
      </c>
      <c r="BN1176" s="4" t="n">
        <v>2569520</v>
      </c>
      <c r="BO1176" s="4" t="n">
        <v>545380</v>
      </c>
      <c r="BP1176" s="4" t="n">
        <v>3419580</v>
      </c>
      <c r="BQ1176" s="4" t="n">
        <v>418200</v>
      </c>
      <c r="BR1176" s="4" t="n">
        <v>598760</v>
      </c>
      <c r="BS1176" s="4" t="n">
        <v>538260</v>
      </c>
      <c r="BT1176" s="7" t="n">
        <v>46066</v>
      </c>
      <c r="BV1176" t="b">
        <v>0</v>
      </c>
      <c r="BW1176" t="inlineStr">
        <is>
          <t>20260418-190053</t>
        </is>
      </c>
      <c r="BX1176" t="inlineStr">
        <is>
          <t>2026-04-18T10:00:53+00:00</t>
        </is>
      </c>
      <c r="BY1176" t="inlineStr">
        <is>
          <t>2026-04-18T19:00:53+09:00</t>
        </is>
      </c>
      <c r="BZ1176" s="6" t="n">
        <v>0.0593678327577571</v>
      </c>
      <c r="CA1176" s="6" t="n">
        <v>229.7959183673469</v>
      </c>
      <c r="CC1176" s="5" t="n">
        <v>0.5698120079899446</v>
      </c>
      <c r="CD1176" s="6" t="n">
        <v>-0.06109088497320281</v>
      </c>
      <c r="CE1176" s="6" t="n">
        <v>-0.1019734898661255</v>
      </c>
      <c r="CF1176" s="6" t="n">
        <v>-0.1775216791700257</v>
      </c>
      <c r="CG1176" s="6" t="n">
        <v>0.02214751829147721</v>
      </c>
      <c r="CH1176" s="6" t="n">
        <v>-0.1375507835171214</v>
      </c>
      <c r="CI1176" s="6" t="n">
        <v>0.9274193548387097</v>
      </c>
      <c r="CJ1176" s="6" t="n">
        <v>-0.5815899581589958</v>
      </c>
      <c r="CK1176" s="6" t="n">
        <v>3.029411764705882</v>
      </c>
      <c r="CL1176" s="6" t="n">
        <v>-0.8321167883211679</v>
      </c>
      <c r="CM1176" s="6" t="n">
        <v>0.009421265141319024</v>
      </c>
      <c r="CN1176" s="6" t="n">
        <v>0.2</v>
      </c>
      <c r="CO1176" s="6" t="n">
        <v>0.7391304347826086</v>
      </c>
    </row>
    <row r="1177">
      <c r="A1177" t="inlineStr">
        <is>
          <t>4179</t>
        </is>
      </c>
      <c r="B1177" t="inlineStr">
        <is>
          <t>ジーネクスト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F1177" s="4" t="n">
        <v>269</v>
      </c>
      <c r="G1177" s="4" t="n">
        <v>1461494754</v>
      </c>
      <c r="H1177" s="4" t="n">
        <v>610000000</v>
      </c>
      <c r="I1177" s="4" t="n">
        <v>691000000</v>
      </c>
      <c r="J1177" s="4" t="n">
        <v>691000000</v>
      </c>
      <c r="K1177" s="4" t="n">
        <v>-148000000</v>
      </c>
      <c r="L1177" s="4" t="n">
        <v>-174000000</v>
      </c>
      <c r="M1177" s="4" t="inlineStr">
        <is>
          <t>予想無し</t>
        </is>
      </c>
      <c r="N1177" s="4" t="n">
        <v>-149000000</v>
      </c>
      <c r="O1177" s="4" t="n">
        <v>-218000000</v>
      </c>
      <c r="P1177" s="4" t="inlineStr">
        <is>
          <t>予想無し</t>
        </is>
      </c>
      <c r="Q1177" s="4" t="n">
        <v>647000000</v>
      </c>
      <c r="R1177" s="4" t="n">
        <v>-252000000</v>
      </c>
      <c r="S1177" s="4" t="n">
        <v>-296000000</v>
      </c>
      <c r="T1177" s="4" t="n">
        <v>414000000</v>
      </c>
      <c r="U1177" s="4" t="n">
        <v>168000000</v>
      </c>
      <c r="W1177" s="5" t="n">
        <v>8.699373535714285</v>
      </c>
      <c r="X1177" s="5" t="n">
        <v>-1.297619047619048</v>
      </c>
      <c r="Y1177" s="6" t="n">
        <v>0.279</v>
      </c>
      <c r="Z1177" s="4" t="n">
        <v>5433066</v>
      </c>
      <c r="AA1177" s="4" t="n">
        <v>0</v>
      </c>
      <c r="AB1177" s="4" t="n">
        <v>426000</v>
      </c>
      <c r="AC1177" s="4" t="n">
        <v>385800</v>
      </c>
      <c r="AD1177" s="4" t="n">
        <v>387200</v>
      </c>
      <c r="AE1177" s="4" t="n">
        <v>386200</v>
      </c>
      <c r="AF1177" s="4" t="n">
        <v>387200</v>
      </c>
      <c r="AG1177" s="4" t="n">
        <v>392100</v>
      </c>
      <c r="AH1177" s="4" t="n">
        <v>417100</v>
      </c>
      <c r="AI1177" s="4" t="n">
        <v>426000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BB1177" s="4" t="n">
        <v>7580</v>
      </c>
      <c r="BC1177" s="4" t="n">
        <v>27380</v>
      </c>
      <c r="BD1177" s="4" t="n">
        <v>18840</v>
      </c>
      <c r="BE1177" s="4" t="n">
        <v>7760</v>
      </c>
      <c r="BF1177" s="4" t="n">
        <v>9000</v>
      </c>
      <c r="BG1177" s="4" t="n">
        <v>25620</v>
      </c>
      <c r="BH1177" s="4" t="n">
        <v>12760</v>
      </c>
      <c r="BI1177" s="4" t="n">
        <v>6080</v>
      </c>
      <c r="BJ1177" s="4" t="n">
        <v>7580</v>
      </c>
      <c r="BK1177" s="4" t="n">
        <v>2039040</v>
      </c>
      <c r="BL1177" s="4" t="n">
        <v>7748920</v>
      </c>
      <c r="BM1177" s="4" t="n">
        <v>5361860</v>
      </c>
      <c r="BN1177" s="4" t="n">
        <v>2215360</v>
      </c>
      <c r="BO1177" s="4" t="n">
        <v>2622120</v>
      </c>
      <c r="BP1177" s="4" t="n">
        <v>7484100</v>
      </c>
      <c r="BQ1177" s="4" t="n">
        <v>3379520</v>
      </c>
      <c r="BR1177" s="4" t="n">
        <v>1655360</v>
      </c>
      <c r="BS1177" s="4" t="n">
        <v>2039040</v>
      </c>
      <c r="BT1177" s="7" t="n">
        <v>46066</v>
      </c>
      <c r="BV1177" t="b">
        <v>0</v>
      </c>
      <c r="BW1177" t="inlineStr">
        <is>
          <t>20260418-190053</t>
        </is>
      </c>
      <c r="BX1177" t="inlineStr">
        <is>
          <t>2026-04-18T10:00:53+00:00</t>
        </is>
      </c>
      <c r="BY1177" t="inlineStr">
        <is>
          <t>2026-04-18T19:00:53+09:00</t>
        </is>
      </c>
      <c r="BZ1177" s="6" t="n">
        <v>0.07840876587915553</v>
      </c>
      <c r="CA1177" s="6" t="n">
        <v>56.20052770448549</v>
      </c>
      <c r="CC1177" s="5" t="n">
        <v>0.2832716291775345</v>
      </c>
      <c r="CD1177" s="6" t="n">
        <v>0.03344384577983539</v>
      </c>
      <c r="CG1177" s="6" t="n">
        <v>-0.0571870170015456</v>
      </c>
      <c r="CH1177" s="6" t="n">
        <v>0.1327868852459015</v>
      </c>
      <c r="CM1177" s="6" t="n">
        <v>0</v>
      </c>
    </row>
    <row r="1178">
      <c r="A1178" t="inlineStr">
        <is>
          <t>417A</t>
        </is>
      </c>
      <c r="B1178" t="inlineStr">
        <is>
          <t>ブルーゾーンホールディングス</t>
        </is>
      </c>
      <c r="C1178" t="inlineStr">
        <is>
          <t>プライム</t>
        </is>
      </c>
      <c r="D1178" t="inlineStr">
        <is>
          <t>小売</t>
        </is>
      </c>
      <c r="E1178" t="inlineStr">
        <is>
          <t>小売業</t>
        </is>
      </c>
      <c r="F1178" s="4" t="n">
        <v>1906.5</v>
      </c>
      <c r="G1178" s="4" t="n">
        <v>388134383070</v>
      </c>
      <c r="H1178" s="4" t="n">
        <v>736400000000</v>
      </c>
      <c r="J1178" s="4" t="inlineStr">
        <is>
          <t>予想無し</t>
        </is>
      </c>
      <c r="K1178" s="4" t="n">
        <v>33411000000</v>
      </c>
      <c r="M1178" s="4" t="inlineStr">
        <is>
          <t>予想無し</t>
        </is>
      </c>
      <c r="N1178" s="4" t="n">
        <v>20176000000</v>
      </c>
      <c r="P1178" s="4" t="inlineStr">
        <is>
          <t>予想無し</t>
        </is>
      </c>
      <c r="Q1178" s="4" t="n">
        <v>564486000000</v>
      </c>
      <c r="R1178" s="4" t="n">
        <v>26243000000</v>
      </c>
      <c r="S1178" s="4" t="n">
        <v>15849000000</v>
      </c>
      <c r="T1178" s="4" t="n">
        <v>50226000000</v>
      </c>
      <c r="U1178" s="4" t="n">
        <v>206854000000</v>
      </c>
      <c r="W1178" s="5" t="n">
        <v>1.876368758012898</v>
      </c>
      <c r="Y1178" s="6" t="n">
        <v>0.4813905147711626</v>
      </c>
      <c r="Z1178" s="4" t="n">
        <v>203584780</v>
      </c>
      <c r="AA1178" s="4" t="n">
        <v>48900</v>
      </c>
      <c r="AB1178" s="4" t="n">
        <v>132600</v>
      </c>
      <c r="AC1178" s="4" t="n">
        <v>32400</v>
      </c>
      <c r="AD1178" s="4" t="n">
        <v>32300</v>
      </c>
      <c r="AE1178" s="4" t="n">
        <v>36200</v>
      </c>
      <c r="AF1178" s="4" t="n">
        <v>37700</v>
      </c>
      <c r="AG1178" s="4" t="n">
        <v>33000</v>
      </c>
      <c r="AH1178" s="4" t="n">
        <v>155000</v>
      </c>
      <c r="AI1178" s="4" t="n">
        <v>132600</v>
      </c>
      <c r="AK1178" s="4" t="n">
        <v>8400</v>
      </c>
      <c r="AL1178" s="4" t="n">
        <v>9600</v>
      </c>
      <c r="AM1178" s="4" t="n">
        <v>8800</v>
      </c>
      <c r="AN1178" s="4" t="n">
        <v>10900</v>
      </c>
      <c r="AO1178" s="4" t="n">
        <v>36300</v>
      </c>
      <c r="AP1178" s="4" t="n">
        <v>55300</v>
      </c>
      <c r="AQ1178" s="4" t="n">
        <v>48900</v>
      </c>
      <c r="AS1178" s="4" t="n">
        <v>0</v>
      </c>
      <c r="AZ1178" s="4" t="n">
        <v>1594110</v>
      </c>
      <c r="BA1178" s="4" t="n">
        <v>0</v>
      </c>
      <c r="BB1178" s="4" t="n">
        <v>177020</v>
      </c>
      <c r="BC1178" s="4" t="n">
        <v>64580</v>
      </c>
      <c r="BD1178" s="4" t="n">
        <v>70060</v>
      </c>
      <c r="BE1178" s="4" t="n">
        <v>68560</v>
      </c>
      <c r="BF1178" s="4" t="n">
        <v>47820</v>
      </c>
      <c r="BG1178" s="4" t="n">
        <v>66800</v>
      </c>
      <c r="BH1178" s="4" t="n">
        <v>398440</v>
      </c>
      <c r="BI1178" s="4" t="n">
        <v>251140</v>
      </c>
      <c r="BJ1178" s="4" t="n">
        <v>177020</v>
      </c>
      <c r="BK1178" s="4" t="n">
        <v>336606860</v>
      </c>
      <c r="BL1178" s="4" t="n">
        <v>620639940</v>
      </c>
      <c r="BM1178" s="4" t="n">
        <v>653949800</v>
      </c>
      <c r="BN1178" s="4" t="n">
        <v>617582660</v>
      </c>
      <c r="BO1178" s="4" t="n">
        <v>433738680</v>
      </c>
      <c r="BP1178" s="4" t="n">
        <v>611032520</v>
      </c>
      <c r="BQ1178" s="4" t="n">
        <v>752602750</v>
      </c>
      <c r="BR1178" s="4" t="n">
        <v>481226570</v>
      </c>
      <c r="BS1178" s="4" t="n">
        <v>336606860</v>
      </c>
      <c r="BT1178" s="7" t="n">
        <v>46062</v>
      </c>
      <c r="BV1178" t="b">
        <v>1</v>
      </c>
      <c r="BW1178" t="inlineStr">
        <is>
          <t>20260418-190053</t>
        </is>
      </c>
      <c r="BX1178" t="inlineStr">
        <is>
          <t>2026-04-18T10:00:53+00:00</t>
        </is>
      </c>
      <c r="BY1178" t="inlineStr">
        <is>
          <t>2026-04-18T19:00:53+09:00</t>
        </is>
      </c>
      <c r="BZ1178" s="6" t="n">
        <v>0.0006513257032279132</v>
      </c>
      <c r="CA1178" s="6" t="n">
        <v>0.7490679019319851</v>
      </c>
      <c r="CB1178" s="5" t="n">
        <v>0</v>
      </c>
      <c r="CC1178" s="5" t="n">
        <v>0.1294036349027645</v>
      </c>
      <c r="CG1178" s="6" t="n">
        <v>0.3045496256771647</v>
      </c>
      <c r="CI1178" s="6" t="n">
        <v>0.273139503867698</v>
      </c>
      <c r="CK1178" s="6" t="n">
        <v>0.2730140702883463</v>
      </c>
    </row>
    <row r="1179">
      <c r="A1179" t="inlineStr">
        <is>
          <t>4180</t>
        </is>
      </c>
      <c r="B1179" t="inlineStr">
        <is>
          <t>Ａｐｐｉｅｒ　Ｇｒｏｕｐ</t>
        </is>
      </c>
      <c r="C1179" t="inlineStr">
        <is>
          <t>プライム</t>
        </is>
      </c>
      <c r="D1179" t="inlineStr">
        <is>
          <t>情報通信・サービスその他</t>
        </is>
      </c>
      <c r="E1179" t="inlineStr">
        <is>
          <t>情報･通信業</t>
        </is>
      </c>
      <c r="F1179" s="4" t="n">
        <v>966</v>
      </c>
      <c r="G1179" s="4" t="n">
        <v>98490725718</v>
      </c>
      <c r="H1179" s="4" t="n">
        <v>34057000000</v>
      </c>
      <c r="I1179" s="4" t="n">
        <v>43737000000</v>
      </c>
      <c r="J1179" s="4" t="n">
        <v>54013000000</v>
      </c>
      <c r="K1179" s="4" t="n">
        <v>1981000000</v>
      </c>
      <c r="L1179" s="4" t="n">
        <v>2976000000</v>
      </c>
      <c r="M1179" s="4" t="n">
        <v>4313000000</v>
      </c>
      <c r="N1179" s="4" t="n">
        <v>2927000000</v>
      </c>
      <c r="O1179" s="4" t="n">
        <v>2558000000</v>
      </c>
      <c r="P1179" s="4" t="n">
        <v>3463000000</v>
      </c>
      <c r="Q1179" s="4" t="n">
        <v>26418000000</v>
      </c>
      <c r="R1179" s="4" t="n">
        <v>801000000</v>
      </c>
      <c r="S1179" s="4" t="n">
        <v>1002000000</v>
      </c>
      <c r="T1179" s="4" t="n">
        <v>11734000000</v>
      </c>
      <c r="U1179" s="4" t="n">
        <v>37149000000</v>
      </c>
      <c r="V1179" s="5" t="n">
        <v>38.50302021813917</v>
      </c>
      <c r="W1179" s="5" t="n">
        <v>2.651234911249293</v>
      </c>
      <c r="X1179" s="5" t="n">
        <v>0.06885784274139277</v>
      </c>
      <c r="Y1179" s="6" t="n">
        <v>0.6140635072813528</v>
      </c>
      <c r="Z1179" s="4" t="n">
        <v>101957273</v>
      </c>
      <c r="AA1179" s="4" t="n">
        <v>67900</v>
      </c>
      <c r="AB1179" s="4" t="n">
        <v>3663200</v>
      </c>
      <c r="AC1179" s="4" t="n">
        <v>3617600</v>
      </c>
      <c r="AD1179" s="4" t="n">
        <v>3345900</v>
      </c>
      <c r="AE1179" s="4" t="n">
        <v>3442100</v>
      </c>
      <c r="AF1179" s="4" t="n">
        <v>3511500</v>
      </c>
      <c r="AG1179" s="4" t="n">
        <v>3741900</v>
      </c>
      <c r="AH1179" s="4" t="n">
        <v>3445800</v>
      </c>
      <c r="AI1179" s="4" t="n">
        <v>3663200</v>
      </c>
      <c r="AK1179" s="4" t="n">
        <v>67700</v>
      </c>
      <c r="AL1179" s="4" t="n">
        <v>61000</v>
      </c>
      <c r="AM1179" s="4" t="n">
        <v>61300</v>
      </c>
      <c r="AN1179" s="4" t="n">
        <v>62300</v>
      </c>
      <c r="AO1179" s="4" t="n">
        <v>62400</v>
      </c>
      <c r="AP1179" s="4" t="n">
        <v>68100</v>
      </c>
      <c r="AQ1179" s="4" t="n">
        <v>67900</v>
      </c>
      <c r="AS1179" s="4" t="n">
        <v>9027309</v>
      </c>
      <c r="AT1179" s="4" t="n">
        <v>6918018</v>
      </c>
      <c r="AU1179" s="4" t="n">
        <v>6321445</v>
      </c>
      <c r="AV1179" s="4" t="n">
        <v>7725201</v>
      </c>
      <c r="AW1179" s="4" t="n">
        <v>7593804</v>
      </c>
      <c r="AX1179" s="4" t="n">
        <v>8335472</v>
      </c>
      <c r="AY1179" s="4" t="n">
        <v>8316922</v>
      </c>
      <c r="AZ1179" s="4" t="n">
        <v>8864355</v>
      </c>
      <c r="BA1179" s="4" t="n">
        <v>9027309</v>
      </c>
      <c r="BB1179" s="4" t="n">
        <v>1794560</v>
      </c>
      <c r="BC1179" s="4" t="n">
        <v>4214360</v>
      </c>
      <c r="BD1179" s="4" t="n">
        <v>2343280</v>
      </c>
      <c r="BE1179" s="4" t="n">
        <v>2433980</v>
      </c>
      <c r="BF1179" s="4" t="n">
        <v>1349440</v>
      </c>
      <c r="BG1179" s="4" t="n">
        <v>1763000</v>
      </c>
      <c r="BH1179" s="4" t="n">
        <v>1472720</v>
      </c>
      <c r="BI1179" s="4" t="n">
        <v>2110180</v>
      </c>
      <c r="BJ1179" s="4" t="n">
        <v>1794560</v>
      </c>
      <c r="BK1179" s="4" t="n">
        <v>1641186920</v>
      </c>
      <c r="BL1179" s="4" t="n">
        <v>3081999860</v>
      </c>
      <c r="BM1179" s="4" t="n">
        <v>1880848860</v>
      </c>
      <c r="BN1179" s="4" t="n">
        <v>2013376160</v>
      </c>
      <c r="BO1179" s="4" t="n">
        <v>996084960</v>
      </c>
      <c r="BP1179" s="4" t="n">
        <v>1286807480</v>
      </c>
      <c r="BQ1179" s="4" t="n">
        <v>1187478420</v>
      </c>
      <c r="BR1179" s="4" t="n">
        <v>1865925580</v>
      </c>
      <c r="BS1179" s="4" t="n">
        <v>1641186920</v>
      </c>
      <c r="BT1179" s="7" t="n">
        <v>46066</v>
      </c>
      <c r="BV1179" t="b">
        <v>1</v>
      </c>
      <c r="BW1179" t="inlineStr">
        <is>
          <t>20260418-190053</t>
        </is>
      </c>
      <c r="BX1179" t="inlineStr">
        <is>
          <t>2026-04-18T10:00:53+00:00</t>
        </is>
      </c>
      <c r="BY1179" t="inlineStr">
        <is>
          <t>2026-04-18T19:00:53+09:00</t>
        </is>
      </c>
      <c r="BZ1179" s="6" t="n">
        <v>0.03592877577257289</v>
      </c>
      <c r="CA1179" s="6" t="n">
        <v>2.041280313837375</v>
      </c>
      <c r="CB1179" s="5" t="n">
        <v>0.08854011817283501</v>
      </c>
      <c r="CC1179" s="5" t="n">
        <v>0.1191381210206223</v>
      </c>
      <c r="CD1179" s="6" t="n">
        <v>0.2866917827556985</v>
      </c>
      <c r="CE1179" s="6" t="n">
        <v>0.927525824792873</v>
      </c>
      <c r="CF1179" s="6" t="n">
        <v>0.5977778980749628</v>
      </c>
      <c r="CG1179" s="6" t="n">
        <v>0.2891589068059657</v>
      </c>
      <c r="CH1179" s="6" t="n">
        <v>0.2842293801567959</v>
      </c>
      <c r="CI1179" s="6" t="n">
        <v>1.473158551810237</v>
      </c>
      <c r="CJ1179" s="6" t="n">
        <v>0.5022715800100959</v>
      </c>
      <c r="CK1179" s="6" t="n">
        <v>1.921157684630738</v>
      </c>
      <c r="CL1179" s="6" t="n">
        <v>-0.1260676460539801</v>
      </c>
      <c r="CM1179" s="6" t="n">
        <v>0.2349498136589159</v>
      </c>
      <c r="CN1179" s="6" t="n">
        <v>0.449260752688172</v>
      </c>
      <c r="CO1179" s="6" t="n">
        <v>0.3537920250195465</v>
      </c>
    </row>
    <row r="1180">
      <c r="A1180" t="inlineStr">
        <is>
          <t>4182</t>
        </is>
      </c>
      <c r="B1180" t="inlineStr">
        <is>
          <t>三菱瓦斯化学</t>
        </is>
      </c>
      <c r="C1180" t="inlineStr">
        <is>
          <t>プライム</t>
        </is>
      </c>
      <c r="D1180" t="inlineStr">
        <is>
          <t>素材・化学</t>
        </is>
      </c>
      <c r="E1180" t="inlineStr">
        <is>
          <t>化学</t>
        </is>
      </c>
      <c r="F1180" s="4" t="n">
        <v>4181</v>
      </c>
      <c r="G1180" s="4" t="n">
        <v>885061670419</v>
      </c>
      <c r="H1180" s="4" t="n">
        <v>813417000000</v>
      </c>
      <c r="I1180" s="4" t="n">
        <v>773591000000</v>
      </c>
      <c r="J1180" s="4" t="n">
        <v>730000000000</v>
      </c>
      <c r="K1180" s="4" t="n">
        <v>47337000000</v>
      </c>
      <c r="L1180" s="4" t="n">
        <v>50851000000</v>
      </c>
      <c r="M1180" s="4" t="n">
        <v>47000000000</v>
      </c>
      <c r="N1180" s="4" t="n">
        <v>38818000000</v>
      </c>
      <c r="O1180" s="4" t="n">
        <v>45544000000</v>
      </c>
      <c r="P1180" s="4" t="n">
        <v>-18000000000</v>
      </c>
      <c r="Q1180" s="4" t="n">
        <v>781211000000</v>
      </c>
      <c r="R1180" s="4" t="n">
        <v>49030000000</v>
      </c>
      <c r="S1180" s="4" t="n">
        <v>49085000000</v>
      </c>
      <c r="T1180" s="4" t="n">
        <v>56985000000</v>
      </c>
      <c r="U1180" s="4" t="n">
        <v>697375000000</v>
      </c>
      <c r="V1180" s="5" t="n">
        <v>19.4331123840462</v>
      </c>
      <c r="W1180" s="5" t="n">
        <v>1.269133063873813</v>
      </c>
      <c r="X1180" s="5" t="n">
        <v>0.0653077612475354</v>
      </c>
      <c r="Y1180" s="6" t="n">
        <v>0.597</v>
      </c>
      <c r="Z1180" s="4" t="n">
        <v>211686599</v>
      </c>
      <c r="AA1180" s="4" t="n">
        <v>58700</v>
      </c>
      <c r="AB1180" s="4" t="n">
        <v>382100</v>
      </c>
      <c r="AC1180" s="4" t="n">
        <v>533500</v>
      </c>
      <c r="AD1180" s="4" t="n">
        <v>759900</v>
      </c>
      <c r="AE1180" s="4" t="n">
        <v>491100</v>
      </c>
      <c r="AF1180" s="4" t="n">
        <v>497000</v>
      </c>
      <c r="AG1180" s="4" t="n">
        <v>336500</v>
      </c>
      <c r="AH1180" s="4" t="n">
        <v>366300</v>
      </c>
      <c r="AI1180" s="4" t="n">
        <v>382100</v>
      </c>
      <c r="AK1180" s="4" t="n">
        <v>144600</v>
      </c>
      <c r="AL1180" s="4" t="n">
        <v>93800</v>
      </c>
      <c r="AM1180" s="4" t="n">
        <v>77200</v>
      </c>
      <c r="AN1180" s="4" t="n">
        <v>74500</v>
      </c>
      <c r="AO1180" s="4" t="n">
        <v>88600</v>
      </c>
      <c r="AP1180" s="4" t="n">
        <v>95400</v>
      </c>
      <c r="AQ1180" s="4" t="n">
        <v>58700</v>
      </c>
      <c r="AS1180" s="4" t="n">
        <v>1867468</v>
      </c>
      <c r="AV1180" s="4" t="n">
        <v>748768</v>
      </c>
      <c r="AW1180" s="4" t="n">
        <v>1070868</v>
      </c>
      <c r="AX1180" s="4" t="n">
        <v>174468</v>
      </c>
      <c r="AY1180" s="4" t="n">
        <v>174468</v>
      </c>
      <c r="AZ1180" s="4" t="n">
        <v>174468</v>
      </c>
      <c r="BA1180" s="4" t="n">
        <v>1867468</v>
      </c>
      <c r="BB1180" s="4" t="n">
        <v>1157480</v>
      </c>
      <c r="BC1180" s="4" t="n">
        <v>1273920</v>
      </c>
      <c r="BD1180" s="4" t="n">
        <v>3704840</v>
      </c>
      <c r="BE1180" s="4" t="n">
        <v>2601800</v>
      </c>
      <c r="BF1180" s="4" t="n">
        <v>1227340</v>
      </c>
      <c r="BG1180" s="4" t="n">
        <v>1317500</v>
      </c>
      <c r="BH1180" s="4" t="n">
        <v>1384040</v>
      </c>
      <c r="BI1180" s="4" t="n">
        <v>1437520</v>
      </c>
      <c r="BJ1180" s="4" t="n">
        <v>1157480</v>
      </c>
      <c r="BK1180" s="4" t="n">
        <v>4857812180</v>
      </c>
      <c r="BL1180" s="4" t="n">
        <v>5643304020</v>
      </c>
      <c r="BM1180" s="4" t="n">
        <v>17769932140</v>
      </c>
      <c r="BN1180" s="4" t="n">
        <v>11005930920</v>
      </c>
      <c r="BO1180" s="4" t="n">
        <v>5032168880</v>
      </c>
      <c r="BP1180" s="4" t="n">
        <v>5141933420</v>
      </c>
      <c r="BQ1180" s="4" t="n">
        <v>5107633080</v>
      </c>
      <c r="BR1180" s="4" t="n">
        <v>5896910780</v>
      </c>
      <c r="BS1180" s="4" t="n">
        <v>4857812180</v>
      </c>
      <c r="BT1180" s="7" t="n">
        <v>46063</v>
      </c>
      <c r="BV1180" t="b">
        <v>0</v>
      </c>
      <c r="BW1180" t="inlineStr">
        <is>
          <t>20260418-190053</t>
        </is>
      </c>
      <c r="BX1180" t="inlineStr">
        <is>
          <t>2026-04-18T10:00:53+00:00</t>
        </is>
      </c>
      <c r="BY1180" t="inlineStr">
        <is>
          <t>2026-04-18T19:00:53+09:00</t>
        </is>
      </c>
      <c r="BZ1180" s="6" t="n">
        <v>0.001805026873713437</v>
      </c>
      <c r="CA1180" s="6" t="n">
        <v>0.3301136952690327</v>
      </c>
      <c r="CB1180" s="5" t="n">
        <v>0.008821852723893967</v>
      </c>
      <c r="CC1180" s="5" t="n">
        <v>0.06438534387442464</v>
      </c>
      <c r="CD1180" s="6" t="n">
        <v>-0.004888994596089935</v>
      </c>
      <c r="CE1180" s="6" t="n">
        <v>0.01840096534147295</v>
      </c>
      <c r="CF1180" s="6" t="n">
        <v>-0.03674518688971173</v>
      </c>
      <c r="CG1180" s="6" t="n">
        <v>0.04122573798884033</v>
      </c>
      <c r="CH1180" s="6" t="n">
        <v>-0.04896135684402958</v>
      </c>
      <c r="CI1180" s="6" t="n">
        <v>-0.03452987966551091</v>
      </c>
      <c r="CJ1180" s="6" t="n">
        <v>0.07423368612290604</v>
      </c>
      <c r="CK1180" s="6" t="n">
        <v>-0.2091677701945605</v>
      </c>
      <c r="CL1180" s="6" t="n">
        <v>0.1732701324127981</v>
      </c>
      <c r="CM1180" s="6" t="n">
        <v>-0.05634889754405104</v>
      </c>
      <c r="CN1180" s="6" t="n">
        <v>-0.0757310574030009</v>
      </c>
      <c r="CO1180" s="6" t="n">
        <v>-1.395222202705076</v>
      </c>
    </row>
    <row r="1181">
      <c r="A1181" t="inlineStr">
        <is>
          <t>4183</t>
        </is>
      </c>
      <c r="B1181" t="inlineStr">
        <is>
          <t>三井化学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2002.5</v>
      </c>
      <c r="G1181" s="4" t="n">
        <v>804379479075</v>
      </c>
      <c r="H1181" s="4" t="n">
        <v>1749743000000</v>
      </c>
      <c r="I1181" s="4" t="n">
        <v>1809164000000</v>
      </c>
      <c r="J1181" s="4" t="n">
        <v>1675000000000</v>
      </c>
      <c r="K1181" s="4" t="n">
        <v>74124000000</v>
      </c>
      <c r="L1181" s="4" t="n">
        <v>78336000000</v>
      </c>
      <c r="M1181" s="4" t="n">
        <v>87000000000</v>
      </c>
      <c r="N1181" s="4" t="n">
        <v>49999000000</v>
      </c>
      <c r="O1181" s="4" t="n">
        <v>32242000000</v>
      </c>
      <c r="P1181" s="4" t="n">
        <v>42000000000</v>
      </c>
      <c r="Q1181" s="4" t="n">
        <v>1879547000000</v>
      </c>
      <c r="R1181" s="4" t="n">
        <v>128998000000</v>
      </c>
      <c r="S1181" s="4" t="n">
        <v>82936000000</v>
      </c>
      <c r="T1181" s="4" t="n">
        <v>170615000000</v>
      </c>
      <c r="U1181" s="4" t="n">
        <v>970604000000</v>
      </c>
      <c r="V1181" s="5" t="n">
        <v>24.94818804897339</v>
      </c>
      <c r="W1181" s="5" t="n">
        <v>0.8287411540391344</v>
      </c>
      <c r="X1181" s="5" t="n">
        <v>0.03321849075421078</v>
      </c>
      <c r="Y1181" s="6" t="n">
        <v>0.394</v>
      </c>
      <c r="Z1181" s="4" t="n">
        <v>401687630</v>
      </c>
      <c r="AA1181" s="4" t="n">
        <v>136200</v>
      </c>
      <c r="AB1181" s="4" t="n">
        <v>902800</v>
      </c>
      <c r="AC1181" s="4" t="n">
        <v>580500</v>
      </c>
      <c r="AD1181" s="4" t="n">
        <v>608000</v>
      </c>
      <c r="AE1181" s="4" t="n">
        <v>837900</v>
      </c>
      <c r="AF1181" s="4" t="n">
        <v>853100</v>
      </c>
      <c r="AG1181" s="4" t="n">
        <v>779100</v>
      </c>
      <c r="AH1181" s="4" t="n">
        <v>873000</v>
      </c>
      <c r="AI1181" s="4" t="n">
        <v>902800</v>
      </c>
      <c r="AK1181" s="4" t="n">
        <v>77700</v>
      </c>
      <c r="AL1181" s="4" t="n">
        <v>63300</v>
      </c>
      <c r="AM1181" s="4" t="n">
        <v>108000</v>
      </c>
      <c r="AN1181" s="4" t="n">
        <v>109100</v>
      </c>
      <c r="AO1181" s="4" t="n">
        <v>232500</v>
      </c>
      <c r="AP1181" s="4" t="n">
        <v>195900</v>
      </c>
      <c r="AQ1181" s="4" t="n">
        <v>136200</v>
      </c>
      <c r="AS1181" s="4" t="n">
        <v>1674843</v>
      </c>
      <c r="AV1181" s="4" t="n">
        <v>3086456</v>
      </c>
      <c r="AW1181" s="4" t="n">
        <v>1674843</v>
      </c>
      <c r="AX1181" s="4" t="n">
        <v>1674843</v>
      </c>
      <c r="AY1181" s="4" t="n">
        <v>1674843</v>
      </c>
      <c r="AZ1181" s="4" t="n">
        <v>1674843</v>
      </c>
      <c r="BA1181" s="4" t="n">
        <v>1674843</v>
      </c>
      <c r="BB1181" s="4" t="n">
        <v>2357940</v>
      </c>
      <c r="BC1181" s="4" t="n">
        <v>2660860</v>
      </c>
      <c r="BD1181" s="4" t="n">
        <v>3589680</v>
      </c>
      <c r="BE1181" s="4" t="n">
        <v>4004480</v>
      </c>
      <c r="BF1181" s="4" t="n">
        <v>4073820</v>
      </c>
      <c r="BG1181" s="4" t="n">
        <v>3809640</v>
      </c>
      <c r="BH1181" s="4" t="n">
        <v>3187440</v>
      </c>
      <c r="BI1181" s="4" t="n">
        <v>4151720</v>
      </c>
      <c r="BJ1181" s="4" t="n">
        <v>2357940</v>
      </c>
      <c r="BK1181" s="4" t="n">
        <v>4681570950</v>
      </c>
      <c r="BL1181" s="4" t="n">
        <v>6150621680</v>
      </c>
      <c r="BM1181" s="4" t="n">
        <v>7946116810</v>
      </c>
      <c r="BN1181" s="4" t="n">
        <v>8079765300</v>
      </c>
      <c r="BO1181" s="4" t="n">
        <v>7881000050</v>
      </c>
      <c r="BP1181" s="4" t="n">
        <v>7159662400</v>
      </c>
      <c r="BQ1181" s="4" t="n">
        <v>5992833480</v>
      </c>
      <c r="BR1181" s="4" t="n">
        <v>8286642820</v>
      </c>
      <c r="BS1181" s="4" t="n">
        <v>4681570950</v>
      </c>
      <c r="BT1181" s="7" t="n">
        <v>46058</v>
      </c>
      <c r="BV1181" t="b">
        <v>0</v>
      </c>
      <c r="BW1181" t="inlineStr">
        <is>
          <t>20260418-190053</t>
        </is>
      </c>
      <c r="BX1181" t="inlineStr">
        <is>
          <t>2026-04-18T10:00:53+00:00</t>
        </is>
      </c>
      <c r="BY1181" t="inlineStr">
        <is>
          <t>2026-04-18T19:00:53+09:00</t>
        </is>
      </c>
      <c r="BZ1181" s="6" t="n">
        <v>0.002247517554872178</v>
      </c>
      <c r="CA1181" s="6" t="n">
        <v>0.3828765787085337</v>
      </c>
      <c r="CB1181" s="5" t="n">
        <v>0.004169515999285315</v>
      </c>
      <c r="CC1181" s="5" t="n">
        <v>0.2121075990106057</v>
      </c>
      <c r="CD1181" s="6" t="n">
        <v>-0.01890203804111645</v>
      </c>
      <c r="CE1181" s="6" t="n">
        <v>-0.220727756866525</v>
      </c>
      <c r="CF1181" s="6" t="n">
        <v>-0.3764957127502883</v>
      </c>
      <c r="CG1181" s="6" t="n">
        <v>-0.06906132169081169</v>
      </c>
      <c r="CH1181" s="6" t="n">
        <v>0.03395984438857602</v>
      </c>
      <c r="CI1181" s="6" t="n">
        <v>-0.4253864400998465</v>
      </c>
      <c r="CJ1181" s="6" t="n">
        <v>0.05682370082564359</v>
      </c>
      <c r="CK1181" s="6" t="n">
        <v>-0.3971375518472074</v>
      </c>
      <c r="CL1181" s="6" t="n">
        <v>-0.3551471029420589</v>
      </c>
      <c r="CM1181" s="6" t="n">
        <v>-0.07415800889250501</v>
      </c>
      <c r="CN1181" s="6" t="n">
        <v>0.1106004901960784</v>
      </c>
      <c r="CO1181" s="6" t="n">
        <v>0.302648719062093</v>
      </c>
    </row>
    <row r="1182">
      <c r="A1182" t="inlineStr">
        <is>
          <t>4186</t>
        </is>
      </c>
      <c r="B1182" t="inlineStr">
        <is>
          <t>東京応化工業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9033</v>
      </c>
      <c r="G1182" s="4" t="n">
        <v>1154417400000</v>
      </c>
      <c r="H1182" s="4" t="n">
        <v>200966000000</v>
      </c>
      <c r="I1182" s="4" t="n">
        <v>237029000000</v>
      </c>
      <c r="J1182" s="4" t="n">
        <v>261000000000</v>
      </c>
      <c r="K1182" s="4" t="n">
        <v>33090000000</v>
      </c>
      <c r="L1182" s="4" t="n">
        <v>47386000000</v>
      </c>
      <c r="M1182" s="4" t="n">
        <v>52200000000</v>
      </c>
      <c r="N1182" s="4" t="n">
        <v>22683000000</v>
      </c>
      <c r="O1182" s="4" t="n">
        <v>33345000000</v>
      </c>
      <c r="P1182" s="4" t="n">
        <v>35000000000</v>
      </c>
      <c r="Q1182" s="4" t="n">
        <v>162270000000</v>
      </c>
      <c r="R1182" s="4" t="n">
        <v>22706000000</v>
      </c>
      <c r="S1182" s="4" t="n">
        <v>12712000000</v>
      </c>
      <c r="T1182" s="4" t="n">
        <v>69228000000</v>
      </c>
      <c r="U1182" s="4" t="n">
        <v>242299000000</v>
      </c>
      <c r="V1182" s="5" t="n">
        <v>34.62040485829959</v>
      </c>
      <c r="W1182" s="5" t="n">
        <v>4.764433200302106</v>
      </c>
      <c r="X1182" s="5" t="n">
        <v>0.13761922253084</v>
      </c>
      <c r="Y1182" s="6" t="n">
        <v>0.679</v>
      </c>
      <c r="Z1182" s="4" t="n">
        <v>127800000</v>
      </c>
      <c r="AA1182" s="4" t="n">
        <v>66300</v>
      </c>
      <c r="AB1182" s="4" t="n">
        <v>438000</v>
      </c>
      <c r="AC1182" s="4" t="n">
        <v>713800</v>
      </c>
      <c r="AD1182" s="4" t="n">
        <v>563700</v>
      </c>
      <c r="AE1182" s="4" t="n">
        <v>537700</v>
      </c>
      <c r="AF1182" s="4" t="n">
        <v>532900</v>
      </c>
      <c r="AG1182" s="4" t="n">
        <v>486800</v>
      </c>
      <c r="AH1182" s="4" t="n">
        <v>479000</v>
      </c>
      <c r="AI1182" s="4" t="n">
        <v>438000</v>
      </c>
      <c r="AK1182" s="4" t="n">
        <v>66400</v>
      </c>
      <c r="AL1182" s="4" t="n">
        <v>57200</v>
      </c>
      <c r="AM1182" s="4" t="n">
        <v>49000</v>
      </c>
      <c r="AN1182" s="4" t="n">
        <v>48500</v>
      </c>
      <c r="AO1182" s="4" t="n">
        <v>54400</v>
      </c>
      <c r="AP1182" s="4" t="n">
        <v>58000</v>
      </c>
      <c r="AQ1182" s="4" t="n">
        <v>66300</v>
      </c>
      <c r="AS1182" s="4" t="n">
        <v>918521</v>
      </c>
      <c r="AT1182" s="4" t="n">
        <v>599873</v>
      </c>
      <c r="AU1182" s="4" t="n">
        <v>288271</v>
      </c>
      <c r="AV1182" s="4" t="n">
        <v>288271</v>
      </c>
      <c r="AW1182" s="4" t="n">
        <v>288271</v>
      </c>
      <c r="AX1182" s="4" t="n">
        <v>964021</v>
      </c>
      <c r="AY1182" s="4" t="n">
        <v>964021</v>
      </c>
      <c r="AZ1182" s="4" t="n">
        <v>918521</v>
      </c>
      <c r="BA1182" s="4" t="n">
        <v>918521</v>
      </c>
      <c r="BB1182" s="4" t="n">
        <v>1135960</v>
      </c>
      <c r="BC1182" s="4" t="n">
        <v>1327420</v>
      </c>
      <c r="BD1182" s="4" t="n">
        <v>1433200</v>
      </c>
      <c r="BE1182" s="4" t="n">
        <v>1185780</v>
      </c>
      <c r="BF1182" s="4" t="n">
        <v>938140</v>
      </c>
      <c r="BG1182" s="4" t="n">
        <v>817380</v>
      </c>
      <c r="BH1182" s="4" t="n">
        <v>901380</v>
      </c>
      <c r="BI1182" s="4" t="n">
        <v>1135160</v>
      </c>
      <c r="BJ1182" s="4" t="n">
        <v>1135960</v>
      </c>
      <c r="BK1182" s="4" t="n">
        <v>10631051600</v>
      </c>
      <c r="BL1182" s="4" t="n">
        <v>12222836160</v>
      </c>
      <c r="BM1182" s="4" t="n">
        <v>13095154220</v>
      </c>
      <c r="BN1182" s="4" t="n">
        <v>9564154000</v>
      </c>
      <c r="BO1182" s="4" t="n">
        <v>7832660860</v>
      </c>
      <c r="BP1182" s="4" t="n">
        <v>6606996980</v>
      </c>
      <c r="BQ1182" s="4" t="n">
        <v>6812365720</v>
      </c>
      <c r="BR1182" s="4" t="n">
        <v>9704755520</v>
      </c>
      <c r="BS1182" s="4" t="n">
        <v>10631051600</v>
      </c>
      <c r="BT1182" s="7" t="n">
        <v>46062</v>
      </c>
      <c r="BV1182" t="b">
        <v>0</v>
      </c>
      <c r="BW1182" t="inlineStr">
        <is>
          <t>20260418-190053</t>
        </is>
      </c>
      <c r="BX1182" t="inlineStr">
        <is>
          <t>2026-04-18T10:00:53+00:00</t>
        </is>
      </c>
      <c r="BY1182" t="inlineStr">
        <is>
          <t>2026-04-18T19:00:53+09:00</t>
        </is>
      </c>
      <c r="BZ1182" s="6" t="n">
        <v>0.003427230046948357</v>
      </c>
      <c r="CA1182" s="6" t="n">
        <v>0.3855769569351034</v>
      </c>
      <c r="CB1182" s="5" t="n">
        <v>0.007187175273865414</v>
      </c>
      <c r="CC1182" s="5" t="n">
        <v>0.05996791108657926</v>
      </c>
      <c r="CD1182" s="6" t="n">
        <v>0.2085973121228279</v>
      </c>
      <c r="CE1182" s="6" t="n">
        <v>0.4446236095888385</v>
      </c>
      <c r="CF1182" s="6" t="n">
        <v>0.6196024265659927</v>
      </c>
      <c r="CG1182" s="6" t="n">
        <v>0.2384667529426265</v>
      </c>
      <c r="CH1182" s="6" t="n">
        <v>0.1794482648806266</v>
      </c>
      <c r="CI1182" s="6" t="n">
        <v>0.4573240553157756</v>
      </c>
      <c r="CJ1182" s="6" t="n">
        <v>0.4320338470837111</v>
      </c>
      <c r="CK1182" s="6" t="n">
        <v>0.784376966645689</v>
      </c>
      <c r="CL1182" s="6" t="n">
        <v>0.4700436450204999</v>
      </c>
      <c r="CM1182" s="6" t="n">
        <v>0.1011310852258585</v>
      </c>
      <c r="CN1182" s="6" t="n">
        <v>0.1015911872705018</v>
      </c>
      <c r="CO1182" s="6" t="n">
        <v>0.04963262857999706</v>
      </c>
    </row>
    <row r="1183">
      <c r="A1183" t="inlineStr">
        <is>
          <t>4187</t>
        </is>
      </c>
      <c r="B1183" t="inlineStr">
        <is>
          <t>大阪有機化学工業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4180</v>
      </c>
      <c r="G1183" s="4" t="n">
        <v>93673958840</v>
      </c>
      <c r="H1183" s="4" t="n">
        <v>32698000000</v>
      </c>
      <c r="I1183" s="4" t="n">
        <v>36265000000</v>
      </c>
      <c r="J1183" s="4" t="n">
        <v>37500000000</v>
      </c>
      <c r="K1183" s="4" t="n">
        <v>4608000000</v>
      </c>
      <c r="L1183" s="4" t="n">
        <v>6187000000</v>
      </c>
      <c r="M1183" s="4" t="n">
        <v>6400000000</v>
      </c>
      <c r="N1183" s="4" t="n">
        <v>4044000000</v>
      </c>
      <c r="O1183" s="4" t="n">
        <v>6887000000</v>
      </c>
      <c r="P1183" s="4" t="n">
        <v>4500000000</v>
      </c>
      <c r="Q1183" s="4" t="n">
        <v>28907000000</v>
      </c>
      <c r="R1183" s="4" t="n">
        <v>3577000000</v>
      </c>
      <c r="S1183" s="4" t="n">
        <v>3270000000</v>
      </c>
      <c r="T1183" s="4" t="n">
        <v>15872000000</v>
      </c>
      <c r="U1183" s="4" t="n">
        <v>50536000000</v>
      </c>
      <c r="V1183" s="5" t="n">
        <v>13.60156219544069</v>
      </c>
      <c r="W1183" s="5" t="n">
        <v>1.853608493747032</v>
      </c>
      <c r="X1183" s="5" t="n">
        <v>0.1362790881747665</v>
      </c>
      <c r="Y1183" s="6" t="n">
        <v>0.78</v>
      </c>
      <c r="Z1183" s="4" t="n">
        <v>22410038</v>
      </c>
      <c r="AA1183" s="4" t="n">
        <v>18800</v>
      </c>
      <c r="AB1183" s="4" t="n">
        <v>79300</v>
      </c>
      <c r="AC1183" s="4" t="n">
        <v>73000</v>
      </c>
      <c r="AD1183" s="4" t="n">
        <v>66300</v>
      </c>
      <c r="AE1183" s="4" t="n">
        <v>60000</v>
      </c>
      <c r="AF1183" s="4" t="n">
        <v>65200</v>
      </c>
      <c r="AG1183" s="4" t="n">
        <v>60800</v>
      </c>
      <c r="AH1183" s="4" t="n">
        <v>65300</v>
      </c>
      <c r="AI1183" s="4" t="n">
        <v>79300</v>
      </c>
      <c r="AK1183" s="4" t="n">
        <v>27800</v>
      </c>
      <c r="AL1183" s="4" t="n">
        <v>43000</v>
      </c>
      <c r="AM1183" s="4" t="n">
        <v>37900</v>
      </c>
      <c r="AN1183" s="4" t="n">
        <v>24800</v>
      </c>
      <c r="AO1183" s="4" t="n">
        <v>20000</v>
      </c>
      <c r="AP1183" s="4" t="n">
        <v>15200</v>
      </c>
      <c r="AQ1183" s="4" t="n">
        <v>18800</v>
      </c>
      <c r="AS1183" s="4" t="n">
        <v>104759</v>
      </c>
      <c r="AT1183" s="4" t="n">
        <v>108781</v>
      </c>
      <c r="AU1183" s="4" t="n">
        <v>104759</v>
      </c>
      <c r="AV1183" s="4" t="n">
        <v>104759</v>
      </c>
      <c r="AW1183" s="4" t="n">
        <v>104759</v>
      </c>
      <c r="AX1183" s="4" t="n">
        <v>104759</v>
      </c>
      <c r="AY1183" s="4" t="n">
        <v>104759</v>
      </c>
      <c r="AZ1183" s="4" t="n">
        <v>104759</v>
      </c>
      <c r="BA1183" s="4" t="n">
        <v>104759</v>
      </c>
      <c r="BB1183" s="4" t="n">
        <v>244600</v>
      </c>
      <c r="BC1183" s="4" t="n">
        <v>102440</v>
      </c>
      <c r="BD1183" s="4" t="n">
        <v>142200</v>
      </c>
      <c r="BE1183" s="4" t="n">
        <v>96460</v>
      </c>
      <c r="BF1183" s="4" t="n">
        <v>83560</v>
      </c>
      <c r="BG1183" s="4" t="n">
        <v>107220</v>
      </c>
      <c r="BH1183" s="4" t="n">
        <v>130220</v>
      </c>
      <c r="BI1183" s="4" t="n">
        <v>132640</v>
      </c>
      <c r="BJ1183" s="4" t="n">
        <v>244600</v>
      </c>
      <c r="BK1183" s="4" t="n">
        <v>1024542400</v>
      </c>
      <c r="BL1183" s="4" t="n">
        <v>473627400</v>
      </c>
      <c r="BM1183" s="4" t="n">
        <v>629988100</v>
      </c>
      <c r="BN1183" s="4" t="n">
        <v>396715800</v>
      </c>
      <c r="BO1183" s="4" t="n">
        <v>331612400</v>
      </c>
      <c r="BP1183" s="4" t="n">
        <v>395060200</v>
      </c>
      <c r="BQ1183" s="4" t="n">
        <v>462667800</v>
      </c>
      <c r="BR1183" s="4" t="n">
        <v>510400500</v>
      </c>
      <c r="BS1183" s="4" t="n">
        <v>1024542400</v>
      </c>
      <c r="BT1183" s="7" t="n">
        <v>46122</v>
      </c>
      <c r="BV1183" t="b">
        <v>0</v>
      </c>
      <c r="BW1183" t="inlineStr">
        <is>
          <t>20260418-190053</t>
        </is>
      </c>
      <c r="BX1183" t="inlineStr">
        <is>
          <t>2026-04-18T10:00:53+00:00</t>
        </is>
      </c>
      <c r="BY1183" t="inlineStr">
        <is>
          <t>2026-04-18T19:00:53+09:00</t>
        </is>
      </c>
      <c r="BZ1183" s="6" t="n">
        <v>0.003538592839512365</v>
      </c>
      <c r="CA1183" s="6" t="n">
        <v>0.3242027800490597</v>
      </c>
      <c r="CB1183" s="5" t="n">
        <v>0.004674646245579771</v>
      </c>
      <c r="CC1183" s="5" t="n">
        <v>0.1694387660834342</v>
      </c>
      <c r="CD1183" s="6" t="n">
        <v>0.1200626869666614</v>
      </c>
      <c r="CE1183" s="6" t="n">
        <v>0.31516604567818</v>
      </c>
      <c r="CF1183" s="6" t="n">
        <v>0.451246432536897</v>
      </c>
      <c r="CG1183" s="6" t="n">
        <v>0.1311447054346697</v>
      </c>
      <c r="CH1183" s="6" t="n">
        <v>0.1090892409321671</v>
      </c>
      <c r="CI1183" s="6" t="n">
        <v>0.2882303606374057</v>
      </c>
      <c r="CJ1183" s="6" t="n">
        <v>0.3426649305555556</v>
      </c>
      <c r="CK1183" s="6" t="n">
        <v>0.236697247706422</v>
      </c>
      <c r="CL1183" s="6" t="n">
        <v>0.7030168150346192</v>
      </c>
      <c r="CM1183" s="6" t="n">
        <v>0.03405487384530548</v>
      </c>
      <c r="CN1183" s="6" t="n">
        <v>0.03442702440601253</v>
      </c>
      <c r="CO1183" s="6" t="n">
        <v>-0.3465950341222593</v>
      </c>
    </row>
    <row r="1184">
      <c r="A1184" t="inlineStr">
        <is>
          <t>4188</t>
        </is>
      </c>
      <c r="B1184" t="inlineStr">
        <is>
          <t>三菱ケミカルグループ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988.9</v>
      </c>
      <c r="G1184" s="4" t="n">
        <v>1425466921002.3</v>
      </c>
      <c r="H1184" s="4" t="n">
        <v>4387218000000</v>
      </c>
      <c r="I1184" s="4" t="n">
        <v>4407405000000</v>
      </c>
      <c r="J1184" s="4" t="n">
        <v>3672000000000</v>
      </c>
      <c r="K1184" s="4" t="n">
        <v>261831000000</v>
      </c>
      <c r="L1184" s="4" t="n">
        <v>196694000000</v>
      </c>
      <c r="M1184" s="4" t="n">
        <v>70000000000</v>
      </c>
      <c r="N1184" s="4" t="n">
        <v>119596000000</v>
      </c>
      <c r="O1184" s="4" t="n">
        <v>45020000000</v>
      </c>
      <c r="P1184" s="4" t="n">
        <v>47000000000</v>
      </c>
      <c r="Q1184" s="4" t="n">
        <v>4634532000000</v>
      </c>
      <c r="R1184" s="4" t="n">
        <v>182718000000</v>
      </c>
      <c r="S1184" s="4" t="n">
        <v>96066000000</v>
      </c>
      <c r="T1184" s="4" t="n">
        <v>326144000000</v>
      </c>
      <c r="U1184" s="4" t="n">
        <v>2284569000000</v>
      </c>
      <c r="V1184" s="5" t="n">
        <v>31.66297025771435</v>
      </c>
      <c r="W1184" s="5" t="n">
        <v>0.6239544180991251</v>
      </c>
      <c r="X1184" s="5" t="n">
        <v>0.01970612399975663</v>
      </c>
      <c r="Y1184" s="6" t="n">
        <v>0.295</v>
      </c>
      <c r="Z1184" s="4" t="n">
        <v>1441467207</v>
      </c>
      <c r="AA1184" s="4" t="n">
        <v>332700</v>
      </c>
      <c r="AB1184" s="4" t="n">
        <v>1609200</v>
      </c>
      <c r="AC1184" s="4" t="n">
        <v>1147500</v>
      </c>
      <c r="AD1184" s="4" t="n">
        <v>1129100</v>
      </c>
      <c r="AE1184" s="4" t="n">
        <v>1545700</v>
      </c>
      <c r="AF1184" s="4" t="n">
        <v>1825700</v>
      </c>
      <c r="AG1184" s="4" t="n">
        <v>1398800</v>
      </c>
      <c r="AH1184" s="4" t="n">
        <v>1725200</v>
      </c>
      <c r="AI1184" s="4" t="n">
        <v>1609200</v>
      </c>
      <c r="AK1184" s="4" t="n">
        <v>184200</v>
      </c>
      <c r="AL1184" s="4" t="n">
        <v>178900</v>
      </c>
      <c r="AM1184" s="4" t="n">
        <v>279200</v>
      </c>
      <c r="AN1184" s="4" t="n">
        <v>181500</v>
      </c>
      <c r="AO1184" s="4" t="n">
        <v>456400</v>
      </c>
      <c r="AP1184" s="4" t="n">
        <v>331600</v>
      </c>
      <c r="AQ1184" s="4" t="n">
        <v>332700</v>
      </c>
      <c r="AS1184" s="4" t="n">
        <v>20041940</v>
      </c>
      <c r="AT1184" s="4" t="n">
        <v>8091404</v>
      </c>
      <c r="AU1184" s="4" t="n">
        <v>8754304</v>
      </c>
      <c r="AV1184" s="4" t="n">
        <v>8094004</v>
      </c>
      <c r="AW1184" s="4" t="n">
        <v>16259294</v>
      </c>
      <c r="AX1184" s="4" t="n">
        <v>15225994</v>
      </c>
      <c r="AY1184" s="4" t="n">
        <v>19301186</v>
      </c>
      <c r="AZ1184" s="4" t="n">
        <v>20041940</v>
      </c>
      <c r="BA1184" s="4" t="n">
        <v>20041940</v>
      </c>
      <c r="BB1184" s="4" t="n">
        <v>5896140</v>
      </c>
      <c r="BC1184" s="4" t="n">
        <v>6085360</v>
      </c>
      <c r="BD1184" s="4" t="n">
        <v>7505900</v>
      </c>
      <c r="BE1184" s="4" t="n">
        <v>10679120</v>
      </c>
      <c r="BF1184" s="4" t="n">
        <v>9232000</v>
      </c>
      <c r="BG1184" s="4" t="n">
        <v>8317560</v>
      </c>
      <c r="BH1184" s="4" t="n">
        <v>7305560</v>
      </c>
      <c r="BI1184" s="4" t="n">
        <v>8530200</v>
      </c>
      <c r="BJ1184" s="4" t="n">
        <v>5896140</v>
      </c>
      <c r="BK1184" s="4" t="n">
        <v>5829184786</v>
      </c>
      <c r="BL1184" s="4" t="n">
        <v>6893587870</v>
      </c>
      <c r="BM1184" s="4" t="n">
        <v>8251324110</v>
      </c>
      <c r="BN1184" s="4" t="n">
        <v>10301477530</v>
      </c>
      <c r="BO1184" s="4" t="n">
        <v>8495741634</v>
      </c>
      <c r="BP1184" s="4" t="n">
        <v>7576075778</v>
      </c>
      <c r="BQ1184" s="4" t="n">
        <v>6675293444</v>
      </c>
      <c r="BR1184" s="4" t="n">
        <v>8344207410</v>
      </c>
      <c r="BS1184" s="4" t="n">
        <v>5829184786</v>
      </c>
      <c r="BT1184" s="7" t="n">
        <v>46065</v>
      </c>
      <c r="BV1184" t="b">
        <v>0</v>
      </c>
      <c r="BW1184" t="inlineStr">
        <is>
          <t>20260418-190053</t>
        </is>
      </c>
      <c r="BX1184" t="inlineStr">
        <is>
          <t>2026-04-18T10:00:53+00:00</t>
        </is>
      </c>
      <c r="BY1184" t="inlineStr">
        <is>
          <t>2026-04-18T19:00:53+09:00</t>
        </is>
      </c>
      <c r="BZ1184" s="6" t="n">
        <v>0.001116362545179982</v>
      </c>
      <c r="CA1184" s="6" t="n">
        <v>0.2729243199788336</v>
      </c>
      <c r="CB1184" s="5" t="n">
        <v>0.01390384734572737</v>
      </c>
      <c r="CC1184" s="5" t="n">
        <v>0.2287980136155497</v>
      </c>
      <c r="CD1184" s="6" t="n">
        <v>-0.02481157581246385</v>
      </c>
      <c r="CE1184" s="6" t="n">
        <v>0.03754009739078046</v>
      </c>
      <c r="CF1184" s="6" t="n">
        <v>-0.315429955385886</v>
      </c>
      <c r="CG1184" s="6" t="n">
        <v>-0.05336331694332885</v>
      </c>
      <c r="CH1184" s="6" t="n">
        <v>0.004601321384075208</v>
      </c>
      <c r="CI1184" s="6" t="n">
        <v>0.4329786884707583</v>
      </c>
      <c r="CJ1184" s="6" t="n">
        <v>-0.2487749731697163</v>
      </c>
      <c r="CK1184" s="6" t="n">
        <v>0.2449357733225075</v>
      </c>
      <c r="CL1184" s="6" t="n">
        <v>-0.6235660055520251</v>
      </c>
      <c r="CM1184" s="6" t="n">
        <v>-0.1668566877788631</v>
      </c>
      <c r="CN1184" s="6" t="n">
        <v>-0.6441172582793577</v>
      </c>
      <c r="CO1184" s="6" t="n">
        <v>0.04398045313194143</v>
      </c>
    </row>
    <row r="1185">
      <c r="A1185" t="inlineStr">
        <is>
          <t>4189</t>
        </is>
      </c>
      <c r="B1185" t="inlineStr">
        <is>
          <t>ＫＨネオケム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2778</v>
      </c>
      <c r="G1185" s="4" t="n">
        <v>103201033200</v>
      </c>
      <c r="H1185" s="4" t="n">
        <v>119758000000</v>
      </c>
      <c r="I1185" s="4" t="n">
        <v>115098000000</v>
      </c>
      <c r="J1185" s="4" t="n">
        <v>114000000000</v>
      </c>
      <c r="K1185" s="4" t="n">
        <v>12195000000</v>
      </c>
      <c r="L1185" s="4" t="n">
        <v>11248000000</v>
      </c>
      <c r="M1185" s="4" t="n">
        <v>13500000000</v>
      </c>
      <c r="N1185" s="4" t="n">
        <v>8360000000</v>
      </c>
      <c r="O1185" s="4" t="n">
        <v>7799000000</v>
      </c>
      <c r="P1185" s="4" t="n">
        <v>8700000000</v>
      </c>
      <c r="Q1185" s="4" t="n">
        <v>115217000000</v>
      </c>
      <c r="R1185" s="4" t="n">
        <v>9946000000</v>
      </c>
      <c r="S1185" s="4" t="n">
        <v>6826000000</v>
      </c>
      <c r="T1185" s="4" t="n">
        <v>6719000000</v>
      </c>
      <c r="U1185" s="4" t="n">
        <v>72629000000</v>
      </c>
      <c r="V1185" s="5" t="n">
        <v>13.23259817925375</v>
      </c>
      <c r="W1185" s="5" t="n">
        <v>1.420934243897066</v>
      </c>
      <c r="X1185" s="5" t="n">
        <v>0.107381349047901</v>
      </c>
      <c r="Y1185" s="6" t="n">
        <v>0.536</v>
      </c>
      <c r="Z1185" s="4" t="n">
        <v>37149400</v>
      </c>
      <c r="AA1185" s="4" t="n">
        <v>28300</v>
      </c>
      <c r="AB1185" s="4" t="n">
        <v>558400</v>
      </c>
      <c r="AC1185" s="4" t="n">
        <v>224400</v>
      </c>
      <c r="AD1185" s="4" t="n">
        <v>210300</v>
      </c>
      <c r="AE1185" s="4" t="n">
        <v>219200</v>
      </c>
      <c r="AF1185" s="4" t="n">
        <v>239600</v>
      </c>
      <c r="AG1185" s="4" t="n">
        <v>563600</v>
      </c>
      <c r="AH1185" s="4" t="n">
        <v>559300</v>
      </c>
      <c r="AI1185" s="4" t="n">
        <v>558400</v>
      </c>
      <c r="AK1185" s="4" t="n">
        <v>29200</v>
      </c>
      <c r="AL1185" s="4" t="n">
        <v>37400</v>
      </c>
      <c r="AM1185" s="4" t="n">
        <v>32000</v>
      </c>
      <c r="AN1185" s="4" t="n">
        <v>26700</v>
      </c>
      <c r="AO1185" s="4" t="n">
        <v>24100</v>
      </c>
      <c r="AP1185" s="4" t="n">
        <v>27400</v>
      </c>
      <c r="AQ1185" s="4" t="n">
        <v>28300</v>
      </c>
      <c r="AS1185" s="4" t="n">
        <v>373600</v>
      </c>
      <c r="AT1185" s="4" t="n">
        <v>335500</v>
      </c>
      <c r="AU1185" s="4" t="n">
        <v>335500</v>
      </c>
      <c r="AV1185" s="4" t="n">
        <v>373600</v>
      </c>
      <c r="AW1185" s="4" t="n">
        <v>373600</v>
      </c>
      <c r="AX1185" s="4" t="n">
        <v>373600</v>
      </c>
      <c r="AY1185" s="4" t="n">
        <v>373600</v>
      </c>
      <c r="AZ1185" s="4" t="n">
        <v>560425</v>
      </c>
      <c r="BA1185" s="4" t="n">
        <v>373600</v>
      </c>
      <c r="BB1185" s="4" t="n">
        <v>138360</v>
      </c>
      <c r="BC1185" s="4" t="n">
        <v>199680</v>
      </c>
      <c r="BD1185" s="4" t="n">
        <v>270740</v>
      </c>
      <c r="BE1185" s="4" t="n">
        <v>206700</v>
      </c>
      <c r="BF1185" s="4" t="n">
        <v>146660</v>
      </c>
      <c r="BG1185" s="4" t="n">
        <v>151780</v>
      </c>
      <c r="BH1185" s="4" t="n">
        <v>149340</v>
      </c>
      <c r="BI1185" s="4" t="n">
        <v>129940</v>
      </c>
      <c r="BJ1185" s="4" t="n">
        <v>138360</v>
      </c>
      <c r="BK1185" s="4" t="n">
        <v>392856320</v>
      </c>
      <c r="BL1185" s="4" t="n">
        <v>605350340</v>
      </c>
      <c r="BM1185" s="4" t="n">
        <v>808071140</v>
      </c>
      <c r="BN1185" s="4" t="n">
        <v>598387800</v>
      </c>
      <c r="BO1185" s="4" t="n">
        <v>415158180</v>
      </c>
      <c r="BP1185" s="4" t="n">
        <v>415037320</v>
      </c>
      <c r="BQ1185" s="4" t="n">
        <v>409446620</v>
      </c>
      <c r="BR1185" s="4" t="n">
        <v>375028820</v>
      </c>
      <c r="BS1185" s="4" t="n">
        <v>392856320</v>
      </c>
      <c r="BT1185" s="7" t="n">
        <v>46059</v>
      </c>
      <c r="BV1185" t="b">
        <v>0</v>
      </c>
      <c r="BW1185" t="inlineStr">
        <is>
          <t>20260418-190053</t>
        </is>
      </c>
      <c r="BX1185" t="inlineStr">
        <is>
          <t>2026-04-18T10:00:53+00:00</t>
        </is>
      </c>
      <c r="BY1185" t="inlineStr">
        <is>
          <t>2026-04-18T19:00:53+09:00</t>
        </is>
      </c>
      <c r="BZ1185" s="6" t="n">
        <v>0.01503119835044442</v>
      </c>
      <c r="CA1185" s="6" t="n">
        <v>4.035848511130385</v>
      </c>
      <c r="CB1185" s="5" t="n">
        <v>0.01005669001383602</v>
      </c>
      <c r="CC1185" s="5" t="n">
        <v>0.06510593733086772</v>
      </c>
      <c r="CD1185" s="6" t="n">
        <v>-0.0005165502602938465</v>
      </c>
      <c r="CE1185" s="6" t="n">
        <v>0.06344106430263619</v>
      </c>
      <c r="CF1185" s="6" t="n">
        <v>0.06889813224228525</v>
      </c>
      <c r="CG1185" s="6" t="n">
        <v>0.03941258668425673</v>
      </c>
      <c r="CH1185" s="6" t="n">
        <v>-0.03891180547437334</v>
      </c>
      <c r="CI1185" s="6" t="n">
        <v>0.2261210536899256</v>
      </c>
      <c r="CJ1185" s="6" t="n">
        <v>-0.07765477654776543</v>
      </c>
      <c r="CK1185" s="6" t="n">
        <v>0.2247289774392029</v>
      </c>
      <c r="CL1185" s="6" t="n">
        <v>-0.06710526315789478</v>
      </c>
      <c r="CM1185" s="6" t="n">
        <v>-0.009539696606370218</v>
      </c>
      <c r="CN1185" s="6" t="n">
        <v>0.2002133712660028</v>
      </c>
      <c r="CO1185" s="6" t="n">
        <v>0.1155276317476599</v>
      </c>
    </row>
    <row r="1186">
      <c r="A1186" t="inlineStr">
        <is>
          <t>4192</t>
        </is>
      </c>
      <c r="B1186" t="inlineStr">
        <is>
          <t>スパイダープラス</t>
        </is>
      </c>
      <c r="C1186" t="inlineStr">
        <is>
          <t>グロース</t>
        </is>
      </c>
      <c r="D1186" t="inlineStr">
        <is>
          <t>情報通信・サービスその他</t>
        </is>
      </c>
      <c r="E1186" t="inlineStr">
        <is>
          <t>情報･通信業</t>
        </is>
      </c>
      <c r="F1186" s="4" t="n">
        <v>303</v>
      </c>
      <c r="G1186" s="4" t="n">
        <v>10758693720</v>
      </c>
      <c r="H1186" s="4" t="n">
        <v>4072136000</v>
      </c>
      <c r="I1186" s="4" t="n">
        <v>4895000000</v>
      </c>
      <c r="J1186" s="4" t="n">
        <v>5900000000</v>
      </c>
      <c r="K1186" s="4" t="n">
        <v>-519193000</v>
      </c>
      <c r="L1186" s="4" t="n">
        <v>-10000000</v>
      </c>
      <c r="M1186" s="4" t="n">
        <v>50000000</v>
      </c>
      <c r="N1186" s="4" t="n">
        <v>-771659000</v>
      </c>
      <c r="O1186" s="4" t="n">
        <v>-17000000</v>
      </c>
      <c r="P1186" s="4" t="inlineStr">
        <is>
          <t>予想無し</t>
        </is>
      </c>
      <c r="Q1186" s="4" t="n">
        <v>3194000000</v>
      </c>
      <c r="R1186" s="4" t="n">
        <v>-442000000</v>
      </c>
      <c r="S1186" s="4" t="n">
        <v>-463000000</v>
      </c>
      <c r="T1186" s="4" t="n">
        <v>2477000000</v>
      </c>
      <c r="U1186" s="4" t="n">
        <v>2662000000</v>
      </c>
      <c r="W1186" s="5" t="n">
        <v>4.041582915101428</v>
      </c>
      <c r="X1186" s="5" t="n">
        <v>-0.006386175807663411</v>
      </c>
      <c r="Y1186" s="6" t="n">
        <v>0.639592797631532</v>
      </c>
      <c r="Z1186" s="4" t="n">
        <v>35507240</v>
      </c>
      <c r="AA1186" s="4" t="n">
        <v>805400</v>
      </c>
      <c r="AB1186" s="4" t="n">
        <v>1140000</v>
      </c>
      <c r="AC1186" s="4" t="n">
        <v>1058100</v>
      </c>
      <c r="AD1186" s="4" t="n">
        <v>1018700</v>
      </c>
      <c r="AE1186" s="4" t="n">
        <v>1081000</v>
      </c>
      <c r="AF1186" s="4" t="n">
        <v>1069700</v>
      </c>
      <c r="AG1186" s="4" t="n">
        <v>1113800</v>
      </c>
      <c r="AH1186" s="4" t="n">
        <v>1140500</v>
      </c>
      <c r="AI1186" s="4" t="n">
        <v>1140000</v>
      </c>
      <c r="AK1186" s="4" t="n">
        <v>386700</v>
      </c>
      <c r="AL1186" s="4" t="n">
        <v>606300</v>
      </c>
      <c r="AM1186" s="4" t="n">
        <v>767400</v>
      </c>
      <c r="AN1186" s="4" t="n">
        <v>815700</v>
      </c>
      <c r="AO1186" s="4" t="n">
        <v>883200</v>
      </c>
      <c r="AP1186" s="4" t="n">
        <v>845900</v>
      </c>
      <c r="AQ1186" s="4" t="n">
        <v>805400</v>
      </c>
      <c r="AS1186" s="4" t="n">
        <v>1109134</v>
      </c>
      <c r="AT1186" s="4" t="n">
        <v>656830</v>
      </c>
      <c r="AU1186" s="4" t="n">
        <v>1078260</v>
      </c>
      <c r="AV1186" s="4" t="n">
        <v>1043634</v>
      </c>
      <c r="AW1186" s="4" t="n">
        <v>1192534</v>
      </c>
      <c r="AX1186" s="4" t="n">
        <v>1220834</v>
      </c>
      <c r="AY1186" s="4" t="n">
        <v>1242734</v>
      </c>
      <c r="AZ1186" s="4" t="n">
        <v>1237734</v>
      </c>
      <c r="BA1186" s="4" t="n">
        <v>1109134</v>
      </c>
      <c r="BB1186" s="4" t="n">
        <v>169640</v>
      </c>
      <c r="BC1186" s="4" t="n">
        <v>128640</v>
      </c>
      <c r="BD1186" s="4" t="n">
        <v>420260</v>
      </c>
      <c r="BE1186" s="4" t="n">
        <v>289860</v>
      </c>
      <c r="BF1186" s="4" t="n">
        <v>194340</v>
      </c>
      <c r="BG1186" s="4" t="n">
        <v>238360</v>
      </c>
      <c r="BH1186" s="4" t="n">
        <v>247180</v>
      </c>
      <c r="BI1186" s="4" t="n">
        <v>110620</v>
      </c>
      <c r="BJ1186" s="4" t="n">
        <v>169640</v>
      </c>
      <c r="BK1186" s="4" t="n">
        <v>50015420</v>
      </c>
      <c r="BL1186" s="4" t="n">
        <v>35147280</v>
      </c>
      <c r="BM1186" s="4" t="n">
        <v>104377120</v>
      </c>
      <c r="BN1186" s="4" t="n">
        <v>73200780</v>
      </c>
      <c r="BO1186" s="4" t="n">
        <v>48127860</v>
      </c>
      <c r="BP1186" s="4" t="n">
        <v>60719640</v>
      </c>
      <c r="BQ1186" s="4" t="n">
        <v>65098780</v>
      </c>
      <c r="BR1186" s="4" t="n">
        <v>30945560</v>
      </c>
      <c r="BS1186" s="4" t="n">
        <v>50015420</v>
      </c>
      <c r="BT1186" s="7" t="n">
        <v>46065</v>
      </c>
      <c r="BV1186" t="b">
        <v>1</v>
      </c>
      <c r="BW1186" t="inlineStr">
        <is>
          <t>20260418-190053</t>
        </is>
      </c>
      <c r="BX1186" t="inlineStr">
        <is>
          <t>2026-04-18T10:00:53+00:00</t>
        </is>
      </c>
      <c r="BY1186" t="inlineStr">
        <is>
          <t>2026-04-18T19:00:53+09:00</t>
        </is>
      </c>
      <c r="BZ1186" s="6" t="n">
        <v>0.03210612821497813</v>
      </c>
      <c r="CA1186" s="6" t="n">
        <v>6.720113180853573</v>
      </c>
      <c r="CB1186" s="5" t="n">
        <v>0.03123684071192242</v>
      </c>
      <c r="CC1186" s="5" t="n">
        <v>0.2302324115236548</v>
      </c>
      <c r="CD1186" s="6" t="n">
        <v>0.2379664987278325</v>
      </c>
      <c r="CG1186" s="6" t="n">
        <v>0.2749329993738259</v>
      </c>
      <c r="CH1186" s="6" t="n">
        <v>0.2020718365005492</v>
      </c>
      <c r="CM1186" s="6" t="n">
        <v>0.2053115423901941</v>
      </c>
      <c r="CN1186" s="6" t="n">
        <v>-6</v>
      </c>
    </row>
    <row r="1187">
      <c r="A1187" t="inlineStr">
        <is>
          <t>4193</t>
        </is>
      </c>
      <c r="B1187" t="inlineStr">
        <is>
          <t>ファブリカホールディングス</t>
        </is>
      </c>
      <c r="C1187" t="inlineStr">
        <is>
          <t>スタンダード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2170</v>
      </c>
      <c r="G1187" s="4" t="n">
        <v>11156141430</v>
      </c>
      <c r="H1187" s="4" t="n">
        <v>8162693000</v>
      </c>
      <c r="I1187" s="4" t="n">
        <v>9206000000</v>
      </c>
      <c r="J1187" s="4" t="n">
        <v>10300000000</v>
      </c>
      <c r="K1187" s="4" t="n">
        <v>1070566000</v>
      </c>
      <c r="L1187" s="4" t="n">
        <v>1106000000</v>
      </c>
      <c r="M1187" s="4" t="n">
        <v>1200000000</v>
      </c>
      <c r="N1187" s="4" t="n">
        <v>673527000</v>
      </c>
      <c r="O1187" s="4" t="n">
        <v>331000000</v>
      </c>
      <c r="P1187" s="4" t="n">
        <v>680000000</v>
      </c>
      <c r="Q1187" s="4" t="n">
        <v>7600000000</v>
      </c>
      <c r="R1187" s="4" t="n">
        <v>1282000000</v>
      </c>
      <c r="S1187" s="4" t="n">
        <v>810000000</v>
      </c>
      <c r="T1187" s="4" t="n">
        <v>2625000000</v>
      </c>
      <c r="U1187" s="4" t="n">
        <v>3663000000</v>
      </c>
      <c r="V1187" s="5" t="n">
        <v>33.7043547734139</v>
      </c>
      <c r="W1187" s="5" t="n">
        <v>3.045629656019656</v>
      </c>
      <c r="X1187" s="5" t="n">
        <v>0.09036309036309036</v>
      </c>
      <c r="Y1187" s="6" t="n">
        <v>0.6810698352931203</v>
      </c>
      <c r="Z1187" s="4" t="n">
        <v>5141079</v>
      </c>
      <c r="AA1187" s="4" t="n">
        <v>0</v>
      </c>
      <c r="AB1187" s="4" t="n">
        <v>24300</v>
      </c>
      <c r="AC1187" s="4" t="n">
        <v>48800</v>
      </c>
      <c r="AD1187" s="4" t="n">
        <v>41400</v>
      </c>
      <c r="AE1187" s="4" t="n">
        <v>34100</v>
      </c>
      <c r="AF1187" s="4" t="n">
        <v>33200</v>
      </c>
      <c r="AG1187" s="4" t="n">
        <v>24400</v>
      </c>
      <c r="AH1187" s="4" t="n">
        <v>25300</v>
      </c>
      <c r="AI1187" s="4" t="n">
        <v>24300</v>
      </c>
      <c r="AK1187" s="4" t="n">
        <v>0</v>
      </c>
      <c r="AL1187" s="4" t="n">
        <v>0</v>
      </c>
      <c r="AM1187" s="4" t="n">
        <v>0</v>
      </c>
      <c r="AN1187" s="4" t="n">
        <v>0</v>
      </c>
      <c r="AO1187" s="4" t="n">
        <v>0</v>
      </c>
      <c r="AP1187" s="4" t="n">
        <v>0</v>
      </c>
      <c r="AQ1187" s="4" t="n">
        <v>0</v>
      </c>
      <c r="BB1187" s="4" t="n">
        <v>2660</v>
      </c>
      <c r="BC1187" s="4" t="n">
        <v>10100</v>
      </c>
      <c r="BD1187" s="4" t="n">
        <v>14980</v>
      </c>
      <c r="BE1187" s="4" t="n">
        <v>6720</v>
      </c>
      <c r="BF1187" s="4" t="n">
        <v>7840</v>
      </c>
      <c r="BG1187" s="4" t="n">
        <v>11780</v>
      </c>
      <c r="BH1187" s="4" t="n">
        <v>5860</v>
      </c>
      <c r="BI1187" s="4" t="n">
        <v>2900</v>
      </c>
      <c r="BJ1187" s="4" t="n">
        <v>2660</v>
      </c>
      <c r="BK1187" s="4" t="n">
        <v>5703840</v>
      </c>
      <c r="BL1187" s="4" t="n">
        <v>20353180</v>
      </c>
      <c r="BM1187" s="4" t="n">
        <v>31412200</v>
      </c>
      <c r="BN1187" s="4" t="n">
        <v>14187180</v>
      </c>
      <c r="BO1187" s="4" t="n">
        <v>16999740</v>
      </c>
      <c r="BP1187" s="4" t="n">
        <v>25624840</v>
      </c>
      <c r="BQ1187" s="4" t="n">
        <v>12108880</v>
      </c>
      <c r="BR1187" s="4" t="n">
        <v>6215440</v>
      </c>
      <c r="BS1187" s="4" t="n">
        <v>5703840</v>
      </c>
      <c r="BT1187" s="7" t="n">
        <v>46066</v>
      </c>
      <c r="BV1187" t="b">
        <v>1</v>
      </c>
      <c r="BW1187" t="inlineStr">
        <is>
          <t>20260418-190053</t>
        </is>
      </c>
      <c r="BX1187" t="inlineStr">
        <is>
          <t>2026-04-18T10:00:53+00:00</t>
        </is>
      </c>
      <c r="BY1187" t="inlineStr">
        <is>
          <t>2026-04-18T19:00:53+09:00</t>
        </is>
      </c>
      <c r="BZ1187" s="6" t="n">
        <v>0.004726634233786332</v>
      </c>
      <c r="CA1187" s="6" t="n">
        <v>9.135338345864662</v>
      </c>
      <c r="CC1187" s="5" t="n">
        <v>0.2352964074963327</v>
      </c>
      <c r="CD1187" s="6" t="n">
        <v>0.1005979236186503</v>
      </c>
      <c r="CE1187" s="6" t="n">
        <v>-0.07117573859187809</v>
      </c>
      <c r="CF1187" s="6" t="n">
        <v>-0.360748894949221</v>
      </c>
      <c r="CG1187" s="6" t="n">
        <v>0.07403855263157899</v>
      </c>
      <c r="CH1187" s="6" t="n">
        <v>0.1278140682247881</v>
      </c>
      <c r="CI1187" s="6" t="n">
        <v>-0.1649251170046802</v>
      </c>
      <c r="CJ1187" s="6" t="n">
        <v>0.03309837973557905</v>
      </c>
      <c r="CK1187" s="6" t="n">
        <v>-0.1684851851851852</v>
      </c>
      <c r="CL1187" s="6" t="n">
        <v>-0.5085571922135267</v>
      </c>
      <c r="CM1187" s="6" t="n">
        <v>0.1188355420378013</v>
      </c>
      <c r="CN1187" s="6" t="n">
        <v>0.08499095840867987</v>
      </c>
      <c r="CO1187" s="6" t="n">
        <v>1.054380664652568</v>
      </c>
    </row>
    <row r="1188">
      <c r="A1188" t="inlineStr">
        <is>
          <t>4194</t>
        </is>
      </c>
      <c r="B1188" t="inlineStr">
        <is>
          <t>ビジョナル</t>
        </is>
      </c>
      <c r="C1188" t="inlineStr">
        <is>
          <t>プライム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7546</v>
      </c>
      <c r="G1188" s="4" t="n">
        <v>303498610800</v>
      </c>
      <c r="H1188" s="4" t="n">
        <v>66146000000</v>
      </c>
      <c r="I1188" s="4" t="n">
        <v>80161000000</v>
      </c>
      <c r="J1188" s="4" t="n">
        <v>99200000000</v>
      </c>
      <c r="K1188" s="4" t="n">
        <v>17837000000</v>
      </c>
      <c r="L1188" s="4" t="n">
        <v>21442000000</v>
      </c>
      <c r="M1188" s="4" t="n">
        <v>23100000000</v>
      </c>
      <c r="N1188" s="4" t="n">
        <v>12990000000</v>
      </c>
      <c r="O1188" s="4" t="n">
        <v>15950000000</v>
      </c>
      <c r="P1188" s="4" t="n">
        <v>16081000000</v>
      </c>
      <c r="Q1188" s="4" t="n">
        <v>56273000000</v>
      </c>
      <c r="R1188" s="4" t="n">
        <v>13225000000</v>
      </c>
      <c r="S1188" s="4" t="n">
        <v>9928000000</v>
      </c>
      <c r="T1188" s="4" t="n">
        <v>72779000000</v>
      </c>
      <c r="U1188" s="4" t="n">
        <v>67759000000</v>
      </c>
      <c r="V1188" s="5" t="n">
        <v>19.02812606896552</v>
      </c>
      <c r="W1188" s="5" t="n">
        <v>4.479089284080343</v>
      </c>
      <c r="X1188" s="5" t="n">
        <v>0.2353930843135229</v>
      </c>
      <c r="Y1188" s="6" t="n">
        <v>0.705</v>
      </c>
      <c r="Z1188" s="4" t="n">
        <v>40219800</v>
      </c>
      <c r="AA1188" s="4" t="n">
        <v>19100</v>
      </c>
      <c r="AB1188" s="4" t="n">
        <v>292000</v>
      </c>
      <c r="AC1188" s="4" t="n">
        <v>371200</v>
      </c>
      <c r="AD1188" s="4" t="n">
        <v>356400</v>
      </c>
      <c r="AE1188" s="4" t="n">
        <v>317800</v>
      </c>
      <c r="AF1188" s="4" t="n">
        <v>360100</v>
      </c>
      <c r="AG1188" s="4" t="n">
        <v>324000</v>
      </c>
      <c r="AH1188" s="4" t="n">
        <v>288700</v>
      </c>
      <c r="AI1188" s="4" t="n">
        <v>292000</v>
      </c>
      <c r="AK1188" s="4" t="n">
        <v>21100</v>
      </c>
      <c r="AL1188" s="4" t="n">
        <v>16200</v>
      </c>
      <c r="AM1188" s="4" t="n">
        <v>11900</v>
      </c>
      <c r="AN1188" s="4" t="n">
        <v>23300</v>
      </c>
      <c r="AO1188" s="4" t="n">
        <v>21500</v>
      </c>
      <c r="AP1188" s="4" t="n">
        <v>19600</v>
      </c>
      <c r="AQ1188" s="4" t="n">
        <v>19100</v>
      </c>
      <c r="AS1188" s="4" t="n">
        <v>2390103</v>
      </c>
      <c r="AT1188" s="4" t="n">
        <v>1402936</v>
      </c>
      <c r="AU1188" s="4" t="n">
        <v>1589406</v>
      </c>
      <c r="AV1188" s="4" t="n">
        <v>1640206</v>
      </c>
      <c r="AW1188" s="4" t="n">
        <v>2054776</v>
      </c>
      <c r="AX1188" s="4" t="n">
        <v>2106653</v>
      </c>
      <c r="AY1188" s="4" t="n">
        <v>2222525</v>
      </c>
      <c r="AZ1188" s="4" t="n">
        <v>2310703</v>
      </c>
      <c r="BA1188" s="4" t="n">
        <v>2390103</v>
      </c>
      <c r="BB1188" s="4" t="n">
        <v>256820</v>
      </c>
      <c r="BC1188" s="4" t="n">
        <v>764080</v>
      </c>
      <c r="BD1188" s="4" t="n">
        <v>588260</v>
      </c>
      <c r="BE1188" s="4" t="n">
        <v>317880</v>
      </c>
      <c r="BF1188" s="4" t="n">
        <v>483520</v>
      </c>
      <c r="BG1188" s="4" t="n">
        <v>347900</v>
      </c>
      <c r="BH1188" s="4" t="n">
        <v>270260</v>
      </c>
      <c r="BI1188" s="4" t="n">
        <v>206720</v>
      </c>
      <c r="BJ1188" s="4" t="n">
        <v>256820</v>
      </c>
      <c r="BK1188" s="4" t="n">
        <v>1892053300</v>
      </c>
      <c r="BL1188" s="4" t="n">
        <v>5119875940</v>
      </c>
      <c r="BM1188" s="4" t="n">
        <v>4241660620</v>
      </c>
      <c r="BN1188" s="4" t="n">
        <v>2345221800</v>
      </c>
      <c r="BO1188" s="4" t="n">
        <v>3442354680</v>
      </c>
      <c r="BP1188" s="4" t="n">
        <v>2492611720</v>
      </c>
      <c r="BQ1188" s="4" t="n">
        <v>1945792720</v>
      </c>
      <c r="BR1188" s="4" t="n">
        <v>1542792880</v>
      </c>
      <c r="BS1188" s="4" t="n">
        <v>1892053300</v>
      </c>
      <c r="BT1188" s="7" t="n">
        <v>46098</v>
      </c>
      <c r="BV1188" t="b">
        <v>0</v>
      </c>
      <c r="BW1188" t="inlineStr">
        <is>
          <t>20260418-190053</t>
        </is>
      </c>
      <c r="BX1188" t="inlineStr">
        <is>
          <t>2026-04-18T10:00:53+00:00</t>
        </is>
      </c>
      <c r="BY1188" t="inlineStr">
        <is>
          <t>2026-04-18T19:00:53+09:00</t>
        </is>
      </c>
      <c r="BZ1188" s="6" t="n">
        <v>0.00726010571907369</v>
      </c>
      <c r="CA1188" s="6" t="n">
        <v>1.136983101004595</v>
      </c>
      <c r="CB1188" s="5" t="n">
        <v>0.05942602897080542</v>
      </c>
      <c r="CC1188" s="5" t="n">
        <v>0.2398001091608291</v>
      </c>
      <c r="CD1188" s="6" t="n">
        <v>0.1935250233707062</v>
      </c>
      <c r="CE1188" s="6" t="n">
        <v>0.2733119222789715</v>
      </c>
      <c r="CF1188" s="6" t="n">
        <v>0.2675043528319838</v>
      </c>
      <c r="CG1188" s="6" t="n">
        <v>0.1754482611554387</v>
      </c>
      <c r="CH1188" s="6" t="n">
        <v>0.2118797810903155</v>
      </c>
      <c r="CI1188" s="6" t="n">
        <v>0.348733459357278</v>
      </c>
      <c r="CJ1188" s="6" t="n">
        <v>0.2021079777989572</v>
      </c>
      <c r="CK1188" s="6" t="n">
        <v>0.3084206285253828</v>
      </c>
      <c r="CL1188" s="6" t="n">
        <v>0.2278675904541956</v>
      </c>
      <c r="CM1188" s="6" t="n">
        <v>0.2375095121068849</v>
      </c>
      <c r="CN1188" s="6" t="n">
        <v>0.07732487641078256</v>
      </c>
      <c r="CO1188" s="6" t="n">
        <v>0.008213166144200645</v>
      </c>
    </row>
    <row r="1189">
      <c r="A1189" t="inlineStr">
        <is>
          <t>4196</t>
        </is>
      </c>
      <c r="B1189" t="inlineStr">
        <is>
          <t>ネオマーケティング</t>
        </is>
      </c>
      <c r="C1189" t="inlineStr">
        <is>
          <t>スタンダード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1447</v>
      </c>
      <c r="G1189" s="4" t="n">
        <v>3671907200</v>
      </c>
      <c r="H1189" s="4" t="n">
        <v>2098000000</v>
      </c>
      <c r="I1189" s="4" t="n">
        <v>2306000000</v>
      </c>
      <c r="J1189" s="4" t="n">
        <v>2800000000</v>
      </c>
      <c r="K1189" s="4" t="n">
        <v>15000000</v>
      </c>
      <c r="L1189" s="4" t="n">
        <v>10000000</v>
      </c>
      <c r="M1189" s="4" t="n">
        <v>100000000</v>
      </c>
      <c r="N1189" s="4" t="n">
        <v>147000000</v>
      </c>
      <c r="O1189" s="4" t="n">
        <v>26000000</v>
      </c>
      <c r="P1189" s="4" t="n">
        <v>100000000</v>
      </c>
      <c r="Q1189" s="4" t="n">
        <v>2275000000</v>
      </c>
      <c r="R1189" s="4" t="n">
        <v>311000000</v>
      </c>
      <c r="S1189" s="4" t="n">
        <v>198000000</v>
      </c>
      <c r="T1189" s="4" t="n">
        <v>1018000000</v>
      </c>
      <c r="U1189" s="4" t="n">
        <v>790000000</v>
      </c>
      <c r="V1189" s="5" t="n">
        <v>141.2272</v>
      </c>
      <c r="W1189" s="5" t="n">
        <v>4.647983797468354</v>
      </c>
      <c r="X1189" s="5" t="n">
        <v>0.03291139240506329</v>
      </c>
      <c r="Y1189" s="6" t="n">
        <v>0.439</v>
      </c>
      <c r="Z1189" s="4" t="n">
        <v>2537600</v>
      </c>
      <c r="AA1189" s="4" t="n">
        <v>0</v>
      </c>
      <c r="AB1189" s="4" t="n">
        <v>190900</v>
      </c>
      <c r="AC1189" s="4" t="n">
        <v>152300</v>
      </c>
      <c r="AD1189" s="4" t="n">
        <v>160300</v>
      </c>
      <c r="AE1189" s="4" t="n">
        <v>172600</v>
      </c>
      <c r="AF1189" s="4" t="n">
        <v>177600</v>
      </c>
      <c r="AG1189" s="4" t="n">
        <v>181800</v>
      </c>
      <c r="AH1189" s="4" t="n">
        <v>187800</v>
      </c>
      <c r="AI1189" s="4" t="n">
        <v>190900</v>
      </c>
      <c r="AK1189" s="4" t="n">
        <v>0</v>
      </c>
      <c r="AL1189" s="4" t="n">
        <v>0</v>
      </c>
      <c r="AM1189" s="4" t="n">
        <v>0</v>
      </c>
      <c r="AN1189" s="4" t="n">
        <v>0</v>
      </c>
      <c r="AO1189" s="4" t="n">
        <v>0</v>
      </c>
      <c r="AP1189" s="4" t="n">
        <v>0</v>
      </c>
      <c r="AQ1189" s="4" t="n">
        <v>0</v>
      </c>
      <c r="BB1189" s="4" t="n">
        <v>4280</v>
      </c>
      <c r="BC1189" s="4" t="n">
        <v>2620</v>
      </c>
      <c r="BD1189" s="4" t="n">
        <v>4800</v>
      </c>
      <c r="BE1189" s="4" t="n">
        <v>5280</v>
      </c>
      <c r="BF1189" s="4" t="n">
        <v>3580</v>
      </c>
      <c r="BG1189" s="4" t="n">
        <v>4080</v>
      </c>
      <c r="BH1189" s="4" t="n">
        <v>2800</v>
      </c>
      <c r="BI1189" s="4" t="n">
        <v>4760</v>
      </c>
      <c r="BJ1189" s="4" t="n">
        <v>4280</v>
      </c>
      <c r="BK1189" s="4" t="n">
        <v>6163440</v>
      </c>
      <c r="BL1189" s="4" t="n">
        <v>3509800</v>
      </c>
      <c r="BM1189" s="4" t="n">
        <v>6527800</v>
      </c>
      <c r="BN1189" s="4" t="n">
        <v>7305060</v>
      </c>
      <c r="BO1189" s="4" t="n">
        <v>5086200</v>
      </c>
      <c r="BP1189" s="4" t="n">
        <v>5789020</v>
      </c>
      <c r="BQ1189" s="4" t="n">
        <v>4006280</v>
      </c>
      <c r="BR1189" s="4" t="n">
        <v>6818480</v>
      </c>
      <c r="BS1189" s="4" t="n">
        <v>6163440</v>
      </c>
      <c r="BT1189" s="7" t="n">
        <v>46066</v>
      </c>
      <c r="BV1189" t="b">
        <v>0</v>
      </c>
      <c r="BW1189" t="inlineStr">
        <is>
          <t>20260418-190053</t>
        </is>
      </c>
      <c r="BX1189" t="inlineStr">
        <is>
          <t>2026-04-18T10:00:53+00:00</t>
        </is>
      </c>
      <c r="BY1189" t="inlineStr">
        <is>
          <t>2026-04-18T19:00:53+09:00</t>
        </is>
      </c>
      <c r="BZ1189" s="6" t="n">
        <v>0.07522856242118538</v>
      </c>
      <c r="CA1189" s="6" t="n">
        <v>44.60280373831776</v>
      </c>
      <c r="CC1189" s="5" t="n">
        <v>0.2772401219725815</v>
      </c>
      <c r="CD1189" s="6" t="n">
        <v>0.006790133854307046</v>
      </c>
      <c r="CE1189" s="6" t="n">
        <v>-0.8206836849697918</v>
      </c>
      <c r="CF1189" s="6" t="n">
        <v>-0.6376284623302606</v>
      </c>
      <c r="CG1189" s="6" t="n">
        <v>-0.07780219780219777</v>
      </c>
      <c r="CH1189" s="6" t="n">
        <v>0.09914204003813154</v>
      </c>
      <c r="CI1189" s="6" t="n">
        <v>-0.9517684887459807</v>
      </c>
      <c r="CJ1189" s="6" t="n">
        <v>-0.3333333333333334</v>
      </c>
      <c r="CK1189" s="6" t="n">
        <v>-0.2575757575757576</v>
      </c>
      <c r="CL1189" s="6" t="n">
        <v>-0.8231292517006803</v>
      </c>
      <c r="CM1189" s="6" t="n">
        <v>0.2142237640936686</v>
      </c>
      <c r="CN1189" s="6" t="n">
        <v>9</v>
      </c>
      <c r="CO1189" s="6" t="n">
        <v>2.846153846153846</v>
      </c>
    </row>
    <row r="1190">
      <c r="A1190" t="inlineStr">
        <is>
          <t>4197</t>
        </is>
      </c>
      <c r="B1190" t="inlineStr">
        <is>
          <t>アスマーク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2365</v>
      </c>
      <c r="G1190" s="4" t="n">
        <v>2737575005</v>
      </c>
      <c r="H1190" s="4" t="n">
        <v>4363456000</v>
      </c>
      <c r="I1190" s="4" t="n">
        <v>4416000000</v>
      </c>
      <c r="J1190" s="4" t="n">
        <v>4700000000</v>
      </c>
      <c r="K1190" s="4" t="n">
        <v>360772000</v>
      </c>
      <c r="L1190" s="4" t="n">
        <v>280000000</v>
      </c>
      <c r="M1190" s="4" t="n">
        <v>200000000</v>
      </c>
      <c r="N1190" s="4" t="n">
        <v>256877000</v>
      </c>
      <c r="O1190" s="4" t="n">
        <v>199000000</v>
      </c>
      <c r="P1190" s="4" t="n">
        <v>140000000</v>
      </c>
      <c r="Q1190" s="4" t="n">
        <v>4282000000</v>
      </c>
      <c r="R1190" s="4" t="n">
        <v>317000000</v>
      </c>
      <c r="S1190" s="4" t="n">
        <v>236000000</v>
      </c>
      <c r="T1190" s="4" t="n">
        <v>1390000000</v>
      </c>
      <c r="U1190" s="4" t="n">
        <v>1592000000</v>
      </c>
      <c r="V1190" s="5" t="n">
        <v>13.75665831658291</v>
      </c>
      <c r="W1190" s="5" t="n">
        <v>1.719582289572864</v>
      </c>
      <c r="X1190" s="5" t="n">
        <v>0.125</v>
      </c>
      <c r="Y1190" s="6" t="n">
        <v>0.6301623806702531</v>
      </c>
      <c r="Z1190" s="4" t="n">
        <v>1157537</v>
      </c>
      <c r="AA1190" s="4" t="n">
        <v>0</v>
      </c>
      <c r="AB1190" s="4" t="n">
        <v>16100</v>
      </c>
      <c r="AC1190" s="4" t="n">
        <v>23500</v>
      </c>
      <c r="AD1190" s="4" t="n">
        <v>21900</v>
      </c>
      <c r="AE1190" s="4" t="n">
        <v>20000</v>
      </c>
      <c r="AF1190" s="4" t="n">
        <v>17700</v>
      </c>
      <c r="AG1190" s="4" t="n">
        <v>17300</v>
      </c>
      <c r="AH1190" s="4" t="n">
        <v>16300</v>
      </c>
      <c r="AI1190" s="4" t="n">
        <v>16100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BB1190" s="4" t="n">
        <v>680</v>
      </c>
      <c r="BC1190" s="4" t="n">
        <v>1000</v>
      </c>
      <c r="BD1190" s="4" t="n">
        <v>1640</v>
      </c>
      <c r="BE1190" s="4" t="n">
        <v>1340</v>
      </c>
      <c r="BF1190" s="4" t="n">
        <v>320</v>
      </c>
      <c r="BG1190" s="4" t="n">
        <v>620</v>
      </c>
      <c r="BH1190" s="4" t="n">
        <v>900</v>
      </c>
      <c r="BI1190" s="4" t="n">
        <v>1320</v>
      </c>
      <c r="BJ1190" s="4" t="n">
        <v>680</v>
      </c>
      <c r="BK1190" s="4" t="n">
        <v>1616740</v>
      </c>
      <c r="BL1190" s="4" t="n">
        <v>2350760</v>
      </c>
      <c r="BM1190" s="4" t="n">
        <v>3853020</v>
      </c>
      <c r="BN1190" s="4" t="n">
        <v>3161140</v>
      </c>
      <c r="BO1190" s="4" t="n">
        <v>756500</v>
      </c>
      <c r="BP1190" s="4" t="n">
        <v>1458820</v>
      </c>
      <c r="BQ1190" s="4" t="n">
        <v>2127740</v>
      </c>
      <c r="BR1190" s="4" t="n">
        <v>3149840</v>
      </c>
      <c r="BS1190" s="4" t="n">
        <v>1616740</v>
      </c>
      <c r="BT1190" s="7" t="n">
        <v>46126</v>
      </c>
      <c r="BV1190" t="b">
        <v>1</v>
      </c>
      <c r="BW1190" t="inlineStr">
        <is>
          <t>20260418-190053</t>
        </is>
      </c>
      <c r="BX1190" t="inlineStr">
        <is>
          <t>2026-04-18T10:00:53+00:00</t>
        </is>
      </c>
      <c r="BY1190" t="inlineStr">
        <is>
          <t>2026-04-18T19:00:53+09:00</t>
        </is>
      </c>
      <c r="BZ1190" s="6" t="n">
        <v>0.01390884265470564</v>
      </c>
      <c r="CA1190" s="6" t="n">
        <v>23.67647058823529</v>
      </c>
      <c r="CC1190" s="5" t="n">
        <v>0.5077486452284437</v>
      </c>
      <c r="CD1190" s="6" t="n">
        <v>0.01552636004662933</v>
      </c>
      <c r="CE1190" s="6" t="n">
        <v>-0.06016982539514526</v>
      </c>
      <c r="CF1190" s="6" t="n">
        <v>-0.08172970265664647</v>
      </c>
      <c r="CG1190" s="6" t="n">
        <v>0.01902288650163464</v>
      </c>
      <c r="CH1190" s="6" t="n">
        <v>0.01204183106235068</v>
      </c>
      <c r="CI1190" s="6" t="n">
        <v>0.1380820189274448</v>
      </c>
      <c r="CJ1190" s="6" t="n">
        <v>-0.2238865543889216</v>
      </c>
      <c r="CK1190" s="6" t="n">
        <v>0.08846186440677961</v>
      </c>
      <c r="CL1190" s="6" t="n">
        <v>-0.2253101679013692</v>
      </c>
      <c r="CM1190" s="6" t="n">
        <v>0.06431159420289845</v>
      </c>
      <c r="CN1190" s="6" t="n">
        <v>-0.2857142857142857</v>
      </c>
      <c r="CO1190" s="6" t="n">
        <v>-0.2964824120603015</v>
      </c>
    </row>
    <row r="1191">
      <c r="A1191" t="inlineStr">
        <is>
          <t>4198</t>
        </is>
      </c>
      <c r="B1191" t="inlineStr">
        <is>
          <t>テンダ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567</v>
      </c>
      <c r="G1191" s="4" t="n">
        <v>3761931600</v>
      </c>
      <c r="H1191" s="4" t="n">
        <v>5175000000</v>
      </c>
      <c r="I1191" s="4" t="n">
        <v>5574000000</v>
      </c>
      <c r="J1191" s="4" t="n">
        <v>5100000000</v>
      </c>
      <c r="K1191" s="4" t="n">
        <v>545000000</v>
      </c>
      <c r="L1191" s="4" t="n">
        <v>428000000</v>
      </c>
      <c r="M1191" s="4" t="n">
        <v>130000000</v>
      </c>
      <c r="N1191" s="4" t="n">
        <v>341000000</v>
      </c>
      <c r="O1191" s="4" t="n">
        <v>257000000</v>
      </c>
      <c r="P1191" s="4" t="n">
        <v>30000000</v>
      </c>
      <c r="Q1191" s="4" t="n">
        <v>4235000000</v>
      </c>
      <c r="R1191" s="4" t="n">
        <v>455000000</v>
      </c>
      <c r="S1191" s="4" t="n">
        <v>266000000</v>
      </c>
      <c r="T1191" s="4" t="n">
        <v>1593000000</v>
      </c>
      <c r="U1191" s="4" t="n">
        <v>2794000000</v>
      </c>
      <c r="V1191" s="5" t="n">
        <v>14.63786614785992</v>
      </c>
      <c r="W1191" s="5" t="n">
        <v>1.346432211882606</v>
      </c>
      <c r="X1191" s="5" t="n">
        <v>0.09198282032927703</v>
      </c>
      <c r="Y1191" s="6" t="n">
        <v>0.705</v>
      </c>
      <c r="Z1191" s="4" t="n">
        <v>6634800</v>
      </c>
      <c r="AA1191" s="4" t="n">
        <v>0</v>
      </c>
      <c r="AB1191" s="4" t="n">
        <v>129200</v>
      </c>
      <c r="AC1191" s="4" t="n">
        <v>146600</v>
      </c>
      <c r="AD1191" s="4" t="n">
        <v>143100</v>
      </c>
      <c r="AE1191" s="4" t="n">
        <v>137400</v>
      </c>
      <c r="AF1191" s="4" t="n">
        <v>138400</v>
      </c>
      <c r="AG1191" s="4" t="n">
        <v>137900</v>
      </c>
      <c r="AH1191" s="4" t="n">
        <v>131100</v>
      </c>
      <c r="AI1191" s="4" t="n">
        <v>129200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BB1191" s="4" t="n">
        <v>3560</v>
      </c>
      <c r="BC1191" s="4" t="n">
        <v>3500</v>
      </c>
      <c r="BD1191" s="4" t="n">
        <v>13160</v>
      </c>
      <c r="BE1191" s="4" t="n">
        <v>4900</v>
      </c>
      <c r="BF1191" s="4" t="n">
        <v>6320</v>
      </c>
      <c r="BG1191" s="4" t="n">
        <v>3940</v>
      </c>
      <c r="BH1191" s="4" t="n">
        <v>4240</v>
      </c>
      <c r="BI1191" s="4" t="n">
        <v>3080</v>
      </c>
      <c r="BJ1191" s="4" t="n">
        <v>3560</v>
      </c>
      <c r="BK1191" s="4" t="n">
        <v>1997240</v>
      </c>
      <c r="BL1191" s="4" t="n">
        <v>1954040</v>
      </c>
      <c r="BM1191" s="4" t="n">
        <v>7202840</v>
      </c>
      <c r="BN1191" s="4" t="n">
        <v>2663900</v>
      </c>
      <c r="BO1191" s="4" t="n">
        <v>3430580</v>
      </c>
      <c r="BP1191" s="4" t="n">
        <v>2092220</v>
      </c>
      <c r="BQ1191" s="4" t="n">
        <v>2280020</v>
      </c>
      <c r="BR1191" s="4" t="n">
        <v>1693180</v>
      </c>
      <c r="BS1191" s="4" t="n">
        <v>1997240</v>
      </c>
      <c r="BT1191" s="7" t="n">
        <v>46126</v>
      </c>
      <c r="BV1191" t="b">
        <v>0</v>
      </c>
      <c r="BW1191" t="inlineStr">
        <is>
          <t>20260418-190053</t>
        </is>
      </c>
      <c r="BX1191" t="inlineStr">
        <is>
          <t>2026-04-18T10:00:53+00:00</t>
        </is>
      </c>
      <c r="BY1191" t="inlineStr">
        <is>
          <t>2026-04-18T19:00:53+09:00</t>
        </is>
      </c>
      <c r="BZ1191" s="6" t="n">
        <v>0.01947308132875143</v>
      </c>
      <c r="CA1191" s="6" t="n">
        <v>36.29213483146067</v>
      </c>
      <c r="CC1191" s="5" t="n">
        <v>0.4234526752161044</v>
      </c>
      <c r="CD1191" s="6" t="n">
        <v>0.1472465882958871</v>
      </c>
      <c r="CE1191" s="6" t="n">
        <v>-0.0301240591398606</v>
      </c>
      <c r="CF1191" s="6" t="n">
        <v>-0.01706286389523637</v>
      </c>
      <c r="CG1191" s="6" t="n">
        <v>0.2219598583234947</v>
      </c>
      <c r="CH1191" s="6" t="n">
        <v>0.07710144927536233</v>
      </c>
      <c r="CI1191" s="6" t="n">
        <v>0.1978021978021978</v>
      </c>
      <c r="CJ1191" s="6" t="n">
        <v>-0.2146788990825688</v>
      </c>
      <c r="CK1191" s="6" t="n">
        <v>0.2819548872180451</v>
      </c>
      <c r="CL1191" s="6" t="n">
        <v>-0.2463343108504399</v>
      </c>
      <c r="CM1191" s="6" t="n">
        <v>-0.08503767491926806</v>
      </c>
      <c r="CN1191" s="6" t="n">
        <v>-0.6962616822429907</v>
      </c>
      <c r="CO1191" s="6" t="n">
        <v>-0.8832684824902723</v>
      </c>
    </row>
    <row r="1192">
      <c r="A1192" t="inlineStr">
        <is>
          <t>4199</t>
        </is>
      </c>
      <c r="B1192" t="inlineStr">
        <is>
          <t>ワンダープラネット</t>
        </is>
      </c>
      <c r="C1192" t="inlineStr">
        <is>
          <t>グロース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888</v>
      </c>
      <c r="G1192" s="4" t="n">
        <v>2307212256</v>
      </c>
      <c r="H1192" s="4" t="n">
        <v>2449000000</v>
      </c>
      <c r="I1192" s="4" t="n">
        <v>2316000000</v>
      </c>
      <c r="J1192" s="4" t="n">
        <v>2325000000</v>
      </c>
      <c r="K1192" s="4" t="n">
        <v>121000000</v>
      </c>
      <c r="L1192" s="4" t="n">
        <v>-129000000</v>
      </c>
      <c r="M1192" s="4" t="inlineStr">
        <is>
          <t>予想無し</t>
        </is>
      </c>
      <c r="N1192" s="4" t="n">
        <v>92000000</v>
      </c>
      <c r="O1192" s="4" t="n">
        <v>-131000000</v>
      </c>
      <c r="P1192" s="4" t="inlineStr">
        <is>
          <t>予想無し</t>
        </is>
      </c>
      <c r="Q1192" s="4" t="n">
        <v>3464000000</v>
      </c>
      <c r="R1192" s="4" t="n">
        <v>49000000</v>
      </c>
      <c r="S1192" s="4" t="n">
        <v>-236000000</v>
      </c>
      <c r="T1192" s="4" t="n">
        <v>1255000000</v>
      </c>
      <c r="U1192" s="4" t="n">
        <v>595000000</v>
      </c>
      <c r="W1192" s="5" t="n">
        <v>3.877667657142857</v>
      </c>
      <c r="X1192" s="5" t="n">
        <v>-0.2201680672268908</v>
      </c>
      <c r="Y1192" s="6" t="n">
        <v>0.3</v>
      </c>
      <c r="Z1192" s="4" t="n">
        <v>2598212</v>
      </c>
      <c r="AA1192" s="4" t="n">
        <v>0</v>
      </c>
      <c r="AB1192" s="4" t="n">
        <v>341500</v>
      </c>
      <c r="AC1192" s="4" t="n">
        <v>423600</v>
      </c>
      <c r="AD1192" s="4" t="n">
        <v>368300</v>
      </c>
      <c r="AE1192" s="4" t="n">
        <v>343200</v>
      </c>
      <c r="AF1192" s="4" t="n">
        <v>345600</v>
      </c>
      <c r="AG1192" s="4" t="n">
        <v>342800</v>
      </c>
      <c r="AH1192" s="4" t="n">
        <v>341800</v>
      </c>
      <c r="AI1192" s="4" t="n">
        <v>341500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AS1192" s="4" t="n">
        <v>134900</v>
      </c>
      <c r="AT1192" s="4" t="n">
        <v>261400</v>
      </c>
      <c r="AU1192" s="4" t="n">
        <v>196600</v>
      </c>
      <c r="AV1192" s="4" t="n">
        <v>156100</v>
      </c>
      <c r="AW1192" s="4" t="n">
        <v>146800</v>
      </c>
      <c r="AX1192" s="4" t="n">
        <v>142900</v>
      </c>
      <c r="AY1192" s="4" t="n">
        <v>138500</v>
      </c>
      <c r="AZ1192" s="4" t="n">
        <v>135600</v>
      </c>
      <c r="BA1192" s="4" t="n">
        <v>134900</v>
      </c>
      <c r="BB1192" s="4" t="n">
        <v>31520</v>
      </c>
      <c r="BC1192" s="4" t="n">
        <v>318040</v>
      </c>
      <c r="BD1192" s="4" t="n">
        <v>124120</v>
      </c>
      <c r="BE1192" s="4" t="n">
        <v>46880</v>
      </c>
      <c r="BF1192" s="4" t="n">
        <v>40660</v>
      </c>
      <c r="BG1192" s="4" t="n">
        <v>24880</v>
      </c>
      <c r="BH1192" s="4" t="n">
        <v>13880</v>
      </c>
      <c r="BI1192" s="4" t="n">
        <v>14120</v>
      </c>
      <c r="BJ1192" s="4" t="n">
        <v>31520</v>
      </c>
      <c r="BK1192" s="4" t="n">
        <v>28213800</v>
      </c>
      <c r="BL1192" s="4" t="n">
        <v>458873020</v>
      </c>
      <c r="BM1192" s="4" t="n">
        <v>132879300</v>
      </c>
      <c r="BN1192" s="4" t="n">
        <v>47453480</v>
      </c>
      <c r="BO1192" s="4" t="n">
        <v>41692540</v>
      </c>
      <c r="BP1192" s="4" t="n">
        <v>23464920</v>
      </c>
      <c r="BQ1192" s="4" t="n">
        <v>12832480</v>
      </c>
      <c r="BR1192" s="4" t="n">
        <v>13026560</v>
      </c>
      <c r="BS1192" s="4" t="n">
        <v>28213800</v>
      </c>
      <c r="BT1192" s="7" t="n">
        <v>46125</v>
      </c>
      <c r="BV1192" t="b">
        <v>0</v>
      </c>
      <c r="BW1192" t="inlineStr">
        <is>
          <t>20260418-190053</t>
        </is>
      </c>
      <c r="BX1192" t="inlineStr">
        <is>
          <t>2026-04-18T10:00:53+00:00</t>
        </is>
      </c>
      <c r="BY1192" t="inlineStr">
        <is>
          <t>2026-04-18T19:00:53+09:00</t>
        </is>
      </c>
      <c r="BZ1192" s="6" t="n">
        <v>0.1314365417448615</v>
      </c>
      <c r="CA1192" s="6" t="n">
        <v>10.83439086294416</v>
      </c>
      <c r="CB1192" s="5" t="n">
        <v>0.05192032058969784</v>
      </c>
      <c r="CC1192" s="5" t="n">
        <v>0.5439464863869031</v>
      </c>
      <c r="CD1192" s="6" t="n">
        <v>-0.1823257225407688</v>
      </c>
      <c r="CG1192" s="6" t="n">
        <v>-0.293013856812933</v>
      </c>
      <c r="CH1192" s="6" t="n">
        <v>-0.05430788076766024</v>
      </c>
      <c r="CI1192" s="6" t="n">
        <v>1.469387755102041</v>
      </c>
      <c r="CM1192" s="6" t="n">
        <v>0.003886010362694314</v>
      </c>
    </row>
    <row r="1193">
      <c r="A1193" t="inlineStr">
        <is>
          <t>4202</t>
        </is>
      </c>
      <c r="B1193" t="inlineStr">
        <is>
          <t>ダイセル</t>
        </is>
      </c>
      <c r="C1193" t="inlineStr">
        <is>
          <t>プライム</t>
        </is>
      </c>
      <c r="D1193" t="inlineStr">
        <is>
          <t>素材・化学</t>
        </is>
      </c>
      <c r="E1193" t="inlineStr">
        <is>
          <t>化学</t>
        </is>
      </c>
      <c r="F1193" s="4" t="n">
        <v>1247.5</v>
      </c>
      <c r="G1193" s="4" t="n">
        <v>333010995795</v>
      </c>
      <c r="H1193" s="4" t="n">
        <v>558056000000</v>
      </c>
      <c r="I1193" s="4" t="n">
        <v>586531000000</v>
      </c>
      <c r="J1193" s="4" t="n">
        <v>576000000000</v>
      </c>
      <c r="K1193" s="4" t="n">
        <v>62393000000</v>
      </c>
      <c r="L1193" s="4" t="n">
        <v>61011000000</v>
      </c>
      <c r="M1193" s="4" t="n">
        <v>41000000000</v>
      </c>
      <c r="N1193" s="4" t="n">
        <v>55834000000</v>
      </c>
      <c r="O1193" s="4" t="n">
        <v>49480000000</v>
      </c>
      <c r="P1193" s="4" t="n">
        <v>10000000000</v>
      </c>
      <c r="Q1193" s="4" t="n">
        <v>538026000000</v>
      </c>
      <c r="R1193" s="4" t="n">
        <v>47508000000</v>
      </c>
      <c r="S1193" s="4" t="n">
        <v>40682000000</v>
      </c>
      <c r="T1193" s="4" t="n">
        <v>64767000000</v>
      </c>
      <c r="U1193" s="4" t="n">
        <v>375037000000</v>
      </c>
      <c r="V1193" s="5" t="n">
        <v>6.730214142987066</v>
      </c>
      <c r="W1193" s="5" t="n">
        <v>0.8879417118710954</v>
      </c>
      <c r="X1193" s="5" t="n">
        <v>0.1319336492132776</v>
      </c>
      <c r="Y1193" s="6" t="n">
        <v>0.442</v>
      </c>
      <c r="Z1193" s="4" t="n">
        <v>266942682</v>
      </c>
      <c r="AA1193" s="4" t="n">
        <v>34000</v>
      </c>
      <c r="AB1193" s="4" t="n">
        <v>686900</v>
      </c>
      <c r="AC1193" s="4" t="n">
        <v>292300</v>
      </c>
      <c r="AD1193" s="4" t="n">
        <v>346100</v>
      </c>
      <c r="AE1193" s="4" t="n">
        <v>431100</v>
      </c>
      <c r="AF1193" s="4" t="n">
        <v>516600</v>
      </c>
      <c r="AG1193" s="4" t="n">
        <v>654600</v>
      </c>
      <c r="AH1193" s="4" t="n">
        <v>715000</v>
      </c>
      <c r="AI1193" s="4" t="n">
        <v>686900</v>
      </c>
      <c r="AK1193" s="4" t="n">
        <v>75100</v>
      </c>
      <c r="AL1193" s="4" t="n">
        <v>74300</v>
      </c>
      <c r="AM1193" s="4" t="n">
        <v>49800</v>
      </c>
      <c r="AN1193" s="4" t="n">
        <v>48600</v>
      </c>
      <c r="AO1193" s="4" t="n">
        <v>53300</v>
      </c>
      <c r="AP1193" s="4" t="n">
        <v>42300</v>
      </c>
      <c r="AQ1193" s="4" t="n">
        <v>34000</v>
      </c>
      <c r="AS1193" s="4" t="n">
        <v>5252402</v>
      </c>
      <c r="AT1193" s="4" t="n">
        <v>3239475</v>
      </c>
      <c r="AU1193" s="4" t="n">
        <v>3477075</v>
      </c>
      <c r="AV1193" s="4" t="n">
        <v>3477075</v>
      </c>
      <c r="AW1193" s="4" t="n">
        <v>5072701</v>
      </c>
      <c r="AX1193" s="4" t="n">
        <v>4929001</v>
      </c>
      <c r="AY1193" s="4" t="n">
        <v>6113105</v>
      </c>
      <c r="AZ1193" s="4" t="n">
        <v>5879305</v>
      </c>
      <c r="BA1193" s="4" t="n">
        <v>5252402</v>
      </c>
      <c r="BB1193" s="4" t="n">
        <v>930040</v>
      </c>
      <c r="BC1193" s="4" t="n">
        <v>801180</v>
      </c>
      <c r="BD1193" s="4" t="n">
        <v>1316680</v>
      </c>
      <c r="BE1193" s="4" t="n">
        <v>1131800</v>
      </c>
      <c r="BF1193" s="4" t="n">
        <v>1132560</v>
      </c>
      <c r="BG1193" s="4" t="n">
        <v>1537660</v>
      </c>
      <c r="BH1193" s="4" t="n">
        <v>1571980</v>
      </c>
      <c r="BI1193" s="4" t="n">
        <v>1329960</v>
      </c>
      <c r="BJ1193" s="4" t="n">
        <v>930040</v>
      </c>
      <c r="BK1193" s="4" t="n">
        <v>1174162170</v>
      </c>
      <c r="BL1193" s="4" t="n">
        <v>1311649060</v>
      </c>
      <c r="BM1193" s="4" t="n">
        <v>2022158780</v>
      </c>
      <c r="BN1193" s="4" t="n">
        <v>1629350810</v>
      </c>
      <c r="BO1193" s="4" t="n">
        <v>1567143500</v>
      </c>
      <c r="BP1193" s="4" t="n">
        <v>2030517370</v>
      </c>
      <c r="BQ1193" s="4" t="n">
        <v>1937400860</v>
      </c>
      <c r="BR1193" s="4" t="n">
        <v>1668343360</v>
      </c>
      <c r="BS1193" s="4" t="n">
        <v>1174162170</v>
      </c>
      <c r="BT1193" s="7" t="n">
        <v>46107</v>
      </c>
      <c r="BV1193" t="b">
        <v>0</v>
      </c>
      <c r="BW1193" t="inlineStr">
        <is>
          <t>20260418-190053</t>
        </is>
      </c>
      <c r="BX1193" t="inlineStr">
        <is>
          <t>2026-04-18T10:00:53+00:00</t>
        </is>
      </c>
      <c r="BY1193" t="inlineStr">
        <is>
          <t>2026-04-18T19:00:53+09:00</t>
        </is>
      </c>
      <c r="BZ1193" s="6" t="n">
        <v>0.002573211578057045</v>
      </c>
      <c r="CA1193" s="6" t="n">
        <v>0.7385703840695024</v>
      </c>
      <c r="CB1193" s="5" t="n">
        <v>0.01967614156210508</v>
      </c>
      <c r="CC1193" s="5" t="n">
        <v>0.1944890733874453</v>
      </c>
      <c r="CD1193" s="6" t="n">
        <v>0.04410422645342416</v>
      </c>
      <c r="CE1193" s="6" t="n">
        <v>0.1332368748852317</v>
      </c>
      <c r="CF1193" s="6" t="n">
        <v>0.1028430172121231</v>
      </c>
      <c r="CG1193" s="6" t="n">
        <v>0.03722868411563751</v>
      </c>
      <c r="CH1193" s="6" t="n">
        <v>0.05102534512665402</v>
      </c>
      <c r="CI1193" s="6" t="n">
        <v>0.3133156521006988</v>
      </c>
      <c r="CJ1193" s="6" t="n">
        <v>-0.02214992066417709</v>
      </c>
      <c r="CK1193" s="6" t="n">
        <v>0.3724497320682365</v>
      </c>
      <c r="CL1193" s="6" t="n">
        <v>-0.1138016262492388</v>
      </c>
      <c r="CM1193" s="6" t="n">
        <v>-0.01795472021086697</v>
      </c>
      <c r="CN1193" s="6" t="n">
        <v>-0.3279900345839275</v>
      </c>
      <c r="CO1193" s="6" t="n">
        <v>-0.7978981406628941</v>
      </c>
    </row>
    <row r="1194">
      <c r="A1194" t="inlineStr">
        <is>
          <t>4203</t>
        </is>
      </c>
      <c r="B1194" t="inlineStr">
        <is>
          <t>住友ベークライト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5190</v>
      </c>
      <c r="G1194" s="4" t="n">
        <v>486603791640</v>
      </c>
      <c r="H1194" s="4" t="n">
        <v>287267000000</v>
      </c>
      <c r="I1194" s="4" t="n">
        <v>304773000000</v>
      </c>
      <c r="J1194" s="4" t="n">
        <v>316500000000</v>
      </c>
      <c r="K1194" s="4" t="n">
        <v>27200000000</v>
      </c>
      <c r="L1194" s="4" t="n">
        <v>24792000000</v>
      </c>
      <c r="M1194" s="4" t="n">
        <v>32500000000</v>
      </c>
      <c r="N1194" s="4" t="n">
        <v>21831000000</v>
      </c>
      <c r="O1194" s="4" t="n">
        <v>19281000000</v>
      </c>
      <c r="P1194" s="4" t="n">
        <v>25500000000</v>
      </c>
      <c r="Q1194" s="4" t="n">
        <v>284939000000</v>
      </c>
      <c r="R1194" s="4" t="n">
        <v>24823000000</v>
      </c>
      <c r="S1194" s="4" t="n">
        <v>20289000000</v>
      </c>
      <c r="T1194" s="4" t="n">
        <v>103533000000</v>
      </c>
      <c r="U1194" s="4" t="n">
        <v>293568000000</v>
      </c>
      <c r="V1194" s="5" t="n">
        <v>25.23747687568072</v>
      </c>
      <c r="W1194" s="5" t="n">
        <v>1.657550521991498</v>
      </c>
      <c r="X1194" s="5" t="n">
        <v>0.06567813930673642</v>
      </c>
      <c r="Y1194" s="6" t="n">
        <v>0.696</v>
      </c>
      <c r="Z1194" s="4" t="n">
        <v>93757956</v>
      </c>
      <c r="AA1194" s="4" t="n">
        <v>11900</v>
      </c>
      <c r="AB1194" s="4" t="n">
        <v>124700</v>
      </c>
      <c r="AC1194" s="4" t="n">
        <v>196500</v>
      </c>
      <c r="AD1194" s="4" t="n">
        <v>133400</v>
      </c>
      <c r="AE1194" s="4" t="n">
        <v>110400</v>
      </c>
      <c r="AF1194" s="4" t="n">
        <v>132500</v>
      </c>
      <c r="AG1194" s="4" t="n">
        <v>129100</v>
      </c>
      <c r="AH1194" s="4" t="n">
        <v>126500</v>
      </c>
      <c r="AI1194" s="4" t="n">
        <v>124700</v>
      </c>
      <c r="AK1194" s="4" t="n">
        <v>20000</v>
      </c>
      <c r="AL1194" s="4" t="n">
        <v>19800</v>
      </c>
      <c r="AM1194" s="4" t="n">
        <v>18800</v>
      </c>
      <c r="AN1194" s="4" t="n">
        <v>12200</v>
      </c>
      <c r="AO1194" s="4" t="n">
        <v>11200</v>
      </c>
      <c r="AP1194" s="4" t="n">
        <v>13800</v>
      </c>
      <c r="AQ1194" s="4" t="n">
        <v>11900</v>
      </c>
      <c r="BB1194" s="4" t="n">
        <v>372320</v>
      </c>
      <c r="BC1194" s="4" t="n">
        <v>442560</v>
      </c>
      <c r="BD1194" s="4" t="n">
        <v>551840</v>
      </c>
      <c r="BE1194" s="4" t="n">
        <v>382320</v>
      </c>
      <c r="BF1194" s="4" t="n">
        <v>282380</v>
      </c>
      <c r="BG1194" s="4" t="n">
        <v>370860</v>
      </c>
      <c r="BH1194" s="4" t="n">
        <v>368340</v>
      </c>
      <c r="BI1194" s="4" t="n">
        <v>478320</v>
      </c>
      <c r="BJ1194" s="4" t="n">
        <v>372320</v>
      </c>
      <c r="BK1194" s="4" t="n">
        <v>1964537740</v>
      </c>
      <c r="BL1194" s="4" t="n">
        <v>2621044940</v>
      </c>
      <c r="BM1194" s="4" t="n">
        <v>3142563000</v>
      </c>
      <c r="BN1194" s="4" t="n">
        <v>2052165960</v>
      </c>
      <c r="BO1194" s="4" t="n">
        <v>1496214920</v>
      </c>
      <c r="BP1194" s="4" t="n">
        <v>1859154180</v>
      </c>
      <c r="BQ1194" s="4" t="n">
        <v>1804794980</v>
      </c>
      <c r="BR1194" s="4" t="n">
        <v>2446135120</v>
      </c>
      <c r="BS1194" s="4" t="n">
        <v>1964537740</v>
      </c>
      <c r="BT1194" s="7" t="n">
        <v>46111</v>
      </c>
      <c r="BV1194" t="b">
        <v>0</v>
      </c>
      <c r="BW1194" t="inlineStr">
        <is>
          <t>20260418-190053</t>
        </is>
      </c>
      <c r="BX1194" t="inlineStr">
        <is>
          <t>2026-04-18T10:00:53+00:00</t>
        </is>
      </c>
      <c r="BY1194" t="inlineStr">
        <is>
          <t>2026-04-18T19:00:53+09:00</t>
        </is>
      </c>
      <c r="BZ1194" s="6" t="n">
        <v>0.001330020462476806</v>
      </c>
      <c r="CA1194" s="6" t="n">
        <v>0.3349269445638161</v>
      </c>
      <c r="CC1194" s="5" t="n">
        <v>0.2127665295230497</v>
      </c>
      <c r="CD1194" s="6" t="n">
        <v>0.03421848803096394</v>
      </c>
      <c r="CE1194" s="6" t="n">
        <v>-0.0006246159725283862</v>
      </c>
      <c r="CF1194" s="6" t="n">
        <v>-0.02515749669260892</v>
      </c>
      <c r="CG1194" s="6" t="n">
        <v>0.008170169755632006</v>
      </c>
      <c r="CH1194" s="6" t="n">
        <v>0.06093982253443664</v>
      </c>
      <c r="CI1194" s="6" t="n">
        <v>0.09575796640212708</v>
      </c>
      <c r="CJ1194" s="6" t="n">
        <v>-0.08852941176470586</v>
      </c>
      <c r="CK1194" s="6" t="n">
        <v>0.07600177436049083</v>
      </c>
      <c r="CL1194" s="6" t="n">
        <v>-0.1168063762539508</v>
      </c>
      <c r="CM1194" s="6" t="n">
        <v>0.03847781791694138</v>
      </c>
      <c r="CN1194" s="6" t="n">
        <v>0.3109067441110036</v>
      </c>
      <c r="CO1194" s="6" t="n">
        <v>0.3225455111249416</v>
      </c>
    </row>
    <row r="1195">
      <c r="A1195" t="inlineStr">
        <is>
          <t>4204</t>
        </is>
      </c>
      <c r="B1195" t="inlineStr">
        <is>
          <t>積水化学工業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2577</v>
      </c>
      <c r="G1195" s="4" t="n">
        <v>1109417273445</v>
      </c>
      <c r="H1195" s="4" t="n">
        <v>1256538000000</v>
      </c>
      <c r="I1195" s="4" t="n">
        <v>1297754000000</v>
      </c>
      <c r="J1195" s="4" t="n">
        <v>1327900000000</v>
      </c>
      <c r="K1195" s="4" t="n">
        <v>94399000000</v>
      </c>
      <c r="L1195" s="4" t="n">
        <v>107951000000</v>
      </c>
      <c r="M1195" s="4" t="n">
        <v>110000000000</v>
      </c>
      <c r="N1195" s="4" t="n">
        <v>77930000000</v>
      </c>
      <c r="O1195" s="4" t="n">
        <v>81925000000</v>
      </c>
      <c r="P1195" s="4" t="n">
        <v>72000000000</v>
      </c>
      <c r="Q1195" s="4" t="n">
        <v>1242521000000</v>
      </c>
      <c r="R1195" s="4" t="n">
        <v>91666000000</v>
      </c>
      <c r="S1195" s="4" t="n">
        <v>69263000000</v>
      </c>
      <c r="T1195" s="4" t="n">
        <v>120895000000</v>
      </c>
      <c r="U1195" s="4" t="n">
        <v>835366000000</v>
      </c>
      <c r="V1195" s="5" t="n">
        <v>13.54186479639915</v>
      </c>
      <c r="W1195" s="5" t="n">
        <v>1.328061320959915</v>
      </c>
      <c r="X1195" s="5" t="n">
        <v>0.09807078573942439</v>
      </c>
      <c r="Y1195" s="6" t="n">
        <v>0.607</v>
      </c>
      <c r="Z1195" s="4" t="n">
        <v>430507285</v>
      </c>
      <c r="AA1195" s="4" t="n">
        <v>343300</v>
      </c>
      <c r="AB1195" s="4" t="n">
        <v>1823000</v>
      </c>
      <c r="AC1195" s="4" t="n">
        <v>1656100</v>
      </c>
      <c r="AD1195" s="4" t="n">
        <v>1598800</v>
      </c>
      <c r="AE1195" s="4" t="n">
        <v>1657400</v>
      </c>
      <c r="AF1195" s="4" t="n">
        <v>1722500</v>
      </c>
      <c r="AG1195" s="4" t="n">
        <v>1652700</v>
      </c>
      <c r="AH1195" s="4" t="n">
        <v>1768500</v>
      </c>
      <c r="AI1195" s="4" t="n">
        <v>1823000</v>
      </c>
      <c r="AK1195" s="4" t="n">
        <v>108600</v>
      </c>
      <c r="AL1195" s="4" t="n">
        <v>118600</v>
      </c>
      <c r="AM1195" s="4" t="n">
        <v>134400</v>
      </c>
      <c r="AN1195" s="4" t="n">
        <v>116100</v>
      </c>
      <c r="AO1195" s="4" t="n">
        <v>242200</v>
      </c>
      <c r="AP1195" s="4" t="n">
        <v>295600</v>
      </c>
      <c r="AQ1195" s="4" t="n">
        <v>343300</v>
      </c>
      <c r="AS1195" s="4" t="n">
        <v>3738690</v>
      </c>
      <c r="AT1195" s="4" t="n">
        <v>3067131</v>
      </c>
      <c r="AU1195" s="4" t="n">
        <v>3067131</v>
      </c>
      <c r="AV1195" s="4" t="n">
        <v>3067131</v>
      </c>
      <c r="AW1195" s="4" t="n">
        <v>3067131</v>
      </c>
      <c r="AX1195" s="4" t="n">
        <v>3915990</v>
      </c>
      <c r="AY1195" s="4" t="n">
        <v>3738690</v>
      </c>
      <c r="AZ1195" s="4" t="n">
        <v>3738690</v>
      </c>
      <c r="BA1195" s="4" t="n">
        <v>3738690</v>
      </c>
      <c r="BB1195" s="4" t="n">
        <v>2192280</v>
      </c>
      <c r="BC1195" s="4" t="n">
        <v>1917560</v>
      </c>
      <c r="BD1195" s="4" t="n">
        <v>2209140</v>
      </c>
      <c r="BE1195" s="4" t="n">
        <v>1824100</v>
      </c>
      <c r="BF1195" s="4" t="n">
        <v>1726500</v>
      </c>
      <c r="BG1195" s="4" t="n">
        <v>1859400</v>
      </c>
      <c r="BH1195" s="4" t="n">
        <v>2025000</v>
      </c>
      <c r="BI1195" s="4" t="n">
        <v>1430100</v>
      </c>
      <c r="BJ1195" s="4" t="n">
        <v>2192280</v>
      </c>
      <c r="BK1195" s="4" t="n">
        <v>5759594470</v>
      </c>
      <c r="BL1195" s="4" t="n">
        <v>5756240520</v>
      </c>
      <c r="BM1195" s="4" t="n">
        <v>6493520820</v>
      </c>
      <c r="BN1195" s="4" t="n">
        <v>5060194840</v>
      </c>
      <c r="BO1195" s="4" t="n">
        <v>4725681210</v>
      </c>
      <c r="BP1195" s="4" t="n">
        <v>4860476530</v>
      </c>
      <c r="BQ1195" s="4" t="n">
        <v>5324057600</v>
      </c>
      <c r="BR1195" s="4" t="n">
        <v>3846175750</v>
      </c>
      <c r="BS1195" s="4" t="n">
        <v>5759594470</v>
      </c>
      <c r="BT1195" s="7" t="n">
        <v>46051</v>
      </c>
      <c r="BV1195" t="b">
        <v>0</v>
      </c>
      <c r="BW1195" t="inlineStr">
        <is>
          <t>20260418-190053</t>
        </is>
      </c>
      <c r="BX1195" t="inlineStr">
        <is>
          <t>2026-04-18T10:00:53+00:00</t>
        </is>
      </c>
      <c r="BY1195" t="inlineStr">
        <is>
          <t>2026-04-18T19:00:53+09:00</t>
        </is>
      </c>
      <c r="BZ1195" s="6" t="n">
        <v>0.004234539259887321</v>
      </c>
      <c r="CA1195" s="6" t="n">
        <v>0.8315543634937143</v>
      </c>
      <c r="CB1195" s="5" t="n">
        <v>0.00868438265800775</v>
      </c>
      <c r="CC1195" s="5" t="n">
        <v>0.1089716222144196</v>
      </c>
      <c r="CD1195" s="6" t="n">
        <v>0.02198452405340046</v>
      </c>
      <c r="CE1195" s="6" t="n">
        <v>0.08519852446315079</v>
      </c>
      <c r="CF1195" s="6" t="n">
        <v>0.08757089292435438</v>
      </c>
      <c r="CG1195" s="6" t="n">
        <v>0.01128109705992886</v>
      </c>
      <c r="CH1195" s="6" t="n">
        <v>0.0328012364130652</v>
      </c>
      <c r="CI1195" s="6" t="n">
        <v>0.02981476228918023</v>
      </c>
      <c r="CJ1195" s="6" t="n">
        <v>0.1435608428055382</v>
      </c>
      <c r="CK1195" s="6" t="n">
        <v>0.1251317442213014</v>
      </c>
      <c r="CL1195" s="6" t="n">
        <v>0.05126395483125878</v>
      </c>
      <c r="CM1195" s="6" t="n">
        <v>0.02322936396266173</v>
      </c>
      <c r="CN1195" s="6" t="n">
        <v>0.01898083389686067</v>
      </c>
      <c r="CO1195" s="6" t="n">
        <v>-0.1211473909063168</v>
      </c>
    </row>
    <row r="1196">
      <c r="A1196" t="inlineStr">
        <is>
          <t>4205</t>
        </is>
      </c>
      <c r="B1196" t="inlineStr">
        <is>
          <t>日本ゼオン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1819.5</v>
      </c>
      <c r="G1196" s="4" t="n">
        <v>391650751992</v>
      </c>
      <c r="H1196" s="4" t="n">
        <v>382279000000</v>
      </c>
      <c r="I1196" s="4" t="n">
        <v>420647000000</v>
      </c>
      <c r="J1196" s="4" t="n">
        <v>407500000000</v>
      </c>
      <c r="K1196" s="4" t="n">
        <v>20500000000</v>
      </c>
      <c r="L1196" s="4" t="n">
        <v>29321000000</v>
      </c>
      <c r="M1196" s="4" t="n">
        <v>31000000000</v>
      </c>
      <c r="N1196" s="4" t="n">
        <v>31101000000</v>
      </c>
      <c r="O1196" s="4" t="n">
        <v>26199000000</v>
      </c>
      <c r="P1196" s="4" t="n">
        <v>31500000000</v>
      </c>
      <c r="Q1196" s="4" t="n">
        <v>388614000000</v>
      </c>
      <c r="R1196" s="4" t="n">
        <v>27179000000</v>
      </c>
      <c r="S1196" s="4" t="n">
        <v>10569000000</v>
      </c>
      <c r="T1196" s="4" t="n">
        <v>26836000000</v>
      </c>
      <c r="U1196" s="4" t="n">
        <v>357992000000</v>
      </c>
      <c r="V1196" s="5" t="n">
        <v>14.94907255971602</v>
      </c>
      <c r="W1196" s="5" t="n">
        <v>1.094020961339918</v>
      </c>
      <c r="X1196" s="5" t="n">
        <v>0.07318319962457262</v>
      </c>
      <c r="Y1196" s="6" t="n">
        <v>0.669</v>
      </c>
      <c r="Z1196" s="4" t="n">
        <v>215251856</v>
      </c>
      <c r="AA1196" s="4" t="n">
        <v>24800</v>
      </c>
      <c r="AB1196" s="4" t="n">
        <v>294800</v>
      </c>
      <c r="AC1196" s="4" t="n">
        <v>690100</v>
      </c>
      <c r="AD1196" s="4" t="n">
        <v>685600</v>
      </c>
      <c r="AE1196" s="4" t="n">
        <v>616600</v>
      </c>
      <c r="AF1196" s="4" t="n">
        <v>647200</v>
      </c>
      <c r="AG1196" s="4" t="n">
        <v>413000</v>
      </c>
      <c r="AH1196" s="4" t="n">
        <v>312900</v>
      </c>
      <c r="AI1196" s="4" t="n">
        <v>294800</v>
      </c>
      <c r="AK1196" s="4" t="n">
        <v>26300</v>
      </c>
      <c r="AL1196" s="4" t="n">
        <v>24000</v>
      </c>
      <c r="AM1196" s="4" t="n">
        <v>21200</v>
      </c>
      <c r="AN1196" s="4" t="n">
        <v>20700</v>
      </c>
      <c r="AO1196" s="4" t="n">
        <v>28900</v>
      </c>
      <c r="AP1196" s="4" t="n">
        <v>34800</v>
      </c>
      <c r="AQ1196" s="4" t="n">
        <v>24800</v>
      </c>
      <c r="AS1196" s="4" t="n">
        <v>10529640</v>
      </c>
      <c r="AT1196" s="4" t="n">
        <v>11308960</v>
      </c>
      <c r="AU1196" s="4" t="n">
        <v>11832847</v>
      </c>
      <c r="AV1196" s="4" t="n">
        <v>11832847</v>
      </c>
      <c r="AW1196" s="4" t="n">
        <v>12795170</v>
      </c>
      <c r="AX1196" s="4" t="n">
        <v>11478542</v>
      </c>
      <c r="AY1196" s="4" t="n">
        <v>11491954</v>
      </c>
      <c r="AZ1196" s="4" t="n">
        <v>11147525</v>
      </c>
      <c r="BA1196" s="4" t="n">
        <v>10529640</v>
      </c>
      <c r="BB1196" s="4" t="n">
        <v>684700</v>
      </c>
      <c r="BC1196" s="4" t="n">
        <v>902240</v>
      </c>
      <c r="BD1196" s="4" t="n">
        <v>855220</v>
      </c>
      <c r="BE1196" s="4" t="n">
        <v>853500</v>
      </c>
      <c r="BF1196" s="4" t="n">
        <v>833040</v>
      </c>
      <c r="BG1196" s="4" t="n">
        <v>801440</v>
      </c>
      <c r="BH1196" s="4" t="n">
        <v>845760</v>
      </c>
      <c r="BI1196" s="4" t="n">
        <v>636960</v>
      </c>
      <c r="BJ1196" s="4" t="n">
        <v>684700</v>
      </c>
      <c r="BK1196" s="4" t="n">
        <v>1241343270</v>
      </c>
      <c r="BL1196" s="4" t="n">
        <v>1866818260</v>
      </c>
      <c r="BM1196" s="4" t="n">
        <v>1755665690</v>
      </c>
      <c r="BN1196" s="4" t="n">
        <v>1637411560</v>
      </c>
      <c r="BO1196" s="4" t="n">
        <v>1542381340</v>
      </c>
      <c r="BP1196" s="4" t="n">
        <v>1456914310</v>
      </c>
      <c r="BQ1196" s="4" t="n">
        <v>1496171370</v>
      </c>
      <c r="BR1196" s="4" t="n">
        <v>1162602140</v>
      </c>
      <c r="BS1196" s="4" t="n">
        <v>1241343270</v>
      </c>
      <c r="BT1196" s="7" t="n">
        <v>46052</v>
      </c>
      <c r="BV1196" t="b">
        <v>0</v>
      </c>
      <c r="BW1196" t="inlineStr">
        <is>
          <t>20260418-190053</t>
        </is>
      </c>
      <c r="BX1196" t="inlineStr">
        <is>
          <t>2026-04-18T10:00:53+00:00</t>
        </is>
      </c>
      <c r="BY1196" t="inlineStr">
        <is>
          <t>2026-04-18T19:00:53+09:00</t>
        </is>
      </c>
      <c r="BZ1196" s="6" t="n">
        <v>0.001369558458069695</v>
      </c>
      <c r="CA1196" s="6" t="n">
        <v>0.4305535270921572</v>
      </c>
      <c r="CB1196" s="5" t="n">
        <v>0.04891776635830727</v>
      </c>
      <c r="CC1196" s="5" t="n">
        <v>0.06852023100557754</v>
      </c>
      <c r="CD1196" s="6" t="n">
        <v>0.04039840294027242</v>
      </c>
      <c r="CE1196" s="6" t="n">
        <v>0.03865819527384207</v>
      </c>
      <c r="CF1196" s="6" t="n">
        <v>0.5744374392369365</v>
      </c>
      <c r="CG1196" s="6" t="n">
        <v>-0.01630152284786446</v>
      </c>
      <c r="CH1196" s="6" t="n">
        <v>0.1003664862574194</v>
      </c>
      <c r="CI1196" s="6" t="n">
        <v>-0.2457411972478752</v>
      </c>
      <c r="CJ1196" s="6" t="n">
        <v>0.4302926829268292</v>
      </c>
      <c r="CK1196" s="6" t="n">
        <v>1.942662503548112</v>
      </c>
      <c r="CL1196" s="6" t="n">
        <v>-0.1576155107552811</v>
      </c>
      <c r="CM1196" s="6" t="n">
        <v>-0.03125423454820786</v>
      </c>
      <c r="CN1196" s="6" t="n">
        <v>0.05726271273148931</v>
      </c>
      <c r="CO1196" s="6" t="n">
        <v>0.202335967021642</v>
      </c>
    </row>
    <row r="1197">
      <c r="A1197" t="inlineStr">
        <is>
          <t>4206</t>
        </is>
      </c>
      <c r="B1197" t="inlineStr">
        <is>
          <t>アイカ工業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3599</v>
      </c>
      <c r="G1197" s="4" t="n">
        <v>243258799736</v>
      </c>
      <c r="H1197" s="4" t="n">
        <v>236625000000</v>
      </c>
      <c r="I1197" s="4" t="n">
        <v>248696000000</v>
      </c>
      <c r="J1197" s="4" t="n">
        <v>265000000000</v>
      </c>
      <c r="K1197" s="4" t="n">
        <v>25286000000</v>
      </c>
      <c r="L1197" s="4" t="n">
        <v>27408000000</v>
      </c>
      <c r="M1197" s="4" t="n">
        <v>29000000000</v>
      </c>
      <c r="N1197" s="4" t="n">
        <v>15135000000</v>
      </c>
      <c r="O1197" s="4" t="n">
        <v>16896000000</v>
      </c>
      <c r="P1197" s="4" t="n">
        <v>18300000000</v>
      </c>
      <c r="Q1197" s="4" t="n">
        <v>242055000000</v>
      </c>
      <c r="R1197" s="4" t="n">
        <v>20557000000</v>
      </c>
      <c r="S1197" s="4" t="n">
        <v>10059000000</v>
      </c>
      <c r="T1197" s="4" t="n">
        <v>62450000000</v>
      </c>
      <c r="U1197" s="4" t="n">
        <v>189723000000</v>
      </c>
      <c r="V1197" s="5" t="n">
        <v>14.39741949195076</v>
      </c>
      <c r="W1197" s="5" t="n">
        <v>1.282178753951814</v>
      </c>
      <c r="X1197" s="5" t="n">
        <v>0.0890561502822536</v>
      </c>
      <c r="Y1197" s="6" t="n">
        <v>0.602</v>
      </c>
      <c r="Z1197" s="4" t="n">
        <v>67590664</v>
      </c>
      <c r="AA1197" s="4" t="n">
        <v>13200</v>
      </c>
      <c r="AB1197" s="4" t="n">
        <v>47200</v>
      </c>
      <c r="AC1197" s="4" t="n">
        <v>50800</v>
      </c>
      <c r="AD1197" s="4" t="n">
        <v>51100</v>
      </c>
      <c r="AE1197" s="4" t="n">
        <v>52200</v>
      </c>
      <c r="AF1197" s="4" t="n">
        <v>63700</v>
      </c>
      <c r="AG1197" s="4" t="n">
        <v>56200</v>
      </c>
      <c r="AH1197" s="4" t="n">
        <v>53300</v>
      </c>
      <c r="AI1197" s="4" t="n">
        <v>47200</v>
      </c>
      <c r="AK1197" s="4" t="n">
        <v>5400</v>
      </c>
      <c r="AL1197" s="4" t="n">
        <v>8700</v>
      </c>
      <c r="AM1197" s="4" t="n">
        <v>7700</v>
      </c>
      <c r="AN1197" s="4" t="n">
        <v>6400</v>
      </c>
      <c r="AO1197" s="4" t="n">
        <v>8100</v>
      </c>
      <c r="AP1197" s="4" t="n">
        <v>9400</v>
      </c>
      <c r="AQ1197" s="4" t="n">
        <v>13200</v>
      </c>
      <c r="AS1197" s="4" t="n">
        <v>312000</v>
      </c>
      <c r="AT1197" s="4" t="n">
        <v>312000</v>
      </c>
      <c r="AU1197" s="4" t="n">
        <v>312000</v>
      </c>
      <c r="AV1197" s="4" t="n">
        <v>312000</v>
      </c>
      <c r="AW1197" s="4" t="n">
        <v>312000</v>
      </c>
      <c r="AX1197" s="4" t="n">
        <v>312000</v>
      </c>
      <c r="AY1197" s="4" t="n">
        <v>312000</v>
      </c>
      <c r="AZ1197" s="4" t="n">
        <v>312000</v>
      </c>
      <c r="BA1197" s="4" t="n">
        <v>312000</v>
      </c>
      <c r="BB1197" s="4" t="n">
        <v>329440</v>
      </c>
      <c r="BC1197" s="4" t="n">
        <v>173460</v>
      </c>
      <c r="BD1197" s="4" t="n">
        <v>279140</v>
      </c>
      <c r="BE1197" s="4" t="n">
        <v>279620</v>
      </c>
      <c r="BF1197" s="4" t="n">
        <v>333180</v>
      </c>
      <c r="BG1197" s="4" t="n">
        <v>268460</v>
      </c>
      <c r="BH1197" s="4" t="n">
        <v>284400</v>
      </c>
      <c r="BI1197" s="4" t="n">
        <v>216080</v>
      </c>
      <c r="BJ1197" s="4" t="n">
        <v>329440</v>
      </c>
      <c r="BK1197" s="4" t="n">
        <v>1192259240</v>
      </c>
      <c r="BL1197" s="4" t="n">
        <v>674392260</v>
      </c>
      <c r="BM1197" s="4" t="n">
        <v>1090463900</v>
      </c>
      <c r="BN1197" s="4" t="n">
        <v>1047168120</v>
      </c>
      <c r="BO1197" s="4" t="n">
        <v>1223929760</v>
      </c>
      <c r="BP1197" s="4" t="n">
        <v>981464900</v>
      </c>
      <c r="BQ1197" s="4" t="n">
        <v>1031659020</v>
      </c>
      <c r="BR1197" s="4" t="n">
        <v>803248900</v>
      </c>
      <c r="BS1197" s="4" t="n">
        <v>1192259240</v>
      </c>
      <c r="BT1197" s="7" t="n">
        <v>46056</v>
      </c>
      <c r="BV1197" t="b">
        <v>0</v>
      </c>
      <c r="BW1197" t="inlineStr">
        <is>
          <t>20260418-190053</t>
        </is>
      </c>
      <c r="BX1197" t="inlineStr">
        <is>
          <t>2026-04-18T10:00:53+00:00</t>
        </is>
      </c>
      <c r="BY1197" t="inlineStr">
        <is>
          <t>2026-04-18T19:00:53+09:00</t>
        </is>
      </c>
      <c r="BZ1197" s="6" t="n">
        <v>0.0006983212947871025</v>
      </c>
      <c r="CA1197" s="6" t="n">
        <v>0.1432734337056824</v>
      </c>
      <c r="CB1197" s="5" t="n">
        <v>0.004616022118084237</v>
      </c>
      <c r="CC1197" s="5" t="n">
        <v>0.2567224703393042</v>
      </c>
      <c r="CD1197" s="6" t="n">
        <v>0.01362513451743275</v>
      </c>
      <c r="CE1197" s="6" t="n">
        <v>0.1546724527008601</v>
      </c>
      <c r="CF1197" s="6" t="n">
        <v>0.296028483484442</v>
      </c>
      <c r="CG1197" s="6" t="n">
        <v>-0.02243291813843962</v>
      </c>
      <c r="CH1197" s="6" t="n">
        <v>0.05101320655044894</v>
      </c>
      <c r="CI1197" s="6" t="n">
        <v>0.2300432942549984</v>
      </c>
      <c r="CJ1197" s="6" t="n">
        <v>0.08391995570671518</v>
      </c>
      <c r="CK1197" s="6" t="n">
        <v>0.5046227259170892</v>
      </c>
      <c r="CL1197" s="6" t="n">
        <v>0.1163528245787908</v>
      </c>
      <c r="CM1197" s="6" t="n">
        <v>0.06555795026860101</v>
      </c>
      <c r="CN1197" s="6" t="n">
        <v>0.0580852305896089</v>
      </c>
      <c r="CO1197" s="6" t="n">
        <v>0.08309659090909083</v>
      </c>
    </row>
    <row r="1198">
      <c r="A1198" t="inlineStr">
        <is>
          <t>4208</t>
        </is>
      </c>
      <c r="B1198" t="inlineStr">
        <is>
          <t>ＵＢＥ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2447.5</v>
      </c>
      <c r="G1198" s="4" t="n">
        <v>259924761882.5</v>
      </c>
      <c r="H1198" s="4" t="n">
        <v>468237000000</v>
      </c>
      <c r="I1198" s="4" t="n">
        <v>486802000000</v>
      </c>
      <c r="J1198" s="4" t="n">
        <v>490000000000</v>
      </c>
      <c r="K1198" s="4" t="n">
        <v>22456000000</v>
      </c>
      <c r="L1198" s="4" t="n">
        <v>18045000000</v>
      </c>
      <c r="M1198" s="4" t="n">
        <v>25000000000</v>
      </c>
      <c r="N1198" s="4" t="n">
        <v>28981000000</v>
      </c>
      <c r="O1198" s="4" t="n">
        <v>-4816000000</v>
      </c>
      <c r="P1198" s="4" t="n">
        <v>27500000000</v>
      </c>
      <c r="Q1198" s="4" t="n">
        <v>494738000000</v>
      </c>
      <c r="R1198" s="4" t="n">
        <v>16290000000</v>
      </c>
      <c r="S1198" s="4" t="n">
        <v>-7006000000</v>
      </c>
      <c r="T1198" s="4" t="n">
        <v>115442000000</v>
      </c>
      <c r="U1198" s="4" t="n">
        <v>412013000000</v>
      </c>
      <c r="W1198" s="5" t="n">
        <v>0.6308654384267002</v>
      </c>
      <c r="X1198" s="5" t="n">
        <v>-0.01168895156220799</v>
      </c>
      <c r="Y1198" s="6" t="n">
        <v>0.456</v>
      </c>
      <c r="Z1198" s="4" t="n">
        <v>106200107</v>
      </c>
      <c r="AA1198" s="4" t="n">
        <v>52900</v>
      </c>
      <c r="AB1198" s="4" t="n">
        <v>704800</v>
      </c>
      <c r="AC1198" s="4" t="n">
        <v>761200</v>
      </c>
      <c r="AD1198" s="4" t="n">
        <v>745500</v>
      </c>
      <c r="AE1198" s="4" t="n">
        <v>730700</v>
      </c>
      <c r="AF1198" s="4" t="n">
        <v>733000</v>
      </c>
      <c r="AG1198" s="4" t="n">
        <v>702600</v>
      </c>
      <c r="AH1198" s="4" t="n">
        <v>689600</v>
      </c>
      <c r="AI1198" s="4" t="n">
        <v>704800</v>
      </c>
      <c r="AK1198" s="4" t="n">
        <v>51500</v>
      </c>
      <c r="AL1198" s="4" t="n">
        <v>45600</v>
      </c>
      <c r="AM1198" s="4" t="n">
        <v>46400</v>
      </c>
      <c r="AN1198" s="4" t="n">
        <v>53900</v>
      </c>
      <c r="AO1198" s="4" t="n">
        <v>150300</v>
      </c>
      <c r="AP1198" s="4" t="n">
        <v>84200</v>
      </c>
      <c r="AQ1198" s="4" t="n">
        <v>52900</v>
      </c>
      <c r="AS1198" s="4" t="n">
        <v>4815710</v>
      </c>
      <c r="AT1198" s="4" t="n">
        <v>2554717</v>
      </c>
      <c r="AU1198" s="4" t="n">
        <v>2416490</v>
      </c>
      <c r="AV1198" s="4" t="n">
        <v>3930625</v>
      </c>
      <c r="AW1198" s="4" t="n">
        <v>4262366</v>
      </c>
      <c r="AX1198" s="4" t="n">
        <v>4784969</v>
      </c>
      <c r="AY1198" s="4" t="n">
        <v>4812079</v>
      </c>
      <c r="AZ1198" s="4" t="n">
        <v>4768245</v>
      </c>
      <c r="BA1198" s="4" t="n">
        <v>4815710</v>
      </c>
      <c r="BB1198" s="4" t="n">
        <v>660080</v>
      </c>
      <c r="BC1198" s="4" t="n">
        <v>589140</v>
      </c>
      <c r="BD1198" s="4" t="n">
        <v>1123060</v>
      </c>
      <c r="BE1198" s="4" t="n">
        <v>956320</v>
      </c>
      <c r="BF1198" s="4" t="n">
        <v>747780</v>
      </c>
      <c r="BG1198" s="4" t="n">
        <v>835620</v>
      </c>
      <c r="BH1198" s="4" t="n">
        <v>753560</v>
      </c>
      <c r="BI1198" s="4" t="n">
        <v>760820</v>
      </c>
      <c r="BJ1198" s="4" t="n">
        <v>660080</v>
      </c>
      <c r="BK1198" s="4" t="n">
        <v>1601097660</v>
      </c>
      <c r="BL1198" s="4" t="n">
        <v>1665206220</v>
      </c>
      <c r="BM1198" s="4" t="n">
        <v>3055769800</v>
      </c>
      <c r="BN1198" s="4" t="n">
        <v>2459398820</v>
      </c>
      <c r="BO1198" s="4" t="n">
        <v>1900029240</v>
      </c>
      <c r="BP1198" s="4" t="n">
        <v>2074928390</v>
      </c>
      <c r="BQ1198" s="4" t="n">
        <v>1849433280</v>
      </c>
      <c r="BR1198" s="4" t="n">
        <v>1883444400</v>
      </c>
      <c r="BS1198" s="4" t="n">
        <v>1601097660</v>
      </c>
      <c r="BT1198" s="7" t="n">
        <v>46057</v>
      </c>
      <c r="BV1198" t="b">
        <v>0</v>
      </c>
      <c r="BW1198" t="inlineStr">
        <is>
          <t>20260418-190053</t>
        </is>
      </c>
      <c r="BX1198" t="inlineStr">
        <is>
          <t>2026-04-18T10:00:53+00:00</t>
        </is>
      </c>
      <c r="BY1198" t="inlineStr">
        <is>
          <t>2026-04-18T19:00:53+09:00</t>
        </is>
      </c>
      <c r="BZ1198" s="6" t="n">
        <v>0.006636528153403838</v>
      </c>
      <c r="CA1198" s="6" t="n">
        <v>1.067749363713489</v>
      </c>
      <c r="CB1198" s="5" t="n">
        <v>0.04534562286269636</v>
      </c>
      <c r="CC1198" s="5" t="n">
        <v>0.4441362152798124</v>
      </c>
      <c r="CD1198" s="6" t="n">
        <v>-0.00805283080271868</v>
      </c>
      <c r="CE1198" s="6" t="n">
        <v>0.05248981307651346</v>
      </c>
      <c r="CG1198" s="6" t="n">
        <v>-0.05356572569723772</v>
      </c>
      <c r="CH1198" s="6" t="n">
        <v>0.03964872489786164</v>
      </c>
      <c r="CI1198" s="6" t="n">
        <v>0.3785144260282383</v>
      </c>
      <c r="CJ1198" s="6" t="n">
        <v>-0.1964285714285714</v>
      </c>
      <c r="CM1198" s="6" t="n">
        <v>0.006569406041881498</v>
      </c>
      <c r="CN1198" s="6" t="n">
        <v>0.3854253255749516</v>
      </c>
      <c r="CO1198" s="6" t="n">
        <v>-6.710132890365449</v>
      </c>
    </row>
    <row r="1199">
      <c r="A1199" t="inlineStr">
        <is>
          <t>4212</t>
        </is>
      </c>
      <c r="B1199" t="inlineStr">
        <is>
          <t>積水樹脂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2250</v>
      </c>
      <c r="G1199" s="4" t="n">
        <v>71580595500</v>
      </c>
      <c r="H1199" s="4" t="n">
        <v>62790000000</v>
      </c>
      <c r="I1199" s="4" t="n">
        <v>74231000000</v>
      </c>
      <c r="J1199" s="4" t="n">
        <v>79000000000</v>
      </c>
      <c r="K1199" s="4" t="n">
        <v>6298000000</v>
      </c>
      <c r="L1199" s="4" t="n">
        <v>5011000000</v>
      </c>
      <c r="M1199" s="4" t="n">
        <v>6400000000</v>
      </c>
      <c r="N1199" s="4" t="n">
        <v>4671000000</v>
      </c>
      <c r="O1199" s="4" t="n">
        <v>3544000000</v>
      </c>
      <c r="P1199" s="4" t="n">
        <v>4300000000</v>
      </c>
      <c r="Q1199" s="4" t="n">
        <v>65897000000</v>
      </c>
      <c r="R1199" s="4" t="n">
        <v>9007000000</v>
      </c>
      <c r="S1199" s="4" t="n">
        <v>6653000000</v>
      </c>
      <c r="T1199" s="4" t="n">
        <v>15842000000</v>
      </c>
      <c r="U1199" s="4" t="n">
        <v>97441000000</v>
      </c>
      <c r="V1199" s="5" t="n">
        <v>20.19768496049661</v>
      </c>
      <c r="W1199" s="5" t="n">
        <v>0.7346044837388779</v>
      </c>
      <c r="X1199" s="5" t="n">
        <v>0.036370726901407</v>
      </c>
      <c r="Y1199" s="6" t="n">
        <v>0.6870000000000001</v>
      </c>
      <c r="Z1199" s="4" t="n">
        <v>31813598</v>
      </c>
      <c r="AA1199" s="4" t="n">
        <v>7300</v>
      </c>
      <c r="AB1199" s="4" t="n">
        <v>24900</v>
      </c>
      <c r="AC1199" s="4" t="n">
        <v>45300</v>
      </c>
      <c r="AD1199" s="4" t="n">
        <v>35000</v>
      </c>
      <c r="AE1199" s="4" t="n">
        <v>50100</v>
      </c>
      <c r="AF1199" s="4" t="n">
        <v>43800</v>
      </c>
      <c r="AG1199" s="4" t="n">
        <v>35100</v>
      </c>
      <c r="AH1199" s="4" t="n">
        <v>33100</v>
      </c>
      <c r="AI1199" s="4" t="n">
        <v>24900</v>
      </c>
      <c r="AK1199" s="4" t="n">
        <v>13400</v>
      </c>
      <c r="AL1199" s="4" t="n">
        <v>8700</v>
      </c>
      <c r="AM1199" s="4" t="n">
        <v>8600</v>
      </c>
      <c r="AN1199" s="4" t="n">
        <v>9300</v>
      </c>
      <c r="AO1199" s="4" t="n">
        <v>21800</v>
      </c>
      <c r="AP1199" s="4" t="n">
        <v>21700</v>
      </c>
      <c r="AQ1199" s="4" t="n">
        <v>7300</v>
      </c>
      <c r="BB1199" s="4" t="n">
        <v>63580</v>
      </c>
      <c r="BC1199" s="4" t="n">
        <v>103040</v>
      </c>
      <c r="BD1199" s="4" t="n">
        <v>119480</v>
      </c>
      <c r="BE1199" s="4" t="n">
        <v>102380</v>
      </c>
      <c r="BF1199" s="4" t="n">
        <v>71120</v>
      </c>
      <c r="BG1199" s="4" t="n">
        <v>78980</v>
      </c>
      <c r="BH1199" s="4" t="n">
        <v>72900</v>
      </c>
      <c r="BI1199" s="4" t="n">
        <v>70460</v>
      </c>
      <c r="BJ1199" s="4" t="n">
        <v>63580</v>
      </c>
      <c r="BK1199" s="4" t="n">
        <v>141631420</v>
      </c>
      <c r="BL1199" s="4" t="n">
        <v>244024420</v>
      </c>
      <c r="BM1199" s="4" t="n">
        <v>293129360</v>
      </c>
      <c r="BN1199" s="4" t="n">
        <v>245270780</v>
      </c>
      <c r="BO1199" s="4" t="n">
        <v>165023960</v>
      </c>
      <c r="BP1199" s="4" t="n">
        <v>172227180</v>
      </c>
      <c r="BQ1199" s="4" t="n">
        <v>157389980</v>
      </c>
      <c r="BR1199" s="4" t="n">
        <v>159008000</v>
      </c>
      <c r="BS1199" s="4" t="n">
        <v>141631420</v>
      </c>
      <c r="BT1199" s="7" t="n">
        <v>46052</v>
      </c>
      <c r="BV1199" t="b">
        <v>0</v>
      </c>
      <c r="BW1199" t="inlineStr">
        <is>
          <t>20260418-190053</t>
        </is>
      </c>
      <c r="BX1199" t="inlineStr">
        <is>
          <t>2026-04-18T10:00:53+00:00</t>
        </is>
      </c>
      <c r="BY1199" t="inlineStr">
        <is>
          <t>2026-04-18T19:00:53+09:00</t>
        </is>
      </c>
      <c r="BZ1199" s="6" t="n">
        <v>0.0007826841842912581</v>
      </c>
      <c r="CA1199" s="6" t="n">
        <v>0.3916325888644228</v>
      </c>
      <c r="CC1199" s="5" t="n">
        <v>0.2213169629190917</v>
      </c>
      <c r="CD1199" s="6" t="n">
        <v>0.06135295602971635</v>
      </c>
      <c r="CE1199" s="6" t="n">
        <v>-0.2541145765270085</v>
      </c>
      <c r="CF1199" s="6" t="n">
        <v>-0.2701424668894563</v>
      </c>
      <c r="CG1199" s="6" t="n">
        <v>-0.04714933912014208</v>
      </c>
      <c r="CH1199" s="6" t="n">
        <v>0.1822105430801082</v>
      </c>
      <c r="CI1199" s="6" t="n">
        <v>-0.3007660708337959</v>
      </c>
      <c r="CJ1199" s="6" t="n">
        <v>-0.2043505874880914</v>
      </c>
      <c r="CK1199" s="6" t="n">
        <v>-0.2979107169697881</v>
      </c>
      <c r="CL1199" s="6" t="n">
        <v>-0.2412759580389638</v>
      </c>
      <c r="CM1199" s="6" t="n">
        <v>0.06424539612830227</v>
      </c>
      <c r="CN1199" s="6" t="n">
        <v>0.2771901816004789</v>
      </c>
      <c r="CO1199" s="6" t="n">
        <v>0.2133182844243793</v>
      </c>
    </row>
    <row r="1200">
      <c r="A1200" t="inlineStr">
        <is>
          <t>4216</t>
        </is>
      </c>
      <c r="B1200" t="inlineStr">
        <is>
          <t>旭有機材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5970</v>
      </c>
      <c r="G1200" s="4" t="n">
        <v>118208388000</v>
      </c>
      <c r="H1200" s="4" t="n">
        <v>87426000000</v>
      </c>
      <c r="I1200" s="4" t="n">
        <v>85162000000</v>
      </c>
      <c r="J1200" s="4" t="n">
        <v>80000000000</v>
      </c>
      <c r="K1200" s="4" t="n">
        <v>15576000000</v>
      </c>
      <c r="L1200" s="4" t="n">
        <v>11121000000</v>
      </c>
      <c r="M1200" s="4" t="n">
        <v>7000000000</v>
      </c>
      <c r="N1200" s="4" t="n">
        <v>11382000000</v>
      </c>
      <c r="O1200" s="4" t="n">
        <v>7624000000</v>
      </c>
      <c r="P1200" s="4" t="n">
        <v>4800000000</v>
      </c>
      <c r="Q1200" s="4" t="n">
        <v>77099000000</v>
      </c>
      <c r="R1200" s="4" t="n">
        <v>11947000000</v>
      </c>
      <c r="S1200" s="4" t="n">
        <v>9425000000</v>
      </c>
      <c r="T1200" s="4" t="n">
        <v>24059000000</v>
      </c>
      <c r="U1200" s="4" t="n">
        <v>78262000000</v>
      </c>
      <c r="V1200" s="5" t="n">
        <v>15.50477282266527</v>
      </c>
      <c r="W1200" s="5" t="n">
        <v>1.510418696174389</v>
      </c>
      <c r="X1200" s="5" t="n">
        <v>0.09741637065242391</v>
      </c>
      <c r="Y1200" s="6" t="n">
        <v>0.734</v>
      </c>
      <c r="Z1200" s="4" t="n">
        <v>19800400</v>
      </c>
      <c r="AA1200" s="4" t="n">
        <v>90600</v>
      </c>
      <c r="AB1200" s="4" t="n">
        <v>96800</v>
      </c>
      <c r="AC1200" s="4" t="n">
        <v>16400</v>
      </c>
      <c r="AD1200" s="4" t="n">
        <v>94900</v>
      </c>
      <c r="AE1200" s="4" t="n">
        <v>77100</v>
      </c>
      <c r="AF1200" s="4" t="n">
        <v>76200</v>
      </c>
      <c r="AG1200" s="4" t="n">
        <v>76900</v>
      </c>
      <c r="AH1200" s="4" t="n">
        <v>91600</v>
      </c>
      <c r="AI1200" s="4" t="n">
        <v>96800</v>
      </c>
      <c r="AK1200" s="4" t="n">
        <v>54100</v>
      </c>
      <c r="AL1200" s="4" t="n">
        <v>67300</v>
      </c>
      <c r="AM1200" s="4" t="n">
        <v>74600</v>
      </c>
      <c r="AN1200" s="4" t="n">
        <v>80800</v>
      </c>
      <c r="AO1200" s="4" t="n">
        <v>94600</v>
      </c>
      <c r="AP1200" s="4" t="n">
        <v>103600</v>
      </c>
      <c r="AQ1200" s="4" t="n">
        <v>90600</v>
      </c>
      <c r="AS1200" s="4" t="n">
        <v>591764</v>
      </c>
      <c r="AT1200" s="4" t="n">
        <v>250273</v>
      </c>
      <c r="AU1200" s="4" t="n">
        <v>366068</v>
      </c>
      <c r="AV1200" s="4" t="n">
        <v>589995</v>
      </c>
      <c r="AW1200" s="4" t="n">
        <v>583895</v>
      </c>
      <c r="AX1200" s="4" t="n">
        <v>586710</v>
      </c>
      <c r="AY1200" s="4" t="n">
        <v>640664</v>
      </c>
      <c r="AZ1200" s="4" t="n">
        <v>570964</v>
      </c>
      <c r="BA1200" s="4" t="n">
        <v>591764</v>
      </c>
      <c r="BB1200" s="4" t="n">
        <v>55880</v>
      </c>
      <c r="BC1200" s="4" t="n">
        <v>33840</v>
      </c>
      <c r="BD1200" s="4" t="n">
        <v>269140</v>
      </c>
      <c r="BE1200" s="4" t="n">
        <v>97500</v>
      </c>
      <c r="BF1200" s="4" t="n">
        <v>68920</v>
      </c>
      <c r="BG1200" s="4" t="n">
        <v>94860</v>
      </c>
      <c r="BH1200" s="4" t="n">
        <v>97120</v>
      </c>
      <c r="BI1200" s="4" t="n">
        <v>50540</v>
      </c>
      <c r="BJ1200" s="4" t="n">
        <v>55880</v>
      </c>
      <c r="BK1200" s="4" t="n">
        <v>323707400</v>
      </c>
      <c r="BL1200" s="4" t="n">
        <v>171575900</v>
      </c>
      <c r="BM1200" s="4" t="n">
        <v>1722303800</v>
      </c>
      <c r="BN1200" s="4" t="n">
        <v>574894600</v>
      </c>
      <c r="BO1200" s="4" t="n">
        <v>400153600</v>
      </c>
      <c r="BP1200" s="4" t="n">
        <v>534508400</v>
      </c>
      <c r="BQ1200" s="4" t="n">
        <v>549749200</v>
      </c>
      <c r="BR1200" s="4" t="n">
        <v>293889400</v>
      </c>
      <c r="BS1200" s="4" t="n">
        <v>323707400</v>
      </c>
      <c r="BT1200" s="7" t="n">
        <v>46052</v>
      </c>
      <c r="BV1200" t="b">
        <v>0</v>
      </c>
      <c r="BW1200" t="inlineStr">
        <is>
          <t>20260418-190053</t>
        </is>
      </c>
      <c r="BX1200" t="inlineStr">
        <is>
          <t>2026-04-18T10:00:53+00:00</t>
        </is>
      </c>
      <c r="BY1200" t="inlineStr">
        <is>
          <t>2026-04-18T19:00:53+09:00</t>
        </is>
      </c>
      <c r="BZ1200" s="6" t="n">
        <v>0.004888790125452011</v>
      </c>
      <c r="CA1200" s="6" t="n">
        <v>1.732283464566929</v>
      </c>
      <c r="CB1200" s="5" t="n">
        <v>0.02988646694006182</v>
      </c>
      <c r="CC1200" s="5" t="n">
        <v>0.2035303958294398</v>
      </c>
      <c r="CD1200" s="6" t="n">
        <v>0.05098992665870949</v>
      </c>
      <c r="CE1200" s="6" t="n">
        <v>-0.03518846187813562</v>
      </c>
      <c r="CF1200" s="6" t="n">
        <v>-0.1006043880229894</v>
      </c>
      <c r="CG1200" s="6" t="n">
        <v>0.1339446685430421</v>
      </c>
      <c r="CH1200" s="6" t="n">
        <v>-0.02589618648914516</v>
      </c>
      <c r="CI1200" s="6" t="n">
        <v>0.3037582656733908</v>
      </c>
      <c r="CJ1200" s="6" t="n">
        <v>-0.2860169491525424</v>
      </c>
      <c r="CK1200" s="6" t="n">
        <v>0.2076392572944297</v>
      </c>
      <c r="CL1200" s="6" t="n">
        <v>-0.3301704445615885</v>
      </c>
      <c r="CM1200" s="6" t="n">
        <v>-0.06061388882365371</v>
      </c>
      <c r="CN1200" s="6" t="n">
        <v>-0.3705602014207355</v>
      </c>
      <c r="CO1200" s="6" t="n">
        <v>-0.3704092339979014</v>
      </c>
    </row>
    <row r="1201">
      <c r="A1201" t="inlineStr">
        <is>
          <t>4218</t>
        </is>
      </c>
      <c r="B1201" t="inlineStr">
        <is>
          <t>ニチバン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1889</v>
      </c>
      <c r="G1201" s="4" t="n">
        <v>39174093334</v>
      </c>
      <c r="H1201" s="4" t="n">
        <v>46859000000</v>
      </c>
      <c r="I1201" s="4" t="n">
        <v>49457000000</v>
      </c>
      <c r="J1201" s="4" t="n">
        <v>50000000000</v>
      </c>
      <c r="K1201" s="4" t="n">
        <v>2073000000</v>
      </c>
      <c r="L1201" s="4" t="n">
        <v>2586000000</v>
      </c>
      <c r="M1201" s="4" t="n">
        <v>2200000000</v>
      </c>
      <c r="N1201" s="4" t="n">
        <v>1827000000</v>
      </c>
      <c r="O1201" s="4" t="n">
        <v>1959000000</v>
      </c>
      <c r="P1201" s="4" t="n">
        <v>1400000000</v>
      </c>
      <c r="Q1201" s="4" t="n">
        <v>45560000000</v>
      </c>
      <c r="R1201" s="4" t="n">
        <v>1609000000</v>
      </c>
      <c r="S1201" s="4" t="n">
        <v>2371000000</v>
      </c>
      <c r="T1201" s="4" t="n">
        <v>14307000000</v>
      </c>
      <c r="U1201" s="4" t="n">
        <v>43187000000</v>
      </c>
      <c r="V1201" s="5" t="n">
        <v>19.99698485655947</v>
      </c>
      <c r="W1201" s="5" t="n">
        <v>0.9070806801583809</v>
      </c>
      <c r="X1201" s="5" t="n">
        <v>0.04536087248477551</v>
      </c>
      <c r="Y1201" s="6" t="n">
        <v>0.639</v>
      </c>
      <c r="Z1201" s="4" t="n">
        <v>20738006</v>
      </c>
      <c r="AA1201" s="4" t="n">
        <v>106900</v>
      </c>
      <c r="AB1201" s="4" t="n">
        <v>10900</v>
      </c>
      <c r="AC1201" s="4" t="n">
        <v>6300</v>
      </c>
      <c r="AD1201" s="4" t="n">
        <v>7100</v>
      </c>
      <c r="AE1201" s="4" t="n">
        <v>15100</v>
      </c>
      <c r="AF1201" s="4" t="n">
        <v>14400</v>
      </c>
      <c r="AG1201" s="4" t="n">
        <v>10300</v>
      </c>
      <c r="AH1201" s="4" t="n">
        <v>10500</v>
      </c>
      <c r="AI1201" s="4" t="n">
        <v>10900</v>
      </c>
      <c r="AK1201" s="4" t="n">
        <v>51900</v>
      </c>
      <c r="AL1201" s="4" t="n">
        <v>64700</v>
      </c>
      <c r="AM1201" s="4" t="n">
        <v>79400</v>
      </c>
      <c r="AN1201" s="4" t="n">
        <v>91400</v>
      </c>
      <c r="AO1201" s="4" t="n">
        <v>123700</v>
      </c>
      <c r="AP1201" s="4" t="n">
        <v>110400</v>
      </c>
      <c r="AQ1201" s="4" t="n">
        <v>106900</v>
      </c>
      <c r="AS1201" s="4" t="n">
        <v>330355</v>
      </c>
      <c r="AT1201" s="4" t="n">
        <v>104000</v>
      </c>
      <c r="AU1201" s="4" t="n">
        <v>104000</v>
      </c>
      <c r="AV1201" s="4" t="n">
        <v>104000</v>
      </c>
      <c r="AW1201" s="4" t="n">
        <v>104000</v>
      </c>
      <c r="AX1201" s="4" t="n">
        <v>126200</v>
      </c>
      <c r="AY1201" s="4" t="n">
        <v>229583</v>
      </c>
      <c r="AZ1201" s="4" t="n">
        <v>225583</v>
      </c>
      <c r="BA1201" s="4" t="n">
        <v>330355</v>
      </c>
      <c r="BB1201" s="4" t="n">
        <v>14220</v>
      </c>
      <c r="BC1201" s="4" t="n">
        <v>26620</v>
      </c>
      <c r="BD1201" s="4" t="n">
        <v>35380</v>
      </c>
      <c r="BE1201" s="4" t="n">
        <v>45280</v>
      </c>
      <c r="BF1201" s="4" t="n">
        <v>29800</v>
      </c>
      <c r="BG1201" s="4" t="n">
        <v>35320</v>
      </c>
      <c r="BH1201" s="4" t="n">
        <v>21560</v>
      </c>
      <c r="BI1201" s="4" t="n">
        <v>26120</v>
      </c>
      <c r="BJ1201" s="4" t="n">
        <v>14220</v>
      </c>
      <c r="BK1201" s="4" t="n">
        <v>26817000</v>
      </c>
      <c r="BL1201" s="4" t="n">
        <v>52576120</v>
      </c>
      <c r="BM1201" s="4" t="n">
        <v>69699220</v>
      </c>
      <c r="BN1201" s="4" t="n">
        <v>87363120</v>
      </c>
      <c r="BO1201" s="4" t="n">
        <v>56620120</v>
      </c>
      <c r="BP1201" s="4" t="n">
        <v>67148860</v>
      </c>
      <c r="BQ1201" s="4" t="n">
        <v>40540540</v>
      </c>
      <c r="BR1201" s="4" t="n">
        <v>49690640</v>
      </c>
      <c r="BS1201" s="4" t="n">
        <v>26817000</v>
      </c>
      <c r="BT1201" s="7" t="n">
        <v>46063</v>
      </c>
      <c r="BV1201" t="b">
        <v>0</v>
      </c>
      <c r="BW1201" t="inlineStr">
        <is>
          <t>20260418-190053</t>
        </is>
      </c>
      <c r="BX1201" t="inlineStr">
        <is>
          <t>2026-04-18T10:00:53+00:00</t>
        </is>
      </c>
      <c r="BY1201" t="inlineStr">
        <is>
          <t>2026-04-18T19:00:53+09:00</t>
        </is>
      </c>
      <c r="BZ1201" s="6" t="n">
        <v>0.0005256050171843908</v>
      </c>
      <c r="CA1201" s="6" t="n">
        <v>0.7665260196905767</v>
      </c>
      <c r="CB1201" s="5" t="n">
        <v>0.0159299307754082</v>
      </c>
      <c r="CC1201" s="5" t="n">
        <v>0.3652158552341698</v>
      </c>
      <c r="CD1201" s="6" t="n">
        <v>0.04189037691428199</v>
      </c>
      <c r="CE1201" s="6" t="n">
        <v>0.2677576451599117</v>
      </c>
      <c r="CF1201" s="6" t="n">
        <v>-0.09102604180045781</v>
      </c>
      <c r="CG1201" s="6" t="n">
        <v>0.02851185250219501</v>
      </c>
      <c r="CH1201" s="6" t="n">
        <v>0.05544292451823551</v>
      </c>
      <c r="CI1201" s="6" t="n">
        <v>0.288377874456184</v>
      </c>
      <c r="CJ1201" s="6" t="n">
        <v>0.2474674384949349</v>
      </c>
      <c r="CK1201" s="6" t="n">
        <v>-0.229439055250949</v>
      </c>
      <c r="CL1201" s="6" t="n">
        <v>0.07224958949096871</v>
      </c>
      <c r="CM1201" s="6" t="n">
        <v>0.0109792344865236</v>
      </c>
      <c r="CN1201" s="6" t="n">
        <v>-0.1492652745552978</v>
      </c>
      <c r="CO1201" s="6" t="n">
        <v>-0.2853496681980602</v>
      </c>
    </row>
    <row r="1202">
      <c r="A1202" t="inlineStr">
        <is>
          <t>421A</t>
        </is>
      </c>
      <c r="B1202" t="inlineStr">
        <is>
          <t>ムービン・ストラテジック・キャリア</t>
        </is>
      </c>
      <c r="C1202" t="inlineStr">
        <is>
          <t>グロース</t>
        </is>
      </c>
      <c r="D1202" t="inlineStr">
        <is>
          <t>情報通信・サービスその他</t>
        </is>
      </c>
      <c r="E1202" t="inlineStr">
        <is>
          <t>サービス業</t>
        </is>
      </c>
      <c r="F1202" s="4" t="n">
        <v>2390</v>
      </c>
      <c r="G1202" s="4" t="n">
        <v>20176858000</v>
      </c>
      <c r="H1202" s="4" t="n">
        <v>2387925000</v>
      </c>
      <c r="I1202" s="4" t="n">
        <v>3799000000</v>
      </c>
      <c r="J1202" s="4" t="n">
        <v>5000000000</v>
      </c>
      <c r="K1202" s="4" t="n">
        <v>861588000</v>
      </c>
      <c r="L1202" s="4" t="n">
        <v>1763000000</v>
      </c>
      <c r="M1202" s="4" t="n">
        <v>2290000000</v>
      </c>
      <c r="N1202" s="4" t="n">
        <v>575761000</v>
      </c>
      <c r="O1202" s="4" t="n">
        <v>1153000000</v>
      </c>
      <c r="P1202" s="4" t="n">
        <v>1590000000</v>
      </c>
      <c r="Q1202" s="4" t="n">
        <v>2323483000</v>
      </c>
      <c r="R1202" s="4" t="n">
        <v>533745000</v>
      </c>
      <c r="S1202" s="4" t="n">
        <v>335818000</v>
      </c>
      <c r="T1202" s="4" t="n">
        <v>4172000000</v>
      </c>
      <c r="U1202" s="4" t="n">
        <v>3728000000</v>
      </c>
      <c r="V1202" s="5" t="n">
        <v>17.49944319167389</v>
      </c>
      <c r="W1202" s="5" t="n">
        <v>5.412247317596567</v>
      </c>
      <c r="X1202" s="5" t="n">
        <v>0.3092811158798283</v>
      </c>
      <c r="Y1202" s="6" t="n">
        <v>0.7694385524471903</v>
      </c>
      <c r="Z1202" s="4" t="n">
        <v>8442200</v>
      </c>
      <c r="AA1202" s="4" t="n">
        <v>0</v>
      </c>
      <c r="AB1202" s="4" t="n">
        <v>324500</v>
      </c>
      <c r="AC1202" s="4" t="n">
        <v>338100</v>
      </c>
      <c r="AD1202" s="4" t="n">
        <v>246000</v>
      </c>
      <c r="AE1202" s="4" t="n">
        <v>284600</v>
      </c>
      <c r="AF1202" s="4" t="n">
        <v>280100</v>
      </c>
      <c r="AG1202" s="4" t="n">
        <v>345300</v>
      </c>
      <c r="AH1202" s="4" t="n">
        <v>330600</v>
      </c>
      <c r="AI1202" s="4" t="n">
        <v>324500</v>
      </c>
      <c r="AK1202" s="4" t="n">
        <v>0</v>
      </c>
      <c r="AL1202" s="4" t="n">
        <v>200</v>
      </c>
      <c r="AM1202" s="4" t="n">
        <v>0</v>
      </c>
      <c r="AN1202" s="4" t="n">
        <v>300</v>
      </c>
      <c r="AO1202" s="4" t="n">
        <v>0</v>
      </c>
      <c r="AP1202" s="4" t="n">
        <v>0</v>
      </c>
      <c r="AQ1202" s="4" t="n">
        <v>0</v>
      </c>
      <c r="BB1202" s="4" t="n">
        <v>33840</v>
      </c>
      <c r="BC1202" s="4" t="n">
        <v>96780</v>
      </c>
      <c r="BD1202" s="4" t="n">
        <v>97000</v>
      </c>
      <c r="BE1202" s="4" t="n">
        <v>76220</v>
      </c>
      <c r="BF1202" s="4" t="n">
        <v>40620</v>
      </c>
      <c r="BG1202" s="4" t="n">
        <v>76900</v>
      </c>
      <c r="BH1202" s="4" t="n">
        <v>49680</v>
      </c>
      <c r="BI1202" s="4" t="n">
        <v>28120</v>
      </c>
      <c r="BJ1202" s="4" t="n">
        <v>33840</v>
      </c>
      <c r="BK1202" s="4" t="n">
        <v>78200480</v>
      </c>
      <c r="BL1202" s="4" t="n">
        <v>188018060</v>
      </c>
      <c r="BM1202" s="4" t="n">
        <v>199737360</v>
      </c>
      <c r="BN1202" s="4" t="n">
        <v>173587140</v>
      </c>
      <c r="BO1202" s="4" t="n">
        <v>87861020</v>
      </c>
      <c r="BP1202" s="4" t="n">
        <v>155840280</v>
      </c>
      <c r="BQ1202" s="4" t="n">
        <v>101064580</v>
      </c>
      <c r="BR1202" s="4" t="n">
        <v>61830320</v>
      </c>
      <c r="BS1202" s="4" t="n">
        <v>78200480</v>
      </c>
      <c r="BT1202" s="7" t="n">
        <v>46066</v>
      </c>
      <c r="BV1202" t="b">
        <v>1</v>
      </c>
      <c r="BW1202" t="inlineStr">
        <is>
          <t>20260418-190053</t>
        </is>
      </c>
      <c r="BX1202" t="inlineStr">
        <is>
          <t>2026-04-18T10:00:53+00:00</t>
        </is>
      </c>
      <c r="BY1202" t="inlineStr">
        <is>
          <t>2026-04-18T19:00:53+09:00</t>
        </is>
      </c>
      <c r="BZ1202" s="6" t="n">
        <v>0.0384378479543247</v>
      </c>
      <c r="CA1202" s="6" t="n">
        <v>9.589243498817966</v>
      </c>
      <c r="CC1202" s="5" t="n">
        <v>0.2067715399493816</v>
      </c>
      <c r="CD1202" s="6" t="n">
        <v>0.278688905770536</v>
      </c>
      <c r="CE1202" s="6" t="n">
        <v>0.8174365019570273</v>
      </c>
      <c r="CF1202" s="6" t="n">
        <v>0.8529455959037759</v>
      </c>
      <c r="CG1202" s="6" t="n">
        <v>0.02773508564512839</v>
      </c>
      <c r="CH1202" s="6" t="n">
        <v>0.590920987886973</v>
      </c>
      <c r="CI1202" s="6" t="n">
        <v>0.6142315150493214</v>
      </c>
      <c r="CJ1202" s="6" t="n">
        <v>1.046221627970677</v>
      </c>
      <c r="CK1202" s="6" t="n">
        <v>0.7145030939377877</v>
      </c>
      <c r="CL1202" s="6" t="n">
        <v>1.002567037364462</v>
      </c>
      <c r="CM1202" s="6" t="n">
        <v>0.3161358252171624</v>
      </c>
      <c r="CN1202" s="6" t="n">
        <v>0.2989222915484968</v>
      </c>
      <c r="CO1202" s="6" t="n">
        <v>0.3790112749349523</v>
      </c>
    </row>
    <row r="1203">
      <c r="A1203" t="inlineStr">
        <is>
          <t>4220</t>
        </is>
      </c>
      <c r="B1203" t="inlineStr">
        <is>
          <t>リケンテクノス</t>
        </is>
      </c>
      <c r="C1203" t="inlineStr">
        <is>
          <t>プライム</t>
        </is>
      </c>
      <c r="D1203" t="inlineStr">
        <is>
          <t>素材・化学</t>
        </is>
      </c>
      <c r="E1203" t="inlineStr">
        <is>
          <t>化学</t>
        </is>
      </c>
      <c r="F1203" s="4" t="n">
        <v>1742</v>
      </c>
      <c r="G1203" s="4" t="n">
        <v>89320738182</v>
      </c>
      <c r="H1203" s="4" t="n">
        <v>125739000000</v>
      </c>
      <c r="I1203" s="4" t="n">
        <v>128141000000</v>
      </c>
      <c r="J1203" s="4" t="n">
        <v>134000000000</v>
      </c>
      <c r="K1203" s="4" t="n">
        <v>8775000000</v>
      </c>
      <c r="L1203" s="4" t="n">
        <v>10488000000</v>
      </c>
      <c r="M1203" s="4" t="n">
        <v>11100000000</v>
      </c>
      <c r="N1203" s="4" t="n">
        <v>6880000000</v>
      </c>
      <c r="O1203" s="4" t="n">
        <v>7370000000</v>
      </c>
      <c r="P1203" s="4" t="n">
        <v>7200000000</v>
      </c>
      <c r="Q1203" s="4" t="n">
        <v>123497000000</v>
      </c>
      <c r="R1203" s="4" t="n">
        <v>7506000000</v>
      </c>
      <c r="S1203" s="4" t="n">
        <v>4557000000</v>
      </c>
      <c r="T1203" s="4" t="n">
        <v>24447000000</v>
      </c>
      <c r="U1203" s="4" t="n">
        <v>75780000000</v>
      </c>
      <c r="V1203" s="5" t="n">
        <v>12.11950314545455</v>
      </c>
      <c r="W1203" s="5" t="n">
        <v>1.178684853285827</v>
      </c>
      <c r="X1203" s="5" t="n">
        <v>0.09725521245711269</v>
      </c>
      <c r="Y1203" s="6" t="n">
        <v>0.5570000000000001</v>
      </c>
      <c r="Z1203" s="4" t="n">
        <v>51274821</v>
      </c>
      <c r="AA1203" s="4" t="n">
        <v>17800</v>
      </c>
      <c r="AB1203" s="4" t="n">
        <v>42000</v>
      </c>
      <c r="AC1203" s="4" t="n">
        <v>73700</v>
      </c>
      <c r="AD1203" s="4" t="n">
        <v>64300</v>
      </c>
      <c r="AE1203" s="4" t="n">
        <v>61500</v>
      </c>
      <c r="AF1203" s="4" t="n">
        <v>74100</v>
      </c>
      <c r="AG1203" s="4" t="n">
        <v>52900</v>
      </c>
      <c r="AH1203" s="4" t="n">
        <v>52100</v>
      </c>
      <c r="AI1203" s="4" t="n">
        <v>42000</v>
      </c>
      <c r="AK1203" s="4" t="n">
        <v>20000</v>
      </c>
      <c r="AL1203" s="4" t="n">
        <v>26500</v>
      </c>
      <c r="AM1203" s="4" t="n">
        <v>38000</v>
      </c>
      <c r="AN1203" s="4" t="n">
        <v>61000</v>
      </c>
      <c r="AO1203" s="4" t="n">
        <v>224600</v>
      </c>
      <c r="AP1203" s="4" t="n">
        <v>19600</v>
      </c>
      <c r="AQ1203" s="4" t="n">
        <v>17800</v>
      </c>
      <c r="BB1203" s="4" t="n">
        <v>88020</v>
      </c>
      <c r="BC1203" s="4" t="n">
        <v>90600</v>
      </c>
      <c r="BD1203" s="4" t="n">
        <v>163580</v>
      </c>
      <c r="BE1203" s="4" t="n">
        <v>164160</v>
      </c>
      <c r="BF1203" s="4" t="n">
        <v>130340</v>
      </c>
      <c r="BG1203" s="4" t="n">
        <v>146460</v>
      </c>
      <c r="BH1203" s="4" t="n">
        <v>103420</v>
      </c>
      <c r="BI1203" s="4" t="n">
        <v>79200</v>
      </c>
      <c r="BJ1203" s="4" t="n">
        <v>88020</v>
      </c>
      <c r="BK1203" s="4" t="n">
        <v>156836720</v>
      </c>
      <c r="BL1203" s="4" t="n">
        <v>161375580</v>
      </c>
      <c r="BM1203" s="4" t="n">
        <v>294020580</v>
      </c>
      <c r="BN1203" s="4" t="n">
        <v>286652380</v>
      </c>
      <c r="BO1203" s="4" t="n">
        <v>226990980</v>
      </c>
      <c r="BP1203" s="4" t="n">
        <v>249205740</v>
      </c>
      <c r="BQ1203" s="4" t="n">
        <v>174442840</v>
      </c>
      <c r="BR1203" s="4" t="n">
        <v>140938480</v>
      </c>
      <c r="BS1203" s="4" t="n">
        <v>156836720</v>
      </c>
      <c r="BT1203" s="7" t="n">
        <v>46052</v>
      </c>
      <c r="BV1203" t="b">
        <v>0</v>
      </c>
      <c r="BW1203" t="inlineStr">
        <is>
          <t>20260418-190053</t>
        </is>
      </c>
      <c r="BX1203" t="inlineStr">
        <is>
          <t>2026-04-18T10:00:53+00:00</t>
        </is>
      </c>
      <c r="BY1203" t="inlineStr">
        <is>
          <t>2026-04-18T19:00:53+09:00</t>
        </is>
      </c>
      <c r="BZ1203" s="6" t="n">
        <v>0.0008191154875021407</v>
      </c>
      <c r="CA1203" s="6" t="n">
        <v>0.4771642808452625</v>
      </c>
      <c r="CC1203" s="5" t="n">
        <v>0.2736990367252314</v>
      </c>
      <c r="CD1203" s="6" t="n">
        <v>0.0186285644569304</v>
      </c>
      <c r="CE1203" s="6" t="n">
        <v>0.1820669076920272</v>
      </c>
      <c r="CF1203" s="6" t="n">
        <v>0.2717279890454449</v>
      </c>
      <c r="CG1203" s="6" t="n">
        <v>0.01815428714867573</v>
      </c>
      <c r="CH1203" s="6" t="n">
        <v>0.01910306269335682</v>
      </c>
      <c r="CI1203" s="6" t="n">
        <v>0.1690647482014389</v>
      </c>
      <c r="CJ1203" s="6" t="n">
        <v>0.1952136752136753</v>
      </c>
      <c r="CK1203" s="6" t="n">
        <v>0.5097651964011412</v>
      </c>
      <c r="CL1203" s="6" t="n">
        <v>0.07122093023255816</v>
      </c>
      <c r="CM1203" s="6" t="n">
        <v>0.04572307067995407</v>
      </c>
      <c r="CN1203" s="6" t="n">
        <v>0.0583524027459954</v>
      </c>
      <c r="CO1203" s="6" t="n">
        <v>-0.02306648575305292</v>
      </c>
    </row>
    <row r="1204">
      <c r="A1204" t="inlineStr">
        <is>
          <t>4221</t>
        </is>
      </c>
      <c r="B1204" t="inlineStr">
        <is>
          <t>大倉工業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4725</v>
      </c>
      <c r="G1204" s="4" t="n">
        <v>58660260750</v>
      </c>
      <c r="H1204" s="4" t="n">
        <v>81192000000</v>
      </c>
      <c r="I1204" s="4" t="n">
        <v>86658000000</v>
      </c>
      <c r="J1204" s="4" t="n">
        <v>98000000000</v>
      </c>
      <c r="K1204" s="4" t="n">
        <v>4564000000</v>
      </c>
      <c r="L1204" s="4" t="n">
        <v>6185000000</v>
      </c>
      <c r="M1204" s="4" t="n">
        <v>6500000000</v>
      </c>
      <c r="N1204" s="4" t="n">
        <v>4359000000</v>
      </c>
      <c r="O1204" s="4" t="n">
        <v>3815000000</v>
      </c>
      <c r="P1204" s="4" t="n">
        <v>4300000000</v>
      </c>
      <c r="Q1204" s="4" t="n">
        <v>78863000000</v>
      </c>
      <c r="R1204" s="4" t="n">
        <v>4956000000</v>
      </c>
      <c r="S1204" s="4" t="n">
        <v>4315000000</v>
      </c>
      <c r="T1204" s="4" t="n">
        <v>7984000000</v>
      </c>
      <c r="U1204" s="4" t="n">
        <v>63134000000</v>
      </c>
      <c r="V1204" s="5" t="n">
        <v>15.37621513761468</v>
      </c>
      <c r="W1204" s="5" t="n">
        <v>0.9291389861247505</v>
      </c>
      <c r="X1204" s="5" t="n">
        <v>0.06042702822567871</v>
      </c>
      <c r="Y1204" s="6" t="n">
        <v>0.612</v>
      </c>
      <c r="Z1204" s="4" t="n">
        <v>12414870</v>
      </c>
      <c r="AA1204" s="4" t="n">
        <v>22700</v>
      </c>
      <c r="AB1204" s="4" t="n">
        <v>57800</v>
      </c>
      <c r="AC1204" s="4" t="n">
        <v>70300</v>
      </c>
      <c r="AD1204" s="4" t="n">
        <v>72200</v>
      </c>
      <c r="AE1204" s="4" t="n">
        <v>71700</v>
      </c>
      <c r="AF1204" s="4" t="n">
        <v>72800</v>
      </c>
      <c r="AG1204" s="4" t="n">
        <v>75300</v>
      </c>
      <c r="AH1204" s="4" t="n">
        <v>56600</v>
      </c>
      <c r="AI1204" s="4" t="n">
        <v>57800</v>
      </c>
      <c r="AK1204" s="4" t="n">
        <v>16100</v>
      </c>
      <c r="AL1204" s="4" t="n">
        <v>15600</v>
      </c>
      <c r="AM1204" s="4" t="n">
        <v>20800</v>
      </c>
      <c r="AN1204" s="4" t="n">
        <v>21100</v>
      </c>
      <c r="AO1204" s="4" t="n">
        <v>31000</v>
      </c>
      <c r="AP1204" s="4" t="n">
        <v>30600</v>
      </c>
      <c r="AQ1204" s="4" t="n">
        <v>22700</v>
      </c>
      <c r="AS1204" s="4" t="n">
        <v>125506</v>
      </c>
      <c r="AT1204" s="4" t="n">
        <v>144490</v>
      </c>
      <c r="AU1204" s="4" t="n">
        <v>111690</v>
      </c>
      <c r="AV1204" s="4" t="n">
        <v>125490</v>
      </c>
      <c r="AW1204" s="4" t="n">
        <v>125490</v>
      </c>
      <c r="AX1204" s="4" t="n">
        <v>125490</v>
      </c>
      <c r="AY1204" s="4" t="n">
        <v>120290</v>
      </c>
      <c r="AZ1204" s="4" t="n">
        <v>120106</v>
      </c>
      <c r="BA1204" s="4" t="n">
        <v>125506</v>
      </c>
      <c r="BB1204" s="4" t="n">
        <v>38060</v>
      </c>
      <c r="BC1204" s="4" t="n">
        <v>43520</v>
      </c>
      <c r="BD1204" s="4" t="n">
        <v>90460</v>
      </c>
      <c r="BE1204" s="4" t="n">
        <v>64240</v>
      </c>
      <c r="BF1204" s="4" t="n">
        <v>39960</v>
      </c>
      <c r="BG1204" s="4" t="n">
        <v>54660</v>
      </c>
      <c r="BH1204" s="4" t="n">
        <v>46040</v>
      </c>
      <c r="BI1204" s="4" t="n">
        <v>37360</v>
      </c>
      <c r="BJ1204" s="4" t="n">
        <v>38060</v>
      </c>
      <c r="BK1204" s="4" t="n">
        <v>181770800</v>
      </c>
      <c r="BL1204" s="4" t="n">
        <v>219310700</v>
      </c>
      <c r="BM1204" s="4" t="n">
        <v>453138100</v>
      </c>
      <c r="BN1204" s="4" t="n">
        <v>307507800</v>
      </c>
      <c r="BO1204" s="4" t="n">
        <v>188753900</v>
      </c>
      <c r="BP1204" s="4" t="n">
        <v>252240600</v>
      </c>
      <c r="BQ1204" s="4" t="n">
        <v>217584700</v>
      </c>
      <c r="BR1204" s="4" t="n">
        <v>181080600</v>
      </c>
      <c r="BS1204" s="4" t="n">
        <v>181770800</v>
      </c>
      <c r="BT1204" s="7" t="n">
        <v>46065</v>
      </c>
      <c r="BV1204" t="b">
        <v>0</v>
      </c>
      <c r="BW1204" t="inlineStr">
        <is>
          <t>20260418-190053</t>
        </is>
      </c>
      <c r="BX1204" t="inlineStr">
        <is>
          <t>2026-04-18T10:00:53+00:00</t>
        </is>
      </c>
      <c r="BY1204" t="inlineStr">
        <is>
          <t>2026-04-18T19:00:53+09:00</t>
        </is>
      </c>
      <c r="BZ1204" s="6" t="n">
        <v>0.004655707228509038</v>
      </c>
      <c r="CA1204" s="6" t="n">
        <v>1.518654755648975</v>
      </c>
      <c r="CB1204" s="5" t="n">
        <v>0.01010932857130199</v>
      </c>
      <c r="CC1204" s="5" t="n">
        <v>0.1361057707197457</v>
      </c>
      <c r="CD1204" s="6" t="n">
        <v>0.04825678921426579</v>
      </c>
      <c r="CE1204" s="6" t="n">
        <v>0.1171312562742821</v>
      </c>
      <c r="CF1204" s="6" t="n">
        <v>-0.05972070912756511</v>
      </c>
      <c r="CG1204" s="6" t="n">
        <v>0.02953222677301137</v>
      </c>
      <c r="CH1204" s="6" t="n">
        <v>0.06732190363582613</v>
      </c>
      <c r="CI1204" s="6" t="n">
        <v>-0.07909604519774016</v>
      </c>
      <c r="CJ1204" s="6" t="n">
        <v>0.355170902716915</v>
      </c>
      <c r="CK1204" s="6" t="n">
        <v>0.01019698725376594</v>
      </c>
      <c r="CL1204" s="6" t="n">
        <v>-0.1247992658866712</v>
      </c>
      <c r="CM1204" s="6" t="n">
        <v>0.1308823190011308</v>
      </c>
      <c r="CN1204" s="6" t="n">
        <v>0.05092966855295078</v>
      </c>
      <c r="CO1204" s="6" t="n">
        <v>0.1271297509829621</v>
      </c>
    </row>
    <row r="1205">
      <c r="A1205" t="inlineStr">
        <is>
          <t>4222</t>
        </is>
      </c>
      <c r="B1205" t="inlineStr">
        <is>
          <t>児玉化学工業</t>
        </is>
      </c>
      <c r="C1205" t="inlineStr">
        <is>
          <t>スタンダード</t>
        </is>
      </c>
      <c r="D1205" t="inlineStr">
        <is>
          <t>素材・化学</t>
        </is>
      </c>
      <c r="E1205" t="inlineStr">
        <is>
          <t>化学</t>
        </is>
      </c>
      <c r="F1205" s="4" t="n">
        <v>1151</v>
      </c>
      <c r="G1205" s="4" t="n">
        <v>17998352744</v>
      </c>
      <c r="H1205" s="4" t="n">
        <v>14696000000</v>
      </c>
      <c r="I1205" s="4" t="n">
        <v>15842000000</v>
      </c>
      <c r="J1205" s="4" t="n">
        <v>80000000000</v>
      </c>
      <c r="K1205" s="4" t="n">
        <v>165000000</v>
      </c>
      <c r="L1205" s="4" t="n">
        <v>162000000</v>
      </c>
      <c r="M1205" s="4" t="n">
        <v>1400000000</v>
      </c>
      <c r="N1205" s="4" t="n">
        <v>-243000000</v>
      </c>
      <c r="O1205" s="4" t="n">
        <v>-132000000</v>
      </c>
      <c r="P1205" s="4" t="n">
        <v>20000000000</v>
      </c>
      <c r="Q1205" s="4" t="n">
        <v>15389000000</v>
      </c>
      <c r="R1205" s="4" t="n">
        <v>381000000</v>
      </c>
      <c r="S1205" s="4" t="n">
        <v>189000000</v>
      </c>
      <c r="T1205" s="4" t="n">
        <v>981000000</v>
      </c>
      <c r="U1205" s="4" t="n">
        <v>5470000000</v>
      </c>
      <c r="W1205" s="5" t="n">
        <v>3.290375273126143</v>
      </c>
      <c r="X1205" s="5" t="n">
        <v>-0.02413162705667276</v>
      </c>
      <c r="Y1205" s="6" t="n">
        <v>0.288</v>
      </c>
      <c r="Z1205" s="4" t="n">
        <v>15637144</v>
      </c>
      <c r="AA1205" s="4" t="n">
        <v>0</v>
      </c>
      <c r="AB1205" s="4" t="n">
        <v>1579800</v>
      </c>
      <c r="AC1205" s="4" t="n">
        <v>1633600</v>
      </c>
      <c r="AD1205" s="4" t="n">
        <v>1668900</v>
      </c>
      <c r="AE1205" s="4" t="n">
        <v>1670800</v>
      </c>
      <c r="AF1205" s="4" t="n">
        <v>1620900</v>
      </c>
      <c r="AG1205" s="4" t="n">
        <v>1624800</v>
      </c>
      <c r="AH1205" s="4" t="n">
        <v>1549900</v>
      </c>
      <c r="AI1205" s="4" t="n">
        <v>1579800</v>
      </c>
      <c r="AK1205" s="4" t="n">
        <v>1100</v>
      </c>
      <c r="AL1205" s="4" t="n">
        <v>0</v>
      </c>
      <c r="AM1205" s="4" t="n">
        <v>0</v>
      </c>
      <c r="AN1205" s="4" t="n">
        <v>0</v>
      </c>
      <c r="AO1205" s="4" t="n">
        <v>0</v>
      </c>
      <c r="AP1205" s="4" t="n">
        <v>0</v>
      </c>
      <c r="AQ1205" s="4" t="n">
        <v>0</v>
      </c>
      <c r="AS1205" s="4" t="n">
        <v>335431</v>
      </c>
      <c r="AT1205" s="4" t="n">
        <v>129101</v>
      </c>
      <c r="AU1205" s="4" t="n">
        <v>232643</v>
      </c>
      <c r="AV1205" s="4" t="n">
        <v>200901</v>
      </c>
      <c r="AW1205" s="4" t="n">
        <v>211301</v>
      </c>
      <c r="AX1205" s="4" t="n">
        <v>362031</v>
      </c>
      <c r="AY1205" s="4" t="n">
        <v>353931</v>
      </c>
      <c r="AZ1205" s="4" t="n">
        <v>349131</v>
      </c>
      <c r="BA1205" s="4" t="n">
        <v>335431</v>
      </c>
      <c r="BB1205" s="4" t="n">
        <v>261360</v>
      </c>
      <c r="BC1205" s="4" t="n">
        <v>1591520</v>
      </c>
      <c r="BD1205" s="4" t="n">
        <v>609140</v>
      </c>
      <c r="BE1205" s="4" t="n">
        <v>474600</v>
      </c>
      <c r="BF1205" s="4" t="n">
        <v>334800</v>
      </c>
      <c r="BG1205" s="4" t="n">
        <v>757320</v>
      </c>
      <c r="BH1205" s="4" t="n">
        <v>296860</v>
      </c>
      <c r="BI1205" s="4" t="n">
        <v>304760</v>
      </c>
      <c r="BJ1205" s="4" t="n">
        <v>261360</v>
      </c>
      <c r="BK1205" s="4" t="n">
        <v>300681160</v>
      </c>
      <c r="BL1205" s="4" t="n">
        <v>2161536180</v>
      </c>
      <c r="BM1205" s="4" t="n">
        <v>724903180</v>
      </c>
      <c r="BN1205" s="4" t="n">
        <v>554017640</v>
      </c>
      <c r="BO1205" s="4" t="n">
        <v>358019580</v>
      </c>
      <c r="BP1205" s="4" t="n">
        <v>817134340</v>
      </c>
      <c r="BQ1205" s="4" t="n">
        <v>299549380</v>
      </c>
      <c r="BR1205" s="4" t="n">
        <v>334508780</v>
      </c>
      <c r="BS1205" s="4" t="n">
        <v>300681160</v>
      </c>
      <c r="BT1205" s="7" t="n">
        <v>46106</v>
      </c>
      <c r="BV1205" t="b">
        <v>0</v>
      </c>
      <c r="BW1205" t="inlineStr">
        <is>
          <t>20260418-190053</t>
        </is>
      </c>
      <c r="BX1205" t="inlineStr">
        <is>
          <t>2026-04-18T10:00:53+00:00</t>
        </is>
      </c>
      <c r="BY1205" t="inlineStr">
        <is>
          <t>2026-04-18T19:00:53+09:00</t>
        </is>
      </c>
      <c r="BZ1205" s="6" t="n">
        <v>0.1010286788943045</v>
      </c>
      <c r="CA1205" s="6" t="n">
        <v>6.044536271808999</v>
      </c>
      <c r="CB1205" s="5" t="n">
        <v>0.02145091200797281</v>
      </c>
      <c r="CC1205" s="5" t="n">
        <v>0.05450498798158237</v>
      </c>
      <c r="CD1205" s="6" t="n">
        <v>0.01461155649144308</v>
      </c>
      <c r="CE1205" s="6" t="n">
        <v>-0.3479287995980034</v>
      </c>
      <c r="CG1205" s="6" t="n">
        <v>-0.04503216583273772</v>
      </c>
      <c r="CH1205" s="6" t="n">
        <v>0.07798040283070229</v>
      </c>
      <c r="CI1205" s="6" t="n">
        <v>-0.5669291338582677</v>
      </c>
      <c r="CJ1205" s="6" t="n">
        <v>-0.01818181818181819</v>
      </c>
      <c r="CM1205" s="6" t="n">
        <v>4.049867440979674</v>
      </c>
      <c r="CN1205" s="6" t="n">
        <v>7.641975308641975</v>
      </c>
      <c r="CO1205" s="6" t="n">
        <v>-152.5151515151515</v>
      </c>
    </row>
    <row r="1206">
      <c r="A1206" t="inlineStr">
        <is>
          <t>4224</t>
        </is>
      </c>
      <c r="B1206" t="inlineStr">
        <is>
          <t>ロンシール工業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1972</v>
      </c>
      <c r="G1206" s="4" t="n">
        <v>9121109348</v>
      </c>
      <c r="H1206" s="4" t="n">
        <v>21021000000</v>
      </c>
      <c r="I1206" s="4" t="n">
        <v>21433000000</v>
      </c>
      <c r="J1206" s="4" t="n">
        <v>21400000000</v>
      </c>
      <c r="K1206" s="4" t="n">
        <v>1071000000</v>
      </c>
      <c r="L1206" s="4" t="n">
        <v>870000000</v>
      </c>
      <c r="M1206" s="4" t="n">
        <v>1150000000</v>
      </c>
      <c r="N1206" s="4" t="n">
        <v>835000000</v>
      </c>
      <c r="O1206" s="4" t="n">
        <v>13000000</v>
      </c>
      <c r="P1206" s="4" t="n">
        <v>800000000</v>
      </c>
      <c r="Q1206" s="4" t="n">
        <v>19560000000</v>
      </c>
      <c r="R1206" s="4" t="n">
        <v>568000000</v>
      </c>
      <c r="S1206" s="4" t="n">
        <v>448000000</v>
      </c>
      <c r="T1206" s="4" t="n">
        <v>7555000000</v>
      </c>
      <c r="U1206" s="4" t="n">
        <v>19015000000</v>
      </c>
      <c r="V1206" s="5" t="n">
        <v>701.623796</v>
      </c>
      <c r="W1206" s="5" t="n">
        <v>0.4796796922429661</v>
      </c>
      <c r="X1206" s="5" t="n">
        <v>0.0006836707862214041</v>
      </c>
      <c r="Y1206" s="6" t="n">
        <v>0.734</v>
      </c>
      <c r="Z1206" s="4" t="n">
        <v>4625309</v>
      </c>
      <c r="AA1206" s="4" t="n">
        <v>0</v>
      </c>
      <c r="AB1206" s="4" t="n">
        <v>97600</v>
      </c>
      <c r="AC1206" s="4" t="n">
        <v>117000</v>
      </c>
      <c r="AD1206" s="4" t="n">
        <v>115100</v>
      </c>
      <c r="AE1206" s="4" t="n">
        <v>125500</v>
      </c>
      <c r="AF1206" s="4" t="n">
        <v>127300</v>
      </c>
      <c r="AG1206" s="4" t="n">
        <v>90300</v>
      </c>
      <c r="AH1206" s="4" t="n">
        <v>94400</v>
      </c>
      <c r="AI1206" s="4" t="n">
        <v>97600</v>
      </c>
      <c r="AK1206" s="4" t="n">
        <v>0</v>
      </c>
      <c r="AL1206" s="4" t="n">
        <v>0</v>
      </c>
      <c r="AM1206" s="4" t="n">
        <v>0</v>
      </c>
      <c r="AN1206" s="4" t="n">
        <v>0</v>
      </c>
      <c r="AO1206" s="4" t="n">
        <v>0</v>
      </c>
      <c r="AP1206" s="4" t="n">
        <v>0</v>
      </c>
      <c r="AQ1206" s="4" t="n">
        <v>0</v>
      </c>
      <c r="BB1206" s="4" t="n">
        <v>9720</v>
      </c>
      <c r="BC1206" s="4" t="n">
        <v>11620</v>
      </c>
      <c r="BD1206" s="4" t="n">
        <v>16660</v>
      </c>
      <c r="BE1206" s="4" t="n">
        <v>11040</v>
      </c>
      <c r="BF1206" s="4" t="n">
        <v>21300</v>
      </c>
      <c r="BG1206" s="4" t="n">
        <v>29060</v>
      </c>
      <c r="BH1206" s="4" t="n">
        <v>8880</v>
      </c>
      <c r="BI1206" s="4" t="n">
        <v>13920</v>
      </c>
      <c r="BJ1206" s="4" t="n">
        <v>9720</v>
      </c>
      <c r="BK1206" s="4" t="n">
        <v>19391060</v>
      </c>
      <c r="BL1206" s="4" t="n">
        <v>25822960</v>
      </c>
      <c r="BM1206" s="4" t="n">
        <v>36664680</v>
      </c>
      <c r="BN1206" s="4" t="n">
        <v>23191440</v>
      </c>
      <c r="BO1206" s="4" t="n">
        <v>43102800</v>
      </c>
      <c r="BP1206" s="4" t="n">
        <v>55820440</v>
      </c>
      <c r="BQ1206" s="4" t="n">
        <v>16905360</v>
      </c>
      <c r="BR1206" s="4" t="n">
        <v>27654300</v>
      </c>
      <c r="BS1206" s="4" t="n">
        <v>19391060</v>
      </c>
      <c r="BT1206" s="7" t="n">
        <v>46059</v>
      </c>
      <c r="BV1206" t="b">
        <v>0</v>
      </c>
      <c r="BW1206" t="inlineStr">
        <is>
          <t>20260418-190053</t>
        </is>
      </c>
      <c r="BX1206" t="inlineStr">
        <is>
          <t>2026-04-18T10:00:53+00:00</t>
        </is>
      </c>
      <c r="BY1206" t="inlineStr">
        <is>
          <t>2026-04-18T19:00:53+09:00</t>
        </is>
      </c>
      <c r="BZ1206" s="6" t="n">
        <v>0.02110129290821435</v>
      </c>
      <c r="CA1206" s="6" t="n">
        <v>10.04115226337449</v>
      </c>
      <c r="CC1206" s="5" t="n">
        <v>0.8282983693925999</v>
      </c>
      <c r="CD1206" s="6" t="n">
        <v>0.04678395393546664</v>
      </c>
      <c r="CE1206" s="6" t="n">
        <v>0.2376146980563338</v>
      </c>
      <c r="CF1206" s="6" t="n">
        <v>-0.8296537140326883</v>
      </c>
      <c r="CG1206" s="6" t="n">
        <v>0.0746932515337424</v>
      </c>
      <c r="CH1206" s="6" t="n">
        <v>0.01959944817087678</v>
      </c>
      <c r="CI1206" s="6" t="n">
        <v>0.8855633802816902</v>
      </c>
      <c r="CJ1206" s="6" t="n">
        <v>-0.1876750700280112</v>
      </c>
      <c r="CK1206" s="6" t="n">
        <v>0.8638392857142858</v>
      </c>
      <c r="CL1206" s="6" t="n">
        <v>-0.9844311377245509</v>
      </c>
      <c r="CM1206" s="6" t="n">
        <v>-0.001539681799094805</v>
      </c>
      <c r="CN1206" s="6" t="n">
        <v>0.3218390804597702</v>
      </c>
      <c r="CO1206" s="6" t="n">
        <v>60.53846153846154</v>
      </c>
    </row>
    <row r="1207">
      <c r="A1207" t="inlineStr">
        <is>
          <t>4228</t>
        </is>
      </c>
      <c r="B1207" t="inlineStr">
        <is>
          <t>積水化成品工業</t>
        </is>
      </c>
      <c r="C1207" t="inlineStr">
        <is>
          <t>プライム</t>
        </is>
      </c>
      <c r="D1207" t="inlineStr">
        <is>
          <t>素材・化学</t>
        </is>
      </c>
      <c r="E1207" t="inlineStr">
        <is>
          <t>化学</t>
        </is>
      </c>
      <c r="F1207" s="4" t="n">
        <v>474</v>
      </c>
      <c r="G1207" s="4" t="n">
        <v>22272363666</v>
      </c>
      <c r="H1207" s="4" t="n">
        <v>130265000000</v>
      </c>
      <c r="I1207" s="4" t="n">
        <v>137072000000</v>
      </c>
      <c r="J1207" s="4" t="n">
        <v>114000000000</v>
      </c>
      <c r="K1207" s="4" t="n">
        <v>1261000000</v>
      </c>
      <c r="L1207" s="4" t="n">
        <v>641000000</v>
      </c>
      <c r="M1207" s="4" t="n">
        <v>2350000000</v>
      </c>
      <c r="N1207" s="4" t="n">
        <v>1083000000</v>
      </c>
      <c r="O1207" s="4" t="n">
        <v>-6282000000</v>
      </c>
      <c r="P1207" s="4" t="n">
        <v>0</v>
      </c>
      <c r="Q1207" s="4" t="n">
        <v>124683000000</v>
      </c>
      <c r="R1207" s="4" t="n">
        <v>793000000</v>
      </c>
      <c r="S1207" s="4" t="n">
        <v>452000000</v>
      </c>
      <c r="T1207" s="4" t="n">
        <v>9128000000</v>
      </c>
      <c r="U1207" s="4" t="n">
        <v>49670000000</v>
      </c>
      <c r="W1207" s="5" t="n">
        <v>0.4484067579222871</v>
      </c>
      <c r="X1207" s="5" t="n">
        <v>-0.1264747332393799</v>
      </c>
      <c r="Y1207" s="6" t="n">
        <v>0.359</v>
      </c>
      <c r="Z1207" s="4" t="n">
        <v>46988109</v>
      </c>
      <c r="AA1207" s="4" t="n">
        <v>29400</v>
      </c>
      <c r="AB1207" s="4" t="n">
        <v>666800</v>
      </c>
      <c r="AC1207" s="4" t="n">
        <v>1211000</v>
      </c>
      <c r="AD1207" s="4" t="n">
        <v>983600</v>
      </c>
      <c r="AE1207" s="4" t="n">
        <v>626600</v>
      </c>
      <c r="AF1207" s="4" t="n">
        <v>560700</v>
      </c>
      <c r="AG1207" s="4" t="n">
        <v>527600</v>
      </c>
      <c r="AH1207" s="4" t="n">
        <v>607000</v>
      </c>
      <c r="AI1207" s="4" t="n">
        <v>666800</v>
      </c>
      <c r="AK1207" s="4" t="n">
        <v>17800</v>
      </c>
      <c r="AL1207" s="4" t="n">
        <v>25300</v>
      </c>
      <c r="AM1207" s="4" t="n">
        <v>26300</v>
      </c>
      <c r="AN1207" s="4" t="n">
        <v>39700</v>
      </c>
      <c r="AO1207" s="4" t="n">
        <v>89900</v>
      </c>
      <c r="AP1207" s="4" t="n">
        <v>86000</v>
      </c>
      <c r="AQ1207" s="4" t="n">
        <v>29400</v>
      </c>
      <c r="BB1207" s="4" t="n">
        <v>188320</v>
      </c>
      <c r="BC1207" s="4" t="n">
        <v>287140</v>
      </c>
      <c r="BD1207" s="4" t="n">
        <v>425100</v>
      </c>
      <c r="BE1207" s="4" t="n">
        <v>293320</v>
      </c>
      <c r="BF1207" s="4" t="n">
        <v>275820</v>
      </c>
      <c r="BG1207" s="4" t="n">
        <v>296640</v>
      </c>
      <c r="BH1207" s="4" t="n">
        <v>222680</v>
      </c>
      <c r="BI1207" s="4" t="n">
        <v>194280</v>
      </c>
      <c r="BJ1207" s="4" t="n">
        <v>188320</v>
      </c>
      <c r="BK1207" s="4" t="n">
        <v>89487800</v>
      </c>
      <c r="BL1207" s="4" t="n">
        <v>147070200</v>
      </c>
      <c r="BM1207" s="4" t="n">
        <v>217896260</v>
      </c>
      <c r="BN1207" s="4" t="n">
        <v>141286720</v>
      </c>
      <c r="BO1207" s="4" t="n">
        <v>127057140</v>
      </c>
      <c r="BP1207" s="4" t="n">
        <v>129329220</v>
      </c>
      <c r="BQ1207" s="4" t="n">
        <v>97813260</v>
      </c>
      <c r="BR1207" s="4" t="n">
        <v>88689680</v>
      </c>
      <c r="BS1207" s="4" t="n">
        <v>89487800</v>
      </c>
      <c r="BT1207" s="7" t="n">
        <v>46052</v>
      </c>
      <c r="BV1207" t="b">
        <v>0</v>
      </c>
      <c r="BW1207" t="inlineStr">
        <is>
          <t>20260418-190053</t>
        </is>
      </c>
      <c r="BX1207" t="inlineStr">
        <is>
          <t>2026-04-18T10:00:53+00:00</t>
        </is>
      </c>
      <c r="BY1207" t="inlineStr">
        <is>
          <t>2026-04-18T19:00:53+09:00</t>
        </is>
      </c>
      <c r="BZ1207" s="6" t="n">
        <v>0.01419082432110643</v>
      </c>
      <c r="CA1207" s="6" t="n">
        <v>3.540781648258284</v>
      </c>
      <c r="CC1207" s="5" t="n">
        <v>0.4098352620711918</v>
      </c>
      <c r="CD1207" s="6" t="n">
        <v>0.04850559706241553</v>
      </c>
      <c r="CE1207" s="6" t="n">
        <v>-0.1009322468710896</v>
      </c>
      <c r="CG1207" s="6" t="n">
        <v>0.04476953554213492</v>
      </c>
      <c r="CH1207" s="6" t="n">
        <v>0.05225501861589832</v>
      </c>
      <c r="CI1207" s="6" t="n">
        <v>0.5901639344262295</v>
      </c>
      <c r="CJ1207" s="6" t="n">
        <v>-0.4916732751784298</v>
      </c>
      <c r="CK1207" s="6" t="n">
        <v>1.396017699115044</v>
      </c>
      <c r="CM1207" s="6" t="n">
        <v>-0.1683202988210576</v>
      </c>
      <c r="CN1207" s="6" t="n">
        <v>2.666146645865834</v>
      </c>
      <c r="CO1207" s="6" t="n">
        <v>-1</v>
      </c>
    </row>
    <row r="1208">
      <c r="A1208" t="inlineStr">
        <is>
          <t>4229</t>
        </is>
      </c>
      <c r="B1208" t="inlineStr">
        <is>
          <t>群栄化学工業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5220</v>
      </c>
      <c r="G1208" s="4" t="n">
        <v>46971167760</v>
      </c>
      <c r="H1208" s="4" t="n">
        <v>30310000000</v>
      </c>
      <c r="I1208" s="4" t="n">
        <v>30545000000</v>
      </c>
      <c r="J1208" s="4" t="n">
        <v>31000000000</v>
      </c>
      <c r="K1208" s="4" t="n">
        <v>2729000000</v>
      </c>
      <c r="L1208" s="4" t="n">
        <v>2293000000</v>
      </c>
      <c r="M1208" s="4" t="n">
        <v>2300000000</v>
      </c>
      <c r="N1208" s="4" t="n">
        <v>2040000000</v>
      </c>
      <c r="O1208" s="4" t="n">
        <v>1920000000</v>
      </c>
      <c r="P1208" s="4" t="n">
        <v>1700000000</v>
      </c>
      <c r="Q1208" s="4" t="n">
        <v>31390000000</v>
      </c>
      <c r="R1208" s="4" t="n">
        <v>1659000000</v>
      </c>
      <c r="S1208" s="4" t="n">
        <v>1201000000</v>
      </c>
      <c r="T1208" s="4" t="n">
        <v>9536000000</v>
      </c>
      <c r="U1208" s="4" t="n">
        <v>51731000000</v>
      </c>
      <c r="V1208" s="5" t="n">
        <v>24.464149875</v>
      </c>
      <c r="W1208" s="5" t="n">
        <v>0.9079887835147203</v>
      </c>
      <c r="X1208" s="5" t="n">
        <v>0.03711507606657517</v>
      </c>
      <c r="Y1208" s="6" t="n">
        <v>0.789</v>
      </c>
      <c r="Z1208" s="4" t="n">
        <v>8998308</v>
      </c>
      <c r="AA1208" s="4" t="n">
        <v>51700</v>
      </c>
      <c r="AB1208" s="4" t="n">
        <v>454700</v>
      </c>
      <c r="AC1208" s="4" t="n">
        <v>420900</v>
      </c>
      <c r="AD1208" s="4" t="n">
        <v>329700</v>
      </c>
      <c r="AE1208" s="4" t="n">
        <v>387100</v>
      </c>
      <c r="AF1208" s="4" t="n">
        <v>404500</v>
      </c>
      <c r="AG1208" s="4" t="n">
        <v>433400</v>
      </c>
      <c r="AH1208" s="4" t="n">
        <v>444100</v>
      </c>
      <c r="AI1208" s="4" t="n">
        <v>454700</v>
      </c>
      <c r="AK1208" s="4" t="n">
        <v>34700</v>
      </c>
      <c r="AL1208" s="4" t="n">
        <v>43000</v>
      </c>
      <c r="AM1208" s="4" t="n">
        <v>48700</v>
      </c>
      <c r="AN1208" s="4" t="n">
        <v>52500</v>
      </c>
      <c r="AO1208" s="4" t="n">
        <v>58100</v>
      </c>
      <c r="AP1208" s="4" t="n">
        <v>58000</v>
      </c>
      <c r="AQ1208" s="4" t="n">
        <v>51700</v>
      </c>
      <c r="AS1208" s="4" t="n">
        <v>108492</v>
      </c>
      <c r="AT1208" s="4" t="n">
        <v>45698</v>
      </c>
      <c r="AU1208" s="4" t="n">
        <v>45698</v>
      </c>
      <c r="AV1208" s="4" t="n">
        <v>93098</v>
      </c>
      <c r="AW1208" s="4" t="n">
        <v>93098</v>
      </c>
      <c r="AX1208" s="4" t="n">
        <v>97992</v>
      </c>
      <c r="AY1208" s="4" t="n">
        <v>100392</v>
      </c>
      <c r="AZ1208" s="4" t="n">
        <v>108492</v>
      </c>
      <c r="BA1208" s="4" t="n">
        <v>108492</v>
      </c>
      <c r="BB1208" s="4" t="n">
        <v>20240</v>
      </c>
      <c r="BC1208" s="4" t="n">
        <v>33700</v>
      </c>
      <c r="BD1208" s="4" t="n">
        <v>49020</v>
      </c>
      <c r="BE1208" s="4" t="n">
        <v>59580</v>
      </c>
      <c r="BF1208" s="4" t="n">
        <v>33140</v>
      </c>
      <c r="BG1208" s="4" t="n">
        <v>33380</v>
      </c>
      <c r="BH1208" s="4" t="n">
        <v>23200</v>
      </c>
      <c r="BI1208" s="4" t="n">
        <v>20940</v>
      </c>
      <c r="BJ1208" s="4" t="n">
        <v>20240</v>
      </c>
      <c r="BK1208" s="4" t="n">
        <v>107954600</v>
      </c>
      <c r="BL1208" s="4" t="n">
        <v>176344200</v>
      </c>
      <c r="BM1208" s="4" t="n">
        <v>271394200</v>
      </c>
      <c r="BN1208" s="4" t="n">
        <v>314980600</v>
      </c>
      <c r="BO1208" s="4" t="n">
        <v>169166600</v>
      </c>
      <c r="BP1208" s="4" t="n">
        <v>167231100</v>
      </c>
      <c r="BQ1208" s="4" t="n">
        <v>123632800</v>
      </c>
      <c r="BR1208" s="4" t="n">
        <v>111054600</v>
      </c>
      <c r="BS1208" s="4" t="n">
        <v>107954600</v>
      </c>
      <c r="BT1208" s="7" t="n">
        <v>46052</v>
      </c>
      <c r="BV1208" t="b">
        <v>0</v>
      </c>
      <c r="BW1208" t="inlineStr">
        <is>
          <t>20260418-190053</t>
        </is>
      </c>
      <c r="BX1208" t="inlineStr">
        <is>
          <t>2026-04-18T10:00:53+00:00</t>
        </is>
      </c>
      <c r="BY1208" t="inlineStr">
        <is>
          <t>2026-04-18T19:00:53+09:00</t>
        </is>
      </c>
      <c r="BZ1208" s="6" t="n">
        <v>0.05053172218599319</v>
      </c>
      <c r="CA1208" s="6" t="n">
        <v>22.46541501976285</v>
      </c>
      <c r="CB1208" s="5" t="n">
        <v>0.01205693337014025</v>
      </c>
      <c r="CC1208" s="5" t="n">
        <v>0.2030181588996118</v>
      </c>
      <c r="CD1208" s="6" t="n">
        <v>-0.01355152242154456</v>
      </c>
      <c r="CE1208" s="6" t="n">
        <v>0.1756521281662038</v>
      </c>
      <c r="CF1208" s="6" t="n">
        <v>0.2643843469659939</v>
      </c>
      <c r="CG1208" s="6" t="n">
        <v>-0.03440586173940741</v>
      </c>
      <c r="CH1208" s="6" t="n">
        <v>0.007753216760145065</v>
      </c>
      <c r="CI1208" s="6" t="n">
        <v>0.6449668474984931</v>
      </c>
      <c r="CJ1208" s="6" t="n">
        <v>-0.1597654818614878</v>
      </c>
      <c r="CK1208" s="6" t="n">
        <v>0.6985845129059118</v>
      </c>
      <c r="CL1208" s="6" t="n">
        <v>-0.05882352941176472</v>
      </c>
      <c r="CM1208" s="6" t="n">
        <v>0.01489605500081836</v>
      </c>
      <c r="CN1208" s="6" t="n">
        <v>0.003052769297863023</v>
      </c>
      <c r="CO1208" s="6" t="n">
        <v>-0.1145833333333334</v>
      </c>
    </row>
    <row r="1209">
      <c r="A1209" t="inlineStr">
        <is>
          <t>4231</t>
        </is>
      </c>
      <c r="B1209" t="inlineStr">
        <is>
          <t>タイガースポリマー</t>
        </is>
      </c>
      <c r="C1209" t="inlineStr">
        <is>
          <t>スタンダード</t>
        </is>
      </c>
      <c r="D1209" t="inlineStr">
        <is>
          <t>素材・化学</t>
        </is>
      </c>
      <c r="E1209" t="inlineStr">
        <is>
          <t>化学</t>
        </is>
      </c>
      <c r="F1209" s="4" t="n">
        <v>1029</v>
      </c>
      <c r="G1209" s="4" t="n">
        <v>20694834342</v>
      </c>
      <c r="H1209" s="4" t="n">
        <v>47862000000</v>
      </c>
      <c r="I1209" s="4" t="n">
        <v>49336000000</v>
      </c>
      <c r="J1209" s="4" t="n">
        <v>49700000000</v>
      </c>
      <c r="K1209" s="4" t="n">
        <v>3194000000</v>
      </c>
      <c r="L1209" s="4" t="n">
        <v>2833000000</v>
      </c>
      <c r="M1209" s="4" t="n">
        <v>2900000000</v>
      </c>
      <c r="N1209" s="4" t="n">
        <v>3019000000</v>
      </c>
      <c r="O1209" s="4" t="n">
        <v>3383000000</v>
      </c>
      <c r="P1209" s="4" t="n">
        <v>2200000000</v>
      </c>
      <c r="Q1209" s="4" t="n">
        <v>45285000000</v>
      </c>
      <c r="R1209" s="4" t="n">
        <v>1090000000</v>
      </c>
      <c r="S1209" s="4" t="n">
        <v>816000000</v>
      </c>
      <c r="T1209" s="4" t="n">
        <v>14229000000</v>
      </c>
      <c r="U1209" s="4" t="n">
        <v>46966000000</v>
      </c>
      <c r="V1209" s="5" t="n">
        <v>6.117302495418268</v>
      </c>
      <c r="W1209" s="5" t="n">
        <v>0.4406343810841886</v>
      </c>
      <c r="X1209" s="5" t="n">
        <v>0.07203083081378019</v>
      </c>
      <c r="Y1209" s="6" t="n">
        <v>0.723</v>
      </c>
      <c r="Z1209" s="4" t="n">
        <v>20111598</v>
      </c>
      <c r="AA1209" s="4" t="n">
        <v>600</v>
      </c>
      <c r="AB1209" s="4" t="n">
        <v>105700</v>
      </c>
      <c r="AC1209" s="4" t="n">
        <v>118000</v>
      </c>
      <c r="AD1209" s="4" t="n">
        <v>100300</v>
      </c>
      <c r="AE1209" s="4" t="n">
        <v>97900</v>
      </c>
      <c r="AF1209" s="4" t="n">
        <v>99300</v>
      </c>
      <c r="AG1209" s="4" t="n">
        <v>96000</v>
      </c>
      <c r="AH1209" s="4" t="n">
        <v>105500</v>
      </c>
      <c r="AI1209" s="4" t="n">
        <v>105700</v>
      </c>
      <c r="AK1209" s="4" t="n">
        <v>3100</v>
      </c>
      <c r="AL1209" s="4" t="n">
        <v>1500</v>
      </c>
      <c r="AM1209" s="4" t="n">
        <v>1000</v>
      </c>
      <c r="AN1209" s="4" t="n">
        <v>1000</v>
      </c>
      <c r="AO1209" s="4" t="n">
        <v>400</v>
      </c>
      <c r="AP1209" s="4" t="n">
        <v>900</v>
      </c>
      <c r="AQ1209" s="4" t="n">
        <v>600</v>
      </c>
      <c r="BB1209" s="4" t="n">
        <v>23440</v>
      </c>
      <c r="BC1209" s="4" t="n">
        <v>36200</v>
      </c>
      <c r="BD1209" s="4" t="n">
        <v>78240</v>
      </c>
      <c r="BE1209" s="4" t="n">
        <v>36540</v>
      </c>
      <c r="BF1209" s="4" t="n">
        <v>26940</v>
      </c>
      <c r="BG1209" s="4" t="n">
        <v>36820</v>
      </c>
      <c r="BH1209" s="4" t="n">
        <v>36880</v>
      </c>
      <c r="BI1209" s="4" t="n">
        <v>16980</v>
      </c>
      <c r="BJ1209" s="4" t="n">
        <v>23440</v>
      </c>
      <c r="BK1209" s="4" t="n">
        <v>24169640</v>
      </c>
      <c r="BL1209" s="4" t="n">
        <v>44820620</v>
      </c>
      <c r="BM1209" s="4" t="n">
        <v>96027720</v>
      </c>
      <c r="BN1209" s="4" t="n">
        <v>42296540</v>
      </c>
      <c r="BO1209" s="4" t="n">
        <v>30000720</v>
      </c>
      <c r="BP1209" s="4" t="n">
        <v>38206580</v>
      </c>
      <c r="BQ1209" s="4" t="n">
        <v>37441460</v>
      </c>
      <c r="BR1209" s="4" t="n">
        <v>17748000</v>
      </c>
      <c r="BS1209" s="4" t="n">
        <v>24169640</v>
      </c>
      <c r="BT1209" s="7" t="n">
        <v>46062</v>
      </c>
      <c r="BV1209" t="b">
        <v>0</v>
      </c>
      <c r="BW1209" t="inlineStr">
        <is>
          <t>20260418-190053</t>
        </is>
      </c>
      <c r="BX1209" t="inlineStr">
        <is>
          <t>2026-04-18T10:00:53+00:00</t>
        </is>
      </c>
      <c r="BY1209" t="inlineStr">
        <is>
          <t>2026-04-18T19:00:53+09:00</t>
        </is>
      </c>
      <c r="BZ1209" s="6" t="n">
        <v>0.005255673865398463</v>
      </c>
      <c r="CA1209" s="6" t="n">
        <v>4.509385665529011</v>
      </c>
      <c r="CC1209" s="5" t="n">
        <v>0.687562884768899</v>
      </c>
      <c r="CD1209" s="6" t="n">
        <v>0.04376993137749774</v>
      </c>
      <c r="CE1209" s="6" t="n">
        <v>0.6121670412235016</v>
      </c>
      <c r="CF1209" s="6" t="n">
        <v>1.036131953811769</v>
      </c>
      <c r="CG1209" s="6" t="n">
        <v>0.05690626035110968</v>
      </c>
      <c r="CH1209" s="6" t="n">
        <v>0.03079687434708123</v>
      </c>
      <c r="CI1209" s="6" t="n">
        <v>1.930275229357798</v>
      </c>
      <c r="CJ1209" s="6" t="n">
        <v>-0.1130244207889793</v>
      </c>
      <c r="CK1209" s="6" t="n">
        <v>2.699754901960784</v>
      </c>
      <c r="CL1209" s="6" t="n">
        <v>0.1205697250745279</v>
      </c>
      <c r="CM1209" s="6" t="n">
        <v>0.007377979568671922</v>
      </c>
      <c r="CN1209" s="6" t="n">
        <v>0.02364984115778324</v>
      </c>
      <c r="CO1209" s="6" t="n">
        <v>-0.349689624593556</v>
      </c>
    </row>
    <row r="1210">
      <c r="A1210" t="inlineStr">
        <is>
          <t>4234</t>
        </is>
      </c>
      <c r="B1210" t="inlineStr">
        <is>
          <t>サンエー化研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765</v>
      </c>
      <c r="G1210" s="4" t="n">
        <v>8659800000</v>
      </c>
      <c r="H1210" s="4" t="n">
        <v>27521000000</v>
      </c>
      <c r="I1210" s="4" t="n">
        <v>29430000000</v>
      </c>
      <c r="J1210" s="4" t="n">
        <v>30600000000</v>
      </c>
      <c r="K1210" s="4" t="n">
        <v>-195000000</v>
      </c>
      <c r="L1210" s="4" t="n">
        <v>-34000000</v>
      </c>
      <c r="M1210" s="4" t="n">
        <v>750000000</v>
      </c>
      <c r="N1210" s="4" t="n">
        <v>348000000</v>
      </c>
      <c r="O1210" s="4" t="n">
        <v>237000000</v>
      </c>
      <c r="P1210" s="4" t="n">
        <v>675000000</v>
      </c>
      <c r="Q1210" s="4" t="n">
        <v>27870000000</v>
      </c>
      <c r="R1210" s="4" t="n">
        <v>-468000000</v>
      </c>
      <c r="S1210" s="4" t="n">
        <v>-198000000</v>
      </c>
      <c r="T1210" s="4" t="n">
        <v>6321000000</v>
      </c>
      <c r="U1210" s="4" t="n">
        <v>21018000000</v>
      </c>
      <c r="V1210" s="5" t="n">
        <v>36.53924050632912</v>
      </c>
      <c r="W1210" s="5" t="n">
        <v>0.4120182700542392</v>
      </c>
      <c r="X1210" s="5" t="n">
        <v>0.01127604910077077</v>
      </c>
      <c r="Y1210" s="6" t="n">
        <v>0.532</v>
      </c>
      <c r="Z1210" s="4" t="n">
        <v>11320000</v>
      </c>
      <c r="AA1210" s="4" t="n">
        <v>0</v>
      </c>
      <c r="AB1210" s="4" t="n">
        <v>252600</v>
      </c>
      <c r="AC1210" s="4" t="n">
        <v>291900</v>
      </c>
      <c r="AD1210" s="4" t="n">
        <v>281100</v>
      </c>
      <c r="AE1210" s="4" t="n">
        <v>267100</v>
      </c>
      <c r="AF1210" s="4" t="n">
        <v>255000</v>
      </c>
      <c r="AG1210" s="4" t="n">
        <v>250600</v>
      </c>
      <c r="AH1210" s="4" t="n">
        <v>252400</v>
      </c>
      <c r="AI1210" s="4" t="n">
        <v>252600</v>
      </c>
      <c r="AK1210" s="4" t="n">
        <v>0</v>
      </c>
      <c r="AL1210" s="4" t="n">
        <v>0</v>
      </c>
      <c r="AM1210" s="4" t="n">
        <v>0</v>
      </c>
      <c r="AN1210" s="4" t="n">
        <v>0</v>
      </c>
      <c r="AO1210" s="4" t="n">
        <v>0</v>
      </c>
      <c r="AP1210" s="4" t="n">
        <v>0</v>
      </c>
      <c r="AQ1210" s="4" t="n">
        <v>0</v>
      </c>
      <c r="BB1210" s="4" t="n">
        <v>6400</v>
      </c>
      <c r="BC1210" s="4" t="n">
        <v>52600</v>
      </c>
      <c r="BD1210" s="4" t="n">
        <v>27780</v>
      </c>
      <c r="BE1210" s="4" t="n">
        <v>14560</v>
      </c>
      <c r="BF1210" s="4" t="n">
        <v>19660</v>
      </c>
      <c r="BG1210" s="4" t="n">
        <v>9880</v>
      </c>
      <c r="BH1210" s="4" t="n">
        <v>7240</v>
      </c>
      <c r="BI1210" s="4" t="n">
        <v>12100</v>
      </c>
      <c r="BJ1210" s="4" t="n">
        <v>6400</v>
      </c>
      <c r="BK1210" s="4" t="n">
        <v>4869520</v>
      </c>
      <c r="BL1210" s="4" t="n">
        <v>47961320</v>
      </c>
      <c r="BM1210" s="4" t="n">
        <v>23301720</v>
      </c>
      <c r="BN1210" s="4" t="n">
        <v>11480240</v>
      </c>
      <c r="BO1210" s="4" t="n">
        <v>15242280</v>
      </c>
      <c r="BP1210" s="4" t="n">
        <v>7398940</v>
      </c>
      <c r="BQ1210" s="4" t="n">
        <v>5315460</v>
      </c>
      <c r="BR1210" s="4" t="n">
        <v>9205560</v>
      </c>
      <c r="BS1210" s="4" t="n">
        <v>4869520</v>
      </c>
      <c r="BT1210" s="7" t="n">
        <v>46065</v>
      </c>
      <c r="BV1210" t="b">
        <v>0</v>
      </c>
      <c r="BW1210" t="inlineStr">
        <is>
          <t>20260418-190053</t>
        </is>
      </c>
      <c r="BX1210" t="inlineStr">
        <is>
          <t>2026-04-18T10:00:53+00:00</t>
        </is>
      </c>
      <c r="BY1210" t="inlineStr">
        <is>
          <t>2026-04-18T19:00:53+09:00</t>
        </is>
      </c>
      <c r="BZ1210" s="6" t="n">
        <v>0.02231448763250883</v>
      </c>
      <c r="CA1210" s="6" t="n">
        <v>39.46875</v>
      </c>
      <c r="CC1210" s="5" t="n">
        <v>0.7299244786253725</v>
      </c>
      <c r="CD1210" s="6" t="n">
        <v>0.0276060362656716</v>
      </c>
      <c r="CG1210" s="6" t="n">
        <v>-0.0125224255471833</v>
      </c>
      <c r="CH1210" s="6" t="n">
        <v>0.06936521201991197</v>
      </c>
      <c r="CL1210" s="6" t="n">
        <v>-0.3189655172413793</v>
      </c>
      <c r="CM1210" s="6" t="n">
        <v>0.0397553516819571</v>
      </c>
      <c r="CN1210" s="6" t="n">
        <v>-23.05882352941176</v>
      </c>
      <c r="CO1210" s="6" t="n">
        <v>1.848101265822785</v>
      </c>
    </row>
    <row r="1211">
      <c r="A1211" t="inlineStr">
        <is>
          <t>4235</t>
        </is>
      </c>
      <c r="B1211" t="inlineStr">
        <is>
          <t>ウルトラファブリックス・ホールディングス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681</v>
      </c>
      <c r="G1211" s="4" t="n">
        <v>11553301200</v>
      </c>
      <c r="H1211" s="4" t="n">
        <v>20296000000</v>
      </c>
      <c r="I1211" s="4" t="n">
        <v>20553000000</v>
      </c>
      <c r="J1211" s="4" t="n">
        <v>21600000000</v>
      </c>
      <c r="K1211" s="4" t="n">
        <v>2799000000</v>
      </c>
      <c r="L1211" s="4" t="n">
        <v>1621000000</v>
      </c>
      <c r="M1211" s="4" t="n">
        <v>1600000000</v>
      </c>
      <c r="N1211" s="4" t="n">
        <v>1640000000</v>
      </c>
      <c r="O1211" s="4" t="n">
        <v>786000000</v>
      </c>
      <c r="P1211" s="4" t="n">
        <v>500000000</v>
      </c>
      <c r="Q1211" s="4" t="n">
        <v>21045000000</v>
      </c>
      <c r="R1211" s="4" t="n">
        <v>3546000000</v>
      </c>
      <c r="S1211" s="4" t="n">
        <v>2375000000</v>
      </c>
      <c r="T1211" s="4" t="n">
        <v>2257000000</v>
      </c>
      <c r="U1211" s="4" t="n">
        <v>17606000000</v>
      </c>
      <c r="V1211" s="5" t="n">
        <v>14.69885648854962</v>
      </c>
      <c r="W1211" s="5" t="n">
        <v>0.6562138589117347</v>
      </c>
      <c r="X1211" s="5" t="n">
        <v>0.04464387140747472</v>
      </c>
      <c r="Y1211" s="6" t="n">
        <v>0.458</v>
      </c>
      <c r="Z1211" s="4" t="n">
        <v>16965200</v>
      </c>
      <c r="AA1211" s="4" t="n">
        <v>0</v>
      </c>
      <c r="AB1211" s="4" t="n">
        <v>379500</v>
      </c>
      <c r="AC1211" s="4" t="n">
        <v>368100</v>
      </c>
      <c r="AD1211" s="4" t="n">
        <v>462800</v>
      </c>
      <c r="AE1211" s="4" t="n">
        <v>406300</v>
      </c>
      <c r="AF1211" s="4" t="n">
        <v>411200</v>
      </c>
      <c r="AG1211" s="4" t="n">
        <v>398000</v>
      </c>
      <c r="AH1211" s="4" t="n">
        <v>387200</v>
      </c>
      <c r="AI1211" s="4" t="n">
        <v>379500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AS1211" s="4" t="n">
        <v>84461</v>
      </c>
      <c r="AU1211" s="4" t="n">
        <v>86119</v>
      </c>
      <c r="AV1211" s="4" t="n">
        <v>82800</v>
      </c>
      <c r="AW1211" s="4" t="n">
        <v>88040</v>
      </c>
      <c r="AX1211" s="4" t="n">
        <v>89587</v>
      </c>
      <c r="AY1211" s="4" t="n">
        <v>82728</v>
      </c>
      <c r="AZ1211" s="4" t="n">
        <v>82728</v>
      </c>
      <c r="BA1211" s="4" t="n">
        <v>84461</v>
      </c>
      <c r="BB1211" s="4" t="n">
        <v>11120</v>
      </c>
      <c r="BC1211" s="4" t="n">
        <v>75480</v>
      </c>
      <c r="BD1211" s="4" t="n">
        <v>119480</v>
      </c>
      <c r="BE1211" s="4" t="n">
        <v>50960</v>
      </c>
      <c r="BF1211" s="4" t="n">
        <v>28620</v>
      </c>
      <c r="BG1211" s="4" t="n">
        <v>49300</v>
      </c>
      <c r="BH1211" s="4" t="n">
        <v>24860</v>
      </c>
      <c r="BI1211" s="4" t="n">
        <v>16660</v>
      </c>
      <c r="BJ1211" s="4" t="n">
        <v>11120</v>
      </c>
      <c r="BK1211" s="4" t="n">
        <v>7573520</v>
      </c>
      <c r="BL1211" s="4" t="n">
        <v>53352620</v>
      </c>
      <c r="BM1211" s="4" t="n">
        <v>80727320</v>
      </c>
      <c r="BN1211" s="4" t="n">
        <v>34229740</v>
      </c>
      <c r="BO1211" s="4" t="n">
        <v>19314040</v>
      </c>
      <c r="BP1211" s="4" t="n">
        <v>32572280</v>
      </c>
      <c r="BQ1211" s="4" t="n">
        <v>16857440</v>
      </c>
      <c r="BR1211" s="4" t="n">
        <v>11357280</v>
      </c>
      <c r="BS1211" s="4" t="n">
        <v>7573520</v>
      </c>
      <c r="BT1211" s="7" t="n">
        <v>46066</v>
      </c>
      <c r="BV1211" t="b">
        <v>0</v>
      </c>
      <c r="BW1211" t="inlineStr">
        <is>
          <t>20260418-190053</t>
        </is>
      </c>
      <c r="BX1211" t="inlineStr">
        <is>
          <t>2026-04-18T10:00:53+00:00</t>
        </is>
      </c>
      <c r="BY1211" t="inlineStr">
        <is>
          <t>2026-04-18T19:00:53+09:00</t>
        </is>
      </c>
      <c r="BZ1211" s="6" t="n">
        <v>0.02236932072713555</v>
      </c>
      <c r="CA1211" s="6" t="n">
        <v>34.12769784172662</v>
      </c>
      <c r="CB1211" s="5" t="n">
        <v>0.004978485370051636</v>
      </c>
      <c r="CC1211" s="5" t="n">
        <v>0.1953554192805083</v>
      </c>
      <c r="CD1211" s="6" t="n">
        <v>-0.0117583669451472</v>
      </c>
      <c r="CE1211" s="6" t="n">
        <v>-0.3238825547477763</v>
      </c>
      <c r="CF1211" s="6" t="n">
        <v>-0.4247197479305824</v>
      </c>
      <c r="CG1211" s="6" t="n">
        <v>-0.03559040152055115</v>
      </c>
      <c r="CH1211" s="6" t="n">
        <v>0.01266259361450528</v>
      </c>
      <c r="CI1211" s="6" t="n">
        <v>-0.2106598984771574</v>
      </c>
      <c r="CJ1211" s="6" t="n">
        <v>-0.420864594498035</v>
      </c>
      <c r="CK1211" s="6" t="n">
        <v>-0.3094736842105263</v>
      </c>
      <c r="CL1211" s="6" t="n">
        <v>-0.5207317073170732</v>
      </c>
      <c r="CM1211" s="6" t="n">
        <v>0.05094146839877389</v>
      </c>
      <c r="CN1211" s="6" t="n">
        <v>-0.01295496607032698</v>
      </c>
      <c r="CO1211" s="6" t="n">
        <v>-0.3638676844783715</v>
      </c>
    </row>
    <row r="1212">
      <c r="A1212" t="inlineStr">
        <is>
          <t>4237</t>
        </is>
      </c>
      <c r="B1212" t="inlineStr">
        <is>
          <t>フジプレアム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400</v>
      </c>
      <c r="G1212" s="4" t="n">
        <v>11914560000</v>
      </c>
      <c r="H1212" s="4" t="n">
        <v>13248000000</v>
      </c>
      <c r="I1212" s="4" t="n">
        <v>10620000000</v>
      </c>
      <c r="J1212" s="4" t="n">
        <v>8464000000</v>
      </c>
      <c r="K1212" s="4" t="n">
        <v>686000000</v>
      </c>
      <c r="L1212" s="4" t="n">
        <v>220000000</v>
      </c>
      <c r="M1212" s="4" t="n">
        <v>-9000000</v>
      </c>
      <c r="N1212" s="4" t="n">
        <v>574000000</v>
      </c>
      <c r="O1212" s="4" t="n">
        <v>262000000</v>
      </c>
      <c r="P1212" s="4" t="n">
        <v>0</v>
      </c>
      <c r="Q1212" s="4" t="n">
        <v>16419000000</v>
      </c>
      <c r="R1212" s="4" t="n">
        <v>854000000</v>
      </c>
      <c r="S1212" s="4" t="n">
        <v>707000000</v>
      </c>
      <c r="T1212" s="4" t="n">
        <v>4152000000</v>
      </c>
      <c r="U1212" s="4" t="n">
        <v>10016000000</v>
      </c>
      <c r="V1212" s="5" t="n">
        <v>45.47541984732825</v>
      </c>
      <c r="W1212" s="5" t="n">
        <v>1.189552715654952</v>
      </c>
      <c r="X1212" s="5" t="n">
        <v>0.02615814696485623</v>
      </c>
      <c r="Y1212" s="6" t="n">
        <v>0.627</v>
      </c>
      <c r="Z1212" s="4" t="n">
        <v>29786400</v>
      </c>
      <c r="AA1212" s="4" t="n">
        <v>595000</v>
      </c>
      <c r="AB1212" s="4" t="n">
        <v>564800</v>
      </c>
      <c r="AC1212" s="4" t="n">
        <v>888000</v>
      </c>
      <c r="AD1212" s="4" t="n">
        <v>740600</v>
      </c>
      <c r="AE1212" s="4" t="n">
        <v>881200</v>
      </c>
      <c r="AF1212" s="4" t="n">
        <v>765100</v>
      </c>
      <c r="AG1212" s="4" t="n">
        <v>663100</v>
      </c>
      <c r="AH1212" s="4" t="n">
        <v>509500</v>
      </c>
      <c r="AI1212" s="4" t="n">
        <v>564800</v>
      </c>
      <c r="AK1212" s="4" t="n">
        <v>640200</v>
      </c>
      <c r="AL1212" s="4" t="n">
        <v>725200</v>
      </c>
      <c r="AM1212" s="4" t="n">
        <v>738300</v>
      </c>
      <c r="AN1212" s="4" t="n">
        <v>722300</v>
      </c>
      <c r="AO1212" s="4" t="n">
        <v>671600</v>
      </c>
      <c r="AP1212" s="4" t="n">
        <v>614300</v>
      </c>
      <c r="AQ1212" s="4" t="n">
        <v>595000</v>
      </c>
      <c r="AS1212" s="4" t="n">
        <v>672500</v>
      </c>
      <c r="AT1212" s="4" t="n">
        <v>606100</v>
      </c>
      <c r="AU1212" s="4" t="n">
        <v>733000</v>
      </c>
      <c r="AV1212" s="4" t="n">
        <v>746200</v>
      </c>
      <c r="AW1212" s="4" t="n">
        <v>735400</v>
      </c>
      <c r="AX1212" s="4" t="n">
        <v>729000</v>
      </c>
      <c r="AY1212" s="4" t="n">
        <v>672500</v>
      </c>
      <c r="AZ1212" s="4" t="n">
        <v>672500</v>
      </c>
      <c r="BA1212" s="4" t="n">
        <v>672500</v>
      </c>
      <c r="BB1212" s="4" t="n">
        <v>189120</v>
      </c>
      <c r="BC1212" s="4" t="n">
        <v>409440</v>
      </c>
      <c r="BD1212" s="4" t="n">
        <v>283200</v>
      </c>
      <c r="BE1212" s="4" t="n">
        <v>546820</v>
      </c>
      <c r="BF1212" s="4" t="n">
        <v>370820</v>
      </c>
      <c r="BG1212" s="4" t="n">
        <v>131900</v>
      </c>
      <c r="BH1212" s="4" t="n">
        <v>132620</v>
      </c>
      <c r="BI1212" s="4" t="n">
        <v>104620</v>
      </c>
      <c r="BJ1212" s="4" t="n">
        <v>189120</v>
      </c>
      <c r="BK1212" s="4" t="n">
        <v>76687820</v>
      </c>
      <c r="BL1212" s="4" t="n">
        <v>177918800</v>
      </c>
      <c r="BM1212" s="4" t="n">
        <v>109896860</v>
      </c>
      <c r="BN1212" s="4" t="n">
        <v>227525580</v>
      </c>
      <c r="BO1212" s="4" t="n">
        <v>161353400</v>
      </c>
      <c r="BP1212" s="4" t="n">
        <v>52917660</v>
      </c>
      <c r="BQ1212" s="4" t="n">
        <v>51274400</v>
      </c>
      <c r="BR1212" s="4" t="n">
        <v>42733560</v>
      </c>
      <c r="BS1212" s="4" t="n">
        <v>76687820</v>
      </c>
      <c r="BT1212" s="7" t="n">
        <v>46066</v>
      </c>
      <c r="BV1212" t="b">
        <v>0</v>
      </c>
      <c r="BW1212" t="inlineStr">
        <is>
          <t>20260418-190053</t>
        </is>
      </c>
      <c r="BX1212" t="inlineStr">
        <is>
          <t>2026-04-18T10:00:53+00:00</t>
        </is>
      </c>
      <c r="BY1212" t="inlineStr">
        <is>
          <t>2026-04-18T19:00:53+09:00</t>
        </is>
      </c>
      <c r="BZ1212" s="6" t="n">
        <v>0.01896167378400881</v>
      </c>
      <c r="CA1212" s="6" t="n">
        <v>2.986463620981387</v>
      </c>
      <c r="CB1212" s="5" t="n">
        <v>0.02257741788198641</v>
      </c>
      <c r="CC1212" s="5" t="n">
        <v>0.3484811860446378</v>
      </c>
      <c r="CD1212" s="6" t="n">
        <v>-0.1957540048695582</v>
      </c>
      <c r="CE1212" s="6" t="n">
        <v>-0.4924458243519234</v>
      </c>
      <c r="CF1212" s="6" t="n">
        <v>-0.3912472463024331</v>
      </c>
      <c r="CG1212" s="6" t="n">
        <v>-0.1931299104695779</v>
      </c>
      <c r="CH1212" s="6" t="n">
        <v>-0.1983695652173914</v>
      </c>
      <c r="CI1212" s="6" t="n">
        <v>-0.1967213114754098</v>
      </c>
      <c r="CJ1212" s="6" t="n">
        <v>-0.6793002915451896</v>
      </c>
      <c r="CK1212" s="6" t="n">
        <v>-0.1881188118811881</v>
      </c>
      <c r="CL1212" s="6" t="n">
        <v>-0.5435540069686411</v>
      </c>
      <c r="CM1212" s="6" t="n">
        <v>-0.2030131826741997</v>
      </c>
      <c r="CN1212" s="6" t="n">
        <v>-1.040909090909091</v>
      </c>
      <c r="CO1212" s="6" t="n">
        <v>-1</v>
      </c>
    </row>
    <row r="1213">
      <c r="A1213" t="inlineStr">
        <is>
          <t>4238</t>
        </is>
      </c>
      <c r="B1213" t="inlineStr">
        <is>
          <t>ミライアル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1200</v>
      </c>
      <c r="G1213" s="4" t="n">
        <v>12144000000</v>
      </c>
      <c r="H1213" s="4" t="n">
        <v>14003000000</v>
      </c>
      <c r="I1213" s="4" t="n">
        <v>12572000000</v>
      </c>
      <c r="J1213" s="4" t="inlineStr">
        <is>
          <t>予想無し</t>
        </is>
      </c>
      <c r="K1213" s="4" t="n">
        <v>1434000000</v>
      </c>
      <c r="L1213" s="4" t="n">
        <v>511000000</v>
      </c>
      <c r="M1213" s="4" t="inlineStr">
        <is>
          <t>予想無し</t>
        </is>
      </c>
      <c r="N1213" s="4" t="n">
        <v>1058000000</v>
      </c>
      <c r="O1213" s="4" t="n">
        <v>606000000</v>
      </c>
      <c r="P1213" s="4" t="inlineStr">
        <is>
          <t>予想無し</t>
        </is>
      </c>
      <c r="Q1213" s="4" t="n">
        <v>13256000000</v>
      </c>
      <c r="R1213" s="4" t="n">
        <v>1521000000</v>
      </c>
      <c r="S1213" s="4" t="n">
        <v>1025000000</v>
      </c>
      <c r="T1213" s="4" t="n">
        <v>4703000000</v>
      </c>
      <c r="U1213" s="4" t="n">
        <v>22989000000</v>
      </c>
      <c r="V1213" s="5" t="n">
        <v>20.03960396039604</v>
      </c>
      <c r="W1213" s="5" t="n">
        <v>0.5282526425681848</v>
      </c>
      <c r="X1213" s="5" t="n">
        <v>0.02636043325068511</v>
      </c>
      <c r="Y1213" s="6" t="n">
        <v>0.857</v>
      </c>
      <c r="Z1213" s="4" t="n">
        <v>10120000</v>
      </c>
      <c r="AA1213" s="4" t="n">
        <v>0</v>
      </c>
      <c r="AB1213" s="4" t="n">
        <v>319000</v>
      </c>
      <c r="AC1213" s="4" t="n">
        <v>345100</v>
      </c>
      <c r="AD1213" s="4" t="n">
        <v>347100</v>
      </c>
      <c r="AE1213" s="4" t="n">
        <v>356800</v>
      </c>
      <c r="AF1213" s="4" t="n">
        <v>407500</v>
      </c>
      <c r="AG1213" s="4" t="n">
        <v>400200</v>
      </c>
      <c r="AH1213" s="4" t="n">
        <v>306600</v>
      </c>
      <c r="AI1213" s="4" t="n">
        <v>319000</v>
      </c>
      <c r="AK1213" s="4" t="n">
        <v>0</v>
      </c>
      <c r="AL1213" s="4" t="n">
        <v>400</v>
      </c>
      <c r="AM1213" s="4" t="n">
        <v>0</v>
      </c>
      <c r="AN1213" s="4" t="n">
        <v>0</v>
      </c>
      <c r="AO1213" s="4" t="n">
        <v>0</v>
      </c>
      <c r="AP1213" s="4" t="n">
        <v>0</v>
      </c>
      <c r="AQ1213" s="4" t="n">
        <v>0</v>
      </c>
      <c r="BB1213" s="4" t="n">
        <v>23040</v>
      </c>
      <c r="BC1213" s="4" t="n">
        <v>24580</v>
      </c>
      <c r="BD1213" s="4" t="n">
        <v>23220</v>
      </c>
      <c r="BE1213" s="4" t="n">
        <v>49020</v>
      </c>
      <c r="BF1213" s="4" t="n">
        <v>22440</v>
      </c>
      <c r="BG1213" s="4" t="n">
        <v>20580</v>
      </c>
      <c r="BH1213" s="4" t="n">
        <v>59320</v>
      </c>
      <c r="BI1213" s="4" t="n">
        <v>24060</v>
      </c>
      <c r="BJ1213" s="4" t="n">
        <v>23040</v>
      </c>
      <c r="BK1213" s="4" t="n">
        <v>27501760</v>
      </c>
      <c r="BL1213" s="4" t="n">
        <v>33300040</v>
      </c>
      <c r="BM1213" s="4" t="n">
        <v>30295120</v>
      </c>
      <c r="BN1213" s="4" t="n">
        <v>60015020</v>
      </c>
      <c r="BO1213" s="4" t="n">
        <v>26296200</v>
      </c>
      <c r="BP1213" s="4" t="n">
        <v>23889520</v>
      </c>
      <c r="BQ1213" s="4" t="n">
        <v>66649700</v>
      </c>
      <c r="BR1213" s="4" t="n">
        <v>28327840</v>
      </c>
      <c r="BS1213" s="4" t="n">
        <v>27501760</v>
      </c>
      <c r="BT1213" s="7" t="n">
        <v>46113</v>
      </c>
      <c r="BV1213" t="b">
        <v>0</v>
      </c>
      <c r="BW1213" t="inlineStr">
        <is>
          <t>20260418-190053</t>
        </is>
      </c>
      <c r="BX1213" t="inlineStr">
        <is>
          <t>2026-04-18T10:00:53+00:00</t>
        </is>
      </c>
      <c r="BY1213" t="inlineStr">
        <is>
          <t>2026-04-18T19:00:53+09:00</t>
        </is>
      </c>
      <c r="BZ1213" s="6" t="n">
        <v>0.03152173913043478</v>
      </c>
      <c r="CA1213" s="6" t="n">
        <v>13.84548611111111</v>
      </c>
      <c r="CC1213" s="5" t="n">
        <v>0.3872694334650856</v>
      </c>
      <c r="CD1213" s="6" t="n">
        <v>-0.02614132226469212</v>
      </c>
      <c r="CE1213" s="6" t="n">
        <v>-0.4203766894637274</v>
      </c>
      <c r="CF1213" s="6" t="n">
        <v>-0.2310920001748441</v>
      </c>
      <c r="CG1213" s="6" t="n">
        <v>0.05635184067592025</v>
      </c>
      <c r="CH1213" s="6" t="n">
        <v>-0.1021923873455688</v>
      </c>
      <c r="CI1213" s="6" t="n">
        <v>-0.05719921104536485</v>
      </c>
      <c r="CJ1213" s="6" t="n">
        <v>-0.6436541143654114</v>
      </c>
      <c r="CK1213" s="6" t="n">
        <v>0.03219512195121954</v>
      </c>
      <c r="CL1213" s="6" t="n">
        <v>-0.4272211720226843</v>
      </c>
    </row>
    <row r="1214">
      <c r="A1214" t="inlineStr">
        <is>
          <t>423A</t>
        </is>
      </c>
      <c r="B1214" t="inlineStr">
        <is>
          <t>ライオン事務器</t>
        </is>
      </c>
      <c r="C1214" t="inlineStr">
        <is>
          <t>スタンダード</t>
        </is>
      </c>
      <c r="D1214" t="inlineStr">
        <is>
          <t>商社・卸売</t>
        </is>
      </c>
      <c r="E1214" t="inlineStr">
        <is>
          <t>卸売業</t>
        </is>
      </c>
      <c r="F1214" s="4" t="n">
        <v>315</v>
      </c>
      <c r="G1214" s="4" t="n">
        <v>10082803500</v>
      </c>
      <c r="H1214" s="4" t="n">
        <v>34894000000</v>
      </c>
      <c r="I1214" s="4" t="n">
        <v>37022000000</v>
      </c>
      <c r="J1214" s="4" t="n">
        <v>40446000000</v>
      </c>
      <c r="K1214" s="4" t="n">
        <v>1073000000</v>
      </c>
      <c r="L1214" s="4" t="n">
        <v>1189000000</v>
      </c>
      <c r="M1214" s="4" t="n">
        <v>1310000000</v>
      </c>
      <c r="N1214" s="4" t="n">
        <v>762000000</v>
      </c>
      <c r="O1214" s="4" t="n">
        <v>912000000</v>
      </c>
      <c r="P1214" s="4" t="n">
        <v>979000000</v>
      </c>
      <c r="Q1214" s="4" t="n">
        <v>33021000000</v>
      </c>
      <c r="R1214" s="4" t="n">
        <v>1000000000</v>
      </c>
      <c r="S1214" s="4" t="n">
        <v>809000000</v>
      </c>
      <c r="T1214" s="4" t="n">
        <v>5915000000</v>
      </c>
      <c r="U1214" s="4" t="n">
        <v>12226000000</v>
      </c>
      <c r="V1214" s="5" t="n">
        <v>11.05570559210526</v>
      </c>
      <c r="W1214" s="5" t="n">
        <v>0.824701742188778</v>
      </c>
      <c r="X1214" s="5" t="n">
        <v>0.07459512514313757</v>
      </c>
      <c r="Y1214" s="6" t="n">
        <v>0.4879469987228608</v>
      </c>
      <c r="Z1214" s="4" t="n">
        <v>32008900</v>
      </c>
      <c r="AA1214" s="4" t="n">
        <v>0</v>
      </c>
      <c r="AB1214" s="4" t="n">
        <v>352800</v>
      </c>
      <c r="AC1214" s="4" t="n">
        <v>422700</v>
      </c>
      <c r="AD1214" s="4" t="n">
        <v>411100</v>
      </c>
      <c r="AE1214" s="4" t="n">
        <v>402300</v>
      </c>
      <c r="AF1214" s="4" t="n">
        <v>398400</v>
      </c>
      <c r="AG1214" s="4" t="n">
        <v>359800</v>
      </c>
      <c r="AH1214" s="4" t="n">
        <v>364900</v>
      </c>
      <c r="AI1214" s="4" t="n">
        <v>352800</v>
      </c>
      <c r="AK1214" s="4" t="n">
        <v>0</v>
      </c>
      <c r="AL1214" s="4" t="n">
        <v>0</v>
      </c>
      <c r="AM1214" s="4" t="n">
        <v>0</v>
      </c>
      <c r="AN1214" s="4" t="n">
        <v>0</v>
      </c>
      <c r="AO1214" s="4" t="n">
        <v>0</v>
      </c>
      <c r="AP1214" s="4" t="n">
        <v>0</v>
      </c>
      <c r="AQ1214" s="4" t="n">
        <v>0</v>
      </c>
      <c r="BB1214" s="4" t="n">
        <v>62560</v>
      </c>
      <c r="BC1214" s="4" t="n">
        <v>104100</v>
      </c>
      <c r="BD1214" s="4" t="n">
        <v>155940</v>
      </c>
      <c r="BE1214" s="4" t="n">
        <v>67800</v>
      </c>
      <c r="BF1214" s="4" t="n">
        <v>49720</v>
      </c>
      <c r="BG1214" s="4" t="n">
        <v>62920</v>
      </c>
      <c r="BH1214" s="4" t="n">
        <v>50700</v>
      </c>
      <c r="BI1214" s="4" t="n">
        <v>28840</v>
      </c>
      <c r="BJ1214" s="4" t="n">
        <v>62560</v>
      </c>
      <c r="BK1214" s="4" t="n">
        <v>19727640</v>
      </c>
      <c r="BL1214" s="4" t="n">
        <v>35139140</v>
      </c>
      <c r="BM1214" s="4" t="n">
        <v>52312960</v>
      </c>
      <c r="BN1214" s="4" t="n">
        <v>22511300</v>
      </c>
      <c r="BO1214" s="4" t="n">
        <v>16383660</v>
      </c>
      <c r="BP1214" s="4" t="n">
        <v>20413960</v>
      </c>
      <c r="BQ1214" s="4" t="n">
        <v>16136340</v>
      </c>
      <c r="BR1214" s="4" t="n">
        <v>9278080</v>
      </c>
      <c r="BS1214" s="4" t="n">
        <v>19727640</v>
      </c>
      <c r="BT1214" s="7" t="n">
        <v>46065</v>
      </c>
      <c r="BV1214" t="b">
        <v>1</v>
      </c>
      <c r="BW1214" t="inlineStr">
        <is>
          <t>20260418-190053</t>
        </is>
      </c>
      <c r="BX1214" t="inlineStr">
        <is>
          <t>2026-04-18T10:00:53+00:00</t>
        </is>
      </c>
      <c r="BY1214" t="inlineStr">
        <is>
          <t>2026-04-18T19:00:53+09:00</t>
        </is>
      </c>
      <c r="BZ1214" s="6" t="n">
        <v>0.01102193452446038</v>
      </c>
      <c r="CA1214" s="6" t="n">
        <v>5.639386189258312</v>
      </c>
      <c r="CC1214" s="5" t="n">
        <v>0.5866423956392683</v>
      </c>
      <c r="CD1214" s="6" t="n">
        <v>0.05885094278628245</v>
      </c>
      <c r="CE1214" s="6" t="n">
        <v>0.09041276588271829</v>
      </c>
      <c r="CF1214" s="6" t="n">
        <v>0.06175217265771904</v>
      </c>
      <c r="CG1214" s="6" t="n">
        <v>0.05672148027013102</v>
      </c>
      <c r="CH1214" s="6" t="n">
        <v>0.0609846965094285</v>
      </c>
      <c r="CI1214" s="6" t="n">
        <v>0.07299999999999995</v>
      </c>
      <c r="CJ1214" s="6" t="n">
        <v>0.1081081081081081</v>
      </c>
      <c r="CK1214" s="6" t="n">
        <v>-0.05809641532756493</v>
      </c>
      <c r="CL1214" s="6" t="n">
        <v>0.1968503937007875</v>
      </c>
      <c r="CM1214" s="6" t="n">
        <v>0.09248554913294793</v>
      </c>
      <c r="CN1214" s="6" t="n">
        <v>0.1017661900756939</v>
      </c>
      <c r="CO1214" s="6" t="n">
        <v>0.07346491228070184</v>
      </c>
    </row>
    <row r="1215">
      <c r="A1215" t="inlineStr">
        <is>
          <t>4240</t>
        </is>
      </c>
      <c r="B1215" t="inlineStr">
        <is>
          <t>クラスターテクノロジー</t>
        </is>
      </c>
      <c r="C1215" t="inlineStr">
        <is>
          <t>スタンダード</t>
        </is>
      </c>
      <c r="D1215" t="inlineStr">
        <is>
          <t>素材・化学</t>
        </is>
      </c>
      <c r="E1215" t="inlineStr">
        <is>
          <t>化学</t>
        </is>
      </c>
      <c r="F1215" s="4" t="n">
        <v>412</v>
      </c>
      <c r="G1215" s="4" t="n">
        <v>2345433600</v>
      </c>
      <c r="H1215" s="4" t="n">
        <v>918000000</v>
      </c>
      <c r="I1215" s="4" t="n">
        <v>1022000000</v>
      </c>
      <c r="J1215" s="4" t="n">
        <v>1290000000</v>
      </c>
      <c r="K1215" s="4" t="n">
        <v>68000000</v>
      </c>
      <c r="L1215" s="4" t="n">
        <v>108000000</v>
      </c>
      <c r="M1215" s="4" t="n">
        <v>165000000</v>
      </c>
      <c r="N1215" s="4" t="n">
        <v>57000000</v>
      </c>
      <c r="O1215" s="4" t="n">
        <v>100000000</v>
      </c>
      <c r="P1215" s="4" t="n">
        <v>112000000</v>
      </c>
      <c r="Q1215" s="4" t="n">
        <v>925000000</v>
      </c>
      <c r="R1215" s="4" t="n">
        <v>72000000</v>
      </c>
      <c r="S1215" s="4" t="n">
        <v>59000000</v>
      </c>
      <c r="T1215" s="4" t="n">
        <v>358000000</v>
      </c>
      <c r="U1215" s="4" t="n">
        <v>1651000000</v>
      </c>
      <c r="V1215" s="5" t="n">
        <v>23.454336</v>
      </c>
      <c r="W1215" s="5" t="n">
        <v>1.420613930950939</v>
      </c>
      <c r="X1215" s="5" t="n">
        <v>0.06056935190793458</v>
      </c>
      <c r="Y1215" s="6" t="n">
        <v>0.9</v>
      </c>
      <c r="Z1215" s="4" t="n">
        <v>5692800</v>
      </c>
      <c r="AA1215" s="4" t="n">
        <v>0</v>
      </c>
      <c r="AB1215" s="4" t="n">
        <v>416800</v>
      </c>
      <c r="AC1215" s="4" t="n">
        <v>421300</v>
      </c>
      <c r="AD1215" s="4" t="n">
        <v>402400</v>
      </c>
      <c r="AE1215" s="4" t="n">
        <v>409300</v>
      </c>
      <c r="AF1215" s="4" t="n">
        <v>421200</v>
      </c>
      <c r="AG1215" s="4" t="n">
        <v>425700</v>
      </c>
      <c r="AH1215" s="4" t="n">
        <v>425100</v>
      </c>
      <c r="AI1215" s="4" t="n">
        <v>416800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BB1215" s="4" t="n">
        <v>42280</v>
      </c>
      <c r="BC1215" s="4" t="n">
        <v>134500</v>
      </c>
      <c r="BD1215" s="4" t="n">
        <v>67500</v>
      </c>
      <c r="BE1215" s="4" t="n">
        <v>53900</v>
      </c>
      <c r="BF1215" s="4" t="n">
        <v>31100</v>
      </c>
      <c r="BG1215" s="4" t="n">
        <v>30800</v>
      </c>
      <c r="BH1215" s="4" t="n">
        <v>21120</v>
      </c>
      <c r="BI1215" s="4" t="n">
        <v>20780</v>
      </c>
      <c r="BJ1215" s="4" t="n">
        <v>42280</v>
      </c>
      <c r="BK1215" s="4" t="n">
        <v>16994140</v>
      </c>
      <c r="BL1215" s="4" t="n">
        <v>60631120</v>
      </c>
      <c r="BM1215" s="4" t="n">
        <v>27655280</v>
      </c>
      <c r="BN1215" s="4" t="n">
        <v>21660400</v>
      </c>
      <c r="BO1215" s="4" t="n">
        <v>12404220</v>
      </c>
      <c r="BP1215" s="4" t="n">
        <v>11600300</v>
      </c>
      <c r="BQ1215" s="4" t="n">
        <v>7888440</v>
      </c>
      <c r="BR1215" s="4" t="n">
        <v>8020420</v>
      </c>
      <c r="BS1215" s="4" t="n">
        <v>16994140</v>
      </c>
      <c r="BT1215" s="7" t="n">
        <v>46066</v>
      </c>
      <c r="BV1215" t="b">
        <v>0</v>
      </c>
      <c r="BW1215" t="inlineStr">
        <is>
          <t>20260418-190053</t>
        </is>
      </c>
      <c r="BX1215" t="inlineStr">
        <is>
          <t>2026-04-18T10:00:53+00:00</t>
        </is>
      </c>
      <c r="BY1215" t="inlineStr">
        <is>
          <t>2026-04-18T19:00:53+09:00</t>
        </is>
      </c>
      <c r="BZ1215" s="6" t="n">
        <v>0.07321528948847668</v>
      </c>
      <c r="CA1215" s="6" t="n">
        <v>9.858088930936614</v>
      </c>
      <c r="CC1215" s="5" t="n">
        <v>0.1526370219988321</v>
      </c>
      <c r="CD1215" s="6" t="n">
        <v>0.0511255228871883</v>
      </c>
      <c r="CE1215" s="6" t="n">
        <v>0.2247448713915889</v>
      </c>
      <c r="CF1215" s="6" t="n">
        <v>0.3018891098082386</v>
      </c>
      <c r="CG1215" s="6" t="n">
        <v>-0.007567567567567601</v>
      </c>
      <c r="CH1215" s="6" t="n">
        <v>0.1132897603485838</v>
      </c>
      <c r="CI1215" s="6" t="n">
        <v>-0.05555555555555558</v>
      </c>
      <c r="CJ1215" s="6" t="n">
        <v>0.588235294117647</v>
      </c>
      <c r="CK1215" s="6" t="n">
        <v>-0.03389830508474578</v>
      </c>
      <c r="CL1215" s="6" t="n">
        <v>0.7543859649122806</v>
      </c>
      <c r="CM1215" s="6" t="n">
        <v>0.2622309197651664</v>
      </c>
      <c r="CN1215" s="6" t="n">
        <v>0.5277777777777777</v>
      </c>
      <c r="CO1215" s="6" t="n">
        <v>0.1200000000000001</v>
      </c>
    </row>
    <row r="1216">
      <c r="A1216" t="inlineStr">
        <is>
          <t>4241</t>
        </is>
      </c>
      <c r="B1216" t="inlineStr">
        <is>
          <t>アテクト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796</v>
      </c>
      <c r="G1216" s="4" t="n">
        <v>3531692800</v>
      </c>
      <c r="H1216" s="4" t="n">
        <v>3175000000</v>
      </c>
      <c r="I1216" s="4" t="n">
        <v>3201000000</v>
      </c>
      <c r="J1216" s="4" t="n">
        <v>3300000000</v>
      </c>
      <c r="K1216" s="4" t="n">
        <v>64000000</v>
      </c>
      <c r="L1216" s="4" t="n">
        <v>80000000</v>
      </c>
      <c r="M1216" s="4" t="n">
        <v>170000000</v>
      </c>
      <c r="N1216" s="4" t="n">
        <v>-244000000</v>
      </c>
      <c r="O1216" s="4" t="n">
        <v>40000000</v>
      </c>
      <c r="P1216" s="4" t="n">
        <v>100000000</v>
      </c>
      <c r="Q1216" s="4" t="n">
        <v>2961000000</v>
      </c>
      <c r="R1216" s="4" t="n">
        <v>176000000</v>
      </c>
      <c r="S1216" s="4" t="n">
        <v>158000000</v>
      </c>
      <c r="T1216" s="4" t="n">
        <v>295000000</v>
      </c>
      <c r="U1216" s="4" t="n">
        <v>1714000000</v>
      </c>
      <c r="V1216" s="5" t="n">
        <v>88.29232</v>
      </c>
      <c r="W1216" s="5" t="n">
        <v>2.060497549591599</v>
      </c>
      <c r="X1216" s="5" t="n">
        <v>0.02333722287047841</v>
      </c>
      <c r="Y1216" s="6" t="n">
        <v>0.366</v>
      </c>
      <c r="Z1216" s="4" t="n">
        <v>4436800</v>
      </c>
      <c r="AA1216" s="4" t="n">
        <v>0</v>
      </c>
      <c r="AB1216" s="4" t="n">
        <v>248800</v>
      </c>
      <c r="AC1216" s="4" t="n">
        <v>345500</v>
      </c>
      <c r="AD1216" s="4" t="n">
        <v>289000</v>
      </c>
      <c r="AE1216" s="4" t="n">
        <v>282400</v>
      </c>
      <c r="AF1216" s="4" t="n">
        <v>287000</v>
      </c>
      <c r="AG1216" s="4" t="n">
        <v>246600</v>
      </c>
      <c r="AH1216" s="4" t="n">
        <v>250600</v>
      </c>
      <c r="AI1216" s="4" t="n">
        <v>248800</v>
      </c>
      <c r="AK1216" s="4" t="n">
        <v>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BB1216" s="4" t="n">
        <v>77420</v>
      </c>
      <c r="BC1216" s="4" t="n">
        <v>538360</v>
      </c>
      <c r="BD1216" s="4" t="n">
        <v>114460</v>
      </c>
      <c r="BE1216" s="4" t="n">
        <v>41820</v>
      </c>
      <c r="BF1216" s="4" t="n">
        <v>24440</v>
      </c>
      <c r="BG1216" s="4" t="n">
        <v>36400</v>
      </c>
      <c r="BH1216" s="4" t="n">
        <v>27080</v>
      </c>
      <c r="BI1216" s="4" t="n">
        <v>14760</v>
      </c>
      <c r="BJ1216" s="4" t="n">
        <v>77420</v>
      </c>
      <c r="BK1216" s="4" t="n">
        <v>60992120</v>
      </c>
      <c r="BL1216" s="4" t="n">
        <v>505976940</v>
      </c>
      <c r="BM1216" s="4" t="n">
        <v>94085200</v>
      </c>
      <c r="BN1216" s="4" t="n">
        <v>32753420</v>
      </c>
      <c r="BO1216" s="4" t="n">
        <v>17932400</v>
      </c>
      <c r="BP1216" s="4" t="n">
        <v>25414400</v>
      </c>
      <c r="BQ1216" s="4" t="n">
        <v>18444920</v>
      </c>
      <c r="BR1216" s="4" t="n">
        <v>10365800</v>
      </c>
      <c r="BS1216" s="4" t="n">
        <v>60992120</v>
      </c>
      <c r="BT1216" s="7" t="n">
        <v>46066</v>
      </c>
      <c r="BV1216" t="b">
        <v>0</v>
      </c>
      <c r="BW1216" t="inlineStr">
        <is>
          <t>20260418-190053</t>
        </is>
      </c>
      <c r="BX1216" t="inlineStr">
        <is>
          <t>2026-04-18T10:00:53+00:00</t>
        </is>
      </c>
      <c r="BY1216" t="inlineStr">
        <is>
          <t>2026-04-18T19:00:53+09:00</t>
        </is>
      </c>
      <c r="BZ1216" s="6" t="n">
        <v>0.05607645149657411</v>
      </c>
      <c r="CA1216" s="6" t="n">
        <v>3.21363988633428</v>
      </c>
      <c r="CC1216" s="5" t="n">
        <v>0.08352934887201967</v>
      </c>
      <c r="CD1216" s="6" t="n">
        <v>0.03973732167070687</v>
      </c>
      <c r="CE1216" s="6" t="n">
        <v>-0.325800137536758</v>
      </c>
      <c r="CF1216" s="6" t="n">
        <v>-0.4968453945733724</v>
      </c>
      <c r="CG1216" s="6" t="n">
        <v>0.07227288078351912</v>
      </c>
      <c r="CH1216" s="6" t="n">
        <v>0.008188976377952795</v>
      </c>
      <c r="CI1216" s="6" t="n">
        <v>-0.6363636363636364</v>
      </c>
      <c r="CJ1216" s="6" t="n">
        <v>0.25</v>
      </c>
      <c r="CM1216" s="6" t="n">
        <v>0.03092783505154628</v>
      </c>
      <c r="CN1216" s="6" t="n">
        <v>1.125</v>
      </c>
      <c r="CO1216" s="6" t="n">
        <v>1.5</v>
      </c>
    </row>
    <row r="1217">
      <c r="A1217" t="inlineStr">
        <is>
          <t>4242</t>
        </is>
      </c>
      <c r="B1217" t="inlineStr">
        <is>
          <t>タカギセイコー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1907</v>
      </c>
      <c r="G1217" s="4" t="n">
        <v>5382454104</v>
      </c>
      <c r="H1217" s="4" t="n">
        <v>51066000000</v>
      </c>
      <c r="I1217" s="4" t="n">
        <v>44293000000</v>
      </c>
      <c r="J1217" s="4" t="n">
        <v>41340000000</v>
      </c>
      <c r="K1217" s="4" t="n">
        <v>2400000000</v>
      </c>
      <c r="L1217" s="4" t="n">
        <v>1163000000</v>
      </c>
      <c r="M1217" s="4" t="n">
        <v>1820000000</v>
      </c>
      <c r="N1217" s="4" t="n">
        <v>1189000000</v>
      </c>
      <c r="O1217" s="4" t="n">
        <v>-2250000000</v>
      </c>
      <c r="P1217" s="4" t="n">
        <v>1130000000</v>
      </c>
      <c r="Q1217" s="4" t="n">
        <v>48162000000</v>
      </c>
      <c r="R1217" s="4" t="n">
        <v>2018000000</v>
      </c>
      <c r="S1217" s="4" t="n">
        <v>700000000</v>
      </c>
      <c r="T1217" s="4" t="n">
        <v>5243000000</v>
      </c>
      <c r="U1217" s="4" t="n">
        <v>15638000000</v>
      </c>
      <c r="W1217" s="5" t="n">
        <v>0.3441906959969305</v>
      </c>
      <c r="X1217" s="5" t="n">
        <v>-0.143880291597391</v>
      </c>
      <c r="Y1217" s="6" t="n">
        <v>0.311</v>
      </c>
      <c r="Z1217" s="4" t="n">
        <v>2822472</v>
      </c>
      <c r="AA1217" s="4" t="n">
        <v>700</v>
      </c>
      <c r="AB1217" s="4" t="n">
        <v>47600</v>
      </c>
      <c r="AC1217" s="4" t="n">
        <v>64700</v>
      </c>
      <c r="AD1217" s="4" t="n">
        <v>70000</v>
      </c>
      <c r="AE1217" s="4" t="n">
        <v>62800</v>
      </c>
      <c r="AF1217" s="4" t="n">
        <v>58900</v>
      </c>
      <c r="AG1217" s="4" t="n">
        <v>56200</v>
      </c>
      <c r="AH1217" s="4" t="n">
        <v>47000</v>
      </c>
      <c r="AI1217" s="4" t="n">
        <v>47600</v>
      </c>
      <c r="AK1217" s="4" t="n">
        <v>1300</v>
      </c>
      <c r="AL1217" s="4" t="n">
        <v>1200</v>
      </c>
      <c r="AM1217" s="4" t="n">
        <v>800</v>
      </c>
      <c r="AN1217" s="4" t="n">
        <v>800</v>
      </c>
      <c r="AO1217" s="4" t="n">
        <v>600</v>
      </c>
      <c r="AP1217" s="4" t="n">
        <v>600</v>
      </c>
      <c r="AQ1217" s="4" t="n">
        <v>700</v>
      </c>
      <c r="BB1217" s="4" t="n">
        <v>3040</v>
      </c>
      <c r="BC1217" s="4" t="n">
        <v>7920</v>
      </c>
      <c r="BD1217" s="4" t="n">
        <v>11900</v>
      </c>
      <c r="BE1217" s="4" t="n">
        <v>6140</v>
      </c>
      <c r="BF1217" s="4" t="n">
        <v>7000</v>
      </c>
      <c r="BG1217" s="4" t="n">
        <v>3920</v>
      </c>
      <c r="BH1217" s="4" t="n">
        <v>3650</v>
      </c>
      <c r="BI1217" s="4" t="n">
        <v>2020</v>
      </c>
      <c r="BJ1217" s="4" t="n">
        <v>3040</v>
      </c>
      <c r="BK1217" s="4" t="n">
        <v>5625500</v>
      </c>
      <c r="BL1217" s="4" t="n">
        <v>15508280</v>
      </c>
      <c r="BM1217" s="4" t="n">
        <v>23700300</v>
      </c>
      <c r="BN1217" s="4" t="n">
        <v>12067820</v>
      </c>
      <c r="BO1217" s="4" t="n">
        <v>13420420</v>
      </c>
      <c r="BP1217" s="4" t="n">
        <v>7461420</v>
      </c>
      <c r="BQ1217" s="4" t="n">
        <v>6664350</v>
      </c>
      <c r="BR1217" s="4" t="n">
        <v>3721560</v>
      </c>
      <c r="BS1217" s="4" t="n">
        <v>5625500</v>
      </c>
      <c r="BT1217" s="7" t="n">
        <v>46066</v>
      </c>
      <c r="BV1217" t="b">
        <v>0</v>
      </c>
      <c r="BW1217" t="inlineStr">
        <is>
          <t>20260418-190053</t>
        </is>
      </c>
      <c r="BX1217" t="inlineStr">
        <is>
          <t>2026-04-18T10:00:53+00:00</t>
        </is>
      </c>
      <c r="BY1217" t="inlineStr">
        <is>
          <t>2026-04-18T19:00:53+09:00</t>
        </is>
      </c>
      <c r="BZ1217" s="6" t="n">
        <v>0.01686464914443793</v>
      </c>
      <c r="CA1217" s="6" t="n">
        <v>15.6578947368421</v>
      </c>
      <c r="CC1217" s="5" t="n">
        <v>0.9740909813060247</v>
      </c>
      <c r="CD1217" s="6" t="n">
        <v>-0.04100732153354292</v>
      </c>
      <c r="CE1217" s="6" t="n">
        <v>-0.2408470632555711</v>
      </c>
      <c r="CG1217" s="6" t="n">
        <v>0.06029649931481251</v>
      </c>
      <c r="CH1217" s="6" t="n">
        <v>-0.1326322797947754</v>
      </c>
      <c r="CI1217" s="6" t="n">
        <v>0.1892963330029733</v>
      </c>
      <c r="CJ1217" s="6" t="n">
        <v>-0.5154166666666666</v>
      </c>
      <c r="CK1217" s="6" t="n">
        <v>0.6985714285714286</v>
      </c>
      <c r="CM1217" s="6" t="n">
        <v>-0.06666967692411896</v>
      </c>
      <c r="CN1217" s="6" t="n">
        <v>0.5649183147033534</v>
      </c>
      <c r="CO1217" s="6" t="n">
        <v>-1.502222222222222</v>
      </c>
    </row>
    <row r="1218">
      <c r="A1218" t="inlineStr">
        <is>
          <t>4243</t>
        </is>
      </c>
      <c r="B1218" t="inlineStr">
        <is>
          <t>ニックス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F1218" s="4" t="n">
        <v>896</v>
      </c>
      <c r="G1218" s="4" t="n">
        <v>2081408000</v>
      </c>
      <c r="H1218" s="4" t="n">
        <v>4386000000</v>
      </c>
      <c r="I1218" s="4" t="n">
        <v>4403000000</v>
      </c>
      <c r="J1218" s="4" t="n">
        <v>4530000000</v>
      </c>
      <c r="K1218" s="4" t="n">
        <v>216000000</v>
      </c>
      <c r="L1218" s="4" t="n">
        <v>213000000</v>
      </c>
      <c r="M1218" s="4" t="n">
        <v>234000000</v>
      </c>
      <c r="N1218" s="4" t="n">
        <v>182000000</v>
      </c>
      <c r="O1218" s="4" t="n">
        <v>194000000</v>
      </c>
      <c r="P1218" s="4" t="n">
        <v>191000000</v>
      </c>
      <c r="Q1218" s="4" t="n">
        <v>4516000000</v>
      </c>
      <c r="R1218" s="4" t="n">
        <v>333000000</v>
      </c>
      <c r="S1218" s="4" t="n">
        <v>156000000</v>
      </c>
      <c r="T1218" s="4" t="n">
        <v>1931000000</v>
      </c>
      <c r="U1218" s="4" t="n">
        <v>4470000000</v>
      </c>
      <c r="V1218" s="5" t="n">
        <v>10.72890721649484</v>
      </c>
      <c r="W1218" s="5" t="n">
        <v>0.4656393736017897</v>
      </c>
      <c r="X1218" s="5" t="n">
        <v>0.04340044742729306</v>
      </c>
      <c r="Y1218" s="6" t="n">
        <v>0.747</v>
      </c>
      <c r="Z1218" s="4" t="n">
        <v>2323000</v>
      </c>
      <c r="AA1218" s="4" t="n">
        <v>0</v>
      </c>
      <c r="AB1218" s="4" t="n">
        <v>41600</v>
      </c>
      <c r="AC1218" s="4" t="n">
        <v>40300</v>
      </c>
      <c r="AD1218" s="4" t="n">
        <v>38300</v>
      </c>
      <c r="AE1218" s="4" t="n">
        <v>40500</v>
      </c>
      <c r="AF1218" s="4" t="n">
        <v>42400</v>
      </c>
      <c r="AG1218" s="4" t="n">
        <v>41800</v>
      </c>
      <c r="AH1218" s="4" t="n">
        <v>40800</v>
      </c>
      <c r="AI1218" s="4" t="n">
        <v>41600</v>
      </c>
      <c r="AK1218" s="4" t="n">
        <v>0</v>
      </c>
      <c r="AL1218" s="4" t="n">
        <v>0</v>
      </c>
      <c r="AM1218" s="4" t="n">
        <v>0</v>
      </c>
      <c r="AN1218" s="4" t="n">
        <v>0</v>
      </c>
      <c r="AO1218" s="4" t="n">
        <v>0</v>
      </c>
      <c r="AP1218" s="4" t="n">
        <v>0</v>
      </c>
      <c r="AQ1218" s="4" t="n">
        <v>0</v>
      </c>
      <c r="BB1218" s="4" t="n">
        <v>2500</v>
      </c>
      <c r="BC1218" s="4" t="n">
        <v>2540</v>
      </c>
      <c r="BD1218" s="4" t="n">
        <v>4680</v>
      </c>
      <c r="BE1218" s="4" t="n">
        <v>2200</v>
      </c>
      <c r="BF1218" s="4" t="n">
        <v>2160</v>
      </c>
      <c r="BG1218" s="4" t="n">
        <v>3700</v>
      </c>
      <c r="BH1218" s="4" t="n">
        <v>2260</v>
      </c>
      <c r="BI1218" s="4" t="n">
        <v>2075</v>
      </c>
      <c r="BJ1218" s="4" t="n">
        <v>2500</v>
      </c>
      <c r="BK1218" s="4" t="n">
        <v>2164625</v>
      </c>
      <c r="BL1218" s="4" t="n">
        <v>2381660</v>
      </c>
      <c r="BM1218" s="4" t="n">
        <v>4213880</v>
      </c>
      <c r="BN1218" s="4" t="n">
        <v>1901280</v>
      </c>
      <c r="BO1218" s="4" t="n">
        <v>1871520</v>
      </c>
      <c r="BP1218" s="4" t="n">
        <v>2997900</v>
      </c>
      <c r="BQ1218" s="4" t="n">
        <v>1850780</v>
      </c>
      <c r="BR1218" s="4" t="n">
        <v>1748450</v>
      </c>
      <c r="BS1218" s="4" t="n">
        <v>2164625</v>
      </c>
      <c r="BT1218" s="7" t="n">
        <v>46062</v>
      </c>
      <c r="BV1218" t="b">
        <v>0</v>
      </c>
      <c r="BW1218" t="inlineStr">
        <is>
          <t>20260418-190053</t>
        </is>
      </c>
      <c r="BX1218" t="inlineStr">
        <is>
          <t>2026-04-18T10:00:53+00:00</t>
        </is>
      </c>
      <c r="BY1218" t="inlineStr">
        <is>
          <t>2026-04-18T19:00:53+09:00</t>
        </is>
      </c>
      <c r="BZ1218" s="6" t="n">
        <v>0.01790787774429617</v>
      </c>
      <c r="CA1218" s="6" t="n">
        <v>16.64</v>
      </c>
      <c r="CC1218" s="5" t="n">
        <v>0.9277373777750446</v>
      </c>
      <c r="CD1218" s="6" t="n">
        <v>-0.01259032994901965</v>
      </c>
      <c r="CE1218" s="6" t="n">
        <v>-0.2002252569381553</v>
      </c>
      <c r="CF1218" s="6" t="n">
        <v>0.1151635501529555</v>
      </c>
      <c r="CG1218" s="6" t="n">
        <v>-0.02878653675819309</v>
      </c>
      <c r="CH1218" s="6" t="n">
        <v>0.003875968992248069</v>
      </c>
      <c r="CI1218" s="6" t="n">
        <v>-0.3513513513513513</v>
      </c>
      <c r="CJ1218" s="6" t="n">
        <v>-0.01388888888888884</v>
      </c>
      <c r="CK1218" s="6" t="n">
        <v>0.1666666666666667</v>
      </c>
      <c r="CL1218" s="6" t="n">
        <v>0.06593406593406592</v>
      </c>
      <c r="CM1218" s="6" t="n">
        <v>0.02884397002044059</v>
      </c>
      <c r="CN1218" s="6" t="n">
        <v>0.09859154929577474</v>
      </c>
      <c r="CO1218" s="6" t="n">
        <v>-0.01546391752577314</v>
      </c>
    </row>
    <row r="1219">
      <c r="A1219" t="inlineStr">
        <is>
          <t>4245</t>
        </is>
      </c>
      <c r="B1219" t="inlineStr">
        <is>
          <t>ダイキアクシス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F1219" s="4" t="n">
        <v>716</v>
      </c>
      <c r="G1219" s="4" t="n">
        <v>9789223600</v>
      </c>
      <c r="H1219" s="4" t="n">
        <v>46818000000</v>
      </c>
      <c r="I1219" s="4" t="n">
        <v>48321000000</v>
      </c>
      <c r="J1219" s="4" t="n">
        <v>50000000000</v>
      </c>
      <c r="K1219" s="4" t="n">
        <v>1048000000</v>
      </c>
      <c r="L1219" s="4" t="n">
        <v>1272000000</v>
      </c>
      <c r="M1219" s="4" t="n">
        <v>1450000000</v>
      </c>
      <c r="N1219" s="4" t="n">
        <v>352000000</v>
      </c>
      <c r="O1219" s="4" t="n">
        <v>461000000</v>
      </c>
      <c r="P1219" s="4" t="n">
        <v>540000000</v>
      </c>
      <c r="Q1219" s="4" t="n">
        <v>42681000000</v>
      </c>
      <c r="R1219" s="4" t="n">
        <v>660000000</v>
      </c>
      <c r="S1219" s="4" t="n">
        <v>205000000</v>
      </c>
      <c r="T1219" s="4" t="n">
        <v>7569000000</v>
      </c>
      <c r="U1219" s="4" t="n">
        <v>9638000000</v>
      </c>
      <c r="V1219" s="5" t="n">
        <v>21.23475835140998</v>
      </c>
      <c r="W1219" s="5" t="n">
        <v>1.015690350695165</v>
      </c>
      <c r="X1219" s="5" t="n">
        <v>0.0478315003112679</v>
      </c>
      <c r="Y1219" s="6" t="n">
        <v>0.253</v>
      </c>
      <c r="Z1219" s="4" t="n">
        <v>13672100</v>
      </c>
      <c r="AA1219" s="4" t="n">
        <v>2500</v>
      </c>
      <c r="AB1219" s="4" t="n">
        <v>166600</v>
      </c>
      <c r="AC1219" s="4" t="n">
        <v>200600</v>
      </c>
      <c r="AD1219" s="4" t="n">
        <v>185100</v>
      </c>
      <c r="AE1219" s="4" t="n">
        <v>185700</v>
      </c>
      <c r="AF1219" s="4" t="n">
        <v>188900</v>
      </c>
      <c r="AG1219" s="4" t="n">
        <v>181100</v>
      </c>
      <c r="AH1219" s="4" t="n">
        <v>167000</v>
      </c>
      <c r="AI1219" s="4" t="n">
        <v>166600</v>
      </c>
      <c r="AK1219" s="4" t="n">
        <v>6100</v>
      </c>
      <c r="AL1219" s="4" t="n">
        <v>2700</v>
      </c>
      <c r="AM1219" s="4" t="n">
        <v>2300</v>
      </c>
      <c r="AN1219" s="4" t="n">
        <v>2900</v>
      </c>
      <c r="AO1219" s="4" t="n">
        <v>1700</v>
      </c>
      <c r="AP1219" s="4" t="n">
        <v>2600</v>
      </c>
      <c r="AQ1219" s="4" t="n">
        <v>2500</v>
      </c>
      <c r="BB1219" s="4" t="n">
        <v>21180</v>
      </c>
      <c r="BC1219" s="4" t="n">
        <v>71060</v>
      </c>
      <c r="BD1219" s="4" t="n">
        <v>65120</v>
      </c>
      <c r="BE1219" s="4" t="n">
        <v>37520</v>
      </c>
      <c r="BF1219" s="4" t="n">
        <v>19380</v>
      </c>
      <c r="BG1219" s="4" t="n">
        <v>27860</v>
      </c>
      <c r="BH1219" s="4" t="n">
        <v>44920</v>
      </c>
      <c r="BI1219" s="4" t="n">
        <v>12840</v>
      </c>
      <c r="BJ1219" s="4" t="n">
        <v>21180</v>
      </c>
      <c r="BK1219" s="4" t="n">
        <v>14958240</v>
      </c>
      <c r="BL1219" s="4" t="n">
        <v>51435560</v>
      </c>
      <c r="BM1219" s="4" t="n">
        <v>48415280</v>
      </c>
      <c r="BN1219" s="4" t="n">
        <v>27293300</v>
      </c>
      <c r="BO1219" s="4" t="n">
        <v>13976400</v>
      </c>
      <c r="BP1219" s="4" t="n">
        <v>19721040</v>
      </c>
      <c r="BQ1219" s="4" t="n">
        <v>32497420</v>
      </c>
      <c r="BR1219" s="4" t="n">
        <v>9228460</v>
      </c>
      <c r="BS1219" s="4" t="n">
        <v>14958240</v>
      </c>
      <c r="BT1219" s="7" t="n">
        <v>46066</v>
      </c>
      <c r="BV1219" t="b">
        <v>0</v>
      </c>
      <c r="BW1219" t="inlineStr">
        <is>
          <t>20260418-190053</t>
        </is>
      </c>
      <c r="BX1219" t="inlineStr">
        <is>
          <t>2026-04-18T10:00:53+00:00</t>
        </is>
      </c>
      <c r="BY1219" t="inlineStr">
        <is>
          <t>2026-04-18T19:00:53+09:00</t>
        </is>
      </c>
      <c r="BZ1219" s="6" t="n">
        <v>0.01218539946314026</v>
      </c>
      <c r="CA1219" s="6" t="n">
        <v>7.865911237016053</v>
      </c>
      <c r="CC1219" s="5" t="n">
        <v>0.7731971716326921</v>
      </c>
      <c r="CD1219" s="6" t="n">
        <v>0.0640221370698062</v>
      </c>
      <c r="CE1219" s="6" t="n">
        <v>0.388262485005169</v>
      </c>
      <c r="CF1219" s="6" t="n">
        <v>0.4995934408381755</v>
      </c>
      <c r="CG1219" s="6" t="n">
        <v>0.09692837562381396</v>
      </c>
      <c r="CH1219" s="6" t="n">
        <v>0.03210303729334862</v>
      </c>
      <c r="CI1219" s="6" t="n">
        <v>0.5878787878787879</v>
      </c>
      <c r="CJ1219" s="6" t="n">
        <v>0.2137404580152671</v>
      </c>
      <c r="CK1219" s="6" t="n">
        <v>0.7170731707317073</v>
      </c>
      <c r="CL1219" s="6" t="n">
        <v>0.3096590909090908</v>
      </c>
      <c r="CM1219" s="6" t="n">
        <v>0.03474679745866194</v>
      </c>
      <c r="CN1219" s="6" t="n">
        <v>0.1399371069182389</v>
      </c>
      <c r="CO1219" s="6" t="n">
        <v>0.1713665943600868</v>
      </c>
    </row>
    <row r="1220">
      <c r="A1220" t="inlineStr">
        <is>
          <t>4246</t>
        </is>
      </c>
      <c r="B1220" t="inlineStr">
        <is>
          <t>ダイキョーニシカワ</t>
        </is>
      </c>
      <c r="C1220" t="inlineStr">
        <is>
          <t>プライム</t>
        </is>
      </c>
      <c r="D1220" t="inlineStr">
        <is>
          <t>素材・化学</t>
        </is>
      </c>
      <c r="E1220" t="inlineStr">
        <is>
          <t>化学</t>
        </is>
      </c>
      <c r="F1220" s="4" t="n">
        <v>878</v>
      </c>
      <c r="G1220" s="4" t="n">
        <v>62336068400</v>
      </c>
      <c r="H1220" s="4" t="n">
        <v>159019000000</v>
      </c>
      <c r="I1220" s="4" t="n">
        <v>168561000000</v>
      </c>
      <c r="J1220" s="4" t="n">
        <v>164800000000</v>
      </c>
      <c r="K1220" s="4" t="n">
        <v>8690000000</v>
      </c>
      <c r="L1220" s="4" t="n">
        <v>10004000000</v>
      </c>
      <c r="M1220" s="4" t="n">
        <v>8800000000</v>
      </c>
      <c r="N1220" s="4" t="n">
        <v>5782000000</v>
      </c>
      <c r="O1220" s="4" t="n">
        <v>6498000000</v>
      </c>
      <c r="P1220" s="4" t="n">
        <v>6900000000</v>
      </c>
      <c r="Q1220" s="4" t="n">
        <v>145744000000</v>
      </c>
      <c r="R1220" s="4" t="n">
        <v>3453000000</v>
      </c>
      <c r="S1220" s="4" t="n">
        <v>518000000</v>
      </c>
      <c r="T1220" s="4" t="n">
        <v>23999000000</v>
      </c>
      <c r="U1220" s="4" t="n">
        <v>89949000000</v>
      </c>
      <c r="V1220" s="5" t="n">
        <v>9.593116097260696</v>
      </c>
      <c r="W1220" s="5" t="n">
        <v>0.6930156911138534</v>
      </c>
      <c r="X1220" s="5" t="n">
        <v>0.07224093653070073</v>
      </c>
      <c r="Y1220" s="6" t="n">
        <v>0.5649999999999999</v>
      </c>
      <c r="Z1220" s="4" t="n">
        <v>70997800</v>
      </c>
      <c r="AA1220" s="4" t="n">
        <v>18400</v>
      </c>
      <c r="AB1220" s="4" t="n">
        <v>499400</v>
      </c>
      <c r="AC1220" s="4" t="n">
        <v>717700</v>
      </c>
      <c r="AD1220" s="4" t="n">
        <v>718900</v>
      </c>
      <c r="AE1220" s="4" t="n">
        <v>691600</v>
      </c>
      <c r="AF1220" s="4" t="n">
        <v>653400</v>
      </c>
      <c r="AG1220" s="4" t="n">
        <v>593100</v>
      </c>
      <c r="AH1220" s="4" t="n">
        <v>513500</v>
      </c>
      <c r="AI1220" s="4" t="n">
        <v>499400</v>
      </c>
      <c r="AK1220" s="4" t="n">
        <v>23700</v>
      </c>
      <c r="AL1220" s="4" t="n">
        <v>16400</v>
      </c>
      <c r="AM1220" s="4" t="n">
        <v>18000</v>
      </c>
      <c r="AN1220" s="4" t="n">
        <v>17900</v>
      </c>
      <c r="AO1220" s="4" t="n">
        <v>89500</v>
      </c>
      <c r="AP1220" s="4" t="n">
        <v>58000</v>
      </c>
      <c r="AQ1220" s="4" t="n">
        <v>18400</v>
      </c>
      <c r="AS1220" s="4" t="n">
        <v>680148</v>
      </c>
      <c r="AT1220" s="4" t="n">
        <v>162748</v>
      </c>
      <c r="AU1220" s="4" t="n">
        <v>162748</v>
      </c>
      <c r="AV1220" s="4" t="n">
        <v>162748</v>
      </c>
      <c r="AW1220" s="4" t="n">
        <v>1096748</v>
      </c>
      <c r="AX1220" s="4" t="n">
        <v>1096748</v>
      </c>
      <c r="AY1220" s="4" t="n">
        <v>1096748</v>
      </c>
      <c r="AZ1220" s="4" t="n">
        <v>1532348</v>
      </c>
      <c r="BA1220" s="4" t="n">
        <v>680148</v>
      </c>
      <c r="BB1220" s="4" t="n">
        <v>221800</v>
      </c>
      <c r="BC1220" s="4" t="n">
        <v>429800</v>
      </c>
      <c r="BD1220" s="4" t="n">
        <v>654440</v>
      </c>
      <c r="BE1220" s="4" t="n">
        <v>405600</v>
      </c>
      <c r="BF1220" s="4" t="n">
        <v>342400</v>
      </c>
      <c r="BG1220" s="4" t="n">
        <v>294300</v>
      </c>
      <c r="BH1220" s="4" t="n">
        <v>448660</v>
      </c>
      <c r="BI1220" s="4" t="n">
        <v>388000</v>
      </c>
      <c r="BJ1220" s="4" t="n">
        <v>221800</v>
      </c>
      <c r="BK1220" s="4" t="n">
        <v>194955920</v>
      </c>
      <c r="BL1220" s="4" t="n">
        <v>393577280</v>
      </c>
      <c r="BM1220" s="4" t="n">
        <v>591187400</v>
      </c>
      <c r="BN1220" s="4" t="n">
        <v>349638680</v>
      </c>
      <c r="BO1220" s="4" t="n">
        <v>297764600</v>
      </c>
      <c r="BP1220" s="4" t="n">
        <v>250907480</v>
      </c>
      <c r="BQ1220" s="4" t="n">
        <v>379407960</v>
      </c>
      <c r="BR1220" s="4" t="n">
        <v>342654420</v>
      </c>
      <c r="BS1220" s="4" t="n">
        <v>194955920</v>
      </c>
      <c r="BT1220" s="7" t="n">
        <v>46065</v>
      </c>
      <c r="BV1220" t="b">
        <v>0</v>
      </c>
      <c r="BW1220" t="inlineStr">
        <is>
          <t>20260418-190053</t>
        </is>
      </c>
      <c r="BX1220" t="inlineStr">
        <is>
          <t>2026-04-18T10:00:53+00:00</t>
        </is>
      </c>
      <c r="BY1220" t="inlineStr">
        <is>
          <t>2026-04-18T19:00:53+09:00</t>
        </is>
      </c>
      <c r="BZ1220" s="6" t="n">
        <v>0.00703402077247464</v>
      </c>
      <c r="CA1220" s="6" t="n">
        <v>2.251577998196574</v>
      </c>
      <c r="CB1220" s="5" t="n">
        <v>0.009579846136077456</v>
      </c>
      <c r="CC1220" s="5" t="n">
        <v>0.384993802400281</v>
      </c>
      <c r="CD1220" s="6" t="n">
        <v>0.07543262452536359</v>
      </c>
      <c r="CE1220" s="6" t="n">
        <v>0.7021136414874019</v>
      </c>
      <c r="CF1220" s="6" t="n">
        <v>2.54180766620684</v>
      </c>
      <c r="CG1220" s="6" t="n">
        <v>0.09108436710945211</v>
      </c>
      <c r="CH1220" s="6" t="n">
        <v>0.06000540815877353</v>
      </c>
      <c r="CI1220" s="6" t="n">
        <v>1.516652186504489</v>
      </c>
      <c r="CJ1220" s="6" t="n">
        <v>0.1512082853855006</v>
      </c>
      <c r="CK1220" s="6" t="n">
        <v>10.16216216216216</v>
      </c>
      <c r="CL1220" s="6" t="n">
        <v>0.1238325838810099</v>
      </c>
      <c r="CM1220" s="6" t="n">
        <v>-0.02231239729237489</v>
      </c>
      <c r="CN1220" s="6" t="n">
        <v>-0.1203518592562974</v>
      </c>
      <c r="CO1220" s="6" t="n">
        <v>0.06186518928901208</v>
      </c>
    </row>
    <row r="1221">
      <c r="A1221" t="inlineStr">
        <is>
          <t>4247</t>
        </is>
      </c>
      <c r="B1221" t="inlineStr">
        <is>
          <t>ポバール興業</t>
        </is>
      </c>
      <c r="C1221" t="inlineStr">
        <is>
          <t>スタンダード</t>
        </is>
      </c>
      <c r="D1221" t="inlineStr">
        <is>
          <t>素材・化学</t>
        </is>
      </c>
      <c r="E1221" t="inlineStr">
        <is>
          <t>化学</t>
        </is>
      </c>
      <c r="F1221" s="4" t="n">
        <v>1303</v>
      </c>
      <c r="G1221" s="4" t="n">
        <v>3433144400</v>
      </c>
      <c r="H1221" s="4" t="n">
        <v>3589000000</v>
      </c>
      <c r="I1221" s="4" t="n">
        <v>3378000000</v>
      </c>
      <c r="J1221" s="4" t="n">
        <v>3610000000</v>
      </c>
      <c r="K1221" s="4" t="n">
        <v>317000000</v>
      </c>
      <c r="L1221" s="4" t="n">
        <v>238000000</v>
      </c>
      <c r="M1221" s="4" t="n">
        <v>320000000</v>
      </c>
      <c r="N1221" s="4" t="n">
        <v>185000000</v>
      </c>
      <c r="O1221" s="4" t="n">
        <v>80000000</v>
      </c>
      <c r="P1221" s="4" t="n">
        <v>210000000</v>
      </c>
      <c r="Q1221" s="4" t="n">
        <v>3566000000</v>
      </c>
      <c r="R1221" s="4" t="n">
        <v>368000000</v>
      </c>
      <c r="S1221" s="4" t="n">
        <v>256000000</v>
      </c>
      <c r="T1221" s="4" t="n">
        <v>1025000000</v>
      </c>
      <c r="U1221" s="4" t="n">
        <v>5717000000</v>
      </c>
      <c r="V1221" s="5" t="n">
        <v>42.914305</v>
      </c>
      <c r="W1221" s="5" t="n">
        <v>0.6005150253629526</v>
      </c>
      <c r="X1221" s="5" t="n">
        <v>0.01399335315725031</v>
      </c>
      <c r="Y1221" s="6" t="n">
        <v>0.798</v>
      </c>
      <c r="Z1221" s="4" t="n">
        <v>2634800</v>
      </c>
      <c r="AA1221" s="4" t="n">
        <v>0</v>
      </c>
      <c r="AB1221" s="4" t="n">
        <v>4800</v>
      </c>
      <c r="AC1221" s="4" t="n">
        <v>8600</v>
      </c>
      <c r="AD1221" s="4" t="n">
        <v>6800</v>
      </c>
      <c r="AE1221" s="4" t="n">
        <v>5400</v>
      </c>
      <c r="AF1221" s="4" t="n">
        <v>5300</v>
      </c>
      <c r="AG1221" s="4" t="n">
        <v>4300</v>
      </c>
      <c r="AH1221" s="4" t="n">
        <v>4600</v>
      </c>
      <c r="AI1221" s="4" t="n">
        <v>4800</v>
      </c>
      <c r="AK1221" s="4" t="n">
        <v>0</v>
      </c>
      <c r="AL1221" s="4" t="n">
        <v>0</v>
      </c>
      <c r="AM1221" s="4" t="n">
        <v>0</v>
      </c>
      <c r="AN1221" s="4" t="n">
        <v>0</v>
      </c>
      <c r="AO1221" s="4" t="n">
        <v>0</v>
      </c>
      <c r="AP1221" s="4" t="n">
        <v>0</v>
      </c>
      <c r="AQ1221" s="4" t="n">
        <v>0</v>
      </c>
      <c r="BB1221" s="4" t="n">
        <v>360</v>
      </c>
      <c r="BC1221" s="4" t="n">
        <v>2660</v>
      </c>
      <c r="BD1221" s="4" t="n">
        <v>2100</v>
      </c>
      <c r="BE1221" s="4" t="n">
        <v>920</v>
      </c>
      <c r="BF1221" s="4" t="n">
        <v>920</v>
      </c>
      <c r="BG1221" s="4" t="n">
        <v>1420</v>
      </c>
      <c r="BH1221" s="4" t="n">
        <v>1720</v>
      </c>
      <c r="BI1221" s="4" t="n">
        <v>480</v>
      </c>
      <c r="BJ1221" s="4" t="n">
        <v>360</v>
      </c>
      <c r="BK1221" s="4" t="n">
        <v>470440</v>
      </c>
      <c r="BL1221" s="4" t="n">
        <v>3917800</v>
      </c>
      <c r="BM1221" s="4" t="n">
        <v>3017940</v>
      </c>
      <c r="BN1221" s="4" t="n">
        <v>1272800</v>
      </c>
      <c r="BO1221" s="4" t="n">
        <v>1303360</v>
      </c>
      <c r="BP1221" s="4" t="n">
        <v>1982720</v>
      </c>
      <c r="BQ1221" s="4" t="n">
        <v>2270400</v>
      </c>
      <c r="BR1221" s="4" t="n">
        <v>631100</v>
      </c>
      <c r="BS1221" s="4" t="n">
        <v>470440</v>
      </c>
      <c r="BT1221" s="7" t="n">
        <v>46065</v>
      </c>
      <c r="BV1221" t="b">
        <v>0</v>
      </c>
      <c r="BW1221" t="inlineStr">
        <is>
          <t>20260418-190053</t>
        </is>
      </c>
      <c r="BX1221" t="inlineStr">
        <is>
          <t>2026-04-18T10:00:53+00:00</t>
        </is>
      </c>
      <c r="BY1221" t="inlineStr">
        <is>
          <t>2026-04-18T19:00:53+09:00</t>
        </is>
      </c>
      <c r="BZ1221" s="6" t="n">
        <v>0.001821770153332321</v>
      </c>
      <c r="CA1221" s="6" t="n">
        <v>13.33333333333333</v>
      </c>
      <c r="CC1221" s="5" t="n">
        <v>0.2985601188228494</v>
      </c>
      <c r="CD1221" s="6" t="n">
        <v>-0.02671696542300661</v>
      </c>
      <c r="CE1221" s="6" t="n">
        <v>-0.1957990733437429</v>
      </c>
      <c r="CF1221" s="6" t="n">
        <v>-0.4409830056250525</v>
      </c>
      <c r="CG1221" s="6" t="n">
        <v>0.006449803701626511</v>
      </c>
      <c r="CH1221" s="6" t="n">
        <v>-0.05879074951239904</v>
      </c>
      <c r="CI1221" s="6" t="n">
        <v>-0.1385869565217391</v>
      </c>
      <c r="CJ1221" s="6" t="n">
        <v>-0.249211356466877</v>
      </c>
      <c r="CK1221" s="6" t="n">
        <v>-0.27734375</v>
      </c>
      <c r="CL1221" s="6" t="n">
        <v>-0.5675675675675675</v>
      </c>
      <c r="CM1221" s="6" t="n">
        <v>0.06867969212551817</v>
      </c>
      <c r="CN1221" s="6" t="n">
        <v>0.3445378151260505</v>
      </c>
      <c r="CO1221" s="6" t="n">
        <v>1.625</v>
      </c>
    </row>
    <row r="1222">
      <c r="A1222" t="inlineStr">
        <is>
          <t>4248</t>
        </is>
      </c>
      <c r="B1222" t="inlineStr">
        <is>
          <t>竹本容器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885</v>
      </c>
      <c r="G1222" s="4" t="n">
        <v>11088342000</v>
      </c>
      <c r="H1222" s="4" t="n">
        <v>15626000000</v>
      </c>
      <c r="I1222" s="4" t="n">
        <v>14491000000</v>
      </c>
      <c r="J1222" s="4" t="n">
        <v>15800000000</v>
      </c>
      <c r="K1222" s="4" t="n">
        <v>945000000</v>
      </c>
      <c r="L1222" s="4" t="n">
        <v>991000000</v>
      </c>
      <c r="M1222" s="4" t="n">
        <v>1150000000</v>
      </c>
      <c r="N1222" s="4" t="n">
        <v>639000000</v>
      </c>
      <c r="O1222" s="4" t="n">
        <v>771000000</v>
      </c>
      <c r="P1222" s="4" t="n">
        <v>900000000</v>
      </c>
      <c r="Q1222" s="4" t="n">
        <v>14317000000</v>
      </c>
      <c r="R1222" s="4" t="n">
        <v>522000000</v>
      </c>
      <c r="S1222" s="4" t="n">
        <v>294000000</v>
      </c>
      <c r="T1222" s="4" t="n">
        <v>4277000000</v>
      </c>
      <c r="U1222" s="4" t="n">
        <v>12067000000</v>
      </c>
      <c r="V1222" s="5" t="n">
        <v>14.38176653696498</v>
      </c>
      <c r="W1222" s="5" t="n">
        <v>0.918897986243474</v>
      </c>
      <c r="X1222" s="5" t="n">
        <v>0.06389326261705477</v>
      </c>
      <c r="Y1222" s="6" t="n">
        <v>0.714</v>
      </c>
      <c r="Z1222" s="4" t="n">
        <v>12529200</v>
      </c>
      <c r="AA1222" s="4" t="n">
        <v>900</v>
      </c>
      <c r="AB1222" s="4" t="n">
        <v>152900</v>
      </c>
      <c r="AC1222" s="4" t="n">
        <v>151000</v>
      </c>
      <c r="AD1222" s="4" t="n">
        <v>143400</v>
      </c>
      <c r="AE1222" s="4" t="n">
        <v>128300</v>
      </c>
      <c r="AF1222" s="4" t="n">
        <v>135900</v>
      </c>
      <c r="AG1222" s="4" t="n">
        <v>135000</v>
      </c>
      <c r="AH1222" s="4" t="n">
        <v>161900</v>
      </c>
      <c r="AI1222" s="4" t="n">
        <v>152900</v>
      </c>
      <c r="AK1222" s="4" t="n">
        <v>1200</v>
      </c>
      <c r="AL1222" s="4" t="n">
        <v>700</v>
      </c>
      <c r="AM1222" s="4" t="n">
        <v>400</v>
      </c>
      <c r="AN1222" s="4" t="n">
        <v>200</v>
      </c>
      <c r="AO1222" s="4" t="n">
        <v>8200</v>
      </c>
      <c r="AP1222" s="4" t="n">
        <v>7500</v>
      </c>
      <c r="AQ1222" s="4" t="n">
        <v>900</v>
      </c>
      <c r="BB1222" s="4" t="n">
        <v>10300</v>
      </c>
      <c r="BC1222" s="4" t="n">
        <v>10000</v>
      </c>
      <c r="BD1222" s="4" t="n">
        <v>24460</v>
      </c>
      <c r="BE1222" s="4" t="n">
        <v>15960</v>
      </c>
      <c r="BF1222" s="4" t="n">
        <v>16120</v>
      </c>
      <c r="BG1222" s="4" t="n">
        <v>13240</v>
      </c>
      <c r="BH1222" s="4" t="n">
        <v>15640</v>
      </c>
      <c r="BI1222" s="4" t="n">
        <v>13480</v>
      </c>
      <c r="BJ1222" s="4" t="n">
        <v>10300</v>
      </c>
      <c r="BK1222" s="4" t="n">
        <v>9117620</v>
      </c>
      <c r="BL1222" s="4" t="n">
        <v>8936220</v>
      </c>
      <c r="BM1222" s="4" t="n">
        <v>21994640</v>
      </c>
      <c r="BN1222" s="4" t="n">
        <v>14225560</v>
      </c>
      <c r="BO1222" s="4" t="n">
        <v>14067080</v>
      </c>
      <c r="BP1222" s="4" t="n">
        <v>11553480</v>
      </c>
      <c r="BQ1222" s="4" t="n">
        <v>13848120</v>
      </c>
      <c r="BR1222" s="4" t="n">
        <v>12006320</v>
      </c>
      <c r="BS1222" s="4" t="n">
        <v>9117620</v>
      </c>
      <c r="BT1222" s="7" t="n">
        <v>46052</v>
      </c>
      <c r="BV1222" t="b">
        <v>0</v>
      </c>
      <c r="BW1222" t="inlineStr">
        <is>
          <t>20260418-190053</t>
        </is>
      </c>
      <c r="BX1222" t="inlineStr">
        <is>
          <t>2026-04-18T10:00:53+00:00</t>
        </is>
      </c>
      <c r="BY1222" t="inlineStr">
        <is>
          <t>2026-04-18T19:00:53+09:00</t>
        </is>
      </c>
      <c r="BZ1222" s="6" t="n">
        <v>0.01220349264119018</v>
      </c>
      <c r="CA1222" s="6" t="n">
        <v>14.84466019417476</v>
      </c>
      <c r="CC1222" s="5" t="n">
        <v>0.3857204260113911</v>
      </c>
      <c r="CD1222" s="6" t="n">
        <v>0.006058340300822529</v>
      </c>
      <c r="CE1222" s="6" t="n">
        <v>0.3778488425622717</v>
      </c>
      <c r="CF1222" s="6" t="n">
        <v>0.6193977212506621</v>
      </c>
      <c r="CG1222" s="6" t="n">
        <v>0.09142976880631415</v>
      </c>
      <c r="CH1222" s="6" t="n">
        <v>-0.07263535133751442</v>
      </c>
      <c r="CI1222" s="6" t="n">
        <v>0.8103448275862069</v>
      </c>
      <c r="CJ1222" s="6" t="n">
        <v>0.04867724867724865</v>
      </c>
      <c r="CK1222" s="6" t="n">
        <v>1.173469387755102</v>
      </c>
      <c r="CL1222" s="6" t="n">
        <v>0.2065727699530517</v>
      </c>
      <c r="CM1222" s="6" t="n">
        <v>0.09033193016354968</v>
      </c>
      <c r="CN1222" s="6" t="n">
        <v>0.160443995963673</v>
      </c>
      <c r="CO1222" s="6" t="n">
        <v>0.1673151750972763</v>
      </c>
    </row>
    <row r="1223">
      <c r="A1223" t="inlineStr">
        <is>
          <t>4249</t>
        </is>
      </c>
      <c r="B1223" t="inlineStr">
        <is>
          <t>森六</t>
        </is>
      </c>
      <c r="C1223" t="inlineStr">
        <is>
          <t>プライム</t>
        </is>
      </c>
      <c r="D1223" t="inlineStr">
        <is>
          <t>素材・化学</t>
        </is>
      </c>
      <c r="E1223" t="inlineStr">
        <is>
          <t>化学</t>
        </is>
      </c>
      <c r="F1223" s="4" t="n">
        <v>2364</v>
      </c>
      <c r="G1223" s="4" t="n">
        <v>34065240000</v>
      </c>
      <c r="H1223" s="4" t="n">
        <v>145638000000</v>
      </c>
      <c r="I1223" s="4" t="n">
        <v>146174000000</v>
      </c>
      <c r="J1223" s="4" t="n">
        <v>131200000000</v>
      </c>
      <c r="K1223" s="4" t="n">
        <v>5706000000</v>
      </c>
      <c r="L1223" s="4" t="n">
        <v>4135000000</v>
      </c>
      <c r="M1223" s="4" t="n">
        <v>3500000000</v>
      </c>
      <c r="N1223" s="4" t="n">
        <v>3022000000</v>
      </c>
      <c r="O1223" s="4" t="n">
        <v>-7814000000</v>
      </c>
      <c r="P1223" s="4" t="n">
        <v>1800000000</v>
      </c>
      <c r="Q1223" s="4" t="n">
        <v>142019000000</v>
      </c>
      <c r="R1223" s="4" t="n">
        <v>1335000000</v>
      </c>
      <c r="S1223" s="4" t="n">
        <v>1346000000</v>
      </c>
      <c r="T1223" s="4" t="n">
        <v>19088000000</v>
      </c>
      <c r="U1223" s="4" t="n">
        <v>64911000000</v>
      </c>
      <c r="W1223" s="5" t="n">
        <v>0.524799186578546</v>
      </c>
      <c r="X1223" s="5" t="n">
        <v>-0.1203802129069033</v>
      </c>
      <c r="Y1223" s="6" t="n">
        <v>0.511</v>
      </c>
      <c r="Z1223" s="4" t="n">
        <v>14410000</v>
      </c>
      <c r="AA1223" s="4" t="n">
        <v>3700</v>
      </c>
      <c r="AB1223" s="4" t="n">
        <v>41100</v>
      </c>
      <c r="AC1223" s="4" t="n">
        <v>43600</v>
      </c>
      <c r="AD1223" s="4" t="n">
        <v>40500</v>
      </c>
      <c r="AE1223" s="4" t="n">
        <v>39800</v>
      </c>
      <c r="AF1223" s="4" t="n">
        <v>42000</v>
      </c>
      <c r="AG1223" s="4" t="n">
        <v>41000</v>
      </c>
      <c r="AH1223" s="4" t="n">
        <v>39900</v>
      </c>
      <c r="AI1223" s="4" t="n">
        <v>41100</v>
      </c>
      <c r="AK1223" s="4" t="n">
        <v>2900</v>
      </c>
      <c r="AL1223" s="4" t="n">
        <v>2800</v>
      </c>
      <c r="AM1223" s="4" t="n">
        <v>2700</v>
      </c>
      <c r="AN1223" s="4" t="n">
        <v>3600</v>
      </c>
      <c r="AO1223" s="4" t="n">
        <v>7300</v>
      </c>
      <c r="AP1223" s="4" t="n">
        <v>3900</v>
      </c>
      <c r="AQ1223" s="4" t="n">
        <v>3700</v>
      </c>
      <c r="AS1223" s="4" t="n">
        <v>129003</v>
      </c>
      <c r="AU1223" s="4" t="n">
        <v>103628</v>
      </c>
      <c r="AV1223" s="4" t="n">
        <v>103628</v>
      </c>
      <c r="AW1223" s="4" t="n">
        <v>116703</v>
      </c>
      <c r="AX1223" s="4" t="n">
        <v>116703</v>
      </c>
      <c r="AY1223" s="4" t="n">
        <v>129790</v>
      </c>
      <c r="AZ1223" s="4" t="n">
        <v>130003</v>
      </c>
      <c r="BA1223" s="4" t="n">
        <v>129003</v>
      </c>
      <c r="BB1223" s="4" t="n">
        <v>12100</v>
      </c>
      <c r="BC1223" s="4" t="n">
        <v>29260</v>
      </c>
      <c r="BD1223" s="4" t="n">
        <v>51800</v>
      </c>
      <c r="BE1223" s="4" t="n">
        <v>29020</v>
      </c>
      <c r="BF1223" s="4" t="n">
        <v>18020</v>
      </c>
      <c r="BG1223" s="4" t="n">
        <v>29200</v>
      </c>
      <c r="BH1223" s="4" t="n">
        <v>21420</v>
      </c>
      <c r="BI1223" s="4" t="n">
        <v>12360</v>
      </c>
      <c r="BJ1223" s="4" t="n">
        <v>12100</v>
      </c>
      <c r="BK1223" s="4" t="n">
        <v>28585600</v>
      </c>
      <c r="BL1223" s="4" t="n">
        <v>75625940</v>
      </c>
      <c r="BM1223" s="4" t="n">
        <v>134657680</v>
      </c>
      <c r="BN1223" s="4" t="n">
        <v>71776320</v>
      </c>
      <c r="BO1223" s="4" t="n">
        <v>43909740</v>
      </c>
      <c r="BP1223" s="4" t="n">
        <v>70120260</v>
      </c>
      <c r="BQ1223" s="4" t="n">
        <v>51478800</v>
      </c>
      <c r="BR1223" s="4" t="n">
        <v>30229880</v>
      </c>
      <c r="BS1223" s="4" t="n">
        <v>28585600</v>
      </c>
      <c r="BT1223" s="7" t="n">
        <v>46063</v>
      </c>
      <c r="BV1223" t="b">
        <v>0</v>
      </c>
      <c r="BW1223" t="inlineStr">
        <is>
          <t>20260418-190053</t>
        </is>
      </c>
      <c r="BX1223" t="inlineStr">
        <is>
          <t>2026-04-18T10:00:53+00:00</t>
        </is>
      </c>
      <c r="BY1223" t="inlineStr">
        <is>
          <t>2026-04-18T19:00:53+09:00</t>
        </is>
      </c>
      <c r="BZ1223" s="6" t="n">
        <v>0.002852185981956974</v>
      </c>
      <c r="CA1223" s="6" t="n">
        <v>3.396694214876033</v>
      </c>
      <c r="CB1223" s="5" t="n">
        <v>0.00895232477446218</v>
      </c>
      <c r="CC1223" s="5" t="n">
        <v>0.5603365776962088</v>
      </c>
      <c r="CD1223" s="6" t="n">
        <v>0.01452286753836396</v>
      </c>
      <c r="CE1223" s="6" t="n">
        <v>0.7599370094277687</v>
      </c>
      <c r="CG1223" s="6" t="n">
        <v>0.02548250586189171</v>
      </c>
      <c r="CH1223" s="6" t="n">
        <v>0.003680358148285379</v>
      </c>
      <c r="CI1223" s="6" t="n">
        <v>3.274157303370787</v>
      </c>
      <c r="CJ1223" s="6" t="n">
        <v>-0.2753242201191728</v>
      </c>
      <c r="CK1223" s="6" t="n">
        <v>1.24517087667162</v>
      </c>
      <c r="CM1223" s="6" t="n">
        <v>-0.1024395583345875</v>
      </c>
      <c r="CN1223" s="6" t="n">
        <v>-0.1535671100362757</v>
      </c>
      <c r="CO1223" s="6" t="n">
        <v>-1.230355771691835</v>
      </c>
    </row>
    <row r="1224">
      <c r="A1224" t="inlineStr">
        <is>
          <t>4251</t>
        </is>
      </c>
      <c r="B1224" t="inlineStr">
        <is>
          <t>恵和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1251</v>
      </c>
      <c r="G1224" s="4" t="n">
        <v>24125725152</v>
      </c>
      <c r="H1224" s="4" t="n">
        <v>21130000000</v>
      </c>
      <c r="I1224" s="4" t="n">
        <v>20473000000</v>
      </c>
      <c r="J1224" s="4" t="n">
        <v>23229000000</v>
      </c>
      <c r="K1224" s="4" t="n">
        <v>4739000000</v>
      </c>
      <c r="L1224" s="4" t="n">
        <v>4286000000</v>
      </c>
      <c r="M1224" s="4" t="n">
        <v>4403000000</v>
      </c>
      <c r="N1224" s="4" t="n">
        <v>2790000000</v>
      </c>
      <c r="O1224" s="4" t="n">
        <v>2268000000</v>
      </c>
      <c r="P1224" s="4" t="n">
        <v>3052000000</v>
      </c>
      <c r="Q1224" s="4" t="n">
        <v>17570000000</v>
      </c>
      <c r="R1224" s="4" t="n">
        <v>2455000000</v>
      </c>
      <c r="S1224" s="4" t="n">
        <v>1983000000</v>
      </c>
      <c r="T1224" s="4" t="n">
        <v>7538000000</v>
      </c>
      <c r="U1224" s="4" t="n">
        <v>23864000000</v>
      </c>
      <c r="V1224" s="5" t="n">
        <v>10.63744495238095</v>
      </c>
      <c r="W1224" s="5" t="n">
        <v>1.010967363057325</v>
      </c>
      <c r="X1224" s="5" t="n">
        <v>0.09503855179349648</v>
      </c>
      <c r="Y1224" s="6" t="n">
        <v>0.771</v>
      </c>
      <c r="Z1224" s="4" t="n">
        <v>19285152</v>
      </c>
      <c r="AA1224" s="4" t="n">
        <v>8100</v>
      </c>
      <c r="AB1224" s="4" t="n">
        <v>261400</v>
      </c>
      <c r="AC1224" s="4" t="n">
        <v>286700</v>
      </c>
      <c r="AD1224" s="4" t="n">
        <v>264900</v>
      </c>
      <c r="AE1224" s="4" t="n">
        <v>253000</v>
      </c>
      <c r="AF1224" s="4" t="n">
        <v>249600</v>
      </c>
      <c r="AG1224" s="4" t="n">
        <v>259900</v>
      </c>
      <c r="AH1224" s="4" t="n">
        <v>264000</v>
      </c>
      <c r="AI1224" s="4" t="n">
        <v>261400</v>
      </c>
      <c r="AK1224" s="4" t="n">
        <v>9400</v>
      </c>
      <c r="AL1224" s="4" t="n">
        <v>7400</v>
      </c>
      <c r="AM1224" s="4" t="n">
        <v>10600</v>
      </c>
      <c r="AN1224" s="4" t="n">
        <v>11900</v>
      </c>
      <c r="AO1224" s="4" t="n">
        <v>8800</v>
      </c>
      <c r="AP1224" s="4" t="n">
        <v>9000</v>
      </c>
      <c r="AQ1224" s="4" t="n">
        <v>8100</v>
      </c>
      <c r="AS1224" s="4" t="n">
        <v>266880</v>
      </c>
      <c r="AT1224" s="4" t="n">
        <v>370580</v>
      </c>
      <c r="AU1224" s="4" t="n">
        <v>358280</v>
      </c>
      <c r="AV1224" s="4" t="n">
        <v>280780</v>
      </c>
      <c r="AW1224" s="4" t="n">
        <v>264280</v>
      </c>
      <c r="AX1224" s="4" t="n">
        <v>271180</v>
      </c>
      <c r="AY1224" s="4" t="n">
        <v>284880</v>
      </c>
      <c r="AZ1224" s="4" t="n">
        <v>266880</v>
      </c>
      <c r="BA1224" s="4" t="n">
        <v>266880</v>
      </c>
      <c r="BB1224" s="4" t="n">
        <v>50240</v>
      </c>
      <c r="BC1224" s="4" t="n">
        <v>139700</v>
      </c>
      <c r="BD1224" s="4" t="n">
        <v>166560</v>
      </c>
      <c r="BE1224" s="4" t="n">
        <v>125500</v>
      </c>
      <c r="BF1224" s="4" t="n">
        <v>69280</v>
      </c>
      <c r="BG1224" s="4" t="n">
        <v>84400</v>
      </c>
      <c r="BH1224" s="4" t="n">
        <v>88440</v>
      </c>
      <c r="BI1224" s="4" t="n">
        <v>49300</v>
      </c>
      <c r="BJ1224" s="4" t="n">
        <v>50240</v>
      </c>
      <c r="BK1224" s="4" t="n">
        <v>63271520</v>
      </c>
      <c r="BL1224" s="4" t="n">
        <v>184798940</v>
      </c>
      <c r="BM1224" s="4" t="n">
        <v>218399240</v>
      </c>
      <c r="BN1224" s="4" t="n">
        <v>158237500</v>
      </c>
      <c r="BO1224" s="4" t="n">
        <v>89297340</v>
      </c>
      <c r="BP1224" s="4" t="n">
        <v>103959900</v>
      </c>
      <c r="BQ1224" s="4" t="n">
        <v>104652160</v>
      </c>
      <c r="BR1224" s="4" t="n">
        <v>60863440</v>
      </c>
      <c r="BS1224" s="4" t="n">
        <v>63271520</v>
      </c>
      <c r="BT1224" s="7" t="n">
        <v>46066</v>
      </c>
      <c r="BV1224" t="b">
        <v>0</v>
      </c>
      <c r="BW1224" t="inlineStr">
        <is>
          <t>20260418-190053</t>
        </is>
      </c>
      <c r="BX1224" t="inlineStr">
        <is>
          <t>2026-04-18T10:00:53+00:00</t>
        </is>
      </c>
      <c r="BY1224" t="inlineStr">
        <is>
          <t>2026-04-18T19:00:53+09:00</t>
        </is>
      </c>
      <c r="BZ1224" s="6" t="n">
        <v>0.01355446926215567</v>
      </c>
      <c r="CA1224" s="6" t="n">
        <v>5.203025477707007</v>
      </c>
      <c r="CB1224" s="5" t="n">
        <v>0.01383862569504249</v>
      </c>
      <c r="CC1224" s="5" t="n">
        <v>0.3124465669946964</v>
      </c>
      <c r="CD1224" s="6" t="n">
        <v>0.07945579577193063</v>
      </c>
      <c r="CE1224" s="6" t="n">
        <v>0.3212966537649709</v>
      </c>
      <c r="CF1224" s="6" t="n">
        <v>0.06944921987350505</v>
      </c>
      <c r="CG1224" s="6" t="n">
        <v>0.2026180990324418</v>
      </c>
      <c r="CH1224" s="6" t="n">
        <v>-0.03109323237103645</v>
      </c>
      <c r="CI1224" s="6" t="n">
        <v>0.930346232179226</v>
      </c>
      <c r="CJ1224" s="6" t="n">
        <v>-0.09558978687486808</v>
      </c>
      <c r="CK1224" s="6" t="n">
        <v>0.4069591527987897</v>
      </c>
      <c r="CL1224" s="6" t="n">
        <v>-0.1870967741935484</v>
      </c>
      <c r="CM1224" s="6" t="n">
        <v>0.1346163239388463</v>
      </c>
      <c r="CN1224" s="6" t="n">
        <v>0.02729818012132523</v>
      </c>
      <c r="CO1224" s="6" t="n">
        <v>0.345679012345679</v>
      </c>
    </row>
    <row r="1225">
      <c r="A1225" t="inlineStr">
        <is>
          <t>4255</t>
        </is>
      </c>
      <c r="B1225" t="inlineStr">
        <is>
          <t>ＴＨＥＣＯＯ</t>
        </is>
      </c>
      <c r="C1225" t="inlineStr">
        <is>
          <t>グロース</t>
        </is>
      </c>
      <c r="D1225" t="inlineStr">
        <is>
          <t>情報通信・サービスその他</t>
        </is>
      </c>
      <c r="E1225" t="inlineStr">
        <is>
          <t>情報･通信業</t>
        </is>
      </c>
      <c r="F1225" s="4" t="n">
        <v>2140</v>
      </c>
      <c r="G1225" s="4" t="n">
        <v>4494224700</v>
      </c>
      <c r="H1225" s="4" t="n">
        <v>4331000000</v>
      </c>
      <c r="I1225" s="4" t="n">
        <v>4831000000</v>
      </c>
      <c r="J1225" s="4" t="n">
        <v>5480000000</v>
      </c>
      <c r="K1225" s="4" t="n">
        <v>-68000000</v>
      </c>
      <c r="L1225" s="4" t="n">
        <v>197000000</v>
      </c>
      <c r="M1225" s="4" t="n">
        <v>300000000</v>
      </c>
      <c r="N1225" s="4" t="n">
        <v>-69000000</v>
      </c>
      <c r="O1225" s="4" t="n">
        <v>174000000</v>
      </c>
      <c r="P1225" s="4" t="n">
        <v>250000000</v>
      </c>
      <c r="Q1225" s="4" t="n">
        <v>3806000000</v>
      </c>
      <c r="R1225" s="4" t="n">
        <v>-544000000</v>
      </c>
      <c r="S1225" s="4" t="n">
        <v>-764000000</v>
      </c>
      <c r="T1225" s="4" t="n">
        <v>2024000000</v>
      </c>
      <c r="U1225" s="4" t="n">
        <v>540000000</v>
      </c>
      <c r="V1225" s="5" t="n">
        <v>25.8288775862069</v>
      </c>
      <c r="W1225" s="5" t="n">
        <v>8.322638333333334</v>
      </c>
      <c r="X1225" s="5" t="n">
        <v>0.3222222222222222</v>
      </c>
      <c r="Y1225" s="6" t="n">
        <v>0.161</v>
      </c>
      <c r="Z1225" s="4" t="n">
        <v>2100105</v>
      </c>
      <c r="AA1225" s="4" t="n">
        <v>0</v>
      </c>
      <c r="AB1225" s="4" t="n">
        <v>173900</v>
      </c>
      <c r="AC1225" s="4" t="n">
        <v>165900</v>
      </c>
      <c r="AD1225" s="4" t="n">
        <v>180200</v>
      </c>
      <c r="AE1225" s="4" t="n">
        <v>178200</v>
      </c>
      <c r="AF1225" s="4" t="n">
        <v>178200</v>
      </c>
      <c r="AG1225" s="4" t="n">
        <v>173100</v>
      </c>
      <c r="AH1225" s="4" t="n">
        <v>173500</v>
      </c>
      <c r="AI1225" s="4" t="n">
        <v>173900</v>
      </c>
      <c r="AK1225" s="4" t="n">
        <v>0</v>
      </c>
      <c r="AL1225" s="4" t="n">
        <v>0</v>
      </c>
      <c r="AM1225" s="4" t="n">
        <v>0</v>
      </c>
      <c r="AN1225" s="4" t="n">
        <v>0</v>
      </c>
      <c r="AO1225" s="4" t="n">
        <v>0</v>
      </c>
      <c r="AP1225" s="4" t="n">
        <v>0</v>
      </c>
      <c r="AQ1225" s="4" t="n">
        <v>0</v>
      </c>
      <c r="BB1225" s="4" t="n">
        <v>2160</v>
      </c>
      <c r="BC1225" s="4" t="n">
        <v>2800</v>
      </c>
      <c r="BD1225" s="4" t="n">
        <v>12600</v>
      </c>
      <c r="BE1225" s="4" t="n">
        <v>6220</v>
      </c>
      <c r="BF1225" s="4" t="n">
        <v>650</v>
      </c>
      <c r="BG1225" s="4" t="n">
        <v>2950</v>
      </c>
      <c r="BH1225" s="4" t="n">
        <v>1000</v>
      </c>
      <c r="BI1225" s="4" t="n">
        <v>520</v>
      </c>
      <c r="BJ1225" s="4" t="n">
        <v>2160</v>
      </c>
      <c r="BK1225" s="4" t="n">
        <v>4571040</v>
      </c>
      <c r="BL1225" s="4" t="n">
        <v>5545080</v>
      </c>
      <c r="BM1225" s="4" t="n">
        <v>24746060</v>
      </c>
      <c r="BN1225" s="4" t="n">
        <v>12419180</v>
      </c>
      <c r="BO1225" s="4" t="n">
        <v>1290550</v>
      </c>
      <c r="BP1225" s="4" t="n">
        <v>5491400</v>
      </c>
      <c r="BQ1225" s="4" t="n">
        <v>1908120</v>
      </c>
      <c r="BR1225" s="4" t="n">
        <v>1052680</v>
      </c>
      <c r="BS1225" s="4" t="n">
        <v>4571040</v>
      </c>
      <c r="BT1225" s="7" t="n">
        <v>46066</v>
      </c>
      <c r="BV1225" t="b">
        <v>0</v>
      </c>
      <c r="BW1225" t="inlineStr">
        <is>
          <t>20260418-190053</t>
        </is>
      </c>
      <c r="BX1225" t="inlineStr">
        <is>
          <t>2026-04-18T10:00:53+00:00</t>
        </is>
      </c>
      <c r="BY1225" t="inlineStr">
        <is>
          <t>2026-04-18T19:00:53+09:00</t>
        </is>
      </c>
      <c r="BZ1225" s="6" t="n">
        <v>0.08280538354034679</v>
      </c>
      <c r="CA1225" s="6" t="n">
        <v>80.50925925925925</v>
      </c>
      <c r="CC1225" s="5" t="n">
        <v>0.4503557643657648</v>
      </c>
      <c r="CD1225" s="6" t="n">
        <v>0.1266373033244768</v>
      </c>
      <c r="CG1225" s="6" t="n">
        <v>0.1379400945874933</v>
      </c>
      <c r="CH1225" s="6" t="n">
        <v>0.115446779034865</v>
      </c>
      <c r="CM1225" s="6" t="n">
        <v>0.1343407162078245</v>
      </c>
      <c r="CN1225" s="6" t="n">
        <v>0.5228426395939085</v>
      </c>
      <c r="CO1225" s="6" t="n">
        <v>0.4367816091954022</v>
      </c>
    </row>
    <row r="1226">
      <c r="A1226" t="inlineStr">
        <is>
          <t>4256</t>
        </is>
      </c>
      <c r="B1226" t="inlineStr">
        <is>
          <t>サインド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1135</v>
      </c>
      <c r="G1226" s="4" t="n">
        <v>6870694125</v>
      </c>
      <c r="H1226" s="4" t="n">
        <v>1952047000</v>
      </c>
      <c r="I1226" s="4" t="n">
        <v>2241000000</v>
      </c>
      <c r="J1226" s="4" t="n">
        <v>2582000000</v>
      </c>
      <c r="K1226" s="4" t="n">
        <v>161673000</v>
      </c>
      <c r="L1226" s="4" t="n">
        <v>237000000</v>
      </c>
      <c r="M1226" s="4" t="n">
        <v>315000000</v>
      </c>
      <c r="N1226" s="4" t="n">
        <v>38293000</v>
      </c>
      <c r="O1226" s="4" t="n">
        <v>112000000</v>
      </c>
      <c r="P1226" s="4" t="n">
        <v>164000000</v>
      </c>
      <c r="Q1226" s="4" t="n">
        <v>1303000000</v>
      </c>
      <c r="R1226" s="4" t="n">
        <v>359000000</v>
      </c>
      <c r="S1226" s="4" t="n">
        <v>233000000</v>
      </c>
      <c r="T1226" s="4" t="n">
        <v>2071000000</v>
      </c>
      <c r="U1226" s="4" t="n">
        <v>3315000000</v>
      </c>
      <c r="V1226" s="5" t="n">
        <v>61.34548325892857</v>
      </c>
      <c r="W1226" s="5" t="n">
        <v>2.072607579185521</v>
      </c>
      <c r="X1226" s="5" t="n">
        <v>0.03378582202111614</v>
      </c>
      <c r="Y1226" s="6" t="n">
        <v>0.6816258295111466</v>
      </c>
      <c r="Z1226" s="4" t="n">
        <v>6053475</v>
      </c>
      <c r="AA1226" s="4" t="n">
        <v>0</v>
      </c>
      <c r="AB1226" s="4" t="n">
        <v>26900</v>
      </c>
      <c r="AC1226" s="4" t="n">
        <v>43000</v>
      </c>
      <c r="AD1226" s="4" t="n">
        <v>43200</v>
      </c>
      <c r="AE1226" s="4" t="n">
        <v>39600</v>
      </c>
      <c r="AF1226" s="4" t="n">
        <v>31200</v>
      </c>
      <c r="AG1226" s="4" t="n">
        <v>11500</v>
      </c>
      <c r="AH1226" s="4" t="n">
        <v>25700</v>
      </c>
      <c r="AI1226" s="4" t="n">
        <v>26900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BB1226" s="4" t="n">
        <v>9260</v>
      </c>
      <c r="BC1226" s="4" t="n">
        <v>21040</v>
      </c>
      <c r="BD1226" s="4" t="n">
        <v>26700</v>
      </c>
      <c r="BE1226" s="4" t="n">
        <v>15240</v>
      </c>
      <c r="BF1226" s="4" t="n">
        <v>14280</v>
      </c>
      <c r="BG1226" s="4" t="n">
        <v>34220</v>
      </c>
      <c r="BH1226" s="4" t="n">
        <v>38580</v>
      </c>
      <c r="BI1226" s="4" t="n">
        <v>11000</v>
      </c>
      <c r="BJ1226" s="4" t="n">
        <v>9260</v>
      </c>
      <c r="BK1226" s="4" t="n">
        <v>10169080</v>
      </c>
      <c r="BL1226" s="4" t="n">
        <v>28611420</v>
      </c>
      <c r="BM1226" s="4" t="n">
        <v>36147180</v>
      </c>
      <c r="BN1226" s="4" t="n">
        <v>20443240</v>
      </c>
      <c r="BO1226" s="4" t="n">
        <v>18889500</v>
      </c>
      <c r="BP1226" s="4" t="n">
        <v>43451960</v>
      </c>
      <c r="BQ1226" s="4" t="n">
        <v>40984420</v>
      </c>
      <c r="BR1226" s="4" t="n">
        <v>11935940</v>
      </c>
      <c r="BS1226" s="4" t="n">
        <v>10169080</v>
      </c>
      <c r="BT1226" s="7" t="n">
        <v>46066</v>
      </c>
      <c r="BV1226" t="b">
        <v>1</v>
      </c>
      <c r="BW1226" t="inlineStr">
        <is>
          <t>20260418-190053</t>
        </is>
      </c>
      <c r="BX1226" t="inlineStr">
        <is>
          <t>2026-04-18T10:00:53+00:00</t>
        </is>
      </c>
      <c r="BY1226" t="inlineStr">
        <is>
          <t>2026-04-18T19:00:53+09:00</t>
        </is>
      </c>
      <c r="BZ1226" s="6" t="n">
        <v>0.004443728602166524</v>
      </c>
      <c r="CA1226" s="6" t="n">
        <v>2.904967602591793</v>
      </c>
      <c r="CC1226" s="5" t="n">
        <v>0.301425148947378</v>
      </c>
      <c r="CD1226" s="6" t="n">
        <v>0.3114408894215026</v>
      </c>
      <c r="CE1226" s="6" t="n">
        <v>-0.1874933040773017</v>
      </c>
      <c r="CF1226" s="6" t="n">
        <v>-0.3066842744615048</v>
      </c>
      <c r="CG1226" s="6" t="n">
        <v>0.4981174213353798</v>
      </c>
      <c r="CH1226" s="6" t="n">
        <v>0.1480256366778054</v>
      </c>
      <c r="CI1226" s="6" t="n">
        <v>-0.549657381615599</v>
      </c>
      <c r="CJ1226" s="6" t="n">
        <v>0.4659219535729529</v>
      </c>
      <c r="CK1226" s="6" t="n">
        <v>-0.8356523605150215</v>
      </c>
      <c r="CL1226" s="6" t="n">
        <v>1.924816546105032</v>
      </c>
      <c r="CM1226" s="6" t="n">
        <v>0.1521642124051763</v>
      </c>
      <c r="CN1226" s="6" t="n">
        <v>0.3291139240506329</v>
      </c>
      <c r="CO1226" s="6" t="n">
        <v>0.4642857142857142</v>
      </c>
    </row>
    <row r="1227">
      <c r="A1227" t="inlineStr">
        <is>
          <t>4258</t>
        </is>
      </c>
      <c r="B1227" t="inlineStr">
        <is>
          <t>網屋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2935</v>
      </c>
      <c r="G1227" s="4" t="n">
        <v>25917224000</v>
      </c>
      <c r="H1227" s="4" t="n">
        <v>4767000000</v>
      </c>
      <c r="I1227" s="4" t="n">
        <v>5936000000</v>
      </c>
      <c r="J1227" s="4" t="n">
        <v>7002000000</v>
      </c>
      <c r="K1227" s="4" t="n">
        <v>526000000</v>
      </c>
      <c r="L1227" s="4" t="n">
        <v>1051000000</v>
      </c>
      <c r="M1227" s="4" t="n">
        <v>1200000000</v>
      </c>
      <c r="N1227" s="4" t="n">
        <v>384000000</v>
      </c>
      <c r="O1227" s="4" t="n">
        <v>751000000</v>
      </c>
      <c r="P1227" s="4" t="n">
        <v>850000000</v>
      </c>
      <c r="Q1227" s="4" t="n">
        <v>3559000000</v>
      </c>
      <c r="R1227" s="4" t="n">
        <v>363000000</v>
      </c>
      <c r="S1227" s="4" t="n">
        <v>325000000</v>
      </c>
      <c r="T1227" s="4" t="n">
        <v>4549000000</v>
      </c>
      <c r="U1227" s="4" t="n">
        <v>2833000000</v>
      </c>
      <c r="V1227" s="5" t="n">
        <v>34.51028495339547</v>
      </c>
      <c r="W1227" s="5" t="n">
        <v>9.148331803741616</v>
      </c>
      <c r="X1227" s="5" t="n">
        <v>0.2650900105894811</v>
      </c>
      <c r="Y1227" s="6" t="n">
        <v>0.408</v>
      </c>
      <c r="Z1227" s="4" t="n">
        <v>8830400</v>
      </c>
      <c r="AA1227" s="4" t="n">
        <v>70800</v>
      </c>
      <c r="AB1227" s="4" t="n">
        <v>162700</v>
      </c>
      <c r="AC1227" s="4" t="n">
        <v>234600</v>
      </c>
      <c r="AD1227" s="4" t="n">
        <v>178100</v>
      </c>
      <c r="AE1227" s="4" t="n">
        <v>171200</v>
      </c>
      <c r="AF1227" s="4" t="n">
        <v>168400</v>
      </c>
      <c r="AG1227" s="4" t="n">
        <v>176800</v>
      </c>
      <c r="AH1227" s="4" t="n">
        <v>163500</v>
      </c>
      <c r="AI1227" s="4" t="n">
        <v>162700</v>
      </c>
      <c r="AK1227" s="4" t="n">
        <v>49200</v>
      </c>
      <c r="AL1227" s="4" t="n">
        <v>57200</v>
      </c>
      <c r="AM1227" s="4" t="n">
        <v>60500</v>
      </c>
      <c r="AN1227" s="4" t="n">
        <v>69900</v>
      </c>
      <c r="AO1227" s="4" t="n">
        <v>85600</v>
      </c>
      <c r="AP1227" s="4" t="n">
        <v>82100</v>
      </c>
      <c r="AQ1227" s="4" t="n">
        <v>70800</v>
      </c>
      <c r="AS1227" s="4" t="n">
        <v>260866</v>
      </c>
      <c r="AT1227" s="4" t="n">
        <v>276153</v>
      </c>
      <c r="AU1227" s="4" t="n">
        <v>219953</v>
      </c>
      <c r="AV1227" s="4" t="n">
        <v>208853</v>
      </c>
      <c r="AW1227" s="4" t="n">
        <v>256153</v>
      </c>
      <c r="AX1227" s="4" t="n">
        <v>265053</v>
      </c>
      <c r="AY1227" s="4" t="n">
        <v>302386</v>
      </c>
      <c r="AZ1227" s="4" t="n">
        <v>283886</v>
      </c>
      <c r="BA1227" s="4" t="n">
        <v>260866</v>
      </c>
      <c r="BB1227" s="4" t="n">
        <v>69780</v>
      </c>
      <c r="BC1227" s="4" t="n">
        <v>259300</v>
      </c>
      <c r="BD1227" s="4" t="n">
        <v>124700</v>
      </c>
      <c r="BE1227" s="4" t="n">
        <v>102900</v>
      </c>
      <c r="BF1227" s="4" t="n">
        <v>46220</v>
      </c>
      <c r="BG1227" s="4" t="n">
        <v>51180</v>
      </c>
      <c r="BH1227" s="4" t="n">
        <v>71620</v>
      </c>
      <c r="BI1227" s="4" t="n">
        <v>58920</v>
      </c>
      <c r="BJ1227" s="4" t="n">
        <v>69780</v>
      </c>
      <c r="BK1227" s="4" t="n">
        <v>196109640</v>
      </c>
      <c r="BL1227" s="4" t="n">
        <v>747891260</v>
      </c>
      <c r="BM1227" s="4" t="n">
        <v>376445180</v>
      </c>
      <c r="BN1227" s="4" t="n">
        <v>320254660</v>
      </c>
      <c r="BO1227" s="4" t="n">
        <v>139939720</v>
      </c>
      <c r="BP1227" s="4" t="n">
        <v>151110980</v>
      </c>
      <c r="BQ1227" s="4" t="n">
        <v>197714340</v>
      </c>
      <c r="BR1227" s="4" t="n">
        <v>172689000</v>
      </c>
      <c r="BS1227" s="4" t="n">
        <v>196109640</v>
      </c>
      <c r="BT1227" s="7" t="n">
        <v>46065</v>
      </c>
      <c r="BV1227" t="b">
        <v>0</v>
      </c>
      <c r="BW1227" t="inlineStr">
        <is>
          <t>20260418-190053</t>
        </is>
      </c>
      <c r="BX1227" t="inlineStr">
        <is>
          <t>2026-04-18T10:00:53+00:00</t>
        </is>
      </c>
      <c r="BY1227" t="inlineStr">
        <is>
          <t>2026-04-18T19:00:53+09:00</t>
        </is>
      </c>
      <c r="BZ1227" s="6" t="n">
        <v>0.01842498641058163</v>
      </c>
      <c r="CA1227" s="6" t="n">
        <v>2.331613642877616</v>
      </c>
      <c r="CB1227" s="5" t="n">
        <v>0.02954181011052727</v>
      </c>
      <c r="CC1227" s="5" t="n">
        <v>0.1755203412217296</v>
      </c>
      <c r="CD1227" s="6" t="n">
        <v>0.2914659256617131</v>
      </c>
      <c r="CE1227" s="6" t="n">
        <v>0.7015630474383585</v>
      </c>
      <c r="CF1227" s="6" t="n">
        <v>0.5201214526376605</v>
      </c>
      <c r="CG1227" s="6" t="n">
        <v>0.3394211857263276</v>
      </c>
      <c r="CH1227" s="6" t="n">
        <v>0.2452276064610865</v>
      </c>
      <c r="CI1227" s="6" t="n">
        <v>0.4490358126721763</v>
      </c>
      <c r="CJ1227" s="6" t="n">
        <v>0.9980988593155893</v>
      </c>
      <c r="CK1227" s="6" t="n">
        <v>0.1815384615384616</v>
      </c>
      <c r="CL1227" s="6" t="n">
        <v>0.9557291666666667</v>
      </c>
      <c r="CM1227" s="6" t="n">
        <v>0.1795822102425877</v>
      </c>
      <c r="CN1227" s="6" t="n">
        <v>0.1417697431018079</v>
      </c>
      <c r="CO1227" s="6" t="n">
        <v>0.1318242343541944</v>
      </c>
    </row>
    <row r="1228">
      <c r="A1228" t="inlineStr">
        <is>
          <t>4259</t>
        </is>
      </c>
      <c r="B1228" t="inlineStr">
        <is>
          <t>エクサウィザーズ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795</v>
      </c>
      <c r="G1228" s="4" t="n">
        <v>69010770000</v>
      </c>
      <c r="H1228" s="4" t="n">
        <v>8384000000</v>
      </c>
      <c r="I1228" s="4" t="n">
        <v>9811000000</v>
      </c>
      <c r="J1228" s="4" t="n">
        <v>11900000000</v>
      </c>
      <c r="K1228" s="4" t="n">
        <v>-305000000</v>
      </c>
      <c r="L1228" s="4" t="n">
        <v>23000000</v>
      </c>
      <c r="M1228" s="4" t="n">
        <v>1500000000</v>
      </c>
      <c r="N1228" s="4" t="n">
        <v>-610000000</v>
      </c>
      <c r="O1228" s="4" t="n">
        <v>-2576000000</v>
      </c>
      <c r="P1228" s="4" t="inlineStr">
        <is>
          <t>予想無し</t>
        </is>
      </c>
      <c r="Q1228" s="4" t="n">
        <v>5591000000</v>
      </c>
      <c r="R1228" s="4" t="n">
        <v>-378000000</v>
      </c>
      <c r="S1228" s="4" t="n">
        <v>-141000000</v>
      </c>
      <c r="T1228" s="4" t="n">
        <v>3008000000</v>
      </c>
      <c r="U1228" s="4" t="n">
        <v>2539000000</v>
      </c>
      <c r="W1228" s="5" t="n">
        <v>27.18029539188657</v>
      </c>
      <c r="X1228" s="5" t="n">
        <v>-1.014572666404096</v>
      </c>
      <c r="Y1228" s="6" t="n">
        <v>0.343</v>
      </c>
      <c r="Z1228" s="4" t="n">
        <v>86806000</v>
      </c>
      <c r="AA1228" s="4" t="n">
        <v>7000</v>
      </c>
      <c r="AB1228" s="4" t="n">
        <v>5063400</v>
      </c>
      <c r="AC1228" s="4" t="n">
        <v>5417900</v>
      </c>
      <c r="AD1228" s="4" t="n">
        <v>5534200</v>
      </c>
      <c r="AE1228" s="4" t="n">
        <v>5836900</v>
      </c>
      <c r="AF1228" s="4" t="n">
        <v>5887700</v>
      </c>
      <c r="AG1228" s="4" t="n">
        <v>5869800</v>
      </c>
      <c r="AH1228" s="4" t="n">
        <v>5390800</v>
      </c>
      <c r="AI1228" s="4" t="n">
        <v>5063400</v>
      </c>
      <c r="AK1228" s="4" t="n">
        <v>7500</v>
      </c>
      <c r="AL1228" s="4" t="n">
        <v>7000</v>
      </c>
      <c r="AM1228" s="4" t="n">
        <v>10000</v>
      </c>
      <c r="AN1228" s="4" t="n">
        <v>7000</v>
      </c>
      <c r="AO1228" s="4" t="n">
        <v>7000</v>
      </c>
      <c r="AP1228" s="4" t="n">
        <v>7500</v>
      </c>
      <c r="AQ1228" s="4" t="n">
        <v>7000</v>
      </c>
      <c r="AS1228" s="4" t="n">
        <v>3754014</v>
      </c>
      <c r="AT1228" s="4" t="n">
        <v>3039267</v>
      </c>
      <c r="AU1228" s="4" t="n">
        <v>3990145</v>
      </c>
      <c r="AV1228" s="4" t="n">
        <v>3236868</v>
      </c>
      <c r="AW1228" s="4" t="n">
        <v>3382997</v>
      </c>
      <c r="AX1228" s="4" t="n">
        <v>3282501</v>
      </c>
      <c r="AY1228" s="4" t="n">
        <v>3852318</v>
      </c>
      <c r="AZ1228" s="4" t="n">
        <v>3605360</v>
      </c>
      <c r="BA1228" s="4" t="n">
        <v>3754014</v>
      </c>
      <c r="BB1228" s="4" t="n">
        <v>2005900</v>
      </c>
      <c r="BC1228" s="4" t="n">
        <v>1972580</v>
      </c>
      <c r="BD1228" s="4" t="n">
        <v>2276020</v>
      </c>
      <c r="BE1228" s="4" t="n">
        <v>1641880</v>
      </c>
      <c r="BF1228" s="4" t="n">
        <v>1638900</v>
      </c>
      <c r="BG1228" s="4" t="n">
        <v>1156460</v>
      </c>
      <c r="BH1228" s="4" t="n">
        <v>2126820</v>
      </c>
      <c r="BI1228" s="4" t="n">
        <v>1176060</v>
      </c>
      <c r="BJ1228" s="4" t="n">
        <v>2005900</v>
      </c>
      <c r="BK1228" s="4" t="n">
        <v>1503647940</v>
      </c>
      <c r="BL1228" s="4" t="n">
        <v>1317069300</v>
      </c>
      <c r="BM1228" s="4" t="n">
        <v>1530169680</v>
      </c>
      <c r="BN1228" s="4" t="n">
        <v>1070937480</v>
      </c>
      <c r="BO1228" s="4" t="n">
        <v>1076511500</v>
      </c>
      <c r="BP1228" s="4" t="n">
        <v>702348780</v>
      </c>
      <c r="BQ1228" s="4" t="n">
        <v>1390191840</v>
      </c>
      <c r="BR1228" s="4" t="n">
        <v>801816920</v>
      </c>
      <c r="BS1228" s="4" t="n">
        <v>1503647940</v>
      </c>
      <c r="BT1228" s="7" t="n">
        <v>46093</v>
      </c>
      <c r="BV1228" t="b">
        <v>0</v>
      </c>
      <c r="BW1228" t="inlineStr">
        <is>
          <t>20260418-190053</t>
        </is>
      </c>
      <c r="BX1228" t="inlineStr">
        <is>
          <t>2026-04-18T10:00:53+00:00</t>
        </is>
      </c>
      <c r="BY1228" t="inlineStr">
        <is>
          <t>2026-04-18T19:00:53+09:00</t>
        </is>
      </c>
      <c r="BZ1228" s="6" t="n">
        <v>0.05833006935004493</v>
      </c>
      <c r="CA1228" s="6" t="n">
        <v>2.524253452315669</v>
      </c>
      <c r="CB1228" s="5" t="n">
        <v>0.04324601986037831</v>
      </c>
      <c r="CC1228" s="5" t="n">
        <v>0.04358739947402412</v>
      </c>
      <c r="CD1228" s="6" t="n">
        <v>0.3246827828009187</v>
      </c>
      <c r="CG1228" s="6" t="n">
        <v>0.4995528527991415</v>
      </c>
      <c r="CH1228" s="6" t="n">
        <v>0.1702051526717556</v>
      </c>
      <c r="CM1228" s="6" t="n">
        <v>0.2129242686780144</v>
      </c>
      <c r="CN1228" s="6" t="n">
        <v>64.21739130434783</v>
      </c>
    </row>
    <row r="1229">
      <c r="A1229" t="inlineStr">
        <is>
          <t>4260</t>
        </is>
      </c>
      <c r="B1229" t="inlineStr">
        <is>
          <t>ハイブリッドテクノロジーズ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267</v>
      </c>
      <c r="G1229" s="4" t="n">
        <v>3041975856</v>
      </c>
      <c r="H1229" s="4" t="n">
        <v>3135094000</v>
      </c>
      <c r="I1229" s="4" t="n">
        <v>3025000000</v>
      </c>
      <c r="J1229" s="4" t="n">
        <v>5119000000</v>
      </c>
      <c r="K1229" s="4" t="n">
        <v>108422000</v>
      </c>
      <c r="L1229" s="4" t="n">
        <v>29000000</v>
      </c>
      <c r="M1229" s="4" t="n">
        <v>165000000</v>
      </c>
      <c r="N1229" s="4" t="n">
        <v>53015000</v>
      </c>
      <c r="O1229" s="4" t="n">
        <v>19000000</v>
      </c>
      <c r="P1229" s="4" t="n">
        <v>1000000</v>
      </c>
      <c r="Q1229" s="4" t="n">
        <v>2906000000</v>
      </c>
      <c r="R1229" s="4" t="n">
        <v>257000000</v>
      </c>
      <c r="S1229" s="4" t="n">
        <v>160000000</v>
      </c>
      <c r="T1229" s="4" t="n">
        <v>917000000</v>
      </c>
      <c r="U1229" s="4" t="n">
        <v>2172000000</v>
      </c>
      <c r="V1229" s="5" t="n">
        <v>160.1039924210526</v>
      </c>
      <c r="W1229" s="5" t="n">
        <v>1.400541370165746</v>
      </c>
      <c r="X1229" s="5" t="n">
        <v>0.008747697974217311</v>
      </c>
      <c r="Y1229" s="6" t="n">
        <v>0.5480009528266033</v>
      </c>
      <c r="Z1229" s="4" t="n">
        <v>11393168</v>
      </c>
      <c r="AA1229" s="4" t="n">
        <v>0</v>
      </c>
      <c r="AB1229" s="4" t="n">
        <v>276800</v>
      </c>
      <c r="AC1229" s="4" t="n">
        <v>277700</v>
      </c>
      <c r="AD1229" s="4" t="n">
        <v>271500</v>
      </c>
      <c r="AE1229" s="4" t="n">
        <v>273000</v>
      </c>
      <c r="AF1229" s="4" t="n">
        <v>271500</v>
      </c>
      <c r="AG1229" s="4" t="n">
        <v>277000</v>
      </c>
      <c r="AH1229" s="4" t="n">
        <v>277300</v>
      </c>
      <c r="AI1229" s="4" t="n">
        <v>276800</v>
      </c>
      <c r="AK1229" s="4" t="n">
        <v>0</v>
      </c>
      <c r="AL1229" s="4" t="n">
        <v>0</v>
      </c>
      <c r="AM1229" s="4" t="n">
        <v>0</v>
      </c>
      <c r="AN1229" s="4" t="n">
        <v>0</v>
      </c>
      <c r="AO1229" s="4" t="n">
        <v>0</v>
      </c>
      <c r="AP1229" s="4" t="n">
        <v>0</v>
      </c>
      <c r="AQ1229" s="4" t="n">
        <v>0</v>
      </c>
      <c r="BB1229" s="4" t="n">
        <v>6580</v>
      </c>
      <c r="BC1229" s="4" t="n">
        <v>22180</v>
      </c>
      <c r="BD1229" s="4" t="n">
        <v>19620</v>
      </c>
      <c r="BE1229" s="4" t="n">
        <v>12620</v>
      </c>
      <c r="BF1229" s="4" t="n">
        <v>4640</v>
      </c>
      <c r="BG1229" s="4" t="n">
        <v>5460</v>
      </c>
      <c r="BH1229" s="4" t="n">
        <v>8200</v>
      </c>
      <c r="BI1229" s="4" t="n">
        <v>7340</v>
      </c>
      <c r="BJ1229" s="4" t="n">
        <v>6580</v>
      </c>
      <c r="BK1229" s="4" t="n">
        <v>1743660</v>
      </c>
      <c r="BL1229" s="4" t="n">
        <v>6405200</v>
      </c>
      <c r="BM1229" s="4" t="n">
        <v>5479120</v>
      </c>
      <c r="BN1229" s="4" t="n">
        <v>3463200</v>
      </c>
      <c r="BO1229" s="4" t="n">
        <v>1269420</v>
      </c>
      <c r="BP1229" s="4" t="n">
        <v>1494600</v>
      </c>
      <c r="BQ1229" s="4" t="n">
        <v>2147980</v>
      </c>
      <c r="BR1229" s="4" t="n">
        <v>1922340</v>
      </c>
      <c r="BS1229" s="4" t="n">
        <v>1743660</v>
      </c>
      <c r="BT1229" s="7" t="n">
        <v>46066</v>
      </c>
      <c r="BV1229" t="b">
        <v>1</v>
      </c>
      <c r="BW1229" t="inlineStr">
        <is>
          <t>20260418-190053</t>
        </is>
      </c>
      <c r="BX1229" t="inlineStr">
        <is>
          <t>2026-04-18T10:00:53+00:00</t>
        </is>
      </c>
      <c r="BY1229" t="inlineStr">
        <is>
          <t>2026-04-18T19:00:53+09:00</t>
        </is>
      </c>
      <c r="BZ1229" s="6" t="n">
        <v>0.02429526186219671</v>
      </c>
      <c r="CA1229" s="6" t="n">
        <v>42.06686930091185</v>
      </c>
      <c r="CC1229" s="5" t="n">
        <v>0.3014488093951526</v>
      </c>
      <c r="CD1229" s="6" t="n">
        <v>0.0202694541732904</v>
      </c>
      <c r="CE1229" s="6" t="n">
        <v>-0.6640826486677562</v>
      </c>
      <c r="CF1229" s="6" t="n">
        <v>-0.6553987811977444</v>
      </c>
      <c r="CG1229" s="6" t="n">
        <v>0.07883482450103241</v>
      </c>
      <c r="CH1229" s="6" t="n">
        <v>-0.03511665040984413</v>
      </c>
      <c r="CI1229" s="6" t="n">
        <v>-0.578124513618677</v>
      </c>
      <c r="CJ1229" s="6" t="n">
        <v>-0.7325266089907952</v>
      </c>
      <c r="CK1229" s="6" t="n">
        <v>-0.66865625</v>
      </c>
      <c r="CL1229" s="6" t="n">
        <v>-0.6416108648495709</v>
      </c>
      <c r="CM1229" s="6" t="n">
        <v>0.6922314049586777</v>
      </c>
      <c r="CN1229" s="6" t="n">
        <v>4.689655172413793</v>
      </c>
      <c r="CO1229" s="6" t="n">
        <v>-0.9473684210526316</v>
      </c>
    </row>
    <row r="1230">
      <c r="A1230" t="inlineStr">
        <is>
          <t>4261</t>
        </is>
      </c>
      <c r="B1230" t="inlineStr">
        <is>
          <t>アジアクエスト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3745</v>
      </c>
      <c r="G1230" s="4" t="n">
        <v>5533211285</v>
      </c>
      <c r="H1230" s="4" t="n">
        <v>4061428000</v>
      </c>
      <c r="I1230" s="4" t="n">
        <v>4920000000</v>
      </c>
      <c r="J1230" s="4" t="n">
        <v>6252000000</v>
      </c>
      <c r="K1230" s="4" t="n">
        <v>458783000</v>
      </c>
      <c r="L1230" s="4" t="n">
        <v>439000000</v>
      </c>
      <c r="M1230" s="4" t="n">
        <v>543000000</v>
      </c>
      <c r="N1230" s="4" t="n">
        <v>295397000</v>
      </c>
      <c r="O1230" s="4" t="n">
        <v>290000000</v>
      </c>
      <c r="P1230" s="4" t="n">
        <v>317000000</v>
      </c>
      <c r="Q1230" s="4" t="n">
        <v>3139000000</v>
      </c>
      <c r="R1230" s="4" t="n">
        <v>310000000</v>
      </c>
      <c r="S1230" s="4" t="n">
        <v>198000000</v>
      </c>
      <c r="T1230" s="4" t="n">
        <v>1462000000</v>
      </c>
      <c r="U1230" s="4" t="n">
        <v>1967000000</v>
      </c>
      <c r="V1230" s="5" t="n">
        <v>19.0800389137931</v>
      </c>
      <c r="W1230" s="5" t="n">
        <v>2.813020480427046</v>
      </c>
      <c r="X1230" s="5" t="n">
        <v>0.1474326385358414</v>
      </c>
      <c r="Y1230" s="6" t="n">
        <v>0.6722185216687333</v>
      </c>
      <c r="Z1230" s="4" t="n">
        <v>1477493</v>
      </c>
      <c r="AA1230" s="4" t="n">
        <v>0</v>
      </c>
      <c r="AB1230" s="4" t="n">
        <v>48800</v>
      </c>
      <c r="AC1230" s="4" t="n">
        <v>50800</v>
      </c>
      <c r="AD1230" s="4" t="n">
        <v>47600</v>
      </c>
      <c r="AE1230" s="4" t="n">
        <v>49000</v>
      </c>
      <c r="AF1230" s="4" t="n">
        <v>50400</v>
      </c>
      <c r="AG1230" s="4" t="n">
        <v>50900</v>
      </c>
      <c r="AH1230" s="4" t="n">
        <v>48900</v>
      </c>
      <c r="AI1230" s="4" t="n">
        <v>48800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BB1230" s="4" t="n">
        <v>3620</v>
      </c>
      <c r="BC1230" s="4" t="n">
        <v>4520</v>
      </c>
      <c r="BD1230" s="4" t="n">
        <v>6700</v>
      </c>
      <c r="BE1230" s="4" t="n">
        <v>6320</v>
      </c>
      <c r="BF1230" s="4" t="n">
        <v>7360</v>
      </c>
      <c r="BG1230" s="4" t="n">
        <v>7280</v>
      </c>
      <c r="BH1230" s="4" t="n">
        <v>4020</v>
      </c>
      <c r="BI1230" s="4" t="n">
        <v>4000</v>
      </c>
      <c r="BJ1230" s="4" t="n">
        <v>3620</v>
      </c>
      <c r="BK1230" s="4" t="n">
        <v>13300900</v>
      </c>
      <c r="BL1230" s="4" t="n">
        <v>16762000</v>
      </c>
      <c r="BM1230" s="4" t="n">
        <v>24872100</v>
      </c>
      <c r="BN1230" s="4" t="n">
        <v>23170300</v>
      </c>
      <c r="BO1230" s="4" t="n">
        <v>26420200</v>
      </c>
      <c r="BP1230" s="4" t="n">
        <v>25765600</v>
      </c>
      <c r="BQ1230" s="4" t="n">
        <v>14388400</v>
      </c>
      <c r="BR1230" s="4" t="n">
        <v>15048400</v>
      </c>
      <c r="BS1230" s="4" t="n">
        <v>13300900</v>
      </c>
      <c r="BT1230" s="7" t="n">
        <v>46066</v>
      </c>
      <c r="BV1230" t="b">
        <v>1</v>
      </c>
      <c r="BW1230" t="inlineStr">
        <is>
          <t>20260418-190053</t>
        </is>
      </c>
      <c r="BX1230" t="inlineStr">
        <is>
          <t>2026-04-18T10:00:53+00:00</t>
        </is>
      </c>
      <c r="BY1230" t="inlineStr">
        <is>
          <t>2026-04-18T19:00:53+09:00</t>
        </is>
      </c>
      <c r="BZ1230" s="6" t="n">
        <v>0.03302892128761355</v>
      </c>
      <c r="CA1230" s="6" t="n">
        <v>13.48066298342541</v>
      </c>
      <c r="CC1230" s="5" t="n">
        <v>0.2642226954107718</v>
      </c>
      <c r="CD1230" s="6" t="n">
        <v>0.2519497377715847</v>
      </c>
      <c r="CE1230" s="6" t="n">
        <v>0.1900121983652372</v>
      </c>
      <c r="CF1230" s="6" t="n">
        <v>0.2102257907706582</v>
      </c>
      <c r="CG1230" s="6" t="n">
        <v>0.2938604651162791</v>
      </c>
      <c r="CH1230" s="6" t="n">
        <v>0.2113965826797866</v>
      </c>
      <c r="CI1230" s="6" t="n">
        <v>0.4799451612903225</v>
      </c>
      <c r="CJ1230" s="6" t="n">
        <v>-0.04312060385846905</v>
      </c>
      <c r="CK1230" s="6" t="n">
        <v>0.4919040404040405</v>
      </c>
      <c r="CL1230" s="6" t="n">
        <v>-0.01827032772844683</v>
      </c>
      <c r="CM1230" s="6" t="n">
        <v>0.2707317073170732</v>
      </c>
      <c r="CN1230" s="6" t="n">
        <v>0.2369020501138952</v>
      </c>
      <c r="CO1230" s="6" t="n">
        <v>0.09310344827586214</v>
      </c>
    </row>
    <row r="1231">
      <c r="A1231" t="inlineStr">
        <is>
          <t>4262</t>
        </is>
      </c>
      <c r="B1231" t="inlineStr">
        <is>
          <t>ニフティライフスタイル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1397</v>
      </c>
      <c r="G1231" s="4" t="n">
        <v>8917298269</v>
      </c>
      <c r="H1231" s="4" t="n">
        <v>3559000000</v>
      </c>
      <c r="I1231" s="4" t="n">
        <v>4938000000</v>
      </c>
      <c r="J1231" s="4" t="n">
        <v>5230000000</v>
      </c>
      <c r="K1231" s="4" t="n">
        <v>933000000</v>
      </c>
      <c r="L1231" s="4" t="n">
        <v>1004000000</v>
      </c>
      <c r="M1231" s="4" t="n">
        <v>1180000000</v>
      </c>
      <c r="N1231" s="4" t="n">
        <v>631000000</v>
      </c>
      <c r="O1231" s="4" t="n">
        <v>617000000</v>
      </c>
      <c r="P1231" s="4" t="n">
        <v>730000000</v>
      </c>
      <c r="Q1231" s="4" t="n">
        <v>3007000000</v>
      </c>
      <c r="R1231" s="4" t="n">
        <v>571000000</v>
      </c>
      <c r="S1231" s="4" t="n">
        <v>339000000</v>
      </c>
      <c r="T1231" s="4" t="n">
        <v>4182000000</v>
      </c>
      <c r="U1231" s="4" t="n">
        <v>5803000000</v>
      </c>
      <c r="V1231" s="5" t="n">
        <v>14.45267142463533</v>
      </c>
      <c r="W1231" s="5" t="n">
        <v>1.536670389281406</v>
      </c>
      <c r="X1231" s="5" t="n">
        <v>0.1063243150094779</v>
      </c>
      <c r="Y1231" s="6" t="n">
        <v>0.823</v>
      </c>
      <c r="Z1231" s="4" t="n">
        <v>6383177</v>
      </c>
      <c r="AA1231" s="4" t="n">
        <v>1800</v>
      </c>
      <c r="AB1231" s="4" t="n">
        <v>32600</v>
      </c>
      <c r="AC1231" s="4" t="n">
        <v>48900</v>
      </c>
      <c r="AD1231" s="4" t="n">
        <v>36900</v>
      </c>
      <c r="AE1231" s="4" t="n">
        <v>35300</v>
      </c>
      <c r="AF1231" s="4" t="n">
        <v>51900</v>
      </c>
      <c r="AG1231" s="4" t="n">
        <v>33800</v>
      </c>
      <c r="AH1231" s="4" t="n">
        <v>33700</v>
      </c>
      <c r="AI1231" s="4" t="n">
        <v>32600</v>
      </c>
      <c r="AK1231" s="4" t="n">
        <v>1200</v>
      </c>
      <c r="AL1231" s="4" t="n">
        <v>1300</v>
      </c>
      <c r="AM1231" s="4" t="n">
        <v>2500</v>
      </c>
      <c r="AN1231" s="4" t="n">
        <v>4800</v>
      </c>
      <c r="AO1231" s="4" t="n">
        <v>43700</v>
      </c>
      <c r="AP1231" s="4" t="n">
        <v>1900</v>
      </c>
      <c r="AQ1231" s="4" t="n">
        <v>1800</v>
      </c>
      <c r="BB1231" s="4" t="n">
        <v>2880</v>
      </c>
      <c r="BC1231" s="4" t="n">
        <v>6360</v>
      </c>
      <c r="BD1231" s="4" t="n">
        <v>10160</v>
      </c>
      <c r="BE1231" s="4" t="n">
        <v>5560</v>
      </c>
      <c r="BF1231" s="4" t="n">
        <v>18580</v>
      </c>
      <c r="BG1231" s="4" t="n">
        <v>24600</v>
      </c>
      <c r="BH1231" s="4" t="n">
        <v>12720</v>
      </c>
      <c r="BI1231" s="4" t="n">
        <v>5080</v>
      </c>
      <c r="BJ1231" s="4" t="n">
        <v>2880</v>
      </c>
      <c r="BK1231" s="4" t="n">
        <v>3991240</v>
      </c>
      <c r="BL1231" s="4" t="n">
        <v>9251700</v>
      </c>
      <c r="BM1231" s="4" t="n">
        <v>14790260</v>
      </c>
      <c r="BN1231" s="4" t="n">
        <v>8122460</v>
      </c>
      <c r="BO1231" s="4" t="n">
        <v>26783940</v>
      </c>
      <c r="BP1231" s="4" t="n">
        <v>35309180</v>
      </c>
      <c r="BQ1231" s="4" t="n">
        <v>17394720</v>
      </c>
      <c r="BR1231" s="4" t="n">
        <v>7158280</v>
      </c>
      <c r="BS1231" s="4" t="n">
        <v>3991240</v>
      </c>
      <c r="BT1231" s="7" t="n">
        <v>46094</v>
      </c>
      <c r="BV1231" t="b">
        <v>0</v>
      </c>
      <c r="BW1231" t="inlineStr">
        <is>
          <t>20260418-190053</t>
        </is>
      </c>
      <c r="BX1231" t="inlineStr">
        <is>
          <t>2026-04-18T10:00:53+00:00</t>
        </is>
      </c>
      <c r="BY1231" t="inlineStr">
        <is>
          <t>2026-04-18T19:00:53+09:00</t>
        </is>
      </c>
      <c r="BZ1231" s="6" t="n">
        <v>0.005107174687463625</v>
      </c>
      <c r="CA1231" s="6" t="n">
        <v>11.31944444444444</v>
      </c>
      <c r="CC1231" s="5" t="n">
        <v>0.4689761263832858</v>
      </c>
      <c r="CD1231" s="6" t="n">
        <v>0.2814711366344813</v>
      </c>
      <c r="CE1231" s="6" t="n">
        <v>0.3260161156842289</v>
      </c>
      <c r="CF1231" s="6" t="n">
        <v>0.3490956219075605</v>
      </c>
      <c r="CG1231" s="6" t="n">
        <v>0.1835716661124045</v>
      </c>
      <c r="CH1231" s="6" t="n">
        <v>0.3874683899971902</v>
      </c>
      <c r="CI1231" s="6" t="n">
        <v>0.6339754816112084</v>
      </c>
      <c r="CJ1231" s="6" t="n">
        <v>0.07609860664523049</v>
      </c>
      <c r="CK1231" s="6" t="n">
        <v>0.8613569321533923</v>
      </c>
      <c r="CL1231" s="6" t="n">
        <v>-0.0221870047543582</v>
      </c>
      <c r="CM1231" s="6" t="n">
        <v>0.05913325232887812</v>
      </c>
      <c r="CN1231" s="6" t="n">
        <v>0.1752988047808766</v>
      </c>
      <c r="CO1231" s="6" t="n">
        <v>0.1831442463533226</v>
      </c>
    </row>
    <row r="1232">
      <c r="A1232" t="inlineStr">
        <is>
          <t>4263</t>
        </is>
      </c>
      <c r="B1232" t="inlineStr">
        <is>
          <t>サスメド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958</v>
      </c>
      <c r="G1232" s="4" t="n">
        <v>16153744268</v>
      </c>
      <c r="H1232" s="4" t="n">
        <v>342577000</v>
      </c>
      <c r="J1232" s="4" t="inlineStr">
        <is>
          <t>予想無し</t>
        </is>
      </c>
      <c r="K1232" s="4" t="n">
        <v>-364980000</v>
      </c>
      <c r="L1232" s="4" t="n">
        <v>-299000000</v>
      </c>
      <c r="M1232" s="4" t="inlineStr">
        <is>
          <t>予想無し</t>
        </is>
      </c>
      <c r="N1232" s="4" t="n">
        <v>-357415000</v>
      </c>
      <c r="O1232" s="4" t="n">
        <v>-298000000</v>
      </c>
      <c r="P1232" s="4" t="inlineStr">
        <is>
          <t>予想無し</t>
        </is>
      </c>
      <c r="Q1232" s="4" t="n">
        <v>394671000</v>
      </c>
      <c r="R1232" s="4" t="n">
        <v>-48000000</v>
      </c>
      <c r="S1232" s="4" t="n">
        <v>-50000000</v>
      </c>
      <c r="T1232" s="4" t="n">
        <v>4398000000</v>
      </c>
      <c r="U1232" s="4" t="n">
        <v>4370000000</v>
      </c>
      <c r="W1232" s="5" t="n">
        <v>3.696508985812357</v>
      </c>
      <c r="X1232" s="5" t="n">
        <v>-0.06819221967963386</v>
      </c>
      <c r="Y1232" s="6" t="n">
        <v>0.933539480049618</v>
      </c>
      <c r="Z1232" s="4" t="n">
        <v>16861946</v>
      </c>
      <c r="AA1232" s="4" t="n">
        <v>325700</v>
      </c>
      <c r="AB1232" s="4" t="n">
        <v>1315100</v>
      </c>
      <c r="AC1232" s="4" t="n">
        <v>1147300</v>
      </c>
      <c r="AD1232" s="4" t="n">
        <v>1078700</v>
      </c>
      <c r="AE1232" s="4" t="n">
        <v>1193900</v>
      </c>
      <c r="AF1232" s="4" t="n">
        <v>1194000</v>
      </c>
      <c r="AG1232" s="4" t="n">
        <v>1154900</v>
      </c>
      <c r="AH1232" s="4" t="n">
        <v>1148500</v>
      </c>
      <c r="AI1232" s="4" t="n">
        <v>1315100</v>
      </c>
      <c r="AK1232" s="4" t="n">
        <v>224100</v>
      </c>
      <c r="AL1232" s="4" t="n">
        <v>251000</v>
      </c>
      <c r="AM1232" s="4" t="n">
        <v>277600</v>
      </c>
      <c r="AN1232" s="4" t="n">
        <v>304900</v>
      </c>
      <c r="AO1232" s="4" t="n">
        <v>339000</v>
      </c>
      <c r="AP1232" s="4" t="n">
        <v>336100</v>
      </c>
      <c r="AQ1232" s="4" t="n">
        <v>325700</v>
      </c>
      <c r="AS1232" s="4" t="n">
        <v>832400</v>
      </c>
      <c r="AT1232" s="4" t="n">
        <v>546600</v>
      </c>
      <c r="AU1232" s="4" t="n">
        <v>530700</v>
      </c>
      <c r="AV1232" s="4" t="n">
        <v>550600</v>
      </c>
      <c r="AW1232" s="4" t="n">
        <v>658800</v>
      </c>
      <c r="AX1232" s="4" t="n">
        <v>748200</v>
      </c>
      <c r="AY1232" s="4" t="n">
        <v>791500</v>
      </c>
      <c r="AZ1232" s="4" t="n">
        <v>888400</v>
      </c>
      <c r="BA1232" s="4" t="n">
        <v>832400</v>
      </c>
      <c r="BB1232" s="4" t="n">
        <v>112200</v>
      </c>
      <c r="BC1232" s="4" t="n">
        <v>160340</v>
      </c>
      <c r="BD1232" s="4" t="n">
        <v>241040</v>
      </c>
      <c r="BE1232" s="4" t="n">
        <v>282160</v>
      </c>
      <c r="BF1232" s="4" t="n">
        <v>376040</v>
      </c>
      <c r="BG1232" s="4" t="n">
        <v>153100</v>
      </c>
      <c r="BH1232" s="4" t="n">
        <v>116800</v>
      </c>
      <c r="BI1232" s="4" t="n">
        <v>206940</v>
      </c>
      <c r="BJ1232" s="4" t="n">
        <v>112200</v>
      </c>
      <c r="BK1232" s="4" t="n">
        <v>106121980</v>
      </c>
      <c r="BL1232" s="4" t="n">
        <v>162063700</v>
      </c>
      <c r="BM1232" s="4" t="n">
        <v>247409620</v>
      </c>
      <c r="BN1232" s="4" t="n">
        <v>297744920</v>
      </c>
      <c r="BO1232" s="4" t="n">
        <v>381815680</v>
      </c>
      <c r="BP1232" s="4" t="n">
        <v>146015680</v>
      </c>
      <c r="BQ1232" s="4" t="n">
        <v>116792400</v>
      </c>
      <c r="BR1232" s="4" t="n">
        <v>204992540</v>
      </c>
      <c r="BS1232" s="4" t="n">
        <v>106121980</v>
      </c>
      <c r="BT1232" s="7" t="n">
        <v>46066</v>
      </c>
      <c r="BV1232" t="b">
        <v>1</v>
      </c>
      <c r="BW1232" t="inlineStr">
        <is>
          <t>20260418-190053</t>
        </is>
      </c>
      <c r="BX1232" t="inlineStr">
        <is>
          <t>2026-04-18T10:00:53+00:00</t>
        </is>
      </c>
      <c r="BY1232" t="inlineStr">
        <is>
          <t>2026-04-18T19:00:53+09:00</t>
        </is>
      </c>
      <c r="BZ1232" s="6" t="n">
        <v>0.07799218429474274</v>
      </c>
      <c r="CA1232" s="6" t="n">
        <v>11.72103386809269</v>
      </c>
      <c r="CB1232" s="5" t="n">
        <v>0.04936559516914596</v>
      </c>
      <c r="CC1232" s="5" t="n">
        <v>0.2722588600534109</v>
      </c>
      <c r="CG1232" s="6" t="n">
        <v>-0.1319934831796611</v>
      </c>
    </row>
    <row r="1233">
      <c r="A1233" t="inlineStr">
        <is>
          <t>4264</t>
        </is>
      </c>
      <c r="B1233" t="inlineStr">
        <is>
          <t>セキュア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1789</v>
      </c>
      <c r="G1233" s="4" t="n">
        <v>11103127948</v>
      </c>
      <c r="H1233" s="4" t="n">
        <v>6247242000</v>
      </c>
      <c r="I1233" s="4" t="n">
        <v>6840000000</v>
      </c>
      <c r="J1233" s="4" t="n">
        <v>8206000000</v>
      </c>
      <c r="K1233" s="4" t="n">
        <v>305890000</v>
      </c>
      <c r="L1233" s="4" t="n">
        <v>326000000</v>
      </c>
      <c r="M1233" s="4" t="n">
        <v>620000000</v>
      </c>
      <c r="N1233" s="4" t="n">
        <v>240561000</v>
      </c>
      <c r="O1233" s="4" t="n">
        <v>187000000</v>
      </c>
      <c r="P1233" s="4" t="n">
        <v>410000000</v>
      </c>
      <c r="Q1233" s="4" t="n">
        <v>5191000000</v>
      </c>
      <c r="R1233" s="4" t="n">
        <v>187000000</v>
      </c>
      <c r="S1233" s="4" t="n">
        <v>168000000</v>
      </c>
      <c r="T1233" s="4" t="n">
        <v>2226000000</v>
      </c>
      <c r="U1233" s="4" t="n">
        <v>2926000000</v>
      </c>
      <c r="V1233" s="5" t="n">
        <v>59.37501576470589</v>
      </c>
      <c r="W1233" s="5" t="n">
        <v>3.794643864661654</v>
      </c>
      <c r="X1233" s="5" t="n">
        <v>0.06390977443609022</v>
      </c>
      <c r="Y1233" s="6" t="n">
        <v>0.5566310824112335</v>
      </c>
      <c r="Z1233" s="4" t="n">
        <v>6206332</v>
      </c>
      <c r="AA1233" s="4" t="n">
        <v>0</v>
      </c>
      <c r="AB1233" s="4" t="n">
        <v>45600</v>
      </c>
      <c r="AC1233" s="4" t="n">
        <v>71000</v>
      </c>
      <c r="AD1233" s="4" t="n">
        <v>58800</v>
      </c>
      <c r="AE1233" s="4" t="n">
        <v>54700</v>
      </c>
      <c r="AF1233" s="4" t="n">
        <v>54200</v>
      </c>
      <c r="AG1233" s="4" t="n">
        <v>50100</v>
      </c>
      <c r="AH1233" s="4" t="n">
        <v>50800</v>
      </c>
      <c r="AI1233" s="4" t="n">
        <v>45600</v>
      </c>
      <c r="AK1233" s="4" t="n">
        <v>0</v>
      </c>
      <c r="AL1233" s="4" t="n">
        <v>0</v>
      </c>
      <c r="AM1233" s="4" t="n">
        <v>0</v>
      </c>
      <c r="AN1233" s="4" t="n">
        <v>0</v>
      </c>
      <c r="AO1233" s="4" t="n">
        <v>0</v>
      </c>
      <c r="AP1233" s="4" t="n">
        <v>0</v>
      </c>
      <c r="AQ1233" s="4" t="n">
        <v>0</v>
      </c>
      <c r="AS1233" s="4" t="n">
        <v>26500</v>
      </c>
      <c r="AT1233" s="4" t="n">
        <v>26500</v>
      </c>
      <c r="AU1233" s="4" t="n">
        <v>26500</v>
      </c>
      <c r="AV1233" s="4" t="n">
        <v>26500</v>
      </c>
      <c r="AW1233" s="4" t="n">
        <v>26500</v>
      </c>
      <c r="AX1233" s="4" t="n">
        <v>26500</v>
      </c>
      <c r="AY1233" s="4" t="n">
        <v>26500</v>
      </c>
      <c r="AZ1233" s="4" t="n">
        <v>26500</v>
      </c>
      <c r="BA1233" s="4" t="n">
        <v>26500</v>
      </c>
      <c r="BB1233" s="4" t="n">
        <v>5440</v>
      </c>
      <c r="BC1233" s="4" t="n">
        <v>48940</v>
      </c>
      <c r="BD1233" s="4" t="n">
        <v>30120</v>
      </c>
      <c r="BE1233" s="4" t="n">
        <v>29840</v>
      </c>
      <c r="BF1233" s="4" t="n">
        <v>11620</v>
      </c>
      <c r="BG1233" s="4" t="n">
        <v>12140</v>
      </c>
      <c r="BH1233" s="4" t="n">
        <v>12100</v>
      </c>
      <c r="BI1233" s="4" t="n">
        <v>11300</v>
      </c>
      <c r="BJ1233" s="4" t="n">
        <v>5440</v>
      </c>
      <c r="BK1233" s="4" t="n">
        <v>9671340</v>
      </c>
      <c r="BL1233" s="4" t="n">
        <v>87448940</v>
      </c>
      <c r="BM1233" s="4" t="n">
        <v>55044640</v>
      </c>
      <c r="BN1233" s="4" t="n">
        <v>56936920</v>
      </c>
      <c r="BO1233" s="4" t="n">
        <v>21418360</v>
      </c>
      <c r="BP1233" s="4" t="n">
        <v>21149500</v>
      </c>
      <c r="BQ1233" s="4" t="n">
        <v>20341120</v>
      </c>
      <c r="BR1233" s="4" t="n">
        <v>20109900</v>
      </c>
      <c r="BS1233" s="4" t="n">
        <v>9671340</v>
      </c>
      <c r="BT1233" s="7" t="n">
        <v>46066</v>
      </c>
      <c r="BV1233" t="b">
        <v>1</v>
      </c>
      <c r="BW1233" t="inlineStr">
        <is>
          <t>20260418-190053</t>
        </is>
      </c>
      <c r="BX1233" t="inlineStr">
        <is>
          <t>2026-04-18T10:00:53+00:00</t>
        </is>
      </c>
      <c r="BY1233" t="inlineStr">
        <is>
          <t>2026-04-18T19:00:53+09:00</t>
        </is>
      </c>
      <c r="BZ1233" s="6" t="n">
        <v>0.007347334947598678</v>
      </c>
      <c r="CA1233" s="6" t="n">
        <v>8.382352941176471</v>
      </c>
      <c r="CB1233" s="5" t="n">
        <v>0.004269832809459758</v>
      </c>
      <c r="CC1233" s="5" t="n">
        <v>0.200484044714712</v>
      </c>
      <c r="CD1233" s="6" t="n">
        <v>0.1478959838554594</v>
      </c>
      <c r="CE1233" s="6" t="n">
        <v>0.3203467378008666</v>
      </c>
      <c r="CF1233" s="6" t="n">
        <v>0.05503328767164417</v>
      </c>
      <c r="CG1233" s="6" t="n">
        <v>0.2034756308996339</v>
      </c>
      <c r="CH1233" s="6" t="n">
        <v>0.09488315003644798</v>
      </c>
      <c r="CI1233" s="6" t="n">
        <v>0.6357754010695187</v>
      </c>
      <c r="CJ1233" s="6" t="n">
        <v>0.06574258720455073</v>
      </c>
      <c r="CK1233" s="6" t="n">
        <v>0.4319107142857144</v>
      </c>
      <c r="CL1233" s="6" t="n">
        <v>-0.2226503880512635</v>
      </c>
      <c r="CM1233" s="6" t="n">
        <v>0.1997076023391813</v>
      </c>
      <c r="CN1233" s="6" t="n">
        <v>0.9018404907975459</v>
      </c>
      <c r="CO1233" s="6" t="n">
        <v>1.192513368983957</v>
      </c>
    </row>
    <row r="1234">
      <c r="A1234" t="inlineStr">
        <is>
          <t>4265</t>
        </is>
      </c>
      <c r="B1234" t="inlineStr">
        <is>
          <t>Ｉｎｓｔｉｔｕｔｉｏｎ　ｆｏｒ　ａ　Ｇｌｏｂａｌ　Ｓｏｃｉｅｔｙ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317</v>
      </c>
      <c r="G1234" s="4" t="n">
        <v>1510758600</v>
      </c>
      <c r="H1234" s="4" t="n">
        <v>916955000</v>
      </c>
      <c r="I1234" s="4" t="n">
        <v>602000000</v>
      </c>
      <c r="J1234" s="4" t="n">
        <v>700000000</v>
      </c>
      <c r="K1234" s="4" t="n">
        <v>-21667000</v>
      </c>
      <c r="L1234" s="4" t="n">
        <v>-303000000</v>
      </c>
      <c r="M1234" s="4" t="n">
        <v>-190000000</v>
      </c>
      <c r="N1234" s="4" t="n">
        <v>-21171000</v>
      </c>
      <c r="O1234" s="4" t="n">
        <v>-336000000</v>
      </c>
      <c r="P1234" s="4" t="n">
        <v>-243000000</v>
      </c>
      <c r="Q1234" s="4" t="n">
        <v>668000000</v>
      </c>
      <c r="R1234" s="4" t="n">
        <v>-80000000</v>
      </c>
      <c r="S1234" s="4" t="n">
        <v>-125000000</v>
      </c>
      <c r="T1234" s="4" t="n">
        <v>321000000</v>
      </c>
      <c r="U1234" s="4" t="n">
        <v>704000000</v>
      </c>
      <c r="W1234" s="5" t="n">
        <v>2.145963920454546</v>
      </c>
      <c r="X1234" s="5" t="n">
        <v>-0.4772727272727273</v>
      </c>
      <c r="Y1234" s="6" t="n">
        <v>0.8829037284449682</v>
      </c>
      <c r="Z1234" s="4" t="n">
        <v>4765800</v>
      </c>
      <c r="AA1234" s="4" t="n">
        <v>0</v>
      </c>
      <c r="AB1234" s="4" t="n">
        <v>1098000</v>
      </c>
      <c r="AC1234" s="4" t="n">
        <v>571700</v>
      </c>
      <c r="AD1234" s="4" t="n">
        <v>522700</v>
      </c>
      <c r="AE1234" s="4" t="n">
        <v>619300</v>
      </c>
      <c r="AF1234" s="4" t="n">
        <v>1090900</v>
      </c>
      <c r="AG1234" s="4" t="n">
        <v>1115400</v>
      </c>
      <c r="AH1234" s="4" t="n">
        <v>1096600</v>
      </c>
      <c r="AI1234" s="4" t="n">
        <v>1098000</v>
      </c>
      <c r="AK1234" s="4" t="n">
        <v>0</v>
      </c>
      <c r="AL1234" s="4" t="n">
        <v>0</v>
      </c>
      <c r="AM1234" s="4" t="n">
        <v>0</v>
      </c>
      <c r="AN1234" s="4" t="n">
        <v>2500</v>
      </c>
      <c r="AO1234" s="4" t="n">
        <v>0</v>
      </c>
      <c r="AP1234" s="4" t="n">
        <v>0</v>
      </c>
      <c r="AQ1234" s="4" t="n">
        <v>0</v>
      </c>
      <c r="AS1234" s="4" t="n">
        <v>443002</v>
      </c>
      <c r="AX1234" s="4" t="n">
        <v>314348</v>
      </c>
      <c r="AY1234" s="4" t="n">
        <v>136810</v>
      </c>
      <c r="AZ1234" s="4" t="n">
        <v>536316</v>
      </c>
      <c r="BA1234" s="4" t="n">
        <v>443002</v>
      </c>
      <c r="BB1234" s="4" t="n">
        <v>175820</v>
      </c>
      <c r="BC1234" s="4" t="n">
        <v>18180</v>
      </c>
      <c r="BD1234" s="4" t="n">
        <v>45480</v>
      </c>
      <c r="BE1234" s="4" t="n">
        <v>119320</v>
      </c>
      <c r="BF1234" s="4" t="n">
        <v>1713720</v>
      </c>
      <c r="BG1234" s="4" t="n">
        <v>1605080</v>
      </c>
      <c r="BH1234" s="4" t="n">
        <v>312920</v>
      </c>
      <c r="BI1234" s="4" t="n">
        <v>2188460</v>
      </c>
      <c r="BJ1234" s="4" t="n">
        <v>175820</v>
      </c>
      <c r="BK1234" s="4" t="n">
        <v>56157240</v>
      </c>
      <c r="BL1234" s="4" t="n">
        <v>4780120</v>
      </c>
      <c r="BM1234" s="4" t="n">
        <v>12060460</v>
      </c>
      <c r="BN1234" s="4" t="n">
        <v>38301520</v>
      </c>
      <c r="BO1234" s="4" t="n">
        <v>773174820</v>
      </c>
      <c r="BP1234" s="4" t="n">
        <v>648668340</v>
      </c>
      <c r="BQ1234" s="4" t="n">
        <v>120976660</v>
      </c>
      <c r="BR1234" s="4" t="n">
        <v>973045340</v>
      </c>
      <c r="BS1234" s="4" t="n">
        <v>56157240</v>
      </c>
      <c r="BT1234" s="7" t="n">
        <v>46065</v>
      </c>
      <c r="BV1234" t="b">
        <v>1</v>
      </c>
      <c r="BW1234" t="inlineStr">
        <is>
          <t>20260418-190053</t>
        </is>
      </c>
      <c r="BX1234" t="inlineStr">
        <is>
          <t>2026-04-18T10:00:53+00:00</t>
        </is>
      </c>
      <c r="BY1234" t="inlineStr">
        <is>
          <t>2026-04-18T19:00:53+09:00</t>
        </is>
      </c>
      <c r="BZ1234" s="6" t="n">
        <v>0.2303915397205086</v>
      </c>
      <c r="CA1234" s="6" t="n">
        <v>6.245023319303834</v>
      </c>
      <c r="CB1234" s="5" t="n">
        <v>0.09295438331444877</v>
      </c>
      <c r="CC1234" s="5" t="n">
        <v>0.2124760368731312</v>
      </c>
      <c r="CD1234" s="6" t="n">
        <v>-0.05068571864191407</v>
      </c>
      <c r="CG1234" s="6" t="n">
        <v>0.3726871257485029</v>
      </c>
      <c r="CH1234" s="6" t="n">
        <v>-0.3434792328958346</v>
      </c>
      <c r="CM1234" s="6" t="n">
        <v>0.1627906976744187</v>
      </c>
      <c r="CN1234" s="6" t="n">
        <v>-0.3729372937293729</v>
      </c>
      <c r="CO1234" s="6" t="n">
        <v>-0.2767857142857143</v>
      </c>
    </row>
    <row r="1235">
      <c r="A1235" t="inlineStr">
        <is>
          <t>4270</t>
        </is>
      </c>
      <c r="B1235" t="inlineStr">
        <is>
          <t>ＢｅｅＸ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1882</v>
      </c>
      <c r="G1235" s="4" t="n">
        <v>4231300600</v>
      </c>
      <c r="H1235" s="4" t="n">
        <v>9255650000</v>
      </c>
      <c r="I1235" s="4" t="n">
        <v>10626000000</v>
      </c>
      <c r="J1235" s="4" t="n">
        <v>12516000000</v>
      </c>
      <c r="K1235" s="4" t="n">
        <v>656652000</v>
      </c>
      <c r="L1235" s="4" t="n">
        <v>592000000</v>
      </c>
      <c r="M1235" s="4" t="n">
        <v>605000000</v>
      </c>
      <c r="N1235" s="4" t="n">
        <v>499366000</v>
      </c>
      <c r="O1235" s="4" t="n">
        <v>452000000</v>
      </c>
      <c r="P1235" s="4" t="n">
        <v>454000000</v>
      </c>
      <c r="Q1235" s="4" t="n">
        <v>7700000000</v>
      </c>
      <c r="R1235" s="4" t="n">
        <v>599000000</v>
      </c>
      <c r="S1235" s="4" t="n">
        <v>440000000</v>
      </c>
      <c r="T1235" s="4" t="n">
        <v>2634000000</v>
      </c>
      <c r="U1235" s="4" t="n">
        <v>3095000000</v>
      </c>
      <c r="V1235" s="5" t="n">
        <v>9.361284513274336</v>
      </c>
      <c r="W1235" s="5" t="n">
        <v>1.367140743134087</v>
      </c>
      <c r="X1235" s="5" t="n">
        <v>0.1460420032310178</v>
      </c>
      <c r="Y1235" s="6" t="n">
        <v>0.4985755605667411</v>
      </c>
      <c r="Z1235" s="4" t="n">
        <v>2248300</v>
      </c>
      <c r="AA1235" s="4" t="n">
        <v>0</v>
      </c>
      <c r="AB1235" s="4" t="n">
        <v>115800</v>
      </c>
      <c r="AC1235" s="4" t="n">
        <v>127700</v>
      </c>
      <c r="AD1235" s="4" t="n">
        <v>126200</v>
      </c>
      <c r="AE1235" s="4" t="n">
        <v>127600</v>
      </c>
      <c r="AF1235" s="4" t="n">
        <v>123200</v>
      </c>
      <c r="AG1235" s="4" t="n">
        <v>122100</v>
      </c>
      <c r="AH1235" s="4" t="n">
        <v>119200</v>
      </c>
      <c r="AI1235" s="4" t="n">
        <v>115800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0</v>
      </c>
      <c r="AP1235" s="4" t="n">
        <v>0</v>
      </c>
      <c r="AQ1235" s="4" t="n">
        <v>0</v>
      </c>
      <c r="BB1235" s="4" t="n">
        <v>14280</v>
      </c>
      <c r="BC1235" s="4" t="n">
        <v>5940</v>
      </c>
      <c r="BD1235" s="4" t="n">
        <v>9660</v>
      </c>
      <c r="BE1235" s="4" t="n">
        <v>3600</v>
      </c>
      <c r="BF1235" s="4" t="n">
        <v>7460</v>
      </c>
      <c r="BG1235" s="4" t="n">
        <v>6360</v>
      </c>
      <c r="BH1235" s="4" t="n">
        <v>10275</v>
      </c>
      <c r="BI1235" s="4" t="n">
        <v>4980</v>
      </c>
      <c r="BJ1235" s="4" t="n">
        <v>14280</v>
      </c>
      <c r="BK1235" s="4" t="n">
        <v>27131000</v>
      </c>
      <c r="BL1235" s="4" t="n">
        <v>12573980</v>
      </c>
      <c r="BM1235" s="4" t="n">
        <v>20461240</v>
      </c>
      <c r="BN1235" s="4" t="n">
        <v>7487080</v>
      </c>
      <c r="BO1235" s="4" t="n">
        <v>14970620</v>
      </c>
      <c r="BP1235" s="4" t="n">
        <v>12254560</v>
      </c>
      <c r="BQ1235" s="4" t="n">
        <v>19960050</v>
      </c>
      <c r="BR1235" s="4" t="n">
        <v>9927620</v>
      </c>
      <c r="BS1235" s="4" t="n">
        <v>27131000</v>
      </c>
      <c r="BT1235" s="7" t="n">
        <v>46126</v>
      </c>
      <c r="BV1235" t="b">
        <v>1</v>
      </c>
      <c r="BW1235" t="inlineStr">
        <is>
          <t>20260418-190053</t>
        </is>
      </c>
      <c r="BX1235" t="inlineStr">
        <is>
          <t>2026-04-18T10:00:53+00:00</t>
        </is>
      </c>
      <c r="BY1235" t="inlineStr">
        <is>
          <t>2026-04-18T19:00:53+09:00</t>
        </is>
      </c>
      <c r="BZ1235" s="6" t="n">
        <v>0.05150558199528533</v>
      </c>
      <c r="CA1235" s="6" t="n">
        <v>8.109243697478991</v>
      </c>
      <c r="CC1235" s="5" t="n">
        <v>0.6225036339890387</v>
      </c>
      <c r="CD1235" s="6" t="n">
        <v>0.1747340124470731</v>
      </c>
      <c r="CE1235" s="6" t="n">
        <v>-0.005860243010380906</v>
      </c>
      <c r="CF1235" s="6" t="n">
        <v>0.01354463506681713</v>
      </c>
      <c r="CG1235" s="6" t="n">
        <v>0.2020324675324676</v>
      </c>
      <c r="CH1235" s="6" t="n">
        <v>0.1480555120385927</v>
      </c>
      <c r="CI1235" s="6" t="n">
        <v>0.09624707846410674</v>
      </c>
      <c r="CJ1235" s="6" t="n">
        <v>-0.09845702137509671</v>
      </c>
      <c r="CK1235" s="6" t="n">
        <v>0.1349227272727274</v>
      </c>
      <c r="CL1235" s="6" t="n">
        <v>-0.09485227268176044</v>
      </c>
      <c r="CM1235" s="6" t="n">
        <v>0.1778656126482214</v>
      </c>
      <c r="CN1235" s="6" t="n">
        <v>0.02195945945945943</v>
      </c>
      <c r="CO1235" s="6" t="n">
        <v>0.004424778761061843</v>
      </c>
    </row>
    <row r="1236">
      <c r="A1236" t="inlineStr">
        <is>
          <t>4272</t>
        </is>
      </c>
      <c r="B1236" t="inlineStr">
        <is>
          <t>日本化薬</t>
        </is>
      </c>
      <c r="C1236" t="inlineStr">
        <is>
          <t>プライム</t>
        </is>
      </c>
      <c r="D1236" t="inlineStr">
        <is>
          <t>素材・化学</t>
        </is>
      </c>
      <c r="E1236" t="inlineStr">
        <is>
          <t>化学</t>
        </is>
      </c>
      <c r="F1236" s="4" t="n">
        <v>1783</v>
      </c>
      <c r="G1236" s="4" t="n">
        <v>285280000000</v>
      </c>
      <c r="H1236" s="4" t="n">
        <v>201791000000</v>
      </c>
      <c r="I1236" s="4" t="n">
        <v>222584000000</v>
      </c>
      <c r="J1236" s="4" t="n">
        <v>239800000000</v>
      </c>
      <c r="K1236" s="4" t="n">
        <v>7337000000</v>
      </c>
      <c r="L1236" s="4" t="n">
        <v>20401000000</v>
      </c>
      <c r="M1236" s="4" t="n">
        <v>21300000000</v>
      </c>
      <c r="N1236" s="4" t="n">
        <v>4113000000</v>
      </c>
      <c r="O1236" s="4" t="n">
        <v>17508000000</v>
      </c>
      <c r="P1236" s="4" t="n">
        <v>20400000000</v>
      </c>
      <c r="Q1236" s="4" t="n">
        <v>198380000000</v>
      </c>
      <c r="R1236" s="4" t="n">
        <v>21505000000</v>
      </c>
      <c r="S1236" s="4" t="n">
        <v>14984000000</v>
      </c>
      <c r="T1236" s="4" t="n">
        <v>57926000000</v>
      </c>
      <c r="U1236" s="4" t="n">
        <v>268520000000</v>
      </c>
      <c r="V1236" s="5" t="n">
        <v>16.29426547863834</v>
      </c>
      <c r="W1236" s="5" t="n">
        <v>1.062416207358856</v>
      </c>
      <c r="X1236" s="5" t="n">
        <v>0.06520184716222255</v>
      </c>
      <c r="Y1236" s="6" t="n">
        <v>0.716</v>
      </c>
      <c r="Z1236" s="4" t="n">
        <v>160000000</v>
      </c>
      <c r="AA1236" s="4" t="n">
        <v>27100</v>
      </c>
      <c r="AB1236" s="4" t="n">
        <v>195100</v>
      </c>
      <c r="AC1236" s="4" t="n">
        <v>233600</v>
      </c>
      <c r="AD1236" s="4" t="n">
        <v>210100</v>
      </c>
      <c r="AE1236" s="4" t="n">
        <v>210600</v>
      </c>
      <c r="AF1236" s="4" t="n">
        <v>215200</v>
      </c>
      <c r="AG1236" s="4" t="n">
        <v>200300</v>
      </c>
      <c r="AH1236" s="4" t="n">
        <v>193600</v>
      </c>
      <c r="AI1236" s="4" t="n">
        <v>195100</v>
      </c>
      <c r="AK1236" s="4" t="n">
        <v>33700</v>
      </c>
      <c r="AL1236" s="4" t="n">
        <v>34500</v>
      </c>
      <c r="AM1236" s="4" t="n">
        <v>21900</v>
      </c>
      <c r="AN1236" s="4" t="n">
        <v>22300</v>
      </c>
      <c r="AO1236" s="4" t="n">
        <v>23700</v>
      </c>
      <c r="AP1236" s="4" t="n">
        <v>44800</v>
      </c>
      <c r="AQ1236" s="4" t="n">
        <v>27100</v>
      </c>
      <c r="AS1236" s="4" t="n">
        <v>793322</v>
      </c>
      <c r="AW1236" s="4" t="n">
        <v>1198022</v>
      </c>
      <c r="AX1236" s="4" t="n">
        <v>1198022</v>
      </c>
      <c r="AY1236" s="4" t="n">
        <v>1198022</v>
      </c>
      <c r="AZ1236" s="4" t="n">
        <v>1198022</v>
      </c>
      <c r="BA1236" s="4" t="n">
        <v>793322</v>
      </c>
      <c r="BB1236" s="4" t="n">
        <v>299400</v>
      </c>
      <c r="BC1236" s="4" t="n">
        <v>465880</v>
      </c>
      <c r="BD1236" s="4" t="n">
        <v>528920</v>
      </c>
      <c r="BE1236" s="4" t="n">
        <v>394920</v>
      </c>
      <c r="BF1236" s="4" t="n">
        <v>395200</v>
      </c>
      <c r="BG1236" s="4" t="n">
        <v>481220</v>
      </c>
      <c r="BH1236" s="4" t="n">
        <v>408580</v>
      </c>
      <c r="BI1236" s="4" t="n">
        <v>319880</v>
      </c>
      <c r="BJ1236" s="4" t="n">
        <v>299400</v>
      </c>
      <c r="BK1236" s="4" t="n">
        <v>535774410</v>
      </c>
      <c r="BL1236" s="4" t="n">
        <v>907434610</v>
      </c>
      <c r="BM1236" s="4" t="n">
        <v>1024286120</v>
      </c>
      <c r="BN1236" s="4" t="n">
        <v>725640510</v>
      </c>
      <c r="BO1236" s="4" t="n">
        <v>714733210</v>
      </c>
      <c r="BP1236" s="4" t="n">
        <v>866709230</v>
      </c>
      <c r="BQ1236" s="4" t="n">
        <v>722719130</v>
      </c>
      <c r="BR1236" s="4" t="n">
        <v>573457520</v>
      </c>
      <c r="BS1236" s="4" t="n">
        <v>535774410</v>
      </c>
      <c r="BT1236" s="7" t="n">
        <v>46055</v>
      </c>
      <c r="BV1236" t="b">
        <v>0</v>
      </c>
      <c r="BW1236" t="inlineStr">
        <is>
          <t>20260418-190053</t>
        </is>
      </c>
      <c r="BX1236" t="inlineStr">
        <is>
          <t>2026-04-18T10:00:53+00:00</t>
        </is>
      </c>
      <c r="BY1236" t="inlineStr">
        <is>
          <t>2026-04-18T19:00:53+09:00</t>
        </is>
      </c>
      <c r="BZ1236" s="6" t="n">
        <v>0.001219375</v>
      </c>
      <c r="CA1236" s="6" t="n">
        <v>0.6516366065464262</v>
      </c>
      <c r="CB1236" s="5" t="n">
        <v>0.0049582625</v>
      </c>
      <c r="CC1236" s="5" t="n">
        <v>0.2030496354458777</v>
      </c>
      <c r="CD1236" s="6" t="n">
        <v>0.0592489164320138</v>
      </c>
      <c r="CE1236" s="6" t="n">
        <v>-0.02600662137554655</v>
      </c>
      <c r="CF1236" s="6" t="n">
        <v>0.08094696575068694</v>
      </c>
      <c r="CG1236" s="6" t="n">
        <v>0.017194273616292</v>
      </c>
      <c r="CH1236" s="6" t="n">
        <v>0.1030422565922167</v>
      </c>
      <c r="CI1236" s="6" t="n">
        <v>-0.6588235294117647</v>
      </c>
      <c r="CJ1236" s="6" t="n">
        <v>1.780564263322884</v>
      </c>
      <c r="CK1236" s="6" t="n">
        <v>-0.7255072076882008</v>
      </c>
      <c r="CL1236" s="6" t="n">
        <v>3.256746900072939</v>
      </c>
      <c r="CM1236" s="6" t="n">
        <v>0.07734608058081438</v>
      </c>
      <c r="CN1236" s="6" t="n">
        <v>0.04406646733003283</v>
      </c>
      <c r="CO1236" s="6" t="n">
        <v>0.1651816312542838</v>
      </c>
    </row>
    <row r="1237">
      <c r="A1237" t="inlineStr">
        <is>
          <t>4274</t>
        </is>
      </c>
      <c r="B1237" t="inlineStr">
        <is>
          <t>細谷火工</t>
        </is>
      </c>
      <c r="C1237" t="inlineStr">
        <is>
          <t>スタンダード</t>
        </is>
      </c>
      <c r="D1237" t="inlineStr">
        <is>
          <t>素材・化学</t>
        </is>
      </c>
      <c r="E1237" t="inlineStr">
        <is>
          <t>化学</t>
        </is>
      </c>
      <c r="F1237" s="4" t="n">
        <v>1250</v>
      </c>
      <c r="G1237" s="4" t="n">
        <v>5040000000</v>
      </c>
      <c r="H1237" s="4" t="n">
        <v>1832000000</v>
      </c>
      <c r="I1237" s="4" t="n">
        <v>2038000000</v>
      </c>
      <c r="J1237" s="4" t="n">
        <v>2030000000</v>
      </c>
      <c r="K1237" s="4" t="n">
        <v>194000000</v>
      </c>
      <c r="L1237" s="4" t="n">
        <v>290000000</v>
      </c>
      <c r="M1237" s="4" t="n">
        <v>280000000</v>
      </c>
      <c r="N1237" s="4" t="n">
        <v>138000000</v>
      </c>
      <c r="O1237" s="4" t="n">
        <v>219000000</v>
      </c>
      <c r="P1237" s="4" t="n">
        <v>198000000</v>
      </c>
      <c r="Q1237" s="4" t="n">
        <v>1761000000</v>
      </c>
      <c r="R1237" s="4" t="n">
        <v>177000000</v>
      </c>
      <c r="S1237" s="4" t="n">
        <v>132000000</v>
      </c>
      <c r="T1237" s="4" t="n">
        <v>725000000</v>
      </c>
      <c r="U1237" s="4" t="n">
        <v>3197000000</v>
      </c>
      <c r="V1237" s="5" t="n">
        <v>23.01369863013699</v>
      </c>
      <c r="W1237" s="5" t="n">
        <v>1.576477948076322</v>
      </c>
      <c r="X1237" s="5" t="n">
        <v>0.06850172036284016</v>
      </c>
      <c r="Y1237" s="6" t="n">
        <v>0.713</v>
      </c>
      <c r="Z1237" s="4" t="n">
        <v>4032000</v>
      </c>
      <c r="AA1237" s="4" t="n">
        <v>0</v>
      </c>
      <c r="AB1237" s="4" t="n">
        <v>184700</v>
      </c>
      <c r="AC1237" s="4" t="n">
        <v>219900</v>
      </c>
      <c r="AD1237" s="4" t="n">
        <v>207500</v>
      </c>
      <c r="AE1237" s="4" t="n">
        <v>211600</v>
      </c>
      <c r="AF1237" s="4" t="n">
        <v>222800</v>
      </c>
      <c r="AG1237" s="4" t="n">
        <v>178300</v>
      </c>
      <c r="AH1237" s="4" t="n">
        <v>174800</v>
      </c>
      <c r="AI1237" s="4" t="n">
        <v>184700</v>
      </c>
      <c r="AK1237" s="4" t="n">
        <v>0</v>
      </c>
      <c r="AL1237" s="4" t="n">
        <v>0</v>
      </c>
      <c r="AM1237" s="4" t="n">
        <v>0</v>
      </c>
      <c r="AN1237" s="4" t="n">
        <v>0</v>
      </c>
      <c r="AO1237" s="4" t="n">
        <v>0</v>
      </c>
      <c r="AP1237" s="4" t="n">
        <v>0</v>
      </c>
      <c r="AQ1237" s="4" t="n">
        <v>0</v>
      </c>
      <c r="AS1237" s="4" t="n">
        <v>71481</v>
      </c>
      <c r="AT1237" s="4" t="n">
        <v>79355</v>
      </c>
      <c r="AU1237" s="4" t="n">
        <v>102120</v>
      </c>
      <c r="AV1237" s="4" t="n">
        <v>95064</v>
      </c>
      <c r="AW1237" s="4" t="n">
        <v>101416</v>
      </c>
      <c r="AX1237" s="4" t="n">
        <v>83874</v>
      </c>
      <c r="AY1237" s="4" t="n">
        <v>72571</v>
      </c>
      <c r="AZ1237" s="4" t="n">
        <v>71481</v>
      </c>
      <c r="BA1237" s="4" t="n">
        <v>71481</v>
      </c>
      <c r="BB1237" s="4" t="n">
        <v>41280</v>
      </c>
      <c r="BC1237" s="4" t="n">
        <v>352760</v>
      </c>
      <c r="BD1237" s="4" t="n">
        <v>785380</v>
      </c>
      <c r="BE1237" s="4" t="n">
        <v>227920</v>
      </c>
      <c r="BF1237" s="4" t="n">
        <v>110380</v>
      </c>
      <c r="BG1237" s="4" t="n">
        <v>76700</v>
      </c>
      <c r="BH1237" s="4" t="n">
        <v>51500</v>
      </c>
      <c r="BI1237" s="4" t="n">
        <v>63460</v>
      </c>
      <c r="BJ1237" s="4" t="n">
        <v>41280</v>
      </c>
      <c r="BK1237" s="4" t="n">
        <v>53938000</v>
      </c>
      <c r="BL1237" s="4" t="n">
        <v>524898560</v>
      </c>
      <c r="BM1237" s="4" t="n">
        <v>1377707120</v>
      </c>
      <c r="BN1237" s="4" t="n">
        <v>351430560</v>
      </c>
      <c r="BO1237" s="4" t="n">
        <v>164130840</v>
      </c>
      <c r="BP1237" s="4" t="n">
        <v>106747700</v>
      </c>
      <c r="BQ1237" s="4" t="n">
        <v>70273960</v>
      </c>
      <c r="BR1237" s="4" t="n">
        <v>87652760</v>
      </c>
      <c r="BS1237" s="4" t="n">
        <v>53938000</v>
      </c>
      <c r="BT1237" s="7" t="n">
        <v>46091</v>
      </c>
      <c r="BV1237" t="b">
        <v>0</v>
      </c>
      <c r="BW1237" t="inlineStr">
        <is>
          <t>20260418-190053</t>
        </is>
      </c>
      <c r="BX1237" t="inlineStr">
        <is>
          <t>2026-04-18T10:00:53+00:00</t>
        </is>
      </c>
      <c r="BY1237" t="inlineStr">
        <is>
          <t>2026-04-18T19:00:53+09:00</t>
        </is>
      </c>
      <c r="BZ1237" s="6" t="n">
        <v>0.04580853174603174</v>
      </c>
      <c r="CA1237" s="6" t="n">
        <v>4.474321705426356</v>
      </c>
      <c r="CB1237" s="5" t="n">
        <v>0.01772842261904762</v>
      </c>
      <c r="CC1237" s="5" t="n">
        <v>0.1438492063492063</v>
      </c>
      <c r="CD1237" s="6" t="n">
        <v>0.0757773888432467</v>
      </c>
      <c r="CE1237" s="6" t="n">
        <v>0.2800070621274107</v>
      </c>
      <c r="CF1237" s="6" t="n">
        <v>0.2880570286640687</v>
      </c>
      <c r="CG1237" s="6" t="n">
        <v>0.04031800113571826</v>
      </c>
      <c r="CH1237" s="6" t="n">
        <v>0.1124454148471616</v>
      </c>
      <c r="CI1237" s="6" t="n">
        <v>0.09604519774011289</v>
      </c>
      <c r="CJ1237" s="6" t="n">
        <v>0.4948453608247423</v>
      </c>
      <c r="CK1237" s="6" t="n">
        <v>0.04545454545454541</v>
      </c>
      <c r="CL1237" s="6" t="n">
        <v>0.5869565217391304</v>
      </c>
      <c r="CM1237" s="6" t="n">
        <v>-0.003925417075564264</v>
      </c>
      <c r="CN1237" s="6" t="n">
        <v>-0.03448275862068961</v>
      </c>
      <c r="CO1237" s="6" t="n">
        <v>-0.09589041095890416</v>
      </c>
    </row>
    <row r="1238">
      <c r="A1238" t="inlineStr">
        <is>
          <t>4275</t>
        </is>
      </c>
      <c r="B1238" t="inlineStr">
        <is>
          <t>カーリット</t>
        </is>
      </c>
      <c r="C1238" t="inlineStr">
        <is>
          <t>プライム</t>
        </is>
      </c>
      <c r="D1238" t="inlineStr">
        <is>
          <t>素材・化学</t>
        </is>
      </c>
      <c r="E1238" t="inlineStr">
        <is>
          <t>化学</t>
        </is>
      </c>
      <c r="F1238" s="4" t="n">
        <v>2576</v>
      </c>
      <c r="G1238" s="4" t="n">
        <v>59795657600</v>
      </c>
      <c r="H1238" s="4" t="n">
        <v>36577000000</v>
      </c>
      <c r="I1238" s="4" t="n">
        <v>36914000000</v>
      </c>
      <c r="J1238" s="4" t="n">
        <v>38000000000</v>
      </c>
      <c r="K1238" s="4" t="n">
        <v>3352000000</v>
      </c>
      <c r="L1238" s="4" t="n">
        <v>3046000000</v>
      </c>
      <c r="M1238" s="4" t="n">
        <v>3500000000</v>
      </c>
      <c r="N1238" s="4" t="n">
        <v>2598000000</v>
      </c>
      <c r="O1238" s="4" t="n">
        <v>2570000000</v>
      </c>
      <c r="P1238" s="4" t="n">
        <v>2850000000</v>
      </c>
      <c r="Q1238" s="4" t="n">
        <v>36008000000</v>
      </c>
      <c r="R1238" s="4" t="n">
        <v>2640000000</v>
      </c>
      <c r="S1238" s="4" t="n">
        <v>2246000000</v>
      </c>
      <c r="T1238" s="4" t="n">
        <v>4768000000</v>
      </c>
      <c r="U1238" s="4" t="n">
        <v>37479000000</v>
      </c>
      <c r="V1238" s="5" t="n">
        <v>23.26679284046693</v>
      </c>
      <c r="W1238" s="5" t="n">
        <v>1.595444318151498</v>
      </c>
      <c r="X1238" s="5" t="n">
        <v>0.06857173350409562</v>
      </c>
      <c r="Y1238" s="6" t="n">
        <v>0.707</v>
      </c>
      <c r="Z1238" s="4" t="n">
        <v>23212600</v>
      </c>
      <c r="AA1238" s="4" t="n">
        <v>203500</v>
      </c>
      <c r="AB1238" s="4" t="n">
        <v>336300</v>
      </c>
      <c r="AC1238" s="4" t="n">
        <v>505400</v>
      </c>
      <c r="AD1238" s="4" t="n">
        <v>534600</v>
      </c>
      <c r="AE1238" s="4" t="n">
        <v>529100</v>
      </c>
      <c r="AF1238" s="4" t="n">
        <v>467000</v>
      </c>
      <c r="AG1238" s="4" t="n">
        <v>300800</v>
      </c>
      <c r="AH1238" s="4" t="n">
        <v>302100</v>
      </c>
      <c r="AI1238" s="4" t="n">
        <v>336300</v>
      </c>
      <c r="AK1238" s="4" t="n">
        <v>131000</v>
      </c>
      <c r="AL1238" s="4" t="n">
        <v>152000</v>
      </c>
      <c r="AM1238" s="4" t="n">
        <v>171400</v>
      </c>
      <c r="AN1238" s="4" t="n">
        <v>206900</v>
      </c>
      <c r="AO1238" s="4" t="n">
        <v>354100</v>
      </c>
      <c r="AP1238" s="4" t="n">
        <v>221000</v>
      </c>
      <c r="AQ1238" s="4" t="n">
        <v>203500</v>
      </c>
      <c r="AS1238" s="4" t="n">
        <v>1471678</v>
      </c>
      <c r="AT1238" s="4" t="n">
        <v>1351222</v>
      </c>
      <c r="AU1238" s="4" t="n">
        <v>1480843</v>
      </c>
      <c r="AV1238" s="4" t="n">
        <v>1518860</v>
      </c>
      <c r="AW1238" s="4" t="n">
        <v>1609907</v>
      </c>
      <c r="AX1238" s="4" t="n">
        <v>1475287</v>
      </c>
      <c r="AY1238" s="4" t="n">
        <v>1381069</v>
      </c>
      <c r="AZ1238" s="4" t="n">
        <v>1364853</v>
      </c>
      <c r="BA1238" s="4" t="n">
        <v>1471678</v>
      </c>
      <c r="BB1238" s="4" t="n">
        <v>201960</v>
      </c>
      <c r="BC1238" s="4" t="n">
        <v>243280</v>
      </c>
      <c r="BD1238" s="4" t="n">
        <v>406200</v>
      </c>
      <c r="BE1238" s="4" t="n">
        <v>352320</v>
      </c>
      <c r="BF1238" s="4" t="n">
        <v>279500</v>
      </c>
      <c r="BG1238" s="4" t="n">
        <v>245760</v>
      </c>
      <c r="BH1238" s="4" t="n">
        <v>198520</v>
      </c>
      <c r="BI1238" s="4" t="n">
        <v>218260</v>
      </c>
      <c r="BJ1238" s="4" t="n">
        <v>201960</v>
      </c>
      <c r="BK1238" s="4" t="n">
        <v>544249920</v>
      </c>
      <c r="BL1238" s="4" t="n">
        <v>659028820</v>
      </c>
      <c r="BM1238" s="4" t="n">
        <v>1180440520</v>
      </c>
      <c r="BN1238" s="4" t="n">
        <v>1012731160</v>
      </c>
      <c r="BO1238" s="4" t="n">
        <v>765042940</v>
      </c>
      <c r="BP1238" s="4" t="n">
        <v>617797840</v>
      </c>
      <c r="BQ1238" s="4" t="n">
        <v>506770340</v>
      </c>
      <c r="BR1238" s="4" t="n">
        <v>582493420</v>
      </c>
      <c r="BS1238" s="4" t="n">
        <v>544249920</v>
      </c>
      <c r="BT1238" s="7" t="n">
        <v>46063</v>
      </c>
      <c r="BV1238" t="b">
        <v>0</v>
      </c>
      <c r="BW1238" t="inlineStr">
        <is>
          <t>20260418-190053</t>
        </is>
      </c>
      <c r="BX1238" t="inlineStr">
        <is>
          <t>2026-04-18T10:00:53+00:00</t>
        </is>
      </c>
      <c r="BY1238" t="inlineStr">
        <is>
          <t>2026-04-18T19:00:53+09:00</t>
        </is>
      </c>
      <c r="BZ1238" s="6" t="n">
        <v>0.01448782126948295</v>
      </c>
      <c r="CA1238" s="6" t="n">
        <v>1.665181224004753</v>
      </c>
      <c r="CB1238" s="5" t="n">
        <v>0.06339996381275687</v>
      </c>
      <c r="CC1238" s="5" t="n">
        <v>0.07973823169393492</v>
      </c>
      <c r="CD1238" s="6" t="n">
        <v>0.01250238286958916</v>
      </c>
      <c r="CE1238" s="6" t="n">
        <v>0.07414518515323554</v>
      </c>
      <c r="CF1238" s="6" t="n">
        <v>0.06969923619755769</v>
      </c>
      <c r="CG1238" s="6" t="n">
        <v>0.01580204399022445</v>
      </c>
      <c r="CH1238" s="6" t="n">
        <v>0.009213440139978601</v>
      </c>
      <c r="CI1238" s="6" t="n">
        <v>0.2696969696969698</v>
      </c>
      <c r="CJ1238" s="6" t="n">
        <v>-0.0912887828162291</v>
      </c>
      <c r="CK1238" s="6" t="n">
        <v>0.1567230632235084</v>
      </c>
      <c r="CL1238" s="6" t="n">
        <v>-0.01077752117013087</v>
      </c>
      <c r="CM1238" s="6" t="n">
        <v>0.02941973235086959</v>
      </c>
      <c r="CN1238" s="6" t="n">
        <v>0.149047931713723</v>
      </c>
      <c r="CO1238" s="6" t="n">
        <v>0.1089494163424125</v>
      </c>
    </row>
    <row r="1239">
      <c r="A1239" t="inlineStr">
        <is>
          <t>4284</t>
        </is>
      </c>
      <c r="B1239" t="inlineStr">
        <is>
          <t>ソルクシーズ</t>
        </is>
      </c>
      <c r="C1239" t="inlineStr">
        <is>
          <t>スタンダード</t>
        </is>
      </c>
      <c r="D1239" t="inlineStr">
        <is>
          <t>情報通信・サービスその他</t>
        </is>
      </c>
      <c r="E1239" t="inlineStr">
        <is>
          <t>情報･通信業</t>
        </is>
      </c>
      <c r="F1239" s="4" t="n">
        <v>469</v>
      </c>
      <c r="G1239" s="4" t="n">
        <v>12578858586</v>
      </c>
      <c r="H1239" s="4" t="n">
        <v>16041000000</v>
      </c>
      <c r="I1239" s="4" t="n">
        <v>17359000000</v>
      </c>
      <c r="J1239" s="4" t="n">
        <v>18000000000</v>
      </c>
      <c r="K1239" s="4" t="n">
        <v>920000000</v>
      </c>
      <c r="L1239" s="4" t="n">
        <v>1397000000</v>
      </c>
      <c r="M1239" s="4" t="n">
        <v>1600000000</v>
      </c>
      <c r="N1239" s="4" t="n">
        <v>562000000</v>
      </c>
      <c r="O1239" s="4" t="n">
        <v>839000000</v>
      </c>
      <c r="P1239" s="4" t="n">
        <v>1000000000</v>
      </c>
      <c r="Q1239" s="4" t="n">
        <v>15883000000</v>
      </c>
      <c r="R1239" s="4" t="n">
        <v>1145000000</v>
      </c>
      <c r="S1239" s="4" t="n">
        <v>753000000</v>
      </c>
      <c r="T1239" s="4" t="n">
        <v>5207000000</v>
      </c>
      <c r="U1239" s="4" t="n">
        <v>7465000000</v>
      </c>
      <c r="V1239" s="5" t="n">
        <v>14.99268007866508</v>
      </c>
      <c r="W1239" s="5" t="n">
        <v>1.685044686671132</v>
      </c>
      <c r="X1239" s="5" t="n">
        <v>0.1123911587407904</v>
      </c>
      <c r="Y1239" s="6" t="n">
        <v>0.528</v>
      </c>
      <c r="Z1239" s="4" t="n">
        <v>26820594</v>
      </c>
      <c r="AA1239" s="4" t="n">
        <v>0</v>
      </c>
      <c r="AB1239" s="4" t="n">
        <v>345000</v>
      </c>
      <c r="AC1239" s="4" t="n">
        <v>389500</v>
      </c>
      <c r="AD1239" s="4" t="n">
        <v>373900</v>
      </c>
      <c r="AE1239" s="4" t="n">
        <v>378900</v>
      </c>
      <c r="AF1239" s="4" t="n">
        <v>399600</v>
      </c>
      <c r="AG1239" s="4" t="n">
        <v>374600</v>
      </c>
      <c r="AH1239" s="4" t="n">
        <v>368800</v>
      </c>
      <c r="AI1239" s="4" t="n">
        <v>345000</v>
      </c>
      <c r="AK1239" s="4" t="n">
        <v>0</v>
      </c>
      <c r="AL1239" s="4" t="n">
        <v>0</v>
      </c>
      <c r="AM1239" s="4" t="n">
        <v>0</v>
      </c>
      <c r="AN1239" s="4" t="n">
        <v>0</v>
      </c>
      <c r="AO1239" s="4" t="n">
        <v>0</v>
      </c>
      <c r="AP1239" s="4" t="n">
        <v>0</v>
      </c>
      <c r="AQ1239" s="4" t="n">
        <v>0</v>
      </c>
      <c r="BB1239" s="4" t="n">
        <v>68280</v>
      </c>
      <c r="BC1239" s="4" t="n">
        <v>107680</v>
      </c>
      <c r="BD1239" s="4" t="n">
        <v>126120</v>
      </c>
      <c r="BE1239" s="4" t="n">
        <v>79460</v>
      </c>
      <c r="BF1239" s="4" t="n">
        <v>134560</v>
      </c>
      <c r="BG1239" s="4" t="n">
        <v>88600</v>
      </c>
      <c r="BH1239" s="4" t="n">
        <v>46960</v>
      </c>
      <c r="BI1239" s="4" t="n">
        <v>45980</v>
      </c>
      <c r="BJ1239" s="4" t="n">
        <v>68280</v>
      </c>
      <c r="BK1239" s="4" t="n">
        <v>31967380</v>
      </c>
      <c r="BL1239" s="4" t="n">
        <v>51036100</v>
      </c>
      <c r="BM1239" s="4" t="n">
        <v>58247600</v>
      </c>
      <c r="BN1239" s="4" t="n">
        <v>35646500</v>
      </c>
      <c r="BO1239" s="4" t="n">
        <v>62045040</v>
      </c>
      <c r="BP1239" s="4" t="n">
        <v>39090060</v>
      </c>
      <c r="BQ1239" s="4" t="n">
        <v>20647240</v>
      </c>
      <c r="BR1239" s="4" t="n">
        <v>21182400</v>
      </c>
      <c r="BS1239" s="4" t="n">
        <v>31967380</v>
      </c>
      <c r="BT1239" s="7" t="n">
        <v>46063</v>
      </c>
      <c r="BV1239" t="b">
        <v>0</v>
      </c>
      <c r="BW1239" t="inlineStr">
        <is>
          <t>20260418-190053</t>
        </is>
      </c>
      <c r="BX1239" t="inlineStr">
        <is>
          <t>2026-04-18T10:00:53+00:00</t>
        </is>
      </c>
      <c r="BY1239" t="inlineStr">
        <is>
          <t>2026-04-18T19:00:53+09:00</t>
        </is>
      </c>
      <c r="BZ1239" s="6" t="n">
        <v>0.01286324978484817</v>
      </c>
      <c r="CA1239" s="6" t="n">
        <v>5.052724077328647</v>
      </c>
      <c r="CC1239" s="5" t="n">
        <v>0.4139485283502018</v>
      </c>
      <c r="CD1239" s="6" t="n">
        <v>0.04543270817147249</v>
      </c>
      <c r="CE1239" s="6" t="n">
        <v>0.1045756362714785</v>
      </c>
      <c r="CF1239" s="6" t="n">
        <v>0.05556138019408308</v>
      </c>
      <c r="CG1239" s="6" t="n">
        <v>0.009947742869734988</v>
      </c>
      <c r="CH1239" s="6" t="n">
        <v>0.08216445358768154</v>
      </c>
      <c r="CI1239" s="6" t="n">
        <v>-0.1965065502183406</v>
      </c>
      <c r="CJ1239" s="6" t="n">
        <v>0.5184782608695653</v>
      </c>
      <c r="CK1239" s="6" t="n">
        <v>-0.2536520584329349</v>
      </c>
      <c r="CL1239" s="6" t="n">
        <v>0.4928825622775801</v>
      </c>
      <c r="CM1239" s="6" t="n">
        <v>0.03692609021256987</v>
      </c>
      <c r="CN1239" s="6" t="n">
        <v>0.1453113815318541</v>
      </c>
      <c r="CO1239" s="6" t="n">
        <v>0.1918951132300357</v>
      </c>
    </row>
    <row r="1240">
      <c r="A1240" t="inlineStr">
        <is>
          <t>4286</t>
        </is>
      </c>
      <c r="B1240" t="inlineStr">
        <is>
          <t>ＣＬホールディングス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サービス業</t>
        </is>
      </c>
      <c r="F1240" s="4" t="n">
        <v>1160</v>
      </c>
      <c r="G1240" s="4" t="n">
        <v>13401167960</v>
      </c>
      <c r="H1240" s="4" t="n">
        <v>38282000000</v>
      </c>
      <c r="I1240" s="4" t="n">
        <v>39002000000</v>
      </c>
      <c r="J1240" s="4" t="n">
        <v>41000000000</v>
      </c>
      <c r="K1240" s="4" t="n">
        <v>305000000</v>
      </c>
      <c r="L1240" s="4" t="n">
        <v>1404000000</v>
      </c>
      <c r="M1240" s="4" t="n">
        <v>1700000000</v>
      </c>
      <c r="N1240" s="4" t="n">
        <v>164000000</v>
      </c>
      <c r="O1240" s="4" t="n">
        <v>629000000</v>
      </c>
      <c r="P1240" s="4" t="n">
        <v>1100000000</v>
      </c>
      <c r="Q1240" s="4" t="n">
        <v>36344000000</v>
      </c>
      <c r="R1240" s="4" t="n">
        <v>1079000000</v>
      </c>
      <c r="S1240" s="4" t="n">
        <v>510000000</v>
      </c>
      <c r="T1240" s="4" t="n">
        <v>4376000000</v>
      </c>
      <c r="U1240" s="4" t="n">
        <v>7922000000</v>
      </c>
      <c r="V1240" s="5" t="n">
        <v>21.30551344992051</v>
      </c>
      <c r="W1240" s="5" t="n">
        <v>1.691639479929311</v>
      </c>
      <c r="X1240" s="5" t="n">
        <v>0.07939914163090128</v>
      </c>
      <c r="Y1240" s="6" t="n">
        <v>0.318</v>
      </c>
      <c r="Z1240" s="4" t="n">
        <v>11552731</v>
      </c>
      <c r="AA1240" s="4" t="n">
        <v>84000</v>
      </c>
      <c r="AB1240" s="4" t="n">
        <v>28700</v>
      </c>
      <c r="AC1240" s="4" t="n">
        <v>21600</v>
      </c>
      <c r="AD1240" s="4" t="n">
        <v>20700</v>
      </c>
      <c r="AE1240" s="4" t="n">
        <v>23800</v>
      </c>
      <c r="AF1240" s="4" t="n">
        <v>27100</v>
      </c>
      <c r="AG1240" s="4" t="n">
        <v>38600</v>
      </c>
      <c r="AH1240" s="4" t="n">
        <v>24200</v>
      </c>
      <c r="AI1240" s="4" t="n">
        <v>28700</v>
      </c>
      <c r="AK1240" s="4" t="n">
        <v>5100</v>
      </c>
      <c r="AL1240" s="4" t="n">
        <v>6000</v>
      </c>
      <c r="AM1240" s="4" t="n">
        <v>4900</v>
      </c>
      <c r="AN1240" s="4" t="n">
        <v>5600</v>
      </c>
      <c r="AO1240" s="4" t="n">
        <v>16500</v>
      </c>
      <c r="AP1240" s="4" t="n">
        <v>46500</v>
      </c>
      <c r="AQ1240" s="4" t="n">
        <v>84000</v>
      </c>
      <c r="BB1240" s="4" t="n">
        <v>24140</v>
      </c>
      <c r="BC1240" s="4" t="n">
        <v>16860</v>
      </c>
      <c r="BD1240" s="4" t="n">
        <v>13520</v>
      </c>
      <c r="BE1240" s="4" t="n">
        <v>9780</v>
      </c>
      <c r="BF1240" s="4" t="n">
        <v>9900</v>
      </c>
      <c r="BG1240" s="4" t="n">
        <v>16980</v>
      </c>
      <c r="BH1240" s="4" t="n">
        <v>21620</v>
      </c>
      <c r="BI1240" s="4" t="n">
        <v>24280</v>
      </c>
      <c r="BJ1240" s="4" t="n">
        <v>24140</v>
      </c>
      <c r="BK1240" s="4" t="n">
        <v>26716420</v>
      </c>
      <c r="BL1240" s="4" t="n">
        <v>19302160</v>
      </c>
      <c r="BM1240" s="4" t="n">
        <v>14713520</v>
      </c>
      <c r="BN1240" s="4" t="n">
        <v>10434800</v>
      </c>
      <c r="BO1240" s="4" t="n">
        <v>10198180</v>
      </c>
      <c r="BP1240" s="4" t="n">
        <v>17498780</v>
      </c>
      <c r="BQ1240" s="4" t="n">
        <v>22394580</v>
      </c>
      <c r="BR1240" s="4" t="n">
        <v>26629420</v>
      </c>
      <c r="BS1240" s="4" t="n">
        <v>26716420</v>
      </c>
      <c r="BT1240" s="7" t="n">
        <v>46066</v>
      </c>
      <c r="BV1240" t="b">
        <v>0</v>
      </c>
      <c r="BW1240" t="inlineStr">
        <is>
          <t>20260418-190053</t>
        </is>
      </c>
      <c r="BX1240" t="inlineStr">
        <is>
          <t>2026-04-18T10:00:53+00:00</t>
        </is>
      </c>
      <c r="BY1240" t="inlineStr">
        <is>
          <t>2026-04-18T19:00:53+09:00</t>
        </is>
      </c>
      <c r="BZ1240" s="6" t="n">
        <v>0.002484261080778216</v>
      </c>
      <c r="CA1240" s="6" t="n">
        <v>1.188898094449047</v>
      </c>
      <c r="CC1240" s="5" t="n">
        <v>0.3265387026758823</v>
      </c>
      <c r="CD1240" s="6" t="n">
        <v>0.03592204949311606</v>
      </c>
      <c r="CE1240" s="6" t="n">
        <v>0.1407036509440602</v>
      </c>
      <c r="CF1240" s="6" t="n">
        <v>0.1105554165971787</v>
      </c>
      <c r="CG1240" s="6" t="n">
        <v>0.05332379484921868</v>
      </c>
      <c r="CH1240" s="6" t="n">
        <v>0.01880779478606143</v>
      </c>
      <c r="CI1240" s="6" t="n">
        <v>-0.7173308619091752</v>
      </c>
      <c r="CJ1240" s="6" t="n">
        <v>3.60327868852459</v>
      </c>
      <c r="CK1240" s="6" t="n">
        <v>-0.6784313725490196</v>
      </c>
      <c r="CL1240" s="6" t="n">
        <v>2.835365853658537</v>
      </c>
      <c r="CM1240" s="6" t="n">
        <v>0.05122814214655658</v>
      </c>
      <c r="CN1240" s="6" t="n">
        <v>0.2108262108262109</v>
      </c>
      <c r="CO1240" s="6" t="n">
        <v>0.7488076311605723</v>
      </c>
    </row>
    <row r="1241">
      <c r="A1241" t="inlineStr">
        <is>
          <t>4287</t>
        </is>
      </c>
      <c r="B1241" t="inlineStr">
        <is>
          <t>ジャストプランニング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情報･通信業</t>
        </is>
      </c>
      <c r="F1241" s="4" t="n">
        <v>481</v>
      </c>
      <c r="G1241" s="4" t="n">
        <v>5882576128</v>
      </c>
      <c r="H1241" s="4" t="n">
        <v>2202000000</v>
      </c>
      <c r="I1241" s="4" t="n">
        <v>2533000000</v>
      </c>
      <c r="J1241" s="4" t="n">
        <v>2753000000</v>
      </c>
      <c r="K1241" s="4" t="n">
        <v>490000000</v>
      </c>
      <c r="L1241" s="4" t="n">
        <v>607000000</v>
      </c>
      <c r="M1241" s="4" t="n">
        <v>690000000</v>
      </c>
      <c r="N1241" s="4" t="n">
        <v>364000000</v>
      </c>
      <c r="O1241" s="4" t="n">
        <v>508000000</v>
      </c>
      <c r="P1241" s="4" t="n">
        <v>480000000</v>
      </c>
      <c r="Q1241" s="4" t="n">
        <v>2071000000</v>
      </c>
      <c r="R1241" s="4" t="n">
        <v>493000000</v>
      </c>
      <c r="S1241" s="4" t="n">
        <v>354000000</v>
      </c>
      <c r="T1241" s="4" t="n">
        <v>1747000000</v>
      </c>
      <c r="U1241" s="4" t="n">
        <v>3926000000</v>
      </c>
      <c r="V1241" s="5" t="n">
        <v>11.57987426771654</v>
      </c>
      <c r="W1241" s="5" t="n">
        <v>1.498363761589404</v>
      </c>
      <c r="X1241" s="5" t="n">
        <v>0.1293937850229241</v>
      </c>
      <c r="Y1241" s="6" t="n">
        <v>0.904</v>
      </c>
      <c r="Z1241" s="4" t="n">
        <v>12229888</v>
      </c>
      <c r="AA1241" s="4" t="n">
        <v>0</v>
      </c>
      <c r="AB1241" s="4" t="n">
        <v>129700</v>
      </c>
      <c r="AC1241" s="4" t="n">
        <v>510100</v>
      </c>
      <c r="AD1241" s="4" t="n">
        <v>507700</v>
      </c>
      <c r="AE1241" s="4" t="n">
        <v>511800</v>
      </c>
      <c r="AF1241" s="4" t="n">
        <v>499400</v>
      </c>
      <c r="AG1241" s="4" t="n">
        <v>494600</v>
      </c>
      <c r="AH1241" s="4" t="n">
        <v>126000</v>
      </c>
      <c r="AI1241" s="4" t="n">
        <v>129700</v>
      </c>
      <c r="AK1241" s="4" t="n">
        <v>0</v>
      </c>
      <c r="AL1241" s="4" t="n">
        <v>0</v>
      </c>
      <c r="AM1241" s="4" t="n">
        <v>0</v>
      </c>
      <c r="AN1241" s="4" t="n">
        <v>0</v>
      </c>
      <c r="AO1241" s="4" t="n">
        <v>0</v>
      </c>
      <c r="AP1241" s="4" t="n">
        <v>0</v>
      </c>
      <c r="AQ1241" s="4" t="n">
        <v>0</v>
      </c>
      <c r="BB1241" s="4" t="n">
        <v>11080</v>
      </c>
      <c r="BC1241" s="4" t="n">
        <v>55880</v>
      </c>
      <c r="BD1241" s="4" t="n">
        <v>23020</v>
      </c>
      <c r="BE1241" s="4" t="n">
        <v>20940</v>
      </c>
      <c r="BF1241" s="4" t="n">
        <v>55740</v>
      </c>
      <c r="BG1241" s="4" t="n">
        <v>14260</v>
      </c>
      <c r="BH1241" s="4" t="n">
        <v>10460</v>
      </c>
      <c r="BI1241" s="4" t="n">
        <v>12600</v>
      </c>
      <c r="BJ1241" s="4" t="n">
        <v>11080</v>
      </c>
      <c r="BK1241" s="4" t="n">
        <v>5292620</v>
      </c>
      <c r="BL1241" s="4" t="n">
        <v>27492700</v>
      </c>
      <c r="BM1241" s="4" t="n">
        <v>11289140</v>
      </c>
      <c r="BN1241" s="4" t="n">
        <v>10316540</v>
      </c>
      <c r="BO1241" s="4" t="n">
        <v>26554320</v>
      </c>
      <c r="BP1241" s="4" t="n">
        <v>6857800</v>
      </c>
      <c r="BQ1241" s="4" t="n">
        <v>5103680</v>
      </c>
      <c r="BR1241" s="4" t="n">
        <v>6186500</v>
      </c>
      <c r="BS1241" s="4" t="n">
        <v>5292620</v>
      </c>
      <c r="BT1241" s="7" t="n">
        <v>46099</v>
      </c>
      <c r="BV1241" t="b">
        <v>0</v>
      </c>
      <c r="BW1241" t="inlineStr">
        <is>
          <t>20260418-190053</t>
        </is>
      </c>
      <c r="BX1241" t="inlineStr">
        <is>
          <t>2026-04-18T10:00:53+00:00</t>
        </is>
      </c>
      <c r="BY1241" t="inlineStr">
        <is>
          <t>2026-04-18T19:00:53+09:00</t>
        </is>
      </c>
      <c r="BZ1241" s="6" t="n">
        <v>0.01060516662131329</v>
      </c>
      <c r="CA1241" s="6" t="n">
        <v>11.7057761732852</v>
      </c>
      <c r="CC1241" s="5" t="n">
        <v>0.2969787321042214</v>
      </c>
      <c r="CD1241" s="6" t="n">
        <v>0.105929761500815</v>
      </c>
      <c r="CE1241" s="6" t="n">
        <v>0.1096113384943456</v>
      </c>
      <c r="CF1241" s="6" t="n">
        <v>0.1979266457457112</v>
      </c>
      <c r="CG1241" s="6" t="n">
        <v>0.06325446644133259</v>
      </c>
      <c r="CH1241" s="6" t="n">
        <v>0.1503178928247049</v>
      </c>
      <c r="CI1241" s="6" t="n">
        <v>-0.006085192697768749</v>
      </c>
      <c r="CJ1241" s="6" t="n">
        <v>0.2387755102040816</v>
      </c>
      <c r="CK1241" s="6" t="n">
        <v>0.02824858757062154</v>
      </c>
      <c r="CL1241" s="6" t="n">
        <v>0.3956043956043955</v>
      </c>
      <c r="CM1241" s="6" t="n">
        <v>0.08685353335965251</v>
      </c>
      <c r="CN1241" s="6" t="n">
        <v>0.1367380560131797</v>
      </c>
      <c r="CO1241" s="6" t="n">
        <v>-0.05511811023622049</v>
      </c>
    </row>
    <row r="1242">
      <c r="A1242" t="inlineStr">
        <is>
          <t>4288</t>
        </is>
      </c>
      <c r="B1242" t="inlineStr">
        <is>
          <t>アズジェント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581</v>
      </c>
      <c r="G1242" s="4" t="n">
        <v>2216941454</v>
      </c>
      <c r="H1242" s="4" t="n">
        <v>2369000000</v>
      </c>
      <c r="I1242" s="4" t="n">
        <v>2971000000</v>
      </c>
      <c r="J1242" s="4" t="n">
        <v>3300000000</v>
      </c>
      <c r="K1242" s="4" t="n">
        <v>-290000000</v>
      </c>
      <c r="L1242" s="4" t="n">
        <v>-205000000</v>
      </c>
      <c r="M1242" s="4" t="n">
        <v>168000000</v>
      </c>
      <c r="N1242" s="4" t="n">
        <v>-448000000</v>
      </c>
      <c r="O1242" s="4" t="n">
        <v>-440000000</v>
      </c>
      <c r="P1242" s="4" t="n">
        <v>151000000</v>
      </c>
      <c r="Q1242" s="4" t="n">
        <v>2833000000</v>
      </c>
      <c r="R1242" s="4" t="n">
        <v>-116000000</v>
      </c>
      <c r="S1242" s="4" t="n">
        <v>-125000000</v>
      </c>
      <c r="T1242" s="4" t="n">
        <v>663000000</v>
      </c>
      <c r="U1242" s="4" t="n">
        <v>336000000</v>
      </c>
      <c r="W1242" s="5" t="n">
        <v>6.598040041666667</v>
      </c>
      <c r="X1242" s="5" t="n">
        <v>-1.30952380952381</v>
      </c>
      <c r="Y1242" s="6" t="n">
        <v>0.214</v>
      </c>
      <c r="Z1242" s="4" t="n">
        <v>3815734</v>
      </c>
      <c r="AA1242" s="4" t="n">
        <v>51700</v>
      </c>
      <c r="AB1242" s="4" t="n">
        <v>290300</v>
      </c>
      <c r="AC1242" s="4" t="n">
        <v>318900</v>
      </c>
      <c r="AD1242" s="4" t="n">
        <v>309700</v>
      </c>
      <c r="AE1242" s="4" t="n">
        <v>311800</v>
      </c>
      <c r="AF1242" s="4" t="n">
        <v>283900</v>
      </c>
      <c r="AG1242" s="4" t="n">
        <v>284400</v>
      </c>
      <c r="AH1242" s="4" t="n">
        <v>285500</v>
      </c>
      <c r="AI1242" s="4" t="n">
        <v>290300</v>
      </c>
      <c r="AK1242" s="4" t="n">
        <v>23800</v>
      </c>
      <c r="AL1242" s="4" t="n">
        <v>41300</v>
      </c>
      <c r="AM1242" s="4" t="n">
        <v>50900</v>
      </c>
      <c r="AN1242" s="4" t="n">
        <v>63100</v>
      </c>
      <c r="AO1242" s="4" t="n">
        <v>60200</v>
      </c>
      <c r="AP1242" s="4" t="n">
        <v>56900</v>
      </c>
      <c r="AQ1242" s="4" t="n">
        <v>51700</v>
      </c>
      <c r="AS1242" s="4" t="n">
        <v>55700</v>
      </c>
      <c r="AT1242" s="4" t="n">
        <v>22600</v>
      </c>
      <c r="AU1242" s="4" t="n">
        <v>32600</v>
      </c>
      <c r="AV1242" s="4" t="n">
        <v>38000</v>
      </c>
      <c r="AW1242" s="4" t="n">
        <v>50300</v>
      </c>
      <c r="AX1242" s="4" t="n">
        <v>53300</v>
      </c>
      <c r="AY1242" s="4" t="n">
        <v>64100</v>
      </c>
      <c r="AZ1242" s="4" t="n">
        <v>64000</v>
      </c>
      <c r="BA1242" s="4" t="n">
        <v>55700</v>
      </c>
      <c r="BB1242" s="4" t="n">
        <v>32940</v>
      </c>
      <c r="BC1242" s="4" t="n">
        <v>46340</v>
      </c>
      <c r="BD1242" s="4" t="n">
        <v>44340</v>
      </c>
      <c r="BE1242" s="4" t="n">
        <v>19280</v>
      </c>
      <c r="BF1242" s="4" t="n">
        <v>17300</v>
      </c>
      <c r="BG1242" s="4" t="n">
        <v>11300</v>
      </c>
      <c r="BH1242" s="4" t="n">
        <v>35160</v>
      </c>
      <c r="BI1242" s="4" t="n">
        <v>16660</v>
      </c>
      <c r="BJ1242" s="4" t="n">
        <v>32940</v>
      </c>
      <c r="BK1242" s="4" t="n">
        <v>19078520</v>
      </c>
      <c r="BL1242" s="4" t="n">
        <v>30271540</v>
      </c>
      <c r="BM1242" s="4" t="n">
        <v>25991280</v>
      </c>
      <c r="BN1242" s="4" t="n">
        <v>11044440</v>
      </c>
      <c r="BO1242" s="4" t="n">
        <v>9816920</v>
      </c>
      <c r="BP1242" s="4" t="n">
        <v>6263660</v>
      </c>
      <c r="BQ1242" s="4" t="n">
        <v>18121820</v>
      </c>
      <c r="BR1242" s="4" t="n">
        <v>9109720</v>
      </c>
      <c r="BS1242" s="4" t="n">
        <v>19078520</v>
      </c>
      <c r="BT1242" s="7" t="n">
        <v>46065</v>
      </c>
      <c r="BV1242" t="b">
        <v>0</v>
      </c>
      <c r="BW1242" t="inlineStr">
        <is>
          <t>20260418-190053</t>
        </is>
      </c>
      <c r="BX1242" t="inlineStr">
        <is>
          <t>2026-04-18T10:00:53+00:00</t>
        </is>
      </c>
      <c r="BY1242" t="inlineStr">
        <is>
          <t>2026-04-18T19:00:53+09:00</t>
        </is>
      </c>
      <c r="BZ1242" s="6" t="n">
        <v>0.07607972673147552</v>
      </c>
      <c r="CA1242" s="6" t="n">
        <v>8.812993321190042</v>
      </c>
      <c r="CB1242" s="5" t="n">
        <v>0.014597453596084</v>
      </c>
      <c r="CC1242" s="5" t="n">
        <v>0.2990606715408552</v>
      </c>
      <c r="CD1242" s="6" t="n">
        <v>0.02406621520825336</v>
      </c>
      <c r="CG1242" s="6" t="n">
        <v>-0.1637839745852453</v>
      </c>
      <c r="CH1242" s="6" t="n">
        <v>0.2541156606162938</v>
      </c>
      <c r="CM1242" s="6" t="n">
        <v>0.1107371255469538</v>
      </c>
      <c r="CN1242" s="6" t="n">
        <v>-1.819512195121951</v>
      </c>
      <c r="CO1242" s="6" t="n">
        <v>-1.343181818181818</v>
      </c>
    </row>
    <row r="1243">
      <c r="A1243" t="inlineStr">
        <is>
          <t>428A</t>
        </is>
      </c>
      <c r="B1243" t="inlineStr">
        <is>
          <t>サイプレス・ホールディングス</t>
        </is>
      </c>
      <c r="C1243" t="inlineStr">
        <is>
          <t>スタンダード</t>
        </is>
      </c>
      <c r="D1243" t="inlineStr">
        <is>
          <t>小売</t>
        </is>
      </c>
      <c r="E1243" t="inlineStr">
        <is>
          <t>小売業</t>
        </is>
      </c>
      <c r="F1243" s="4" t="n">
        <v>908</v>
      </c>
      <c r="G1243" s="4" t="n">
        <v>11572096800</v>
      </c>
      <c r="H1243" s="4" t="n">
        <v>10256796000</v>
      </c>
      <c r="I1243" s="4" t="n">
        <v>11288000000</v>
      </c>
      <c r="J1243" s="4" t="n">
        <v>12300000000</v>
      </c>
      <c r="K1243" s="4" t="n">
        <v>444323000</v>
      </c>
      <c r="L1243" s="4" t="n">
        <v>765000000</v>
      </c>
      <c r="M1243" s="4" t="n">
        <v>850000000</v>
      </c>
      <c r="N1243" s="4" t="n">
        <v>169501000</v>
      </c>
      <c r="O1243" s="4" t="n">
        <v>436000000</v>
      </c>
      <c r="P1243" s="4" t="n">
        <v>520000000</v>
      </c>
      <c r="Q1243" s="4" t="n">
        <v>8816622000</v>
      </c>
      <c r="R1243" s="4" t="n">
        <v>336221000</v>
      </c>
      <c r="S1243" s="4" t="n">
        <v>17354000</v>
      </c>
      <c r="T1243" s="4" t="n">
        <v>893000000</v>
      </c>
      <c r="U1243" s="4" t="n">
        <v>2336000000</v>
      </c>
      <c r="V1243" s="5" t="n">
        <v>26.54150642201835</v>
      </c>
      <c r="W1243" s="5" t="n">
        <v>4.953808561643836</v>
      </c>
      <c r="X1243" s="5" t="n">
        <v>0.1866438356164384</v>
      </c>
      <c r="Y1243" s="6" t="n">
        <v>0.2029125125088266</v>
      </c>
      <c r="Z1243" s="4" t="n">
        <v>12744600</v>
      </c>
      <c r="AA1243" s="4" t="n">
        <v>0</v>
      </c>
      <c r="AB1243" s="4" t="n">
        <v>351300</v>
      </c>
      <c r="AC1243" s="4" t="n">
        <v>311100</v>
      </c>
      <c r="AD1243" s="4" t="n">
        <v>323900</v>
      </c>
      <c r="AE1243" s="4" t="n">
        <v>334400</v>
      </c>
      <c r="AF1243" s="4" t="n">
        <v>340200</v>
      </c>
      <c r="AG1243" s="4" t="n">
        <v>364700</v>
      </c>
      <c r="AH1243" s="4" t="n">
        <v>384800</v>
      </c>
      <c r="AI1243" s="4" t="n">
        <v>351300</v>
      </c>
      <c r="AK1243" s="4" t="n">
        <v>100</v>
      </c>
      <c r="AL1243" s="4" t="n">
        <v>0</v>
      </c>
      <c r="AM1243" s="4" t="n">
        <v>0</v>
      </c>
      <c r="AN1243" s="4" t="n">
        <v>0</v>
      </c>
      <c r="AO1243" s="4" t="n">
        <v>0</v>
      </c>
      <c r="AP1243" s="4" t="n">
        <v>0</v>
      </c>
      <c r="AQ1243" s="4" t="n">
        <v>0</v>
      </c>
      <c r="BB1243" s="4" t="n">
        <v>33520</v>
      </c>
      <c r="BC1243" s="4" t="n">
        <v>72360</v>
      </c>
      <c r="BD1243" s="4" t="n">
        <v>44800</v>
      </c>
      <c r="BE1243" s="4" t="n">
        <v>32720</v>
      </c>
      <c r="BF1243" s="4" t="n">
        <v>18340</v>
      </c>
      <c r="BG1243" s="4" t="n">
        <v>29440</v>
      </c>
      <c r="BH1243" s="4" t="n">
        <v>30460</v>
      </c>
      <c r="BI1243" s="4" t="n">
        <v>37800</v>
      </c>
      <c r="BJ1243" s="4" t="n">
        <v>33520</v>
      </c>
      <c r="BK1243" s="4" t="n">
        <v>29920480</v>
      </c>
      <c r="BL1243" s="4" t="n">
        <v>59376580</v>
      </c>
      <c r="BM1243" s="4" t="n">
        <v>35379940</v>
      </c>
      <c r="BN1243" s="4" t="n">
        <v>26769300</v>
      </c>
      <c r="BO1243" s="4" t="n">
        <v>15070880</v>
      </c>
      <c r="BP1243" s="4" t="n">
        <v>24286860</v>
      </c>
      <c r="BQ1243" s="4" t="n">
        <v>26318060</v>
      </c>
      <c r="BR1243" s="4" t="n">
        <v>32734800</v>
      </c>
      <c r="BS1243" s="4" t="n">
        <v>29920480</v>
      </c>
      <c r="BT1243" s="7" t="n">
        <v>46122</v>
      </c>
      <c r="BV1243" t="b">
        <v>1</v>
      </c>
      <c r="BW1243" t="inlineStr">
        <is>
          <t>20260418-190053</t>
        </is>
      </c>
      <c r="BX1243" t="inlineStr">
        <is>
          <t>2026-04-18T10:00:53+00:00</t>
        </is>
      </c>
      <c r="BY1243" t="inlineStr">
        <is>
          <t>2026-04-18T19:00:53+09:00</t>
        </is>
      </c>
      <c r="BZ1243" s="6" t="n">
        <v>0.02756461560190198</v>
      </c>
      <c r="CA1243" s="6" t="n">
        <v>10.48031026252983</v>
      </c>
      <c r="CC1243" s="5" t="n">
        <v>0.0771683831749489</v>
      </c>
      <c r="CD1243" s="6" t="n">
        <v>0.131507376785573</v>
      </c>
      <c r="CE1243" s="6" t="n">
        <v>0.5084061687493109</v>
      </c>
      <c r="CF1243" s="6" t="n">
        <v>4.012373763562472</v>
      </c>
      <c r="CG1243" s="6" t="n">
        <v>0.1633475950312944</v>
      </c>
      <c r="CH1243" s="6" t="n">
        <v>0.1005386087429252</v>
      </c>
      <c r="CI1243" s="6" t="n">
        <v>0.3215206664664017</v>
      </c>
      <c r="CJ1243" s="6" t="n">
        <v>0.7217204601157265</v>
      </c>
      <c r="CK1243" s="6" t="n">
        <v>8.767258268986977</v>
      </c>
      <c r="CL1243" s="6" t="n">
        <v>1.572256210877812</v>
      </c>
      <c r="CM1243" s="6" t="n">
        <v>0.08965272856130402</v>
      </c>
      <c r="CN1243" s="6" t="n">
        <v>0.1111111111111112</v>
      </c>
      <c r="CO1243" s="6" t="n">
        <v>0.1926605504587156</v>
      </c>
    </row>
    <row r="1244">
      <c r="A1244" t="inlineStr">
        <is>
          <t>4290</t>
        </is>
      </c>
      <c r="B1244" t="inlineStr">
        <is>
          <t>プレステージ・インターナショナル</t>
        </is>
      </c>
      <c r="C1244" t="inlineStr">
        <is>
          <t>プライム</t>
        </is>
      </c>
      <c r="D1244" t="inlineStr">
        <is>
          <t>情報通信・サービスその他</t>
        </is>
      </c>
      <c r="E1244" t="inlineStr">
        <is>
          <t>サービス業</t>
        </is>
      </c>
      <c r="F1244" s="4" t="n">
        <v>687</v>
      </c>
      <c r="G1244" s="4" t="n">
        <v>87370118100</v>
      </c>
      <c r="H1244" s="4" t="n">
        <v>58738000000</v>
      </c>
      <c r="I1244" s="4" t="n">
        <v>63719000000</v>
      </c>
      <c r="J1244" s="4" t="n">
        <v>70000000000</v>
      </c>
      <c r="K1244" s="4" t="n">
        <v>7921000000</v>
      </c>
      <c r="L1244" s="4" t="n">
        <v>7961000000</v>
      </c>
      <c r="M1244" s="4" t="n">
        <v>8500000000</v>
      </c>
      <c r="N1244" s="4" t="n">
        <v>5791000000</v>
      </c>
      <c r="O1244" s="4" t="n">
        <v>4870000000</v>
      </c>
      <c r="P1244" s="4" t="n">
        <v>5300000000</v>
      </c>
      <c r="Q1244" s="4" t="n">
        <v>54562000000</v>
      </c>
      <c r="R1244" s="4" t="n">
        <v>7840000000</v>
      </c>
      <c r="S1244" s="4" t="n">
        <v>5318000000</v>
      </c>
      <c r="T1244" s="4" t="n">
        <v>23396000000</v>
      </c>
      <c r="U1244" s="4" t="n">
        <v>49641000000</v>
      </c>
      <c r="V1244" s="5" t="n">
        <v>17.94047599589322</v>
      </c>
      <c r="W1244" s="5" t="n">
        <v>1.760039445216656</v>
      </c>
      <c r="X1244" s="5" t="n">
        <v>0.09810438951673012</v>
      </c>
      <c r="Y1244" s="6" t="n">
        <v>0.643</v>
      </c>
      <c r="Z1244" s="4" t="n">
        <v>127176300</v>
      </c>
      <c r="AA1244" s="4" t="n">
        <v>8900</v>
      </c>
      <c r="AB1244" s="4" t="n">
        <v>213000</v>
      </c>
      <c r="AC1244" s="4" t="n">
        <v>217100</v>
      </c>
      <c r="AD1244" s="4" t="n">
        <v>271200</v>
      </c>
      <c r="AE1244" s="4" t="n">
        <v>261500</v>
      </c>
      <c r="AF1244" s="4" t="n">
        <v>248100</v>
      </c>
      <c r="AG1244" s="4" t="n">
        <v>223900</v>
      </c>
      <c r="AH1244" s="4" t="n">
        <v>211100</v>
      </c>
      <c r="AI1244" s="4" t="n">
        <v>213000</v>
      </c>
      <c r="AK1244" s="4" t="n">
        <v>9400</v>
      </c>
      <c r="AL1244" s="4" t="n">
        <v>2100</v>
      </c>
      <c r="AM1244" s="4" t="n">
        <v>33200</v>
      </c>
      <c r="AN1244" s="4" t="n">
        <v>2600</v>
      </c>
      <c r="AO1244" s="4" t="n">
        <v>3800</v>
      </c>
      <c r="AP1244" s="4" t="n">
        <v>4900</v>
      </c>
      <c r="AQ1244" s="4" t="n">
        <v>8900</v>
      </c>
      <c r="AS1244" s="4" t="n">
        <v>322928</v>
      </c>
      <c r="AT1244" s="4" t="n">
        <v>322928</v>
      </c>
      <c r="AU1244" s="4" t="n">
        <v>322928</v>
      </c>
      <c r="AV1244" s="4" t="n">
        <v>322928</v>
      </c>
      <c r="AW1244" s="4" t="n">
        <v>322928</v>
      </c>
      <c r="AX1244" s="4" t="n">
        <v>322928</v>
      </c>
      <c r="AY1244" s="4" t="n">
        <v>322928</v>
      </c>
      <c r="AZ1244" s="4" t="n">
        <v>322928</v>
      </c>
      <c r="BA1244" s="4" t="n">
        <v>322928</v>
      </c>
      <c r="BB1244" s="4" t="n">
        <v>233280</v>
      </c>
      <c r="BC1244" s="4" t="n">
        <v>269820</v>
      </c>
      <c r="BD1244" s="4" t="n">
        <v>283820</v>
      </c>
      <c r="BE1244" s="4" t="n">
        <v>240480</v>
      </c>
      <c r="BF1244" s="4" t="n">
        <v>170000</v>
      </c>
      <c r="BG1244" s="4" t="n">
        <v>236020</v>
      </c>
      <c r="BH1244" s="4" t="n">
        <v>194760</v>
      </c>
      <c r="BI1244" s="4" t="n">
        <v>187300</v>
      </c>
      <c r="BJ1244" s="4" t="n">
        <v>233280</v>
      </c>
      <c r="BK1244" s="4" t="n">
        <v>160585620</v>
      </c>
      <c r="BL1244" s="4" t="n">
        <v>182673080</v>
      </c>
      <c r="BM1244" s="4" t="n">
        <v>193668340</v>
      </c>
      <c r="BN1244" s="4" t="n">
        <v>164382920</v>
      </c>
      <c r="BO1244" s="4" t="n">
        <v>115853120</v>
      </c>
      <c r="BP1244" s="4" t="n">
        <v>161006000</v>
      </c>
      <c r="BQ1244" s="4" t="n">
        <v>131920520</v>
      </c>
      <c r="BR1244" s="4" t="n">
        <v>130323340</v>
      </c>
      <c r="BS1244" s="4" t="n">
        <v>160585620</v>
      </c>
      <c r="BT1244" s="7" t="n">
        <v>46051</v>
      </c>
      <c r="BV1244" t="b">
        <v>0</v>
      </c>
      <c r="BW1244" t="inlineStr">
        <is>
          <t>20260418-190053</t>
        </is>
      </c>
      <c r="BX1244" t="inlineStr">
        <is>
          <t>2026-04-18T10:00:53+00:00</t>
        </is>
      </c>
      <c r="BY1244" t="inlineStr">
        <is>
          <t>2026-04-18T19:00:53+09:00</t>
        </is>
      </c>
      <c r="BZ1244" s="6" t="n">
        <v>0.001674840359406588</v>
      </c>
      <c r="CA1244" s="6" t="n">
        <v>0.9130658436213992</v>
      </c>
      <c r="CB1244" s="5" t="n">
        <v>0.002539215246865965</v>
      </c>
      <c r="CC1244" s="5" t="n">
        <v>0.2677803407936563</v>
      </c>
      <c r="CD1244" s="6" t="n">
        <v>0.08066064316272614</v>
      </c>
      <c r="CE1244" s="6" t="n">
        <v>0.007687289524576535</v>
      </c>
      <c r="CF1244" s="6" t="n">
        <v>-0.04304764816340201</v>
      </c>
      <c r="CG1244" s="6" t="n">
        <v>0.07653678384223461</v>
      </c>
      <c r="CH1244" s="6" t="n">
        <v>0.08480029963567026</v>
      </c>
      <c r="CI1244" s="6" t="n">
        <v>0.01033163265306114</v>
      </c>
      <c r="CJ1244" s="6" t="n">
        <v>0.005049867440979572</v>
      </c>
      <c r="CK1244" s="6" t="n">
        <v>0.08894321173373454</v>
      </c>
      <c r="CL1244" s="6" t="n">
        <v>-0.1590398894836815</v>
      </c>
      <c r="CM1244" s="6" t="n">
        <v>0.09857342393948421</v>
      </c>
      <c r="CN1244" s="6" t="n">
        <v>0.06770506217811834</v>
      </c>
      <c r="CO1244" s="6" t="n">
        <v>0.0882956878850103</v>
      </c>
    </row>
    <row r="1245">
      <c r="A1245" t="inlineStr">
        <is>
          <t>4293</t>
        </is>
      </c>
      <c r="B1245" t="inlineStr">
        <is>
          <t>セプテーニ・ホールディングス</t>
        </is>
      </c>
      <c r="C1245" t="inlineStr">
        <is>
          <t>スタンダード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437</v>
      </c>
      <c r="G1245" s="4" t="n">
        <v>92377278798</v>
      </c>
      <c r="H1245" s="4" t="n">
        <v>28284000000</v>
      </c>
      <c r="I1245" s="4" t="n">
        <v>30309000000</v>
      </c>
      <c r="J1245" s="4" t="n">
        <v>32420000000</v>
      </c>
      <c r="K1245" s="4" t="n">
        <v>3129000000</v>
      </c>
      <c r="L1245" s="4" t="n">
        <v>4239000000</v>
      </c>
      <c r="M1245" s="4" t="inlineStr">
        <is>
          <t>予想無し</t>
        </is>
      </c>
      <c r="N1245" s="4" t="n">
        <v>5526000000</v>
      </c>
      <c r="O1245" s="4" t="n">
        <v>3491000000</v>
      </c>
      <c r="P1245" s="4" t="n">
        <v>4350000000</v>
      </c>
      <c r="Q1245" s="4" t="n">
        <v>34267000000</v>
      </c>
      <c r="R1245" s="4" t="n">
        <v>4949000000</v>
      </c>
      <c r="S1245" s="4" t="n">
        <v>4319000000</v>
      </c>
      <c r="T1245" s="4" t="n">
        <v>17945000000</v>
      </c>
      <c r="U1245" s="4" t="n">
        <v>66584000000</v>
      </c>
      <c r="V1245" s="5" t="n">
        <v>26.46155221942137</v>
      </c>
      <c r="W1245" s="5" t="n">
        <v>1.387379532590412</v>
      </c>
      <c r="X1245" s="5" t="n">
        <v>0.05243001321638832</v>
      </c>
      <c r="Y1245" s="6" t="n">
        <v>0.6909999999999999</v>
      </c>
      <c r="Z1245" s="4" t="n">
        <v>211389654</v>
      </c>
      <c r="AA1245" s="4" t="n">
        <v>91100</v>
      </c>
      <c r="AB1245" s="4" t="n">
        <v>3707700</v>
      </c>
      <c r="AC1245" s="4" t="n">
        <v>3721900</v>
      </c>
      <c r="AD1245" s="4" t="n">
        <v>3418400</v>
      </c>
      <c r="AE1245" s="4" t="n">
        <v>3213600</v>
      </c>
      <c r="AF1245" s="4" t="n">
        <v>4064700</v>
      </c>
      <c r="AG1245" s="4" t="n">
        <v>3882700</v>
      </c>
      <c r="AH1245" s="4" t="n">
        <v>3739300</v>
      </c>
      <c r="AI1245" s="4" t="n">
        <v>3707700</v>
      </c>
      <c r="AK1245" s="4" t="n">
        <v>75500</v>
      </c>
      <c r="AL1245" s="4" t="n">
        <v>149400</v>
      </c>
      <c r="AM1245" s="4" t="n">
        <v>190700</v>
      </c>
      <c r="AN1245" s="4" t="n">
        <v>196400</v>
      </c>
      <c r="AO1245" s="4" t="n">
        <v>177200</v>
      </c>
      <c r="AP1245" s="4" t="n">
        <v>95100</v>
      </c>
      <c r="AQ1245" s="4" t="n">
        <v>91100</v>
      </c>
      <c r="AS1245" s="4" t="n">
        <v>6072779</v>
      </c>
      <c r="AT1245" s="4" t="n">
        <v>6305579</v>
      </c>
      <c r="AU1245" s="4" t="n">
        <v>6271679</v>
      </c>
      <c r="AV1245" s="4" t="n">
        <v>6064679</v>
      </c>
      <c r="AW1245" s="4" t="n">
        <v>6116379</v>
      </c>
      <c r="AX1245" s="4" t="n">
        <v>6132479</v>
      </c>
      <c r="AY1245" s="4" t="n">
        <v>6072779</v>
      </c>
      <c r="AZ1245" s="4" t="n">
        <v>6072779</v>
      </c>
      <c r="BA1245" s="4" t="n">
        <v>6072779</v>
      </c>
      <c r="BB1245" s="4" t="n">
        <v>453660</v>
      </c>
      <c r="BC1245" s="4" t="n">
        <v>605080</v>
      </c>
      <c r="BD1245" s="4" t="n">
        <v>730940</v>
      </c>
      <c r="BE1245" s="4" t="n">
        <v>512480</v>
      </c>
      <c r="BF1245" s="4" t="n">
        <v>462660</v>
      </c>
      <c r="BG1245" s="4" t="n">
        <v>440420</v>
      </c>
      <c r="BH1245" s="4" t="n">
        <v>445280</v>
      </c>
      <c r="BI1245" s="4" t="n">
        <v>194240</v>
      </c>
      <c r="BJ1245" s="4" t="n">
        <v>453660</v>
      </c>
      <c r="BK1245" s="4" t="n">
        <v>194962040</v>
      </c>
      <c r="BL1245" s="4" t="n">
        <v>245563540</v>
      </c>
      <c r="BM1245" s="4" t="n">
        <v>294095360</v>
      </c>
      <c r="BN1245" s="4" t="n">
        <v>215987400</v>
      </c>
      <c r="BO1245" s="4" t="n">
        <v>191520860</v>
      </c>
      <c r="BP1245" s="4" t="n">
        <v>180621540</v>
      </c>
      <c r="BQ1245" s="4" t="n">
        <v>185902600</v>
      </c>
      <c r="BR1245" s="4" t="n">
        <v>81635280</v>
      </c>
      <c r="BS1245" s="4" t="n">
        <v>194962040</v>
      </c>
      <c r="BT1245" s="7" t="n">
        <v>46065</v>
      </c>
      <c r="BV1245" t="b">
        <v>0</v>
      </c>
      <c r="BW1245" t="inlineStr">
        <is>
          <t>20260418-190053</t>
        </is>
      </c>
      <c r="BX1245" t="inlineStr">
        <is>
          <t>2026-04-18T10:00:53+00:00</t>
        </is>
      </c>
      <c r="BY1245" t="inlineStr">
        <is>
          <t>2026-04-18T19:00:53+09:00</t>
        </is>
      </c>
      <c r="BZ1245" s="6" t="n">
        <v>0.01753964742285826</v>
      </c>
      <c r="CA1245" s="6" t="n">
        <v>8.172860732707314</v>
      </c>
      <c r="CB1245" s="5" t="n">
        <v>0.028727891290271</v>
      </c>
      <c r="CC1245" s="5" t="n">
        <v>0.1942577247727773</v>
      </c>
      <c r="CD1245" s="6" t="n">
        <v>-0.05952390407260921</v>
      </c>
      <c r="CE1245" s="6" t="n">
        <v>-0.07450733440206525</v>
      </c>
      <c r="CF1245" s="6" t="n">
        <v>-0.1009510826563439</v>
      </c>
      <c r="CG1245" s="6" t="n">
        <v>-0.1745994688767619</v>
      </c>
      <c r="CH1245" s="6" t="n">
        <v>0.07159524819686047</v>
      </c>
      <c r="CI1245" s="6" t="n">
        <v>-0.3677510608203678</v>
      </c>
      <c r="CJ1245" s="6" t="n">
        <v>0.3547459252157239</v>
      </c>
      <c r="CK1245" s="6" t="n">
        <v>0.2794628386200508</v>
      </c>
      <c r="CL1245" s="6" t="n">
        <v>-0.3682591386174449</v>
      </c>
      <c r="CM1245" s="6" t="n">
        <v>0.0696492790920189</v>
      </c>
      <c r="CO1245" s="6" t="n">
        <v>0.2460613004869665</v>
      </c>
    </row>
    <row r="1246">
      <c r="A1246" t="inlineStr">
        <is>
          <t>4299</t>
        </is>
      </c>
      <c r="B1246" t="inlineStr">
        <is>
          <t>ハイマックス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情報･通信業</t>
        </is>
      </c>
      <c r="F1246" s="4" t="n">
        <v>1232</v>
      </c>
      <c r="G1246" s="4" t="n">
        <v>15292806144</v>
      </c>
      <c r="H1246" s="4" t="n">
        <v>17357000000</v>
      </c>
      <c r="I1246" s="4" t="n">
        <v>18066000000</v>
      </c>
      <c r="J1246" s="4" t="n">
        <v>20000000000</v>
      </c>
      <c r="K1246" s="4" t="n">
        <v>1719000000</v>
      </c>
      <c r="L1246" s="4" t="n">
        <v>1807000000</v>
      </c>
      <c r="M1246" s="4" t="n">
        <v>1820000000</v>
      </c>
      <c r="N1246" s="4" t="n">
        <v>1184000000</v>
      </c>
      <c r="O1246" s="4" t="n">
        <v>1293000000</v>
      </c>
      <c r="P1246" s="4" t="n">
        <v>1245000000</v>
      </c>
      <c r="Q1246" s="4" t="n">
        <v>17331000000</v>
      </c>
      <c r="R1246" s="4" t="n">
        <v>1833000000</v>
      </c>
      <c r="S1246" s="4" t="n">
        <v>1294000000</v>
      </c>
      <c r="T1246" s="4" t="n">
        <v>8319000000</v>
      </c>
      <c r="U1246" s="4" t="n">
        <v>11782000000</v>
      </c>
      <c r="V1246" s="5" t="n">
        <v>11.82738294199536</v>
      </c>
      <c r="W1246" s="5" t="n">
        <v>1.29798049091835</v>
      </c>
      <c r="X1246" s="5" t="n">
        <v>0.1097436767951112</v>
      </c>
      <c r="Y1246" s="6" t="n">
        <v>0.8159999999999999</v>
      </c>
      <c r="Z1246" s="4" t="n">
        <v>12412992</v>
      </c>
      <c r="AA1246" s="4" t="n">
        <v>0</v>
      </c>
      <c r="AB1246" s="4" t="n">
        <v>30500</v>
      </c>
      <c r="AC1246" s="4" t="n">
        <v>28200</v>
      </c>
      <c r="AD1246" s="4" t="n">
        <v>25800</v>
      </c>
      <c r="AE1246" s="4" t="n">
        <v>17900</v>
      </c>
      <c r="AF1246" s="4" t="n">
        <v>17100</v>
      </c>
      <c r="AG1246" s="4" t="n">
        <v>15400</v>
      </c>
      <c r="AH1246" s="4" t="n">
        <v>26100</v>
      </c>
      <c r="AI1246" s="4" t="n">
        <v>30500</v>
      </c>
      <c r="AK1246" s="4" t="n">
        <v>0</v>
      </c>
      <c r="AL1246" s="4" t="n">
        <v>30700</v>
      </c>
      <c r="AM1246" s="4" t="n">
        <v>184700</v>
      </c>
      <c r="AN1246" s="4" t="n">
        <v>188000</v>
      </c>
      <c r="AO1246" s="4" t="n">
        <v>237200</v>
      </c>
      <c r="AP1246" s="4" t="n">
        <v>0</v>
      </c>
      <c r="AQ1246" s="4" t="n">
        <v>0</v>
      </c>
      <c r="BB1246" s="4" t="n">
        <v>10860</v>
      </c>
      <c r="BC1246" s="4" t="n">
        <v>11180</v>
      </c>
      <c r="BD1246" s="4" t="n">
        <v>14860</v>
      </c>
      <c r="BE1246" s="4" t="n">
        <v>58840</v>
      </c>
      <c r="BF1246" s="4" t="n">
        <v>14080</v>
      </c>
      <c r="BG1246" s="4" t="n">
        <v>25460</v>
      </c>
      <c r="BH1246" s="4" t="n">
        <v>46220</v>
      </c>
      <c r="BI1246" s="4" t="n">
        <v>16440</v>
      </c>
      <c r="BJ1246" s="4" t="n">
        <v>10860</v>
      </c>
      <c r="BK1246" s="4" t="n">
        <v>13226720</v>
      </c>
      <c r="BL1246" s="4" t="n">
        <v>14297840</v>
      </c>
      <c r="BM1246" s="4" t="n">
        <v>19076900</v>
      </c>
      <c r="BN1246" s="4" t="n">
        <v>77604500</v>
      </c>
      <c r="BO1246" s="4" t="n">
        <v>18715140</v>
      </c>
      <c r="BP1246" s="4" t="n">
        <v>33863020</v>
      </c>
      <c r="BQ1246" s="4" t="n">
        <v>57149540</v>
      </c>
      <c r="BR1246" s="4" t="n">
        <v>20134280</v>
      </c>
      <c r="BS1246" s="4" t="n">
        <v>13226720</v>
      </c>
      <c r="BT1246" s="7" t="n">
        <v>46052</v>
      </c>
      <c r="BV1246" t="b">
        <v>0</v>
      </c>
      <c r="BW1246" t="inlineStr">
        <is>
          <t>20260418-190053</t>
        </is>
      </c>
      <c r="BX1246" t="inlineStr">
        <is>
          <t>2026-04-18T10:00:53+00:00</t>
        </is>
      </c>
      <c r="BY1246" t="inlineStr">
        <is>
          <t>2026-04-18T19:00:53+09:00</t>
        </is>
      </c>
      <c r="BZ1246" s="6" t="n">
        <v>0.002457103009491991</v>
      </c>
      <c r="CA1246" s="6" t="n">
        <v>2.808471454880295</v>
      </c>
      <c r="CC1246" s="5" t="n">
        <v>0.5439812629328259</v>
      </c>
      <c r="CD1246" s="6" t="n">
        <v>0.02098460083020925</v>
      </c>
      <c r="CE1246" s="6" t="n">
        <v>-0.007117528185294542</v>
      </c>
      <c r="CF1246" s="6" t="n">
        <v>-0.0003864734443855822</v>
      </c>
      <c r="CG1246" s="6" t="n">
        <v>0.00150020195026257</v>
      </c>
      <c r="CH1246" s="6" t="n">
        <v>0.04084807282364467</v>
      </c>
      <c r="CI1246" s="6" t="n">
        <v>-0.06219312602291327</v>
      </c>
      <c r="CJ1246" s="6" t="n">
        <v>0.05119255381035481</v>
      </c>
      <c r="CK1246" s="6" t="n">
        <v>-0.08500772797527045</v>
      </c>
      <c r="CL1246" s="6" t="n">
        <v>0.09206081081081074</v>
      </c>
      <c r="CM1246" s="6" t="n">
        <v>0.1070519207350824</v>
      </c>
      <c r="CN1246" s="6" t="n">
        <v>0.007194244604316502</v>
      </c>
      <c r="CO1246" s="6" t="n">
        <v>-0.03712296983758701</v>
      </c>
    </row>
    <row r="1247">
      <c r="A1247" t="inlineStr">
        <is>
          <t>429A</t>
        </is>
      </c>
      <c r="B1247" t="inlineStr">
        <is>
          <t>テクセンドフォトマスク</t>
        </is>
      </c>
      <c r="C1247" t="inlineStr">
        <is>
          <t>プライム</t>
        </is>
      </c>
      <c r="D1247" t="inlineStr">
        <is>
          <t>情報通信・サービスその他</t>
        </is>
      </c>
      <c r="E1247" t="inlineStr">
        <is>
          <t>その他製品</t>
        </is>
      </c>
      <c r="F1247" s="4" t="n">
        <v>3785</v>
      </c>
      <c r="G1247" s="4" t="n">
        <v>375817267700</v>
      </c>
      <c r="H1247" s="4" t="n">
        <v>117974000000</v>
      </c>
      <c r="I1247" s="4" t="n">
        <v>129200000000</v>
      </c>
      <c r="J1247" s="4" t="inlineStr">
        <is>
          <t>予想無し</t>
        </is>
      </c>
      <c r="K1247" s="4" t="n">
        <v>28200000000</v>
      </c>
      <c r="M1247" s="4" t="inlineStr">
        <is>
          <t>予想無し</t>
        </is>
      </c>
      <c r="N1247" s="4" t="n">
        <v>9945000000</v>
      </c>
      <c r="P1247" s="4" t="inlineStr">
        <is>
          <t>予想無し</t>
        </is>
      </c>
      <c r="Q1247" s="4" t="n">
        <v>100782000000</v>
      </c>
      <c r="R1247" s="4" t="n">
        <v>28680000000</v>
      </c>
      <c r="S1247" s="4" t="n">
        <v>22159000000</v>
      </c>
      <c r="T1247" s="4" t="n">
        <v>34095000000</v>
      </c>
      <c r="U1247" s="4" t="n">
        <v>165260000000</v>
      </c>
      <c r="W1247" s="5" t="n">
        <v>2.274096984751301</v>
      </c>
      <c r="Y1247" s="6" t="n">
        <v>0.6937681816014116</v>
      </c>
      <c r="Z1247" s="4" t="n">
        <v>99291220</v>
      </c>
      <c r="AA1247" s="4" t="n">
        <v>400</v>
      </c>
      <c r="AB1247" s="4" t="n">
        <v>1967200</v>
      </c>
      <c r="AC1247" s="4" t="n">
        <v>3208100</v>
      </c>
      <c r="AD1247" s="4" t="n">
        <v>3224600</v>
      </c>
      <c r="AE1247" s="4" t="n">
        <v>3155200</v>
      </c>
      <c r="AF1247" s="4" t="n">
        <v>3031000</v>
      </c>
      <c r="AG1247" s="4" t="n">
        <v>3097000</v>
      </c>
      <c r="AH1247" s="4" t="n">
        <v>2422300</v>
      </c>
      <c r="AI1247" s="4" t="n">
        <v>1967200</v>
      </c>
      <c r="AK1247" s="4" t="n">
        <v>1100</v>
      </c>
      <c r="AL1247" s="4" t="n">
        <v>1800</v>
      </c>
      <c r="AM1247" s="4" t="n">
        <v>0</v>
      </c>
      <c r="AN1247" s="4" t="n">
        <v>0</v>
      </c>
      <c r="AO1247" s="4" t="n">
        <v>0</v>
      </c>
      <c r="AP1247" s="4" t="n">
        <v>200</v>
      </c>
      <c r="AQ1247" s="4" t="n">
        <v>400</v>
      </c>
      <c r="AS1247" s="4" t="n">
        <v>469346</v>
      </c>
      <c r="AV1247" s="4" t="n">
        <v>606187</v>
      </c>
      <c r="AW1247" s="4" t="n">
        <v>715317</v>
      </c>
      <c r="AX1247" s="4" t="n">
        <v>884856</v>
      </c>
      <c r="AY1247" s="4" t="n">
        <v>748352</v>
      </c>
      <c r="AZ1247" s="4" t="n">
        <v>469346</v>
      </c>
      <c r="BA1247" s="4" t="n">
        <v>469346</v>
      </c>
      <c r="BB1247" s="4" t="n">
        <v>1964360</v>
      </c>
      <c r="BC1247" s="4" t="n">
        <v>1258640</v>
      </c>
      <c r="BD1247" s="4" t="n">
        <v>1748120</v>
      </c>
      <c r="BE1247" s="4" t="n">
        <v>549000</v>
      </c>
      <c r="BF1247" s="4" t="n">
        <v>345040</v>
      </c>
      <c r="BG1247" s="4" t="n">
        <v>859160</v>
      </c>
      <c r="BH1247" s="4" t="n">
        <v>1390620</v>
      </c>
      <c r="BI1247" s="4" t="n">
        <v>986120</v>
      </c>
      <c r="BJ1247" s="4" t="n">
        <v>1964360</v>
      </c>
      <c r="BK1247" s="4" t="n">
        <v>7291528400</v>
      </c>
      <c r="BL1247" s="4" t="n">
        <v>3975516440</v>
      </c>
      <c r="BM1247" s="4" t="n">
        <v>5765621000</v>
      </c>
      <c r="BN1247" s="4" t="n">
        <v>1679437620</v>
      </c>
      <c r="BO1247" s="4" t="n">
        <v>1051153080</v>
      </c>
      <c r="BP1247" s="4" t="n">
        <v>2417635380</v>
      </c>
      <c r="BQ1247" s="4" t="n">
        <v>4223287900</v>
      </c>
      <c r="BR1247" s="4" t="n">
        <v>3309402200</v>
      </c>
      <c r="BS1247" s="4" t="n">
        <v>7291528400</v>
      </c>
      <c r="BT1247" s="7" t="n">
        <v>46108</v>
      </c>
      <c r="BV1247" t="b">
        <v>1</v>
      </c>
      <c r="BW1247" t="inlineStr">
        <is>
          <t>20260418-190053</t>
        </is>
      </c>
      <c r="BX1247" t="inlineStr">
        <is>
          <t>2026-04-18T10:00:53+00:00</t>
        </is>
      </c>
      <c r="BY1247" t="inlineStr">
        <is>
          <t>2026-04-18T19:00:53+09:00</t>
        </is>
      </c>
      <c r="BZ1247" s="6" t="n">
        <v>0.01981242651666482</v>
      </c>
      <c r="CA1247" s="6" t="n">
        <v>1.001445763505671</v>
      </c>
      <c r="CB1247" s="5" t="n">
        <v>0.004726963773836196</v>
      </c>
      <c r="CC1247" s="5" t="n">
        <v>0.09072228162548583</v>
      </c>
      <c r="CD1247" s="6" t="n">
        <v>0.1322433289029747</v>
      </c>
      <c r="CG1247" s="6" t="n">
        <v>0.170586017344367</v>
      </c>
      <c r="CH1247" s="6" t="n">
        <v>0.0951565599199824</v>
      </c>
      <c r="CI1247" s="6" t="n">
        <v>-0.01673640167364021</v>
      </c>
      <c r="CK1247" s="6" t="n">
        <v>-0.551198158761677</v>
      </c>
    </row>
    <row r="1248">
      <c r="A1248" t="inlineStr">
        <is>
          <t>4301</t>
        </is>
      </c>
      <c r="B1248" t="inlineStr">
        <is>
          <t>アミューズ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サービス業</t>
        </is>
      </c>
      <c r="F1248" s="4" t="n">
        <v>2013</v>
      </c>
      <c r="G1248" s="4" t="n">
        <v>37489145760</v>
      </c>
      <c r="H1248" s="4" t="n">
        <v>54813000000</v>
      </c>
      <c r="I1248" s="4" t="n">
        <v>68186000000</v>
      </c>
      <c r="J1248" s="4" t="n">
        <v>67000000000</v>
      </c>
      <c r="K1248" s="4" t="n">
        <v>1367000000</v>
      </c>
      <c r="L1248" s="4" t="n">
        <v>2798000000</v>
      </c>
      <c r="M1248" s="4" t="n">
        <v>5500000000</v>
      </c>
      <c r="N1248" s="4" t="n">
        <v>391000000</v>
      </c>
      <c r="O1248" s="4" t="n">
        <v>1648000000</v>
      </c>
      <c r="P1248" s="4" t="n">
        <v>3600000000</v>
      </c>
      <c r="Q1248" s="4" t="n">
        <v>52497000000</v>
      </c>
      <c r="R1248" s="4" t="n">
        <v>3153000000</v>
      </c>
      <c r="S1248" s="4" t="n">
        <v>1692000000</v>
      </c>
      <c r="T1248" s="4" t="n">
        <v>27466000000</v>
      </c>
      <c r="U1248" s="4" t="n">
        <v>37120000000</v>
      </c>
      <c r="V1248" s="5" t="n">
        <v>22.74826805825243</v>
      </c>
      <c r="W1248" s="5" t="n">
        <v>1.009944659482759</v>
      </c>
      <c r="X1248" s="5" t="n">
        <v>0.04439655172413793</v>
      </c>
      <c r="Y1248" s="6" t="n">
        <v>0.5649999999999999</v>
      </c>
      <c r="Z1248" s="4" t="n">
        <v>18623520</v>
      </c>
      <c r="AA1248" s="4" t="n">
        <v>45900</v>
      </c>
      <c r="AB1248" s="4" t="n">
        <v>170100</v>
      </c>
      <c r="AC1248" s="4" t="n">
        <v>345400</v>
      </c>
      <c r="AD1248" s="4" t="n">
        <v>107500</v>
      </c>
      <c r="AE1248" s="4" t="n">
        <v>131400</v>
      </c>
      <c r="AF1248" s="4" t="n">
        <v>137200</v>
      </c>
      <c r="AG1248" s="4" t="n">
        <v>148400</v>
      </c>
      <c r="AH1248" s="4" t="n">
        <v>163200</v>
      </c>
      <c r="AI1248" s="4" t="n">
        <v>170100</v>
      </c>
      <c r="AK1248" s="4" t="n">
        <v>36900</v>
      </c>
      <c r="AL1248" s="4" t="n">
        <v>49300</v>
      </c>
      <c r="AM1248" s="4" t="n">
        <v>61400</v>
      </c>
      <c r="AN1248" s="4" t="n">
        <v>72100</v>
      </c>
      <c r="AO1248" s="4" t="n">
        <v>107400</v>
      </c>
      <c r="AP1248" s="4" t="n">
        <v>50500</v>
      </c>
      <c r="AQ1248" s="4" t="n">
        <v>45900</v>
      </c>
      <c r="AS1248" s="4" t="n">
        <v>94000</v>
      </c>
      <c r="AW1248" s="4" t="n">
        <v>94000</v>
      </c>
      <c r="AX1248" s="4" t="n">
        <v>94000</v>
      </c>
      <c r="AY1248" s="4" t="n">
        <v>94000</v>
      </c>
      <c r="AZ1248" s="4" t="n">
        <v>94000</v>
      </c>
      <c r="BA1248" s="4" t="n">
        <v>94000</v>
      </c>
      <c r="BB1248" s="4" t="n">
        <v>16760</v>
      </c>
      <c r="BC1248" s="4" t="n">
        <v>36700</v>
      </c>
      <c r="BD1248" s="4" t="n">
        <v>55080</v>
      </c>
      <c r="BE1248" s="4" t="n">
        <v>39860</v>
      </c>
      <c r="BF1248" s="4" t="n">
        <v>32620</v>
      </c>
      <c r="BG1248" s="4" t="n">
        <v>45800</v>
      </c>
      <c r="BH1248" s="4" t="n">
        <v>36120</v>
      </c>
      <c r="BI1248" s="4" t="n">
        <v>22320</v>
      </c>
      <c r="BJ1248" s="4" t="n">
        <v>16760</v>
      </c>
      <c r="BK1248" s="4" t="n">
        <v>33719620</v>
      </c>
      <c r="BL1248" s="4" t="n">
        <v>74990840</v>
      </c>
      <c r="BM1248" s="4" t="n">
        <v>112753320</v>
      </c>
      <c r="BN1248" s="4" t="n">
        <v>80505020</v>
      </c>
      <c r="BO1248" s="4" t="n">
        <v>65517680</v>
      </c>
      <c r="BP1248" s="4" t="n">
        <v>92435140</v>
      </c>
      <c r="BQ1248" s="4" t="n">
        <v>72627580</v>
      </c>
      <c r="BR1248" s="4" t="n">
        <v>45186440</v>
      </c>
      <c r="BS1248" s="4" t="n">
        <v>33719620</v>
      </c>
      <c r="BT1248" s="7" t="n">
        <v>46066</v>
      </c>
      <c r="BV1248" t="b">
        <v>0</v>
      </c>
      <c r="BW1248" t="inlineStr">
        <is>
          <t>20260418-190053</t>
        </is>
      </c>
      <c r="BX1248" t="inlineStr">
        <is>
          <t>2026-04-18T10:00:53+00:00</t>
        </is>
      </c>
      <c r="BY1248" t="inlineStr">
        <is>
          <t>2026-04-18T19:00:53+09:00</t>
        </is>
      </c>
      <c r="BZ1248" s="6" t="n">
        <v>0.009133611691022964</v>
      </c>
      <c r="CA1248" s="6" t="n">
        <v>10.1491646778043</v>
      </c>
      <c r="CB1248" s="5" t="n">
        <v>0.005047380946244319</v>
      </c>
      <c r="CC1248" s="5" t="n">
        <v>0.7326387263084972</v>
      </c>
      <c r="CD1248" s="6" t="n">
        <v>0.1396732745293863</v>
      </c>
      <c r="CE1248" s="6" t="n">
        <v>-0.05797621208396075</v>
      </c>
      <c r="CF1248" s="6" t="n">
        <v>-0.01308801209651311</v>
      </c>
      <c r="CG1248" s="6" t="n">
        <v>0.04411680667466711</v>
      </c>
      <c r="CH1248" s="6" t="n">
        <v>0.2439749694415558</v>
      </c>
      <c r="CI1248" s="6" t="n">
        <v>-0.5664446558832857</v>
      </c>
      <c r="CJ1248" s="6" t="n">
        <v>1.046817849305048</v>
      </c>
      <c r="CK1248" s="6" t="n">
        <v>-0.7689125295508275</v>
      </c>
      <c r="CL1248" s="6" t="n">
        <v>3.214833759590793</v>
      </c>
      <c r="CM1248" s="6" t="n">
        <v>-0.01739359985920863</v>
      </c>
      <c r="CN1248" s="6" t="n">
        <v>0.9656897784131522</v>
      </c>
      <c r="CO1248" s="6" t="n">
        <v>1.184466019417476</v>
      </c>
    </row>
    <row r="1249">
      <c r="A1249" t="inlineStr">
        <is>
          <t>4307</t>
        </is>
      </c>
      <c r="B1249" t="inlineStr">
        <is>
          <t>野村総合研究所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情報･通信業</t>
        </is>
      </c>
      <c r="F1249" s="4" t="n">
        <v>4886</v>
      </c>
      <c r="G1249" s="4" t="n">
        <v>2839946022746</v>
      </c>
      <c r="H1249" s="4" t="n">
        <v>736556000000</v>
      </c>
      <c r="I1249" s="4" t="n">
        <v>764813000000</v>
      </c>
      <c r="J1249" s="4" t="n">
        <v>810000000000</v>
      </c>
      <c r="K1249" s="4" t="n">
        <v>120411000000</v>
      </c>
      <c r="L1249" s="4" t="n">
        <v>134907000000</v>
      </c>
      <c r="M1249" s="4" t="n">
        <v>150000000000</v>
      </c>
      <c r="N1249" s="4" t="n">
        <v>79643000000</v>
      </c>
      <c r="O1249" s="4" t="n">
        <v>93762000000</v>
      </c>
      <c r="P1249" s="4" t="n">
        <v>104000000000</v>
      </c>
      <c r="Q1249" s="4" t="n">
        <v>692165000000</v>
      </c>
      <c r="R1249" s="4" t="n">
        <v>111832000000</v>
      </c>
      <c r="S1249" s="4" t="n">
        <v>76307000000</v>
      </c>
      <c r="T1249" s="4" t="n">
        <v>168597000000</v>
      </c>
      <c r="U1249" s="4" t="n">
        <v>437959000000</v>
      </c>
      <c r="V1249" s="5" t="n">
        <v>30.28888059924063</v>
      </c>
      <c r="W1249" s="5" t="n">
        <v>6.484502025865435</v>
      </c>
      <c r="X1249" s="5" t="n">
        <v>0.2140885334015284</v>
      </c>
      <c r="Y1249" s="6" t="n">
        <v>0.467</v>
      </c>
      <c r="Z1249" s="4" t="n">
        <v>581241511</v>
      </c>
      <c r="AA1249" s="4" t="n">
        <v>152700</v>
      </c>
      <c r="AB1249" s="4" t="n">
        <v>1576900</v>
      </c>
      <c r="AC1249" s="4" t="n">
        <v>2948600</v>
      </c>
      <c r="AD1249" s="4" t="n">
        <v>2454900</v>
      </c>
      <c r="AE1249" s="4" t="n">
        <v>2304900</v>
      </c>
      <c r="AF1249" s="4" t="n">
        <v>2145200</v>
      </c>
      <c r="AG1249" s="4" t="n">
        <v>1953400</v>
      </c>
      <c r="AH1249" s="4" t="n">
        <v>1607400</v>
      </c>
      <c r="AI1249" s="4" t="n">
        <v>1576900</v>
      </c>
      <c r="AK1249" s="4" t="n">
        <v>165400</v>
      </c>
      <c r="AL1249" s="4" t="n">
        <v>138800</v>
      </c>
      <c r="AM1249" s="4" t="n">
        <v>137400</v>
      </c>
      <c r="AN1249" s="4" t="n">
        <v>158500</v>
      </c>
      <c r="AO1249" s="4" t="n">
        <v>203100</v>
      </c>
      <c r="AP1249" s="4" t="n">
        <v>145500</v>
      </c>
      <c r="AQ1249" s="4" t="n">
        <v>152700</v>
      </c>
      <c r="BB1249" s="4" t="n">
        <v>4154100</v>
      </c>
      <c r="BC1249" s="4" t="n">
        <v>6511320</v>
      </c>
      <c r="BD1249" s="4" t="n">
        <v>5821740</v>
      </c>
      <c r="BE1249" s="4" t="n">
        <v>4918760</v>
      </c>
      <c r="BF1249" s="4" t="n">
        <v>2478580</v>
      </c>
      <c r="BG1249" s="4" t="n">
        <v>2349140</v>
      </c>
      <c r="BH1249" s="4" t="n">
        <v>3579100</v>
      </c>
      <c r="BI1249" s="4" t="n">
        <v>2355660</v>
      </c>
      <c r="BJ1249" s="4" t="n">
        <v>4154100</v>
      </c>
      <c r="BK1249" s="4" t="n">
        <v>19898352480</v>
      </c>
      <c r="BL1249" s="4" t="n">
        <v>25173818280</v>
      </c>
      <c r="BM1249" s="4" t="n">
        <v>24564805160</v>
      </c>
      <c r="BN1249" s="4" t="n">
        <v>21309040840</v>
      </c>
      <c r="BO1249" s="4" t="n">
        <v>10656901720</v>
      </c>
      <c r="BP1249" s="4" t="n">
        <v>9964876020</v>
      </c>
      <c r="BQ1249" s="4" t="n">
        <v>15829636680</v>
      </c>
      <c r="BR1249" s="4" t="n">
        <v>10563096440</v>
      </c>
      <c r="BS1249" s="4" t="n">
        <v>19898352480</v>
      </c>
      <c r="BT1249" s="7" t="n">
        <v>46051</v>
      </c>
      <c r="BV1249" t="b">
        <v>0</v>
      </c>
      <c r="BW1249" t="inlineStr">
        <is>
          <t>20260418-190053</t>
        </is>
      </c>
      <c r="BX1249" t="inlineStr">
        <is>
          <t>2026-04-18T10:00:53+00:00</t>
        </is>
      </c>
      <c r="BY1249" t="inlineStr">
        <is>
          <t>2026-04-18T19:00:53+09:00</t>
        </is>
      </c>
      <c r="BZ1249" s="6" t="n">
        <v>0.002712985858988313</v>
      </c>
      <c r="CA1249" s="6" t="n">
        <v>0.3796008762427481</v>
      </c>
      <c r="CC1249" s="5" t="n">
        <v>0.05936626916485555</v>
      </c>
      <c r="CD1249" s="6" t="n">
        <v>0.05116964993018325</v>
      </c>
      <c r="CE1249" s="6" t="n">
        <v>0.09833341483791247</v>
      </c>
      <c r="CF1249" s="6" t="n">
        <v>0.108488626465487</v>
      </c>
      <c r="CG1249" s="6" t="n">
        <v>0.06413355197098958</v>
      </c>
      <c r="CH1249" s="6" t="n">
        <v>0.03836368178386973</v>
      </c>
      <c r="CI1249" s="6" t="n">
        <v>0.07671328421203238</v>
      </c>
      <c r="CJ1249" s="6" t="n">
        <v>0.1203876722226376</v>
      </c>
      <c r="CK1249" s="6" t="n">
        <v>0.04371813857182172</v>
      </c>
      <c r="CL1249" s="6" t="n">
        <v>0.1772786057782856</v>
      </c>
      <c r="CM1249" s="6" t="n">
        <v>0.05908241622461952</v>
      </c>
      <c r="CN1249" s="6" t="n">
        <v>0.1118770708710446</v>
      </c>
      <c r="CO1249" s="6" t="n">
        <v>0.1091913568396579</v>
      </c>
    </row>
    <row r="1250">
      <c r="A1250" t="inlineStr">
        <is>
          <t>4308</t>
        </is>
      </c>
      <c r="B1250" t="inlineStr">
        <is>
          <t>Ｊストリーム</t>
        </is>
      </c>
      <c r="C1250" t="inlineStr">
        <is>
          <t>グロース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374</v>
      </c>
      <c r="G1250" s="4" t="n">
        <v>10493467600</v>
      </c>
      <c r="H1250" s="4" t="n">
        <v>11266000000</v>
      </c>
      <c r="I1250" s="4" t="n">
        <v>11800000000</v>
      </c>
      <c r="J1250" s="4" t="n">
        <v>12136000000</v>
      </c>
      <c r="K1250" s="4" t="n">
        <v>566000000</v>
      </c>
      <c r="L1250" s="4" t="n">
        <v>916000000</v>
      </c>
      <c r="M1250" s="4" t="n">
        <v>933000000</v>
      </c>
      <c r="N1250" s="4" t="n">
        <v>298000000</v>
      </c>
      <c r="O1250" s="4" t="n">
        <v>550000000</v>
      </c>
      <c r="P1250" s="4" t="n">
        <v>546000000</v>
      </c>
      <c r="Q1250" s="4" t="n">
        <v>12501000000</v>
      </c>
      <c r="R1250" s="4" t="n">
        <v>1663000000</v>
      </c>
      <c r="S1250" s="4" t="n">
        <v>873000000</v>
      </c>
      <c r="T1250" s="4" t="n">
        <v>7832000000</v>
      </c>
      <c r="U1250" s="4" t="n">
        <v>11058000000</v>
      </c>
      <c r="V1250" s="5" t="n">
        <v>19.079032</v>
      </c>
      <c r="W1250" s="5" t="n">
        <v>0.9489480557062761</v>
      </c>
      <c r="X1250" s="5" t="n">
        <v>0.04973774642792549</v>
      </c>
      <c r="Y1250" s="6" t="n">
        <v>0.801</v>
      </c>
      <c r="Z1250" s="4" t="n">
        <v>28057400</v>
      </c>
      <c r="AA1250" s="4" t="n">
        <v>0</v>
      </c>
      <c r="AB1250" s="4" t="n">
        <v>375700</v>
      </c>
      <c r="AC1250" s="4" t="n">
        <v>497400</v>
      </c>
      <c r="AD1250" s="4" t="n">
        <v>378600</v>
      </c>
      <c r="AE1250" s="4" t="n">
        <v>368900</v>
      </c>
      <c r="AF1250" s="4" t="n">
        <v>370900</v>
      </c>
      <c r="AG1250" s="4" t="n">
        <v>366900</v>
      </c>
      <c r="AH1250" s="4" t="n">
        <v>389800</v>
      </c>
      <c r="AI1250" s="4" t="n">
        <v>375700</v>
      </c>
      <c r="AK1250" s="4" t="n">
        <v>0</v>
      </c>
      <c r="AL1250" s="4" t="n">
        <v>0</v>
      </c>
      <c r="AM1250" s="4" t="n">
        <v>0</v>
      </c>
      <c r="AN1250" s="4" t="n">
        <v>0</v>
      </c>
      <c r="AO1250" s="4" t="n">
        <v>0</v>
      </c>
      <c r="AP1250" s="4" t="n">
        <v>0</v>
      </c>
      <c r="AQ1250" s="4" t="n">
        <v>0</v>
      </c>
      <c r="BB1250" s="4" t="n">
        <v>48240</v>
      </c>
      <c r="BC1250" s="4" t="n">
        <v>88760</v>
      </c>
      <c r="BD1250" s="4" t="n">
        <v>91460</v>
      </c>
      <c r="BE1250" s="4" t="n">
        <v>39120</v>
      </c>
      <c r="BF1250" s="4" t="n">
        <v>21580</v>
      </c>
      <c r="BG1250" s="4" t="n">
        <v>41700</v>
      </c>
      <c r="BH1250" s="4" t="n">
        <v>50200</v>
      </c>
      <c r="BI1250" s="4" t="n">
        <v>25100</v>
      </c>
      <c r="BJ1250" s="4" t="n">
        <v>48240</v>
      </c>
      <c r="BK1250" s="4" t="n">
        <v>17704020</v>
      </c>
      <c r="BL1250" s="4" t="n">
        <v>35297280</v>
      </c>
      <c r="BM1250" s="4" t="n">
        <v>36332220</v>
      </c>
      <c r="BN1250" s="4" t="n">
        <v>15247300</v>
      </c>
      <c r="BO1250" s="4" t="n">
        <v>8219180</v>
      </c>
      <c r="BP1250" s="4" t="n">
        <v>15593460</v>
      </c>
      <c r="BQ1250" s="4" t="n">
        <v>17985660</v>
      </c>
      <c r="BR1250" s="4" t="n">
        <v>9146300</v>
      </c>
      <c r="BS1250" s="4" t="n">
        <v>17704020</v>
      </c>
      <c r="BT1250" s="7" t="n">
        <v>46051</v>
      </c>
      <c r="BV1250" t="b">
        <v>0</v>
      </c>
      <c r="BW1250" t="inlineStr">
        <is>
          <t>20260418-190053</t>
        </is>
      </c>
      <c r="BX1250" t="inlineStr">
        <is>
          <t>2026-04-18T10:00:53+00:00</t>
        </is>
      </c>
      <c r="BY1250" t="inlineStr">
        <is>
          <t>2026-04-18T19:00:53+09:00</t>
        </is>
      </c>
      <c r="BZ1250" s="6" t="n">
        <v>0.0133904068088989</v>
      </c>
      <c r="CA1250" s="6" t="n">
        <v>7.788142620232173</v>
      </c>
      <c r="CC1250" s="5" t="n">
        <v>0.74636910300271</v>
      </c>
      <c r="CD1250" s="6" t="n">
        <v>-0.02844223741399876</v>
      </c>
      <c r="CE1250" s="6" t="n">
        <v>-0.2578330471322211</v>
      </c>
      <c r="CF1250" s="6" t="n">
        <v>-0.2062673908968318</v>
      </c>
      <c r="CG1250" s="6" t="n">
        <v>-0.0987920966322694</v>
      </c>
      <c r="CH1250" s="6" t="n">
        <v>0.04739925439375114</v>
      </c>
      <c r="CI1250" s="6" t="n">
        <v>-0.6596512327119664</v>
      </c>
      <c r="CJ1250" s="6" t="n">
        <v>0.6183745583038869</v>
      </c>
      <c r="CK1250" s="6" t="n">
        <v>-0.6586483390607102</v>
      </c>
      <c r="CL1250" s="6" t="n">
        <v>0.8456375838926173</v>
      </c>
      <c r="CM1250" s="6" t="n">
        <v>0.02847457627118644</v>
      </c>
      <c r="CN1250" s="6" t="n">
        <v>0.01855895196506552</v>
      </c>
      <c r="CO1250" s="6" t="n">
        <v>-0.00727272727272732</v>
      </c>
    </row>
    <row r="1251">
      <c r="A1251" t="inlineStr">
        <is>
          <t>4310</t>
        </is>
      </c>
      <c r="B1251" t="inlineStr">
        <is>
          <t>ドリームインキュベータ</t>
        </is>
      </c>
      <c r="C1251" t="inlineStr">
        <is>
          <t>プライム</t>
        </is>
      </c>
      <c r="D1251" t="inlineStr">
        <is>
          <t>情報通信・サービスその他</t>
        </is>
      </c>
      <c r="E1251" t="inlineStr">
        <is>
          <t>サービス業</t>
        </is>
      </c>
      <c r="F1251" s="4" t="n">
        <v>2569</v>
      </c>
      <c r="G1251" s="4" t="n">
        <v>24493657804</v>
      </c>
      <c r="H1251" s="4" t="n">
        <v>5378000000</v>
      </c>
      <c r="I1251" s="4" t="n">
        <v>6183000000</v>
      </c>
      <c r="J1251" s="4" t="inlineStr">
        <is>
          <t>予想無し</t>
        </is>
      </c>
      <c r="K1251" s="4" t="n">
        <v>1966000000</v>
      </c>
      <c r="L1251" s="4" t="n">
        <v>257000000</v>
      </c>
      <c r="M1251" s="4" t="inlineStr">
        <is>
          <t>予想無し</t>
        </is>
      </c>
      <c r="N1251" s="4" t="n">
        <v>-1847000000</v>
      </c>
      <c r="O1251" s="4" t="n">
        <v>170000000</v>
      </c>
      <c r="P1251" s="4" t="inlineStr">
        <is>
          <t>予想無し</t>
        </is>
      </c>
      <c r="Q1251" s="4" t="n">
        <v>30132000000</v>
      </c>
      <c r="R1251" s="4" t="n">
        <v>1190000000</v>
      </c>
      <c r="S1251" s="4" t="n">
        <v>11553000000</v>
      </c>
      <c r="T1251" s="4" t="n">
        <v>5539000000</v>
      </c>
      <c r="U1251" s="4" t="n">
        <v>13158000000</v>
      </c>
      <c r="V1251" s="5" t="n">
        <v>144.0803400235294</v>
      </c>
      <c r="W1251" s="5" t="n">
        <v>1.861503101079191</v>
      </c>
      <c r="X1251" s="5" t="n">
        <v>0.01291989664082687</v>
      </c>
      <c r="Y1251" s="6" t="n">
        <v>0.821</v>
      </c>
      <c r="Z1251" s="4" t="n">
        <v>9534316</v>
      </c>
      <c r="AA1251" s="4" t="n">
        <v>12400</v>
      </c>
      <c r="AB1251" s="4" t="n">
        <v>101700</v>
      </c>
      <c r="AC1251" s="4" t="n">
        <v>72700</v>
      </c>
      <c r="AD1251" s="4" t="n">
        <v>74100</v>
      </c>
      <c r="AE1251" s="4" t="n">
        <v>78600</v>
      </c>
      <c r="AF1251" s="4" t="n">
        <v>76800</v>
      </c>
      <c r="AG1251" s="4" t="n">
        <v>63100</v>
      </c>
      <c r="AH1251" s="4" t="n">
        <v>94700</v>
      </c>
      <c r="AI1251" s="4" t="n">
        <v>101700</v>
      </c>
      <c r="AK1251" s="4" t="n">
        <v>73600</v>
      </c>
      <c r="AL1251" s="4" t="n">
        <v>72400</v>
      </c>
      <c r="AM1251" s="4" t="n">
        <v>75100</v>
      </c>
      <c r="AN1251" s="4" t="n">
        <v>75400</v>
      </c>
      <c r="AO1251" s="4" t="n">
        <v>76600</v>
      </c>
      <c r="AP1251" s="4" t="n">
        <v>62900</v>
      </c>
      <c r="AQ1251" s="4" t="n">
        <v>12400</v>
      </c>
      <c r="AS1251" s="4" t="n">
        <v>167927</v>
      </c>
      <c r="AT1251" s="4" t="n">
        <v>150609</v>
      </c>
      <c r="AU1251" s="4" t="n">
        <v>137009</v>
      </c>
      <c r="AV1251" s="4" t="n">
        <v>126909</v>
      </c>
      <c r="AW1251" s="4" t="n">
        <v>126909</v>
      </c>
      <c r="AX1251" s="4" t="n">
        <v>131809</v>
      </c>
      <c r="AY1251" s="4" t="n">
        <v>133509</v>
      </c>
      <c r="AZ1251" s="4" t="n">
        <v>175027</v>
      </c>
      <c r="BA1251" s="4" t="n">
        <v>167927</v>
      </c>
      <c r="BB1251" s="4" t="n">
        <v>20300</v>
      </c>
      <c r="BC1251" s="4" t="n">
        <v>39920</v>
      </c>
      <c r="BD1251" s="4" t="n">
        <v>40520</v>
      </c>
      <c r="BE1251" s="4" t="n">
        <v>29740</v>
      </c>
      <c r="BF1251" s="4" t="n">
        <v>18020</v>
      </c>
      <c r="BG1251" s="4" t="n">
        <v>36660</v>
      </c>
      <c r="BH1251" s="4" t="n">
        <v>43460</v>
      </c>
      <c r="BI1251" s="4" t="n">
        <v>26200</v>
      </c>
      <c r="BJ1251" s="4" t="n">
        <v>20300</v>
      </c>
      <c r="BK1251" s="4" t="n">
        <v>52477840</v>
      </c>
      <c r="BL1251" s="4" t="n">
        <v>115678020</v>
      </c>
      <c r="BM1251" s="4" t="n">
        <v>121338720</v>
      </c>
      <c r="BN1251" s="4" t="n">
        <v>88761880</v>
      </c>
      <c r="BO1251" s="4" t="n">
        <v>53045820</v>
      </c>
      <c r="BP1251" s="4" t="n">
        <v>107682540</v>
      </c>
      <c r="BQ1251" s="4" t="n">
        <v>113942480</v>
      </c>
      <c r="BR1251" s="4" t="n">
        <v>66752300</v>
      </c>
      <c r="BS1251" s="4" t="n">
        <v>52477840</v>
      </c>
      <c r="BT1251" s="7" t="n">
        <v>46056</v>
      </c>
      <c r="BV1251" t="b">
        <v>0</v>
      </c>
      <c r="BW1251" t="inlineStr">
        <is>
          <t>20260418-190053</t>
        </is>
      </c>
      <c r="BX1251" t="inlineStr">
        <is>
          <t>2026-04-18T10:00:53+00:00</t>
        </is>
      </c>
      <c r="BY1251" t="inlineStr">
        <is>
          <t>2026-04-18T19:00:53+09:00</t>
        </is>
      </c>
      <c r="BZ1251" s="6" t="n">
        <v>0.01066673267384886</v>
      </c>
      <c r="CA1251" s="6" t="n">
        <v>5.009852216748769</v>
      </c>
      <c r="CB1251" s="5" t="n">
        <v>0.01761290479568749</v>
      </c>
      <c r="CC1251" s="5" t="n">
        <v>0.2261401724611111</v>
      </c>
      <c r="CD1251" s="6" t="n">
        <v>-0.5470130988466803</v>
      </c>
      <c r="CE1251" s="6" t="n">
        <v>-0.5352781621715826</v>
      </c>
      <c r="CF1251" s="6" t="n">
        <v>-0.8786954547655439</v>
      </c>
      <c r="CG1251" s="6" t="n">
        <v>-0.8215186512677553</v>
      </c>
      <c r="CH1251" s="6" t="n">
        <v>0.1496838973596133</v>
      </c>
      <c r="CI1251" s="6" t="n">
        <v>0.6521008403361344</v>
      </c>
      <c r="CJ1251" s="6" t="n">
        <v>-0.8692777212614445</v>
      </c>
    </row>
    <row r="1252">
      <c r="A1252" t="inlineStr">
        <is>
          <t>4316</t>
        </is>
      </c>
      <c r="B1252" t="inlineStr">
        <is>
          <t>ビーマップ</t>
        </is>
      </c>
      <c r="C1252" t="inlineStr">
        <is>
          <t>グロース</t>
        </is>
      </c>
      <c r="D1252" t="inlineStr">
        <is>
          <t>情報通信・サービスその他</t>
        </is>
      </c>
      <c r="E1252" t="inlineStr">
        <is>
          <t>情報･通信業</t>
        </is>
      </c>
      <c r="F1252" s="4" t="n">
        <v>236</v>
      </c>
      <c r="G1252" s="4" t="n">
        <v>828643200</v>
      </c>
      <c r="H1252" s="4" t="n">
        <v>1598000000</v>
      </c>
      <c r="I1252" s="4" t="n">
        <v>1494000000</v>
      </c>
      <c r="J1252" s="4" t="n">
        <v>1900000000</v>
      </c>
      <c r="K1252" s="4" t="n">
        <v>-71000000</v>
      </c>
      <c r="L1252" s="4" t="n">
        <v>-182000000</v>
      </c>
      <c r="M1252" s="4" t="n">
        <v>50000000</v>
      </c>
      <c r="N1252" s="4" t="n">
        <v>155000000</v>
      </c>
      <c r="O1252" s="4" t="n">
        <v>-179000000</v>
      </c>
      <c r="P1252" s="4" t="n">
        <v>30000000</v>
      </c>
      <c r="Q1252" s="4" t="n">
        <v>1042000000</v>
      </c>
      <c r="R1252" s="4" t="n">
        <v>-181000000</v>
      </c>
      <c r="S1252" s="4" t="n">
        <v>-224000000</v>
      </c>
      <c r="T1252" s="4" t="n">
        <v>155000000</v>
      </c>
      <c r="U1252" s="4" t="n">
        <v>504000000</v>
      </c>
      <c r="W1252" s="5" t="n">
        <v>1.644133333333333</v>
      </c>
      <c r="X1252" s="5" t="n">
        <v>-0.3551587301587302</v>
      </c>
      <c r="Y1252" s="6" t="n">
        <v>0.407</v>
      </c>
      <c r="Z1252" s="4" t="n">
        <v>3511200</v>
      </c>
      <c r="AA1252" s="4" t="n">
        <v>0</v>
      </c>
      <c r="AB1252" s="4" t="n">
        <v>136700</v>
      </c>
      <c r="AC1252" s="4" t="n">
        <v>521900</v>
      </c>
      <c r="AD1252" s="4" t="n">
        <v>511100</v>
      </c>
      <c r="AE1252" s="4" t="n">
        <v>521700</v>
      </c>
      <c r="AF1252" s="4" t="n">
        <v>543600</v>
      </c>
      <c r="AG1252" s="4" t="n">
        <v>580700</v>
      </c>
      <c r="AH1252" s="4" t="n">
        <v>201300</v>
      </c>
      <c r="AI1252" s="4" t="n">
        <v>136700</v>
      </c>
      <c r="AK1252" s="4" t="n">
        <v>0</v>
      </c>
      <c r="AL1252" s="4" t="n">
        <v>0</v>
      </c>
      <c r="AM1252" s="4" t="n">
        <v>0</v>
      </c>
      <c r="AN1252" s="4" t="n">
        <v>0</v>
      </c>
      <c r="AO1252" s="4" t="n">
        <v>900</v>
      </c>
      <c r="AP1252" s="4" t="n">
        <v>0</v>
      </c>
      <c r="AQ1252" s="4" t="n">
        <v>0</v>
      </c>
      <c r="AS1252" s="4" t="n">
        <v>157318</v>
      </c>
      <c r="AT1252" s="4" t="n">
        <v>343818</v>
      </c>
      <c r="AU1252" s="4" t="n">
        <v>365118</v>
      </c>
      <c r="AV1252" s="4" t="n">
        <v>372518</v>
      </c>
      <c r="AW1252" s="4" t="n">
        <v>378718</v>
      </c>
      <c r="AX1252" s="4" t="n">
        <v>454018</v>
      </c>
      <c r="AY1252" s="4" t="n">
        <v>315918</v>
      </c>
      <c r="AZ1252" s="4" t="n">
        <v>148218</v>
      </c>
      <c r="BA1252" s="4" t="n">
        <v>157318</v>
      </c>
      <c r="BB1252" s="4" t="n">
        <v>1195340</v>
      </c>
      <c r="BC1252" s="4" t="n">
        <v>418740</v>
      </c>
      <c r="BD1252" s="4" t="n">
        <v>412380</v>
      </c>
      <c r="BE1252" s="4" t="n">
        <v>133280</v>
      </c>
      <c r="BF1252" s="4" t="n">
        <v>155440</v>
      </c>
      <c r="BG1252" s="4" t="n">
        <v>406560</v>
      </c>
      <c r="BH1252" s="4" t="n">
        <v>1293200</v>
      </c>
      <c r="BI1252" s="4" t="n">
        <v>2984740</v>
      </c>
      <c r="BJ1252" s="4" t="n">
        <v>1195340</v>
      </c>
      <c r="BK1252" s="4" t="n">
        <v>276190000</v>
      </c>
      <c r="BL1252" s="4" t="n">
        <v>522704040</v>
      </c>
      <c r="BM1252" s="4" t="n">
        <v>522709820</v>
      </c>
      <c r="BN1252" s="4" t="n">
        <v>151410120</v>
      </c>
      <c r="BO1252" s="4" t="n">
        <v>174890340</v>
      </c>
      <c r="BP1252" s="4" t="n">
        <v>367496700</v>
      </c>
      <c r="BQ1252" s="4" t="n">
        <v>373532520</v>
      </c>
      <c r="BR1252" s="4" t="n">
        <v>716693440</v>
      </c>
      <c r="BS1252" s="4" t="n">
        <v>276190000</v>
      </c>
      <c r="BT1252" s="7" t="n">
        <v>46063</v>
      </c>
      <c r="BV1252" t="b">
        <v>0</v>
      </c>
      <c r="BW1252" t="inlineStr">
        <is>
          <t>20260418-190053</t>
        </is>
      </c>
      <c r="BX1252" t="inlineStr">
        <is>
          <t>2026-04-18T10:00:53+00:00</t>
        </is>
      </c>
      <c r="BY1252" t="inlineStr">
        <is>
          <t>2026-04-18T19:00:53+09:00</t>
        </is>
      </c>
      <c r="BZ1252" s="6" t="n">
        <v>0.03893255866940078</v>
      </c>
      <c r="CA1252" s="6" t="n">
        <v>0.1143607676476986</v>
      </c>
      <c r="CB1252" s="5" t="n">
        <v>0.04480462519936204</v>
      </c>
      <c r="CC1252" s="5" t="n">
        <v>0.187052762877919</v>
      </c>
      <c r="CD1252" s="6" t="n">
        <v>0.197406025548224</v>
      </c>
      <c r="CG1252" s="6" t="n">
        <v>0.5335892514395393</v>
      </c>
      <c r="CH1252" s="6" t="n">
        <v>-0.06508135168961204</v>
      </c>
      <c r="CM1252" s="6" t="n">
        <v>0.2717536813922357</v>
      </c>
      <c r="CN1252" s="6" t="n">
        <v>-1.274725274725275</v>
      </c>
      <c r="CO1252" s="6" t="n">
        <v>-1.167597765363128</v>
      </c>
    </row>
    <row r="1253">
      <c r="A1253" t="inlineStr">
        <is>
          <t>4317</t>
        </is>
      </c>
      <c r="B1253" t="inlineStr">
        <is>
          <t>レイ</t>
        </is>
      </c>
      <c r="C1253" t="inlineStr">
        <is>
          <t>スタンダード</t>
        </is>
      </c>
      <c r="D1253" t="inlineStr">
        <is>
          <t>情報通信・サービスその他</t>
        </is>
      </c>
      <c r="E1253" t="inlineStr">
        <is>
          <t>サービス業</t>
        </is>
      </c>
      <c r="F1253" s="4" t="n">
        <v>516</v>
      </c>
      <c r="G1253" s="4" t="n">
        <v>7393751616</v>
      </c>
      <c r="H1253" s="4" t="n">
        <v>10456000000</v>
      </c>
      <c r="I1253" s="4" t="n">
        <v>13419000000</v>
      </c>
      <c r="J1253" s="4" t="n">
        <v>13000000000</v>
      </c>
      <c r="K1253" s="4" t="n">
        <v>927000000</v>
      </c>
      <c r="L1253" s="4" t="n">
        <v>1756000000</v>
      </c>
      <c r="M1253" s="4" t="n">
        <v>1000000000</v>
      </c>
      <c r="N1253" s="4" t="n">
        <v>745000000</v>
      </c>
      <c r="O1253" s="4" t="n">
        <v>1303000000</v>
      </c>
      <c r="P1253" s="4" t="n">
        <v>820000000</v>
      </c>
      <c r="Q1253" s="4" t="n">
        <v>11222000000</v>
      </c>
      <c r="R1253" s="4" t="n">
        <v>1152000000</v>
      </c>
      <c r="S1253" s="4" t="n">
        <v>818000000</v>
      </c>
      <c r="T1253" s="4" t="n">
        <v>3060000000</v>
      </c>
      <c r="U1253" s="4" t="n">
        <v>7772000000</v>
      </c>
      <c r="V1253" s="5" t="n">
        <v>5.674406458940906</v>
      </c>
      <c r="W1253" s="5" t="n">
        <v>0.9513319114770973</v>
      </c>
      <c r="X1253" s="5" t="n">
        <v>0.1676531137416366</v>
      </c>
      <c r="Y1253" s="6" t="n">
        <v>0.713</v>
      </c>
      <c r="Z1253" s="4" t="n">
        <v>14328976</v>
      </c>
      <c r="AA1253" s="4" t="n">
        <v>0</v>
      </c>
      <c r="AB1253" s="4" t="n">
        <v>462200</v>
      </c>
      <c r="AC1253" s="4" t="n">
        <v>439000</v>
      </c>
      <c r="AD1253" s="4" t="n">
        <v>436900</v>
      </c>
      <c r="AE1253" s="4" t="n">
        <v>431900</v>
      </c>
      <c r="AF1253" s="4" t="n">
        <v>427900</v>
      </c>
      <c r="AG1253" s="4" t="n">
        <v>439600</v>
      </c>
      <c r="AH1253" s="4" t="n">
        <v>450500</v>
      </c>
      <c r="AI1253" s="4" t="n">
        <v>462200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0</v>
      </c>
      <c r="AQ1253" s="4" t="n">
        <v>0</v>
      </c>
      <c r="BB1253" s="4" t="n">
        <v>29420</v>
      </c>
      <c r="BC1253" s="4" t="n">
        <v>93260</v>
      </c>
      <c r="BD1253" s="4" t="n">
        <v>60260</v>
      </c>
      <c r="BE1253" s="4" t="n">
        <v>29180</v>
      </c>
      <c r="BF1253" s="4" t="n">
        <v>16360</v>
      </c>
      <c r="BG1253" s="4" t="n">
        <v>21980</v>
      </c>
      <c r="BH1253" s="4" t="n">
        <v>16260</v>
      </c>
      <c r="BI1253" s="4" t="n">
        <v>23760</v>
      </c>
      <c r="BJ1253" s="4" t="n">
        <v>29420</v>
      </c>
      <c r="BK1253" s="4" t="n">
        <v>15815760</v>
      </c>
      <c r="BL1253" s="4" t="n">
        <v>67176580</v>
      </c>
      <c r="BM1253" s="4" t="n">
        <v>41193500</v>
      </c>
      <c r="BN1253" s="4" t="n">
        <v>19236560</v>
      </c>
      <c r="BO1253" s="4" t="n">
        <v>10753100</v>
      </c>
      <c r="BP1253" s="4" t="n">
        <v>13484900</v>
      </c>
      <c r="BQ1253" s="4" t="n">
        <v>9716040</v>
      </c>
      <c r="BR1253" s="4" t="n">
        <v>13657640</v>
      </c>
      <c r="BS1253" s="4" t="n">
        <v>15815760</v>
      </c>
      <c r="BT1253" s="7" t="n">
        <v>46126</v>
      </c>
      <c r="BV1253" t="b">
        <v>0</v>
      </c>
      <c r="BW1253" t="inlineStr">
        <is>
          <t>20260418-190053</t>
        </is>
      </c>
      <c r="BX1253" t="inlineStr">
        <is>
          <t>2026-04-18T10:00:53+00:00</t>
        </is>
      </c>
      <c r="BY1253" t="inlineStr">
        <is>
          <t>2026-04-18T19:00:53+09:00</t>
        </is>
      </c>
      <c r="BZ1253" s="6" t="n">
        <v>0.0322563175484417</v>
      </c>
      <c r="CA1253" s="6" t="n">
        <v>15.71040108769544</v>
      </c>
      <c r="CC1253" s="5" t="n">
        <v>0.4138629695617841</v>
      </c>
      <c r="CD1253" s="6" t="n">
        <v>0.09351550239731266</v>
      </c>
      <c r="CE1253" s="6" t="n">
        <v>0.2346276991690879</v>
      </c>
      <c r="CF1253" s="6" t="n">
        <v>0.2621051998357042</v>
      </c>
      <c r="CG1253" s="6" t="n">
        <v>-0.06825877740153274</v>
      </c>
      <c r="CH1253" s="6" t="n">
        <v>0.2833779648048966</v>
      </c>
      <c r="CI1253" s="6" t="n">
        <v>-0.1953125</v>
      </c>
      <c r="CJ1253" s="6" t="n">
        <v>0.8942826321467099</v>
      </c>
      <c r="CK1253" s="6" t="n">
        <v>-0.08924205378973105</v>
      </c>
      <c r="CL1253" s="6" t="n">
        <v>0.7489932885906041</v>
      </c>
      <c r="CM1253" s="6" t="n">
        <v>-0.03122438333705935</v>
      </c>
      <c r="CN1253" s="6" t="n">
        <v>-0.4305239179954442</v>
      </c>
      <c r="CO1253" s="6" t="n">
        <v>-0.3706830391404451</v>
      </c>
    </row>
    <row r="1254">
      <c r="A1254" t="inlineStr">
        <is>
          <t>4318</t>
        </is>
      </c>
      <c r="B1254" t="inlineStr">
        <is>
          <t>クイック</t>
        </is>
      </c>
      <c r="C1254" t="inlineStr">
        <is>
          <t>プライム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862</v>
      </c>
      <c r="G1254" s="4" t="n">
        <v>48747848136</v>
      </c>
      <c r="H1254" s="4" t="n">
        <v>29487000000</v>
      </c>
      <c r="I1254" s="4" t="n">
        <v>32501000000</v>
      </c>
      <c r="J1254" s="4" t="n">
        <v>33970000000</v>
      </c>
      <c r="K1254" s="4" t="n">
        <v>4964000000</v>
      </c>
      <c r="L1254" s="4" t="n">
        <v>4533000000</v>
      </c>
      <c r="M1254" s="4" t="n">
        <v>4570000000</v>
      </c>
      <c r="N1254" s="4" t="n">
        <v>3505000000</v>
      </c>
      <c r="O1254" s="4" t="n">
        <v>3583000000</v>
      </c>
      <c r="P1254" s="4" t="n">
        <v>3700000000</v>
      </c>
      <c r="Q1254" s="4" t="n">
        <v>27794000000</v>
      </c>
      <c r="R1254" s="4" t="n">
        <v>4487000000</v>
      </c>
      <c r="S1254" s="4" t="n">
        <v>3261000000</v>
      </c>
      <c r="T1254" s="4" t="n">
        <v>15007000000</v>
      </c>
      <c r="U1254" s="4" t="n">
        <v>17842000000</v>
      </c>
      <c r="V1254" s="5" t="n">
        <v>13.60531625341892</v>
      </c>
      <c r="W1254" s="5" t="n">
        <v>2.732196398161641</v>
      </c>
      <c r="X1254" s="5" t="n">
        <v>0.2008182939132384</v>
      </c>
      <c r="Y1254" s="6" t="n">
        <v>0.71</v>
      </c>
      <c r="Z1254" s="4" t="n">
        <v>56552028</v>
      </c>
      <c r="AA1254" s="4" t="n">
        <v>72200</v>
      </c>
      <c r="AB1254" s="4" t="n">
        <v>150900</v>
      </c>
      <c r="AC1254" s="4" t="n">
        <v>159300</v>
      </c>
      <c r="AD1254" s="4" t="n">
        <v>157600</v>
      </c>
      <c r="AE1254" s="4" t="n">
        <v>149300</v>
      </c>
      <c r="AF1254" s="4" t="n">
        <v>159000</v>
      </c>
      <c r="AG1254" s="4" t="n">
        <v>156300</v>
      </c>
      <c r="AH1254" s="4" t="n">
        <v>150400</v>
      </c>
      <c r="AI1254" s="4" t="n">
        <v>150900</v>
      </c>
      <c r="AK1254" s="4" t="n">
        <v>39200</v>
      </c>
      <c r="AL1254" s="4" t="n">
        <v>92900</v>
      </c>
      <c r="AM1254" s="4" t="n">
        <v>71700</v>
      </c>
      <c r="AN1254" s="4" t="n">
        <v>72200</v>
      </c>
      <c r="AO1254" s="4" t="n">
        <v>153600</v>
      </c>
      <c r="AP1254" s="4" t="n">
        <v>52400</v>
      </c>
      <c r="AQ1254" s="4" t="n">
        <v>72200</v>
      </c>
      <c r="AS1254" s="4" t="n">
        <v>455473</v>
      </c>
      <c r="AT1254" s="4" t="n">
        <v>290928</v>
      </c>
      <c r="AU1254" s="4" t="n">
        <v>219728</v>
      </c>
      <c r="AV1254" s="4" t="n">
        <v>420928</v>
      </c>
      <c r="AW1254" s="4" t="n">
        <v>458828</v>
      </c>
      <c r="AX1254" s="4" t="n">
        <v>513428</v>
      </c>
      <c r="AY1254" s="4" t="n">
        <v>504328</v>
      </c>
      <c r="AZ1254" s="4" t="n">
        <v>504328</v>
      </c>
      <c r="BA1254" s="4" t="n">
        <v>455473</v>
      </c>
      <c r="BB1254" s="4" t="n">
        <v>94200</v>
      </c>
      <c r="BC1254" s="4" t="n">
        <v>214500</v>
      </c>
      <c r="BD1254" s="4" t="n">
        <v>206800</v>
      </c>
      <c r="BE1254" s="4" t="n">
        <v>184960</v>
      </c>
      <c r="BF1254" s="4" t="n">
        <v>115700</v>
      </c>
      <c r="BG1254" s="4" t="n">
        <v>165700</v>
      </c>
      <c r="BH1254" s="4" t="n">
        <v>120380</v>
      </c>
      <c r="BI1254" s="4" t="n">
        <v>83260</v>
      </c>
      <c r="BJ1254" s="4" t="n">
        <v>94200</v>
      </c>
      <c r="BK1254" s="4" t="n">
        <v>81243620</v>
      </c>
      <c r="BL1254" s="4" t="n">
        <v>191417100</v>
      </c>
      <c r="BM1254" s="4" t="n">
        <v>193483880</v>
      </c>
      <c r="BN1254" s="4" t="n">
        <v>170091840</v>
      </c>
      <c r="BO1254" s="4" t="n">
        <v>100975960</v>
      </c>
      <c r="BP1254" s="4" t="n">
        <v>142689300</v>
      </c>
      <c r="BQ1254" s="4" t="n">
        <v>101841020</v>
      </c>
      <c r="BR1254" s="4" t="n">
        <v>73132700</v>
      </c>
      <c r="BS1254" s="4" t="n">
        <v>81243620</v>
      </c>
      <c r="BT1254" s="7" t="n">
        <v>46052</v>
      </c>
      <c r="BV1254" t="b">
        <v>0</v>
      </c>
      <c r="BW1254" t="inlineStr">
        <is>
          <t>20260418-190053</t>
        </is>
      </c>
      <c r="BX1254" t="inlineStr">
        <is>
          <t>2026-04-18T10:00:53+00:00</t>
        </is>
      </c>
      <c r="BY1254" t="inlineStr">
        <is>
          <t>2026-04-18T19:00:53+09:00</t>
        </is>
      </c>
      <c r="BZ1254" s="6" t="n">
        <v>0.002668339321093843</v>
      </c>
      <c r="CA1254" s="6" t="n">
        <v>1.601910828025478</v>
      </c>
      <c r="CB1254" s="5" t="n">
        <v>0.00805405245590839</v>
      </c>
      <c r="CC1254" s="5" t="n">
        <v>0.3078494861584961</v>
      </c>
      <c r="CD1254" s="6" t="n">
        <v>0.08136631064172239</v>
      </c>
      <c r="CE1254" s="6" t="n">
        <v>0.00511284871151374</v>
      </c>
      <c r="CF1254" s="6" t="n">
        <v>0.04820929062758661</v>
      </c>
      <c r="CG1254" s="6" t="n">
        <v>0.06091242714254874</v>
      </c>
      <c r="CH1254" s="6" t="n">
        <v>0.1022145352189101</v>
      </c>
      <c r="CI1254" s="6" t="n">
        <v>0.1063071094272343</v>
      </c>
      <c r="CJ1254" s="6" t="n">
        <v>-0.08682514101531025</v>
      </c>
      <c r="CK1254" s="6" t="n">
        <v>0.07482367371971788</v>
      </c>
      <c r="CL1254" s="6" t="n">
        <v>0.02225392296718964</v>
      </c>
      <c r="CM1254" s="6" t="n">
        <v>0.04519860927356079</v>
      </c>
      <c r="CN1254" s="6" t="n">
        <v>0.008162364879770623</v>
      </c>
      <c r="CO1254" s="6" t="n">
        <v>0.03265420039073397</v>
      </c>
    </row>
    <row r="1255">
      <c r="A1255" t="inlineStr">
        <is>
          <t>431A</t>
        </is>
      </c>
      <c r="B1255" t="inlineStr">
        <is>
          <t>ユーソナー</t>
        </is>
      </c>
      <c r="C1255" t="inlineStr">
        <is>
          <t>グロース</t>
        </is>
      </c>
      <c r="D1255" t="inlineStr">
        <is>
          <t>情報通信・サービスその他</t>
        </is>
      </c>
      <c r="E1255" t="inlineStr">
        <is>
          <t>情報･通信業</t>
        </is>
      </c>
      <c r="F1255" s="4" t="n">
        <v>1957</v>
      </c>
      <c r="G1255" s="4" t="n">
        <v>16077146400</v>
      </c>
      <c r="H1255" s="4" t="n">
        <v>6074883000</v>
      </c>
      <c r="I1255" s="4" t="n">
        <v>7191000000</v>
      </c>
      <c r="J1255" s="4" t="n">
        <v>8280000000</v>
      </c>
      <c r="K1255" s="4" t="n">
        <v>910962000</v>
      </c>
      <c r="L1255" s="4" t="n">
        <v>1390000000</v>
      </c>
      <c r="M1255" s="4" t="n">
        <v>1764000000</v>
      </c>
      <c r="N1255" s="4" t="n">
        <v>634157000</v>
      </c>
      <c r="O1255" s="4" t="n">
        <v>888000000</v>
      </c>
      <c r="P1255" s="4" t="n">
        <v>1056000000</v>
      </c>
      <c r="T1255" s="4" t="n">
        <v>4502000000</v>
      </c>
      <c r="U1255" s="4" t="n">
        <v>4278000000</v>
      </c>
      <c r="V1255" s="5" t="n">
        <v>18.10489459459459</v>
      </c>
      <c r="W1255" s="5" t="n">
        <v>3.75809873772791</v>
      </c>
      <c r="X1255" s="5" t="n">
        <v>0.2075736325385694</v>
      </c>
      <c r="Y1255" s="6" t="n">
        <v>0.5379625833642596</v>
      </c>
      <c r="Z1255" s="4" t="n">
        <v>8215200</v>
      </c>
      <c r="AA1255" s="4" t="n">
        <v>0</v>
      </c>
      <c r="AB1255" s="4" t="n">
        <v>469500</v>
      </c>
      <c r="AC1255" s="4" t="n">
        <v>688000</v>
      </c>
      <c r="AD1255" s="4" t="n">
        <v>543500</v>
      </c>
      <c r="AE1255" s="4" t="n">
        <v>531000</v>
      </c>
      <c r="AF1255" s="4" t="n">
        <v>518000</v>
      </c>
      <c r="AG1255" s="4" t="n">
        <v>504300</v>
      </c>
      <c r="AH1255" s="4" t="n">
        <v>486800</v>
      </c>
      <c r="AI1255" s="4" t="n">
        <v>469500</v>
      </c>
      <c r="AK1255" s="4" t="n">
        <v>0</v>
      </c>
      <c r="AL1255" s="4" t="n">
        <v>0</v>
      </c>
      <c r="AM1255" s="4" t="n">
        <v>0</v>
      </c>
      <c r="AN1255" s="4" t="n">
        <v>0</v>
      </c>
      <c r="AO1255" s="4" t="n">
        <v>0</v>
      </c>
      <c r="AP1255" s="4" t="n">
        <v>0</v>
      </c>
      <c r="AQ1255" s="4" t="n">
        <v>0</v>
      </c>
      <c r="AS1255" s="4" t="n">
        <v>168900</v>
      </c>
      <c r="AT1255" s="4" t="n">
        <v>218600</v>
      </c>
      <c r="AU1255" s="4" t="n">
        <v>209500</v>
      </c>
      <c r="AV1255" s="4" t="n">
        <v>195900</v>
      </c>
      <c r="AW1255" s="4" t="n">
        <v>199100</v>
      </c>
      <c r="AX1255" s="4" t="n">
        <v>188100</v>
      </c>
      <c r="AY1255" s="4" t="n">
        <v>172800</v>
      </c>
      <c r="AZ1255" s="4" t="n">
        <v>171500</v>
      </c>
      <c r="BA1255" s="4" t="n">
        <v>168900</v>
      </c>
      <c r="BB1255" s="4" t="n">
        <v>29320</v>
      </c>
      <c r="BC1255" s="4" t="n">
        <v>172000</v>
      </c>
      <c r="BD1255" s="4" t="n">
        <v>256180</v>
      </c>
      <c r="BE1255" s="4" t="n">
        <v>74860</v>
      </c>
      <c r="BF1255" s="4" t="n">
        <v>33460</v>
      </c>
      <c r="BG1255" s="4" t="n">
        <v>41620</v>
      </c>
      <c r="BH1255" s="4" t="n">
        <v>43620</v>
      </c>
      <c r="BI1255" s="4" t="n">
        <v>36880</v>
      </c>
      <c r="BJ1255" s="4" t="n">
        <v>29320</v>
      </c>
      <c r="BK1255" s="4" t="n">
        <v>57458640</v>
      </c>
      <c r="BL1255" s="4" t="n">
        <v>316994580</v>
      </c>
      <c r="BM1255" s="4" t="n">
        <v>451268880</v>
      </c>
      <c r="BN1255" s="4" t="n">
        <v>133653760</v>
      </c>
      <c r="BO1255" s="4" t="n">
        <v>59118460</v>
      </c>
      <c r="BP1255" s="4" t="n">
        <v>73233720</v>
      </c>
      <c r="BQ1255" s="4" t="n">
        <v>78077360</v>
      </c>
      <c r="BR1255" s="4" t="n">
        <v>70181120</v>
      </c>
      <c r="BS1255" s="4" t="n">
        <v>57458640</v>
      </c>
      <c r="BT1255" s="7" t="n">
        <v>46066</v>
      </c>
      <c r="BV1255" t="b">
        <v>1</v>
      </c>
      <c r="BW1255" t="inlineStr">
        <is>
          <t>20260418-190053</t>
        </is>
      </c>
      <c r="BX1255" t="inlineStr">
        <is>
          <t>2026-04-18T10:00:53+00:00</t>
        </is>
      </c>
      <c r="BY1255" t="inlineStr">
        <is>
          <t>2026-04-18T19:00:53+09:00</t>
        </is>
      </c>
      <c r="BZ1255" s="6" t="n">
        <v>0.05715016067776804</v>
      </c>
      <c r="CA1255" s="6" t="n">
        <v>16.01296043656208</v>
      </c>
      <c r="CB1255" s="5" t="n">
        <v>0.0205594507741747</v>
      </c>
      <c r="CC1255" s="5" t="n">
        <v>0.2800248183346766</v>
      </c>
      <c r="CH1255" s="6" t="n">
        <v>0.1837265013992861</v>
      </c>
      <c r="CJ1255" s="6" t="n">
        <v>0.5258594760264423</v>
      </c>
      <c r="CL1255" s="6" t="n">
        <v>0.400284156762442</v>
      </c>
      <c r="CM1255" s="6" t="n">
        <v>0.1514392991239049</v>
      </c>
      <c r="CN1255" s="6" t="n">
        <v>0.2690647482014388</v>
      </c>
      <c r="CO1255" s="6" t="n">
        <v>0.1891891891891893</v>
      </c>
    </row>
    <row r="1256">
      <c r="A1256" t="inlineStr">
        <is>
          <t>4320</t>
        </is>
      </c>
      <c r="B1256" t="inlineStr">
        <is>
          <t>ＣＥホールディングス</t>
        </is>
      </c>
      <c r="C1256" t="inlineStr">
        <is>
          <t>スタンダード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1195</v>
      </c>
      <c r="G1256" s="4" t="n">
        <v>20362083000</v>
      </c>
      <c r="H1256" s="4" t="n">
        <v>14554000000</v>
      </c>
      <c r="I1256" s="4" t="n">
        <v>15831000000</v>
      </c>
      <c r="J1256" s="4" t="n">
        <v>16000000000</v>
      </c>
      <c r="K1256" s="4" t="n">
        <v>1148000000</v>
      </c>
      <c r="L1256" s="4" t="n">
        <v>1411000000</v>
      </c>
      <c r="M1256" s="4" t="n">
        <v>1600000000</v>
      </c>
      <c r="N1256" s="4" t="n">
        <v>123000000</v>
      </c>
      <c r="O1256" s="4" t="n">
        <v>1557000000</v>
      </c>
      <c r="P1256" s="4" t="n">
        <v>870000000</v>
      </c>
      <c r="Q1256" s="4" t="n">
        <v>13632000000</v>
      </c>
      <c r="R1256" s="4" t="n">
        <v>1254000000</v>
      </c>
      <c r="S1256" s="4" t="n">
        <v>687000000</v>
      </c>
      <c r="T1256" s="4" t="n">
        <v>5032000000</v>
      </c>
      <c r="U1256" s="4" t="n">
        <v>8842000000</v>
      </c>
      <c r="V1256" s="5" t="n">
        <v>13.07776685934489</v>
      </c>
      <c r="W1256" s="5" t="n">
        <v>2.302882040262384</v>
      </c>
      <c r="X1256" s="5" t="n">
        <v>0.1760913820402624</v>
      </c>
      <c r="Y1256" s="6" t="n">
        <v>0.652</v>
      </c>
      <c r="Z1256" s="4" t="n">
        <v>17039400</v>
      </c>
      <c r="AA1256" s="4" t="n">
        <v>0</v>
      </c>
      <c r="AB1256" s="4" t="n">
        <v>619000</v>
      </c>
      <c r="AC1256" s="4" t="n">
        <v>685800</v>
      </c>
      <c r="AD1256" s="4" t="n">
        <v>708400</v>
      </c>
      <c r="AE1256" s="4" t="n">
        <v>669000</v>
      </c>
      <c r="AF1256" s="4" t="n">
        <v>678000</v>
      </c>
      <c r="AG1256" s="4" t="n">
        <v>636100</v>
      </c>
      <c r="AH1256" s="4" t="n">
        <v>618200</v>
      </c>
      <c r="AI1256" s="4" t="n">
        <v>619000</v>
      </c>
      <c r="AK1256" s="4" t="n">
        <v>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BB1256" s="4" t="n">
        <v>17160</v>
      </c>
      <c r="BC1256" s="4" t="n">
        <v>43940</v>
      </c>
      <c r="BD1256" s="4" t="n">
        <v>55360</v>
      </c>
      <c r="BE1256" s="4" t="n">
        <v>21580</v>
      </c>
      <c r="BF1256" s="4" t="n">
        <v>38040</v>
      </c>
      <c r="BG1256" s="4" t="n">
        <v>39800</v>
      </c>
      <c r="BH1256" s="4" t="n">
        <v>41780</v>
      </c>
      <c r="BI1256" s="4" t="n">
        <v>17220</v>
      </c>
      <c r="BJ1256" s="4" t="n">
        <v>17160</v>
      </c>
      <c r="BK1256" s="4" t="n">
        <v>20690680</v>
      </c>
      <c r="BL1256" s="4" t="n">
        <v>55490300</v>
      </c>
      <c r="BM1256" s="4" t="n">
        <v>69841420</v>
      </c>
      <c r="BN1256" s="4" t="n">
        <v>26842280</v>
      </c>
      <c r="BO1256" s="4" t="n">
        <v>45627840</v>
      </c>
      <c r="BP1256" s="4" t="n">
        <v>47808440</v>
      </c>
      <c r="BQ1256" s="4" t="n">
        <v>51156720</v>
      </c>
      <c r="BR1256" s="4" t="n">
        <v>21490300</v>
      </c>
      <c r="BS1256" s="4" t="n">
        <v>20690680</v>
      </c>
      <c r="BT1256" s="7" t="n">
        <v>46111</v>
      </c>
      <c r="BV1256" t="b">
        <v>0</v>
      </c>
      <c r="BW1256" t="inlineStr">
        <is>
          <t>20260418-190053</t>
        </is>
      </c>
      <c r="BX1256" t="inlineStr">
        <is>
          <t>2026-04-18T10:00:53+00:00</t>
        </is>
      </c>
      <c r="BY1256" t="inlineStr">
        <is>
          <t>2026-04-18T19:00:53+09:00</t>
        </is>
      </c>
      <c r="BZ1256" s="6" t="n">
        <v>0.03632757021960867</v>
      </c>
      <c r="CA1256" s="6" t="n">
        <v>36.07226107226107</v>
      </c>
      <c r="CC1256" s="5" t="n">
        <v>0.2471259939368678</v>
      </c>
      <c r="CD1256" s="6" t="n">
        <v>0.07764169356902184</v>
      </c>
      <c r="CE1256" s="6" t="n">
        <v>0.06075414778423904</v>
      </c>
      <c r="CF1256" s="6" t="n">
        <v>0.505448619465815</v>
      </c>
      <c r="CG1256" s="6" t="n">
        <v>0.06763497652582151</v>
      </c>
      <c r="CH1256" s="6" t="n">
        <v>0.08774220145664424</v>
      </c>
      <c r="CI1256" s="6" t="n">
        <v>-0.08452950558213712</v>
      </c>
      <c r="CJ1256" s="6" t="n">
        <v>0.2290940766550522</v>
      </c>
      <c r="CK1256" s="6" t="n">
        <v>-0.8209606986899564</v>
      </c>
      <c r="CL1256" s="6" t="n">
        <v>11.65853658536585</v>
      </c>
      <c r="CM1256" s="6" t="n">
        <v>0.01067525740635467</v>
      </c>
      <c r="CN1256" s="6" t="n">
        <v>0.1339475549255846</v>
      </c>
      <c r="CO1256" s="6" t="n">
        <v>-0.441233140655106</v>
      </c>
    </row>
    <row r="1257">
      <c r="A1257" t="inlineStr">
        <is>
          <t>4323</t>
        </is>
      </c>
      <c r="B1257" t="inlineStr">
        <is>
          <t>日本システム技術</t>
        </is>
      </c>
      <c r="C1257" t="inlineStr">
        <is>
          <t>プライム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1997</v>
      </c>
      <c r="G1257" s="4" t="n">
        <v>49599329240</v>
      </c>
      <c r="H1257" s="4" t="n">
        <v>26183000000</v>
      </c>
      <c r="I1257" s="4" t="n">
        <v>29324000000</v>
      </c>
      <c r="J1257" s="4" t="n">
        <v>32000000000</v>
      </c>
      <c r="K1257" s="4" t="n">
        <v>2791000000</v>
      </c>
      <c r="L1257" s="4" t="n">
        <v>3188000000</v>
      </c>
      <c r="M1257" s="4" t="n">
        <v>3590000000</v>
      </c>
      <c r="N1257" s="4" t="n">
        <v>2086000000</v>
      </c>
      <c r="O1257" s="4" t="n">
        <v>2443000000</v>
      </c>
      <c r="P1257" s="4" t="n">
        <v>2770000000</v>
      </c>
      <c r="Q1257" s="4" t="n">
        <v>23519000000</v>
      </c>
      <c r="R1257" s="4" t="n">
        <v>2385000000</v>
      </c>
      <c r="S1257" s="4" t="n">
        <v>1772000000</v>
      </c>
      <c r="T1257" s="4" t="n">
        <v>6778000000</v>
      </c>
      <c r="U1257" s="4" t="n">
        <v>14828000000</v>
      </c>
      <c r="V1257" s="5" t="n">
        <v>20.30263169873107</v>
      </c>
      <c r="W1257" s="5" t="n">
        <v>3.344977693552738</v>
      </c>
      <c r="X1257" s="5" t="n">
        <v>0.1647558672781225</v>
      </c>
      <c r="Y1257" s="6" t="n">
        <v>0.644</v>
      </c>
      <c r="Z1257" s="4" t="n">
        <v>24836920</v>
      </c>
      <c r="AA1257" s="4" t="n">
        <v>75800</v>
      </c>
      <c r="AB1257" s="4" t="n">
        <v>51500</v>
      </c>
      <c r="AC1257" s="4" t="n">
        <v>60100</v>
      </c>
      <c r="AD1257" s="4" t="n">
        <v>71500</v>
      </c>
      <c r="AE1257" s="4" t="n">
        <v>60000</v>
      </c>
      <c r="AF1257" s="4" t="n">
        <v>62100</v>
      </c>
      <c r="AG1257" s="4" t="n">
        <v>50800</v>
      </c>
      <c r="AH1257" s="4" t="n">
        <v>53400</v>
      </c>
      <c r="AI1257" s="4" t="n">
        <v>51500</v>
      </c>
      <c r="AK1257" s="4" t="n">
        <v>68700</v>
      </c>
      <c r="AL1257" s="4" t="n">
        <v>77500</v>
      </c>
      <c r="AM1257" s="4" t="n">
        <v>86900</v>
      </c>
      <c r="AN1257" s="4" t="n">
        <v>95400</v>
      </c>
      <c r="AO1257" s="4" t="n">
        <v>187000</v>
      </c>
      <c r="AP1257" s="4" t="n">
        <v>85500</v>
      </c>
      <c r="AQ1257" s="4" t="n">
        <v>75800</v>
      </c>
      <c r="AS1257" s="4" t="n">
        <v>291299</v>
      </c>
      <c r="AT1257" s="4" t="n">
        <v>133924</v>
      </c>
      <c r="AU1257" s="4" t="n">
        <v>138124</v>
      </c>
      <c r="AV1257" s="4" t="n">
        <v>269899</v>
      </c>
      <c r="AW1257" s="4" t="n">
        <v>269899</v>
      </c>
      <c r="AX1257" s="4" t="n">
        <v>269899</v>
      </c>
      <c r="AY1257" s="4" t="n">
        <v>297199</v>
      </c>
      <c r="AZ1257" s="4" t="n">
        <v>291299</v>
      </c>
      <c r="BA1257" s="4" t="n">
        <v>291299</v>
      </c>
      <c r="BB1257" s="4" t="n">
        <v>33240</v>
      </c>
      <c r="BC1257" s="4" t="n">
        <v>74160</v>
      </c>
      <c r="BD1257" s="4" t="n">
        <v>78440</v>
      </c>
      <c r="BE1257" s="4" t="n">
        <v>57000</v>
      </c>
      <c r="BF1257" s="4" t="n">
        <v>43380</v>
      </c>
      <c r="BG1257" s="4" t="n">
        <v>97160</v>
      </c>
      <c r="BH1257" s="4" t="n">
        <v>59160</v>
      </c>
      <c r="BI1257" s="4" t="n">
        <v>39740</v>
      </c>
      <c r="BJ1257" s="4" t="n">
        <v>33240</v>
      </c>
      <c r="BK1257" s="4" t="n">
        <v>67342240</v>
      </c>
      <c r="BL1257" s="4" t="n">
        <v>148832500</v>
      </c>
      <c r="BM1257" s="4" t="n">
        <v>163277600</v>
      </c>
      <c r="BN1257" s="4" t="n">
        <v>115364440</v>
      </c>
      <c r="BO1257" s="4" t="n">
        <v>86963680</v>
      </c>
      <c r="BP1257" s="4" t="n">
        <v>198890600</v>
      </c>
      <c r="BQ1257" s="4" t="n">
        <v>117651480</v>
      </c>
      <c r="BR1257" s="4" t="n">
        <v>81150880</v>
      </c>
      <c r="BS1257" s="4" t="n">
        <v>67342240</v>
      </c>
      <c r="BT1257" s="7" t="n">
        <v>46080</v>
      </c>
      <c r="BV1257" t="b">
        <v>0</v>
      </c>
      <c r="BW1257" t="inlineStr">
        <is>
          <t>20260418-190053</t>
        </is>
      </c>
      <c r="BX1257" t="inlineStr">
        <is>
          <t>2026-04-18T10:00:53+00:00</t>
        </is>
      </c>
      <c r="BY1257" t="inlineStr">
        <is>
          <t>2026-04-18T19:00:53+09:00</t>
        </is>
      </c>
      <c r="BZ1257" s="6" t="n">
        <v>0.002073526024966059</v>
      </c>
      <c r="CA1257" s="6" t="n">
        <v>1.549338146811071</v>
      </c>
      <c r="CB1257" s="5" t="n">
        <v>0.01172846713682695</v>
      </c>
      <c r="CC1257" s="5" t="n">
        <v>0.136655073845914</v>
      </c>
      <c r="CD1257" s="6" t="n">
        <v>0.1166117134485403</v>
      </c>
      <c r="CE1257" s="6" t="n">
        <v>0.1561520795411189</v>
      </c>
      <c r="CF1257" s="6" t="n">
        <v>0.1741670117822089</v>
      </c>
      <c r="CG1257" s="6" t="n">
        <v>0.1132701220289978</v>
      </c>
      <c r="CH1257" s="6" t="n">
        <v>0.1199633349883513</v>
      </c>
      <c r="CI1257" s="6" t="n">
        <v>0.1702306079664571</v>
      </c>
      <c r="CJ1257" s="6" t="n">
        <v>0.1422429236832676</v>
      </c>
      <c r="CK1257" s="6" t="n">
        <v>0.1772009029345372</v>
      </c>
      <c r="CL1257" s="6" t="n">
        <v>0.1711409395973154</v>
      </c>
      <c r="CM1257" s="6" t="n">
        <v>0.09125630882553537</v>
      </c>
      <c r="CN1257" s="6" t="n">
        <v>0.1260978670012547</v>
      </c>
      <c r="CO1257" s="6" t="n">
        <v>0.1338518215309046</v>
      </c>
    </row>
    <row r="1258">
      <c r="A1258" t="inlineStr">
        <is>
          <t>4324</t>
        </is>
      </c>
      <c r="B1258" t="inlineStr">
        <is>
          <t>電通グループ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サービス業</t>
        </is>
      </c>
      <c r="F1258" s="4" t="n">
        <v>3127</v>
      </c>
      <c r="G1258" s="4" t="n">
        <v>831156600000</v>
      </c>
      <c r="H1258" s="4" t="n">
        <v>1410961000000</v>
      </c>
      <c r="I1258" s="4" t="n">
        <v>1435245000000</v>
      </c>
      <c r="J1258" s="4" t="n">
        <v>1491500000000</v>
      </c>
      <c r="K1258" s="4" t="n">
        <v>-124992000000</v>
      </c>
      <c r="L1258" s="4" t="n">
        <v>-289212000000</v>
      </c>
      <c r="M1258" s="4" t="n">
        <v>152600000000</v>
      </c>
      <c r="N1258" s="4" t="n">
        <v>-192172000000</v>
      </c>
      <c r="O1258" s="4" t="n">
        <v>-327601000000</v>
      </c>
      <c r="P1258" s="4" t="n">
        <v>69700000000</v>
      </c>
      <c r="Q1258" s="4" t="n">
        <v>1304552000000</v>
      </c>
      <c r="R1258" s="4" t="n">
        <v>45312000000</v>
      </c>
      <c r="S1258" s="4" t="n">
        <v>-10714000000</v>
      </c>
      <c r="T1258" s="4" t="n">
        <v>295183000000</v>
      </c>
      <c r="U1258" s="4" t="n">
        <v>447954000000</v>
      </c>
      <c r="W1258" s="5" t="n">
        <v>1.855450782892886</v>
      </c>
      <c r="X1258" s="5" t="n">
        <v>-0.7313273237877104</v>
      </c>
      <c r="Y1258" s="6" t="n">
        <v>0.117</v>
      </c>
      <c r="Z1258" s="4" t="n">
        <v>265800000</v>
      </c>
      <c r="AA1258" s="4" t="n">
        <v>747000</v>
      </c>
      <c r="AB1258" s="4" t="n">
        <v>559900</v>
      </c>
      <c r="AC1258" s="4" t="n">
        <v>640200</v>
      </c>
      <c r="AD1258" s="4" t="n">
        <v>621300</v>
      </c>
      <c r="AE1258" s="4" t="n">
        <v>655600</v>
      </c>
      <c r="AF1258" s="4" t="n">
        <v>649900</v>
      </c>
      <c r="AG1258" s="4" t="n">
        <v>646300</v>
      </c>
      <c r="AH1258" s="4" t="n">
        <v>653100</v>
      </c>
      <c r="AI1258" s="4" t="n">
        <v>559900</v>
      </c>
      <c r="AK1258" s="4" t="n">
        <v>630200</v>
      </c>
      <c r="AL1258" s="4" t="n">
        <v>634800</v>
      </c>
      <c r="AM1258" s="4" t="n">
        <v>672900</v>
      </c>
      <c r="AN1258" s="4" t="n">
        <v>735400</v>
      </c>
      <c r="AO1258" s="4" t="n">
        <v>739000</v>
      </c>
      <c r="AP1258" s="4" t="n">
        <v>712600</v>
      </c>
      <c r="AQ1258" s="4" t="n">
        <v>747000</v>
      </c>
      <c r="AS1258" s="4" t="n">
        <v>15351585</v>
      </c>
      <c r="AT1258" s="4" t="n">
        <v>10798105</v>
      </c>
      <c r="AU1258" s="4" t="n">
        <v>11576828</v>
      </c>
      <c r="AV1258" s="4" t="n">
        <v>13215660</v>
      </c>
      <c r="AW1258" s="4" t="n">
        <v>15688530</v>
      </c>
      <c r="AX1258" s="4" t="n">
        <v>13191339</v>
      </c>
      <c r="AY1258" s="4" t="n">
        <v>14519977</v>
      </c>
      <c r="AZ1258" s="4" t="n">
        <v>15463833</v>
      </c>
      <c r="BA1258" s="4" t="n">
        <v>15351585</v>
      </c>
      <c r="BB1258" s="4" t="n">
        <v>3471840</v>
      </c>
      <c r="BC1258" s="4" t="n">
        <v>1558800</v>
      </c>
      <c r="BD1258" s="4" t="n">
        <v>1636440</v>
      </c>
      <c r="BE1258" s="4" t="n">
        <v>1377160</v>
      </c>
      <c r="BF1258" s="4" t="n">
        <v>1651900</v>
      </c>
      <c r="BG1258" s="4" t="n">
        <v>1162220</v>
      </c>
      <c r="BH1258" s="4" t="n">
        <v>1595360</v>
      </c>
      <c r="BI1258" s="4" t="n">
        <v>1758440</v>
      </c>
      <c r="BJ1258" s="4" t="n">
        <v>3471840</v>
      </c>
      <c r="BK1258" s="4" t="n">
        <v>10652655720</v>
      </c>
      <c r="BL1258" s="4" t="n">
        <v>4421431040</v>
      </c>
      <c r="BM1258" s="4" t="n">
        <v>4609301630</v>
      </c>
      <c r="BN1258" s="4" t="n">
        <v>3890961000</v>
      </c>
      <c r="BO1258" s="4" t="n">
        <v>4604689090</v>
      </c>
      <c r="BP1258" s="4" t="n">
        <v>3163662600</v>
      </c>
      <c r="BQ1258" s="4" t="n">
        <v>4352864280</v>
      </c>
      <c r="BR1258" s="4" t="n">
        <v>5081516250</v>
      </c>
      <c r="BS1258" s="4" t="n">
        <v>10652655720</v>
      </c>
      <c r="BT1258" s="7" t="n">
        <v>46066</v>
      </c>
      <c r="BV1258" t="b">
        <v>0</v>
      </c>
      <c r="BW1258" t="inlineStr">
        <is>
          <t>20260418-190053</t>
        </is>
      </c>
      <c r="BX1258" t="inlineStr">
        <is>
          <t>2026-04-18T10:00:53+00:00</t>
        </is>
      </c>
      <c r="BY1258" t="inlineStr">
        <is>
          <t>2026-04-18T19:00:53+09:00</t>
        </is>
      </c>
      <c r="BZ1258" s="6" t="n">
        <v>0.002106471030850263</v>
      </c>
      <c r="CA1258" s="6" t="n">
        <v>0.1612689524862897</v>
      </c>
      <c r="CB1258" s="5" t="n">
        <v>0.05775615124153499</v>
      </c>
      <c r="CC1258" s="5" t="n">
        <v>0.3551472730890906</v>
      </c>
      <c r="CD1258" s="6" t="n">
        <v>0.04889574543883346</v>
      </c>
      <c r="CG1258" s="6" t="n">
        <v>0.08156746530609738</v>
      </c>
      <c r="CH1258" s="6" t="n">
        <v>0.01721096472546013</v>
      </c>
      <c r="CM1258" s="6" t="n">
        <v>0.03919539869499622</v>
      </c>
      <c r="CN1258" s="6" t="n">
        <v>-1.527640623487269</v>
      </c>
      <c r="CO1258" s="6" t="n">
        <v>-1.212758813312536</v>
      </c>
    </row>
    <row r="1259">
      <c r="A1259" t="inlineStr">
        <is>
          <t>4326</t>
        </is>
      </c>
      <c r="B1259" t="inlineStr">
        <is>
          <t>インテージホールディングス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情報･通信業</t>
        </is>
      </c>
      <c r="F1259" s="4" t="n">
        <v>1656</v>
      </c>
      <c r="G1259" s="4" t="n">
        <v>66945456000</v>
      </c>
      <c r="H1259" s="4" t="n">
        <v>63279000000</v>
      </c>
      <c r="I1259" s="4" t="n">
        <v>65571000000</v>
      </c>
      <c r="J1259" s="4" t="n">
        <v>70000000000</v>
      </c>
      <c r="K1259" s="4" t="n">
        <v>3289000000</v>
      </c>
      <c r="L1259" s="4" t="n">
        <v>4241000000</v>
      </c>
      <c r="M1259" s="4" t="n">
        <v>5600000000</v>
      </c>
      <c r="N1259" s="4" t="n">
        <v>2456000000</v>
      </c>
      <c r="O1259" s="4" t="n">
        <v>3505000000</v>
      </c>
      <c r="P1259" s="4" t="n">
        <v>3200000000</v>
      </c>
      <c r="Q1259" s="4" t="n">
        <v>61387000000</v>
      </c>
      <c r="R1259" s="4" t="n">
        <v>3785000000</v>
      </c>
      <c r="S1259" s="4" t="n">
        <v>3505000000</v>
      </c>
      <c r="T1259" s="4" t="n">
        <v>16492000000</v>
      </c>
      <c r="U1259" s="4" t="n">
        <v>33321000000</v>
      </c>
      <c r="V1259" s="5" t="n">
        <v>19.09998744650499</v>
      </c>
      <c r="W1259" s="5" t="n">
        <v>2.009107049608355</v>
      </c>
      <c r="X1259" s="5" t="n">
        <v>0.1051889199003631</v>
      </c>
      <c r="Y1259" s="6" t="n">
        <v>0.706</v>
      </c>
      <c r="Z1259" s="4" t="n">
        <v>40426000</v>
      </c>
      <c r="AA1259" s="4" t="n">
        <v>44700</v>
      </c>
      <c r="AB1259" s="4" t="n">
        <v>33100</v>
      </c>
      <c r="AC1259" s="4" t="n">
        <v>34300</v>
      </c>
      <c r="AD1259" s="4" t="n">
        <v>33500</v>
      </c>
      <c r="AE1259" s="4" t="n">
        <v>30200</v>
      </c>
      <c r="AF1259" s="4" t="n">
        <v>31000</v>
      </c>
      <c r="AG1259" s="4" t="n">
        <v>29700</v>
      </c>
      <c r="AH1259" s="4" t="n">
        <v>28900</v>
      </c>
      <c r="AI1259" s="4" t="n">
        <v>33100</v>
      </c>
      <c r="AK1259" s="4" t="n">
        <v>42100</v>
      </c>
      <c r="AL1259" s="4" t="n">
        <v>49300</v>
      </c>
      <c r="AM1259" s="4" t="n">
        <v>53100</v>
      </c>
      <c r="AN1259" s="4" t="n">
        <v>49900</v>
      </c>
      <c r="AO1259" s="4" t="n">
        <v>48900</v>
      </c>
      <c r="AP1259" s="4" t="n">
        <v>47700</v>
      </c>
      <c r="AQ1259" s="4" t="n">
        <v>44700</v>
      </c>
      <c r="BB1259" s="4" t="n">
        <v>36760</v>
      </c>
      <c r="BC1259" s="4" t="n">
        <v>40000</v>
      </c>
      <c r="BD1259" s="4" t="n">
        <v>47040</v>
      </c>
      <c r="BE1259" s="4" t="n">
        <v>37360</v>
      </c>
      <c r="BF1259" s="4" t="n">
        <v>43380</v>
      </c>
      <c r="BG1259" s="4" t="n">
        <v>34040</v>
      </c>
      <c r="BH1259" s="4" t="n">
        <v>30140</v>
      </c>
      <c r="BI1259" s="4" t="n">
        <v>38300</v>
      </c>
      <c r="BJ1259" s="4" t="n">
        <v>36760</v>
      </c>
      <c r="BK1259" s="4" t="n">
        <v>61074440</v>
      </c>
      <c r="BL1259" s="4" t="n">
        <v>66527900</v>
      </c>
      <c r="BM1259" s="4" t="n">
        <v>79072880</v>
      </c>
      <c r="BN1259" s="4" t="n">
        <v>63470360</v>
      </c>
      <c r="BO1259" s="4" t="n">
        <v>73630060</v>
      </c>
      <c r="BP1259" s="4" t="n">
        <v>57712800</v>
      </c>
      <c r="BQ1259" s="4" t="n">
        <v>51113020</v>
      </c>
      <c r="BR1259" s="4" t="n">
        <v>65215220</v>
      </c>
      <c r="BS1259" s="4" t="n">
        <v>61074440</v>
      </c>
      <c r="BT1259" s="7" t="n">
        <v>46058</v>
      </c>
      <c r="BV1259" t="b">
        <v>0</v>
      </c>
      <c r="BW1259" t="inlineStr">
        <is>
          <t>20260418-190053</t>
        </is>
      </c>
      <c r="BX1259" t="inlineStr">
        <is>
          <t>2026-04-18T10:00:53+00:00</t>
        </is>
      </c>
      <c r="BY1259" t="inlineStr">
        <is>
          <t>2026-04-18T19:00:53+09:00</t>
        </is>
      </c>
      <c r="BZ1259" s="6" t="n">
        <v>0.0008187799930737644</v>
      </c>
      <c r="CA1259" s="6" t="n">
        <v>0.9004352557127312</v>
      </c>
      <c r="CC1259" s="5" t="n">
        <v>0.24634980453341</v>
      </c>
      <c r="CD1259" s="6" t="n">
        <v>0.03351717608863969</v>
      </c>
      <c r="CE1259" s="6" t="n">
        <v>0.0585251822354933</v>
      </c>
      <c r="CF1259" s="6" t="n">
        <v>0</v>
      </c>
      <c r="CG1259" s="6" t="n">
        <v>0.0308208578363498</v>
      </c>
      <c r="CH1259" s="6" t="n">
        <v>0.03622054710093403</v>
      </c>
      <c r="CI1259" s="6" t="n">
        <v>-0.1310435931307794</v>
      </c>
      <c r="CJ1259" s="6" t="n">
        <v>0.2894496807540285</v>
      </c>
      <c r="CK1259" s="6" t="n">
        <v>-0.2992867332382311</v>
      </c>
      <c r="CL1259" s="6" t="n">
        <v>0.4271172638436482</v>
      </c>
      <c r="CM1259" s="6" t="n">
        <v>0.06754510378063472</v>
      </c>
      <c r="CN1259" s="6" t="n">
        <v>0.3204432916764914</v>
      </c>
      <c r="CO1259" s="6" t="n">
        <v>-0.08701854493580596</v>
      </c>
    </row>
    <row r="1260">
      <c r="A1260" t="inlineStr">
        <is>
          <t>4331</t>
        </is>
      </c>
      <c r="B1260" t="inlineStr">
        <is>
          <t>テイクアンドギヴ・ニーズ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サービス業</t>
        </is>
      </c>
      <c r="F1260" s="4" t="n">
        <v>701</v>
      </c>
      <c r="G1260" s="4" t="n">
        <v>10248150330</v>
      </c>
      <c r="H1260" s="4" t="n">
        <v>47668000000</v>
      </c>
      <c r="I1260" s="4" t="n">
        <v>35709000000</v>
      </c>
      <c r="J1260" s="4" t="n">
        <v>35450000000</v>
      </c>
      <c r="K1260" s="4" t="n">
        <v>4104000000</v>
      </c>
      <c r="L1260" s="4" t="n">
        <v>1622000000</v>
      </c>
      <c r="M1260" s="4" t="n">
        <v>1550000000</v>
      </c>
      <c r="N1260" s="4" t="n">
        <v>3547000000</v>
      </c>
      <c r="O1260" s="4" t="n">
        <v>-76000000</v>
      </c>
      <c r="P1260" s="4" t="n">
        <v>300000000</v>
      </c>
      <c r="Q1260" s="4" t="n">
        <v>47020000000</v>
      </c>
      <c r="R1260" s="4" t="n">
        <v>4208000000</v>
      </c>
      <c r="S1260" s="4" t="n">
        <v>1831000000</v>
      </c>
      <c r="T1260" s="4" t="n">
        <v>6318000000</v>
      </c>
      <c r="U1260" s="4" t="n">
        <v>17766000000</v>
      </c>
      <c r="W1260" s="5" t="n">
        <v>0.5768406129685917</v>
      </c>
      <c r="X1260" s="5" t="n">
        <v>-0.004277834065068107</v>
      </c>
      <c r="Y1260" s="6" t="n">
        <v>0.339</v>
      </c>
      <c r="Z1260" s="4" t="n">
        <v>14619330</v>
      </c>
      <c r="AA1260" s="4" t="n">
        <v>1100</v>
      </c>
      <c r="AB1260" s="4" t="n">
        <v>837900</v>
      </c>
      <c r="AC1260" s="4" t="n">
        <v>797500</v>
      </c>
      <c r="AD1260" s="4" t="n">
        <v>807400</v>
      </c>
      <c r="AE1260" s="4" t="n">
        <v>842900</v>
      </c>
      <c r="AF1260" s="4" t="n">
        <v>844300</v>
      </c>
      <c r="AG1260" s="4" t="n">
        <v>839500</v>
      </c>
      <c r="AH1260" s="4" t="n">
        <v>836600</v>
      </c>
      <c r="AI1260" s="4" t="n">
        <v>837900</v>
      </c>
      <c r="AK1260" s="4" t="n">
        <v>2000</v>
      </c>
      <c r="AL1260" s="4" t="n">
        <v>1300</v>
      </c>
      <c r="AM1260" s="4" t="n">
        <v>1000</v>
      </c>
      <c r="AN1260" s="4" t="n">
        <v>1000</v>
      </c>
      <c r="AO1260" s="4" t="n">
        <v>1200</v>
      </c>
      <c r="AP1260" s="4" t="n">
        <v>1300</v>
      </c>
      <c r="AQ1260" s="4" t="n">
        <v>1100</v>
      </c>
      <c r="AS1260" s="4" t="n">
        <v>99935</v>
      </c>
      <c r="AT1260" s="4" t="n">
        <v>98350</v>
      </c>
      <c r="AU1260" s="4" t="n">
        <v>125287</v>
      </c>
      <c r="AV1260" s="4" t="n">
        <v>137630</v>
      </c>
      <c r="AW1260" s="4" t="n">
        <v>140090</v>
      </c>
      <c r="AX1260" s="4" t="n">
        <v>130810</v>
      </c>
      <c r="AY1260" s="4" t="n">
        <v>99935</v>
      </c>
      <c r="AZ1260" s="4" t="n">
        <v>99935</v>
      </c>
      <c r="BA1260" s="4" t="n">
        <v>99935</v>
      </c>
      <c r="BB1260" s="4" t="n">
        <v>38020</v>
      </c>
      <c r="BC1260" s="4" t="n">
        <v>68740</v>
      </c>
      <c r="BD1260" s="4" t="n">
        <v>91480</v>
      </c>
      <c r="BE1260" s="4" t="n">
        <v>76120</v>
      </c>
      <c r="BF1260" s="4" t="n">
        <v>48420</v>
      </c>
      <c r="BG1260" s="4" t="n">
        <v>58820</v>
      </c>
      <c r="BH1260" s="4" t="n">
        <v>36820</v>
      </c>
      <c r="BI1260" s="4" t="n">
        <v>36660</v>
      </c>
      <c r="BJ1260" s="4" t="n">
        <v>38020</v>
      </c>
      <c r="BK1260" s="4" t="n">
        <v>26644860</v>
      </c>
      <c r="BL1260" s="4" t="n">
        <v>49634240</v>
      </c>
      <c r="BM1260" s="4" t="n">
        <v>66857260</v>
      </c>
      <c r="BN1260" s="4" t="n">
        <v>53995420</v>
      </c>
      <c r="BO1260" s="4" t="n">
        <v>34116440</v>
      </c>
      <c r="BP1260" s="4" t="n">
        <v>41222680</v>
      </c>
      <c r="BQ1260" s="4" t="n">
        <v>26037800</v>
      </c>
      <c r="BR1260" s="4" t="n">
        <v>26042680</v>
      </c>
      <c r="BS1260" s="4" t="n">
        <v>26644860</v>
      </c>
      <c r="BT1260" s="7" t="n">
        <v>46087</v>
      </c>
      <c r="BV1260" t="b">
        <v>0</v>
      </c>
      <c r="BW1260" t="inlineStr">
        <is>
          <t>20260418-190053</t>
        </is>
      </c>
      <c r="BX1260" t="inlineStr">
        <is>
          <t>2026-04-18T10:00:53+00:00</t>
        </is>
      </c>
      <c r="BY1260" t="inlineStr">
        <is>
          <t>2026-04-18T19:00:53+09:00</t>
        </is>
      </c>
      <c r="BZ1260" s="6" t="n">
        <v>0.05731452809396874</v>
      </c>
      <c r="CA1260" s="6" t="n">
        <v>22.03840084166228</v>
      </c>
      <c r="CB1260" s="5" t="n">
        <v>0.006835812585118469</v>
      </c>
      <c r="CC1260" s="5" t="n">
        <v>0.6165014950556449</v>
      </c>
      <c r="CD1260" s="6" t="n">
        <v>-0.1285398515697926</v>
      </c>
      <c r="CE1260" s="6" t="n">
        <v>-0.379148750694453</v>
      </c>
      <c r="CG1260" s="6" t="n">
        <v>0.0137813696299447</v>
      </c>
      <c r="CH1260" s="6" t="n">
        <v>-0.2508810942351263</v>
      </c>
      <c r="CI1260" s="6" t="n">
        <v>-0.02471482889733845</v>
      </c>
      <c r="CJ1260" s="6" t="n">
        <v>-0.604775828460039</v>
      </c>
      <c r="CK1260" s="6" t="n">
        <v>0.937192790824686</v>
      </c>
      <c r="CM1260" s="6" t="n">
        <v>-0.007253073454871362</v>
      </c>
      <c r="CN1260" s="6" t="n">
        <v>-0.04438964241676946</v>
      </c>
      <c r="CO1260" s="6" t="n">
        <v>-4.947368421052632</v>
      </c>
    </row>
    <row r="1261">
      <c r="A1261" t="inlineStr">
        <is>
          <t>4334</t>
        </is>
      </c>
      <c r="B1261" t="inlineStr">
        <is>
          <t>ユークス</t>
        </is>
      </c>
      <c r="C1261" t="inlineStr">
        <is>
          <t>スタンダード</t>
        </is>
      </c>
      <c r="D1261" t="inlineStr">
        <is>
          <t>情報通信・サービスその他</t>
        </is>
      </c>
      <c r="E1261" t="inlineStr">
        <is>
          <t>情報･通信業</t>
        </is>
      </c>
      <c r="F1261" s="4" t="n">
        <v>403</v>
      </c>
      <c r="G1261" s="4" t="n">
        <v>4471688000</v>
      </c>
      <c r="H1261" s="4" t="n">
        <v>3255000000</v>
      </c>
      <c r="I1261" s="4" t="n">
        <v>4288000000</v>
      </c>
      <c r="J1261" s="4" t="n">
        <v>5300000000</v>
      </c>
      <c r="K1261" s="4" t="n">
        <v>87000000</v>
      </c>
      <c r="L1261" s="4" t="n">
        <v>181000000</v>
      </c>
      <c r="M1261" s="4" t="n">
        <v>275000000</v>
      </c>
      <c r="N1261" s="4" t="n">
        <v>198000000</v>
      </c>
      <c r="O1261" s="4" t="n">
        <v>176000000</v>
      </c>
      <c r="P1261" s="4" t="n">
        <v>280000000</v>
      </c>
      <c r="Q1261" s="4" t="n">
        <v>4087000000</v>
      </c>
      <c r="R1261" s="4" t="n">
        <v>179000000</v>
      </c>
      <c r="S1261" s="4" t="n">
        <v>-1349000000</v>
      </c>
      <c r="T1261" s="4" t="n">
        <v>1263000000</v>
      </c>
      <c r="U1261" s="4" t="n">
        <v>2627000000</v>
      </c>
      <c r="V1261" s="5" t="n">
        <v>25.40731818181818</v>
      </c>
      <c r="W1261" s="5" t="n">
        <v>1.702203273696231</v>
      </c>
      <c r="X1261" s="5" t="n">
        <v>0.06699657403882756</v>
      </c>
      <c r="Y1261" s="6" t="n">
        <v>0.63</v>
      </c>
      <c r="Z1261" s="4" t="n">
        <v>11096000</v>
      </c>
      <c r="AA1261" s="4" t="n">
        <v>0</v>
      </c>
      <c r="AB1261" s="4" t="n">
        <v>114700</v>
      </c>
      <c r="AC1261" s="4" t="n">
        <v>105800</v>
      </c>
      <c r="AD1261" s="4" t="n">
        <v>103600</v>
      </c>
      <c r="AE1261" s="4" t="n">
        <v>106100</v>
      </c>
      <c r="AF1261" s="4" t="n">
        <v>107000</v>
      </c>
      <c r="AG1261" s="4" t="n">
        <v>107700</v>
      </c>
      <c r="AH1261" s="4" t="n">
        <v>106000</v>
      </c>
      <c r="AI1261" s="4" t="n">
        <v>114700</v>
      </c>
      <c r="AK1261" s="4" t="n">
        <v>0</v>
      </c>
      <c r="AL1261" s="4" t="n">
        <v>0</v>
      </c>
      <c r="AM1261" s="4" t="n">
        <v>0</v>
      </c>
      <c r="AN1261" s="4" t="n">
        <v>0</v>
      </c>
      <c r="AO1261" s="4" t="n">
        <v>0</v>
      </c>
      <c r="AP1261" s="4" t="n">
        <v>0</v>
      </c>
      <c r="AQ1261" s="4" t="n">
        <v>0</v>
      </c>
      <c r="BB1261" s="4" t="n">
        <v>8620</v>
      </c>
      <c r="BC1261" s="4" t="n">
        <v>10700</v>
      </c>
      <c r="BD1261" s="4" t="n">
        <v>9720</v>
      </c>
      <c r="BE1261" s="4" t="n">
        <v>7220</v>
      </c>
      <c r="BF1261" s="4" t="n">
        <v>30300</v>
      </c>
      <c r="BG1261" s="4" t="n">
        <v>13560</v>
      </c>
      <c r="BH1261" s="4" t="n">
        <v>8040</v>
      </c>
      <c r="BI1261" s="4" t="n">
        <v>8100</v>
      </c>
      <c r="BJ1261" s="4" t="n">
        <v>8620</v>
      </c>
      <c r="BK1261" s="4" t="n">
        <v>3443540</v>
      </c>
      <c r="BL1261" s="4" t="n">
        <v>4238220</v>
      </c>
      <c r="BM1261" s="4" t="n">
        <v>3809460</v>
      </c>
      <c r="BN1261" s="4" t="n">
        <v>2815720</v>
      </c>
      <c r="BO1261" s="4" t="n">
        <v>12339860</v>
      </c>
      <c r="BP1261" s="4" t="n">
        <v>5239900</v>
      </c>
      <c r="BQ1261" s="4" t="n">
        <v>3049080</v>
      </c>
      <c r="BR1261" s="4" t="n">
        <v>3202220</v>
      </c>
      <c r="BS1261" s="4" t="n">
        <v>3443540</v>
      </c>
      <c r="BT1261" s="7" t="n">
        <v>46094</v>
      </c>
      <c r="BV1261" t="b">
        <v>0</v>
      </c>
      <c r="BW1261" t="inlineStr">
        <is>
          <t>20260418-190053</t>
        </is>
      </c>
      <c r="BX1261" t="inlineStr">
        <is>
          <t>2026-04-18T10:00:53+00:00</t>
        </is>
      </c>
      <c r="BY1261" t="inlineStr">
        <is>
          <t>2026-04-18T19:00:53+09:00</t>
        </is>
      </c>
      <c r="BZ1261" s="6" t="n">
        <v>0.01033705839942322</v>
      </c>
      <c r="CA1261" s="6" t="n">
        <v>13.30626450116009</v>
      </c>
      <c r="CC1261" s="5" t="n">
        <v>0.2824436767502563</v>
      </c>
      <c r="CD1261" s="6" t="n">
        <v>0.0242950394631678</v>
      </c>
      <c r="CE1261" s="6" t="n">
        <v>0.005571073747421496</v>
      </c>
      <c r="CG1261" s="6" t="n">
        <v>-0.2035723024223146</v>
      </c>
      <c r="CH1261" s="6" t="n">
        <v>0.3173579109062981</v>
      </c>
      <c r="CI1261" s="6" t="n">
        <v>-0.5139664804469274</v>
      </c>
      <c r="CJ1261" s="6" t="n">
        <v>1.080459770114942</v>
      </c>
      <c r="CL1261" s="6" t="n">
        <v>-0.1111111111111112</v>
      </c>
      <c r="CM1261" s="6" t="n">
        <v>0.2360074626865671</v>
      </c>
      <c r="CN1261" s="6" t="n">
        <v>0.5193370165745856</v>
      </c>
      <c r="CO1261" s="6" t="n">
        <v>0.5909090909090908</v>
      </c>
    </row>
    <row r="1262">
      <c r="A1262" t="inlineStr">
        <is>
          <t>4335</t>
        </is>
      </c>
      <c r="B1262" t="inlineStr">
        <is>
          <t>ＩＰＳホールディングス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1263</v>
      </c>
      <c r="G1262" s="4" t="n">
        <v>3114558000</v>
      </c>
      <c r="H1262" s="4" t="n">
        <v>3129000000</v>
      </c>
      <c r="I1262" s="4" t="n">
        <v>3732000000</v>
      </c>
      <c r="J1262" s="4" t="n">
        <v>3800000000</v>
      </c>
      <c r="K1262" s="4" t="n">
        <v>328000000</v>
      </c>
      <c r="L1262" s="4" t="n">
        <v>363000000</v>
      </c>
      <c r="M1262" s="4" t="n">
        <v>364000000</v>
      </c>
      <c r="N1262" s="4" t="n">
        <v>226000000</v>
      </c>
      <c r="O1262" s="4" t="n">
        <v>271000000</v>
      </c>
      <c r="P1262" s="4" t="n">
        <v>252000000</v>
      </c>
      <c r="Q1262" s="4" t="n">
        <v>2831000000</v>
      </c>
      <c r="R1262" s="4" t="n">
        <v>302000000</v>
      </c>
      <c r="S1262" s="4" t="n">
        <v>212000000</v>
      </c>
      <c r="T1262" s="4" t="n">
        <v>1226000000</v>
      </c>
      <c r="U1262" s="4" t="n">
        <v>1677000000</v>
      </c>
      <c r="V1262" s="5" t="n">
        <v>11.49283394833948</v>
      </c>
      <c r="W1262" s="5" t="n">
        <v>1.857220035778175</v>
      </c>
      <c r="X1262" s="5" t="n">
        <v>0.16159809183065</v>
      </c>
      <c r="Y1262" s="6" t="n">
        <v>0.5649999999999999</v>
      </c>
      <c r="Z1262" s="4" t="n">
        <v>2466000</v>
      </c>
      <c r="AA1262" s="4" t="n">
        <v>0</v>
      </c>
      <c r="AB1262" s="4" t="n">
        <v>53300</v>
      </c>
      <c r="AC1262" s="4" t="n">
        <v>53600</v>
      </c>
      <c r="AD1262" s="4" t="n">
        <v>48600</v>
      </c>
      <c r="AE1262" s="4" t="n">
        <v>50600</v>
      </c>
      <c r="AF1262" s="4" t="n">
        <v>52100</v>
      </c>
      <c r="AG1262" s="4" t="n">
        <v>57700</v>
      </c>
      <c r="AH1262" s="4" t="n">
        <v>50400</v>
      </c>
      <c r="AI1262" s="4" t="n">
        <v>53300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BB1262" s="4" t="n">
        <v>2900</v>
      </c>
      <c r="BC1262" s="4" t="n">
        <v>1400</v>
      </c>
      <c r="BD1262" s="4" t="n">
        <v>4740</v>
      </c>
      <c r="BE1262" s="4" t="n">
        <v>2460</v>
      </c>
      <c r="BF1262" s="4" t="n">
        <v>2200</v>
      </c>
      <c r="BG1262" s="4" t="n">
        <v>3340</v>
      </c>
      <c r="BH1262" s="4" t="n">
        <v>6680</v>
      </c>
      <c r="BI1262" s="4" t="n">
        <v>3420</v>
      </c>
      <c r="BJ1262" s="4" t="n">
        <v>2900</v>
      </c>
      <c r="BK1262" s="4" t="n">
        <v>3647940</v>
      </c>
      <c r="BL1262" s="4" t="n">
        <v>1701600</v>
      </c>
      <c r="BM1262" s="4" t="n">
        <v>5690320</v>
      </c>
      <c r="BN1262" s="4" t="n">
        <v>2978720</v>
      </c>
      <c r="BO1262" s="4" t="n">
        <v>2697040</v>
      </c>
      <c r="BP1262" s="4" t="n">
        <v>4084660</v>
      </c>
      <c r="BQ1262" s="4" t="n">
        <v>8209020</v>
      </c>
      <c r="BR1262" s="4" t="n">
        <v>4237100</v>
      </c>
      <c r="BS1262" s="4" t="n">
        <v>3647940</v>
      </c>
      <c r="BT1262" s="7" t="n">
        <v>46059</v>
      </c>
      <c r="BV1262" t="b">
        <v>0</v>
      </c>
      <c r="BW1262" t="inlineStr">
        <is>
          <t>20260418-190053</t>
        </is>
      </c>
      <c r="BX1262" t="inlineStr">
        <is>
          <t>2026-04-18T10:00:53+00:00</t>
        </is>
      </c>
      <c r="BY1262" t="inlineStr">
        <is>
          <t>2026-04-18T19:00:53+09:00</t>
        </is>
      </c>
      <c r="BZ1262" s="6" t="n">
        <v>0.0216139497161395</v>
      </c>
      <c r="CA1262" s="6" t="n">
        <v>18.37931034482759</v>
      </c>
      <c r="CC1262" s="5" t="n">
        <v>0.3936353087661235</v>
      </c>
      <c r="CD1262" s="6" t="n">
        <v>0.1481559555210765</v>
      </c>
      <c r="CE1262" s="6" t="n">
        <v>0.09635156540540746</v>
      </c>
      <c r="CF1262" s="6" t="n">
        <v>0.1306201337285893</v>
      </c>
      <c r="CG1262" s="6" t="n">
        <v>0.1052631578947369</v>
      </c>
      <c r="CH1262" s="6" t="n">
        <v>0.1927133269415149</v>
      </c>
      <c r="CI1262" s="6" t="n">
        <v>0.08609271523178808</v>
      </c>
      <c r="CJ1262" s="6" t="n">
        <v>0.1067073170731707</v>
      </c>
      <c r="CK1262" s="6" t="n">
        <v>0.0660377358490567</v>
      </c>
      <c r="CL1262" s="6" t="n">
        <v>0.1991150442477876</v>
      </c>
      <c r="CM1262" s="6" t="n">
        <v>0.01822079314040725</v>
      </c>
      <c r="CN1262" s="6" t="n">
        <v>0.002754820936639035</v>
      </c>
      <c r="CO1262" s="6" t="n">
        <v>-0.07011070110701112</v>
      </c>
    </row>
    <row r="1263">
      <c r="A1263" t="inlineStr">
        <is>
          <t>4337</t>
        </is>
      </c>
      <c r="B1263" t="inlineStr">
        <is>
          <t>ぴあ</t>
        </is>
      </c>
      <c r="C1263" t="inlineStr">
        <is>
          <t>プライム</t>
        </is>
      </c>
      <c r="D1263" t="inlineStr">
        <is>
          <t>情報通信・サービスその他</t>
        </is>
      </c>
      <c r="E1263" t="inlineStr">
        <is>
          <t>サービス業</t>
        </is>
      </c>
      <c r="F1263" s="4" t="n">
        <v>3425</v>
      </c>
      <c r="G1263" s="4" t="n">
        <v>53624242025</v>
      </c>
      <c r="H1263" s="4" t="n">
        <v>39587000000</v>
      </c>
      <c r="I1263" s="4" t="n">
        <v>45362000000</v>
      </c>
      <c r="J1263" s="4" t="n">
        <v>50000000000</v>
      </c>
      <c r="K1263" s="4" t="n">
        <v>1209000000</v>
      </c>
      <c r="L1263" s="4" t="n">
        <v>2636000000</v>
      </c>
      <c r="M1263" s="4" t="n">
        <v>4200000000</v>
      </c>
      <c r="N1263" s="4" t="n">
        <v>1118000000</v>
      </c>
      <c r="O1263" s="4" t="n">
        <v>1591000000</v>
      </c>
      <c r="P1263" s="4" t="n">
        <v>2700000000</v>
      </c>
      <c r="Q1263" s="4" t="n">
        <v>32763000000</v>
      </c>
      <c r="R1263" s="4" t="n">
        <v>820000000</v>
      </c>
      <c r="S1263" s="4" t="n">
        <v>1415000000</v>
      </c>
      <c r="T1263" s="4" t="n">
        <v>46301000000</v>
      </c>
      <c r="U1263" s="4" t="n">
        <v>7239000000</v>
      </c>
      <c r="V1263" s="5" t="n">
        <v>33.70474043054683</v>
      </c>
      <c r="W1263" s="5" t="n">
        <v>7.407686424229866</v>
      </c>
      <c r="X1263" s="5" t="n">
        <v>0.2197817378090897</v>
      </c>
      <c r="Y1263" s="6" t="n">
        <v>0.07099999999999999</v>
      </c>
      <c r="Z1263" s="4" t="n">
        <v>15656713</v>
      </c>
      <c r="AA1263" s="4" t="n">
        <v>18600</v>
      </c>
      <c r="AB1263" s="4" t="n">
        <v>100200</v>
      </c>
      <c r="AC1263" s="4" t="n">
        <v>141000</v>
      </c>
      <c r="AD1263" s="4" t="n">
        <v>134300</v>
      </c>
      <c r="AE1263" s="4" t="n">
        <v>127800</v>
      </c>
      <c r="AF1263" s="4" t="n">
        <v>130800</v>
      </c>
      <c r="AG1263" s="4" t="n">
        <v>115900</v>
      </c>
      <c r="AH1263" s="4" t="n">
        <v>104400</v>
      </c>
      <c r="AI1263" s="4" t="n">
        <v>100200</v>
      </c>
      <c r="AK1263" s="4" t="n">
        <v>205200</v>
      </c>
      <c r="AL1263" s="4" t="n">
        <v>234700</v>
      </c>
      <c r="AM1263" s="4" t="n">
        <v>255200</v>
      </c>
      <c r="AN1263" s="4" t="n">
        <v>281000</v>
      </c>
      <c r="AO1263" s="4" t="n">
        <v>300500</v>
      </c>
      <c r="AP1263" s="4" t="n">
        <v>21500</v>
      </c>
      <c r="AQ1263" s="4" t="n">
        <v>18600</v>
      </c>
      <c r="AS1263" s="4" t="n">
        <v>396598</v>
      </c>
      <c r="AT1263" s="4" t="n">
        <v>365439</v>
      </c>
      <c r="AU1263" s="4" t="n">
        <v>355854</v>
      </c>
      <c r="AV1263" s="4" t="n">
        <v>431321</v>
      </c>
      <c r="AW1263" s="4" t="n">
        <v>431321</v>
      </c>
      <c r="AX1263" s="4" t="n">
        <v>429321</v>
      </c>
      <c r="AY1263" s="4" t="n">
        <v>414189</v>
      </c>
      <c r="AZ1263" s="4" t="n">
        <v>401689</v>
      </c>
      <c r="BA1263" s="4" t="n">
        <v>396598</v>
      </c>
      <c r="BB1263" s="4" t="n">
        <v>28160</v>
      </c>
      <c r="BC1263" s="4" t="n">
        <v>95300</v>
      </c>
      <c r="BD1263" s="4" t="n">
        <v>66260</v>
      </c>
      <c r="BE1263" s="4" t="n">
        <v>39680</v>
      </c>
      <c r="BF1263" s="4" t="n">
        <v>31460</v>
      </c>
      <c r="BG1263" s="4" t="n">
        <v>42080</v>
      </c>
      <c r="BH1263" s="4" t="n">
        <v>49400</v>
      </c>
      <c r="BI1263" s="4" t="n">
        <v>28820</v>
      </c>
      <c r="BJ1263" s="4" t="n">
        <v>28160</v>
      </c>
      <c r="BK1263" s="4" t="n">
        <v>99069700</v>
      </c>
      <c r="BL1263" s="4" t="n">
        <v>280473340</v>
      </c>
      <c r="BM1263" s="4" t="n">
        <v>199062060</v>
      </c>
      <c r="BN1263" s="4" t="n">
        <v>118391940</v>
      </c>
      <c r="BO1263" s="4" t="n">
        <v>96676000</v>
      </c>
      <c r="BP1263" s="4" t="n">
        <v>134076260</v>
      </c>
      <c r="BQ1263" s="4" t="n">
        <v>165407700</v>
      </c>
      <c r="BR1263" s="4" t="n">
        <v>100954900</v>
      </c>
      <c r="BS1263" s="4" t="n">
        <v>99069700</v>
      </c>
      <c r="BT1263" s="7" t="n">
        <v>46065</v>
      </c>
      <c r="BV1263" t="b">
        <v>0</v>
      </c>
      <c r="BW1263" t="inlineStr">
        <is>
          <t>20260418-190053</t>
        </is>
      </c>
      <c r="BX1263" t="inlineStr">
        <is>
          <t>2026-04-18T10:00:53+00:00</t>
        </is>
      </c>
      <c r="BY1263" t="inlineStr">
        <is>
          <t>2026-04-18T19:00:53+09:00</t>
        </is>
      </c>
      <c r="BZ1263" s="6" t="n">
        <v>0.006399810739329513</v>
      </c>
      <c r="CA1263" s="6" t="n">
        <v>3.558238636363636</v>
      </c>
      <c r="CB1263" s="5" t="n">
        <v>0.02533085967661284</v>
      </c>
      <c r="CC1263" s="5" t="n">
        <v>0.8634341158316821</v>
      </c>
      <c r="CD1263" s="6" t="n">
        <v>0.176668876284215</v>
      </c>
      <c r="CE1263" s="6" t="n">
        <v>0.7929400844259864</v>
      </c>
      <c r="CF1263" s="6" t="n">
        <v>0.06036862714892499</v>
      </c>
      <c r="CG1263" s="6" t="n">
        <v>0.2082837347007296</v>
      </c>
      <c r="CH1263" s="6" t="n">
        <v>0.1458812236340212</v>
      </c>
      <c r="CI1263" s="6" t="n">
        <v>0.474390243902439</v>
      </c>
      <c r="CJ1263" s="6" t="n">
        <v>1.180314309346568</v>
      </c>
      <c r="CK1263" s="6" t="n">
        <v>-0.2098939929328622</v>
      </c>
      <c r="CL1263" s="6" t="n">
        <v>0.4230769230769231</v>
      </c>
      <c r="CM1263" s="6" t="n">
        <v>0.1022441691283453</v>
      </c>
      <c r="CN1263" s="6" t="n">
        <v>0.5933232169954477</v>
      </c>
      <c r="CO1263" s="6" t="n">
        <v>0.6970458830923947</v>
      </c>
    </row>
    <row r="1264">
      <c r="A1264" t="inlineStr">
        <is>
          <t>4341</t>
        </is>
      </c>
      <c r="B1264" t="inlineStr">
        <is>
          <t>西菱電機</t>
        </is>
      </c>
      <c r="C1264" t="inlineStr">
        <is>
          <t>スタンダード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801</v>
      </c>
      <c r="G1264" s="4" t="n">
        <v>2803500000</v>
      </c>
      <c r="H1264" s="4" t="n">
        <v>18489000000</v>
      </c>
      <c r="I1264" s="4" t="n">
        <v>19296000000</v>
      </c>
      <c r="J1264" s="4" t="n">
        <v>20800000000</v>
      </c>
      <c r="K1264" s="4" t="n">
        <v>195000000</v>
      </c>
      <c r="L1264" s="4" t="n">
        <v>279000000</v>
      </c>
      <c r="M1264" s="4" t="n">
        <v>380000000</v>
      </c>
      <c r="N1264" s="4" t="n">
        <v>284000000</v>
      </c>
      <c r="O1264" s="4" t="n">
        <v>81000000</v>
      </c>
      <c r="P1264" s="4" t="n">
        <v>210000000</v>
      </c>
      <c r="Q1264" s="4" t="n">
        <v>17024000000</v>
      </c>
      <c r="R1264" s="4" t="n">
        <v>10000000</v>
      </c>
      <c r="S1264" s="4" t="n">
        <v>-326000000</v>
      </c>
      <c r="T1264" s="4" t="n">
        <v>905000000</v>
      </c>
      <c r="U1264" s="4" t="n">
        <v>5434000000</v>
      </c>
      <c r="V1264" s="5" t="n">
        <v>34.61111111111111</v>
      </c>
      <c r="W1264" s="5" t="n">
        <v>0.5159182922340817</v>
      </c>
      <c r="X1264" s="5" t="n">
        <v>0.01490614648509385</v>
      </c>
      <c r="Y1264" s="6" t="n">
        <v>0.448</v>
      </c>
      <c r="Z1264" s="4" t="n">
        <v>3500000</v>
      </c>
      <c r="AA1264" s="4" t="n">
        <v>0</v>
      </c>
      <c r="AB1264" s="4" t="n">
        <v>30200</v>
      </c>
      <c r="AC1264" s="4" t="n">
        <v>57600</v>
      </c>
      <c r="AD1264" s="4" t="n">
        <v>62000</v>
      </c>
      <c r="AE1264" s="4" t="n">
        <v>63700</v>
      </c>
      <c r="AF1264" s="4" t="n">
        <v>74800</v>
      </c>
      <c r="AG1264" s="4" t="n">
        <v>33600</v>
      </c>
      <c r="AH1264" s="4" t="n">
        <v>30600</v>
      </c>
      <c r="AI1264" s="4" t="n">
        <v>30200</v>
      </c>
      <c r="AK1264" s="4" t="n">
        <v>0</v>
      </c>
      <c r="AL1264" s="4" t="n">
        <v>0</v>
      </c>
      <c r="AM1264" s="4" t="n">
        <v>0</v>
      </c>
      <c r="AN1264" s="4" t="n">
        <v>0</v>
      </c>
      <c r="AO1264" s="4" t="n">
        <v>0</v>
      </c>
      <c r="AP1264" s="4" t="n">
        <v>0</v>
      </c>
      <c r="AQ1264" s="4" t="n">
        <v>0</v>
      </c>
      <c r="BB1264" s="4" t="n">
        <v>3600</v>
      </c>
      <c r="BC1264" s="4" t="n">
        <v>12360</v>
      </c>
      <c r="BD1264" s="4" t="n">
        <v>5580</v>
      </c>
      <c r="BE1264" s="4" t="n">
        <v>2900</v>
      </c>
      <c r="BF1264" s="4" t="n">
        <v>70660</v>
      </c>
      <c r="BG1264" s="4" t="n">
        <v>25340</v>
      </c>
      <c r="BH1264" s="4" t="n">
        <v>9260</v>
      </c>
      <c r="BI1264" s="4" t="n">
        <v>4460</v>
      </c>
      <c r="BJ1264" s="4" t="n">
        <v>3600</v>
      </c>
      <c r="BK1264" s="4" t="n">
        <v>2882660</v>
      </c>
      <c r="BL1264" s="4" t="n">
        <v>11690520</v>
      </c>
      <c r="BM1264" s="4" t="n">
        <v>5333840</v>
      </c>
      <c r="BN1264" s="4" t="n">
        <v>2744200</v>
      </c>
      <c r="BO1264" s="4" t="n">
        <v>62690040</v>
      </c>
      <c r="BP1264" s="4" t="n">
        <v>21111740</v>
      </c>
      <c r="BQ1264" s="4" t="n">
        <v>7412380</v>
      </c>
      <c r="BR1264" s="4" t="n">
        <v>3573840</v>
      </c>
      <c r="BS1264" s="4" t="n">
        <v>2882660</v>
      </c>
      <c r="BT1264" s="7" t="n">
        <v>46100</v>
      </c>
      <c r="BV1264" t="b">
        <v>0</v>
      </c>
      <c r="BW1264" t="inlineStr">
        <is>
          <t>20260418-190053</t>
        </is>
      </c>
      <c r="BX1264" t="inlineStr">
        <is>
          <t>2026-04-18T10:00:53+00:00</t>
        </is>
      </c>
      <c r="BY1264" t="inlineStr">
        <is>
          <t>2026-04-18T19:00:53+09:00</t>
        </is>
      </c>
      <c r="BZ1264" s="6" t="n">
        <v>0.008628571428571428</v>
      </c>
      <c r="CA1264" s="6" t="n">
        <v>8.388888888888889</v>
      </c>
      <c r="CC1264" s="5" t="n">
        <v>0.3228107722489745</v>
      </c>
      <c r="CD1264" s="6" t="n">
        <v>0.06464014888437375</v>
      </c>
      <c r="CE1264" s="6" t="n">
        <v>4.282045058497703</v>
      </c>
      <c r="CG1264" s="6" t="n">
        <v>0.08605498120300759</v>
      </c>
      <c r="CH1264" s="6" t="n">
        <v>0.04364757423332799</v>
      </c>
      <c r="CI1264" s="6" t="n">
        <v>18.5</v>
      </c>
      <c r="CJ1264" s="6" t="n">
        <v>0.4307692307692308</v>
      </c>
      <c r="CL1264" s="6" t="n">
        <v>-0.7147887323943662</v>
      </c>
      <c r="CM1264" s="6" t="n">
        <v>0.07794361525704807</v>
      </c>
      <c r="CN1264" s="6" t="n">
        <v>0.3620071684587813</v>
      </c>
      <c r="CO1264" s="6" t="n">
        <v>1.592592592592593</v>
      </c>
    </row>
    <row r="1265">
      <c r="A1265" t="inlineStr">
        <is>
          <t>4343</t>
        </is>
      </c>
      <c r="B1265" t="inlineStr">
        <is>
          <t>イオンファンタジー</t>
        </is>
      </c>
      <c r="C1265" t="inlineStr">
        <is>
          <t>プライム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2547</v>
      </c>
      <c r="G1265" s="4" t="n">
        <v>50390166375</v>
      </c>
      <c r="H1265" s="4" t="n">
        <v>87240000000</v>
      </c>
      <c r="I1265" s="4" t="n">
        <v>93290000000</v>
      </c>
      <c r="J1265" s="4" t="n">
        <v>98000000000</v>
      </c>
      <c r="K1265" s="4" t="n">
        <v>4344000000</v>
      </c>
      <c r="L1265" s="4" t="n">
        <v>6114000000</v>
      </c>
      <c r="M1265" s="4" t="n">
        <v>8000000000</v>
      </c>
      <c r="N1265" s="4" t="n">
        <v>-1816000000</v>
      </c>
      <c r="O1265" s="4" t="n">
        <v>2790000000</v>
      </c>
      <c r="P1265" s="4" t="n">
        <v>3000000000</v>
      </c>
      <c r="Q1265" s="4" t="n">
        <v>81758000000</v>
      </c>
      <c r="R1265" s="4" t="n">
        <v>3585000000</v>
      </c>
      <c r="S1265" s="4" t="n">
        <v>1314000000</v>
      </c>
      <c r="T1265" s="4" t="n">
        <v>7792000000</v>
      </c>
      <c r="U1265" s="4" t="n">
        <v>8014000000</v>
      </c>
      <c r="V1265" s="5" t="n">
        <v>18.06099153225806</v>
      </c>
      <c r="W1265" s="5" t="n">
        <v>6.287767204267531</v>
      </c>
      <c r="X1265" s="5" t="n">
        <v>0.3481407536810581</v>
      </c>
      <c r="Y1265" s="6" t="n">
        <v>0.122</v>
      </c>
      <c r="Z1265" s="4" t="n">
        <v>19784125</v>
      </c>
      <c r="AA1265" s="4" t="n">
        <v>70100</v>
      </c>
      <c r="AB1265" s="4" t="n">
        <v>162600</v>
      </c>
      <c r="AC1265" s="4" t="n">
        <v>177400</v>
      </c>
      <c r="AD1265" s="4" t="n">
        <v>187000</v>
      </c>
      <c r="AE1265" s="4" t="n">
        <v>188200</v>
      </c>
      <c r="AF1265" s="4" t="n">
        <v>196100</v>
      </c>
      <c r="AG1265" s="4" t="n">
        <v>204700</v>
      </c>
      <c r="AH1265" s="4" t="n">
        <v>169300</v>
      </c>
      <c r="AI1265" s="4" t="n">
        <v>162600</v>
      </c>
      <c r="AK1265" s="4" t="n">
        <v>69700</v>
      </c>
      <c r="AL1265" s="4" t="n">
        <v>56200</v>
      </c>
      <c r="AM1265" s="4" t="n">
        <v>58000</v>
      </c>
      <c r="AN1265" s="4" t="n">
        <v>61800</v>
      </c>
      <c r="AO1265" s="4" t="n">
        <v>73800</v>
      </c>
      <c r="AP1265" s="4" t="n">
        <v>71200</v>
      </c>
      <c r="AQ1265" s="4" t="n">
        <v>70100</v>
      </c>
      <c r="AS1265" s="4" t="n">
        <v>202141</v>
      </c>
      <c r="AU1265" s="4" t="n">
        <v>124528</v>
      </c>
      <c r="AV1265" s="4" t="n">
        <v>146528</v>
      </c>
      <c r="AW1265" s="4" t="n">
        <v>146528</v>
      </c>
      <c r="AX1265" s="4" t="n">
        <v>161381</v>
      </c>
      <c r="AY1265" s="4" t="n">
        <v>161381</v>
      </c>
      <c r="AZ1265" s="4" t="n">
        <v>183581</v>
      </c>
      <c r="BA1265" s="4" t="n">
        <v>202141</v>
      </c>
      <c r="BB1265" s="4" t="n">
        <v>98260</v>
      </c>
      <c r="BC1265" s="4" t="n">
        <v>253580</v>
      </c>
      <c r="BD1265" s="4" t="n">
        <v>156120</v>
      </c>
      <c r="BE1265" s="4" t="n">
        <v>86840</v>
      </c>
      <c r="BF1265" s="4" t="n">
        <v>71960</v>
      </c>
      <c r="BG1265" s="4" t="n">
        <v>87700</v>
      </c>
      <c r="BH1265" s="4" t="n">
        <v>85820</v>
      </c>
      <c r="BI1265" s="4" t="n">
        <v>164220</v>
      </c>
      <c r="BJ1265" s="4" t="n">
        <v>98260</v>
      </c>
      <c r="BK1265" s="4" t="n">
        <v>244392700</v>
      </c>
      <c r="BL1265" s="4" t="n">
        <v>698550680</v>
      </c>
      <c r="BM1265" s="4" t="n">
        <v>391573300</v>
      </c>
      <c r="BN1265" s="4" t="n">
        <v>215640640</v>
      </c>
      <c r="BO1265" s="4" t="n">
        <v>175473760</v>
      </c>
      <c r="BP1265" s="4" t="n">
        <v>207028920</v>
      </c>
      <c r="BQ1265" s="4" t="n">
        <v>203477280</v>
      </c>
      <c r="BR1265" s="4" t="n">
        <v>419068140</v>
      </c>
      <c r="BS1265" s="4" t="n">
        <v>244392700</v>
      </c>
      <c r="BT1265" s="7" t="n">
        <v>46121</v>
      </c>
      <c r="BV1265" t="b">
        <v>0</v>
      </c>
      <c r="BW1265" t="inlineStr">
        <is>
          <t>20260418-190053</t>
        </is>
      </c>
      <c r="BX1265" t="inlineStr">
        <is>
          <t>2026-04-18T10:00:53+00:00</t>
        </is>
      </c>
      <c r="BY1265" t="inlineStr">
        <is>
          <t>2026-04-18T19:00:53+09:00</t>
        </is>
      </c>
      <c r="BZ1265" s="6" t="n">
        <v>0.008218710708712162</v>
      </c>
      <c r="CA1265" s="6" t="n">
        <v>1.654793405251374</v>
      </c>
      <c r="CB1265" s="5" t="n">
        <v>0.0102173333417576</v>
      </c>
      <c r="CC1265" s="5" t="n">
        <v>0.1546333453637064</v>
      </c>
      <c r="CD1265" s="6" t="n">
        <v>0.06819961481202874</v>
      </c>
      <c r="CE1265" s="6" t="n">
        <v>0.3059247032443841</v>
      </c>
      <c r="CF1265" s="6" t="n">
        <v>0.457150531425246</v>
      </c>
      <c r="CG1265" s="6" t="n">
        <v>0.06705154235671129</v>
      </c>
      <c r="CH1265" s="6" t="n">
        <v>0.06934892251260893</v>
      </c>
      <c r="CI1265" s="6" t="n">
        <v>0.211715481171548</v>
      </c>
      <c r="CJ1265" s="6" t="n">
        <v>0.4074585635359116</v>
      </c>
      <c r="CM1265" s="6" t="n">
        <v>0.05048772644442057</v>
      </c>
      <c r="CN1265" s="6" t="n">
        <v>0.3084723585214262</v>
      </c>
      <c r="CO1265" s="6" t="n">
        <v>0.07526881720430101</v>
      </c>
    </row>
    <row r="1266">
      <c r="A1266" t="inlineStr">
        <is>
          <t>4344</t>
        </is>
      </c>
      <c r="B1266" t="inlineStr">
        <is>
          <t>ソースネクスト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情報･通信業</t>
        </is>
      </c>
      <c r="F1266" s="4" t="n">
        <v>129</v>
      </c>
      <c r="G1266" s="4" t="n">
        <v>17945847900</v>
      </c>
      <c r="H1266" s="4" t="n">
        <v>11455000000</v>
      </c>
      <c r="I1266" s="4" t="n">
        <v>9274000000</v>
      </c>
      <c r="J1266" s="4" t="inlineStr">
        <is>
          <t>予想無し</t>
        </is>
      </c>
      <c r="K1266" s="4" t="n">
        <v>-3480000000</v>
      </c>
      <c r="L1266" s="4" t="n">
        <v>-1308000000</v>
      </c>
      <c r="M1266" s="4" t="inlineStr">
        <is>
          <t>予想無し</t>
        </is>
      </c>
      <c r="N1266" s="4" t="n">
        <v>-3896000000</v>
      </c>
      <c r="O1266" s="4" t="n">
        <v>-2128000000</v>
      </c>
      <c r="P1266" s="4" t="inlineStr">
        <is>
          <t>予想無し</t>
        </is>
      </c>
      <c r="Q1266" s="4" t="n">
        <v>11334000000</v>
      </c>
      <c r="R1266" s="4" t="n">
        <v>-2271000000</v>
      </c>
      <c r="S1266" s="4" t="n">
        <v>-2169000000</v>
      </c>
      <c r="T1266" s="4" t="n">
        <v>4761000000</v>
      </c>
      <c r="U1266" s="4" t="n">
        <v>6787000000</v>
      </c>
      <c r="W1266" s="5" t="n">
        <v>2.644150272579932</v>
      </c>
      <c r="X1266" s="5" t="n">
        <v>-0.3135405923088257</v>
      </c>
      <c r="Y1266" s="6" t="n">
        <v>0.383</v>
      </c>
      <c r="Z1266" s="4" t="n">
        <v>139115100</v>
      </c>
      <c r="AA1266" s="4" t="n">
        <v>2714400</v>
      </c>
      <c r="AB1266" s="4" t="n">
        <v>7747900</v>
      </c>
      <c r="AC1266" s="4" t="n">
        <v>7945000</v>
      </c>
      <c r="AD1266" s="4" t="n">
        <v>7709400</v>
      </c>
      <c r="AE1266" s="4" t="n">
        <v>7903500</v>
      </c>
      <c r="AF1266" s="4" t="n">
        <v>7578200</v>
      </c>
      <c r="AG1266" s="4" t="n">
        <v>7670200</v>
      </c>
      <c r="AH1266" s="4" t="n">
        <v>7551800</v>
      </c>
      <c r="AI1266" s="4" t="n">
        <v>7747900</v>
      </c>
      <c r="AK1266" s="4" t="n">
        <v>2360800</v>
      </c>
      <c r="AL1266" s="4" t="n">
        <v>2496100</v>
      </c>
      <c r="AM1266" s="4" t="n">
        <v>2575200</v>
      </c>
      <c r="AN1266" s="4" t="n">
        <v>2654200</v>
      </c>
      <c r="AO1266" s="4" t="n">
        <v>2805400</v>
      </c>
      <c r="AP1266" s="4" t="n">
        <v>2817300</v>
      </c>
      <c r="AQ1266" s="4" t="n">
        <v>2714400</v>
      </c>
      <c r="AS1266" s="4" t="n">
        <v>7833105</v>
      </c>
      <c r="AT1266" s="4" t="n">
        <v>10645863</v>
      </c>
      <c r="AU1266" s="4" t="n">
        <v>10339367</v>
      </c>
      <c r="AV1266" s="4" t="n">
        <v>10098227</v>
      </c>
      <c r="AW1266" s="4" t="n">
        <v>9975547</v>
      </c>
      <c r="AX1266" s="4" t="n">
        <v>8737258</v>
      </c>
      <c r="AY1266" s="4" t="n">
        <v>8382635</v>
      </c>
      <c r="AZ1266" s="4" t="n">
        <v>7781722</v>
      </c>
      <c r="BA1266" s="4" t="n">
        <v>7833105</v>
      </c>
      <c r="BB1266" s="4" t="n">
        <v>675300</v>
      </c>
      <c r="BC1266" s="4" t="n">
        <v>1914160</v>
      </c>
      <c r="BD1266" s="4" t="n">
        <v>1450320</v>
      </c>
      <c r="BE1266" s="4" t="n">
        <v>869700</v>
      </c>
      <c r="BF1266" s="4" t="n">
        <v>1385240</v>
      </c>
      <c r="BG1266" s="4" t="n">
        <v>1240560</v>
      </c>
      <c r="BH1266" s="4" t="n">
        <v>698260</v>
      </c>
      <c r="BI1266" s="4" t="n">
        <v>1177040</v>
      </c>
      <c r="BJ1266" s="4" t="n">
        <v>675300</v>
      </c>
      <c r="BK1266" s="4" t="n">
        <v>85514520</v>
      </c>
      <c r="BL1266" s="4" t="n">
        <v>248313960</v>
      </c>
      <c r="BM1266" s="4" t="n">
        <v>181652300</v>
      </c>
      <c r="BN1266" s="4" t="n">
        <v>107062080</v>
      </c>
      <c r="BO1266" s="4" t="n">
        <v>172134640</v>
      </c>
      <c r="BP1266" s="4" t="n">
        <v>152828560</v>
      </c>
      <c r="BQ1266" s="4" t="n">
        <v>87292740</v>
      </c>
      <c r="BR1266" s="4" t="n">
        <v>149470980</v>
      </c>
      <c r="BS1266" s="4" t="n">
        <v>85514520</v>
      </c>
      <c r="BT1266" s="7" t="n">
        <v>46065</v>
      </c>
      <c r="BV1266" t="b">
        <v>0</v>
      </c>
      <c r="BW1266" t="inlineStr">
        <is>
          <t>20260418-190053</t>
        </is>
      </c>
      <c r="BX1266" t="inlineStr">
        <is>
          <t>2026-04-18T10:00:53+00:00</t>
        </is>
      </c>
      <c r="BY1266" t="inlineStr">
        <is>
          <t>2026-04-18T19:00:53+09:00</t>
        </is>
      </c>
      <c r="BZ1266" s="6" t="n">
        <v>0.05569416979177674</v>
      </c>
      <c r="CA1266" s="6" t="n">
        <v>11.47327113875315</v>
      </c>
      <c r="CB1266" s="5" t="n">
        <v>0.05630664823588525</v>
      </c>
      <c r="CC1266" s="5" t="n">
        <v>0.265298136177784</v>
      </c>
      <c r="CD1266" s="6" t="n">
        <v>-0.0954304971256974</v>
      </c>
      <c r="CG1266" s="6" t="n">
        <v>0.01067584259749421</v>
      </c>
      <c r="CH1266" s="6" t="n">
        <v>-0.1903972064600611</v>
      </c>
    </row>
    <row r="1267">
      <c r="A1267" t="inlineStr">
        <is>
          <t>4345</t>
        </is>
      </c>
      <c r="B1267" t="inlineStr">
        <is>
          <t>シーティーエス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サービス業</t>
        </is>
      </c>
      <c r="F1267" s="4" t="n">
        <v>911</v>
      </c>
      <c r="G1267" s="4" t="n">
        <v>38262000000</v>
      </c>
      <c r="H1267" s="4" t="n">
        <v>11090000000</v>
      </c>
      <c r="I1267" s="4" t="n">
        <v>11821000000</v>
      </c>
      <c r="J1267" s="4" t="n">
        <v>12885000000</v>
      </c>
      <c r="K1267" s="4" t="n">
        <v>2865000000</v>
      </c>
      <c r="L1267" s="4" t="n">
        <v>3077000000</v>
      </c>
      <c r="M1267" s="4" t="n">
        <v>3353000000</v>
      </c>
      <c r="N1267" s="4" t="n">
        <v>1858000000</v>
      </c>
      <c r="O1267" s="4" t="n">
        <v>2190000000</v>
      </c>
      <c r="P1267" s="4" t="n">
        <v>2527000000</v>
      </c>
      <c r="Q1267" s="4" t="n">
        <v>10797000000</v>
      </c>
      <c r="R1267" s="4" t="n">
        <v>2691000000</v>
      </c>
      <c r="S1267" s="4" t="n">
        <v>1758000000</v>
      </c>
      <c r="T1267" s="4" t="n">
        <v>4529000000</v>
      </c>
      <c r="U1267" s="4" t="n">
        <v>12872000000</v>
      </c>
      <c r="V1267" s="5" t="n">
        <v>17.47123287671233</v>
      </c>
      <c r="W1267" s="5" t="n">
        <v>2.9724984462399</v>
      </c>
      <c r="X1267" s="5" t="n">
        <v>0.1701367308887508</v>
      </c>
      <c r="Y1267" s="6" t="n">
        <v>0.754</v>
      </c>
      <c r="Z1267" s="4" t="n">
        <v>42000000</v>
      </c>
      <c r="AA1267" s="4" t="n">
        <v>49300</v>
      </c>
      <c r="AB1267" s="4" t="n">
        <v>58100</v>
      </c>
      <c r="AC1267" s="4" t="n">
        <v>73700</v>
      </c>
      <c r="AD1267" s="4" t="n">
        <v>63800</v>
      </c>
      <c r="AE1267" s="4" t="n">
        <v>67300</v>
      </c>
      <c r="AF1267" s="4" t="n">
        <v>69000</v>
      </c>
      <c r="AG1267" s="4" t="n">
        <v>64600</v>
      </c>
      <c r="AH1267" s="4" t="n">
        <v>61900</v>
      </c>
      <c r="AI1267" s="4" t="n">
        <v>58100</v>
      </c>
      <c r="AK1267" s="4" t="n">
        <v>28300</v>
      </c>
      <c r="AL1267" s="4" t="n">
        <v>44200</v>
      </c>
      <c r="AM1267" s="4" t="n">
        <v>53400</v>
      </c>
      <c r="AN1267" s="4" t="n">
        <v>56200</v>
      </c>
      <c r="AO1267" s="4" t="n">
        <v>59400</v>
      </c>
      <c r="AP1267" s="4" t="n">
        <v>57600</v>
      </c>
      <c r="AQ1267" s="4" t="n">
        <v>49300</v>
      </c>
      <c r="BB1267" s="4" t="n">
        <v>49680</v>
      </c>
      <c r="BC1267" s="4" t="n">
        <v>85280</v>
      </c>
      <c r="BD1267" s="4" t="n">
        <v>125280</v>
      </c>
      <c r="BE1267" s="4" t="n">
        <v>63680</v>
      </c>
      <c r="BF1267" s="4" t="n">
        <v>48200</v>
      </c>
      <c r="BG1267" s="4" t="n">
        <v>47420</v>
      </c>
      <c r="BH1267" s="4" t="n">
        <v>38260</v>
      </c>
      <c r="BI1267" s="4" t="n">
        <v>27560</v>
      </c>
      <c r="BJ1267" s="4" t="n">
        <v>49680</v>
      </c>
      <c r="BK1267" s="4" t="n">
        <v>45504520</v>
      </c>
      <c r="BL1267" s="4" t="n">
        <v>83994780</v>
      </c>
      <c r="BM1267" s="4" t="n">
        <v>115823560</v>
      </c>
      <c r="BN1267" s="4" t="n">
        <v>57924540</v>
      </c>
      <c r="BO1267" s="4" t="n">
        <v>44282660</v>
      </c>
      <c r="BP1267" s="4" t="n">
        <v>43671660</v>
      </c>
      <c r="BQ1267" s="4" t="n">
        <v>34819980</v>
      </c>
      <c r="BR1267" s="4" t="n">
        <v>25625000</v>
      </c>
      <c r="BS1267" s="4" t="n">
        <v>45504520</v>
      </c>
      <c r="BT1267" s="7" t="n">
        <v>46051</v>
      </c>
      <c r="BV1267" t="b">
        <v>0</v>
      </c>
      <c r="BW1267" t="inlineStr">
        <is>
          <t>20260418-190053</t>
        </is>
      </c>
      <c r="BX1267" t="inlineStr">
        <is>
          <t>2026-04-18T10:00:53+00:00</t>
        </is>
      </c>
      <c r="BY1267" t="inlineStr">
        <is>
          <t>2026-04-18T19:00:53+09:00</t>
        </is>
      </c>
      <c r="BZ1267" s="6" t="n">
        <v>0.001383333333333333</v>
      </c>
      <c r="CA1267" s="6" t="n">
        <v>1.169484702093398</v>
      </c>
      <c r="CC1267" s="5" t="n">
        <v>0.1183680936699597</v>
      </c>
      <c r="CD1267" s="6" t="n">
        <v>0.04634657718241963</v>
      </c>
      <c r="CE1267" s="6" t="n">
        <v>0.06931805369723332</v>
      </c>
      <c r="CF1267" s="6" t="n">
        <v>0.1161244502276189</v>
      </c>
      <c r="CG1267" s="6" t="n">
        <v>0.02713716773177732</v>
      </c>
      <c r="CH1267" s="6" t="n">
        <v>0.06591523895401252</v>
      </c>
      <c r="CI1267" s="6" t="n">
        <v>0.064659977703456</v>
      </c>
      <c r="CJ1267" s="6" t="n">
        <v>0.07399650959860393</v>
      </c>
      <c r="CK1267" s="6" t="n">
        <v>0.05688282138794087</v>
      </c>
      <c r="CL1267" s="6" t="n">
        <v>0.1786867599569431</v>
      </c>
      <c r="CM1267" s="6" t="n">
        <v>0.09000930547331021</v>
      </c>
      <c r="CN1267" s="6" t="n">
        <v>0.08969775755606113</v>
      </c>
      <c r="CO1267" s="6" t="n">
        <v>0.1538812785388128</v>
      </c>
    </row>
    <row r="1268">
      <c r="A1268" t="inlineStr">
        <is>
          <t>4346</t>
        </is>
      </c>
      <c r="B1268" t="inlineStr">
        <is>
          <t>ＮＥＸＹＺ．Ｇｒｏｕｐ</t>
        </is>
      </c>
      <c r="C1268" t="inlineStr">
        <is>
          <t>スタンダード</t>
        </is>
      </c>
      <c r="D1268" t="inlineStr">
        <is>
          <t>金融（除く銀行）</t>
        </is>
      </c>
      <c r="E1268" t="inlineStr">
        <is>
          <t>その他金融業</t>
        </is>
      </c>
      <c r="F1268" s="4" t="n">
        <v>741</v>
      </c>
      <c r="G1268" s="4" t="n">
        <v>9982188840</v>
      </c>
      <c r="H1268" s="4" t="n">
        <v>24497000000</v>
      </c>
      <c r="I1268" s="4" t="n">
        <v>28433000000</v>
      </c>
      <c r="J1268" s="4" t="n">
        <v>33000000000</v>
      </c>
      <c r="K1268" s="4" t="n">
        <v>1189000000</v>
      </c>
      <c r="L1268" s="4" t="n">
        <v>1820000000</v>
      </c>
      <c r="M1268" s="4" t="n">
        <v>2000000000</v>
      </c>
      <c r="N1268" s="4" t="n">
        <v>611000000</v>
      </c>
      <c r="O1268" s="4" t="n">
        <v>922000000</v>
      </c>
      <c r="P1268" s="4" t="n">
        <v>950000000</v>
      </c>
      <c r="Q1268" s="4" t="n">
        <v>21953000000</v>
      </c>
      <c r="R1268" s="4" t="n">
        <v>766000000</v>
      </c>
      <c r="S1268" s="4" t="n">
        <v>748000000</v>
      </c>
      <c r="T1268" s="4" t="n">
        <v>8447000000</v>
      </c>
      <c r="U1268" s="4" t="n">
        <v>8028000000</v>
      </c>
      <c r="V1268" s="5" t="n">
        <v>10.82666902386117</v>
      </c>
      <c r="W1268" s="5" t="n">
        <v>1.243421629297459</v>
      </c>
      <c r="X1268" s="5" t="n">
        <v>0.1148480318883906</v>
      </c>
      <c r="Y1268" s="6" t="n">
        <v>0.178</v>
      </c>
      <c r="Z1268" s="4" t="n">
        <v>13471240</v>
      </c>
      <c r="AA1268" s="4" t="n">
        <v>3600</v>
      </c>
      <c r="AB1268" s="4" t="n">
        <v>778300</v>
      </c>
      <c r="AC1268" s="4" t="n">
        <v>707700</v>
      </c>
      <c r="AD1268" s="4" t="n">
        <v>762800</v>
      </c>
      <c r="AE1268" s="4" t="n">
        <v>803500</v>
      </c>
      <c r="AF1268" s="4" t="n">
        <v>737000</v>
      </c>
      <c r="AG1268" s="4" t="n">
        <v>768800</v>
      </c>
      <c r="AH1268" s="4" t="n">
        <v>776500</v>
      </c>
      <c r="AI1268" s="4" t="n">
        <v>778300</v>
      </c>
      <c r="AK1268" s="4" t="n">
        <v>3300</v>
      </c>
      <c r="AL1268" s="4" t="n">
        <v>3700</v>
      </c>
      <c r="AM1268" s="4" t="n">
        <v>4300</v>
      </c>
      <c r="AN1268" s="4" t="n">
        <v>4000</v>
      </c>
      <c r="AO1268" s="4" t="n">
        <v>4000</v>
      </c>
      <c r="AP1268" s="4" t="n">
        <v>3600</v>
      </c>
      <c r="AQ1268" s="4" t="n">
        <v>3600</v>
      </c>
      <c r="BB1268" s="4" t="n">
        <v>7800</v>
      </c>
      <c r="BC1268" s="4" t="n">
        <v>37060</v>
      </c>
      <c r="BD1268" s="4" t="n">
        <v>51340</v>
      </c>
      <c r="BE1268" s="4" t="n">
        <v>28240</v>
      </c>
      <c r="BF1268" s="4" t="n">
        <v>81880</v>
      </c>
      <c r="BG1268" s="4" t="n">
        <v>32260</v>
      </c>
      <c r="BH1268" s="4" t="n">
        <v>28140</v>
      </c>
      <c r="BI1268" s="4" t="n">
        <v>20140</v>
      </c>
      <c r="BJ1268" s="4" t="n">
        <v>7800</v>
      </c>
      <c r="BK1268" s="4" t="n">
        <v>5804060</v>
      </c>
      <c r="BL1268" s="4" t="n">
        <v>26667740</v>
      </c>
      <c r="BM1268" s="4" t="n">
        <v>38739800</v>
      </c>
      <c r="BN1268" s="4" t="n">
        <v>21670360</v>
      </c>
      <c r="BO1268" s="4" t="n">
        <v>61635160</v>
      </c>
      <c r="BP1268" s="4" t="n">
        <v>23679200</v>
      </c>
      <c r="BQ1268" s="4" t="n">
        <v>20694840</v>
      </c>
      <c r="BR1268" s="4" t="n">
        <v>15079140</v>
      </c>
      <c r="BS1268" s="4" t="n">
        <v>5804060</v>
      </c>
      <c r="BT1268" s="7" t="n">
        <v>46066</v>
      </c>
      <c r="BV1268" t="b">
        <v>0</v>
      </c>
      <c r="BW1268" t="inlineStr">
        <is>
          <t>20260418-190053</t>
        </is>
      </c>
      <c r="BX1268" t="inlineStr">
        <is>
          <t>2026-04-18T10:00:53+00:00</t>
        </is>
      </c>
      <c r="BY1268" t="inlineStr">
        <is>
          <t>2026-04-18T19:00:53+09:00</t>
        </is>
      </c>
      <c r="BZ1268" s="6" t="n">
        <v>0.05777493385909538</v>
      </c>
      <c r="CA1268" s="6" t="n">
        <v>99.78205128205128</v>
      </c>
      <c r="CC1268" s="5" t="n">
        <v>0.8462071931710721</v>
      </c>
      <c r="CD1268" s="6" t="n">
        <v>0.1380580204637929</v>
      </c>
      <c r="CE1268" s="6" t="n">
        <v>0.5414211339771946</v>
      </c>
      <c r="CF1268" s="6" t="n">
        <v>0.110234354024237</v>
      </c>
      <c r="CG1268" s="6" t="n">
        <v>0.1158839338586981</v>
      </c>
      <c r="CH1268" s="6" t="n">
        <v>0.1606727354369923</v>
      </c>
      <c r="CI1268" s="6" t="n">
        <v>0.5522193211488251</v>
      </c>
      <c r="CJ1268" s="6" t="n">
        <v>0.5306980656013456</v>
      </c>
      <c r="CK1268" s="6" t="n">
        <v>-0.1831550802139037</v>
      </c>
      <c r="CL1268" s="6" t="n">
        <v>0.5090016366612111</v>
      </c>
      <c r="CM1268" s="6" t="n">
        <v>0.16062321949847</v>
      </c>
      <c r="CN1268" s="6" t="n">
        <v>0.09890109890109899</v>
      </c>
      <c r="CO1268" s="6" t="n">
        <v>0.03036876355748364</v>
      </c>
    </row>
    <row r="1269">
      <c r="A1269" t="inlineStr">
        <is>
          <t>4347</t>
        </is>
      </c>
      <c r="B1269" t="inlineStr">
        <is>
          <t>ブロードメディア</t>
        </is>
      </c>
      <c r="C1269" t="inlineStr">
        <is>
          <t>スタンダード</t>
        </is>
      </c>
      <c r="D1269" t="inlineStr">
        <is>
          <t>情報通信・サービスその他</t>
        </is>
      </c>
      <c r="E1269" t="inlineStr">
        <is>
          <t>サービス業</t>
        </is>
      </c>
      <c r="F1269" s="4" t="n">
        <v>2362</v>
      </c>
      <c r="G1269" s="4" t="n">
        <v>17715000000</v>
      </c>
      <c r="H1269" s="4" t="n">
        <v>14179000000</v>
      </c>
      <c r="I1269" s="4" t="n">
        <v>15533000000</v>
      </c>
      <c r="J1269" s="4" t="n">
        <v>16400000000</v>
      </c>
      <c r="K1269" s="4" t="n">
        <v>869000000</v>
      </c>
      <c r="L1269" s="4" t="n">
        <v>707000000</v>
      </c>
      <c r="M1269" s="4" t="n">
        <v>1100000000</v>
      </c>
      <c r="N1269" s="4" t="n">
        <v>680000000</v>
      </c>
      <c r="O1269" s="4" t="n">
        <v>335000000</v>
      </c>
      <c r="P1269" s="4" t="n">
        <v>850000000</v>
      </c>
      <c r="Q1269" s="4" t="n">
        <v>13023000000</v>
      </c>
      <c r="R1269" s="4" t="n">
        <v>1036000000</v>
      </c>
      <c r="S1269" s="4" t="n">
        <v>1110000000</v>
      </c>
      <c r="T1269" s="4" t="n">
        <v>5621000000</v>
      </c>
      <c r="U1269" s="4" t="n">
        <v>5780000000</v>
      </c>
      <c r="V1269" s="5" t="n">
        <v>52.88059701492537</v>
      </c>
      <c r="W1269" s="5" t="n">
        <v>3.064878892733564</v>
      </c>
      <c r="X1269" s="5" t="n">
        <v>0.05795847750865052</v>
      </c>
      <c r="Y1269" s="6" t="n">
        <v>0.41</v>
      </c>
      <c r="Z1269" s="4" t="n">
        <v>7500000</v>
      </c>
      <c r="AA1269" s="4" t="n">
        <v>2000</v>
      </c>
      <c r="AB1269" s="4" t="n">
        <v>190700</v>
      </c>
      <c r="AC1269" s="4" t="n">
        <v>199500</v>
      </c>
      <c r="AD1269" s="4" t="n">
        <v>190100</v>
      </c>
      <c r="AE1269" s="4" t="n">
        <v>189900</v>
      </c>
      <c r="AF1269" s="4" t="n">
        <v>192400</v>
      </c>
      <c r="AG1269" s="4" t="n">
        <v>191700</v>
      </c>
      <c r="AH1269" s="4" t="n">
        <v>187000</v>
      </c>
      <c r="AI1269" s="4" t="n">
        <v>190700</v>
      </c>
      <c r="AK1269" s="4" t="n">
        <v>5500</v>
      </c>
      <c r="AL1269" s="4" t="n">
        <v>5500</v>
      </c>
      <c r="AM1269" s="4" t="n">
        <v>4500</v>
      </c>
      <c r="AN1269" s="4" t="n">
        <v>4500</v>
      </c>
      <c r="AO1269" s="4" t="n">
        <v>3500</v>
      </c>
      <c r="AP1269" s="4" t="n">
        <v>2500</v>
      </c>
      <c r="AQ1269" s="4" t="n">
        <v>2000</v>
      </c>
      <c r="BB1269" s="4" t="n">
        <v>13160</v>
      </c>
      <c r="BC1269" s="4" t="n">
        <v>23840</v>
      </c>
      <c r="BD1269" s="4" t="n">
        <v>28640</v>
      </c>
      <c r="BE1269" s="4" t="n">
        <v>28120</v>
      </c>
      <c r="BF1269" s="4" t="n">
        <v>21920</v>
      </c>
      <c r="BG1269" s="4" t="n">
        <v>18320</v>
      </c>
      <c r="BH1269" s="4" t="n">
        <v>16820</v>
      </c>
      <c r="BI1269" s="4" t="n">
        <v>18380</v>
      </c>
      <c r="BJ1269" s="4" t="n">
        <v>13160</v>
      </c>
      <c r="BK1269" s="4" t="n">
        <v>31717540</v>
      </c>
      <c r="BL1269" s="4" t="n">
        <v>50820140</v>
      </c>
      <c r="BM1269" s="4" t="n">
        <v>61921340</v>
      </c>
      <c r="BN1269" s="4" t="n">
        <v>60009180</v>
      </c>
      <c r="BO1269" s="4" t="n">
        <v>47511200</v>
      </c>
      <c r="BP1269" s="4" t="n">
        <v>40357340</v>
      </c>
      <c r="BQ1269" s="4" t="n">
        <v>37328400</v>
      </c>
      <c r="BR1269" s="4" t="n">
        <v>43242000</v>
      </c>
      <c r="BS1269" s="4" t="n">
        <v>31717540</v>
      </c>
      <c r="BT1269" s="7" t="n">
        <v>46056</v>
      </c>
      <c r="BV1269" t="b">
        <v>0</v>
      </c>
      <c r="BW1269" t="inlineStr">
        <is>
          <t>20260418-190053</t>
        </is>
      </c>
      <c r="BX1269" t="inlineStr">
        <is>
          <t>2026-04-18T10:00:53+00:00</t>
        </is>
      </c>
      <c r="BY1269" t="inlineStr">
        <is>
          <t>2026-04-18T19:00:53+09:00</t>
        </is>
      </c>
      <c r="BZ1269" s="6" t="n">
        <v>0.02542666666666667</v>
      </c>
      <c r="CA1269" s="6" t="n">
        <v>14.49088145896657</v>
      </c>
      <c r="CC1269" s="5" t="n">
        <v>0.3173017217047699</v>
      </c>
      <c r="CD1269" s="6" t="n">
        <v>0.09212450239954673</v>
      </c>
      <c r="CE1269" s="6" t="n">
        <v>-0.1739053126714635</v>
      </c>
      <c r="CF1269" s="6" t="n">
        <v>-0.4506350923094907</v>
      </c>
      <c r="CG1269" s="6" t="n">
        <v>0.08876602933271904</v>
      </c>
      <c r="CH1269" s="6" t="n">
        <v>0.09549333521404901</v>
      </c>
      <c r="CI1269" s="6" t="n">
        <v>-0.1611969111969112</v>
      </c>
      <c r="CJ1269" s="6" t="n">
        <v>-0.1864211737629459</v>
      </c>
      <c r="CK1269" s="6" t="n">
        <v>-0.3873873873873874</v>
      </c>
      <c r="CL1269" s="6" t="n">
        <v>-0.5073529411764706</v>
      </c>
      <c r="CM1269" s="6" t="n">
        <v>0.05581664842593193</v>
      </c>
      <c r="CN1269" s="6" t="n">
        <v>0.5558698727015559</v>
      </c>
      <c r="CO1269" s="6" t="n">
        <v>1.537313432835821</v>
      </c>
    </row>
    <row r="1270">
      <c r="A1270" t="inlineStr">
        <is>
          <t>4350</t>
        </is>
      </c>
      <c r="B1270" t="inlineStr">
        <is>
          <t>メディカルシステムネットワーク</t>
        </is>
      </c>
      <c r="C1270" t="inlineStr">
        <is>
          <t>スタンダード</t>
        </is>
      </c>
      <c r="D1270" t="inlineStr">
        <is>
          <t>小売</t>
        </is>
      </c>
      <c r="E1270" t="inlineStr">
        <is>
          <t>小売業</t>
        </is>
      </c>
      <c r="F1270" s="4" t="n">
        <v>535</v>
      </c>
      <c r="G1270" s="4" t="n">
        <v>16393791000</v>
      </c>
      <c r="H1270" s="4" t="n">
        <v>115361000000</v>
      </c>
      <c r="I1270" s="4" t="n">
        <v>122387000000</v>
      </c>
      <c r="J1270" s="4" t="n">
        <v>125500000000</v>
      </c>
      <c r="K1270" s="4" t="n">
        <v>3832000000</v>
      </c>
      <c r="L1270" s="4" t="n">
        <v>3154000000</v>
      </c>
      <c r="M1270" s="4" t="n">
        <v>3400000000</v>
      </c>
      <c r="N1270" s="4" t="n">
        <v>1860000000</v>
      </c>
      <c r="O1270" s="4" t="n">
        <v>1262000000</v>
      </c>
      <c r="P1270" s="4" t="n">
        <v>1300000000</v>
      </c>
      <c r="Q1270" s="4" t="n">
        <v>109551000000</v>
      </c>
      <c r="R1270" s="4" t="n">
        <v>3163000000</v>
      </c>
      <c r="S1270" s="4" t="n">
        <v>1610000000</v>
      </c>
      <c r="T1270" s="4" t="n">
        <v>8431000000</v>
      </c>
      <c r="U1270" s="4" t="n">
        <v>16345000000</v>
      </c>
      <c r="V1270" s="5" t="n">
        <v>12.99032567353407</v>
      </c>
      <c r="W1270" s="5" t="n">
        <v>1.002985071887427</v>
      </c>
      <c r="X1270" s="5" t="n">
        <v>0.07721015601101254</v>
      </c>
      <c r="Y1270" s="6" t="n">
        <v>0.23</v>
      </c>
      <c r="Z1270" s="4" t="n">
        <v>30642600</v>
      </c>
      <c r="AA1270" s="4" t="n">
        <v>3600</v>
      </c>
      <c r="AB1270" s="4" t="n">
        <v>159400</v>
      </c>
      <c r="AC1270" s="4" t="n">
        <v>208600</v>
      </c>
      <c r="AD1270" s="4" t="n">
        <v>183200</v>
      </c>
      <c r="AE1270" s="4" t="n">
        <v>176300</v>
      </c>
      <c r="AF1270" s="4" t="n">
        <v>176200</v>
      </c>
      <c r="AG1270" s="4" t="n">
        <v>177200</v>
      </c>
      <c r="AH1270" s="4" t="n">
        <v>163300</v>
      </c>
      <c r="AI1270" s="4" t="n">
        <v>159400</v>
      </c>
      <c r="AK1270" s="4" t="n">
        <v>3600</v>
      </c>
      <c r="AL1270" s="4" t="n">
        <v>3600</v>
      </c>
      <c r="AM1270" s="4" t="n">
        <v>3600</v>
      </c>
      <c r="AN1270" s="4" t="n">
        <v>3600</v>
      </c>
      <c r="AO1270" s="4" t="n">
        <v>3600</v>
      </c>
      <c r="AP1270" s="4" t="n">
        <v>3600</v>
      </c>
      <c r="AQ1270" s="4" t="n">
        <v>3600</v>
      </c>
      <c r="BB1270" s="4" t="n">
        <v>21460</v>
      </c>
      <c r="BC1270" s="4" t="n">
        <v>41880</v>
      </c>
      <c r="BD1270" s="4" t="n">
        <v>100160</v>
      </c>
      <c r="BE1270" s="4" t="n">
        <v>58860</v>
      </c>
      <c r="BF1270" s="4" t="n">
        <v>52920</v>
      </c>
      <c r="BG1270" s="4" t="n">
        <v>47600</v>
      </c>
      <c r="BH1270" s="4" t="n">
        <v>46360</v>
      </c>
      <c r="BI1270" s="4" t="n">
        <v>23380</v>
      </c>
      <c r="BJ1270" s="4" t="n">
        <v>21460</v>
      </c>
      <c r="BK1270" s="4" t="n">
        <v>11582520</v>
      </c>
      <c r="BL1270" s="4" t="n">
        <v>21808380</v>
      </c>
      <c r="BM1270" s="4" t="n">
        <v>52084160</v>
      </c>
      <c r="BN1270" s="4" t="n">
        <v>30235360</v>
      </c>
      <c r="BO1270" s="4" t="n">
        <v>27208540</v>
      </c>
      <c r="BP1270" s="4" t="n">
        <v>24972280</v>
      </c>
      <c r="BQ1270" s="4" t="n">
        <v>25317640</v>
      </c>
      <c r="BR1270" s="4" t="n">
        <v>12738580</v>
      </c>
      <c r="BS1270" s="4" t="n">
        <v>11582520</v>
      </c>
      <c r="BT1270" s="7" t="n">
        <v>46059</v>
      </c>
      <c r="BV1270" t="b">
        <v>0</v>
      </c>
      <c r="BW1270" t="inlineStr">
        <is>
          <t>20260418-190053</t>
        </is>
      </c>
      <c r="BX1270" t="inlineStr">
        <is>
          <t>2026-04-18T10:00:53+00:00</t>
        </is>
      </c>
      <c r="BY1270" t="inlineStr">
        <is>
          <t>2026-04-18T19:00:53+09:00</t>
        </is>
      </c>
      <c r="BZ1270" s="6" t="n">
        <v>0.005201908454243439</v>
      </c>
      <c r="CA1270" s="6" t="n">
        <v>7.427772600186393</v>
      </c>
      <c r="CC1270" s="5" t="n">
        <v>0.5142800710342105</v>
      </c>
      <c r="CD1270" s="6" t="n">
        <v>0.05696223790112365</v>
      </c>
      <c r="CE1270" s="6" t="n">
        <v>-0.001423713448375996</v>
      </c>
      <c r="CF1270" s="6" t="n">
        <v>-0.1146464369095144</v>
      </c>
      <c r="CG1270" s="6" t="n">
        <v>0.05303465965623322</v>
      </c>
      <c r="CH1270" s="6" t="n">
        <v>0.06090446511385994</v>
      </c>
      <c r="CI1270" s="6" t="n">
        <v>0.2115080619664875</v>
      </c>
      <c r="CJ1270" s="6" t="n">
        <v>-0.1769311064718163</v>
      </c>
      <c r="CK1270" s="6" t="n">
        <v>0.15527950310559</v>
      </c>
      <c r="CL1270" s="6" t="n">
        <v>-0.321505376344086</v>
      </c>
      <c r="CM1270" s="6" t="n">
        <v>0.02543570804088668</v>
      </c>
      <c r="CN1270" s="6" t="n">
        <v>0.07799619530754587</v>
      </c>
      <c r="CO1270" s="6" t="n">
        <v>0.03011093502377182</v>
      </c>
    </row>
    <row r="1271">
      <c r="A1271" t="inlineStr">
        <is>
          <t>4351</t>
        </is>
      </c>
      <c r="B1271" t="inlineStr">
        <is>
          <t>山田再生系債権回収総合事務所</t>
        </is>
      </c>
      <c r="C1271" t="inlineStr">
        <is>
          <t>スタンダード</t>
        </is>
      </c>
      <c r="D1271" t="inlineStr">
        <is>
          <t>金融（除く銀行）</t>
        </is>
      </c>
      <c r="E1271" t="inlineStr">
        <is>
          <t>その他金融業</t>
        </is>
      </c>
      <c r="F1271" s="4" t="n">
        <v>1115</v>
      </c>
      <c r="G1271" s="4" t="n">
        <v>4758820000</v>
      </c>
      <c r="H1271" s="4" t="n">
        <v>2290000000</v>
      </c>
      <c r="I1271" s="4" t="n">
        <v>2280000000</v>
      </c>
      <c r="J1271" s="4" t="n">
        <v>2598000000</v>
      </c>
      <c r="K1271" s="4" t="n">
        <v>36000000</v>
      </c>
      <c r="L1271" s="4" t="n">
        <v>74000000</v>
      </c>
      <c r="M1271" s="4" t="n">
        <v>235000000</v>
      </c>
      <c r="N1271" s="4" t="n">
        <v>49000000</v>
      </c>
      <c r="O1271" s="4" t="n">
        <v>71000000</v>
      </c>
      <c r="P1271" s="4" t="n">
        <v>143000000</v>
      </c>
      <c r="Q1271" s="4" t="n">
        <v>2483000000</v>
      </c>
      <c r="R1271" s="4" t="n">
        <v>82000000</v>
      </c>
      <c r="S1271" s="4" t="n">
        <v>120000000</v>
      </c>
      <c r="T1271" s="4" t="n">
        <v>1379000000</v>
      </c>
      <c r="U1271" s="4" t="n">
        <v>3369000000</v>
      </c>
      <c r="V1271" s="5" t="n">
        <v>67.0256338028169</v>
      </c>
      <c r="W1271" s="5" t="n">
        <v>1.412531908578213</v>
      </c>
      <c r="X1271" s="5" t="n">
        <v>0.02107450281982784</v>
      </c>
      <c r="Y1271" s="6" t="n">
        <v>0.581</v>
      </c>
      <c r="Z1271" s="4" t="n">
        <v>4268000</v>
      </c>
      <c r="AA1271" s="4" t="n">
        <v>0</v>
      </c>
      <c r="AB1271" s="4" t="n">
        <v>49700</v>
      </c>
      <c r="AC1271" s="4" t="n">
        <v>31500</v>
      </c>
      <c r="AD1271" s="4" t="n">
        <v>26800</v>
      </c>
      <c r="AE1271" s="4" t="n">
        <v>29300</v>
      </c>
      <c r="AF1271" s="4" t="n">
        <v>32100</v>
      </c>
      <c r="AG1271" s="4" t="n">
        <v>38100</v>
      </c>
      <c r="AH1271" s="4" t="n">
        <v>35500</v>
      </c>
      <c r="AI1271" s="4" t="n">
        <v>49700</v>
      </c>
      <c r="AK1271" s="4" t="n">
        <v>0</v>
      </c>
      <c r="AL1271" s="4" t="n">
        <v>0</v>
      </c>
      <c r="AM1271" s="4" t="n">
        <v>0</v>
      </c>
      <c r="AN1271" s="4" t="n">
        <v>0</v>
      </c>
      <c r="AO1271" s="4" t="n">
        <v>0</v>
      </c>
      <c r="AP1271" s="4" t="n">
        <v>0</v>
      </c>
      <c r="AQ1271" s="4" t="n">
        <v>0</v>
      </c>
      <c r="BB1271" s="4" t="n">
        <v>112060</v>
      </c>
      <c r="BC1271" s="4" t="n">
        <v>4380</v>
      </c>
      <c r="BD1271" s="4" t="n">
        <v>3960</v>
      </c>
      <c r="BE1271" s="4" t="n">
        <v>4640</v>
      </c>
      <c r="BF1271" s="4" t="n">
        <v>1740</v>
      </c>
      <c r="BG1271" s="4" t="n">
        <v>3540</v>
      </c>
      <c r="BH1271" s="4" t="n">
        <v>3920</v>
      </c>
      <c r="BI1271" s="4" t="n">
        <v>7960</v>
      </c>
      <c r="BJ1271" s="4" t="n">
        <v>112060</v>
      </c>
      <c r="BK1271" s="4" t="n">
        <v>138815820</v>
      </c>
      <c r="BL1271" s="4" t="n">
        <v>3768740</v>
      </c>
      <c r="BM1271" s="4" t="n">
        <v>3310580</v>
      </c>
      <c r="BN1271" s="4" t="n">
        <v>3898800</v>
      </c>
      <c r="BO1271" s="4" t="n">
        <v>1477980</v>
      </c>
      <c r="BP1271" s="4" t="n">
        <v>2995400</v>
      </c>
      <c r="BQ1271" s="4" t="n">
        <v>3393260</v>
      </c>
      <c r="BR1271" s="4" t="n">
        <v>7253420</v>
      </c>
      <c r="BS1271" s="4" t="n">
        <v>138815820</v>
      </c>
      <c r="BT1271" s="7" t="n">
        <v>46059</v>
      </c>
      <c r="BV1271" t="b">
        <v>0</v>
      </c>
      <c r="BW1271" t="inlineStr">
        <is>
          <t>20260418-190053</t>
        </is>
      </c>
      <c r="BX1271" t="inlineStr">
        <is>
          <t>2026-04-18T10:00:53+00:00</t>
        </is>
      </c>
      <c r="BY1271" t="inlineStr">
        <is>
          <t>2026-04-18T19:00:53+09:00</t>
        </is>
      </c>
      <c r="BZ1271" s="6" t="n">
        <v>0.0116447985004686</v>
      </c>
      <c r="CA1271" s="6" t="n">
        <v>0.4435124040692486</v>
      </c>
      <c r="CC1271" s="5" t="n">
        <v>0.2897777180057241</v>
      </c>
      <c r="CD1271" s="6" t="n">
        <v>-0.04174947972603937</v>
      </c>
      <c r="CE1271" s="6" t="n">
        <v>-0.05003209296827094</v>
      </c>
      <c r="CF1271" s="6" t="n">
        <v>-0.2308012827190449</v>
      </c>
      <c r="CG1271" s="6" t="n">
        <v>-0.07772855416834479</v>
      </c>
      <c r="CH1271" s="6" t="n">
        <v>-0.004366812227074246</v>
      </c>
      <c r="CI1271" s="6" t="n">
        <v>-0.5609756097560976</v>
      </c>
      <c r="CJ1271" s="6" t="n">
        <v>1.055555555555555</v>
      </c>
      <c r="CK1271" s="6" t="n">
        <v>-0.5916666666666667</v>
      </c>
      <c r="CL1271" s="6" t="n">
        <v>0.4489795918367347</v>
      </c>
      <c r="CM1271" s="6" t="n">
        <v>0.1394736842105264</v>
      </c>
      <c r="CN1271" s="6" t="n">
        <v>2.175675675675676</v>
      </c>
      <c r="CO1271" s="6" t="n">
        <v>1.014084507042254</v>
      </c>
    </row>
    <row r="1272">
      <c r="A1272" t="inlineStr">
        <is>
          <t>4356</t>
        </is>
      </c>
      <c r="B1272" t="inlineStr">
        <is>
          <t>応用技術</t>
        </is>
      </c>
      <c r="C1272" t="inlineStr">
        <is>
          <t>スタンダード</t>
        </is>
      </c>
      <c r="D1272" t="inlineStr">
        <is>
          <t>情報通信・サービスその他</t>
        </is>
      </c>
      <c r="E1272" t="inlineStr">
        <is>
          <t>情報･通信業</t>
        </is>
      </c>
      <c r="F1272" s="4" t="n">
        <v>1785</v>
      </c>
      <c r="G1272" s="4" t="n">
        <v>10204488000</v>
      </c>
      <c r="H1272" s="4" t="n">
        <v>7837000000</v>
      </c>
      <c r="I1272" s="4" t="n">
        <v>7454000000</v>
      </c>
      <c r="J1272" s="4" t="n">
        <v>7600000000</v>
      </c>
      <c r="K1272" s="4" t="n">
        <v>937000000</v>
      </c>
      <c r="L1272" s="4" t="n">
        <v>1199000000</v>
      </c>
      <c r="M1272" s="4" t="n">
        <v>1100000000</v>
      </c>
      <c r="N1272" s="4" t="n">
        <v>725000000</v>
      </c>
      <c r="O1272" s="4" t="n">
        <v>914000000</v>
      </c>
      <c r="P1272" s="4" t="n">
        <v>782000000</v>
      </c>
      <c r="Q1272" s="4" t="n">
        <v>7419000000</v>
      </c>
      <c r="R1272" s="4" t="n">
        <v>978000000</v>
      </c>
      <c r="S1272" s="4" t="n">
        <v>716000000</v>
      </c>
      <c r="T1272" s="4" t="n">
        <v>5078000000</v>
      </c>
      <c r="U1272" s="4" t="n">
        <v>6252000000</v>
      </c>
      <c r="V1272" s="5" t="n">
        <v>11.164647702407</v>
      </c>
      <c r="W1272" s="5" t="n">
        <v>1.632195777351248</v>
      </c>
      <c r="X1272" s="5" t="n">
        <v>0.1461932181701855</v>
      </c>
      <c r="Y1272" s="6" t="n">
        <v>0.76</v>
      </c>
      <c r="Z1272" s="4" t="n">
        <v>5716800</v>
      </c>
      <c r="AA1272" s="4" t="n">
        <v>0</v>
      </c>
      <c r="AB1272" s="4" t="n">
        <v>51700</v>
      </c>
      <c r="AC1272" s="4" t="n">
        <v>67300</v>
      </c>
      <c r="AD1272" s="4" t="n">
        <v>66600</v>
      </c>
      <c r="AE1272" s="4" t="n">
        <v>66300</v>
      </c>
      <c r="AF1272" s="4" t="n">
        <v>69600</v>
      </c>
      <c r="AG1272" s="4" t="n">
        <v>66200</v>
      </c>
      <c r="AH1272" s="4" t="n">
        <v>51100</v>
      </c>
      <c r="AI1272" s="4" t="n">
        <v>51700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BB1272" s="4" t="n">
        <v>1800</v>
      </c>
      <c r="BC1272" s="4" t="n">
        <v>6140</v>
      </c>
      <c r="BD1272" s="4" t="n">
        <v>3320</v>
      </c>
      <c r="BE1272" s="4" t="n">
        <v>3420</v>
      </c>
      <c r="BF1272" s="4" t="n">
        <v>2300</v>
      </c>
      <c r="BG1272" s="4" t="n">
        <v>3140</v>
      </c>
      <c r="BH1272" s="4" t="n">
        <v>1080</v>
      </c>
      <c r="BI1272" s="4" t="n">
        <v>2160</v>
      </c>
      <c r="BJ1272" s="4" t="n">
        <v>1800</v>
      </c>
      <c r="BK1272" s="4" t="n">
        <v>3137075</v>
      </c>
      <c r="BL1272" s="4" t="n">
        <v>11075880</v>
      </c>
      <c r="BM1272" s="4" t="n">
        <v>5899020</v>
      </c>
      <c r="BN1272" s="4" t="n">
        <v>6058660</v>
      </c>
      <c r="BO1272" s="4" t="n">
        <v>4061660</v>
      </c>
      <c r="BP1272" s="4" t="n">
        <v>5406940</v>
      </c>
      <c r="BQ1272" s="4" t="n">
        <v>1841860</v>
      </c>
      <c r="BR1272" s="4" t="n">
        <v>3755800</v>
      </c>
      <c r="BS1272" s="4" t="n">
        <v>3137075</v>
      </c>
      <c r="BT1272" s="7" t="n">
        <v>46063</v>
      </c>
      <c r="BV1272" t="b">
        <v>0</v>
      </c>
      <c r="BW1272" t="inlineStr">
        <is>
          <t>20260418-190053</t>
        </is>
      </c>
      <c r="BX1272" t="inlineStr">
        <is>
          <t>2026-04-18T10:00:53+00:00</t>
        </is>
      </c>
      <c r="BY1272" t="inlineStr">
        <is>
          <t>2026-04-18T19:00:53+09:00</t>
        </is>
      </c>
      <c r="BZ1272" s="6" t="n">
        <v>0.009043520850825637</v>
      </c>
      <c r="CA1272" s="6" t="n">
        <v>28.72222222222222</v>
      </c>
      <c r="CC1272" s="5" t="n">
        <v>0.4976241826145515</v>
      </c>
      <c r="CD1272" s="6" t="n">
        <v>0.002356033018959369</v>
      </c>
      <c r="CE1272" s="6" t="n">
        <v>0.1072359144026847</v>
      </c>
      <c r="CF1272" s="6" t="n">
        <v>0.1298390650217234</v>
      </c>
      <c r="CG1272" s="6" t="n">
        <v>0.05634182504380636</v>
      </c>
      <c r="CH1272" s="6" t="n">
        <v>-0.04887074135511038</v>
      </c>
      <c r="CI1272" s="6" t="n">
        <v>-0.04192229038854811</v>
      </c>
      <c r="CJ1272" s="6" t="n">
        <v>0.279615795090715</v>
      </c>
      <c r="CK1272" s="6" t="n">
        <v>0.01256983240223453</v>
      </c>
      <c r="CL1272" s="6" t="n">
        <v>0.2606896551724138</v>
      </c>
      <c r="CM1272" s="6" t="n">
        <v>0.01958679903407567</v>
      </c>
      <c r="CN1272" s="6" t="n">
        <v>-0.08256880733944949</v>
      </c>
      <c r="CO1272" s="6" t="n">
        <v>-0.1444201312910285</v>
      </c>
    </row>
    <row r="1273">
      <c r="A1273" t="inlineStr">
        <is>
          <t>4360</t>
        </is>
      </c>
      <c r="B1273" t="inlineStr">
        <is>
          <t>マナック・ケミカル・パートナーズ</t>
        </is>
      </c>
      <c r="C1273" t="inlineStr">
        <is>
          <t>スタンダード</t>
        </is>
      </c>
      <c r="D1273" t="inlineStr">
        <is>
          <t>素材・化学</t>
        </is>
      </c>
      <c r="E1273" t="inlineStr">
        <is>
          <t>化学</t>
        </is>
      </c>
      <c r="F1273" s="4" t="n">
        <v>987</v>
      </c>
      <c r="G1273" s="4" t="n">
        <v>8512875000</v>
      </c>
      <c r="H1273" s="4" t="n">
        <v>9686000000</v>
      </c>
      <c r="I1273" s="4" t="n">
        <v>9304000000</v>
      </c>
      <c r="J1273" s="4" t="n">
        <v>10700000000</v>
      </c>
      <c r="K1273" s="4" t="n">
        <v>-106000000</v>
      </c>
      <c r="L1273" s="4" t="n">
        <v>-342000000</v>
      </c>
      <c r="M1273" s="4" t="n">
        <v>600000000</v>
      </c>
      <c r="N1273" s="4" t="n">
        <v>76000000</v>
      </c>
      <c r="O1273" s="4" t="n">
        <v>-895000000</v>
      </c>
      <c r="P1273" s="4" t="n">
        <v>600000000</v>
      </c>
      <c r="Q1273" s="4" t="n">
        <v>11853000000</v>
      </c>
      <c r="R1273" s="4" t="n">
        <v>991000000</v>
      </c>
      <c r="S1273" s="4" t="n">
        <v>821000000</v>
      </c>
      <c r="T1273" s="4" t="n">
        <v>2767000000</v>
      </c>
      <c r="U1273" s="4" t="n">
        <v>10305000000</v>
      </c>
      <c r="W1273" s="5" t="n">
        <v>0.8260917030567686</v>
      </c>
      <c r="X1273" s="5" t="n">
        <v>-0.08685104318292092</v>
      </c>
      <c r="Y1273" s="6" t="n">
        <v>0.8149999999999999</v>
      </c>
      <c r="Z1273" s="4" t="n">
        <v>8625000</v>
      </c>
      <c r="AA1273" s="4" t="n">
        <v>0</v>
      </c>
      <c r="AB1273" s="4" t="n">
        <v>158700</v>
      </c>
      <c r="AC1273" s="4" t="n">
        <v>155300</v>
      </c>
      <c r="AD1273" s="4" t="n">
        <v>114500</v>
      </c>
      <c r="AE1273" s="4" t="n">
        <v>122100</v>
      </c>
      <c r="AF1273" s="4" t="n">
        <v>131300</v>
      </c>
      <c r="AG1273" s="4" t="n">
        <v>101800</v>
      </c>
      <c r="AH1273" s="4" t="n">
        <v>153000</v>
      </c>
      <c r="AI1273" s="4" t="n">
        <v>158700</v>
      </c>
      <c r="AK1273" s="4" t="n">
        <v>400</v>
      </c>
      <c r="AL1273" s="4" t="n">
        <v>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BB1273" s="4" t="n">
        <v>36040</v>
      </c>
      <c r="BC1273" s="4" t="n">
        <v>80000</v>
      </c>
      <c r="BD1273" s="4" t="n">
        <v>82800</v>
      </c>
      <c r="BE1273" s="4" t="n">
        <v>49820</v>
      </c>
      <c r="BF1273" s="4" t="n">
        <v>35660</v>
      </c>
      <c r="BG1273" s="4" t="n">
        <v>31740</v>
      </c>
      <c r="BH1273" s="4" t="n">
        <v>88900</v>
      </c>
      <c r="BI1273" s="4" t="n">
        <v>37360</v>
      </c>
      <c r="BJ1273" s="4" t="n">
        <v>36040</v>
      </c>
      <c r="BK1273" s="4" t="n">
        <v>35801860</v>
      </c>
      <c r="BL1273" s="4" t="n">
        <v>82301600</v>
      </c>
      <c r="BM1273" s="4" t="n">
        <v>90667460</v>
      </c>
      <c r="BN1273" s="4" t="n">
        <v>53708700</v>
      </c>
      <c r="BO1273" s="4" t="n">
        <v>37053500</v>
      </c>
      <c r="BP1273" s="4" t="n">
        <v>29875680</v>
      </c>
      <c r="BQ1273" s="4" t="n">
        <v>88505100</v>
      </c>
      <c r="BR1273" s="4" t="n">
        <v>36127200</v>
      </c>
      <c r="BS1273" s="4" t="n">
        <v>35801860</v>
      </c>
      <c r="BT1273" s="7" t="n">
        <v>46066</v>
      </c>
      <c r="BV1273" t="b">
        <v>0</v>
      </c>
      <c r="BW1273" t="inlineStr">
        <is>
          <t>20260418-190053</t>
        </is>
      </c>
      <c r="BX1273" t="inlineStr">
        <is>
          <t>2026-04-18T10:00:53+00:00</t>
        </is>
      </c>
      <c r="BY1273" t="inlineStr">
        <is>
          <t>2026-04-18T19:00:53+09:00</t>
        </is>
      </c>
      <c r="BZ1273" s="6" t="n">
        <v>0.0184</v>
      </c>
      <c r="CA1273" s="6" t="n">
        <v>4.403440621531631</v>
      </c>
      <c r="CC1273" s="5" t="n">
        <v>0.3250370761934129</v>
      </c>
      <c r="CD1273" s="6" t="n">
        <v>-0.1140265477624699</v>
      </c>
      <c r="CG1273" s="6" t="n">
        <v>-0.1828229140302033</v>
      </c>
      <c r="CH1273" s="6" t="n">
        <v>-0.03943836465001027</v>
      </c>
      <c r="CK1273" s="6" t="n">
        <v>-0.9074299634591961</v>
      </c>
      <c r="CM1273" s="6" t="n">
        <v>0.1500429922613931</v>
      </c>
      <c r="CN1273" s="6" t="n">
        <v>-2.754385964912281</v>
      </c>
      <c r="CO1273" s="6" t="n">
        <v>-1.670391061452514</v>
      </c>
    </row>
    <row r="1274">
      <c r="A1274" t="inlineStr">
        <is>
          <t>4361</t>
        </is>
      </c>
      <c r="B1274" t="inlineStr">
        <is>
          <t>川口化学工業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1485</v>
      </c>
      <c r="G1274" s="4" t="n">
        <v>1811700000</v>
      </c>
      <c r="H1274" s="4" t="n">
        <v>8920000000</v>
      </c>
      <c r="I1274" s="4" t="n">
        <v>8814000000</v>
      </c>
      <c r="J1274" s="4" t="n">
        <v>9200000000</v>
      </c>
      <c r="K1274" s="4" t="n">
        <v>378000000</v>
      </c>
      <c r="L1274" s="4" t="n">
        <v>426000000</v>
      </c>
      <c r="M1274" s="4" t="n">
        <v>340000000</v>
      </c>
      <c r="N1274" s="4" t="n">
        <v>336000000</v>
      </c>
      <c r="O1274" s="4" t="n">
        <v>298000000</v>
      </c>
      <c r="P1274" s="4" t="n">
        <v>210000000</v>
      </c>
      <c r="Q1274" s="4" t="n">
        <v>8610000000</v>
      </c>
      <c r="R1274" s="4" t="n">
        <v>353000000</v>
      </c>
      <c r="S1274" s="4" t="n">
        <v>255000000</v>
      </c>
      <c r="T1274" s="4" t="n">
        <v>1212000000</v>
      </c>
      <c r="U1274" s="4" t="n">
        <v>3133000000</v>
      </c>
      <c r="V1274" s="5" t="n">
        <v>6.079530201342282</v>
      </c>
      <c r="W1274" s="5" t="n">
        <v>0.5782636450686244</v>
      </c>
      <c r="X1274" s="5" t="n">
        <v>0.0951165017555059</v>
      </c>
      <c r="Y1274" s="6" t="n">
        <v>0.353</v>
      </c>
      <c r="Z1274" s="4" t="n">
        <v>1220000</v>
      </c>
      <c r="AA1274" s="4" t="n">
        <v>0</v>
      </c>
      <c r="AB1274" s="4" t="n">
        <v>82900</v>
      </c>
      <c r="AC1274" s="4" t="n">
        <v>79900</v>
      </c>
      <c r="AD1274" s="4" t="n">
        <v>79800</v>
      </c>
      <c r="AE1274" s="4" t="n">
        <v>78800</v>
      </c>
      <c r="AF1274" s="4" t="n">
        <v>79700</v>
      </c>
      <c r="AG1274" s="4" t="n">
        <v>77400</v>
      </c>
      <c r="AH1274" s="4" t="n">
        <v>76500</v>
      </c>
      <c r="AI1274" s="4" t="n">
        <v>82900</v>
      </c>
      <c r="AK1274" s="4" t="n">
        <v>0</v>
      </c>
      <c r="AL1274" s="4" t="n">
        <v>0</v>
      </c>
      <c r="AM1274" s="4" t="n">
        <v>0</v>
      </c>
      <c r="AN1274" s="4" t="n">
        <v>0</v>
      </c>
      <c r="AO1274" s="4" t="n">
        <v>0</v>
      </c>
      <c r="AP1274" s="4" t="n">
        <v>0</v>
      </c>
      <c r="AQ1274" s="4" t="n">
        <v>0</v>
      </c>
      <c r="BB1274" s="4" t="n">
        <v>2380</v>
      </c>
      <c r="BC1274" s="4" t="n">
        <v>3520</v>
      </c>
      <c r="BD1274" s="4" t="n">
        <v>4180</v>
      </c>
      <c r="BE1274" s="4" t="n">
        <v>2500</v>
      </c>
      <c r="BF1274" s="4" t="n">
        <v>1580</v>
      </c>
      <c r="BG1274" s="4" t="n">
        <v>1480</v>
      </c>
      <c r="BH1274" s="4" t="n">
        <v>2040</v>
      </c>
      <c r="BI1274" s="4" t="n">
        <v>3760</v>
      </c>
      <c r="BJ1274" s="4" t="n">
        <v>2380</v>
      </c>
      <c r="BK1274" s="4" t="n">
        <v>3544760</v>
      </c>
      <c r="BL1274" s="4" t="n">
        <v>5686320</v>
      </c>
      <c r="BM1274" s="4" t="n">
        <v>6597380</v>
      </c>
      <c r="BN1274" s="4" t="n">
        <v>3811860</v>
      </c>
      <c r="BO1274" s="4" t="n">
        <v>2395180</v>
      </c>
      <c r="BP1274" s="4" t="n">
        <v>2200320</v>
      </c>
      <c r="BQ1274" s="4" t="n">
        <v>3017100</v>
      </c>
      <c r="BR1274" s="4" t="n">
        <v>5678540</v>
      </c>
      <c r="BS1274" s="4" t="n">
        <v>3544760</v>
      </c>
      <c r="BT1274" s="7" t="n">
        <v>46122</v>
      </c>
      <c r="BV1274" t="b">
        <v>0</v>
      </c>
      <c r="BW1274" t="inlineStr">
        <is>
          <t>20260418-190053</t>
        </is>
      </c>
      <c r="BX1274" t="inlineStr">
        <is>
          <t>2026-04-18T10:00:53+00:00</t>
        </is>
      </c>
      <c r="BY1274" t="inlineStr">
        <is>
          <t>2026-04-18T19:00:53+09:00</t>
        </is>
      </c>
      <c r="BZ1274" s="6" t="n">
        <v>0.06795081967213115</v>
      </c>
      <c r="CA1274" s="6" t="n">
        <v>34.83193277310924</v>
      </c>
      <c r="CC1274" s="5" t="n">
        <v>0.6689849312800132</v>
      </c>
      <c r="CD1274" s="6" t="n">
        <v>0.0117773370613421</v>
      </c>
      <c r="CE1274" s="6" t="n">
        <v>0.09854397584053243</v>
      </c>
      <c r="CF1274" s="6" t="n">
        <v>0.08103073544668105</v>
      </c>
      <c r="CG1274" s="6" t="n">
        <v>0.03600464576074325</v>
      </c>
      <c r="CH1274" s="6" t="n">
        <v>-0.01188340807174892</v>
      </c>
      <c r="CI1274" s="6" t="n">
        <v>0.07082152974504252</v>
      </c>
      <c r="CJ1274" s="6" t="n">
        <v>0.126984126984127</v>
      </c>
      <c r="CK1274" s="6" t="n">
        <v>0.3176470588235294</v>
      </c>
      <c r="CL1274" s="6" t="n">
        <v>-0.1130952380952381</v>
      </c>
      <c r="CM1274" s="6" t="n">
        <v>0.04379396414794634</v>
      </c>
      <c r="CN1274" s="6" t="n">
        <v>-0.2018779342723005</v>
      </c>
      <c r="CO1274" s="6" t="n">
        <v>-0.2953020134228188</v>
      </c>
    </row>
    <row r="1275">
      <c r="A1275" t="inlineStr">
        <is>
          <t>4362</t>
        </is>
      </c>
      <c r="B1275" t="inlineStr">
        <is>
          <t>日本精化</t>
        </is>
      </c>
      <c r="C1275" t="inlineStr">
        <is>
          <t>プライム</t>
        </is>
      </c>
      <c r="D1275" t="inlineStr">
        <is>
          <t>素材・化学</t>
        </is>
      </c>
      <c r="E1275" t="inlineStr">
        <is>
          <t>化学</t>
        </is>
      </c>
      <c r="F1275" s="4" t="n">
        <v>2407</v>
      </c>
      <c r="G1275" s="4" t="n">
        <v>57340629929</v>
      </c>
      <c r="H1275" s="4" t="n">
        <v>33531000000</v>
      </c>
      <c r="I1275" s="4" t="n">
        <v>35663000000</v>
      </c>
      <c r="J1275" s="4" t="n">
        <v>35000000000</v>
      </c>
      <c r="K1275" s="4" t="n">
        <v>4197000000</v>
      </c>
      <c r="L1275" s="4" t="n">
        <v>4895000000</v>
      </c>
      <c r="M1275" s="4" t="n">
        <v>5500000000</v>
      </c>
      <c r="N1275" s="4" t="n">
        <v>3327000000</v>
      </c>
      <c r="O1275" s="4" t="n">
        <v>3870000000</v>
      </c>
      <c r="P1275" s="4" t="n">
        <v>4500000000</v>
      </c>
      <c r="Q1275" s="4" t="n">
        <v>36838000000</v>
      </c>
      <c r="R1275" s="4" t="n">
        <v>5057000000</v>
      </c>
      <c r="S1275" s="4" t="n">
        <v>4079000000</v>
      </c>
      <c r="T1275" s="4" t="n">
        <v>12638000000</v>
      </c>
      <c r="U1275" s="4" t="n">
        <v>49069000000</v>
      </c>
      <c r="V1275" s="5" t="n">
        <v>14.81670024005168</v>
      </c>
      <c r="W1275" s="5" t="n">
        <v>1.168571398010964</v>
      </c>
      <c r="X1275" s="5" t="n">
        <v>0.0788685320670892</v>
      </c>
      <c r="Y1275" s="6" t="n">
        <v>0.805</v>
      </c>
      <c r="Z1275" s="4" t="n">
        <v>23822447</v>
      </c>
      <c r="AA1275" s="4" t="n">
        <v>18600</v>
      </c>
      <c r="AB1275" s="4" t="n">
        <v>31300</v>
      </c>
      <c r="AC1275" s="4" t="n">
        <v>37900</v>
      </c>
      <c r="AD1275" s="4" t="n">
        <v>38600</v>
      </c>
      <c r="AE1275" s="4" t="n">
        <v>38300</v>
      </c>
      <c r="AF1275" s="4" t="n">
        <v>39500</v>
      </c>
      <c r="AG1275" s="4" t="n">
        <v>29600</v>
      </c>
      <c r="AH1275" s="4" t="n">
        <v>30500</v>
      </c>
      <c r="AI1275" s="4" t="n">
        <v>31300</v>
      </c>
      <c r="AK1275" s="4" t="n">
        <v>16200</v>
      </c>
      <c r="AL1275" s="4" t="n">
        <v>20400</v>
      </c>
      <c r="AM1275" s="4" t="n">
        <v>25700</v>
      </c>
      <c r="AN1275" s="4" t="n">
        <v>26200</v>
      </c>
      <c r="AO1275" s="4" t="n">
        <v>43000</v>
      </c>
      <c r="AP1275" s="4" t="n">
        <v>27300</v>
      </c>
      <c r="AQ1275" s="4" t="n">
        <v>18600</v>
      </c>
      <c r="BB1275" s="4" t="n">
        <v>34260</v>
      </c>
      <c r="BC1275" s="4" t="n">
        <v>41320</v>
      </c>
      <c r="BD1275" s="4" t="n">
        <v>72980</v>
      </c>
      <c r="BE1275" s="4" t="n">
        <v>56720</v>
      </c>
      <c r="BF1275" s="4" t="n">
        <v>43180</v>
      </c>
      <c r="BG1275" s="4" t="n">
        <v>39420</v>
      </c>
      <c r="BH1275" s="4" t="n">
        <v>29140</v>
      </c>
      <c r="BI1275" s="4" t="n">
        <v>31820</v>
      </c>
      <c r="BJ1275" s="4" t="n">
        <v>34260</v>
      </c>
      <c r="BK1275" s="4" t="n">
        <v>83357220</v>
      </c>
      <c r="BL1275" s="4" t="n">
        <v>113002540</v>
      </c>
      <c r="BM1275" s="4" t="n">
        <v>195777260</v>
      </c>
      <c r="BN1275" s="4" t="n">
        <v>144356940</v>
      </c>
      <c r="BO1275" s="4" t="n">
        <v>110019960</v>
      </c>
      <c r="BP1275" s="4" t="n">
        <v>98757040</v>
      </c>
      <c r="BQ1275" s="4" t="n">
        <v>71609580</v>
      </c>
      <c r="BR1275" s="4" t="n">
        <v>79074920</v>
      </c>
      <c r="BS1275" s="4" t="n">
        <v>83357220</v>
      </c>
      <c r="BT1275" s="7" t="n">
        <v>46050</v>
      </c>
      <c r="BV1275" t="b">
        <v>0</v>
      </c>
      <c r="BW1275" t="inlineStr">
        <is>
          <t>20260418-190053</t>
        </is>
      </c>
      <c r="BX1275" t="inlineStr">
        <is>
          <t>2026-04-18T10:00:53+00:00</t>
        </is>
      </c>
      <c r="BY1275" t="inlineStr">
        <is>
          <t>2026-04-18T19:00:53+09:00</t>
        </is>
      </c>
      <c r="BZ1275" s="6" t="n">
        <v>0.001313886856375418</v>
      </c>
      <c r="CA1275" s="6" t="n">
        <v>0.9136018680677175</v>
      </c>
      <c r="CC1275" s="5" t="n">
        <v>0.2204021828090929</v>
      </c>
      <c r="CD1275" s="6" t="n">
        <v>-0.01607744782142717</v>
      </c>
      <c r="CE1275" s="6" t="n">
        <v>-0.0161477769720848</v>
      </c>
      <c r="CF1275" s="6" t="n">
        <v>-0.02595587807394939</v>
      </c>
      <c r="CG1275" s="6" t="n">
        <v>-0.08977143167381507</v>
      </c>
      <c r="CH1275" s="6" t="n">
        <v>0.06358295308818707</v>
      </c>
      <c r="CI1275" s="6" t="n">
        <v>-0.1700613011666996</v>
      </c>
      <c r="CJ1275" s="6" t="n">
        <v>0.1663092685251371</v>
      </c>
      <c r="CK1275" s="6" t="n">
        <v>-0.1843589114979162</v>
      </c>
      <c r="CL1275" s="6" t="n">
        <v>0.163210099188458</v>
      </c>
      <c r="CM1275" s="6" t="n">
        <v>-0.01859069623980036</v>
      </c>
      <c r="CN1275" s="6" t="n">
        <v>0.1235955056179776</v>
      </c>
      <c r="CO1275" s="6" t="n">
        <v>0.1627906976744187</v>
      </c>
    </row>
    <row r="1276">
      <c r="A1276" t="inlineStr">
        <is>
          <t>4365</t>
        </is>
      </c>
      <c r="B1276" t="inlineStr">
        <is>
          <t>松本油脂製薬</t>
        </is>
      </c>
      <c r="C1276" t="inlineStr">
        <is>
          <t>スタンダード</t>
        </is>
      </c>
      <c r="D1276" t="inlineStr">
        <is>
          <t>素材・化学</t>
        </is>
      </c>
      <c r="E1276" t="inlineStr">
        <is>
          <t>化学</t>
        </is>
      </c>
      <c r="F1276" s="4" t="n">
        <v>21480</v>
      </c>
      <c r="G1276" s="4" t="n">
        <v>96931743480</v>
      </c>
      <c r="H1276" s="4" t="n">
        <v>41526000000</v>
      </c>
      <c r="I1276" s="4" t="n">
        <v>43131000000</v>
      </c>
      <c r="J1276" s="4" t="n">
        <v>41242000000</v>
      </c>
      <c r="K1276" s="4" t="n">
        <v>8758000000</v>
      </c>
      <c r="L1276" s="4" t="n">
        <v>9281000000</v>
      </c>
      <c r="M1276" s="4" t="n">
        <v>7892000000</v>
      </c>
      <c r="N1276" s="4" t="n">
        <v>7504000000</v>
      </c>
      <c r="O1276" s="4" t="n">
        <v>6830000000</v>
      </c>
      <c r="P1276" s="4" t="n">
        <v>5388000000</v>
      </c>
      <c r="Q1276" s="4" t="n">
        <v>39627000000</v>
      </c>
      <c r="R1276" s="4" t="n">
        <v>7777000000</v>
      </c>
      <c r="S1276" s="4" t="n">
        <v>7247000000</v>
      </c>
      <c r="T1276" s="4" t="n">
        <v>32832000000</v>
      </c>
      <c r="U1276" s="4" t="n">
        <v>81367000000</v>
      </c>
      <c r="V1276" s="5" t="n">
        <v>14.19205614641288</v>
      </c>
      <c r="W1276" s="5" t="n">
        <v>1.191290615114236</v>
      </c>
      <c r="X1276" s="5" t="n">
        <v>0.08394066390551452</v>
      </c>
      <c r="Y1276" s="6" t="n">
        <v>0.834</v>
      </c>
      <c r="Z1276" s="4" t="n">
        <v>4512651</v>
      </c>
      <c r="AA1276" s="4" t="n">
        <v>0</v>
      </c>
      <c r="AB1276" s="4" t="n">
        <v>5800</v>
      </c>
      <c r="AC1276" s="4" t="n">
        <v>6500</v>
      </c>
      <c r="AD1276" s="4" t="n">
        <v>6700</v>
      </c>
      <c r="AE1276" s="4" t="n">
        <v>6500</v>
      </c>
      <c r="AF1276" s="4" t="n">
        <v>6200</v>
      </c>
      <c r="AG1276" s="4" t="n">
        <v>5700</v>
      </c>
      <c r="AH1276" s="4" t="n">
        <v>5900</v>
      </c>
      <c r="AI1276" s="4" t="n">
        <v>5800</v>
      </c>
      <c r="AK1276" s="4" t="n">
        <v>0</v>
      </c>
      <c r="AL1276" s="4" t="n">
        <v>0</v>
      </c>
      <c r="AM1276" s="4" t="n">
        <v>0</v>
      </c>
      <c r="AN1276" s="4" t="n">
        <v>0</v>
      </c>
      <c r="AO1276" s="4" t="n">
        <v>0</v>
      </c>
      <c r="AP1276" s="4" t="n">
        <v>0</v>
      </c>
      <c r="AQ1276" s="4" t="n">
        <v>0</v>
      </c>
      <c r="BB1276" s="4" t="n">
        <v>400</v>
      </c>
      <c r="BC1276" s="4" t="n">
        <v>450</v>
      </c>
      <c r="BD1276" s="4" t="n">
        <v>650</v>
      </c>
      <c r="BE1276" s="4" t="n">
        <v>980</v>
      </c>
      <c r="BF1276" s="4" t="n">
        <v>800</v>
      </c>
      <c r="BG1276" s="4" t="n">
        <v>460</v>
      </c>
      <c r="BH1276" s="4" t="n">
        <v>475</v>
      </c>
      <c r="BI1276" s="4" t="n">
        <v>900</v>
      </c>
      <c r="BJ1276" s="4" t="n">
        <v>400</v>
      </c>
      <c r="BK1276" s="4" t="n">
        <v>8508000</v>
      </c>
      <c r="BL1276" s="4" t="n">
        <v>9123000</v>
      </c>
      <c r="BM1276" s="4" t="n">
        <v>13229250</v>
      </c>
      <c r="BN1276" s="4" t="n">
        <v>20404600</v>
      </c>
      <c r="BO1276" s="4" t="n">
        <v>16686500</v>
      </c>
      <c r="BP1276" s="4" t="n">
        <v>9513000</v>
      </c>
      <c r="BQ1276" s="4" t="n">
        <v>9758250</v>
      </c>
      <c r="BR1276" s="4" t="n">
        <v>18789500</v>
      </c>
      <c r="BS1276" s="4" t="n">
        <v>8508000</v>
      </c>
      <c r="BT1276" s="7" t="n">
        <v>46066</v>
      </c>
      <c r="BV1276" t="b">
        <v>0</v>
      </c>
      <c r="BW1276" t="inlineStr">
        <is>
          <t>20260418-190053</t>
        </is>
      </c>
      <c r="BX1276" t="inlineStr">
        <is>
          <t>2026-04-18T10:00:53+00:00</t>
        </is>
      </c>
      <c r="BY1276" t="inlineStr">
        <is>
          <t>2026-04-18T19:00:53+09:00</t>
        </is>
      </c>
      <c r="BZ1276" s="6" t="n">
        <v>0.001285275550890153</v>
      </c>
      <c r="CA1276" s="6" t="n">
        <v>14.5</v>
      </c>
      <c r="CC1276" s="5" t="n">
        <v>0.3387125705293256</v>
      </c>
      <c r="CD1276" s="6" t="n">
        <v>0.04327587866910565</v>
      </c>
      <c r="CE1276" s="6" t="n">
        <v>0.09242426174458118</v>
      </c>
      <c r="CF1276" s="6" t="n">
        <v>-0.02919675086533302</v>
      </c>
      <c r="CG1276" s="6" t="n">
        <v>0.04792187145128324</v>
      </c>
      <c r="CH1276" s="6" t="n">
        <v>0.0386504840340991</v>
      </c>
      <c r="CI1276" s="6" t="n">
        <v>0.1261411855471262</v>
      </c>
      <c r="CJ1276" s="6" t="n">
        <v>0.0597168303265585</v>
      </c>
      <c r="CK1276" s="6" t="n">
        <v>0.03546295018628398</v>
      </c>
      <c r="CL1276" s="6" t="n">
        <v>-0.08981876332622596</v>
      </c>
      <c r="CM1276" s="6" t="n">
        <v>-0.04379680508219141</v>
      </c>
      <c r="CN1276" s="6" t="n">
        <v>-0.1496605969184355</v>
      </c>
      <c r="CO1276" s="6" t="n">
        <v>-0.2111273792093704</v>
      </c>
    </row>
    <row r="1277">
      <c r="A1277" t="inlineStr">
        <is>
          <t>4366</t>
        </is>
      </c>
      <c r="B1277" t="inlineStr">
        <is>
          <t>ダイトーケミックス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F1277" s="4" t="n">
        <v>454</v>
      </c>
      <c r="G1277" s="4" t="n">
        <v>15254400000</v>
      </c>
      <c r="H1277" s="4" t="n">
        <v>15811000000</v>
      </c>
      <c r="I1277" s="4" t="n">
        <v>18644000000</v>
      </c>
      <c r="J1277" s="4" t="n">
        <v>19500000000</v>
      </c>
      <c r="K1277" s="4" t="n">
        <v>776000000</v>
      </c>
      <c r="L1277" s="4" t="n">
        <v>848000000</v>
      </c>
      <c r="M1277" s="4" t="n">
        <v>830000000</v>
      </c>
      <c r="N1277" s="4" t="n">
        <v>-1005000000</v>
      </c>
      <c r="O1277" s="4" t="n">
        <v>820000000</v>
      </c>
      <c r="P1277" s="4" t="n">
        <v>770000000</v>
      </c>
      <c r="Q1277" s="4" t="n">
        <v>16377000000</v>
      </c>
      <c r="R1277" s="4" t="n">
        <v>1283000000</v>
      </c>
      <c r="S1277" s="4" t="n">
        <v>922000000</v>
      </c>
      <c r="T1277" s="4" t="n">
        <v>2775000000</v>
      </c>
      <c r="U1277" s="4" t="n">
        <v>14855000000</v>
      </c>
      <c r="V1277" s="5" t="n">
        <v>18.60292682926829</v>
      </c>
      <c r="W1277" s="5" t="n">
        <v>1.026886570178391</v>
      </c>
      <c r="X1277" s="5" t="n">
        <v>0.05520026926960619</v>
      </c>
      <c r="Y1277" s="6" t="n">
        <v>0.611</v>
      </c>
      <c r="Z1277" s="4" t="n">
        <v>33600000</v>
      </c>
      <c r="AA1277" s="4" t="n">
        <v>0</v>
      </c>
      <c r="AB1277" s="4" t="n">
        <v>730300</v>
      </c>
      <c r="AC1277" s="4" t="n">
        <v>723700</v>
      </c>
      <c r="AD1277" s="4" t="n">
        <v>701300</v>
      </c>
      <c r="AE1277" s="4" t="n">
        <v>691100</v>
      </c>
      <c r="AF1277" s="4" t="n">
        <v>745700</v>
      </c>
      <c r="AG1277" s="4" t="n">
        <v>735000</v>
      </c>
      <c r="AH1277" s="4" t="n">
        <v>739700</v>
      </c>
      <c r="AI1277" s="4" t="n">
        <v>730300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AS1277" s="4" t="n">
        <v>345700</v>
      </c>
      <c r="AT1277" s="4" t="n">
        <v>180800</v>
      </c>
      <c r="AU1277" s="4" t="n">
        <v>239000</v>
      </c>
      <c r="AV1277" s="4" t="n">
        <v>261700</v>
      </c>
      <c r="AW1277" s="4" t="n">
        <v>261700</v>
      </c>
      <c r="AX1277" s="4" t="n">
        <v>325100</v>
      </c>
      <c r="AY1277" s="4" t="n">
        <v>295400</v>
      </c>
      <c r="AZ1277" s="4" t="n">
        <v>329900</v>
      </c>
      <c r="BA1277" s="4" t="n">
        <v>345700</v>
      </c>
      <c r="BB1277" s="4" t="n">
        <v>176400</v>
      </c>
      <c r="BC1277" s="4" t="n">
        <v>170520</v>
      </c>
      <c r="BD1277" s="4" t="n">
        <v>197400</v>
      </c>
      <c r="BE1277" s="4" t="n">
        <v>75940</v>
      </c>
      <c r="BF1277" s="4" t="n">
        <v>124120</v>
      </c>
      <c r="BG1277" s="4" t="n">
        <v>139940</v>
      </c>
      <c r="BH1277" s="4" t="n">
        <v>71160</v>
      </c>
      <c r="BI1277" s="4" t="n">
        <v>266320</v>
      </c>
      <c r="BJ1277" s="4" t="n">
        <v>176400</v>
      </c>
      <c r="BK1277" s="4" t="n">
        <v>80540520</v>
      </c>
      <c r="BL1277" s="4" t="n">
        <v>74712800</v>
      </c>
      <c r="BM1277" s="4" t="n">
        <v>85956600</v>
      </c>
      <c r="BN1277" s="4" t="n">
        <v>31636240</v>
      </c>
      <c r="BO1277" s="4" t="n">
        <v>52522200</v>
      </c>
      <c r="BP1277" s="4" t="n">
        <v>55843020</v>
      </c>
      <c r="BQ1277" s="4" t="n">
        <v>26099060</v>
      </c>
      <c r="BR1277" s="4" t="n">
        <v>113958060</v>
      </c>
      <c r="BS1277" s="4" t="n">
        <v>80540520</v>
      </c>
      <c r="BT1277" s="7" t="n">
        <v>46050</v>
      </c>
      <c r="BV1277" t="b">
        <v>0</v>
      </c>
      <c r="BW1277" t="inlineStr">
        <is>
          <t>20260418-190053</t>
        </is>
      </c>
      <c r="BX1277" t="inlineStr">
        <is>
          <t>2026-04-18T10:00:53+00:00</t>
        </is>
      </c>
      <c r="BY1277" t="inlineStr">
        <is>
          <t>2026-04-18T19:00:53+09:00</t>
        </is>
      </c>
      <c r="BZ1277" s="6" t="n">
        <v>0.02173511904761905</v>
      </c>
      <c r="CA1277" s="6" t="n">
        <v>4.140022675736962</v>
      </c>
      <c r="CB1277" s="5" t="n">
        <v>0.01028869047619048</v>
      </c>
      <c r="CC1277" s="5" t="n">
        <v>0.1819147262429201</v>
      </c>
      <c r="CD1277" s="6" t="n">
        <v>0.06697040311277713</v>
      </c>
      <c r="CE1277" s="6" t="n">
        <v>-0.1870111339405005</v>
      </c>
      <c r="CF1277" s="6" t="n">
        <v>-0.05693535070236</v>
      </c>
      <c r="CG1277" s="6" t="n">
        <v>-0.03456066434633942</v>
      </c>
      <c r="CH1277" s="6" t="n">
        <v>0.1791790525583454</v>
      </c>
      <c r="CI1277" s="6" t="n">
        <v>-0.3951675759937646</v>
      </c>
      <c r="CJ1277" s="6" t="n">
        <v>0.09278350515463907</v>
      </c>
      <c r="CM1277" s="6" t="n">
        <v>0.04591289422870637</v>
      </c>
      <c r="CN1277" s="6" t="n">
        <v>-0.02122641509433965</v>
      </c>
      <c r="CO1277" s="6" t="n">
        <v>-0.06097560975609762</v>
      </c>
    </row>
    <row r="1278">
      <c r="A1278" t="inlineStr">
        <is>
          <t>4367</t>
        </is>
      </c>
      <c r="B1278" t="inlineStr">
        <is>
          <t>広栄化学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2158</v>
      </c>
      <c r="G1278" s="4" t="n">
        <v>10574200000</v>
      </c>
      <c r="H1278" s="4" t="n">
        <v>19427000000</v>
      </c>
      <c r="I1278" s="4" t="n">
        <v>20018000000</v>
      </c>
      <c r="J1278" s="4" t="n">
        <v>17000000000</v>
      </c>
      <c r="K1278" s="4" t="n">
        <v>415000000</v>
      </c>
      <c r="L1278" s="4" t="n">
        <v>566000000</v>
      </c>
      <c r="M1278" s="4" t="n">
        <v>200000000</v>
      </c>
      <c r="N1278" s="4" t="n">
        <v>299000000</v>
      </c>
      <c r="O1278" s="4" t="n">
        <v>288000000</v>
      </c>
      <c r="P1278" s="4" t="n">
        <v>-5400000000</v>
      </c>
      <c r="Q1278" s="4" t="n">
        <v>18601000000</v>
      </c>
      <c r="R1278" s="4" t="n">
        <v>832000000</v>
      </c>
      <c r="S1278" s="4" t="n">
        <v>690000000</v>
      </c>
      <c r="T1278" s="4" t="n">
        <v>324000000</v>
      </c>
      <c r="U1278" s="4" t="n">
        <v>21616000000</v>
      </c>
      <c r="V1278" s="5" t="n">
        <v>36.71597222222222</v>
      </c>
      <c r="W1278" s="5" t="n">
        <v>0.4891839378238342</v>
      </c>
      <c r="X1278" s="5" t="n">
        <v>0.01332346410066617</v>
      </c>
      <c r="Y1278" s="6" t="n">
        <v>0.614</v>
      </c>
      <c r="Z1278" s="4" t="n">
        <v>4900000</v>
      </c>
      <c r="AA1278" s="4" t="n">
        <v>1300</v>
      </c>
      <c r="AB1278" s="4" t="n">
        <v>56500</v>
      </c>
      <c r="AC1278" s="4" t="n">
        <v>60200</v>
      </c>
      <c r="AD1278" s="4" t="n">
        <v>59000</v>
      </c>
      <c r="AE1278" s="4" t="n">
        <v>58100</v>
      </c>
      <c r="AF1278" s="4" t="n">
        <v>57500</v>
      </c>
      <c r="AG1278" s="4" t="n">
        <v>39000</v>
      </c>
      <c r="AH1278" s="4" t="n">
        <v>55900</v>
      </c>
      <c r="AI1278" s="4" t="n">
        <v>56500</v>
      </c>
      <c r="AK1278" s="4" t="n">
        <v>1300</v>
      </c>
      <c r="AL1278" s="4" t="n">
        <v>1600</v>
      </c>
      <c r="AM1278" s="4" t="n">
        <v>1700</v>
      </c>
      <c r="AN1278" s="4" t="n">
        <v>1700</v>
      </c>
      <c r="AO1278" s="4" t="n">
        <v>1600</v>
      </c>
      <c r="AP1278" s="4" t="n">
        <v>1400</v>
      </c>
      <c r="AQ1278" s="4" t="n">
        <v>1300</v>
      </c>
      <c r="BB1278" s="4" t="n">
        <v>1760</v>
      </c>
      <c r="BC1278" s="4" t="n">
        <v>5240</v>
      </c>
      <c r="BD1278" s="4" t="n">
        <v>6320</v>
      </c>
      <c r="BE1278" s="4" t="n">
        <v>1260</v>
      </c>
      <c r="BF1278" s="4" t="n">
        <v>960</v>
      </c>
      <c r="BG1278" s="4" t="n">
        <v>1440</v>
      </c>
      <c r="BH1278" s="4" t="n">
        <v>8000</v>
      </c>
      <c r="BI1278" s="4" t="n">
        <v>2140</v>
      </c>
      <c r="BJ1278" s="4" t="n">
        <v>1760</v>
      </c>
      <c r="BK1278" s="4" t="n">
        <v>3763780</v>
      </c>
      <c r="BL1278" s="4" t="n">
        <v>12079040</v>
      </c>
      <c r="BM1278" s="4" t="n">
        <v>14484780</v>
      </c>
      <c r="BN1278" s="4" t="n">
        <v>2820880</v>
      </c>
      <c r="BO1278" s="4" t="n">
        <v>2163380</v>
      </c>
      <c r="BP1278" s="4" t="n">
        <v>3222300</v>
      </c>
      <c r="BQ1278" s="4" t="n">
        <v>17170000</v>
      </c>
      <c r="BR1278" s="4" t="n">
        <v>4538940</v>
      </c>
      <c r="BS1278" s="4" t="n">
        <v>3763780</v>
      </c>
      <c r="BT1278" s="7" t="n">
        <v>46112</v>
      </c>
      <c r="BV1278" t="b">
        <v>0</v>
      </c>
      <c r="BW1278" t="inlineStr">
        <is>
          <t>20260418-190053</t>
        </is>
      </c>
      <c r="BX1278" t="inlineStr">
        <is>
          <t>2026-04-18T10:00:53+00:00</t>
        </is>
      </c>
      <c r="BY1278" t="inlineStr">
        <is>
          <t>2026-04-18T19:00:53+09:00</t>
        </is>
      </c>
      <c r="BZ1278" s="6" t="n">
        <v>0.01153061224489796</v>
      </c>
      <c r="CA1278" s="6" t="n">
        <v>32.10227272727273</v>
      </c>
      <c r="CC1278" s="5" t="n">
        <v>0.03064061583855043</v>
      </c>
      <c r="CD1278" s="6" t="n">
        <v>0.0373903315868569</v>
      </c>
      <c r="CE1278" s="6" t="n">
        <v>-0.1752039879227946</v>
      </c>
      <c r="CF1278" s="6" t="n">
        <v>-0.3539417175302014</v>
      </c>
      <c r="CG1278" s="6" t="n">
        <v>0.04440621471963868</v>
      </c>
      <c r="CH1278" s="6" t="n">
        <v>0.0304215782158852</v>
      </c>
      <c r="CI1278" s="6" t="n">
        <v>-0.5012019230769231</v>
      </c>
      <c r="CJ1278" s="6" t="n">
        <v>0.3638554216867469</v>
      </c>
      <c r="CK1278" s="6" t="n">
        <v>-0.5666666666666667</v>
      </c>
      <c r="CL1278" s="6" t="n">
        <v>-0.03678929765886285</v>
      </c>
      <c r="CM1278" s="6" t="n">
        <v>-0.1507643121190928</v>
      </c>
      <c r="CN1278" s="6" t="n">
        <v>-0.646643109540636</v>
      </c>
      <c r="CO1278" s="6" t="n">
        <v>-19.75</v>
      </c>
    </row>
    <row r="1279">
      <c r="A1279" t="inlineStr">
        <is>
          <t>4368</t>
        </is>
      </c>
      <c r="B1279" t="inlineStr">
        <is>
          <t>扶桑化学工業</t>
        </is>
      </c>
      <c r="C1279" t="inlineStr">
        <is>
          <t>プライム</t>
        </is>
      </c>
      <c r="D1279" t="inlineStr">
        <is>
          <t>素材・化学</t>
        </is>
      </c>
      <c r="E1279" t="inlineStr">
        <is>
          <t>化学</t>
        </is>
      </c>
      <c r="F1279" s="4" t="n">
        <v>3055</v>
      </c>
      <c r="G1279" s="4" t="n">
        <v>108486105000</v>
      </c>
      <c r="H1279" s="4" t="n">
        <v>58970000000</v>
      </c>
      <c r="I1279" s="4" t="n">
        <v>69501000000</v>
      </c>
      <c r="J1279" s="4" t="n">
        <v>75500000000</v>
      </c>
      <c r="K1279" s="4" t="n">
        <v>11083000000</v>
      </c>
      <c r="L1279" s="4" t="n">
        <v>16230000000</v>
      </c>
      <c r="M1279" s="4" t="n">
        <v>17500000000</v>
      </c>
      <c r="N1279" s="4" t="n">
        <v>8343000000</v>
      </c>
      <c r="O1279" s="4" t="n">
        <v>11622000000</v>
      </c>
      <c r="P1279" s="4" t="n">
        <v>12200000000</v>
      </c>
      <c r="Q1279" s="4" t="n">
        <v>68459000000</v>
      </c>
      <c r="R1279" s="4" t="n">
        <v>18930000000</v>
      </c>
      <c r="S1279" s="4" t="n">
        <v>14129000000</v>
      </c>
      <c r="T1279" s="4" t="n">
        <v>29237000000</v>
      </c>
      <c r="U1279" s="4" t="n">
        <v>104048000000</v>
      </c>
      <c r="V1279" s="5" t="n">
        <v>9.334546979865772</v>
      </c>
      <c r="W1279" s="5" t="n">
        <v>1.042654399892357</v>
      </c>
      <c r="X1279" s="5" t="n">
        <v>0.1116984468706751</v>
      </c>
      <c r="Y1279" s="6" t="n">
        <v>0.735</v>
      </c>
      <c r="Z1279" s="4" t="n">
        <v>35511000</v>
      </c>
      <c r="AA1279" s="4" t="n">
        <v>30100</v>
      </c>
      <c r="AB1279" s="4" t="n">
        <v>552300</v>
      </c>
      <c r="AC1279" s="4" t="n">
        <v>289500</v>
      </c>
      <c r="AD1279" s="4" t="n">
        <v>218100</v>
      </c>
      <c r="AE1279" s="4" t="n">
        <v>172200</v>
      </c>
      <c r="AF1279" s="4" t="n">
        <v>179700</v>
      </c>
      <c r="AG1279" s="4" t="n">
        <v>152000</v>
      </c>
      <c r="AH1279" s="4" t="n">
        <v>497500</v>
      </c>
      <c r="AI1279" s="4" t="n">
        <v>552300</v>
      </c>
      <c r="AK1279" s="4" t="n">
        <v>12700</v>
      </c>
      <c r="AL1279" s="4" t="n">
        <v>14900</v>
      </c>
      <c r="AM1279" s="4" t="n">
        <v>14700</v>
      </c>
      <c r="AN1279" s="4" t="n">
        <v>14800</v>
      </c>
      <c r="AO1279" s="4" t="n">
        <v>15100</v>
      </c>
      <c r="AP1279" s="4" t="n">
        <v>27500</v>
      </c>
      <c r="AQ1279" s="4" t="n">
        <v>30100</v>
      </c>
      <c r="AS1279" s="4" t="n">
        <v>1395843</v>
      </c>
      <c r="AT1279" s="4" t="n">
        <v>278774</v>
      </c>
      <c r="AU1279" s="4" t="n">
        <v>378207</v>
      </c>
      <c r="AV1279" s="4" t="n">
        <v>576785</v>
      </c>
      <c r="AW1279" s="4" t="n">
        <v>550017</v>
      </c>
      <c r="AX1279" s="4" t="n">
        <v>550017</v>
      </c>
      <c r="AY1279" s="4" t="n">
        <v>1476008</v>
      </c>
      <c r="AZ1279" s="4" t="n">
        <v>1446443</v>
      </c>
      <c r="BA1279" s="4" t="n">
        <v>1395843</v>
      </c>
      <c r="BB1279" s="4" t="n">
        <v>491820</v>
      </c>
      <c r="BC1279" s="4" t="n">
        <v>234540</v>
      </c>
      <c r="BD1279" s="4" t="n">
        <v>341700</v>
      </c>
      <c r="BE1279" s="4" t="n">
        <v>210540</v>
      </c>
      <c r="BF1279" s="4" t="n">
        <v>209280</v>
      </c>
      <c r="BG1279" s="4" t="n">
        <v>159440</v>
      </c>
      <c r="BH1279" s="4" t="n">
        <v>452540</v>
      </c>
      <c r="BI1279" s="4" t="n">
        <v>400940</v>
      </c>
      <c r="BJ1279" s="4" t="n">
        <v>491820</v>
      </c>
      <c r="BK1279" s="4" t="n">
        <v>1513386960</v>
      </c>
      <c r="BL1279" s="4" t="n">
        <v>2183733200</v>
      </c>
      <c r="BM1279" s="4" t="n">
        <v>3272205200</v>
      </c>
      <c r="BN1279" s="4" t="n">
        <v>1852946000</v>
      </c>
      <c r="BO1279" s="4" t="n">
        <v>1890266800</v>
      </c>
      <c r="BP1279" s="4" t="n">
        <v>1384979800</v>
      </c>
      <c r="BQ1279" s="4" t="n">
        <v>1267654240</v>
      </c>
      <c r="BR1279" s="4" t="n">
        <v>1195480580</v>
      </c>
      <c r="BS1279" s="4" t="n">
        <v>1513386960</v>
      </c>
      <c r="BT1279" s="7" t="n">
        <v>46059</v>
      </c>
      <c r="BV1279" t="b">
        <v>0</v>
      </c>
      <c r="BW1279" t="inlineStr">
        <is>
          <t>20260418-190053</t>
        </is>
      </c>
      <c r="BX1279" t="inlineStr">
        <is>
          <t>2026-04-18T10:00:53+00:00</t>
        </is>
      </c>
      <c r="BY1279" t="inlineStr">
        <is>
          <t>2026-04-18T19:00:53+09:00</t>
        </is>
      </c>
      <c r="BZ1279" s="6" t="n">
        <v>0.01555292726197516</v>
      </c>
      <c r="CA1279" s="6" t="n">
        <v>1.122971818958155</v>
      </c>
      <c r="CB1279" s="5" t="n">
        <v>0.03930734138717581</v>
      </c>
      <c r="CC1279" s="5" t="n">
        <v>0.2694999511688617</v>
      </c>
      <c r="CD1279" s="6" t="n">
        <v>0.007581653805505573</v>
      </c>
      <c r="CE1279" s="6" t="n">
        <v>-0.07405763940159071</v>
      </c>
      <c r="CF1279" s="6" t="n">
        <v>-0.09304712259427461</v>
      </c>
      <c r="CG1279" s="6" t="n">
        <v>-0.1386085102031873</v>
      </c>
      <c r="CH1279" s="6" t="n">
        <v>0.1785823299983043</v>
      </c>
      <c r="CI1279" s="6" t="n">
        <v>-0.414527205493925</v>
      </c>
      <c r="CJ1279" s="6" t="n">
        <v>0.4644049445096092</v>
      </c>
      <c r="CK1279" s="6" t="n">
        <v>-0.4095123504848185</v>
      </c>
      <c r="CL1279" s="6" t="n">
        <v>0.3930240920532182</v>
      </c>
      <c r="CM1279" s="6" t="n">
        <v>0.08631530481575811</v>
      </c>
      <c r="CN1279" s="6" t="n">
        <v>0.07825015403573632</v>
      </c>
      <c r="CO1279" s="6" t="n">
        <v>0.04973326449836524</v>
      </c>
    </row>
    <row r="1280">
      <c r="A1280" t="inlineStr">
        <is>
          <t>4369</t>
        </is>
      </c>
      <c r="B1280" t="inlineStr">
        <is>
          <t>トリケミカル研究所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3090</v>
      </c>
      <c r="G1280" s="4" t="n">
        <v>100420797600</v>
      </c>
      <c r="H1280" s="4" t="n">
        <v>18905000000</v>
      </c>
      <c r="I1280" s="4" t="n">
        <v>23883000000</v>
      </c>
      <c r="J1280" s="4" t="n">
        <v>27000000000</v>
      </c>
      <c r="K1280" s="4" t="n">
        <v>5256000000</v>
      </c>
      <c r="L1280" s="4" t="n">
        <v>5902000000</v>
      </c>
      <c r="M1280" s="4" t="n">
        <v>6000000000</v>
      </c>
      <c r="N1280" s="4" t="n">
        <v>4961000000</v>
      </c>
      <c r="O1280" s="4" t="n">
        <v>5515000000</v>
      </c>
      <c r="P1280" s="4" t="n">
        <v>4600000000</v>
      </c>
      <c r="Q1280" s="4" t="n">
        <v>11246000000</v>
      </c>
      <c r="R1280" s="4" t="n">
        <v>1947000000</v>
      </c>
      <c r="S1280" s="4" t="n">
        <v>2470000000</v>
      </c>
      <c r="T1280" s="4" t="n">
        <v>7279000000</v>
      </c>
      <c r="U1280" s="4" t="n">
        <v>36149000000</v>
      </c>
      <c r="V1280" s="5" t="n">
        <v>18.20866683590209</v>
      </c>
      <c r="W1280" s="5" t="n">
        <v>2.777968895405129</v>
      </c>
      <c r="X1280" s="5" t="n">
        <v>0.1525630031259509</v>
      </c>
      <c r="Y1280" s="6" t="n">
        <v>0.765</v>
      </c>
      <c r="Z1280" s="4" t="n">
        <v>32498640</v>
      </c>
      <c r="AA1280" s="4" t="n">
        <v>59800</v>
      </c>
      <c r="AB1280" s="4" t="n">
        <v>576200</v>
      </c>
      <c r="AC1280" s="4" t="n">
        <v>1006200</v>
      </c>
      <c r="AD1280" s="4" t="n">
        <v>921800</v>
      </c>
      <c r="AE1280" s="4" t="n">
        <v>976800</v>
      </c>
      <c r="AF1280" s="4" t="n">
        <v>884000</v>
      </c>
      <c r="AG1280" s="4" t="n">
        <v>673100</v>
      </c>
      <c r="AH1280" s="4" t="n">
        <v>633600</v>
      </c>
      <c r="AI1280" s="4" t="n">
        <v>576200</v>
      </c>
      <c r="AK1280" s="4" t="n">
        <v>66000</v>
      </c>
      <c r="AL1280" s="4" t="n">
        <v>70700</v>
      </c>
      <c r="AM1280" s="4" t="n">
        <v>60200</v>
      </c>
      <c r="AN1280" s="4" t="n">
        <v>51400</v>
      </c>
      <c r="AO1280" s="4" t="n">
        <v>60500</v>
      </c>
      <c r="AP1280" s="4" t="n">
        <v>58400</v>
      </c>
      <c r="AQ1280" s="4" t="n">
        <v>59800</v>
      </c>
      <c r="AS1280" s="4" t="n">
        <v>4060136</v>
      </c>
      <c r="AT1280" s="4" t="n">
        <v>2694021</v>
      </c>
      <c r="AU1280" s="4" t="n">
        <v>2559971</v>
      </c>
      <c r="AV1280" s="4" t="n">
        <v>2692685</v>
      </c>
      <c r="AW1280" s="4" t="n">
        <v>2109796</v>
      </c>
      <c r="AX1280" s="4" t="n">
        <v>4099526</v>
      </c>
      <c r="AY1280" s="4" t="n">
        <v>4224170</v>
      </c>
      <c r="AZ1280" s="4" t="n">
        <v>3916966</v>
      </c>
      <c r="BA1280" s="4" t="n">
        <v>1652291</v>
      </c>
      <c r="BB1280" s="4" t="n">
        <v>431920</v>
      </c>
      <c r="BC1280" s="4" t="n">
        <v>754380</v>
      </c>
      <c r="BD1280" s="4" t="n">
        <v>761500</v>
      </c>
      <c r="BE1280" s="4" t="n">
        <v>565080</v>
      </c>
      <c r="BF1280" s="4" t="n">
        <v>1743360</v>
      </c>
      <c r="BG1280" s="4" t="n">
        <v>755180</v>
      </c>
      <c r="BH1280" s="4" t="n">
        <v>518980</v>
      </c>
      <c r="BI1280" s="4" t="n">
        <v>492960</v>
      </c>
      <c r="BJ1280" s="4" t="n">
        <v>431920</v>
      </c>
      <c r="BK1280" s="4" t="n">
        <v>1304244900</v>
      </c>
      <c r="BL1280" s="4" t="n">
        <v>2720304500</v>
      </c>
      <c r="BM1280" s="4" t="n">
        <v>2677359600</v>
      </c>
      <c r="BN1280" s="4" t="n">
        <v>1796478720</v>
      </c>
      <c r="BO1280" s="4" t="n">
        <v>4638634020</v>
      </c>
      <c r="BP1280" s="4" t="n">
        <v>2035243080</v>
      </c>
      <c r="BQ1280" s="4" t="n">
        <v>1403403720</v>
      </c>
      <c r="BR1280" s="4" t="n">
        <v>1432085540</v>
      </c>
      <c r="BS1280" s="4" t="n">
        <v>1304244900</v>
      </c>
      <c r="BT1280" s="7" t="n">
        <v>46094</v>
      </c>
      <c r="BV1280" t="b">
        <v>0</v>
      </c>
      <c r="BW1280" t="inlineStr">
        <is>
          <t>20260418-190053</t>
        </is>
      </c>
      <c r="BX1280" t="inlineStr">
        <is>
          <t>2026-04-18T10:00:53+00:00</t>
        </is>
      </c>
      <c r="BY1280" t="inlineStr">
        <is>
          <t>2026-04-18T19:00:53+09:00</t>
        </is>
      </c>
      <c r="BZ1280" s="6" t="n">
        <v>0.01772997270039608</v>
      </c>
      <c r="CA1280" s="6" t="n">
        <v>1.334043341359511</v>
      </c>
      <c r="CB1280" s="5" t="n">
        <v>0.1249324894826368</v>
      </c>
      <c r="CC1280" s="5" t="n">
        <v>0.07248498492308331</v>
      </c>
      <c r="CD1280" s="6" t="n">
        <v>0.4572880369200318</v>
      </c>
      <c r="CE1280" s="6" t="n">
        <v>0.7410715814317443</v>
      </c>
      <c r="CF1280" s="6" t="n">
        <v>0.4942535000016586</v>
      </c>
      <c r="CG1280" s="6" t="n">
        <v>0.6810421483194025</v>
      </c>
      <c r="CH1280" s="6" t="n">
        <v>0.2633165829145729</v>
      </c>
      <c r="CI1280" s="6" t="n">
        <v>1.699537750385208</v>
      </c>
      <c r="CJ1280" s="6" t="n">
        <v>0.1229071537290716</v>
      </c>
      <c r="CK1280" s="6" t="n">
        <v>1.008502024291498</v>
      </c>
      <c r="CL1280" s="6" t="n">
        <v>0.1116710340657125</v>
      </c>
      <c r="CM1280" s="6" t="n">
        <v>0.1305112423062429</v>
      </c>
      <c r="CN1280" s="6" t="n">
        <v>0.01660454083361573</v>
      </c>
      <c r="CO1280" s="6" t="n">
        <v>-0.1659111514052584</v>
      </c>
    </row>
    <row r="1281">
      <c r="A1281" t="inlineStr">
        <is>
          <t>436A</t>
        </is>
      </c>
      <c r="B1281" t="inlineStr">
        <is>
          <t>サイバーソリューションズ</t>
        </is>
      </c>
      <c r="C1281" t="inlineStr">
        <is>
          <t>グロース</t>
        </is>
      </c>
      <c r="D1281" t="inlineStr">
        <is>
          <t>情報通信・サービスその他</t>
        </is>
      </c>
      <c r="E1281" t="inlineStr">
        <is>
          <t>情報･通信業</t>
        </is>
      </c>
      <c r="F1281" s="4" t="n">
        <v>1046</v>
      </c>
      <c r="G1281" s="4" t="n">
        <v>16508024300</v>
      </c>
      <c r="H1281" s="4" t="n">
        <v>3126231000</v>
      </c>
      <c r="J1281" s="4" t="inlineStr">
        <is>
          <t>予想無し</t>
        </is>
      </c>
      <c r="K1281" s="4" t="n">
        <v>1219830000</v>
      </c>
      <c r="M1281" s="4" t="inlineStr">
        <is>
          <t>予想無し</t>
        </is>
      </c>
      <c r="N1281" s="4" t="n">
        <v>902661000</v>
      </c>
      <c r="P1281" s="4" t="inlineStr">
        <is>
          <t>予想無し</t>
        </is>
      </c>
      <c r="T1281" s="4" t="n">
        <v>2582521000</v>
      </c>
      <c r="U1281" s="4" t="n">
        <v>3942390000</v>
      </c>
      <c r="W1281" s="5" t="n">
        <v>4.187313862910569</v>
      </c>
      <c r="Y1281" s="6" t="n">
        <v>0.4451304958132613</v>
      </c>
      <c r="Z1281" s="4" t="n">
        <v>15782050</v>
      </c>
      <c r="AA1281" s="4" t="n">
        <v>0</v>
      </c>
      <c r="AB1281" s="4" t="n">
        <v>572100</v>
      </c>
      <c r="AC1281" s="4" t="n">
        <v>679900</v>
      </c>
      <c r="AD1281" s="4" t="n">
        <v>658000</v>
      </c>
      <c r="AE1281" s="4" t="n">
        <v>642800</v>
      </c>
      <c r="AF1281" s="4" t="n">
        <v>668100</v>
      </c>
      <c r="AG1281" s="4" t="n">
        <v>632300</v>
      </c>
      <c r="AH1281" s="4" t="n">
        <v>596600</v>
      </c>
      <c r="AI1281" s="4" t="n">
        <v>572100</v>
      </c>
      <c r="AK1281" s="4" t="n">
        <v>1000</v>
      </c>
      <c r="AL1281" s="4" t="n">
        <v>0</v>
      </c>
      <c r="AM1281" s="4" t="n">
        <v>0</v>
      </c>
      <c r="AN1281" s="4" t="n">
        <v>0</v>
      </c>
      <c r="AO1281" s="4" t="n">
        <v>0</v>
      </c>
      <c r="AP1281" s="4" t="n">
        <v>0</v>
      </c>
      <c r="AQ1281" s="4" t="n">
        <v>0</v>
      </c>
      <c r="AS1281" s="4" t="n">
        <v>72000</v>
      </c>
      <c r="AU1281" s="4" t="n">
        <v>95442</v>
      </c>
      <c r="AV1281" s="4" t="n">
        <v>72000</v>
      </c>
      <c r="AW1281" s="4" t="n">
        <v>72000</v>
      </c>
      <c r="AX1281" s="4" t="n">
        <v>72000</v>
      </c>
      <c r="AY1281" s="4" t="n">
        <v>72000</v>
      </c>
      <c r="AZ1281" s="4" t="n">
        <v>72000</v>
      </c>
      <c r="BA1281" s="4" t="n">
        <v>72000</v>
      </c>
      <c r="BB1281" s="4" t="n">
        <v>15760</v>
      </c>
      <c r="BC1281" s="4" t="n">
        <v>90420</v>
      </c>
      <c r="BD1281" s="4" t="n">
        <v>144260</v>
      </c>
      <c r="BE1281" s="4" t="n">
        <v>51600</v>
      </c>
      <c r="BF1281" s="4" t="n">
        <v>38440</v>
      </c>
      <c r="BG1281" s="4" t="n">
        <v>60840</v>
      </c>
      <c r="BH1281" s="4" t="n">
        <v>32360</v>
      </c>
      <c r="BI1281" s="4" t="n">
        <v>23520</v>
      </c>
      <c r="BJ1281" s="4" t="n">
        <v>15760</v>
      </c>
      <c r="BK1281" s="4" t="n">
        <v>16311920</v>
      </c>
      <c r="BL1281" s="4" t="n">
        <v>109165160</v>
      </c>
      <c r="BM1281" s="4" t="n">
        <v>163163260</v>
      </c>
      <c r="BN1281" s="4" t="n">
        <v>55222260</v>
      </c>
      <c r="BO1281" s="4" t="n">
        <v>40279100</v>
      </c>
      <c r="BP1281" s="4" t="n">
        <v>60203180</v>
      </c>
      <c r="BQ1281" s="4" t="n">
        <v>31873160</v>
      </c>
      <c r="BR1281" s="4" t="n">
        <v>23772860</v>
      </c>
      <c r="BS1281" s="4" t="n">
        <v>16311920</v>
      </c>
      <c r="BT1281" s="7" t="n">
        <v>46121</v>
      </c>
      <c r="BV1281" t="b">
        <v>1</v>
      </c>
      <c r="BW1281" t="inlineStr">
        <is>
          <t>20260418-190053</t>
        </is>
      </c>
      <c r="BX1281" t="inlineStr">
        <is>
          <t>2026-04-18T10:00:53+00:00</t>
        </is>
      </c>
      <c r="BY1281" t="inlineStr">
        <is>
          <t>2026-04-18T19:00:53+09:00</t>
        </is>
      </c>
      <c r="BZ1281" s="6" t="n">
        <v>0.03625004356214814</v>
      </c>
      <c r="CA1281" s="6" t="n">
        <v>36.3007614213198</v>
      </c>
      <c r="CB1281" s="5" t="n">
        <v>0.004562144968492686</v>
      </c>
      <c r="CC1281" s="5" t="n">
        <v>0.1564403439847129</v>
      </c>
    </row>
    <row r="1282">
      <c r="A1282" t="inlineStr">
        <is>
          <t>4370</t>
        </is>
      </c>
      <c r="B1282" t="inlineStr">
        <is>
          <t>モビルス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329</v>
      </c>
      <c r="G1282" s="4" t="n">
        <v>2005674146</v>
      </c>
      <c r="H1282" s="4" t="n">
        <v>1534000000</v>
      </c>
      <c r="I1282" s="4" t="n">
        <v>1854000000</v>
      </c>
      <c r="J1282" s="4" t="n">
        <v>2298000000</v>
      </c>
      <c r="K1282" s="4" t="n">
        <v>-352000000</v>
      </c>
      <c r="L1282" s="4" t="n">
        <v>90000000</v>
      </c>
      <c r="M1282" s="4" t="n">
        <v>-110000000</v>
      </c>
      <c r="N1282" s="4" t="n">
        <v>-731000000</v>
      </c>
      <c r="O1282" s="4" t="n">
        <v>90000000</v>
      </c>
      <c r="P1282" s="4" t="n">
        <v>-45000000</v>
      </c>
      <c r="Q1282" s="4" t="n">
        <v>1594000000</v>
      </c>
      <c r="R1282" s="4" t="n">
        <v>-156000000</v>
      </c>
      <c r="S1282" s="4" t="n">
        <v>-182000000</v>
      </c>
      <c r="T1282" s="4" t="n">
        <v>1039000000</v>
      </c>
      <c r="U1282" s="4" t="n">
        <v>1452000000</v>
      </c>
      <c r="V1282" s="5" t="n">
        <v>22.28526828888889</v>
      </c>
      <c r="W1282" s="5" t="n">
        <v>1.381318282369146</v>
      </c>
      <c r="X1282" s="5" t="n">
        <v>0.06198347107438017</v>
      </c>
      <c r="Y1282" s="6" t="n">
        <v>0.616</v>
      </c>
      <c r="Z1282" s="4" t="n">
        <v>6096274</v>
      </c>
      <c r="AA1282" s="4" t="n">
        <v>500</v>
      </c>
      <c r="AB1282" s="4" t="n">
        <v>272500</v>
      </c>
      <c r="AC1282" s="4" t="n">
        <v>258700</v>
      </c>
      <c r="AD1282" s="4" t="n">
        <v>258800</v>
      </c>
      <c r="AE1282" s="4" t="n">
        <v>263700</v>
      </c>
      <c r="AF1282" s="4" t="n">
        <v>265400</v>
      </c>
      <c r="AG1282" s="4" t="n">
        <v>269300</v>
      </c>
      <c r="AH1282" s="4" t="n">
        <v>276400</v>
      </c>
      <c r="AI1282" s="4" t="n">
        <v>272500</v>
      </c>
      <c r="AK1282" s="4" t="n">
        <v>0</v>
      </c>
      <c r="AL1282" s="4" t="n">
        <v>0</v>
      </c>
      <c r="AM1282" s="4" t="n">
        <v>0</v>
      </c>
      <c r="AN1282" s="4" t="n">
        <v>0</v>
      </c>
      <c r="AO1282" s="4" t="n">
        <v>0</v>
      </c>
      <c r="AP1282" s="4" t="n">
        <v>0</v>
      </c>
      <c r="AQ1282" s="4" t="n">
        <v>500</v>
      </c>
      <c r="BB1282" s="4" t="n">
        <v>9640</v>
      </c>
      <c r="BC1282" s="4" t="n">
        <v>3720</v>
      </c>
      <c r="BD1282" s="4" t="n">
        <v>10580</v>
      </c>
      <c r="BE1282" s="4" t="n">
        <v>4100</v>
      </c>
      <c r="BF1282" s="4" t="n">
        <v>3700</v>
      </c>
      <c r="BG1282" s="4" t="n">
        <v>11700</v>
      </c>
      <c r="BH1282" s="4" t="n">
        <v>6620</v>
      </c>
      <c r="BI1282" s="4" t="n">
        <v>3780</v>
      </c>
      <c r="BJ1282" s="4" t="n">
        <v>9640</v>
      </c>
      <c r="BK1282" s="4" t="n">
        <v>3221680</v>
      </c>
      <c r="BL1282" s="4" t="n">
        <v>1405700</v>
      </c>
      <c r="BM1282" s="4" t="n">
        <v>3961260</v>
      </c>
      <c r="BN1282" s="4" t="n">
        <v>1556220</v>
      </c>
      <c r="BO1282" s="4" t="n">
        <v>1414380</v>
      </c>
      <c r="BP1282" s="4" t="n">
        <v>4087580</v>
      </c>
      <c r="BQ1282" s="4" t="n">
        <v>2223360</v>
      </c>
      <c r="BR1282" s="4" t="n">
        <v>1308500</v>
      </c>
      <c r="BS1282" s="4" t="n">
        <v>3221680</v>
      </c>
      <c r="BT1282" s="7" t="n">
        <v>46122</v>
      </c>
      <c r="BV1282" t="b">
        <v>0</v>
      </c>
      <c r="BW1282" t="inlineStr">
        <is>
          <t>20260418-190053</t>
        </is>
      </c>
      <c r="BX1282" t="inlineStr">
        <is>
          <t>2026-04-18T10:00:53+00:00</t>
        </is>
      </c>
      <c r="BY1282" t="inlineStr">
        <is>
          <t>2026-04-18T19:00:53+09:00</t>
        </is>
      </c>
      <c r="BZ1282" s="6" t="n">
        <v>0.04469943444143094</v>
      </c>
      <c r="CA1282" s="6" t="n">
        <v>28.26763485477179</v>
      </c>
      <c r="CC1282" s="5" t="n">
        <v>0.5180303101937677</v>
      </c>
      <c r="CD1282" s="6" t="n">
        <v>0.07847654993413844</v>
      </c>
      <c r="CG1282" s="6" t="n">
        <v>-0.03764115432873272</v>
      </c>
      <c r="CH1282" s="6" t="n">
        <v>0.2086049543676662</v>
      </c>
      <c r="CM1282" s="6" t="n">
        <v>0.2394822006472492</v>
      </c>
      <c r="CN1282" s="6" t="n">
        <v>-2.222222222222222</v>
      </c>
      <c r="CO1282" s="6" t="n">
        <v>-1.5</v>
      </c>
    </row>
    <row r="1283">
      <c r="A1283" t="inlineStr">
        <is>
          <t>4371</t>
        </is>
      </c>
      <c r="B1283" t="inlineStr">
        <is>
          <t>コアコンセプト・テクノロジー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1145</v>
      </c>
      <c r="G1283" s="4" t="n">
        <v>18278106740</v>
      </c>
      <c r="H1283" s="4" t="n">
        <v>19166906000</v>
      </c>
      <c r="I1283" s="4" t="n">
        <v>20878000000</v>
      </c>
      <c r="J1283" s="4" t="n">
        <v>23000000000</v>
      </c>
      <c r="K1283" s="4" t="n">
        <v>2007379000</v>
      </c>
      <c r="L1283" s="4" t="n">
        <v>2201000000</v>
      </c>
      <c r="M1283" s="4" t="n">
        <v>2430000000</v>
      </c>
      <c r="N1283" s="4" t="n">
        <v>1439468000</v>
      </c>
      <c r="O1283" s="4" t="n">
        <v>1501000000</v>
      </c>
      <c r="P1283" s="4" t="n">
        <v>1330000000</v>
      </c>
      <c r="Q1283" s="4" t="n">
        <v>15921000000</v>
      </c>
      <c r="R1283" s="4" t="n">
        <v>1744000000</v>
      </c>
      <c r="S1283" s="4" t="n">
        <v>1303000000</v>
      </c>
      <c r="T1283" s="4" t="n">
        <v>2314000000</v>
      </c>
      <c r="U1283" s="4" t="n">
        <v>5058000000</v>
      </c>
      <c r="V1283" s="5" t="n">
        <v>12.17728630246502</v>
      </c>
      <c r="W1283" s="5" t="n">
        <v>3.613702400158165</v>
      </c>
      <c r="X1283" s="5" t="n">
        <v>0.2967576117042309</v>
      </c>
      <c r="Y1283" s="6" t="n">
        <v>0.5907661246570368</v>
      </c>
      <c r="Z1283" s="4" t="n">
        <v>15963412</v>
      </c>
      <c r="AA1283" s="4" t="n">
        <v>1400</v>
      </c>
      <c r="AB1283" s="4" t="n">
        <v>228700</v>
      </c>
      <c r="AC1283" s="4" t="n">
        <v>250900</v>
      </c>
      <c r="AD1283" s="4" t="n">
        <v>231000</v>
      </c>
      <c r="AE1283" s="4" t="n">
        <v>198800</v>
      </c>
      <c r="AF1283" s="4" t="n">
        <v>204100</v>
      </c>
      <c r="AG1283" s="4" t="n">
        <v>198100</v>
      </c>
      <c r="AH1283" s="4" t="n">
        <v>213200</v>
      </c>
      <c r="AI1283" s="4" t="n">
        <v>228700</v>
      </c>
      <c r="AK1283" s="4" t="n">
        <v>11200</v>
      </c>
      <c r="AL1283" s="4" t="n">
        <v>11100</v>
      </c>
      <c r="AM1283" s="4" t="n">
        <v>2100</v>
      </c>
      <c r="AN1283" s="4" t="n">
        <v>1500</v>
      </c>
      <c r="AO1283" s="4" t="n">
        <v>6500</v>
      </c>
      <c r="AP1283" s="4" t="n">
        <v>2400</v>
      </c>
      <c r="AQ1283" s="4" t="n">
        <v>1400</v>
      </c>
      <c r="BB1283" s="4" t="n">
        <v>536020</v>
      </c>
      <c r="BC1283" s="4" t="n">
        <v>96680</v>
      </c>
      <c r="BD1283" s="4" t="n">
        <v>96340</v>
      </c>
      <c r="BE1283" s="4" t="n">
        <v>60420</v>
      </c>
      <c r="BF1283" s="4" t="n">
        <v>44780</v>
      </c>
      <c r="BG1283" s="4" t="n">
        <v>37680</v>
      </c>
      <c r="BH1283" s="4" t="n">
        <v>68540</v>
      </c>
      <c r="BI1283" s="4" t="n">
        <v>73900</v>
      </c>
      <c r="BJ1283" s="4" t="n">
        <v>536020</v>
      </c>
      <c r="BK1283" s="4" t="n">
        <v>649854000</v>
      </c>
      <c r="BL1283" s="4" t="n">
        <v>103902240</v>
      </c>
      <c r="BM1283" s="4" t="n">
        <v>101645240</v>
      </c>
      <c r="BN1283" s="4" t="n">
        <v>62592660</v>
      </c>
      <c r="BO1283" s="4" t="n">
        <v>45273540</v>
      </c>
      <c r="BP1283" s="4" t="n">
        <v>36918060</v>
      </c>
      <c r="BQ1283" s="4" t="n">
        <v>64312440</v>
      </c>
      <c r="BR1283" s="4" t="n">
        <v>69036800</v>
      </c>
      <c r="BS1283" s="4" t="n">
        <v>649854000</v>
      </c>
      <c r="BT1283" s="7" t="n">
        <v>46066</v>
      </c>
      <c r="BV1283" t="b">
        <v>1</v>
      </c>
      <c r="BW1283" t="inlineStr">
        <is>
          <t>20260418-190053</t>
        </is>
      </c>
      <c r="BX1283" t="inlineStr">
        <is>
          <t>2026-04-18T10:00:53+00:00</t>
        </is>
      </c>
      <c r="BY1283" t="inlineStr">
        <is>
          <t>2026-04-18T19:00:53+09:00</t>
        </is>
      </c>
      <c r="BZ1283" s="6" t="n">
        <v>0.01432651114937082</v>
      </c>
      <c r="CA1283" s="6" t="n">
        <v>0.4266631842095444</v>
      </c>
      <c r="CC1283" s="5" t="n">
        <v>0.1265995451780582</v>
      </c>
      <c r="CD1283" s="6" t="n">
        <v>0.145141820730551</v>
      </c>
      <c r="CE1283" s="6" t="n">
        <v>0.1234061084058915</v>
      </c>
      <c r="CF1283" s="6" t="n">
        <v>0.07329260793892156</v>
      </c>
      <c r="CG1283" s="6" t="n">
        <v>0.2038757615727655</v>
      </c>
      <c r="CH1283" s="6" t="n">
        <v>0.08927335481271736</v>
      </c>
      <c r="CI1283" s="6" t="n">
        <v>0.1510200688073395</v>
      </c>
      <c r="CJ1283" s="6" t="n">
        <v>0.09645463064025273</v>
      </c>
      <c r="CK1283" s="6" t="n">
        <v>0.1047336914811972</v>
      </c>
      <c r="CL1283" s="6" t="n">
        <v>0.04274634795632837</v>
      </c>
      <c r="CM1283" s="6" t="n">
        <v>0.1016380879394578</v>
      </c>
      <c r="CN1283" s="6" t="n">
        <v>0.1040436165379373</v>
      </c>
      <c r="CO1283" s="6" t="n">
        <v>-0.1139240506329114</v>
      </c>
    </row>
    <row r="1284">
      <c r="A1284" t="inlineStr">
        <is>
          <t>4372</t>
        </is>
      </c>
      <c r="B1284" t="inlineStr">
        <is>
          <t>ユミルリンク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1193</v>
      </c>
      <c r="G1284" s="4" t="n">
        <v>4643871800</v>
      </c>
      <c r="H1284" s="4" t="n">
        <v>2669000000</v>
      </c>
      <c r="I1284" s="4" t="n">
        <v>3054000000</v>
      </c>
      <c r="J1284" s="4" t="n">
        <v>3360000000</v>
      </c>
      <c r="K1284" s="4" t="n">
        <v>637000000</v>
      </c>
      <c r="L1284" s="4" t="n">
        <v>671000000</v>
      </c>
      <c r="M1284" s="4" t="n">
        <v>530000000</v>
      </c>
      <c r="N1284" s="4" t="n">
        <v>469000000</v>
      </c>
      <c r="O1284" s="4" t="n">
        <v>362000000</v>
      </c>
      <c r="P1284" s="4" t="n">
        <v>365000000</v>
      </c>
      <c r="Q1284" s="4" t="n">
        <v>2315000000</v>
      </c>
      <c r="R1284" s="4" t="n">
        <v>592000000</v>
      </c>
      <c r="S1284" s="4" t="n">
        <v>409000000</v>
      </c>
      <c r="T1284" s="4" t="n">
        <v>2581000000</v>
      </c>
      <c r="U1284" s="4" t="n">
        <v>3000000000</v>
      </c>
      <c r="V1284" s="5" t="n">
        <v>12.82837513812155</v>
      </c>
      <c r="W1284" s="5" t="n">
        <v>1.547957266666667</v>
      </c>
      <c r="X1284" s="5" t="n">
        <v>0.1206666666666667</v>
      </c>
      <c r="Y1284" s="6" t="n">
        <v>0.839</v>
      </c>
      <c r="Z1284" s="4" t="n">
        <v>3892600</v>
      </c>
      <c r="AA1284" s="4" t="n">
        <v>0</v>
      </c>
      <c r="AB1284" s="4" t="n">
        <v>127300</v>
      </c>
      <c r="AC1284" s="4" t="n">
        <v>68400</v>
      </c>
      <c r="AD1284" s="4" t="n">
        <v>65900</v>
      </c>
      <c r="AE1284" s="4" t="n">
        <v>113200</v>
      </c>
      <c r="AF1284" s="4" t="n">
        <v>128900</v>
      </c>
      <c r="AG1284" s="4" t="n">
        <v>138300</v>
      </c>
      <c r="AH1284" s="4" t="n">
        <v>129300</v>
      </c>
      <c r="AI1284" s="4" t="n">
        <v>127300</v>
      </c>
      <c r="AK1284" s="4" t="n">
        <v>0</v>
      </c>
      <c r="AL1284" s="4" t="n">
        <v>0</v>
      </c>
      <c r="AM1284" s="4" t="n">
        <v>0</v>
      </c>
      <c r="AN1284" s="4" t="n">
        <v>0</v>
      </c>
      <c r="AO1284" s="4" t="n">
        <v>0</v>
      </c>
      <c r="AP1284" s="4" t="n">
        <v>0</v>
      </c>
      <c r="AQ1284" s="4" t="n">
        <v>0</v>
      </c>
      <c r="BB1284" s="4" t="n">
        <v>1740</v>
      </c>
      <c r="BC1284" s="4" t="n">
        <v>14920</v>
      </c>
      <c r="BD1284" s="4" t="n">
        <v>7520</v>
      </c>
      <c r="BE1284" s="4" t="n">
        <v>19820</v>
      </c>
      <c r="BF1284" s="4" t="n">
        <v>12100</v>
      </c>
      <c r="BG1284" s="4" t="n">
        <v>8000</v>
      </c>
      <c r="BH1284" s="4" t="n">
        <v>3340</v>
      </c>
      <c r="BI1284" s="4" t="n">
        <v>1425</v>
      </c>
      <c r="BJ1284" s="4" t="n">
        <v>1740</v>
      </c>
      <c r="BK1284" s="4" t="n">
        <v>2079880</v>
      </c>
      <c r="BL1284" s="4" t="n">
        <v>17472360</v>
      </c>
      <c r="BM1284" s="4" t="n">
        <v>8478180</v>
      </c>
      <c r="BN1284" s="4" t="n">
        <v>23630060</v>
      </c>
      <c r="BO1284" s="4" t="n">
        <v>14658240</v>
      </c>
      <c r="BP1284" s="4" t="n">
        <v>9661420</v>
      </c>
      <c r="BQ1284" s="4" t="n">
        <v>3990480</v>
      </c>
      <c r="BR1284" s="4" t="n">
        <v>1669675</v>
      </c>
      <c r="BS1284" s="4" t="n">
        <v>2079880</v>
      </c>
      <c r="BT1284" s="7" t="n">
        <v>46066</v>
      </c>
      <c r="BV1284" t="b">
        <v>0</v>
      </c>
      <c r="BW1284" t="inlineStr">
        <is>
          <t>20260418-190053</t>
        </is>
      </c>
      <c r="BX1284" t="inlineStr">
        <is>
          <t>2026-04-18T10:00:53+00:00</t>
        </is>
      </c>
      <c r="BY1284" t="inlineStr">
        <is>
          <t>2026-04-18T19:00:53+09:00</t>
        </is>
      </c>
      <c r="BZ1284" s="6" t="n">
        <v>0.03270307763448595</v>
      </c>
      <c r="CA1284" s="6" t="n">
        <v>73.16091954022988</v>
      </c>
      <c r="CC1284" s="5" t="n">
        <v>0.5557862299299476</v>
      </c>
      <c r="CD1284" s="6" t="n">
        <v>0.1485740995699945</v>
      </c>
      <c r="CE1284" s="6" t="n">
        <v>0.06463418409608934</v>
      </c>
      <c r="CF1284" s="6" t="n">
        <v>-0.05921013261614727</v>
      </c>
      <c r="CG1284" s="6" t="n">
        <v>0.1529157667386609</v>
      </c>
      <c r="CH1284" s="6" t="n">
        <v>0.1442487823154739</v>
      </c>
      <c r="CI1284" s="6" t="n">
        <v>0.0760135135135136</v>
      </c>
      <c r="CJ1284" s="6" t="n">
        <v>0.053375196232339</v>
      </c>
      <c r="CK1284" s="6" t="n">
        <v>0.1466992665036675</v>
      </c>
      <c r="CL1284" s="6" t="n">
        <v>-0.2281449893390192</v>
      </c>
      <c r="CM1284" s="6" t="n">
        <v>0.1001964636542241</v>
      </c>
      <c r="CN1284" s="6" t="n">
        <v>-0.210134128166915</v>
      </c>
      <c r="CO1284" s="6" t="n">
        <v>0.008287292817679592</v>
      </c>
    </row>
    <row r="1285">
      <c r="A1285" t="inlineStr">
        <is>
          <t>4373</t>
        </is>
      </c>
      <c r="B1285" t="inlineStr">
        <is>
          <t>シンプレクス・ホールディングス</t>
        </is>
      </c>
      <c r="C1285" t="inlineStr">
        <is>
          <t>プライム</t>
        </is>
      </c>
      <c r="D1285" t="inlineStr">
        <is>
          <t>情報通信・サービスその他</t>
        </is>
      </c>
      <c r="E1285" t="inlineStr">
        <is>
          <t>情報･通信業</t>
        </is>
      </c>
      <c r="F1285" s="4" t="n">
        <v>944</v>
      </c>
      <c r="G1285" s="4" t="n">
        <v>222947217600</v>
      </c>
      <c r="H1285" s="4" t="n">
        <v>40708000000</v>
      </c>
      <c r="I1285" s="4" t="n">
        <v>47394000000</v>
      </c>
      <c r="J1285" s="4" t="n">
        <v>58000000000</v>
      </c>
      <c r="K1285" s="4" t="n">
        <v>8850000000</v>
      </c>
      <c r="L1285" s="4" t="n">
        <v>10804000000</v>
      </c>
      <c r="M1285" s="4" t="n">
        <v>14300000000</v>
      </c>
      <c r="N1285" s="4" t="n">
        <v>6194000000</v>
      </c>
      <c r="O1285" s="4" t="n">
        <v>7781000000</v>
      </c>
      <c r="P1285" s="4" t="n">
        <v>9666000000</v>
      </c>
      <c r="Q1285" s="4" t="n">
        <v>34946000000</v>
      </c>
      <c r="R1285" s="4" t="n">
        <v>7451000000</v>
      </c>
      <c r="S1285" s="4" t="n">
        <v>5432000000</v>
      </c>
      <c r="T1285" s="4" t="n">
        <v>13438000000</v>
      </c>
      <c r="U1285" s="4" t="n">
        <v>48810000000</v>
      </c>
      <c r="V1285" s="5" t="n">
        <v>28.65277182881378</v>
      </c>
      <c r="W1285" s="5" t="n">
        <v>4.567654529809465</v>
      </c>
      <c r="X1285" s="5" t="n">
        <v>0.1594140544970293</v>
      </c>
      <c r="Y1285" s="6" t="n">
        <v>0.618</v>
      </c>
      <c r="Z1285" s="4" t="n">
        <v>236172900</v>
      </c>
      <c r="AA1285" s="4" t="n">
        <v>27000</v>
      </c>
      <c r="AB1285" s="4" t="n">
        <v>540100</v>
      </c>
      <c r="AC1285" s="4" t="n">
        <v>656000</v>
      </c>
      <c r="AD1285" s="4" t="n">
        <v>611500</v>
      </c>
      <c r="AE1285" s="4" t="n">
        <v>645200</v>
      </c>
      <c r="AF1285" s="4" t="n">
        <v>584400</v>
      </c>
      <c r="AG1285" s="4" t="n">
        <v>552700</v>
      </c>
      <c r="AH1285" s="4" t="n">
        <v>546500</v>
      </c>
      <c r="AI1285" s="4" t="n">
        <v>540100</v>
      </c>
      <c r="AK1285" s="4" t="n">
        <v>37300</v>
      </c>
      <c r="AL1285" s="4" t="n">
        <v>27300</v>
      </c>
      <c r="AM1285" s="4" t="n">
        <v>28200</v>
      </c>
      <c r="AN1285" s="4" t="n">
        <v>30100</v>
      </c>
      <c r="AO1285" s="4" t="n">
        <v>32800</v>
      </c>
      <c r="AP1285" s="4" t="n">
        <v>23200</v>
      </c>
      <c r="AQ1285" s="4" t="n">
        <v>27000</v>
      </c>
      <c r="BB1285" s="4" t="n">
        <v>922780</v>
      </c>
      <c r="BC1285" s="4" t="n">
        <v>1536300</v>
      </c>
      <c r="BD1285" s="4" t="n">
        <v>893680</v>
      </c>
      <c r="BE1285" s="4" t="n">
        <v>979640</v>
      </c>
      <c r="BF1285" s="4" t="n">
        <v>763260</v>
      </c>
      <c r="BG1285" s="4" t="n">
        <v>497240</v>
      </c>
      <c r="BH1285" s="4" t="n">
        <v>618780</v>
      </c>
      <c r="BI1285" s="4" t="n">
        <v>506360</v>
      </c>
      <c r="BJ1285" s="4" t="n">
        <v>922780</v>
      </c>
      <c r="BK1285" s="4" t="n">
        <v>830917840</v>
      </c>
      <c r="BL1285" s="4" t="n">
        <v>1229687120</v>
      </c>
      <c r="BM1285" s="4" t="n">
        <v>731464120</v>
      </c>
      <c r="BN1285" s="4" t="n">
        <v>820952740</v>
      </c>
      <c r="BO1285" s="4" t="n">
        <v>633366660</v>
      </c>
      <c r="BP1285" s="4" t="n">
        <v>403033800</v>
      </c>
      <c r="BQ1285" s="4" t="n">
        <v>496806680</v>
      </c>
      <c r="BR1285" s="4" t="n">
        <v>422323140</v>
      </c>
      <c r="BS1285" s="4" t="n">
        <v>830917840</v>
      </c>
      <c r="BT1285" s="7" t="n">
        <v>46051</v>
      </c>
      <c r="BV1285" t="b">
        <v>0</v>
      </c>
      <c r="BW1285" t="inlineStr">
        <is>
          <t>20260418-190053</t>
        </is>
      </c>
      <c r="BX1285" t="inlineStr">
        <is>
          <t>2026-04-18T10:00:53+00:00</t>
        </is>
      </c>
      <c r="BY1285" t="inlineStr">
        <is>
          <t>2026-04-18T19:00:53+09:00</t>
        </is>
      </c>
      <c r="BZ1285" s="6" t="n">
        <v>0.002286883888879715</v>
      </c>
      <c r="CA1285" s="6" t="n">
        <v>0.58529660374087</v>
      </c>
      <c r="CC1285" s="5" t="n">
        <v>0.06027435616671271</v>
      </c>
      <c r="CD1285" s="6" t="n">
        <v>0.1645628874980474</v>
      </c>
      <c r="CE1285" s="6" t="n">
        <v>0.2041622442630628</v>
      </c>
      <c r="CF1285" s="6" t="n">
        <v>0.1968447718701336</v>
      </c>
      <c r="CG1285" s="6" t="n">
        <v>0.1648829622846677</v>
      </c>
      <c r="CH1285" s="6" t="n">
        <v>0.1642429006583472</v>
      </c>
      <c r="CI1285" s="6" t="n">
        <v>0.1877600322104416</v>
      </c>
      <c r="CJ1285" s="6" t="n">
        <v>0.2207909604519773</v>
      </c>
      <c r="CK1285" s="6" t="n">
        <v>0.1402798232695139</v>
      </c>
      <c r="CL1285" s="6" t="n">
        <v>0.2562156926057475</v>
      </c>
      <c r="CM1285" s="6" t="n">
        <v>0.2237836012997425</v>
      </c>
      <c r="CN1285" s="6" t="n">
        <v>0.3235838578304331</v>
      </c>
      <c r="CO1285" s="6" t="n">
        <v>0.2422567793342758</v>
      </c>
    </row>
    <row r="1286">
      <c r="A1286" t="inlineStr">
        <is>
          <t>4374</t>
        </is>
      </c>
      <c r="B1286" t="inlineStr">
        <is>
          <t>ＲＯＢＯＴ　ＰＡＹＭＥＮＴ</t>
        </is>
      </c>
      <c r="C1286" t="inlineStr">
        <is>
          <t>グロース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2318</v>
      </c>
      <c r="G1286" s="4" t="n">
        <v>8562534376</v>
      </c>
      <c r="H1286" s="4" t="n">
        <v>2762014000</v>
      </c>
      <c r="I1286" s="4" t="n">
        <v>3256000000</v>
      </c>
      <c r="J1286" s="4" t="n">
        <v>3683000000</v>
      </c>
      <c r="K1286" s="4" t="n">
        <v>479696000</v>
      </c>
      <c r="L1286" s="4" t="n">
        <v>774000000</v>
      </c>
      <c r="M1286" s="4" t="n">
        <v>850000000</v>
      </c>
      <c r="N1286" s="4" t="n">
        <v>320759000</v>
      </c>
      <c r="O1286" s="4" t="n">
        <v>542000000</v>
      </c>
      <c r="P1286" s="4" t="n">
        <v>587000000</v>
      </c>
      <c r="Q1286" s="4" t="n">
        <v>2213000000</v>
      </c>
      <c r="R1286" s="4" t="n">
        <v>229000000</v>
      </c>
      <c r="S1286" s="4" t="n">
        <v>148000000</v>
      </c>
      <c r="T1286" s="4" t="n">
        <v>5723000000</v>
      </c>
      <c r="U1286" s="4" t="n">
        <v>1293000000</v>
      </c>
      <c r="V1286" s="5" t="n">
        <v>15.79803390405904</v>
      </c>
      <c r="W1286" s="5" t="n">
        <v>6.622223028615623</v>
      </c>
      <c r="X1286" s="5" t="n">
        <v>0.4191802010827533</v>
      </c>
      <c r="Y1286" s="6" t="n">
        <v>0.1519360702847296</v>
      </c>
      <c r="Z1286" s="4" t="n">
        <v>3693932</v>
      </c>
      <c r="AA1286" s="4" t="n">
        <v>0</v>
      </c>
      <c r="AB1286" s="4" t="n">
        <v>66900</v>
      </c>
      <c r="AC1286" s="4" t="n">
        <v>115500</v>
      </c>
      <c r="AD1286" s="4" t="n">
        <v>109300</v>
      </c>
      <c r="AE1286" s="4" t="n">
        <v>105500</v>
      </c>
      <c r="AF1286" s="4" t="n">
        <v>103700</v>
      </c>
      <c r="AG1286" s="4" t="n">
        <v>101200</v>
      </c>
      <c r="AH1286" s="4" t="n">
        <v>67800</v>
      </c>
      <c r="AI1286" s="4" t="n">
        <v>66900</v>
      </c>
      <c r="AK1286" s="4" t="n">
        <v>0</v>
      </c>
      <c r="AL1286" s="4" t="n">
        <v>0</v>
      </c>
      <c r="AM1286" s="4" t="n">
        <v>0</v>
      </c>
      <c r="AN1286" s="4" t="n">
        <v>0</v>
      </c>
      <c r="AO1286" s="4" t="n">
        <v>0</v>
      </c>
      <c r="AP1286" s="4" t="n">
        <v>0</v>
      </c>
      <c r="AQ1286" s="4" t="n">
        <v>0</v>
      </c>
      <c r="BB1286" s="4" t="n">
        <v>8480</v>
      </c>
      <c r="BC1286" s="4" t="n">
        <v>19400</v>
      </c>
      <c r="BD1286" s="4" t="n">
        <v>16360</v>
      </c>
      <c r="BE1286" s="4" t="n">
        <v>20080</v>
      </c>
      <c r="BF1286" s="4" t="n">
        <v>13140</v>
      </c>
      <c r="BG1286" s="4" t="n">
        <v>23060</v>
      </c>
      <c r="BH1286" s="4" t="n">
        <v>16760</v>
      </c>
      <c r="BI1286" s="4" t="n">
        <v>6060</v>
      </c>
      <c r="BJ1286" s="4" t="n">
        <v>8480</v>
      </c>
      <c r="BK1286" s="4" t="n">
        <v>19832920</v>
      </c>
      <c r="BL1286" s="4" t="n">
        <v>44405080</v>
      </c>
      <c r="BM1286" s="4" t="n">
        <v>36701120</v>
      </c>
      <c r="BN1286" s="4" t="n">
        <v>48479400</v>
      </c>
      <c r="BO1286" s="4" t="n">
        <v>33695180</v>
      </c>
      <c r="BP1286" s="4" t="n">
        <v>58099800</v>
      </c>
      <c r="BQ1286" s="4" t="n">
        <v>39128980</v>
      </c>
      <c r="BR1286" s="4" t="n">
        <v>14209120</v>
      </c>
      <c r="BS1286" s="4" t="n">
        <v>19832920</v>
      </c>
      <c r="BT1286" s="7" t="n">
        <v>46065</v>
      </c>
      <c r="BV1286" t="b">
        <v>1</v>
      </c>
      <c r="BW1286" t="inlineStr">
        <is>
          <t>20260418-190053</t>
        </is>
      </c>
      <c r="BX1286" t="inlineStr">
        <is>
          <t>2026-04-18T10:00:53+00:00</t>
        </is>
      </c>
      <c r="BY1286" t="inlineStr">
        <is>
          <t>2026-04-18T19:00:53+09:00</t>
        </is>
      </c>
      <c r="BZ1286" s="6" t="n">
        <v>0.01811078276481538</v>
      </c>
      <c r="CA1286" s="6" t="n">
        <v>7.889150943396227</v>
      </c>
      <c r="CC1286" s="5" t="n">
        <v>0.6683768787008955</v>
      </c>
      <c r="CD1286" s="6" t="n">
        <v>0.2129739978936893</v>
      </c>
      <c r="CE1286" s="6" t="n">
        <v>0.8384538786043718</v>
      </c>
      <c r="CF1286" s="6" t="n">
        <v>0.9136776536716318</v>
      </c>
      <c r="CG1286" s="6" t="n">
        <v>0.2480858563036601</v>
      </c>
      <c r="CH1286" s="6" t="n">
        <v>0.1788499261770577</v>
      </c>
      <c r="CI1286" s="6" t="n">
        <v>1.094742358078602</v>
      </c>
      <c r="CJ1286" s="6" t="n">
        <v>0.613521897201561</v>
      </c>
      <c r="CK1286" s="6" t="n">
        <v>1.167290540540541</v>
      </c>
      <c r="CL1286" s="6" t="n">
        <v>0.689742142854916</v>
      </c>
      <c r="CM1286" s="6" t="n">
        <v>0.1311425061425062</v>
      </c>
      <c r="CN1286" s="6" t="n">
        <v>0.09819121447028434</v>
      </c>
      <c r="CO1286" s="6" t="n">
        <v>0.08302583025830268</v>
      </c>
    </row>
    <row r="1287">
      <c r="A1287" t="inlineStr">
        <is>
          <t>4375</t>
        </is>
      </c>
      <c r="B1287" t="inlineStr">
        <is>
          <t>セーフィー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770</v>
      </c>
      <c r="G1287" s="4" t="n">
        <v>42886869410</v>
      </c>
      <c r="H1287" s="4" t="n">
        <v>15049858000</v>
      </c>
      <c r="I1287" s="4" t="n">
        <v>19029000000</v>
      </c>
      <c r="J1287" s="4" t="n">
        <v>23215000000</v>
      </c>
      <c r="K1287" s="4" t="n">
        <v>-580565000</v>
      </c>
      <c r="L1287" s="4" t="n">
        <v>-81000000</v>
      </c>
      <c r="M1287" s="4" t="inlineStr">
        <is>
          <t>予想無し</t>
        </is>
      </c>
      <c r="N1287" s="4" t="n">
        <v>-1552485000</v>
      </c>
      <c r="O1287" s="4" t="n">
        <v>437000000</v>
      </c>
      <c r="P1287" s="4" t="inlineStr">
        <is>
          <t>予想無し</t>
        </is>
      </c>
      <c r="Q1287" s="4" t="n">
        <v>11817000000</v>
      </c>
      <c r="R1287" s="4" t="n">
        <v>-1091000000</v>
      </c>
      <c r="S1287" s="4" t="n">
        <v>-1438000000</v>
      </c>
      <c r="T1287" s="4" t="n">
        <v>5720000000</v>
      </c>
      <c r="U1287" s="4" t="n">
        <v>9224000000</v>
      </c>
      <c r="V1287" s="5" t="n">
        <v>98.13928926773455</v>
      </c>
      <c r="W1287" s="5" t="n">
        <v>4.649487143321769</v>
      </c>
      <c r="X1287" s="5" t="n">
        <v>0.04737640936686904</v>
      </c>
      <c r="Y1287" s="6" t="n">
        <v>0.7531319473571764</v>
      </c>
      <c r="Z1287" s="4" t="n">
        <v>55697233</v>
      </c>
      <c r="AA1287" s="4" t="n">
        <v>372900</v>
      </c>
      <c r="AB1287" s="4" t="n">
        <v>842700</v>
      </c>
      <c r="AC1287" s="4" t="n">
        <v>926300</v>
      </c>
      <c r="AD1287" s="4" t="n">
        <v>882900</v>
      </c>
      <c r="AE1287" s="4" t="n">
        <v>889000</v>
      </c>
      <c r="AF1287" s="4" t="n">
        <v>919700</v>
      </c>
      <c r="AG1287" s="4" t="n">
        <v>888500</v>
      </c>
      <c r="AH1287" s="4" t="n">
        <v>839800</v>
      </c>
      <c r="AI1287" s="4" t="n">
        <v>842700</v>
      </c>
      <c r="AK1287" s="4" t="n">
        <v>206000</v>
      </c>
      <c r="AL1287" s="4" t="n">
        <v>256200</v>
      </c>
      <c r="AM1287" s="4" t="n">
        <v>296100</v>
      </c>
      <c r="AN1287" s="4" t="n">
        <v>328200</v>
      </c>
      <c r="AO1287" s="4" t="n">
        <v>394700</v>
      </c>
      <c r="AP1287" s="4" t="n">
        <v>392900</v>
      </c>
      <c r="AQ1287" s="4" t="n">
        <v>372900</v>
      </c>
      <c r="AS1287" s="4" t="n">
        <v>657168</v>
      </c>
      <c r="AT1287" s="4" t="n">
        <v>249728</v>
      </c>
      <c r="AU1287" s="4" t="n">
        <v>249728</v>
      </c>
      <c r="AV1287" s="4" t="n">
        <v>537928</v>
      </c>
      <c r="AW1287" s="4" t="n">
        <v>537928</v>
      </c>
      <c r="AX1287" s="4" t="n">
        <v>613621</v>
      </c>
      <c r="AY1287" s="4" t="n">
        <v>657168</v>
      </c>
      <c r="AZ1287" s="4" t="n">
        <v>657168</v>
      </c>
      <c r="BA1287" s="4" t="n">
        <v>657168</v>
      </c>
      <c r="BB1287" s="4" t="n">
        <v>101820</v>
      </c>
      <c r="BC1287" s="4" t="n">
        <v>282740</v>
      </c>
      <c r="BD1287" s="4" t="n">
        <v>294140</v>
      </c>
      <c r="BE1287" s="4" t="n">
        <v>187180</v>
      </c>
      <c r="BF1287" s="4" t="n">
        <v>164920</v>
      </c>
      <c r="BG1287" s="4" t="n">
        <v>222800</v>
      </c>
      <c r="BH1287" s="4" t="n">
        <v>191920</v>
      </c>
      <c r="BI1287" s="4" t="n">
        <v>147100</v>
      </c>
      <c r="BJ1287" s="4" t="n">
        <v>101820</v>
      </c>
      <c r="BK1287" s="4" t="n">
        <v>76859320</v>
      </c>
      <c r="BL1287" s="4" t="n">
        <v>237672100</v>
      </c>
      <c r="BM1287" s="4" t="n">
        <v>241839580</v>
      </c>
      <c r="BN1287" s="4" t="n">
        <v>152277500</v>
      </c>
      <c r="BO1287" s="4" t="n">
        <v>130483080</v>
      </c>
      <c r="BP1287" s="4" t="n">
        <v>162319220</v>
      </c>
      <c r="BQ1287" s="4" t="n">
        <v>136565700</v>
      </c>
      <c r="BR1287" s="4" t="n">
        <v>109697700</v>
      </c>
      <c r="BS1287" s="4" t="n">
        <v>76859320</v>
      </c>
      <c r="BT1287" s="7" t="n">
        <v>46066</v>
      </c>
      <c r="BV1287" t="b">
        <v>1</v>
      </c>
      <c r="BW1287" t="inlineStr">
        <is>
          <t>20260418-190053</t>
        </is>
      </c>
      <c r="BX1287" t="inlineStr">
        <is>
          <t>2026-04-18T10:00:53+00:00</t>
        </is>
      </c>
      <c r="BY1287" t="inlineStr">
        <is>
          <t>2026-04-18T19:00:53+09:00</t>
        </is>
      </c>
      <c r="BZ1287" s="6" t="n">
        <v>0.01513001552518776</v>
      </c>
      <c r="CA1287" s="6" t="n">
        <v>8.276370064820272</v>
      </c>
      <c r="CB1287" s="5" t="n">
        <v>0.01179893442821477</v>
      </c>
      <c r="CC1287" s="5" t="n">
        <v>0.133374155742556</v>
      </c>
      <c r="CD1287" s="6" t="n">
        <v>0.268978795947596</v>
      </c>
      <c r="CG1287" s="6" t="n">
        <v>0.2735768807649996</v>
      </c>
      <c r="CH1287" s="6" t="n">
        <v>0.2643973119214813</v>
      </c>
      <c r="CM1287" s="6" t="n">
        <v>0.2199800304797941</v>
      </c>
    </row>
    <row r="1288">
      <c r="A1288" t="inlineStr">
        <is>
          <t>4376</t>
        </is>
      </c>
      <c r="B1288" t="inlineStr">
        <is>
          <t>くふうカンパニーホールディングス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150</v>
      </c>
      <c r="G1288" s="4" t="n">
        <v>8968428150</v>
      </c>
      <c r="H1288" s="4" t="n">
        <v>15544000000</v>
      </c>
      <c r="I1288" s="4" t="n">
        <v>14110000000</v>
      </c>
      <c r="J1288" s="4" t="n">
        <v>17000000000</v>
      </c>
      <c r="K1288" s="4" t="n">
        <v>632000000</v>
      </c>
      <c r="L1288" s="4" t="n">
        <v>522000000</v>
      </c>
      <c r="M1288" s="4" t="n">
        <v>1000000000</v>
      </c>
      <c r="N1288" s="4" t="n">
        <v>308000000</v>
      </c>
      <c r="O1288" s="4" t="n">
        <v>-2347000000</v>
      </c>
      <c r="P1288" s="4" t="inlineStr">
        <is>
          <t>予想無し</t>
        </is>
      </c>
      <c r="Q1288" s="4" t="n">
        <v>20486000000</v>
      </c>
      <c r="R1288" s="4" t="n">
        <v>1882000000</v>
      </c>
      <c r="S1288" s="4" t="n">
        <v>548000000</v>
      </c>
      <c r="T1288" s="4" t="n">
        <v>7404000000</v>
      </c>
      <c r="U1288" s="4" t="n">
        <v>9635000000</v>
      </c>
      <c r="W1288" s="5" t="n">
        <v>0.930817659574468</v>
      </c>
      <c r="X1288" s="5" t="n">
        <v>-0.2435910742086144</v>
      </c>
      <c r="Y1288" s="6" t="n">
        <v>0.4855929632999696</v>
      </c>
      <c r="Z1288" s="4" t="n">
        <v>59789521</v>
      </c>
      <c r="AA1288" s="4" t="n">
        <v>0</v>
      </c>
      <c r="AB1288" s="4" t="n">
        <v>1304100</v>
      </c>
      <c r="AC1288" s="4" t="n">
        <v>1188500</v>
      </c>
      <c r="AD1288" s="4" t="n">
        <v>1182600</v>
      </c>
      <c r="AE1288" s="4" t="n">
        <v>1120800</v>
      </c>
      <c r="AF1288" s="4" t="n">
        <v>1112200</v>
      </c>
      <c r="AG1288" s="4" t="n">
        <v>1108700</v>
      </c>
      <c r="AH1288" s="4" t="n">
        <v>1340300</v>
      </c>
      <c r="AI1288" s="4" t="n">
        <v>1304100</v>
      </c>
      <c r="AK1288" s="4" t="n">
        <v>0</v>
      </c>
      <c r="AL1288" s="4" t="n">
        <v>0</v>
      </c>
      <c r="AM1288" s="4" t="n">
        <v>0</v>
      </c>
      <c r="AN1288" s="4" t="n">
        <v>0</v>
      </c>
      <c r="AO1288" s="4" t="n">
        <v>0</v>
      </c>
      <c r="AP1288" s="4" t="n">
        <v>0</v>
      </c>
      <c r="AQ1288" s="4" t="n">
        <v>0</v>
      </c>
      <c r="BB1288" s="4" t="n">
        <v>16340</v>
      </c>
      <c r="BC1288" s="4" t="n">
        <v>34440</v>
      </c>
      <c r="BD1288" s="4" t="n">
        <v>18320</v>
      </c>
      <c r="BE1288" s="4" t="n">
        <v>51500</v>
      </c>
      <c r="BF1288" s="4" t="n">
        <v>38020</v>
      </c>
      <c r="BG1288" s="4" t="n">
        <v>12560</v>
      </c>
      <c r="BH1288" s="4" t="n">
        <v>85700</v>
      </c>
      <c r="BI1288" s="4" t="n">
        <v>41340</v>
      </c>
      <c r="BJ1288" s="4" t="n">
        <v>16340</v>
      </c>
      <c r="BK1288" s="4" t="n">
        <v>2453600</v>
      </c>
      <c r="BL1288" s="4" t="n">
        <v>5946980</v>
      </c>
      <c r="BM1288" s="4" t="n">
        <v>3016840</v>
      </c>
      <c r="BN1288" s="4" t="n">
        <v>8171520</v>
      </c>
      <c r="BO1288" s="4" t="n">
        <v>6013640</v>
      </c>
      <c r="BP1288" s="4" t="n">
        <v>1951760</v>
      </c>
      <c r="BQ1288" s="4" t="n">
        <v>12943820</v>
      </c>
      <c r="BR1288" s="4" t="n">
        <v>6266820</v>
      </c>
      <c r="BS1288" s="4" t="n">
        <v>2453600</v>
      </c>
      <c r="BT1288" s="7" t="n">
        <v>46069</v>
      </c>
      <c r="BV1288" t="b">
        <v>1</v>
      </c>
      <c r="BW1288" t="inlineStr">
        <is>
          <t>20260418-190053</t>
        </is>
      </c>
      <c r="BX1288" t="inlineStr">
        <is>
          <t>2026-04-18T10:00:53+00:00</t>
        </is>
      </c>
      <c r="BY1288" t="inlineStr">
        <is>
          <t>2026-04-18T19:00:53+09:00</t>
        </is>
      </c>
      <c r="BZ1288" s="6" t="n">
        <v>0.02181151442909202</v>
      </c>
      <c r="CA1288" s="6" t="n">
        <v>79.81028151774785</v>
      </c>
      <c r="CC1288" s="5" t="n">
        <v>0.8255627269534406</v>
      </c>
      <c r="CD1288" s="6" t="n">
        <v>-0.1700824994627839</v>
      </c>
      <c r="CE1288" s="6" t="n">
        <v>-0.4733459334203847</v>
      </c>
      <c r="CG1288" s="6" t="n">
        <v>-0.2412379185785415</v>
      </c>
      <c r="CH1288" s="6" t="n">
        <v>-0.0922542460113227</v>
      </c>
      <c r="CI1288" s="6" t="n">
        <v>-0.6641870350690755</v>
      </c>
      <c r="CJ1288" s="6" t="n">
        <v>-0.1740506329113924</v>
      </c>
      <c r="CK1288" s="6" t="n">
        <v>-0.4379562043795621</v>
      </c>
      <c r="CM1288" s="6" t="n">
        <v>0.2048192771084338</v>
      </c>
      <c r="CN1288" s="6" t="n">
        <v>0.9157088122605364</v>
      </c>
    </row>
    <row r="1289">
      <c r="A1289" t="inlineStr">
        <is>
          <t>4377</t>
        </is>
      </c>
      <c r="B1289" t="inlineStr">
        <is>
          <t>ワンキャリア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2035</v>
      </c>
      <c r="G1289" s="4" t="n">
        <v>37367746515</v>
      </c>
      <c r="H1289" s="4" t="n">
        <v>5401367000</v>
      </c>
      <c r="I1289" s="4" t="n">
        <v>7576000000</v>
      </c>
      <c r="J1289" s="4" t="n">
        <v>10500000000</v>
      </c>
      <c r="K1289" s="4" t="n">
        <v>1296146000</v>
      </c>
      <c r="L1289" s="4" t="n">
        <v>2128000000</v>
      </c>
      <c r="M1289" s="4" t="n">
        <v>3000000000</v>
      </c>
      <c r="N1289" s="4" t="n">
        <v>923371000</v>
      </c>
      <c r="O1289" s="4" t="n">
        <v>1500000000</v>
      </c>
      <c r="P1289" s="4" t="n">
        <v>2123000000</v>
      </c>
      <c r="Q1289" s="4" t="n">
        <v>3970000000</v>
      </c>
      <c r="R1289" s="4" t="n">
        <v>996000000</v>
      </c>
      <c r="S1289" s="4" t="n">
        <v>694000000</v>
      </c>
      <c r="T1289" s="4" t="n">
        <v>6124000000</v>
      </c>
      <c r="U1289" s="4" t="n">
        <v>5516000000</v>
      </c>
      <c r="V1289" s="5" t="n">
        <v>24.91183101</v>
      </c>
      <c r="W1289" s="5" t="n">
        <v>6.774428302211748</v>
      </c>
      <c r="X1289" s="5" t="n">
        <v>0.2719361856417694</v>
      </c>
      <c r="Y1289" s="6" t="n">
        <v>0.6918072187900749</v>
      </c>
      <c r="Z1289" s="4" t="n">
        <v>18362529</v>
      </c>
      <c r="AA1289" s="4" t="n">
        <v>0</v>
      </c>
      <c r="AB1289" s="4" t="n">
        <v>409300</v>
      </c>
      <c r="AC1289" s="4" t="n">
        <v>484700</v>
      </c>
      <c r="AD1289" s="4" t="n">
        <v>462400</v>
      </c>
      <c r="AE1289" s="4" t="n">
        <v>465500</v>
      </c>
      <c r="AF1289" s="4" t="n">
        <v>464400</v>
      </c>
      <c r="AG1289" s="4" t="n">
        <v>445800</v>
      </c>
      <c r="AH1289" s="4" t="n">
        <v>421200</v>
      </c>
      <c r="AI1289" s="4" t="n">
        <v>409300</v>
      </c>
      <c r="AK1289" s="4" t="n">
        <v>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AS1289" s="4" t="n">
        <v>185600</v>
      </c>
      <c r="AT1289" s="4" t="n">
        <v>143900</v>
      </c>
      <c r="AU1289" s="4" t="n">
        <v>184100</v>
      </c>
      <c r="AV1289" s="4" t="n">
        <v>177800</v>
      </c>
      <c r="AW1289" s="4" t="n">
        <v>177800</v>
      </c>
      <c r="AX1289" s="4" t="n">
        <v>177800</v>
      </c>
      <c r="AY1289" s="4" t="n">
        <v>186000</v>
      </c>
      <c r="AZ1289" s="4" t="n">
        <v>186000</v>
      </c>
      <c r="BA1289" s="4" t="n">
        <v>185600</v>
      </c>
      <c r="BB1289" s="4" t="n">
        <v>82380</v>
      </c>
      <c r="BC1289" s="4" t="n">
        <v>226340</v>
      </c>
      <c r="BD1289" s="4" t="n">
        <v>177780</v>
      </c>
      <c r="BE1289" s="4" t="n">
        <v>134160</v>
      </c>
      <c r="BF1289" s="4" t="n">
        <v>71260</v>
      </c>
      <c r="BG1289" s="4" t="n">
        <v>76080</v>
      </c>
      <c r="BH1289" s="4" t="n">
        <v>99000</v>
      </c>
      <c r="BI1289" s="4" t="n">
        <v>90960</v>
      </c>
      <c r="BJ1289" s="4" t="n">
        <v>82380</v>
      </c>
      <c r="BK1289" s="4" t="n">
        <v>160990820</v>
      </c>
      <c r="BL1289" s="4" t="n">
        <v>418774920</v>
      </c>
      <c r="BM1289" s="4" t="n">
        <v>348253800</v>
      </c>
      <c r="BN1289" s="4" t="n">
        <v>271054340</v>
      </c>
      <c r="BO1289" s="4" t="n">
        <v>134392020</v>
      </c>
      <c r="BP1289" s="4" t="n">
        <v>139542520</v>
      </c>
      <c r="BQ1289" s="4" t="n">
        <v>182775340</v>
      </c>
      <c r="BR1289" s="4" t="n">
        <v>181670720</v>
      </c>
      <c r="BS1289" s="4" t="n">
        <v>160990820</v>
      </c>
      <c r="BT1289" s="7" t="n">
        <v>46065</v>
      </c>
      <c r="BV1289" t="b">
        <v>1</v>
      </c>
      <c r="BW1289" t="inlineStr">
        <is>
          <t>20260418-190053</t>
        </is>
      </c>
      <c r="BX1289" t="inlineStr">
        <is>
          <t>2026-04-18T10:00:53+00:00</t>
        </is>
      </c>
      <c r="BY1289" t="inlineStr">
        <is>
          <t>2026-04-18T19:00:53+09:00</t>
        </is>
      </c>
      <c r="BZ1289" s="6" t="n">
        <v>0.02228995798999147</v>
      </c>
      <c r="CA1289" s="6" t="n">
        <v>4.968438941490653</v>
      </c>
      <c r="CB1289" s="5" t="n">
        <v>0.01010754019775816</v>
      </c>
      <c r="CC1289" s="5" t="n">
        <v>0.1638846484237879</v>
      </c>
      <c r="CD1289" s="6" t="n">
        <v>0.3814167881451527</v>
      </c>
      <c r="CE1289" s="6" t="n">
        <v>0.4616929173868756</v>
      </c>
      <c r="CF1289" s="6" t="n">
        <v>0.4701643735659609</v>
      </c>
      <c r="CG1289" s="6" t="n">
        <v>0.3605458438287155</v>
      </c>
      <c r="CH1289" s="6" t="n">
        <v>0.4026078953716716</v>
      </c>
      <c r="CI1289" s="6" t="n">
        <v>0.30135140562249</v>
      </c>
      <c r="CJ1289" s="6" t="n">
        <v>0.6417903538644567</v>
      </c>
      <c r="CK1289" s="6" t="n">
        <v>0.3305057636887607</v>
      </c>
      <c r="CL1289" s="6" t="n">
        <v>0.6244824669607341</v>
      </c>
      <c r="CM1289" s="6" t="n">
        <v>0.3859556494192187</v>
      </c>
      <c r="CN1289" s="6" t="n">
        <v>0.4097744360902256</v>
      </c>
      <c r="CO1289" s="6" t="n">
        <v>0.4153333333333333</v>
      </c>
    </row>
    <row r="1290">
      <c r="A1290" t="inlineStr">
        <is>
          <t>4378</t>
        </is>
      </c>
      <c r="B1290" t="inlineStr">
        <is>
          <t>ＣＩＮＣ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450</v>
      </c>
      <c r="G1290" s="4" t="n">
        <v>1585383750</v>
      </c>
      <c r="H1290" s="4" t="n">
        <v>1985000000</v>
      </c>
      <c r="I1290" s="4" t="n">
        <v>1824000000</v>
      </c>
      <c r="J1290" s="4" t="n">
        <v>1681000000</v>
      </c>
      <c r="K1290" s="4" t="n">
        <v>62000000</v>
      </c>
      <c r="L1290" s="4" t="n">
        <v>-112000000</v>
      </c>
      <c r="M1290" s="4" t="n">
        <v>7000000</v>
      </c>
      <c r="N1290" s="4" t="n">
        <v>51000000</v>
      </c>
      <c r="O1290" s="4" t="n">
        <v>-152000000</v>
      </c>
      <c r="P1290" s="4" t="n">
        <v>4000000</v>
      </c>
      <c r="Q1290" s="4" t="n">
        <v>1945000000</v>
      </c>
      <c r="R1290" s="4" t="n">
        <v>78000000</v>
      </c>
      <c r="S1290" s="4" t="n">
        <v>5000000</v>
      </c>
      <c r="T1290" s="4" t="n">
        <v>847000000</v>
      </c>
      <c r="U1290" s="4" t="n">
        <v>1055000000</v>
      </c>
      <c r="W1290" s="5" t="n">
        <v>1.502733412322275</v>
      </c>
      <c r="X1290" s="5" t="n">
        <v>-0.1440758293838862</v>
      </c>
      <c r="Y1290" s="6" t="n">
        <v>0.765</v>
      </c>
      <c r="Z1290" s="4" t="n">
        <v>3523075</v>
      </c>
      <c r="AA1290" s="4" t="n">
        <v>0</v>
      </c>
      <c r="AB1290" s="4" t="n">
        <v>57600</v>
      </c>
      <c r="AC1290" s="4" t="n">
        <v>56500</v>
      </c>
      <c r="AD1290" s="4" t="n">
        <v>54700</v>
      </c>
      <c r="AE1290" s="4" t="n">
        <v>52300</v>
      </c>
      <c r="AF1290" s="4" t="n">
        <v>52000</v>
      </c>
      <c r="AG1290" s="4" t="n">
        <v>60400</v>
      </c>
      <c r="AH1290" s="4" t="n">
        <v>56700</v>
      </c>
      <c r="AI1290" s="4" t="n">
        <v>57600</v>
      </c>
      <c r="AK1290" s="4" t="n">
        <v>0</v>
      </c>
      <c r="AL1290" s="4" t="n">
        <v>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BB1290" s="4" t="n">
        <v>1940</v>
      </c>
      <c r="BC1290" s="4" t="n">
        <v>2080</v>
      </c>
      <c r="BD1290" s="4" t="n">
        <v>4580</v>
      </c>
      <c r="BE1290" s="4" t="n">
        <v>1900</v>
      </c>
      <c r="BF1290" s="4" t="n">
        <v>3140</v>
      </c>
      <c r="BG1290" s="4" t="n">
        <v>6160</v>
      </c>
      <c r="BH1290" s="4" t="n">
        <v>1075</v>
      </c>
      <c r="BI1290" s="4" t="n">
        <v>3760</v>
      </c>
      <c r="BJ1290" s="4" t="n">
        <v>1940</v>
      </c>
      <c r="BK1290" s="4" t="n">
        <v>875640</v>
      </c>
      <c r="BL1290" s="4" t="n">
        <v>1006420</v>
      </c>
      <c r="BM1290" s="4" t="n">
        <v>2203520</v>
      </c>
      <c r="BN1290" s="4" t="n">
        <v>930060</v>
      </c>
      <c r="BO1290" s="4" t="n">
        <v>1495640</v>
      </c>
      <c r="BP1290" s="4" t="n">
        <v>2876460</v>
      </c>
      <c r="BQ1290" s="4" t="n">
        <v>492000</v>
      </c>
      <c r="BR1290" s="4" t="n">
        <v>1702540</v>
      </c>
      <c r="BS1290" s="4" t="n">
        <v>875640</v>
      </c>
      <c r="BT1290" s="7" t="n">
        <v>46094</v>
      </c>
      <c r="BV1290" t="b">
        <v>0</v>
      </c>
      <c r="BW1290" t="inlineStr">
        <is>
          <t>20260418-190053</t>
        </is>
      </c>
      <c r="BX1290" t="inlineStr">
        <is>
          <t>2026-04-18T10:00:53+00:00</t>
        </is>
      </c>
      <c r="BY1290" t="inlineStr">
        <is>
          <t>2026-04-18T19:00:53+09:00</t>
        </is>
      </c>
      <c r="BZ1290" s="6" t="n">
        <v>0.01634935390248575</v>
      </c>
      <c r="CA1290" s="6" t="n">
        <v>29.69072164948454</v>
      </c>
      <c r="CC1290" s="5" t="n">
        <v>0.5342555075387899</v>
      </c>
      <c r="CD1290" s="6" t="n">
        <v>-0.03160483113305812</v>
      </c>
      <c r="CG1290" s="6" t="n">
        <v>0.02056555269922877</v>
      </c>
      <c r="CH1290" s="6" t="n">
        <v>-0.08110831234256932</v>
      </c>
      <c r="CI1290" s="6" t="n">
        <v>-0.2051282051282052</v>
      </c>
      <c r="CK1290" s="6" t="n">
        <v>9.199999999999999</v>
      </c>
      <c r="CM1290" s="6" t="n">
        <v>-0.07839912280701755</v>
      </c>
      <c r="CN1290" s="6" t="n">
        <v>-1.0625</v>
      </c>
      <c r="CO1290" s="6" t="n">
        <v>-1.026315789473684</v>
      </c>
    </row>
    <row r="1291">
      <c r="A1291" t="inlineStr">
        <is>
          <t>4379</t>
        </is>
      </c>
      <c r="B1291" t="inlineStr">
        <is>
          <t>Ｐｈｏｔｏｓｙｎｔｈ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497</v>
      </c>
      <c r="G1291" s="4" t="n">
        <v>7775664400</v>
      </c>
      <c r="H1291" s="4" t="n">
        <v>2961000000</v>
      </c>
      <c r="I1291" s="4" t="n">
        <v>3384000000</v>
      </c>
      <c r="J1291" s="4" t="n">
        <v>4062000000</v>
      </c>
      <c r="K1291" s="4" t="n">
        <v>76000000</v>
      </c>
      <c r="L1291" s="4" t="n">
        <v>231000000</v>
      </c>
      <c r="M1291" s="4" t="n">
        <v>240000000</v>
      </c>
      <c r="N1291" s="4" t="n">
        <v>155000000</v>
      </c>
      <c r="O1291" s="4" t="n">
        <v>291000000</v>
      </c>
      <c r="P1291" s="4" t="n">
        <v>295000000</v>
      </c>
      <c r="Q1291" s="4" t="n">
        <v>2493000000</v>
      </c>
      <c r="R1291" s="4" t="n">
        <v>-221000000</v>
      </c>
      <c r="S1291" s="4" t="n">
        <v>-175000000</v>
      </c>
      <c r="T1291" s="4" t="n">
        <v>1664000000</v>
      </c>
      <c r="U1291" s="4" t="n">
        <v>2484000000</v>
      </c>
      <c r="V1291" s="5" t="n">
        <v>26.72049621993127</v>
      </c>
      <c r="W1291" s="5" t="n">
        <v>3.130299677938809</v>
      </c>
      <c r="X1291" s="5" t="n">
        <v>0.1171497584541063</v>
      </c>
      <c r="Y1291" s="6" t="n">
        <v>0.62</v>
      </c>
      <c r="Z1291" s="4" t="n">
        <v>15645200</v>
      </c>
      <c r="AA1291" s="4" t="n">
        <v>0</v>
      </c>
      <c r="AB1291" s="4" t="n">
        <v>540600</v>
      </c>
      <c r="AC1291" s="4" t="n">
        <v>565800</v>
      </c>
      <c r="AD1291" s="4" t="n">
        <v>770600</v>
      </c>
      <c r="AE1291" s="4" t="n">
        <v>747900</v>
      </c>
      <c r="AF1291" s="4" t="n">
        <v>614300</v>
      </c>
      <c r="AG1291" s="4" t="n">
        <v>576600</v>
      </c>
      <c r="AH1291" s="4" t="n">
        <v>538600</v>
      </c>
      <c r="AI1291" s="4" t="n">
        <v>540600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AS1291" s="4" t="n">
        <v>66800</v>
      </c>
      <c r="AV1291" s="4" t="n">
        <v>66800</v>
      </c>
      <c r="AW1291" s="4" t="n">
        <v>66800</v>
      </c>
      <c r="AX1291" s="4" t="n">
        <v>66800</v>
      </c>
      <c r="AY1291" s="4" t="n">
        <v>66800</v>
      </c>
      <c r="AZ1291" s="4" t="n">
        <v>66800</v>
      </c>
      <c r="BA1291" s="4" t="n">
        <v>66800</v>
      </c>
      <c r="BB1291" s="4" t="n">
        <v>97260</v>
      </c>
      <c r="BC1291" s="4" t="n">
        <v>34940</v>
      </c>
      <c r="BD1291" s="4" t="n">
        <v>469400</v>
      </c>
      <c r="BE1291" s="4" t="n">
        <v>218360</v>
      </c>
      <c r="BF1291" s="4" t="n">
        <v>117160</v>
      </c>
      <c r="BG1291" s="4" t="n">
        <v>391480</v>
      </c>
      <c r="BH1291" s="4" t="n">
        <v>98020</v>
      </c>
      <c r="BI1291" s="4" t="n">
        <v>89580</v>
      </c>
      <c r="BJ1291" s="4" t="n">
        <v>97260</v>
      </c>
      <c r="BK1291" s="4" t="n">
        <v>46385640</v>
      </c>
      <c r="BL1291" s="4" t="n">
        <v>13903260</v>
      </c>
      <c r="BM1291" s="4" t="n">
        <v>219531180</v>
      </c>
      <c r="BN1291" s="4" t="n">
        <v>108121580</v>
      </c>
      <c r="BO1291" s="4" t="n">
        <v>56020620</v>
      </c>
      <c r="BP1291" s="4" t="n">
        <v>191672340</v>
      </c>
      <c r="BQ1291" s="4" t="n">
        <v>46708060</v>
      </c>
      <c r="BR1291" s="4" t="n">
        <v>43890080</v>
      </c>
      <c r="BS1291" s="4" t="n">
        <v>46385640</v>
      </c>
      <c r="BT1291" s="7" t="n">
        <v>46066</v>
      </c>
      <c r="BV1291" t="b">
        <v>0</v>
      </c>
      <c r="BW1291" t="inlineStr">
        <is>
          <t>20260418-190053</t>
        </is>
      </c>
      <c r="BX1291" t="inlineStr">
        <is>
          <t>2026-04-18T10:00:53+00:00</t>
        </is>
      </c>
      <c r="BY1291" t="inlineStr">
        <is>
          <t>2026-04-18T19:00:53+09:00</t>
        </is>
      </c>
      <c r="BZ1291" s="6" t="n">
        <v>0.03455372893922737</v>
      </c>
      <c r="CA1291" s="6" t="n">
        <v>5.558297347316471</v>
      </c>
      <c r="CB1291" s="5" t="n">
        <v>0.004269680157492394</v>
      </c>
      <c r="CC1291" s="5" t="n">
        <v>0.2140010054960705</v>
      </c>
      <c r="CD1291" s="6" t="n">
        <v>0.1650754147357418</v>
      </c>
      <c r="CG1291" s="6" t="n">
        <v>0.1877256317689531</v>
      </c>
      <c r="CH1291" s="6" t="n">
        <v>0.1428571428571428</v>
      </c>
      <c r="CJ1291" s="6" t="n">
        <v>2.039473684210526</v>
      </c>
      <c r="CL1291" s="6" t="n">
        <v>0.8774193548387097</v>
      </c>
      <c r="CM1291" s="6" t="n">
        <v>0.2003546099290781</v>
      </c>
      <c r="CN1291" s="6" t="n">
        <v>0.03896103896103886</v>
      </c>
      <c r="CO1291" s="6" t="n">
        <v>0.0137457044673539</v>
      </c>
    </row>
    <row r="1292">
      <c r="A1292" t="inlineStr">
        <is>
          <t>4380</t>
        </is>
      </c>
      <c r="B1292" t="inlineStr">
        <is>
          <t>Ｍマート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1187</v>
      </c>
      <c r="G1292" s="4" t="n">
        <v>5805379600</v>
      </c>
      <c r="H1292" s="4" t="n">
        <v>1294000000</v>
      </c>
      <c r="I1292" s="4" t="n">
        <v>1363000000</v>
      </c>
      <c r="J1292" s="4" t="n">
        <v>1473000000</v>
      </c>
      <c r="K1292" s="4" t="n">
        <v>521000000</v>
      </c>
      <c r="L1292" s="4" t="n">
        <v>632000000</v>
      </c>
      <c r="M1292" s="4" t="n">
        <v>689000000</v>
      </c>
      <c r="N1292" s="4" t="n">
        <v>345000000</v>
      </c>
      <c r="O1292" s="4" t="n">
        <v>423000000</v>
      </c>
      <c r="P1292" s="4" t="n">
        <v>456000000</v>
      </c>
      <c r="Q1292" s="4" t="n">
        <v>1171000000</v>
      </c>
      <c r="R1292" s="4" t="n">
        <v>483000000</v>
      </c>
      <c r="S1292" s="4" t="n">
        <v>324000000</v>
      </c>
      <c r="T1292" s="4" t="n">
        <v>2254000000</v>
      </c>
      <c r="U1292" s="4" t="n">
        <v>2134000000</v>
      </c>
      <c r="V1292" s="5" t="n">
        <v>13.72430165484634</v>
      </c>
      <c r="W1292" s="5" t="n">
        <v>2.720421555763824</v>
      </c>
      <c r="X1292" s="5" t="n">
        <v>0.1982193064667291</v>
      </c>
      <c r="Y1292" s="6" t="n">
        <v>0.6889999999999999</v>
      </c>
      <c r="Z1292" s="4" t="n">
        <v>4890800</v>
      </c>
      <c r="AA1292" s="4" t="n">
        <v>0</v>
      </c>
      <c r="AB1292" s="4" t="n">
        <v>112500</v>
      </c>
      <c r="AC1292" s="4" t="n">
        <v>79900</v>
      </c>
      <c r="AD1292" s="4" t="n">
        <v>81800</v>
      </c>
      <c r="AE1292" s="4" t="n">
        <v>84100</v>
      </c>
      <c r="AF1292" s="4" t="n">
        <v>100300</v>
      </c>
      <c r="AG1292" s="4" t="n">
        <v>104600</v>
      </c>
      <c r="AH1292" s="4" t="n">
        <v>99000</v>
      </c>
      <c r="AI1292" s="4" t="n">
        <v>112500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BB1292" s="4" t="n">
        <v>4120</v>
      </c>
      <c r="BC1292" s="4" t="n">
        <v>1400</v>
      </c>
      <c r="BD1292" s="4" t="n">
        <v>1400</v>
      </c>
      <c r="BE1292" s="4" t="n">
        <v>2540</v>
      </c>
      <c r="BF1292" s="4" t="n">
        <v>11660</v>
      </c>
      <c r="BG1292" s="4" t="n">
        <v>4800</v>
      </c>
      <c r="BH1292" s="4" t="n">
        <v>1240</v>
      </c>
      <c r="BI1292" s="4" t="n">
        <v>6800</v>
      </c>
      <c r="BJ1292" s="4" t="n">
        <v>4120</v>
      </c>
      <c r="BK1292" s="4" t="n">
        <v>4883940</v>
      </c>
      <c r="BL1292" s="4" t="n">
        <v>1782500</v>
      </c>
      <c r="BM1292" s="4" t="n">
        <v>1766225</v>
      </c>
      <c r="BN1292" s="4" t="n">
        <v>3155820</v>
      </c>
      <c r="BO1292" s="4" t="n">
        <v>14544060</v>
      </c>
      <c r="BP1292" s="4" t="n">
        <v>5730880</v>
      </c>
      <c r="BQ1292" s="4" t="n">
        <v>1487660</v>
      </c>
      <c r="BR1292" s="4" t="n">
        <v>8097360</v>
      </c>
      <c r="BS1292" s="4" t="n">
        <v>4883940</v>
      </c>
      <c r="BT1292" s="7" t="n">
        <v>46098</v>
      </c>
      <c r="BV1292" t="b">
        <v>0</v>
      </c>
      <c r="BW1292" t="inlineStr">
        <is>
          <t>20260418-190053</t>
        </is>
      </c>
      <c r="BX1292" t="inlineStr">
        <is>
          <t>2026-04-18T10:00:53+00:00</t>
        </is>
      </c>
      <c r="BY1292" t="inlineStr">
        <is>
          <t>2026-04-18T19:00:53+09:00</t>
        </is>
      </c>
      <c r="BZ1292" s="6" t="n">
        <v>0.0230023718001145</v>
      </c>
      <c r="CA1292" s="6" t="n">
        <v>27.30582524271844</v>
      </c>
      <c r="CC1292" s="5" t="n">
        <v>0.3882605712811614</v>
      </c>
      <c r="CD1292" s="6" t="n">
        <v>0.07887090297103683</v>
      </c>
      <c r="CE1292" s="6" t="n">
        <v>0.1438918711296269</v>
      </c>
      <c r="CF1292" s="6" t="n">
        <v>0.1426091000668408</v>
      </c>
      <c r="CG1292" s="6" t="n">
        <v>0.1050384286934245</v>
      </c>
      <c r="CH1292" s="6" t="n">
        <v>0.05332302936630606</v>
      </c>
      <c r="CI1292" s="6" t="n">
        <v>0.07867494824016563</v>
      </c>
      <c r="CJ1292" s="6" t="n">
        <v>0.2130518234165066</v>
      </c>
      <c r="CK1292" s="6" t="n">
        <v>0.06481481481481488</v>
      </c>
      <c r="CL1292" s="6" t="n">
        <v>0.2260869565217392</v>
      </c>
      <c r="CM1292" s="6" t="n">
        <v>0.08070432868672039</v>
      </c>
      <c r="CN1292" s="6" t="n">
        <v>0.09018987341772156</v>
      </c>
      <c r="CO1292" s="6" t="n">
        <v>0.07801418439716312</v>
      </c>
    </row>
    <row r="1293">
      <c r="A1293" t="inlineStr">
        <is>
          <t>4381</t>
        </is>
      </c>
      <c r="B1293" t="inlineStr">
        <is>
          <t>ビープラッツ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397</v>
      </c>
      <c r="G1293" s="4" t="n">
        <v>1075694923</v>
      </c>
      <c r="H1293" s="4" t="n">
        <v>897000000</v>
      </c>
      <c r="I1293" s="4" t="n">
        <v>706000000</v>
      </c>
      <c r="J1293" s="4" t="n">
        <v>698000000</v>
      </c>
      <c r="K1293" s="4" t="n">
        <v>-76000000</v>
      </c>
      <c r="L1293" s="4" t="n">
        <v>-207000000</v>
      </c>
      <c r="M1293" s="4" t="n">
        <v>-125000000</v>
      </c>
      <c r="N1293" s="4" t="n">
        <v>-98000000</v>
      </c>
      <c r="O1293" s="4" t="n">
        <v>-298000000</v>
      </c>
      <c r="P1293" s="4" t="n">
        <v>-152000000</v>
      </c>
      <c r="Q1293" s="4" t="n">
        <v>945000000</v>
      </c>
      <c r="R1293" s="4" t="n">
        <v>180000000</v>
      </c>
      <c r="S1293" s="4" t="n">
        <v>182000000</v>
      </c>
      <c r="T1293" s="4" t="n">
        <v>68000000</v>
      </c>
      <c r="U1293" s="4" t="n">
        <v>284000000</v>
      </c>
      <c r="W1293" s="5" t="n">
        <v>3.787658179577465</v>
      </c>
      <c r="X1293" s="5" t="n">
        <v>-1.049295774647887</v>
      </c>
      <c r="Y1293" s="6" t="n">
        <v>0.262</v>
      </c>
      <c r="Z1293" s="4" t="n">
        <v>2709559</v>
      </c>
      <c r="AA1293" s="4" t="n">
        <v>0</v>
      </c>
      <c r="AB1293" s="4" t="n">
        <v>80500</v>
      </c>
      <c r="AC1293" s="4" t="n">
        <v>50100</v>
      </c>
      <c r="AD1293" s="4" t="n">
        <v>44800</v>
      </c>
      <c r="AE1293" s="4" t="n">
        <v>42500</v>
      </c>
      <c r="AF1293" s="4" t="n">
        <v>36100</v>
      </c>
      <c r="AG1293" s="4" t="n">
        <v>22400</v>
      </c>
      <c r="AH1293" s="4" t="n">
        <v>71800</v>
      </c>
      <c r="AI1293" s="4" t="n">
        <v>80500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BB1293" s="4" t="n">
        <v>7680</v>
      </c>
      <c r="BC1293" s="4" t="n">
        <v>9220</v>
      </c>
      <c r="BD1293" s="4" t="n">
        <v>14520</v>
      </c>
      <c r="BE1293" s="4" t="n">
        <v>11540</v>
      </c>
      <c r="BF1293" s="4" t="n">
        <v>19840</v>
      </c>
      <c r="BG1293" s="4" t="n">
        <v>30760</v>
      </c>
      <c r="BH1293" s="4" t="n">
        <v>50420</v>
      </c>
      <c r="BI1293" s="4" t="n">
        <v>14080</v>
      </c>
      <c r="BJ1293" s="4" t="n">
        <v>7680</v>
      </c>
      <c r="BK1293" s="4" t="n">
        <v>3065700</v>
      </c>
      <c r="BL1293" s="4" t="n">
        <v>4758860</v>
      </c>
      <c r="BM1293" s="4" t="n">
        <v>8018160</v>
      </c>
      <c r="BN1293" s="4" t="n">
        <v>6310640</v>
      </c>
      <c r="BO1293" s="4" t="n">
        <v>11391980</v>
      </c>
      <c r="BP1293" s="4" t="n">
        <v>18105040</v>
      </c>
      <c r="BQ1293" s="4" t="n">
        <v>21795040</v>
      </c>
      <c r="BR1293" s="4" t="n">
        <v>5657300</v>
      </c>
      <c r="BS1293" s="4" t="n">
        <v>3065700</v>
      </c>
      <c r="BT1293" s="7" t="n">
        <v>46066</v>
      </c>
      <c r="BV1293" t="b">
        <v>0</v>
      </c>
      <c r="BW1293" t="inlineStr">
        <is>
          <t>20260418-190053</t>
        </is>
      </c>
      <c r="BX1293" t="inlineStr">
        <is>
          <t>2026-04-18T10:00:53+00:00</t>
        </is>
      </c>
      <c r="BY1293" t="inlineStr">
        <is>
          <t>2026-04-18T19:00:53+09:00</t>
        </is>
      </c>
      <c r="BZ1293" s="6" t="n">
        <v>0.02970963171497649</v>
      </c>
      <c r="CA1293" s="6" t="n">
        <v>10.48177083333333</v>
      </c>
      <c r="CC1293" s="5" t="n">
        <v>0.06321494928167473</v>
      </c>
      <c r="CD1293" s="6" t="n">
        <v>-0.135656348961857</v>
      </c>
      <c r="CG1293" s="6" t="n">
        <v>-0.05079365079365084</v>
      </c>
      <c r="CH1293" s="6" t="n">
        <v>-0.2129319955406912</v>
      </c>
      <c r="CM1293" s="6" t="n">
        <v>-0.01133144475920678</v>
      </c>
      <c r="CN1293" s="6" t="n">
        <v>-0.3961352657004831</v>
      </c>
      <c r="CO1293" s="6" t="n">
        <v>-0.4899328859060402</v>
      </c>
    </row>
    <row r="1294">
      <c r="A1294" t="inlineStr">
        <is>
          <t>4382</t>
        </is>
      </c>
      <c r="B1294" t="inlineStr">
        <is>
          <t>ＨＥＲＯＺ</t>
        </is>
      </c>
      <c r="C1294" t="inlineStr">
        <is>
          <t>スタンダード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879</v>
      </c>
      <c r="G1294" s="4" t="n">
        <v>13369348275</v>
      </c>
      <c r="H1294" s="4" t="n">
        <v>4841000000</v>
      </c>
      <c r="I1294" s="4" t="n">
        <v>5929000000</v>
      </c>
      <c r="J1294" s="4" t="n">
        <v>6400000000</v>
      </c>
      <c r="K1294" s="4" t="n">
        <v>451000000</v>
      </c>
      <c r="L1294" s="4" t="n">
        <v>306000000</v>
      </c>
      <c r="M1294" s="4" t="n">
        <v>500000000</v>
      </c>
      <c r="N1294" s="4" t="n">
        <v>-1134000000</v>
      </c>
      <c r="O1294" s="4" t="n">
        <v>-177000000</v>
      </c>
      <c r="P1294" s="4" t="n">
        <v>50000000</v>
      </c>
      <c r="Q1294" s="4" t="n">
        <v>2980000000</v>
      </c>
      <c r="R1294" s="4" t="n">
        <v>257000000</v>
      </c>
      <c r="S1294" s="4" t="n">
        <v>-574000000</v>
      </c>
      <c r="T1294" s="4" t="n">
        <v>3145000000</v>
      </c>
      <c r="U1294" s="4" t="n">
        <v>5201000000</v>
      </c>
      <c r="W1294" s="5" t="n">
        <v>2.570534180926745</v>
      </c>
      <c r="X1294" s="5" t="n">
        <v>-0.03403191693905018</v>
      </c>
      <c r="Y1294" s="6" t="n">
        <v>0.5610000000000001</v>
      </c>
      <c r="Z1294" s="4" t="n">
        <v>15209725</v>
      </c>
      <c r="AA1294" s="4" t="n">
        <v>325000</v>
      </c>
      <c r="AB1294" s="4" t="n">
        <v>258800</v>
      </c>
      <c r="AC1294" s="4" t="n">
        <v>371600</v>
      </c>
      <c r="AD1294" s="4" t="n">
        <v>336100</v>
      </c>
      <c r="AE1294" s="4" t="n">
        <v>316700</v>
      </c>
      <c r="AF1294" s="4" t="n">
        <v>332300</v>
      </c>
      <c r="AG1294" s="4" t="n">
        <v>293200</v>
      </c>
      <c r="AH1294" s="4" t="n">
        <v>272400</v>
      </c>
      <c r="AI1294" s="4" t="n">
        <v>258800</v>
      </c>
      <c r="AK1294" s="4" t="n">
        <v>299600</v>
      </c>
      <c r="AL1294" s="4" t="n">
        <v>327400</v>
      </c>
      <c r="AM1294" s="4" t="n">
        <v>328500</v>
      </c>
      <c r="AN1294" s="4" t="n">
        <v>358000</v>
      </c>
      <c r="AO1294" s="4" t="n">
        <v>360900</v>
      </c>
      <c r="AP1294" s="4" t="n">
        <v>350000</v>
      </c>
      <c r="AQ1294" s="4" t="n">
        <v>325000</v>
      </c>
      <c r="AS1294" s="4" t="n">
        <v>481006</v>
      </c>
      <c r="AT1294" s="4" t="n">
        <v>602610</v>
      </c>
      <c r="AU1294" s="4" t="n">
        <v>523268</v>
      </c>
      <c r="AV1294" s="4" t="n">
        <v>489566</v>
      </c>
      <c r="AW1294" s="4" t="n">
        <v>462554</v>
      </c>
      <c r="AX1294" s="4" t="n">
        <v>431806</v>
      </c>
      <c r="AY1294" s="4" t="n">
        <v>431806</v>
      </c>
      <c r="AZ1294" s="4" t="n">
        <v>498306</v>
      </c>
      <c r="BA1294" s="4" t="n">
        <v>481006</v>
      </c>
      <c r="BB1294" s="4" t="n">
        <v>43360</v>
      </c>
      <c r="BC1294" s="4" t="n">
        <v>68260</v>
      </c>
      <c r="BD1294" s="4" t="n">
        <v>96100</v>
      </c>
      <c r="BE1294" s="4" t="n">
        <v>60360</v>
      </c>
      <c r="BF1294" s="4" t="n">
        <v>105920</v>
      </c>
      <c r="BG1294" s="4" t="n">
        <v>58980</v>
      </c>
      <c r="BH1294" s="4" t="n">
        <v>37480</v>
      </c>
      <c r="BI1294" s="4" t="n">
        <v>34480</v>
      </c>
      <c r="BJ1294" s="4" t="n">
        <v>43360</v>
      </c>
      <c r="BK1294" s="4" t="n">
        <v>38224580</v>
      </c>
      <c r="BL1294" s="4" t="n">
        <v>54348400</v>
      </c>
      <c r="BM1294" s="4" t="n">
        <v>79852480</v>
      </c>
      <c r="BN1294" s="4" t="n">
        <v>51607120</v>
      </c>
      <c r="BO1294" s="4" t="n">
        <v>91161120</v>
      </c>
      <c r="BP1294" s="4" t="n">
        <v>47482680</v>
      </c>
      <c r="BQ1294" s="4" t="n">
        <v>31462880</v>
      </c>
      <c r="BR1294" s="4" t="n">
        <v>30065340</v>
      </c>
      <c r="BS1294" s="4" t="n">
        <v>38224580</v>
      </c>
      <c r="BT1294" s="7" t="n">
        <v>46094</v>
      </c>
      <c r="BV1294" t="b">
        <v>0</v>
      </c>
      <c r="BW1294" t="inlineStr">
        <is>
          <t>20260418-190053</t>
        </is>
      </c>
      <c r="BX1294" t="inlineStr">
        <is>
          <t>2026-04-18T10:00:53+00:00</t>
        </is>
      </c>
      <c r="BY1294" t="inlineStr">
        <is>
          <t>2026-04-18T19:00:53+09:00</t>
        </is>
      </c>
      <c r="BZ1294" s="6" t="n">
        <v>0.01701542927304734</v>
      </c>
      <c r="CA1294" s="6" t="n">
        <v>5.968634686346864</v>
      </c>
      <c r="CB1294" s="5" t="n">
        <v>0.03162489788605646</v>
      </c>
      <c r="CC1294" s="5" t="n">
        <v>0.2352395894930039</v>
      </c>
      <c r="CD1294" s="6" t="n">
        <v>0.4105308629860751</v>
      </c>
      <c r="CE1294" s="6" t="n">
        <v>0.09117435756125691</v>
      </c>
      <c r="CG1294" s="6" t="n">
        <v>0.6244966442953019</v>
      </c>
      <c r="CH1294" s="6" t="n">
        <v>0.2247469531088617</v>
      </c>
      <c r="CI1294" s="6" t="n">
        <v>0.754863813229572</v>
      </c>
      <c r="CJ1294" s="6" t="n">
        <v>-0.3215077605321508</v>
      </c>
      <c r="CM1294" s="6" t="n">
        <v>0.07944004047900144</v>
      </c>
      <c r="CN1294" s="6" t="n">
        <v>0.6339869281045751</v>
      </c>
      <c r="CO1294" s="6" t="n">
        <v>-1.282485875706215</v>
      </c>
    </row>
    <row r="1295">
      <c r="A1295" t="inlineStr">
        <is>
          <t>4384</t>
        </is>
      </c>
      <c r="B1295" t="inlineStr">
        <is>
          <t>ラクスル</t>
        </is>
      </c>
      <c r="C1295" t="inlineStr">
        <is>
          <t>プライム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1888</v>
      </c>
      <c r="G1295" s="4" t="n">
        <v>115143982752</v>
      </c>
      <c r="H1295" s="4" t="n">
        <v>51121000000</v>
      </c>
      <c r="I1295" s="4" t="n">
        <v>61950000000</v>
      </c>
      <c r="J1295" s="4" t="inlineStr">
        <is>
          <t>予想無し</t>
        </is>
      </c>
      <c r="K1295" s="4" t="n">
        <v>2523000000</v>
      </c>
      <c r="L1295" s="4" t="n">
        <v>3819000000</v>
      </c>
      <c r="M1295" s="4" t="inlineStr">
        <is>
          <t>予想無し</t>
        </is>
      </c>
      <c r="N1295" s="4" t="n">
        <v>2118000000</v>
      </c>
      <c r="O1295" s="4" t="n">
        <v>2702000000</v>
      </c>
      <c r="P1295" s="4" t="inlineStr">
        <is>
          <t>予想無し</t>
        </is>
      </c>
      <c r="Q1295" s="4" t="n">
        <v>41018000000</v>
      </c>
      <c r="R1295" s="4" t="n">
        <v>1765000000</v>
      </c>
      <c r="S1295" s="4" t="n">
        <v>1329000000</v>
      </c>
      <c r="T1295" s="4" t="n">
        <v>15547000000</v>
      </c>
      <c r="U1295" s="4" t="n">
        <v>15976000000</v>
      </c>
      <c r="V1295" s="5" t="n">
        <v>42.61435335011103</v>
      </c>
      <c r="W1295" s="5" t="n">
        <v>7.207309886830245</v>
      </c>
      <c r="X1295" s="5" t="n">
        <v>0.1691286930395594</v>
      </c>
      <c r="Y1295" s="6" t="n">
        <v>0.326</v>
      </c>
      <c r="Z1295" s="4" t="n">
        <v>60987279</v>
      </c>
      <c r="AA1295" s="4" t="n">
        <v>8200</v>
      </c>
      <c r="AB1295" s="4" t="n">
        <v>8300</v>
      </c>
      <c r="AC1295" s="4" t="n">
        <v>119900</v>
      </c>
      <c r="AD1295" s="4" t="n">
        <v>46600</v>
      </c>
      <c r="AE1295" s="4" t="n">
        <v>16000</v>
      </c>
      <c r="AF1295" s="4" t="n">
        <v>14900</v>
      </c>
      <c r="AG1295" s="4" t="n">
        <v>10000</v>
      </c>
      <c r="AH1295" s="4" t="n">
        <v>17700</v>
      </c>
      <c r="AI1295" s="4" t="n">
        <v>8300</v>
      </c>
      <c r="AK1295" s="4" t="n">
        <v>13800</v>
      </c>
      <c r="AL1295" s="4" t="n">
        <v>13300</v>
      </c>
      <c r="AM1295" s="4" t="n">
        <v>8500</v>
      </c>
      <c r="AN1295" s="4" t="n">
        <v>8500</v>
      </c>
      <c r="AO1295" s="4" t="n">
        <v>8500</v>
      </c>
      <c r="AP1295" s="4" t="n">
        <v>8500</v>
      </c>
      <c r="AQ1295" s="4" t="n">
        <v>8200</v>
      </c>
      <c r="AS1295" s="4" t="n">
        <v>3498</v>
      </c>
      <c r="AW1295" s="4" t="n">
        <v>3498</v>
      </c>
      <c r="AX1295" s="4" t="n">
        <v>3498</v>
      </c>
      <c r="AY1295" s="4" t="n">
        <v>3498</v>
      </c>
      <c r="AZ1295" s="4" t="n">
        <v>3498</v>
      </c>
      <c r="BA1295" s="4" t="n">
        <v>3498</v>
      </c>
      <c r="BB1295" s="4" t="n">
        <v>89260</v>
      </c>
      <c r="BC1295" s="4" t="n">
        <v>1171600</v>
      </c>
      <c r="BD1295" s="4" t="n">
        <v>928380</v>
      </c>
      <c r="BE1295" s="4" t="n">
        <v>203940</v>
      </c>
      <c r="BF1295" s="4" t="n">
        <v>127920</v>
      </c>
      <c r="BG1295" s="4" t="n">
        <v>107300</v>
      </c>
      <c r="BH1295" s="4" t="n">
        <v>709040</v>
      </c>
      <c r="BI1295" s="4" t="n">
        <v>52820</v>
      </c>
      <c r="BJ1295" s="4" t="n">
        <v>89260</v>
      </c>
      <c r="BK1295" s="4" t="n">
        <v>168575680</v>
      </c>
      <c r="BL1295" s="4" t="n">
        <v>2231146520</v>
      </c>
      <c r="BM1295" s="4" t="n">
        <v>1758782580</v>
      </c>
      <c r="BN1295" s="4" t="n">
        <v>385747800</v>
      </c>
      <c r="BO1295" s="4" t="n">
        <v>241479680</v>
      </c>
      <c r="BP1295" s="4" t="n">
        <v>202631560</v>
      </c>
      <c r="BQ1295" s="4" t="n">
        <v>1337376020</v>
      </c>
      <c r="BR1295" s="4" t="n">
        <v>99649700</v>
      </c>
      <c r="BS1295" s="4" t="n">
        <v>168575680</v>
      </c>
      <c r="BT1295" s="7" t="n">
        <v>46098</v>
      </c>
      <c r="BV1295" t="b">
        <v>0</v>
      </c>
      <c r="BW1295" t="inlineStr">
        <is>
          <t>20260418-190053</t>
        </is>
      </c>
      <c r="BX1295" t="inlineStr">
        <is>
          <t>2026-04-18T10:00:53+00:00</t>
        </is>
      </c>
      <c r="BY1295" t="inlineStr">
        <is>
          <t>2026-04-18T19:00:53+09:00</t>
        </is>
      </c>
      <c r="BZ1295" s="6" t="n">
        <v>0.0001360939549377174</v>
      </c>
      <c r="CA1295" s="6" t="n">
        <v>0.09298678019269549</v>
      </c>
      <c r="CB1295" s="5" t="n">
        <v>5.735622341832958e-05</v>
      </c>
      <c r="CC1295" s="5" t="n">
        <v>0.1350222532556088</v>
      </c>
      <c r="CD1295" s="6" t="n">
        <v>0.2289477392109229</v>
      </c>
      <c r="CE1295" s="6" t="n">
        <v>0.4709654573682343</v>
      </c>
      <c r="CF1295" s="6" t="n">
        <v>0.4258708215329401</v>
      </c>
      <c r="CG1295" s="6" t="n">
        <v>0.2463064995855477</v>
      </c>
      <c r="CH1295" s="6" t="n">
        <v>0.2118307544844584</v>
      </c>
      <c r="CI1295" s="6" t="n">
        <v>0.4294617563739376</v>
      </c>
      <c r="CJ1295" s="6" t="n">
        <v>0.5136741973840666</v>
      </c>
      <c r="CK1295" s="6" t="n">
        <v>0.5936794582392777</v>
      </c>
      <c r="CL1295" s="6" t="n">
        <v>0.2757318224740322</v>
      </c>
    </row>
    <row r="1296">
      <c r="A1296" t="inlineStr">
        <is>
          <t>4385</t>
        </is>
      </c>
      <c r="B1296" t="inlineStr">
        <is>
          <t>メルカリ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3895</v>
      </c>
      <c r="G1296" s="4" t="n">
        <v>642243130190</v>
      </c>
      <c r="H1296" s="4" t="n">
        <v>187407000000</v>
      </c>
      <c r="I1296" s="4" t="n">
        <v>192633000000</v>
      </c>
      <c r="J1296" s="4" t="inlineStr">
        <is>
          <t>予想無し</t>
        </is>
      </c>
      <c r="K1296" s="4" t="n">
        <v>17486000000</v>
      </c>
      <c r="L1296" s="4" t="n">
        <v>27840000000</v>
      </c>
      <c r="M1296" s="4" t="inlineStr">
        <is>
          <t>予想無し</t>
        </is>
      </c>
      <c r="N1296" s="4" t="n">
        <v>13461000000</v>
      </c>
      <c r="O1296" s="4" t="n">
        <v>26114000000</v>
      </c>
      <c r="P1296" s="4" t="inlineStr">
        <is>
          <t>予想無し</t>
        </is>
      </c>
      <c r="Q1296" s="4" t="n">
        <v>172064000000</v>
      </c>
      <c r="R1296" s="4" t="n">
        <v>17023000000</v>
      </c>
      <c r="S1296" s="4" t="n">
        <v>13070000000</v>
      </c>
      <c r="T1296" s="4" t="n">
        <v>147028000000</v>
      </c>
      <c r="U1296" s="4" t="n">
        <v>99640000000</v>
      </c>
      <c r="V1296" s="5" t="n">
        <v>24.59382439266294</v>
      </c>
      <c r="W1296" s="5" t="n">
        <v>6.445635590024087</v>
      </c>
      <c r="X1296" s="5" t="n">
        <v>0.2620835006021678</v>
      </c>
      <c r="Y1296" s="6" t="n">
        <v>0.183</v>
      </c>
      <c r="Z1296" s="4" t="n">
        <v>164889122</v>
      </c>
      <c r="AA1296" s="4" t="n">
        <v>590400</v>
      </c>
      <c r="AB1296" s="4" t="n">
        <v>3955300</v>
      </c>
      <c r="AC1296" s="4" t="n">
        <v>3991900</v>
      </c>
      <c r="AD1296" s="4" t="n">
        <v>3925000</v>
      </c>
      <c r="AE1296" s="4" t="n">
        <v>3952300</v>
      </c>
      <c r="AF1296" s="4" t="n">
        <v>3890600</v>
      </c>
      <c r="AG1296" s="4" t="n">
        <v>3737400</v>
      </c>
      <c r="AH1296" s="4" t="n">
        <v>3857800</v>
      </c>
      <c r="AI1296" s="4" t="n">
        <v>3955300</v>
      </c>
      <c r="AK1296" s="4" t="n">
        <v>1055800</v>
      </c>
      <c r="AL1296" s="4" t="n">
        <v>852600</v>
      </c>
      <c r="AM1296" s="4" t="n">
        <v>817500</v>
      </c>
      <c r="AN1296" s="4" t="n">
        <v>823300</v>
      </c>
      <c r="AO1296" s="4" t="n">
        <v>948900</v>
      </c>
      <c r="AP1296" s="4" t="n">
        <v>834500</v>
      </c>
      <c r="AQ1296" s="4" t="n">
        <v>590400</v>
      </c>
      <c r="AS1296" s="4" t="n">
        <v>2777712</v>
      </c>
      <c r="AT1296" s="4" t="n">
        <v>2837295</v>
      </c>
      <c r="AU1296" s="4" t="n">
        <v>2573362</v>
      </c>
      <c r="AV1296" s="4" t="n">
        <v>2573362</v>
      </c>
      <c r="AW1296" s="4" t="n">
        <v>1837610</v>
      </c>
      <c r="AX1296" s="4" t="n">
        <v>1825139</v>
      </c>
      <c r="AY1296" s="4" t="n">
        <v>1825139</v>
      </c>
      <c r="AZ1296" s="4" t="n">
        <v>2019762</v>
      </c>
      <c r="BA1296" s="4" t="n">
        <v>2777712</v>
      </c>
      <c r="BB1296" s="4" t="n">
        <v>1528740</v>
      </c>
      <c r="BC1296" s="4" t="n">
        <v>1950620</v>
      </c>
      <c r="BD1296" s="4" t="n">
        <v>1914420</v>
      </c>
      <c r="BE1296" s="4" t="n">
        <v>1759700</v>
      </c>
      <c r="BF1296" s="4" t="n">
        <v>970460</v>
      </c>
      <c r="BG1296" s="4" t="n">
        <v>1599260</v>
      </c>
      <c r="BH1296" s="4" t="n">
        <v>1888160</v>
      </c>
      <c r="BI1296" s="4" t="n">
        <v>2129200</v>
      </c>
      <c r="BJ1296" s="4" t="n">
        <v>1528740</v>
      </c>
      <c r="BK1296" s="4" t="n">
        <v>5768038400</v>
      </c>
      <c r="BL1296" s="4" t="n">
        <v>6795814980</v>
      </c>
      <c r="BM1296" s="4" t="n">
        <v>6692893400</v>
      </c>
      <c r="BN1296" s="4" t="n">
        <v>6160866340</v>
      </c>
      <c r="BO1296" s="4" t="n">
        <v>3389256820</v>
      </c>
      <c r="BP1296" s="4" t="n">
        <v>5728021700</v>
      </c>
      <c r="BQ1296" s="4" t="n">
        <v>7190129820</v>
      </c>
      <c r="BR1296" s="4" t="n">
        <v>8171276460</v>
      </c>
      <c r="BS1296" s="4" t="n">
        <v>5768038400</v>
      </c>
      <c r="BT1296" s="7" t="n">
        <v>46062</v>
      </c>
      <c r="BV1296" t="b">
        <v>0</v>
      </c>
      <c r="BW1296" t="inlineStr">
        <is>
          <t>20260418-190053</t>
        </is>
      </c>
      <c r="BX1296" t="inlineStr">
        <is>
          <t>2026-04-18T10:00:53+00:00</t>
        </is>
      </c>
      <c r="BY1296" t="inlineStr">
        <is>
          <t>2026-04-18T19:00:53+09:00</t>
        </is>
      </c>
      <c r="BZ1296" s="6" t="n">
        <v>0.02398763455117433</v>
      </c>
      <c r="CA1296" s="6" t="n">
        <v>2.587294111490508</v>
      </c>
      <c r="CB1296" s="5" t="n">
        <v>0.01684593844826222</v>
      </c>
      <c r="CC1296" s="5" t="n">
        <v>0.2289288792493639</v>
      </c>
      <c r="CD1296" s="6" t="n">
        <v>0.05808446179270077</v>
      </c>
      <c r="CE1296" s="6" t="n">
        <v>0.278841042610753</v>
      </c>
      <c r="CF1296" s="6" t="n">
        <v>0.4135100677226091</v>
      </c>
      <c r="CG1296" s="6" t="n">
        <v>0.08917030872233589</v>
      </c>
      <c r="CH1296" s="6" t="n">
        <v>0.02788583137236067</v>
      </c>
      <c r="CI1296" s="6" t="n">
        <v>0.02719849615226466</v>
      </c>
      <c r="CJ1296" s="6" t="n">
        <v>0.592130847535171</v>
      </c>
      <c r="CK1296" s="6" t="n">
        <v>0.02991583779648055</v>
      </c>
      <c r="CL1296" s="6" t="n">
        <v>0.9399747418468167</v>
      </c>
    </row>
    <row r="1297">
      <c r="A1297" t="inlineStr">
        <is>
          <t>4386</t>
        </is>
      </c>
      <c r="B1297" t="inlineStr">
        <is>
          <t>ＳＩＧグループ</t>
        </is>
      </c>
      <c r="C1297" t="inlineStr">
        <is>
          <t>スタンダード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883</v>
      </c>
      <c r="G1297" s="4" t="n">
        <v>5245496820</v>
      </c>
      <c r="H1297" s="4" t="n">
        <v>6906000000</v>
      </c>
      <c r="I1297" s="4" t="n">
        <v>8769000000</v>
      </c>
      <c r="J1297" s="4" t="n">
        <v>10500000000</v>
      </c>
      <c r="K1297" s="4" t="n">
        <v>355000000</v>
      </c>
      <c r="L1297" s="4" t="n">
        <v>583000000</v>
      </c>
      <c r="M1297" s="4" t="n">
        <v>650000000</v>
      </c>
      <c r="N1297" s="4" t="n">
        <v>239000000</v>
      </c>
      <c r="O1297" s="4" t="n">
        <v>480000000</v>
      </c>
      <c r="P1297" s="4" t="n">
        <v>461000000</v>
      </c>
      <c r="Q1297" s="4" t="n">
        <v>5418000000</v>
      </c>
      <c r="R1297" s="4" t="n">
        <v>391000000</v>
      </c>
      <c r="S1297" s="4" t="n">
        <v>301000000</v>
      </c>
      <c r="T1297" s="4" t="n">
        <v>2207000000</v>
      </c>
      <c r="U1297" s="4" t="n">
        <v>2451000000</v>
      </c>
      <c r="V1297" s="5" t="n">
        <v>10.928118375</v>
      </c>
      <c r="W1297" s="5" t="n">
        <v>2.140145581395349</v>
      </c>
      <c r="X1297" s="5" t="n">
        <v>0.1958384332925337</v>
      </c>
      <c r="Y1297" s="6" t="n">
        <v>0.422</v>
      </c>
      <c r="Z1297" s="4" t="n">
        <v>5940540</v>
      </c>
      <c r="AA1297" s="4" t="n">
        <v>3700</v>
      </c>
      <c r="AB1297" s="4" t="n">
        <v>74100</v>
      </c>
      <c r="AC1297" s="4" t="n">
        <v>97200</v>
      </c>
      <c r="AD1297" s="4" t="n">
        <v>91300</v>
      </c>
      <c r="AE1297" s="4" t="n">
        <v>86100</v>
      </c>
      <c r="AF1297" s="4" t="n">
        <v>86100</v>
      </c>
      <c r="AG1297" s="4" t="n">
        <v>76400</v>
      </c>
      <c r="AH1297" s="4" t="n">
        <v>72400</v>
      </c>
      <c r="AI1297" s="4" t="n">
        <v>74100</v>
      </c>
      <c r="AK1297" s="4" t="n">
        <v>6000</v>
      </c>
      <c r="AL1297" s="4" t="n">
        <v>9500</v>
      </c>
      <c r="AM1297" s="4" t="n">
        <v>15300</v>
      </c>
      <c r="AN1297" s="4" t="n">
        <v>23700</v>
      </c>
      <c r="AO1297" s="4" t="n">
        <v>44500</v>
      </c>
      <c r="AP1297" s="4" t="n">
        <v>6300</v>
      </c>
      <c r="AQ1297" s="4" t="n">
        <v>3700</v>
      </c>
      <c r="BB1297" s="4" t="n">
        <v>15380</v>
      </c>
      <c r="BC1297" s="4" t="n">
        <v>13280</v>
      </c>
      <c r="BD1297" s="4" t="n">
        <v>16240</v>
      </c>
      <c r="BE1297" s="4" t="n">
        <v>8200</v>
      </c>
      <c r="BF1297" s="4" t="n">
        <v>7560</v>
      </c>
      <c r="BG1297" s="4" t="n">
        <v>23240</v>
      </c>
      <c r="BH1297" s="4" t="n">
        <v>14100</v>
      </c>
      <c r="BI1297" s="4" t="n">
        <v>10820</v>
      </c>
      <c r="BJ1297" s="4" t="n">
        <v>15380</v>
      </c>
      <c r="BK1297" s="4" t="n">
        <v>13249280</v>
      </c>
      <c r="BL1297" s="4" t="n">
        <v>12797040</v>
      </c>
      <c r="BM1297" s="4" t="n">
        <v>15969540</v>
      </c>
      <c r="BN1297" s="4" t="n">
        <v>7956960</v>
      </c>
      <c r="BO1297" s="4" t="n">
        <v>7342020</v>
      </c>
      <c r="BP1297" s="4" t="n">
        <v>22321920</v>
      </c>
      <c r="BQ1297" s="4" t="n">
        <v>12582560</v>
      </c>
      <c r="BR1297" s="4" t="n">
        <v>9582280</v>
      </c>
      <c r="BS1297" s="4" t="n">
        <v>13249280</v>
      </c>
      <c r="BT1297" s="7" t="n">
        <v>46065</v>
      </c>
      <c r="BV1297" t="b">
        <v>0</v>
      </c>
      <c r="BW1297" t="inlineStr">
        <is>
          <t>20260418-190053</t>
        </is>
      </c>
      <c r="BX1297" t="inlineStr">
        <is>
          <t>2026-04-18T10:00:53+00:00</t>
        </is>
      </c>
      <c r="BY1297" t="inlineStr">
        <is>
          <t>2026-04-18T19:00:53+09:00</t>
        </is>
      </c>
      <c r="BZ1297" s="6" t="n">
        <v>0.01247361350988294</v>
      </c>
      <c r="CA1297" s="6" t="n">
        <v>4.817945383615085</v>
      </c>
      <c r="CC1297" s="5" t="n">
        <v>0.420741843095808</v>
      </c>
      <c r="CD1297" s="6" t="n">
        <v>0.2722004202135697</v>
      </c>
      <c r="CE1297" s="6" t="n">
        <v>0.2210850066028915</v>
      </c>
      <c r="CF1297" s="6" t="n">
        <v>0.2628081348257383</v>
      </c>
      <c r="CG1297" s="6" t="n">
        <v>0.2746400885935769</v>
      </c>
      <c r="CH1297" s="6" t="n">
        <v>0.2697654213727194</v>
      </c>
      <c r="CI1297" s="6" t="n">
        <v>-0.09207161125319696</v>
      </c>
      <c r="CJ1297" s="6" t="n">
        <v>0.6422535211267606</v>
      </c>
      <c r="CK1297" s="6" t="n">
        <v>-0.2059800664451827</v>
      </c>
      <c r="CL1297" s="6" t="n">
        <v>1.00836820083682</v>
      </c>
      <c r="CM1297" s="6" t="n">
        <v>0.1973999315771469</v>
      </c>
      <c r="CN1297" s="6" t="n">
        <v>0.1149228130360205</v>
      </c>
      <c r="CO1297" s="6" t="n">
        <v>-0.0395833333333333</v>
      </c>
    </row>
    <row r="1298">
      <c r="A1298" t="inlineStr">
        <is>
          <t>4387</t>
        </is>
      </c>
      <c r="B1298" t="inlineStr">
        <is>
          <t>ＺＵＵ</t>
        </is>
      </c>
      <c r="C1298" t="inlineStr">
        <is>
          <t>グロース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555</v>
      </c>
      <c r="G1298" s="4" t="n">
        <v>2636172300</v>
      </c>
      <c r="H1298" s="4" t="n">
        <v>2899000000</v>
      </c>
      <c r="I1298" s="4" t="n">
        <v>2993000000</v>
      </c>
      <c r="J1298" s="4" t="n">
        <v>3400000000</v>
      </c>
      <c r="K1298" s="4" t="n">
        <v>115000000</v>
      </c>
      <c r="L1298" s="4" t="n">
        <v>14000000</v>
      </c>
      <c r="M1298" s="4" t="n">
        <v>100000000</v>
      </c>
      <c r="N1298" s="4" t="n">
        <v>-45000000</v>
      </c>
      <c r="O1298" s="4" t="n">
        <v>120000000</v>
      </c>
      <c r="P1298" s="4" t="n">
        <v>3000000</v>
      </c>
      <c r="Q1298" s="4" t="n">
        <v>3399000000</v>
      </c>
      <c r="R1298" s="4" t="n">
        <v>210000000</v>
      </c>
      <c r="S1298" s="4" t="n">
        <v>90000000</v>
      </c>
      <c r="T1298" s="4" t="n">
        <v>2653000000</v>
      </c>
      <c r="U1298" s="4" t="n">
        <v>6297000000</v>
      </c>
      <c r="V1298" s="5" t="n">
        <v>21.9681025</v>
      </c>
      <c r="W1298" s="5" t="n">
        <v>0.4186393997141496</v>
      </c>
      <c r="X1298" s="5" t="n">
        <v>0.01905669366364936</v>
      </c>
      <c r="Y1298" s="6" t="n">
        <v>0.137</v>
      </c>
      <c r="Z1298" s="4" t="n">
        <v>4749860</v>
      </c>
      <c r="AA1298" s="4" t="n">
        <v>0</v>
      </c>
      <c r="AB1298" s="4" t="n">
        <v>35400</v>
      </c>
      <c r="AC1298" s="4" t="n">
        <v>36000</v>
      </c>
      <c r="AD1298" s="4" t="n">
        <v>32000</v>
      </c>
      <c r="AE1298" s="4" t="n">
        <v>30900</v>
      </c>
      <c r="AF1298" s="4" t="n">
        <v>30500</v>
      </c>
      <c r="AG1298" s="4" t="n">
        <v>28500</v>
      </c>
      <c r="AH1298" s="4" t="n">
        <v>32800</v>
      </c>
      <c r="AI1298" s="4" t="n">
        <v>35400</v>
      </c>
      <c r="AK1298" s="4" t="n">
        <v>0</v>
      </c>
      <c r="AL1298" s="4" t="n">
        <v>0</v>
      </c>
      <c r="AM1298" s="4" t="n">
        <v>0</v>
      </c>
      <c r="AN1298" s="4" t="n">
        <v>0</v>
      </c>
      <c r="AO1298" s="4" t="n">
        <v>0</v>
      </c>
      <c r="AP1298" s="4" t="n">
        <v>0</v>
      </c>
      <c r="AQ1298" s="4" t="n">
        <v>0</v>
      </c>
      <c r="BB1298" s="4" t="n">
        <v>5780</v>
      </c>
      <c r="BC1298" s="4" t="n">
        <v>8060</v>
      </c>
      <c r="BD1298" s="4" t="n">
        <v>5360</v>
      </c>
      <c r="BE1298" s="4" t="n">
        <v>3720</v>
      </c>
      <c r="BF1298" s="4" t="n">
        <v>1440</v>
      </c>
      <c r="BG1298" s="4" t="n">
        <v>4240</v>
      </c>
      <c r="BH1298" s="4" t="n">
        <v>8360</v>
      </c>
      <c r="BI1298" s="4" t="n">
        <v>2220</v>
      </c>
      <c r="BJ1298" s="4" t="n">
        <v>5780</v>
      </c>
      <c r="BK1298" s="4" t="n">
        <v>3309920</v>
      </c>
      <c r="BL1298" s="4" t="n">
        <v>5404120</v>
      </c>
      <c r="BM1298" s="4" t="n">
        <v>3581760</v>
      </c>
      <c r="BN1298" s="4" t="n">
        <v>2501160</v>
      </c>
      <c r="BO1298" s="4" t="n">
        <v>977440</v>
      </c>
      <c r="BP1298" s="4" t="n">
        <v>2753360</v>
      </c>
      <c r="BQ1298" s="4" t="n">
        <v>5065700</v>
      </c>
      <c r="BR1298" s="4" t="n">
        <v>1312740</v>
      </c>
      <c r="BS1298" s="4" t="n">
        <v>3309920</v>
      </c>
      <c r="BT1298" s="7" t="n">
        <v>46066</v>
      </c>
      <c r="BV1298" t="b">
        <v>0</v>
      </c>
      <c r="BW1298" t="inlineStr">
        <is>
          <t>20260418-190053</t>
        </is>
      </c>
      <c r="BX1298" t="inlineStr">
        <is>
          <t>2026-04-18T10:00:53+00:00</t>
        </is>
      </c>
      <c r="BY1298" t="inlineStr">
        <is>
          <t>2026-04-18T19:00:53+09:00</t>
        </is>
      </c>
      <c r="BZ1298" s="6" t="n">
        <v>0.007452851241931341</v>
      </c>
      <c r="CA1298" s="6" t="n">
        <v>6.124567474048443</v>
      </c>
      <c r="CC1298" s="5" t="n">
        <v>1.00638338396925</v>
      </c>
      <c r="CD1298" s="6" t="n">
        <v>-0.06162208899928023</v>
      </c>
      <c r="CE1298" s="6" t="n">
        <v>-0.7418011102528389</v>
      </c>
      <c r="CF1298" s="6" t="n">
        <v>0.1547005383792515</v>
      </c>
      <c r="CG1298" s="6" t="n">
        <v>-0.1471020888496617</v>
      </c>
      <c r="CH1298" s="6" t="n">
        <v>0.03242497412900991</v>
      </c>
      <c r="CI1298" s="6" t="n">
        <v>-0.4523809523809523</v>
      </c>
      <c r="CJ1298" s="6" t="n">
        <v>-0.8782608695652174</v>
      </c>
      <c r="CM1298" s="6" t="n">
        <v>0.1359839625793517</v>
      </c>
      <c r="CN1298" s="6" t="n">
        <v>6.142857142857143</v>
      </c>
      <c r="CO1298" s="6" t="n">
        <v>-0.975</v>
      </c>
    </row>
    <row r="1299">
      <c r="A1299" t="inlineStr">
        <is>
          <t>4388</t>
        </is>
      </c>
      <c r="B1299" t="inlineStr">
        <is>
          <t>エーアイ</t>
        </is>
      </c>
      <c r="C1299" t="inlineStr">
        <is>
          <t>スタンダード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403</v>
      </c>
      <c r="G1299" s="4" t="n">
        <v>2822732094</v>
      </c>
      <c r="H1299" s="4" t="n">
        <v>734000000</v>
      </c>
      <c r="I1299" s="4" t="n">
        <v>1486000000</v>
      </c>
      <c r="J1299" s="4" t="n">
        <v>1800000000</v>
      </c>
      <c r="K1299" s="4" t="n">
        <v>81000000</v>
      </c>
      <c r="L1299" s="4" t="n">
        <v>109000000</v>
      </c>
      <c r="M1299" s="4" t="n">
        <v>90000000</v>
      </c>
      <c r="N1299" s="4" t="n">
        <v>109000000</v>
      </c>
      <c r="O1299" s="4" t="n">
        <v>-15000000</v>
      </c>
      <c r="P1299" s="4" t="n">
        <v>95000000</v>
      </c>
      <c r="Q1299" s="4" t="n">
        <v>633000000</v>
      </c>
      <c r="R1299" s="4" t="n">
        <v>19000000</v>
      </c>
      <c r="S1299" s="4" t="n">
        <v>16000000</v>
      </c>
      <c r="T1299" s="4" t="n">
        <v>1588000000</v>
      </c>
      <c r="U1299" s="4" t="n">
        <v>2518000000</v>
      </c>
      <c r="W1299" s="5" t="n">
        <v>1.121021482922955</v>
      </c>
      <c r="X1299" s="5" t="n">
        <v>-0.005957108816521049</v>
      </c>
      <c r="Y1299" s="6" t="n">
        <v>0.796</v>
      </c>
      <c r="Z1299" s="4" t="n">
        <v>7004298</v>
      </c>
      <c r="AA1299" s="4" t="n">
        <v>4900</v>
      </c>
      <c r="AB1299" s="4" t="n">
        <v>311200</v>
      </c>
      <c r="AC1299" s="4" t="n">
        <v>308500</v>
      </c>
      <c r="AD1299" s="4" t="n">
        <v>314700</v>
      </c>
      <c r="AE1299" s="4" t="n">
        <v>315400</v>
      </c>
      <c r="AF1299" s="4" t="n">
        <v>311900</v>
      </c>
      <c r="AG1299" s="4" t="n">
        <v>308000</v>
      </c>
      <c r="AH1299" s="4" t="n">
        <v>311600</v>
      </c>
      <c r="AI1299" s="4" t="n">
        <v>311200</v>
      </c>
      <c r="AK1299" s="4" t="n">
        <v>3900</v>
      </c>
      <c r="AL1299" s="4" t="n">
        <v>4800</v>
      </c>
      <c r="AM1299" s="4" t="n">
        <v>6200</v>
      </c>
      <c r="AN1299" s="4" t="n">
        <v>5800</v>
      </c>
      <c r="AO1299" s="4" t="n">
        <v>6000</v>
      </c>
      <c r="AP1299" s="4" t="n">
        <v>5600</v>
      </c>
      <c r="AQ1299" s="4" t="n">
        <v>4900</v>
      </c>
      <c r="BB1299" s="4" t="n">
        <v>6460</v>
      </c>
      <c r="BC1299" s="4" t="n">
        <v>23500</v>
      </c>
      <c r="BD1299" s="4" t="n">
        <v>13720</v>
      </c>
      <c r="BE1299" s="4" t="n">
        <v>12500</v>
      </c>
      <c r="BF1299" s="4" t="n">
        <v>8780</v>
      </c>
      <c r="BG1299" s="4" t="n">
        <v>12000</v>
      </c>
      <c r="BH1299" s="4" t="n">
        <v>7120</v>
      </c>
      <c r="BI1299" s="4" t="n">
        <v>7260</v>
      </c>
      <c r="BJ1299" s="4" t="n">
        <v>6460</v>
      </c>
      <c r="BK1299" s="4" t="n">
        <v>2590980</v>
      </c>
      <c r="BL1299" s="4" t="n">
        <v>9838780</v>
      </c>
      <c r="BM1299" s="4" t="n">
        <v>5628220</v>
      </c>
      <c r="BN1299" s="4" t="n">
        <v>5041420</v>
      </c>
      <c r="BO1299" s="4" t="n">
        <v>3525320</v>
      </c>
      <c r="BP1299" s="4" t="n">
        <v>4712780</v>
      </c>
      <c r="BQ1299" s="4" t="n">
        <v>2826020</v>
      </c>
      <c r="BR1299" s="4" t="n">
        <v>2937800</v>
      </c>
      <c r="BS1299" s="4" t="n">
        <v>2590980</v>
      </c>
      <c r="BT1299" s="7" t="n">
        <v>46058</v>
      </c>
      <c r="BV1299" t="b">
        <v>0</v>
      </c>
      <c r="BW1299" t="inlineStr">
        <is>
          <t>20260418-190053</t>
        </is>
      </c>
      <c r="BX1299" t="inlineStr">
        <is>
          <t>2026-04-18T10:00:53+00:00</t>
        </is>
      </c>
      <c r="BY1299" t="inlineStr">
        <is>
          <t>2026-04-18T19:00:53+09:00</t>
        </is>
      </c>
      <c r="BZ1299" s="6" t="n">
        <v>0.04442986292130918</v>
      </c>
      <c r="CA1299" s="6" t="n">
        <v>48.1733746130031</v>
      </c>
      <c r="CC1299" s="5" t="n">
        <v>0.5625755286431373</v>
      </c>
      <c r="CD1299" s="6" t="n">
        <v>0.5321720996063095</v>
      </c>
      <c r="CE1299" s="6" t="n">
        <v>1.395170579575316</v>
      </c>
      <c r="CG1299" s="6" t="n">
        <v>0.1595576619273302</v>
      </c>
      <c r="CH1299" s="6" t="n">
        <v>1.024523160762943</v>
      </c>
      <c r="CI1299" s="6" t="n">
        <v>3.263157894736842</v>
      </c>
      <c r="CJ1299" s="6" t="n">
        <v>0.345679012345679</v>
      </c>
      <c r="CK1299" s="6" t="n">
        <v>5.8125</v>
      </c>
      <c r="CM1299" s="6" t="n">
        <v>0.2113055181695829</v>
      </c>
      <c r="CN1299" s="6" t="n">
        <v>-0.1743119266055045</v>
      </c>
      <c r="CO1299" s="6" t="n">
        <v>-7.333333333333333</v>
      </c>
    </row>
    <row r="1300">
      <c r="A1300" t="inlineStr">
        <is>
          <t>4389</t>
        </is>
      </c>
      <c r="B1300" t="inlineStr">
        <is>
          <t>プロパティデータバンク</t>
        </is>
      </c>
      <c r="C1300" t="inlineStr">
        <is>
          <t>グロース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806</v>
      </c>
      <c r="G1300" s="4" t="n">
        <v>9563190000</v>
      </c>
      <c r="H1300" s="4" t="n">
        <v>2516000000</v>
      </c>
      <c r="I1300" s="4" t="n">
        <v>3320000000</v>
      </c>
      <c r="J1300" s="4" t="n">
        <v>4000000000</v>
      </c>
      <c r="K1300" s="4" t="n">
        <v>434000000</v>
      </c>
      <c r="L1300" s="4" t="n">
        <v>936000000</v>
      </c>
      <c r="M1300" s="4" t="n">
        <v>1040000000</v>
      </c>
      <c r="N1300" s="4" t="n">
        <v>298000000</v>
      </c>
      <c r="O1300" s="4" t="n">
        <v>634000000</v>
      </c>
      <c r="P1300" s="4" t="n">
        <v>750000000</v>
      </c>
      <c r="Q1300" s="4" t="n">
        <v>2832000000</v>
      </c>
      <c r="R1300" s="4" t="n">
        <v>822000000</v>
      </c>
      <c r="S1300" s="4" t="n">
        <v>626000000</v>
      </c>
      <c r="T1300" s="4" t="n">
        <v>2669000000</v>
      </c>
      <c r="U1300" s="4" t="n">
        <v>3849000000</v>
      </c>
      <c r="V1300" s="5" t="n">
        <v>15.08389589905363</v>
      </c>
      <c r="W1300" s="5" t="n">
        <v>2.484590802805924</v>
      </c>
      <c r="X1300" s="5" t="n">
        <v>0.1647181085996363</v>
      </c>
      <c r="Y1300" s="6" t="n">
        <v>0.796</v>
      </c>
      <c r="Z1300" s="4" t="n">
        <v>11865000</v>
      </c>
      <c r="AA1300" s="4" t="n">
        <v>0</v>
      </c>
      <c r="AB1300" s="4" t="n">
        <v>100500</v>
      </c>
      <c r="AC1300" s="4" t="n">
        <v>97800</v>
      </c>
      <c r="AD1300" s="4" t="n">
        <v>95700</v>
      </c>
      <c r="AE1300" s="4" t="n">
        <v>99400</v>
      </c>
      <c r="AF1300" s="4" t="n">
        <v>101200</v>
      </c>
      <c r="AG1300" s="4" t="n">
        <v>100700</v>
      </c>
      <c r="AH1300" s="4" t="n">
        <v>101500</v>
      </c>
      <c r="AI1300" s="4" t="n">
        <v>100500</v>
      </c>
      <c r="AK1300" s="4" t="n">
        <v>0</v>
      </c>
      <c r="AL1300" s="4" t="n">
        <v>0</v>
      </c>
      <c r="AM1300" s="4" t="n">
        <v>0</v>
      </c>
      <c r="AN1300" s="4" t="n">
        <v>0</v>
      </c>
      <c r="AO1300" s="4" t="n">
        <v>0</v>
      </c>
      <c r="AP1300" s="4" t="n">
        <v>0</v>
      </c>
      <c r="AQ1300" s="4" t="n">
        <v>0</v>
      </c>
      <c r="BB1300" s="4" t="n">
        <v>2700</v>
      </c>
      <c r="BC1300" s="4" t="n">
        <v>3240</v>
      </c>
      <c r="BD1300" s="4" t="n">
        <v>4180</v>
      </c>
      <c r="BE1300" s="4" t="n">
        <v>5700</v>
      </c>
      <c r="BF1300" s="4" t="n">
        <v>5640</v>
      </c>
      <c r="BG1300" s="4" t="n">
        <v>4480</v>
      </c>
      <c r="BH1300" s="4" t="n">
        <v>4800</v>
      </c>
      <c r="BI1300" s="4" t="n">
        <v>3100</v>
      </c>
      <c r="BJ1300" s="4" t="n">
        <v>2700</v>
      </c>
      <c r="BK1300" s="4" t="n">
        <v>2171540</v>
      </c>
      <c r="BL1300" s="4" t="n">
        <v>2614300</v>
      </c>
      <c r="BM1300" s="4" t="n">
        <v>3378820</v>
      </c>
      <c r="BN1300" s="4" t="n">
        <v>4868820</v>
      </c>
      <c r="BO1300" s="4" t="n">
        <v>4744520</v>
      </c>
      <c r="BP1300" s="4" t="n">
        <v>3554100</v>
      </c>
      <c r="BQ1300" s="4" t="n">
        <v>3769860</v>
      </c>
      <c r="BR1300" s="4" t="n">
        <v>2522180</v>
      </c>
      <c r="BS1300" s="4" t="n">
        <v>2171540</v>
      </c>
      <c r="BT1300" s="7" t="n">
        <v>46063</v>
      </c>
      <c r="BV1300" t="b">
        <v>0</v>
      </c>
      <c r="BW1300" t="inlineStr">
        <is>
          <t>20260418-190053</t>
        </is>
      </c>
      <c r="BX1300" t="inlineStr">
        <is>
          <t>2026-04-18T10:00:53+00:00</t>
        </is>
      </c>
      <c r="BY1300" t="inlineStr">
        <is>
          <t>2026-04-18T19:00:53+09:00</t>
        </is>
      </c>
      <c r="BZ1300" s="6" t="n">
        <v>0.008470290771175728</v>
      </c>
      <c r="CA1300" s="6" t="n">
        <v>37.22222222222222</v>
      </c>
      <c r="CC1300" s="5" t="n">
        <v>0.2790909727820947</v>
      </c>
      <c r="CD1300" s="6" t="n">
        <v>0.08273560215815889</v>
      </c>
      <c r="CE1300" s="6" t="n">
        <v>0.06709237247150313</v>
      </c>
      <c r="CF1300" s="6" t="n">
        <v>0.006369491149078366</v>
      </c>
      <c r="CG1300" s="6" t="n">
        <v>-0.1115819209039548</v>
      </c>
      <c r="CH1300" s="6" t="n">
        <v>0.3195548489666136</v>
      </c>
      <c r="CI1300" s="6" t="n">
        <v>-0.4720194647201946</v>
      </c>
      <c r="CJ1300" s="6" t="n">
        <v>1.15668202764977</v>
      </c>
      <c r="CK1300" s="6" t="n">
        <v>-0.523961661341853</v>
      </c>
      <c r="CL1300" s="6" t="n">
        <v>1.12751677852349</v>
      </c>
      <c r="CM1300" s="6" t="n">
        <v>0.2048192771084338</v>
      </c>
      <c r="CN1300" s="6" t="n">
        <v>0.1111111111111112</v>
      </c>
      <c r="CO1300" s="6" t="n">
        <v>0.1829652996845426</v>
      </c>
    </row>
    <row r="1301">
      <c r="A1301" t="inlineStr">
        <is>
          <t>438A</t>
        </is>
      </c>
      <c r="B1301" t="inlineStr">
        <is>
          <t>インフキュリオン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845</v>
      </c>
      <c r="G1301" s="4" t="n">
        <v>17420182000</v>
      </c>
      <c r="H1301" s="4" t="n">
        <v>7174418000</v>
      </c>
      <c r="I1301" s="4" t="n">
        <v>9400000000</v>
      </c>
      <c r="J1301" s="4" t="inlineStr">
        <is>
          <t>予想無し</t>
        </is>
      </c>
      <c r="K1301" s="4" t="n">
        <v>143190000</v>
      </c>
      <c r="M1301" s="4" t="inlineStr">
        <is>
          <t>予想無し</t>
        </is>
      </c>
      <c r="N1301" s="4" t="n">
        <v>74724000</v>
      </c>
      <c r="P1301" s="4" t="inlineStr">
        <is>
          <t>予想無し</t>
        </is>
      </c>
      <c r="T1301" s="4" t="n">
        <v>1735452000</v>
      </c>
      <c r="U1301" s="4" t="n">
        <v>5526000000</v>
      </c>
      <c r="W1301" s="5" t="n">
        <v>3.152403546869345</v>
      </c>
      <c r="Y1301" s="6" t="n">
        <v>0.4611968893235917</v>
      </c>
      <c r="Z1301" s="4" t="n">
        <v>20615600</v>
      </c>
      <c r="AA1301" s="4" t="n">
        <v>0</v>
      </c>
      <c r="AB1301" s="4" t="n">
        <v>690600</v>
      </c>
      <c r="AC1301" s="4" t="n">
        <v>827600</v>
      </c>
      <c r="AD1301" s="4" t="n">
        <v>740000</v>
      </c>
      <c r="AE1301" s="4" t="n">
        <v>748300</v>
      </c>
      <c r="AF1301" s="4" t="n">
        <v>788200</v>
      </c>
      <c r="AG1301" s="4" t="n">
        <v>757100</v>
      </c>
      <c r="AH1301" s="4" t="n">
        <v>713800</v>
      </c>
      <c r="AI1301" s="4" t="n">
        <v>690600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AS1301" s="4" t="n">
        <v>106400</v>
      </c>
      <c r="AW1301" s="4" t="n">
        <v>154000</v>
      </c>
      <c r="AX1301" s="4" t="n">
        <v>186300</v>
      </c>
      <c r="AY1301" s="4" t="n">
        <v>152400</v>
      </c>
      <c r="AZ1301" s="4" t="n">
        <v>101600</v>
      </c>
      <c r="BA1301" s="4" t="n">
        <v>106400</v>
      </c>
      <c r="BB1301" s="4" t="n">
        <v>178140</v>
      </c>
      <c r="BC1301" s="4" t="n">
        <v>416460</v>
      </c>
      <c r="BD1301" s="4" t="n">
        <v>209440</v>
      </c>
      <c r="BE1301" s="4" t="n">
        <v>239620</v>
      </c>
      <c r="BF1301" s="4" t="n">
        <v>194500</v>
      </c>
      <c r="BG1301" s="4" t="n">
        <v>208620</v>
      </c>
      <c r="BH1301" s="4" t="n">
        <v>162560</v>
      </c>
      <c r="BI1301" s="4" t="n">
        <v>151780</v>
      </c>
      <c r="BJ1301" s="4" t="n">
        <v>178140</v>
      </c>
      <c r="BK1301" s="4" t="n">
        <v>147481720</v>
      </c>
      <c r="BL1301" s="4" t="n">
        <v>374002060</v>
      </c>
      <c r="BM1301" s="4" t="n">
        <v>193274580</v>
      </c>
      <c r="BN1301" s="4" t="n">
        <v>209794060</v>
      </c>
      <c r="BO1301" s="4" t="n">
        <v>153399040</v>
      </c>
      <c r="BP1301" s="4" t="n">
        <v>153303840</v>
      </c>
      <c r="BQ1301" s="4" t="n">
        <v>124422260</v>
      </c>
      <c r="BR1301" s="4" t="n">
        <v>122254000</v>
      </c>
      <c r="BS1301" s="4" t="n">
        <v>147481720</v>
      </c>
      <c r="BT1301" s="7" t="n">
        <v>46066</v>
      </c>
      <c r="BV1301" t="b">
        <v>1</v>
      </c>
      <c r="BW1301" t="inlineStr">
        <is>
          <t>20260418-190053</t>
        </is>
      </c>
      <c r="BX1301" t="inlineStr">
        <is>
          <t>2026-04-18T10:00:53+00:00</t>
        </is>
      </c>
      <c r="BY1301" t="inlineStr">
        <is>
          <t>2026-04-18T19:00:53+09:00</t>
        </is>
      </c>
      <c r="BZ1301" s="6" t="n">
        <v>0.03349890374279672</v>
      </c>
      <c r="CA1301" s="6" t="n">
        <v>3.876726170427753</v>
      </c>
      <c r="CB1301" s="5" t="n">
        <v>0.005161140107491414</v>
      </c>
      <c r="CC1301" s="5" t="n">
        <v>0.09962306938010176</v>
      </c>
      <c r="CH1301" s="6" t="n">
        <v>0.3102108073435363</v>
      </c>
    </row>
    <row r="1302">
      <c r="A1302" t="inlineStr">
        <is>
          <t>4390</t>
        </is>
      </c>
      <c r="B1302" t="inlineStr">
        <is>
          <t>アイ・ピー・エス</t>
        </is>
      </c>
      <c r="C1302" t="inlineStr">
        <is>
          <t>プライム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3160</v>
      </c>
      <c r="G1302" s="4" t="n">
        <v>41290772000</v>
      </c>
      <c r="H1302" s="4" t="n">
        <v>14117000000</v>
      </c>
      <c r="I1302" s="4" t="n">
        <v>15264000000</v>
      </c>
      <c r="J1302" s="4" t="n">
        <v>18000000000</v>
      </c>
      <c r="K1302" s="4" t="n">
        <v>3894000000</v>
      </c>
      <c r="L1302" s="4" t="n">
        <v>4413000000</v>
      </c>
      <c r="M1302" s="4" t="n">
        <v>5250000000</v>
      </c>
      <c r="N1302" s="4" t="n">
        <v>2835000000</v>
      </c>
      <c r="O1302" s="4" t="n">
        <v>2544000000</v>
      </c>
      <c r="P1302" s="4" t="n">
        <v>3000000000</v>
      </c>
      <c r="Q1302" s="4" t="n">
        <v>12346000000</v>
      </c>
      <c r="R1302" s="4" t="n">
        <v>3311000000</v>
      </c>
      <c r="S1302" s="4" t="n">
        <v>2292000000</v>
      </c>
      <c r="T1302" s="4" t="n">
        <v>3918000000</v>
      </c>
      <c r="U1302" s="4" t="n">
        <v>20982000000</v>
      </c>
      <c r="V1302" s="5" t="n">
        <v>16.23064937106918</v>
      </c>
      <c r="W1302" s="5" t="n">
        <v>1.967914021542274</v>
      </c>
      <c r="X1302" s="5" t="n">
        <v>0.1212467829568201</v>
      </c>
      <c r="Y1302" s="6" t="n">
        <v>0.363</v>
      </c>
      <c r="Z1302" s="4" t="n">
        <v>13066700</v>
      </c>
      <c r="AA1302" s="4" t="n">
        <v>30400</v>
      </c>
      <c r="AB1302" s="4" t="n">
        <v>686200</v>
      </c>
      <c r="AC1302" s="4" t="n">
        <v>644600</v>
      </c>
      <c r="AD1302" s="4" t="n">
        <v>658300</v>
      </c>
      <c r="AE1302" s="4" t="n">
        <v>655900</v>
      </c>
      <c r="AF1302" s="4" t="n">
        <v>659900</v>
      </c>
      <c r="AG1302" s="4" t="n">
        <v>675500</v>
      </c>
      <c r="AH1302" s="4" t="n">
        <v>686600</v>
      </c>
      <c r="AI1302" s="4" t="n">
        <v>686200</v>
      </c>
      <c r="AK1302" s="4" t="n">
        <v>30200</v>
      </c>
      <c r="AL1302" s="4" t="n">
        <v>37800</v>
      </c>
      <c r="AM1302" s="4" t="n">
        <v>36600</v>
      </c>
      <c r="AN1302" s="4" t="n">
        <v>24100</v>
      </c>
      <c r="AO1302" s="4" t="n">
        <v>10300</v>
      </c>
      <c r="AP1302" s="4" t="n">
        <v>27400</v>
      </c>
      <c r="AQ1302" s="4" t="n">
        <v>30400</v>
      </c>
      <c r="AS1302" s="4" t="n">
        <v>283360</v>
      </c>
      <c r="AT1302" s="4" t="n">
        <v>119384</v>
      </c>
      <c r="AU1302" s="4" t="n">
        <v>198584</v>
      </c>
      <c r="AV1302" s="4" t="n">
        <v>273420</v>
      </c>
      <c r="AW1302" s="4" t="n">
        <v>274820</v>
      </c>
      <c r="AX1302" s="4" t="n">
        <v>274820</v>
      </c>
      <c r="AY1302" s="4" t="n">
        <v>274820</v>
      </c>
      <c r="AZ1302" s="4" t="n">
        <v>274620</v>
      </c>
      <c r="BA1302" s="4" t="n">
        <v>283360</v>
      </c>
      <c r="BB1302" s="4" t="n">
        <v>48640</v>
      </c>
      <c r="BC1302" s="4" t="n">
        <v>99860</v>
      </c>
      <c r="BD1302" s="4" t="n">
        <v>110160</v>
      </c>
      <c r="BE1302" s="4" t="n">
        <v>100640</v>
      </c>
      <c r="BF1302" s="4" t="n">
        <v>54800</v>
      </c>
      <c r="BG1302" s="4" t="n">
        <v>79040</v>
      </c>
      <c r="BH1302" s="4" t="n">
        <v>88720</v>
      </c>
      <c r="BI1302" s="4" t="n">
        <v>43000</v>
      </c>
      <c r="BJ1302" s="4" t="n">
        <v>48640</v>
      </c>
      <c r="BK1302" s="4" t="n">
        <v>151006140</v>
      </c>
      <c r="BL1302" s="4" t="n">
        <v>312669700</v>
      </c>
      <c r="BM1302" s="4" t="n">
        <v>346167440</v>
      </c>
      <c r="BN1302" s="4" t="n">
        <v>327624400</v>
      </c>
      <c r="BO1302" s="4" t="n">
        <v>175292900</v>
      </c>
      <c r="BP1302" s="4" t="n">
        <v>240089440</v>
      </c>
      <c r="BQ1302" s="4" t="n">
        <v>258878560</v>
      </c>
      <c r="BR1302" s="4" t="n">
        <v>129539800</v>
      </c>
      <c r="BS1302" s="4" t="n">
        <v>151006140</v>
      </c>
      <c r="BT1302" s="7" t="n">
        <v>46059</v>
      </c>
      <c r="BV1302" t="b">
        <v>0</v>
      </c>
      <c r="BW1302" t="inlineStr">
        <is>
          <t>20260418-190053</t>
        </is>
      </c>
      <c r="BX1302" t="inlineStr">
        <is>
          <t>2026-04-18T10:00:53+00:00</t>
        </is>
      </c>
      <c r="BY1302" t="inlineStr">
        <is>
          <t>2026-04-18T19:00:53+09:00</t>
        </is>
      </c>
      <c r="BZ1302" s="6" t="n">
        <v>0.05251517215517307</v>
      </c>
      <c r="CA1302" s="6" t="n">
        <v>14.1077302631579</v>
      </c>
      <c r="CB1302" s="5" t="n">
        <v>0.0216856589651557</v>
      </c>
      <c r="CC1302" s="5" t="n">
        <v>0.0948880297031017</v>
      </c>
      <c r="CD1302" s="6" t="n">
        <v>0.1119136004437458</v>
      </c>
      <c r="CE1302" s="6" t="n">
        <v>0.1544825510751289</v>
      </c>
      <c r="CF1302" s="6" t="n">
        <v>0.05354052792432129</v>
      </c>
      <c r="CG1302" s="6" t="n">
        <v>0.1434472703709704</v>
      </c>
      <c r="CH1302" s="6" t="n">
        <v>0.08124955727137495</v>
      </c>
      <c r="CI1302" s="6" t="n">
        <v>0.176079734219269</v>
      </c>
      <c r="CJ1302" s="6" t="n">
        <v>0.1332819722650231</v>
      </c>
      <c r="CK1302" s="6" t="n">
        <v>0.2369109947643979</v>
      </c>
      <c r="CL1302" s="6" t="n">
        <v>-0.1026455026455027</v>
      </c>
      <c r="CM1302" s="6" t="n">
        <v>0.179245283018868</v>
      </c>
      <c r="CN1302" s="6" t="n">
        <v>0.1896668932698844</v>
      </c>
      <c r="CO1302" s="6" t="n">
        <v>0.179245283018868</v>
      </c>
    </row>
    <row r="1303">
      <c r="A1303" t="inlineStr">
        <is>
          <t>4391</t>
        </is>
      </c>
      <c r="B1303" t="inlineStr">
        <is>
          <t>ロジザード</t>
        </is>
      </c>
      <c r="C1303" t="inlineStr">
        <is>
          <t>グロース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1135</v>
      </c>
      <c r="G1303" s="4" t="n">
        <v>3743230000</v>
      </c>
      <c r="H1303" s="4" t="n">
        <v>1977000000</v>
      </c>
      <c r="I1303" s="4" t="n">
        <v>2177000000</v>
      </c>
      <c r="J1303" s="4" t="n">
        <v>2439000000</v>
      </c>
      <c r="K1303" s="4" t="n">
        <v>346000000</v>
      </c>
      <c r="L1303" s="4" t="n">
        <v>408000000</v>
      </c>
      <c r="M1303" s="4" t="n">
        <v>355000000</v>
      </c>
      <c r="N1303" s="4" t="n">
        <v>252000000</v>
      </c>
      <c r="O1303" s="4" t="n">
        <v>283000000</v>
      </c>
      <c r="P1303" s="4" t="n">
        <v>258000000</v>
      </c>
      <c r="Q1303" s="4" t="n">
        <v>1853000000</v>
      </c>
      <c r="R1303" s="4" t="n">
        <v>260000000</v>
      </c>
      <c r="S1303" s="4" t="n">
        <v>184000000</v>
      </c>
      <c r="T1303" s="4" t="n">
        <v>1707000000</v>
      </c>
      <c r="U1303" s="4" t="n">
        <v>2176000000</v>
      </c>
      <c r="V1303" s="5" t="n">
        <v>13.22696113074205</v>
      </c>
      <c r="W1303" s="5" t="n">
        <v>1.720234375</v>
      </c>
      <c r="X1303" s="5" t="n">
        <v>0.1300551470588235</v>
      </c>
      <c r="Y1303" s="6" t="n">
        <v>0.845</v>
      </c>
      <c r="Z1303" s="4" t="n">
        <v>3298000</v>
      </c>
      <c r="AA1303" s="4" t="n">
        <v>0</v>
      </c>
      <c r="AB1303" s="4" t="n">
        <v>136700</v>
      </c>
      <c r="AC1303" s="4" t="n">
        <v>164200</v>
      </c>
      <c r="AD1303" s="4" t="n">
        <v>158700</v>
      </c>
      <c r="AE1303" s="4" t="n">
        <v>158600</v>
      </c>
      <c r="AF1303" s="4" t="n">
        <v>158000</v>
      </c>
      <c r="AG1303" s="4" t="n">
        <v>158000</v>
      </c>
      <c r="AH1303" s="4" t="n">
        <v>159700</v>
      </c>
      <c r="AI1303" s="4" t="n">
        <v>136700</v>
      </c>
      <c r="AK1303" s="4" t="n">
        <v>0</v>
      </c>
      <c r="AL1303" s="4" t="n">
        <v>0</v>
      </c>
      <c r="AM1303" s="4" t="n">
        <v>0</v>
      </c>
      <c r="AN1303" s="4" t="n">
        <v>0</v>
      </c>
      <c r="AO1303" s="4" t="n">
        <v>0</v>
      </c>
      <c r="AP1303" s="4" t="n">
        <v>0</v>
      </c>
      <c r="AQ1303" s="4" t="n">
        <v>0</v>
      </c>
      <c r="BB1303" s="4" t="n">
        <v>30920</v>
      </c>
      <c r="BC1303" s="4" t="n">
        <v>10040</v>
      </c>
      <c r="BD1303" s="4" t="n">
        <v>7080</v>
      </c>
      <c r="BE1303" s="4" t="n">
        <v>4860</v>
      </c>
      <c r="BF1303" s="4" t="n">
        <v>2280</v>
      </c>
      <c r="BG1303" s="4" t="n">
        <v>3860</v>
      </c>
      <c r="BH1303" s="4" t="n">
        <v>7480</v>
      </c>
      <c r="BI1303" s="4" t="n">
        <v>16000</v>
      </c>
      <c r="BJ1303" s="4" t="n">
        <v>30920</v>
      </c>
      <c r="BK1303" s="4" t="n">
        <v>33869280</v>
      </c>
      <c r="BL1303" s="4" t="n">
        <v>10583500</v>
      </c>
      <c r="BM1303" s="4" t="n">
        <v>7516800</v>
      </c>
      <c r="BN1303" s="4" t="n">
        <v>5086180</v>
      </c>
      <c r="BO1303" s="4" t="n">
        <v>2437540</v>
      </c>
      <c r="BP1303" s="4" t="n">
        <v>4109620</v>
      </c>
      <c r="BQ1303" s="4" t="n">
        <v>7755220</v>
      </c>
      <c r="BR1303" s="4" t="n">
        <v>16939180</v>
      </c>
      <c r="BS1303" s="4" t="n">
        <v>33869280</v>
      </c>
      <c r="BT1303" s="7" t="n">
        <v>46066</v>
      </c>
      <c r="BV1303" t="b">
        <v>0</v>
      </c>
      <c r="BW1303" t="inlineStr">
        <is>
          <t>20260418-190053</t>
        </is>
      </c>
      <c r="BX1303" t="inlineStr">
        <is>
          <t>2026-04-18T10:00:53+00:00</t>
        </is>
      </c>
      <c r="BY1303" t="inlineStr">
        <is>
          <t>2026-04-18T19:00:53+09:00</t>
        </is>
      </c>
      <c r="BZ1303" s="6" t="n">
        <v>0.04144936325045482</v>
      </c>
      <c r="CA1303" s="6" t="n">
        <v>4.421086675291074</v>
      </c>
      <c r="CC1303" s="5" t="n">
        <v>0.4560232740173593</v>
      </c>
      <c r="CD1303" s="6" t="n">
        <v>0.08390571177245487</v>
      </c>
      <c r="CE1303" s="6" t="n">
        <v>0.2526894145121403</v>
      </c>
      <c r="CF1303" s="6" t="n">
        <v>0.2401788089871837</v>
      </c>
      <c r="CG1303" s="6" t="n">
        <v>0.06691851052347553</v>
      </c>
      <c r="CH1303" s="6" t="n">
        <v>0.1011633788568538</v>
      </c>
      <c r="CI1303" s="6" t="n">
        <v>0.3307692307692307</v>
      </c>
      <c r="CJ1303" s="6" t="n">
        <v>0.1791907514450868</v>
      </c>
      <c r="CK1303" s="6" t="n">
        <v>0.3695652173913044</v>
      </c>
      <c r="CL1303" s="6" t="n">
        <v>0.123015873015873</v>
      </c>
      <c r="CM1303" s="6" t="n">
        <v>0.1203491042719338</v>
      </c>
      <c r="CN1303" s="6" t="n">
        <v>-0.1299019607843137</v>
      </c>
      <c r="CO1303" s="6" t="n">
        <v>-0.08833922261484095</v>
      </c>
    </row>
    <row r="1304">
      <c r="A1304" t="inlineStr">
        <is>
          <t>4392</t>
        </is>
      </c>
      <c r="B1304" t="inlineStr">
        <is>
          <t>ＦＩＧ</t>
        </is>
      </c>
      <c r="C1304" t="inlineStr">
        <is>
          <t>プライム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328</v>
      </c>
      <c r="G1304" s="4" t="n">
        <v>10362541720</v>
      </c>
      <c r="H1304" s="4" t="n">
        <v>12016000000</v>
      </c>
      <c r="I1304" s="4" t="n">
        <v>13318000000</v>
      </c>
      <c r="J1304" s="4" t="n">
        <v>14000000000</v>
      </c>
      <c r="K1304" s="4" t="n">
        <v>363000000</v>
      </c>
      <c r="L1304" s="4" t="n">
        <v>834000000</v>
      </c>
      <c r="M1304" s="4" t="n">
        <v>1000000000</v>
      </c>
      <c r="N1304" s="4" t="n">
        <v>-1412000000</v>
      </c>
      <c r="O1304" s="4" t="n">
        <v>783000000</v>
      </c>
      <c r="P1304" s="4" t="n">
        <v>680000000</v>
      </c>
      <c r="Q1304" s="4" t="n">
        <v>13534000000</v>
      </c>
      <c r="R1304" s="4" t="n">
        <v>723000000</v>
      </c>
      <c r="S1304" s="4" t="n">
        <v>210000000</v>
      </c>
      <c r="T1304" s="4" t="n">
        <v>1889000000</v>
      </c>
      <c r="U1304" s="4" t="n">
        <v>8863000000</v>
      </c>
      <c r="V1304" s="5" t="n">
        <v>13.23440832694764</v>
      </c>
      <c r="W1304" s="5" t="n">
        <v>1.169191212907593</v>
      </c>
      <c r="X1304" s="5" t="n">
        <v>0.08834480424235586</v>
      </c>
      <c r="Y1304" s="6" t="n">
        <v>0.5580000000000001</v>
      </c>
      <c r="Z1304" s="4" t="n">
        <v>31593115</v>
      </c>
      <c r="AA1304" s="4" t="n">
        <v>56500</v>
      </c>
      <c r="AB1304" s="4" t="n">
        <v>851100</v>
      </c>
      <c r="AC1304" s="4" t="n">
        <v>1075000</v>
      </c>
      <c r="AD1304" s="4" t="n">
        <v>1008200</v>
      </c>
      <c r="AE1304" s="4" t="n">
        <v>1032000</v>
      </c>
      <c r="AF1304" s="4" t="n">
        <v>1025900</v>
      </c>
      <c r="AG1304" s="4" t="n">
        <v>1000900</v>
      </c>
      <c r="AH1304" s="4" t="n">
        <v>925100</v>
      </c>
      <c r="AI1304" s="4" t="n">
        <v>851100</v>
      </c>
      <c r="AK1304" s="4" t="n">
        <v>124100</v>
      </c>
      <c r="AL1304" s="4" t="n">
        <v>65500</v>
      </c>
      <c r="AM1304" s="4" t="n">
        <v>63000</v>
      </c>
      <c r="AN1304" s="4" t="n">
        <v>66600</v>
      </c>
      <c r="AO1304" s="4" t="n">
        <v>134500</v>
      </c>
      <c r="AP1304" s="4" t="n">
        <v>125600</v>
      </c>
      <c r="AQ1304" s="4" t="n">
        <v>56500</v>
      </c>
      <c r="AS1304" s="4" t="n">
        <v>1096099</v>
      </c>
      <c r="AT1304" s="4" t="n">
        <v>1096099</v>
      </c>
      <c r="AU1304" s="4" t="n">
        <v>1096099</v>
      </c>
      <c r="AV1304" s="4" t="n">
        <v>1096099</v>
      </c>
      <c r="AW1304" s="4" t="n">
        <v>1096099</v>
      </c>
      <c r="AX1304" s="4" t="n">
        <v>1096099</v>
      </c>
      <c r="AY1304" s="4" t="n">
        <v>1096099</v>
      </c>
      <c r="AZ1304" s="4" t="n">
        <v>1096099</v>
      </c>
      <c r="BA1304" s="4" t="n">
        <v>1096099</v>
      </c>
      <c r="BB1304" s="4" t="n">
        <v>101420</v>
      </c>
      <c r="BC1304" s="4" t="n">
        <v>320880</v>
      </c>
      <c r="BD1304" s="4" t="n">
        <v>448520</v>
      </c>
      <c r="BE1304" s="4" t="n">
        <v>275360</v>
      </c>
      <c r="BF1304" s="4" t="n">
        <v>134740</v>
      </c>
      <c r="BG1304" s="4" t="n">
        <v>223720</v>
      </c>
      <c r="BH1304" s="4" t="n">
        <v>158820</v>
      </c>
      <c r="BI1304" s="4" t="n">
        <v>121760</v>
      </c>
      <c r="BJ1304" s="4" t="n">
        <v>101420</v>
      </c>
      <c r="BK1304" s="4" t="n">
        <v>32847920</v>
      </c>
      <c r="BL1304" s="4" t="n">
        <v>112097680</v>
      </c>
      <c r="BM1304" s="4" t="n">
        <v>149024800</v>
      </c>
      <c r="BN1304" s="4" t="n">
        <v>88104940</v>
      </c>
      <c r="BO1304" s="4" t="n">
        <v>42634420</v>
      </c>
      <c r="BP1304" s="4" t="n">
        <v>70203960</v>
      </c>
      <c r="BQ1304" s="4" t="n">
        <v>49890400</v>
      </c>
      <c r="BR1304" s="4" t="n">
        <v>39732660</v>
      </c>
      <c r="BS1304" s="4" t="n">
        <v>32847920</v>
      </c>
      <c r="BT1304" s="7" t="n">
        <v>46066</v>
      </c>
      <c r="BV1304" t="b">
        <v>0</v>
      </c>
      <c r="BW1304" t="inlineStr">
        <is>
          <t>20260418-190053</t>
        </is>
      </c>
      <c r="BX1304" t="inlineStr">
        <is>
          <t>2026-04-18T10:00:53+00:00</t>
        </is>
      </c>
      <c r="BY1304" t="inlineStr">
        <is>
          <t>2026-04-18T19:00:53+09:00</t>
        </is>
      </c>
      <c r="BZ1304" s="6" t="n">
        <v>0.02693941385646841</v>
      </c>
      <c r="CA1304" s="6" t="n">
        <v>8.391835929796883</v>
      </c>
      <c r="CB1304" s="5" t="n">
        <v>0.03469423638663044</v>
      </c>
      <c r="CC1304" s="5" t="n">
        <v>0.1822911840590399</v>
      </c>
      <c r="CD1304" s="6" t="n">
        <v>-0.008011998528065556</v>
      </c>
      <c r="CE1304" s="6" t="n">
        <v>0.07402372923243949</v>
      </c>
      <c r="CF1304" s="6" t="n">
        <v>0.9309509130403675</v>
      </c>
      <c r="CG1304" s="6" t="n">
        <v>-0.1121619624649032</v>
      </c>
      <c r="CH1304" s="6" t="n">
        <v>0.1083555259653795</v>
      </c>
      <c r="CI1304" s="6" t="n">
        <v>-0.4979253112033195</v>
      </c>
      <c r="CJ1304" s="6" t="n">
        <v>1.297520661157025</v>
      </c>
      <c r="CM1304" s="6" t="n">
        <v>0.0512088902237573</v>
      </c>
      <c r="CN1304" s="6" t="n">
        <v>0.1990407673860912</v>
      </c>
      <c r="CO1304" s="6" t="n">
        <v>-0.1315453384418902</v>
      </c>
    </row>
    <row r="1305">
      <c r="A1305" t="inlineStr">
        <is>
          <t>4393</t>
        </is>
      </c>
      <c r="B1305" t="inlineStr">
        <is>
          <t>バンク・オブ・イノベーション</t>
        </is>
      </c>
      <c r="C1305" t="inlineStr">
        <is>
          <t>グロース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5360</v>
      </c>
      <c r="G1305" s="4" t="n">
        <v>21456080000</v>
      </c>
      <c r="H1305" s="4" t="n">
        <v>13615000000</v>
      </c>
      <c r="I1305" s="4" t="n">
        <v>12366000000</v>
      </c>
      <c r="J1305" s="4" t="inlineStr">
        <is>
          <t>予想無し</t>
        </is>
      </c>
      <c r="K1305" s="4" t="n">
        <v>1329000000</v>
      </c>
      <c r="L1305" s="4" t="n">
        <v>2154000000</v>
      </c>
      <c r="M1305" s="4" t="inlineStr">
        <is>
          <t>予想無し</t>
        </is>
      </c>
      <c r="N1305" s="4" t="n">
        <v>895000000</v>
      </c>
      <c r="O1305" s="4" t="n">
        <v>1351000000</v>
      </c>
      <c r="P1305" s="4" t="inlineStr">
        <is>
          <t>予想無し</t>
        </is>
      </c>
      <c r="Q1305" s="4" t="n">
        <v>21333000000</v>
      </c>
      <c r="R1305" s="4" t="n">
        <v>4900000000</v>
      </c>
      <c r="S1305" s="4" t="n">
        <v>3293000000</v>
      </c>
      <c r="T1305" s="4" t="n">
        <v>5212000000</v>
      </c>
      <c r="U1305" s="4" t="n">
        <v>5816000000</v>
      </c>
      <c r="V1305" s="5" t="n">
        <v>15.88162842339008</v>
      </c>
      <c r="W1305" s="5" t="n">
        <v>3.689147180192572</v>
      </c>
      <c r="X1305" s="5" t="n">
        <v>0.2322902338376891</v>
      </c>
      <c r="Y1305" s="6" t="n">
        <v>0.732</v>
      </c>
      <c r="Z1305" s="4" t="n">
        <v>4003000</v>
      </c>
      <c r="AA1305" s="4" t="n">
        <v>70200</v>
      </c>
      <c r="AB1305" s="4" t="n">
        <v>298300</v>
      </c>
      <c r="AC1305" s="4" t="n">
        <v>322900</v>
      </c>
      <c r="AD1305" s="4" t="n">
        <v>312600</v>
      </c>
      <c r="AE1305" s="4" t="n">
        <v>308700</v>
      </c>
      <c r="AF1305" s="4" t="n">
        <v>311700</v>
      </c>
      <c r="AG1305" s="4" t="n">
        <v>300200</v>
      </c>
      <c r="AH1305" s="4" t="n">
        <v>293700</v>
      </c>
      <c r="AI1305" s="4" t="n">
        <v>298300</v>
      </c>
      <c r="AK1305" s="4" t="n">
        <v>64800</v>
      </c>
      <c r="AL1305" s="4" t="n">
        <v>69300</v>
      </c>
      <c r="AM1305" s="4" t="n">
        <v>69900</v>
      </c>
      <c r="AN1305" s="4" t="n">
        <v>68300</v>
      </c>
      <c r="AO1305" s="4" t="n">
        <v>70100</v>
      </c>
      <c r="AP1305" s="4" t="n">
        <v>68300</v>
      </c>
      <c r="AQ1305" s="4" t="n">
        <v>70200</v>
      </c>
      <c r="AS1305" s="4" t="n">
        <v>67900</v>
      </c>
      <c r="AT1305" s="4" t="n">
        <v>68600</v>
      </c>
      <c r="AU1305" s="4" t="n">
        <v>70561</v>
      </c>
      <c r="AV1305" s="4" t="n">
        <v>64500</v>
      </c>
      <c r="AW1305" s="4" t="n">
        <v>78100</v>
      </c>
      <c r="AX1305" s="4" t="n">
        <v>72700</v>
      </c>
      <c r="AY1305" s="4" t="n">
        <v>75200</v>
      </c>
      <c r="AZ1305" s="4" t="n">
        <v>74100</v>
      </c>
      <c r="BA1305" s="4" t="n">
        <v>67900</v>
      </c>
      <c r="BB1305" s="4" t="n">
        <v>20960</v>
      </c>
      <c r="BC1305" s="4" t="n">
        <v>54920</v>
      </c>
      <c r="BD1305" s="4" t="n">
        <v>53660</v>
      </c>
      <c r="BE1305" s="4" t="n">
        <v>61260</v>
      </c>
      <c r="BF1305" s="4" t="n">
        <v>28880</v>
      </c>
      <c r="BG1305" s="4" t="n">
        <v>37200</v>
      </c>
      <c r="BH1305" s="4" t="n">
        <v>26560</v>
      </c>
      <c r="BI1305" s="4" t="n">
        <v>25000</v>
      </c>
      <c r="BJ1305" s="4" t="n">
        <v>20960</v>
      </c>
      <c r="BK1305" s="4" t="n">
        <v>109550600</v>
      </c>
      <c r="BL1305" s="4" t="n">
        <v>292570400</v>
      </c>
      <c r="BM1305" s="4" t="n">
        <v>270614500</v>
      </c>
      <c r="BN1305" s="4" t="n">
        <v>316225000</v>
      </c>
      <c r="BO1305" s="4" t="n">
        <v>152306400</v>
      </c>
      <c r="BP1305" s="4" t="n">
        <v>183372400</v>
      </c>
      <c r="BQ1305" s="4" t="n">
        <v>134994000</v>
      </c>
      <c r="BR1305" s="4" t="n">
        <v>130212600</v>
      </c>
      <c r="BS1305" s="4" t="n">
        <v>109550600</v>
      </c>
      <c r="BT1305" s="7" t="n">
        <v>46066</v>
      </c>
      <c r="BV1305" t="b">
        <v>0</v>
      </c>
      <c r="BW1305" t="inlineStr">
        <is>
          <t>20260418-190053</t>
        </is>
      </c>
      <c r="BX1305" t="inlineStr">
        <is>
          <t>2026-04-18T10:00:53+00:00</t>
        </is>
      </c>
      <c r="BY1305" t="inlineStr">
        <is>
          <t>2026-04-18T19:00:53+09:00</t>
        </is>
      </c>
      <c r="BZ1305" s="6" t="n">
        <v>0.07451911066699975</v>
      </c>
      <c r="CA1305" s="6" t="n">
        <v>14.23187022900763</v>
      </c>
      <c r="CB1305" s="5" t="n">
        <v>0.01696227829128154</v>
      </c>
      <c r="CC1305" s="5" t="n">
        <v>0.2429148288037703</v>
      </c>
      <c r="CD1305" s="6" t="n">
        <v>-0.2386424576649772</v>
      </c>
      <c r="CE1305" s="6" t="n">
        <v>-0.3369827779501547</v>
      </c>
      <c r="CF1305" s="6" t="n">
        <v>-0.3594813064546432</v>
      </c>
      <c r="CG1305" s="6" t="n">
        <v>-0.3617869029203581</v>
      </c>
      <c r="CH1305" s="6" t="n">
        <v>-0.09173705471905991</v>
      </c>
      <c r="CI1305" s="6" t="n">
        <v>-0.7287755102040816</v>
      </c>
      <c r="CJ1305" s="6" t="n">
        <v>0.6207674943566592</v>
      </c>
      <c r="CK1305" s="6" t="n">
        <v>-0.7282113574248406</v>
      </c>
      <c r="CL1305" s="6" t="n">
        <v>0.5094972067039105</v>
      </c>
    </row>
    <row r="1306">
      <c r="A1306" t="inlineStr">
        <is>
          <t>4394</t>
        </is>
      </c>
      <c r="B1306" t="inlineStr">
        <is>
          <t>エクスモーション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852</v>
      </c>
      <c r="G1306" s="4" t="n">
        <v>2577726000</v>
      </c>
      <c r="H1306" s="4" t="n">
        <v>1284000000</v>
      </c>
      <c r="I1306" s="4" t="n">
        <v>1386000000</v>
      </c>
      <c r="J1306" s="4" t="n">
        <v>1451000000</v>
      </c>
      <c r="K1306" s="4" t="n">
        <v>155000000</v>
      </c>
      <c r="L1306" s="4" t="n">
        <v>189000000</v>
      </c>
      <c r="M1306" s="4" t="n">
        <v>204000000</v>
      </c>
      <c r="N1306" s="4" t="n">
        <v>99000000</v>
      </c>
      <c r="O1306" s="4" t="n">
        <v>127000000</v>
      </c>
      <c r="P1306" s="4" t="n">
        <v>133000000</v>
      </c>
      <c r="Q1306" s="4" t="n">
        <v>1105000000</v>
      </c>
      <c r="R1306" s="4" t="n">
        <v>131000000</v>
      </c>
      <c r="S1306" s="4" t="n">
        <v>6000000</v>
      </c>
      <c r="T1306" s="4" t="n">
        <v>1440000000</v>
      </c>
      <c r="U1306" s="4" t="n">
        <v>1669000000</v>
      </c>
      <c r="V1306" s="5" t="n">
        <v>20.29705511811024</v>
      </c>
      <c r="W1306" s="5" t="n">
        <v>1.544473337327741</v>
      </c>
      <c r="X1306" s="5" t="n">
        <v>0.07609346914319952</v>
      </c>
      <c r="Y1306" s="6" t="n">
        <v>0.899</v>
      </c>
      <c r="Z1306" s="4" t="n">
        <v>3025500</v>
      </c>
      <c r="AA1306" s="4" t="n">
        <v>0</v>
      </c>
      <c r="AB1306" s="4" t="n">
        <v>89300</v>
      </c>
      <c r="AC1306" s="4" t="n">
        <v>109700</v>
      </c>
      <c r="AD1306" s="4" t="n">
        <v>108300</v>
      </c>
      <c r="AE1306" s="4" t="n">
        <v>108100</v>
      </c>
      <c r="AF1306" s="4" t="n">
        <v>107700</v>
      </c>
      <c r="AG1306" s="4" t="n">
        <v>107200</v>
      </c>
      <c r="AH1306" s="4" t="n">
        <v>109700</v>
      </c>
      <c r="AI1306" s="4" t="n">
        <v>89300</v>
      </c>
      <c r="AK1306" s="4" t="n">
        <v>0</v>
      </c>
      <c r="AL1306" s="4" t="n">
        <v>0</v>
      </c>
      <c r="AM1306" s="4" t="n">
        <v>0</v>
      </c>
      <c r="AN1306" s="4" t="n">
        <v>0</v>
      </c>
      <c r="AO1306" s="4" t="n">
        <v>0</v>
      </c>
      <c r="AP1306" s="4" t="n">
        <v>0</v>
      </c>
      <c r="AQ1306" s="4" t="n">
        <v>0</v>
      </c>
      <c r="BB1306" s="4" t="n">
        <v>6200</v>
      </c>
      <c r="BC1306" s="4" t="n">
        <v>1580</v>
      </c>
      <c r="BD1306" s="4" t="n">
        <v>2060</v>
      </c>
      <c r="BE1306" s="4" t="n">
        <v>1500</v>
      </c>
      <c r="BF1306" s="4" t="n">
        <v>2140</v>
      </c>
      <c r="BG1306" s="4" t="n">
        <v>1120</v>
      </c>
      <c r="BH1306" s="4" t="n">
        <v>4420</v>
      </c>
      <c r="BI1306" s="4" t="n">
        <v>43320</v>
      </c>
      <c r="BJ1306" s="4" t="n">
        <v>6200</v>
      </c>
      <c r="BK1306" s="4" t="n">
        <v>5336460</v>
      </c>
      <c r="BL1306" s="4" t="n">
        <v>1221540</v>
      </c>
      <c r="BM1306" s="4" t="n">
        <v>1605140</v>
      </c>
      <c r="BN1306" s="4" t="n">
        <v>1167560</v>
      </c>
      <c r="BO1306" s="4" t="n">
        <v>1652520</v>
      </c>
      <c r="BP1306" s="4" t="n">
        <v>865280</v>
      </c>
      <c r="BQ1306" s="4" t="n">
        <v>3426620</v>
      </c>
      <c r="BR1306" s="4" t="n">
        <v>37106060</v>
      </c>
      <c r="BS1306" s="4" t="n">
        <v>5336460</v>
      </c>
      <c r="BT1306" s="7" t="n">
        <v>46115</v>
      </c>
      <c r="BV1306" t="b">
        <v>0</v>
      </c>
      <c r="BW1306" t="inlineStr">
        <is>
          <t>20260418-190053</t>
        </is>
      </c>
      <c r="BX1306" t="inlineStr">
        <is>
          <t>2026-04-18T10:00:53+00:00</t>
        </is>
      </c>
      <c r="BY1306" t="inlineStr">
        <is>
          <t>2026-04-18T19:00:53+09:00</t>
        </is>
      </c>
      <c r="BZ1306" s="6" t="n">
        <v>0.02951578251528673</v>
      </c>
      <c r="CA1306" s="6" t="n">
        <v>14.40322580645161</v>
      </c>
      <c r="CC1306" s="5" t="n">
        <v>0.5586319104513048</v>
      </c>
      <c r="CD1306" s="6" t="n">
        <v>0.1199547502171401</v>
      </c>
      <c r="CE1306" s="6" t="n">
        <v>0.2011444923917578</v>
      </c>
      <c r="CF1306" s="6" t="n">
        <v>3.600724580614087</v>
      </c>
      <c r="CG1306" s="6" t="n">
        <v>0.1619909502262444</v>
      </c>
      <c r="CH1306" s="6" t="n">
        <v>0.07943925233644866</v>
      </c>
      <c r="CI1306" s="6" t="n">
        <v>0.1832061068702291</v>
      </c>
      <c r="CJ1306" s="6" t="n">
        <v>0.2193548387096773</v>
      </c>
      <c r="CK1306" s="6" t="n">
        <v>15.5</v>
      </c>
      <c r="CL1306" s="6" t="n">
        <v>0.2828282828282829</v>
      </c>
      <c r="CM1306" s="6" t="n">
        <v>0.04689754689754699</v>
      </c>
      <c r="CN1306" s="6" t="n">
        <v>0.07936507936507931</v>
      </c>
      <c r="CO1306" s="6" t="n">
        <v>0.04724409448818889</v>
      </c>
    </row>
    <row r="1307">
      <c r="A1307" t="inlineStr">
        <is>
          <t>4395</t>
        </is>
      </c>
      <c r="B1307" t="inlineStr">
        <is>
          <t>アクリート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1155</v>
      </c>
      <c r="G1307" s="4" t="n">
        <v>8905232490</v>
      </c>
      <c r="H1307" s="4" t="n">
        <v>6347000000</v>
      </c>
      <c r="I1307" s="4" t="n">
        <v>8791000000</v>
      </c>
      <c r="J1307" s="4" t="n">
        <v>9590000000</v>
      </c>
      <c r="K1307" s="4" t="n">
        <v>331000000</v>
      </c>
      <c r="L1307" s="4" t="n">
        <v>529000000</v>
      </c>
      <c r="M1307" s="4" t="n">
        <v>656000000</v>
      </c>
      <c r="N1307" s="4" t="n">
        <v>73000000</v>
      </c>
      <c r="O1307" s="4" t="n">
        <v>307000000</v>
      </c>
      <c r="P1307" s="4" t="n">
        <v>420000000</v>
      </c>
      <c r="Q1307" s="4" t="n">
        <v>5433000000</v>
      </c>
      <c r="R1307" s="4" t="n">
        <v>310000000</v>
      </c>
      <c r="S1307" s="4" t="n">
        <v>33000000</v>
      </c>
      <c r="T1307" s="4" t="n">
        <v>1317000000</v>
      </c>
      <c r="U1307" s="4" t="n">
        <v>4086000000</v>
      </c>
      <c r="V1307" s="5" t="n">
        <v>29.00727195439739</v>
      </c>
      <c r="W1307" s="5" t="n">
        <v>2.179449948604993</v>
      </c>
      <c r="X1307" s="5" t="n">
        <v>0.07513460597161038</v>
      </c>
      <c r="Y1307" s="6" t="n">
        <v>0.485</v>
      </c>
      <c r="Z1307" s="4" t="n">
        <v>7710158</v>
      </c>
      <c r="AA1307" s="4" t="n">
        <v>0</v>
      </c>
      <c r="AB1307" s="4" t="n">
        <v>883800</v>
      </c>
      <c r="AC1307" s="4" t="n">
        <v>920500</v>
      </c>
      <c r="AD1307" s="4" t="n">
        <v>906700</v>
      </c>
      <c r="AE1307" s="4" t="n">
        <v>869500</v>
      </c>
      <c r="AF1307" s="4" t="n">
        <v>860400</v>
      </c>
      <c r="AG1307" s="4" t="n">
        <v>896200</v>
      </c>
      <c r="AH1307" s="4" t="n">
        <v>898100</v>
      </c>
      <c r="AI1307" s="4" t="n">
        <v>883800</v>
      </c>
      <c r="AK1307" s="4" t="n">
        <v>0</v>
      </c>
      <c r="AL1307" s="4" t="n">
        <v>100</v>
      </c>
      <c r="AM1307" s="4" t="n">
        <v>0</v>
      </c>
      <c r="AN1307" s="4" t="n">
        <v>0</v>
      </c>
      <c r="AO1307" s="4" t="n">
        <v>0</v>
      </c>
      <c r="AP1307" s="4" t="n">
        <v>0</v>
      </c>
      <c r="AQ1307" s="4" t="n">
        <v>0</v>
      </c>
      <c r="AS1307" s="4" t="n">
        <v>232632</v>
      </c>
      <c r="AT1307" s="4" t="n">
        <v>267732</v>
      </c>
      <c r="AU1307" s="4" t="n">
        <v>218632</v>
      </c>
      <c r="AV1307" s="4" t="n">
        <v>213132</v>
      </c>
      <c r="AW1307" s="4" t="n">
        <v>219232</v>
      </c>
      <c r="AX1307" s="4" t="n">
        <v>227032</v>
      </c>
      <c r="AY1307" s="4" t="n">
        <v>224732</v>
      </c>
      <c r="AZ1307" s="4" t="n">
        <v>229832</v>
      </c>
      <c r="BA1307" s="4" t="n">
        <v>232632</v>
      </c>
      <c r="BB1307" s="4" t="n">
        <v>34120</v>
      </c>
      <c r="BC1307" s="4" t="n">
        <v>217880</v>
      </c>
      <c r="BD1307" s="4" t="n">
        <v>105200</v>
      </c>
      <c r="BE1307" s="4" t="n">
        <v>97920</v>
      </c>
      <c r="BF1307" s="4" t="n">
        <v>66280</v>
      </c>
      <c r="BG1307" s="4" t="n">
        <v>100960</v>
      </c>
      <c r="BH1307" s="4" t="n">
        <v>56740</v>
      </c>
      <c r="BI1307" s="4" t="n">
        <v>43800</v>
      </c>
      <c r="BJ1307" s="4" t="n">
        <v>34120</v>
      </c>
      <c r="BK1307" s="4" t="n">
        <v>39043060</v>
      </c>
      <c r="BL1307" s="4" t="n">
        <v>281525380</v>
      </c>
      <c r="BM1307" s="4" t="n">
        <v>122890480</v>
      </c>
      <c r="BN1307" s="4" t="n">
        <v>112967640</v>
      </c>
      <c r="BO1307" s="4" t="n">
        <v>77733940</v>
      </c>
      <c r="BP1307" s="4" t="n">
        <v>112275940</v>
      </c>
      <c r="BQ1307" s="4" t="n">
        <v>62542700</v>
      </c>
      <c r="BR1307" s="4" t="n">
        <v>50336100</v>
      </c>
      <c r="BS1307" s="4" t="n">
        <v>39043060</v>
      </c>
      <c r="BT1307" s="7" t="n">
        <v>46066</v>
      </c>
      <c r="BV1307" t="b">
        <v>0</v>
      </c>
      <c r="BW1307" t="inlineStr">
        <is>
          <t>20260418-190053</t>
        </is>
      </c>
      <c r="BX1307" t="inlineStr">
        <is>
          <t>2026-04-18T10:00:53+00:00</t>
        </is>
      </c>
      <c r="BY1307" t="inlineStr">
        <is>
          <t>2026-04-18T19:00:53+09:00</t>
        </is>
      </c>
      <c r="BZ1307" s="6" t="n">
        <v>0.1146280011382387</v>
      </c>
      <c r="CA1307" s="6" t="n">
        <v>25.90269636576788</v>
      </c>
      <c r="CB1307" s="5" t="n">
        <v>0.03017214433219138</v>
      </c>
      <c r="CC1307" s="5" t="n">
        <v>0.1478905802267269</v>
      </c>
      <c r="CD1307" s="6" t="n">
        <v>0.2720356632229113</v>
      </c>
      <c r="CE1307" s="6" t="n">
        <v>0.306312218768249</v>
      </c>
      <c r="CF1307" s="6" t="n">
        <v>2.050086933684072</v>
      </c>
      <c r="CG1307" s="6" t="n">
        <v>0.1682311798269833</v>
      </c>
      <c r="CH1307" s="6" t="n">
        <v>0.3850638096738617</v>
      </c>
      <c r="CI1307" s="6" t="n">
        <v>0.06774193548387086</v>
      </c>
      <c r="CJ1307" s="6" t="n">
        <v>0.5981873111782476</v>
      </c>
      <c r="CK1307" s="6" t="n">
        <v>1.212121212121212</v>
      </c>
      <c r="CL1307" s="6" t="n">
        <v>3.205479452054795</v>
      </c>
      <c r="CM1307" s="6" t="n">
        <v>0.09088840859970415</v>
      </c>
      <c r="CN1307" s="6" t="n">
        <v>0.2400756143667298</v>
      </c>
      <c r="CO1307" s="6" t="n">
        <v>0.3680781758957654</v>
      </c>
    </row>
    <row r="1308">
      <c r="A1308" t="inlineStr">
        <is>
          <t>4396</t>
        </is>
      </c>
      <c r="B1308" t="inlineStr">
        <is>
          <t>システムサポートホールディングス</t>
        </is>
      </c>
      <c r="C1308" t="inlineStr">
        <is>
          <t>プライム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1153</v>
      </c>
      <c r="G1308" s="4" t="n">
        <v>23982400000</v>
      </c>
      <c r="H1308" s="4" t="n">
        <v>22029000000</v>
      </c>
      <c r="I1308" s="4" t="n">
        <v>26938000000</v>
      </c>
      <c r="J1308" s="4" t="n">
        <v>32060000000</v>
      </c>
      <c r="K1308" s="4" t="n">
        <v>1670000000</v>
      </c>
      <c r="L1308" s="4" t="n">
        <v>2218000000</v>
      </c>
      <c r="M1308" s="4" t="n">
        <v>2842000000</v>
      </c>
      <c r="N1308" s="4" t="n">
        <v>1224000000</v>
      </c>
      <c r="O1308" s="4" t="n">
        <v>1457000000</v>
      </c>
      <c r="P1308" s="4" t="n">
        <v>1832000000</v>
      </c>
      <c r="Q1308" s="4" t="n">
        <v>19267000000</v>
      </c>
      <c r="R1308" s="4" t="n">
        <v>1456000000</v>
      </c>
      <c r="S1308" s="4" t="n">
        <v>1009000000</v>
      </c>
      <c r="T1308" s="4" t="n">
        <v>5119000000</v>
      </c>
      <c r="U1308" s="4" t="n">
        <v>6012000000</v>
      </c>
      <c r="V1308" s="5" t="n">
        <v>16.46012354152368</v>
      </c>
      <c r="W1308" s="5" t="n">
        <v>3.989088489687292</v>
      </c>
      <c r="X1308" s="5" t="n">
        <v>0.2423486360612109</v>
      </c>
      <c r="Y1308" s="6" t="n">
        <v>0.441</v>
      </c>
      <c r="Z1308" s="4" t="n">
        <v>20800000</v>
      </c>
      <c r="AA1308" s="4" t="n">
        <v>12000</v>
      </c>
      <c r="AB1308" s="4" t="n">
        <v>98600</v>
      </c>
      <c r="AC1308" s="4" t="n">
        <v>129300</v>
      </c>
      <c r="AD1308" s="4" t="n">
        <v>116200</v>
      </c>
      <c r="AE1308" s="4" t="n">
        <v>103100</v>
      </c>
      <c r="AF1308" s="4" t="n">
        <v>107600</v>
      </c>
      <c r="AG1308" s="4" t="n">
        <v>99900</v>
      </c>
      <c r="AH1308" s="4" t="n">
        <v>100800</v>
      </c>
      <c r="AI1308" s="4" t="n">
        <v>98600</v>
      </c>
      <c r="AK1308" s="4" t="n">
        <v>13900</v>
      </c>
      <c r="AL1308" s="4" t="n">
        <v>12700</v>
      </c>
      <c r="AM1308" s="4" t="n">
        <v>12300</v>
      </c>
      <c r="AN1308" s="4" t="n">
        <v>10200</v>
      </c>
      <c r="AO1308" s="4" t="n">
        <v>10200</v>
      </c>
      <c r="AP1308" s="4" t="n">
        <v>11600</v>
      </c>
      <c r="AQ1308" s="4" t="n">
        <v>12000</v>
      </c>
      <c r="AS1308" s="4" t="n">
        <v>486375</v>
      </c>
      <c r="AT1308" s="4" t="n">
        <v>366075</v>
      </c>
      <c r="AU1308" s="4" t="n">
        <v>365275</v>
      </c>
      <c r="AV1308" s="4" t="n">
        <v>348775</v>
      </c>
      <c r="AW1308" s="4" t="n">
        <v>375975</v>
      </c>
      <c r="AX1308" s="4" t="n">
        <v>433175</v>
      </c>
      <c r="AY1308" s="4" t="n">
        <v>438275</v>
      </c>
      <c r="AZ1308" s="4" t="n">
        <v>437275</v>
      </c>
      <c r="BA1308" s="4" t="n">
        <v>486375</v>
      </c>
      <c r="BB1308" s="4" t="n">
        <v>77980</v>
      </c>
      <c r="BC1308" s="4" t="n">
        <v>185760</v>
      </c>
      <c r="BD1308" s="4" t="n">
        <v>104960</v>
      </c>
      <c r="BE1308" s="4" t="n">
        <v>87180</v>
      </c>
      <c r="BF1308" s="4" t="n">
        <v>71900</v>
      </c>
      <c r="BG1308" s="4" t="n">
        <v>84780</v>
      </c>
      <c r="BH1308" s="4" t="n">
        <v>90200</v>
      </c>
      <c r="BI1308" s="4" t="n">
        <v>74840</v>
      </c>
      <c r="BJ1308" s="4" t="n">
        <v>77980</v>
      </c>
      <c r="BK1308" s="4" t="n">
        <v>87276040</v>
      </c>
      <c r="BL1308" s="4" t="n">
        <v>229767460</v>
      </c>
      <c r="BM1308" s="4" t="n">
        <v>130434520</v>
      </c>
      <c r="BN1308" s="4" t="n">
        <v>106688740</v>
      </c>
      <c r="BO1308" s="4" t="n">
        <v>82330300</v>
      </c>
      <c r="BP1308" s="4" t="n">
        <v>90360200</v>
      </c>
      <c r="BQ1308" s="4" t="n">
        <v>96890380</v>
      </c>
      <c r="BR1308" s="4" t="n">
        <v>83344840</v>
      </c>
      <c r="BS1308" s="4" t="n">
        <v>87276040</v>
      </c>
      <c r="BT1308" s="7" t="n">
        <v>46065</v>
      </c>
      <c r="BV1308" t="b">
        <v>0</v>
      </c>
      <c r="BW1308" t="inlineStr">
        <is>
          <t>20260418-190053</t>
        </is>
      </c>
      <c r="BX1308" t="inlineStr">
        <is>
          <t>2026-04-18T10:00:53+00:00</t>
        </is>
      </c>
      <c r="BY1308" t="inlineStr">
        <is>
          <t>2026-04-18T19:00:53+09:00</t>
        </is>
      </c>
      <c r="BZ1308" s="6" t="n">
        <v>0.004740384615384615</v>
      </c>
      <c r="CA1308" s="6" t="n">
        <v>1.264426776096435</v>
      </c>
      <c r="CB1308" s="5" t="n">
        <v>0.02338341346153846</v>
      </c>
      <c r="CC1308" s="5" t="n">
        <v>0.2134481953432517</v>
      </c>
      <c r="CD1308" s="6" t="n">
        <v>0.1824305056362332</v>
      </c>
      <c r="CE1308" s="6" t="n">
        <v>0.2342413250056281</v>
      </c>
      <c r="CF1308" s="6" t="n">
        <v>0.2016671603739157</v>
      </c>
      <c r="CG1308" s="6" t="n">
        <v>0.1433539212124357</v>
      </c>
      <c r="CH1308" s="6" t="n">
        <v>0.2228426165509101</v>
      </c>
      <c r="CI1308" s="6" t="n">
        <v>0.1469780219780219</v>
      </c>
      <c r="CJ1308" s="6" t="n">
        <v>0.3281437125748503</v>
      </c>
      <c r="CK1308" s="6" t="n">
        <v>0.2130822596630326</v>
      </c>
      <c r="CL1308" s="6" t="n">
        <v>0.190359477124183</v>
      </c>
      <c r="CM1308" s="6" t="n">
        <v>0.1901403222213973</v>
      </c>
      <c r="CN1308" s="6" t="n">
        <v>0.2813345356176735</v>
      </c>
      <c r="CO1308" s="6" t="n">
        <v>0.2573781743308168</v>
      </c>
    </row>
    <row r="1309">
      <c r="A1309" t="inlineStr">
        <is>
          <t>4397</t>
        </is>
      </c>
      <c r="B1309" t="inlineStr">
        <is>
          <t>チームスピリット</t>
        </is>
      </c>
      <c r="C1309" t="inlineStr">
        <is>
          <t>グロース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440</v>
      </c>
      <c r="G1309" s="4" t="n">
        <v>7268536000</v>
      </c>
      <c r="H1309" s="4" t="n">
        <v>4421000000</v>
      </c>
      <c r="I1309" s="4" t="n">
        <v>4922000000</v>
      </c>
      <c r="J1309" s="4" t="n">
        <v>5700000000</v>
      </c>
      <c r="K1309" s="4" t="n">
        <v>-87000000</v>
      </c>
      <c r="L1309" s="4" t="n">
        <v>269000000</v>
      </c>
      <c r="M1309" s="4" t="n">
        <v>430000000</v>
      </c>
      <c r="N1309" s="4" t="n">
        <v>-180000000</v>
      </c>
      <c r="O1309" s="4" t="n">
        <v>362000000</v>
      </c>
      <c r="P1309" s="4" t="n">
        <v>320000000</v>
      </c>
      <c r="Q1309" s="4" t="n">
        <v>3809000000</v>
      </c>
      <c r="R1309" s="4" t="n">
        <v>-219000000</v>
      </c>
      <c r="S1309" s="4" t="n">
        <v>-189000000</v>
      </c>
      <c r="T1309" s="4" t="n">
        <v>2942000000</v>
      </c>
      <c r="U1309" s="4" t="n">
        <v>1623000000</v>
      </c>
      <c r="V1309" s="5" t="n">
        <v>20.07882872928177</v>
      </c>
      <c r="W1309" s="5" t="n">
        <v>4.478457178065312</v>
      </c>
      <c r="X1309" s="5" t="n">
        <v>0.2230437461491066</v>
      </c>
      <c r="Y1309" s="6" t="n">
        <v>0.361</v>
      </c>
      <c r="Z1309" s="4" t="n">
        <v>16519400</v>
      </c>
      <c r="AA1309" s="4" t="n">
        <v>4600</v>
      </c>
      <c r="AB1309" s="4" t="n">
        <v>560500</v>
      </c>
      <c r="AC1309" s="4" t="n">
        <v>576900</v>
      </c>
      <c r="AD1309" s="4" t="n">
        <v>578600</v>
      </c>
      <c r="AE1309" s="4" t="n">
        <v>561500</v>
      </c>
      <c r="AF1309" s="4" t="n">
        <v>544800</v>
      </c>
      <c r="AG1309" s="4" t="n">
        <v>523900</v>
      </c>
      <c r="AH1309" s="4" t="n">
        <v>526300</v>
      </c>
      <c r="AI1309" s="4" t="n">
        <v>560500</v>
      </c>
      <c r="AK1309" s="4" t="n">
        <v>4600</v>
      </c>
      <c r="AL1309" s="4" t="n">
        <v>4600</v>
      </c>
      <c r="AM1309" s="4" t="n">
        <v>4600</v>
      </c>
      <c r="AN1309" s="4" t="n">
        <v>4600</v>
      </c>
      <c r="AO1309" s="4" t="n">
        <v>4600</v>
      </c>
      <c r="AP1309" s="4" t="n">
        <v>4600</v>
      </c>
      <c r="AQ1309" s="4" t="n">
        <v>4600</v>
      </c>
      <c r="BB1309" s="4" t="n">
        <v>96320</v>
      </c>
      <c r="BC1309" s="4" t="n">
        <v>76580</v>
      </c>
      <c r="BD1309" s="4" t="n">
        <v>148880</v>
      </c>
      <c r="BE1309" s="4" t="n">
        <v>51120</v>
      </c>
      <c r="BF1309" s="4" t="n">
        <v>52680</v>
      </c>
      <c r="BG1309" s="4" t="n">
        <v>31900</v>
      </c>
      <c r="BH1309" s="4" t="n">
        <v>60480</v>
      </c>
      <c r="BI1309" s="4" t="n">
        <v>38480</v>
      </c>
      <c r="BJ1309" s="4" t="n">
        <v>96320</v>
      </c>
      <c r="BK1309" s="4" t="n">
        <v>41122560</v>
      </c>
      <c r="BL1309" s="4" t="n">
        <v>32782780</v>
      </c>
      <c r="BM1309" s="4" t="n">
        <v>61765060</v>
      </c>
      <c r="BN1309" s="4" t="n">
        <v>21871760</v>
      </c>
      <c r="BO1309" s="4" t="n">
        <v>22438280</v>
      </c>
      <c r="BP1309" s="4" t="n">
        <v>12988040</v>
      </c>
      <c r="BQ1309" s="4" t="n">
        <v>24315000</v>
      </c>
      <c r="BR1309" s="4" t="n">
        <v>15941000</v>
      </c>
      <c r="BS1309" s="4" t="n">
        <v>41122560</v>
      </c>
      <c r="BT1309" s="7" t="n">
        <v>46125</v>
      </c>
      <c r="BV1309" t="b">
        <v>0</v>
      </c>
      <c r="BW1309" t="inlineStr">
        <is>
          <t>20260418-190053</t>
        </is>
      </c>
      <c r="BX1309" t="inlineStr">
        <is>
          <t>2026-04-18T10:00:53+00:00</t>
        </is>
      </c>
      <c r="BY1309" t="inlineStr">
        <is>
          <t>2026-04-18T19:00:53+09:00</t>
        </is>
      </c>
      <c r="BZ1309" s="6" t="n">
        <v>0.03392980374589876</v>
      </c>
      <c r="CA1309" s="6" t="n">
        <v>5.819144518272426</v>
      </c>
      <c r="CC1309" s="5" t="n">
        <v>0.4047582621864981</v>
      </c>
      <c r="CD1309" s="6" t="n">
        <v>0.1367509304452788</v>
      </c>
      <c r="CG1309" s="6" t="n">
        <v>0.1606720924127067</v>
      </c>
      <c r="CH1309" s="6" t="n">
        <v>0.1133227776521148</v>
      </c>
      <c r="CM1309" s="6" t="n">
        <v>0.1580658268996342</v>
      </c>
      <c r="CN1309" s="6" t="n">
        <v>0.5985130111524164</v>
      </c>
      <c r="CO1309" s="6" t="n">
        <v>-0.1160220994475138</v>
      </c>
    </row>
    <row r="1310">
      <c r="A1310" t="inlineStr">
        <is>
          <t>4398</t>
        </is>
      </c>
      <c r="B1310" t="inlineStr">
        <is>
          <t>ブロードバンドセキュリティ</t>
        </is>
      </c>
      <c r="C1310" t="inlineStr">
        <is>
          <t>スタンダード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1232</v>
      </c>
      <c r="G1310" s="4" t="n">
        <v>5660638368</v>
      </c>
      <c r="H1310" s="4" t="n">
        <v>6457000000</v>
      </c>
      <c r="I1310" s="4" t="n">
        <v>6103000000</v>
      </c>
      <c r="J1310" s="4" t="n">
        <v>7100000000</v>
      </c>
      <c r="K1310" s="4" t="n">
        <v>689000000</v>
      </c>
      <c r="L1310" s="4" t="n">
        <v>257000000</v>
      </c>
      <c r="M1310" s="4" t="n">
        <v>700000000</v>
      </c>
      <c r="N1310" s="4" t="n">
        <v>455000000</v>
      </c>
      <c r="O1310" s="4" t="n">
        <v>142000000</v>
      </c>
      <c r="P1310" s="4" t="n">
        <v>460000000</v>
      </c>
      <c r="Q1310" s="4" t="n">
        <v>5904000000</v>
      </c>
      <c r="R1310" s="4" t="n">
        <v>531000000</v>
      </c>
      <c r="S1310" s="4" t="n">
        <v>416000000</v>
      </c>
      <c r="T1310" s="4" t="n">
        <v>1426000000</v>
      </c>
      <c r="U1310" s="4" t="n">
        <v>2107000000</v>
      </c>
      <c r="V1310" s="5" t="n">
        <v>39.86365047887324</v>
      </c>
      <c r="W1310" s="5" t="n">
        <v>2.686586790697675</v>
      </c>
      <c r="X1310" s="5" t="n">
        <v>0.06739439962031324</v>
      </c>
      <c r="Y1310" s="6" t="n">
        <v>0.555</v>
      </c>
      <c r="Z1310" s="4" t="n">
        <v>4594674</v>
      </c>
      <c r="AA1310" s="4" t="n">
        <v>0</v>
      </c>
      <c r="AB1310" s="4" t="n">
        <v>78200</v>
      </c>
      <c r="AC1310" s="4" t="n">
        <v>69100</v>
      </c>
      <c r="AD1310" s="4" t="n">
        <v>73500</v>
      </c>
      <c r="AE1310" s="4" t="n">
        <v>77400</v>
      </c>
      <c r="AF1310" s="4" t="n">
        <v>75700</v>
      </c>
      <c r="AG1310" s="4" t="n">
        <v>77700</v>
      </c>
      <c r="AH1310" s="4" t="n">
        <v>77500</v>
      </c>
      <c r="AI1310" s="4" t="n">
        <v>78200</v>
      </c>
      <c r="AK1310" s="4" t="n">
        <v>0</v>
      </c>
      <c r="AL1310" s="4" t="n">
        <v>0</v>
      </c>
      <c r="AM1310" s="4" t="n">
        <v>0</v>
      </c>
      <c r="AN1310" s="4" t="n">
        <v>0</v>
      </c>
      <c r="AO1310" s="4" t="n">
        <v>0</v>
      </c>
      <c r="AP1310" s="4" t="n">
        <v>0</v>
      </c>
      <c r="AQ1310" s="4" t="n">
        <v>0</v>
      </c>
      <c r="BB1310" s="4" t="n">
        <v>3560</v>
      </c>
      <c r="BC1310" s="4" t="n">
        <v>18800</v>
      </c>
      <c r="BD1310" s="4" t="n">
        <v>16340</v>
      </c>
      <c r="BE1310" s="4" t="n">
        <v>7920</v>
      </c>
      <c r="BF1310" s="4" t="n">
        <v>4100</v>
      </c>
      <c r="BG1310" s="4" t="n">
        <v>4380</v>
      </c>
      <c r="BH1310" s="4" t="n">
        <v>3980</v>
      </c>
      <c r="BI1310" s="4" t="n">
        <v>3080</v>
      </c>
      <c r="BJ1310" s="4" t="n">
        <v>3560</v>
      </c>
      <c r="BK1310" s="4" t="n">
        <v>4408700</v>
      </c>
      <c r="BL1310" s="4" t="n">
        <v>24750720</v>
      </c>
      <c r="BM1310" s="4" t="n">
        <v>20892020</v>
      </c>
      <c r="BN1310" s="4" t="n">
        <v>10080960</v>
      </c>
      <c r="BO1310" s="4" t="n">
        <v>5240760</v>
      </c>
      <c r="BP1310" s="4" t="n">
        <v>5473000</v>
      </c>
      <c r="BQ1310" s="4" t="n">
        <v>4930780</v>
      </c>
      <c r="BR1310" s="4" t="n">
        <v>3809860</v>
      </c>
      <c r="BS1310" s="4" t="n">
        <v>4408700</v>
      </c>
      <c r="BT1310" s="7" t="n">
        <v>46065</v>
      </c>
      <c r="BV1310" t="b">
        <v>0</v>
      </c>
      <c r="BW1310" t="inlineStr">
        <is>
          <t>20260418-190053</t>
        </is>
      </c>
      <c r="BX1310" t="inlineStr">
        <is>
          <t>2026-04-18T10:00:53+00:00</t>
        </is>
      </c>
      <c r="BY1310" t="inlineStr">
        <is>
          <t>2026-04-18T19:00:53+09:00</t>
        </is>
      </c>
      <c r="BZ1310" s="6" t="n">
        <v>0.01701970585943638</v>
      </c>
      <c r="CA1310" s="6" t="n">
        <v>21.96629213483146</v>
      </c>
      <c r="CC1310" s="5" t="n">
        <v>0.2519150504404736</v>
      </c>
      <c r="CD1310" s="6" t="n">
        <v>0.01671331360399742</v>
      </c>
      <c r="CE1310" s="6" t="n">
        <v>-0.3043043287159862</v>
      </c>
      <c r="CF1310" s="6" t="n">
        <v>-0.415751633424488</v>
      </c>
      <c r="CG1310" s="6" t="n">
        <v>0.09366531165311653</v>
      </c>
      <c r="CH1310" s="6" t="n">
        <v>-0.05482422177481805</v>
      </c>
      <c r="CI1310" s="6" t="n">
        <v>0.2975517890772128</v>
      </c>
      <c r="CJ1310" s="6" t="n">
        <v>-0.6269956458635704</v>
      </c>
      <c r="CK1310" s="6" t="n">
        <v>0.09375</v>
      </c>
      <c r="CL1310" s="6" t="n">
        <v>-0.6879120879120879</v>
      </c>
      <c r="CM1310" s="6" t="n">
        <v>0.1633622808454858</v>
      </c>
      <c r="CN1310" s="6" t="n">
        <v>1.723735408560311</v>
      </c>
      <c r="CO1310" s="6" t="n">
        <v>2.23943661971831</v>
      </c>
    </row>
    <row r="1311">
      <c r="A1311" t="inlineStr">
        <is>
          <t>4401</t>
        </is>
      </c>
      <c r="B1311" t="inlineStr">
        <is>
          <t>ＡＤＥＫＡ</t>
        </is>
      </c>
      <c r="C1311" t="inlineStr">
        <is>
          <t>プライム</t>
        </is>
      </c>
      <c r="D1311" t="inlineStr">
        <is>
          <t>素材・化学</t>
        </is>
      </c>
      <c r="E1311" t="inlineStr">
        <is>
          <t>化学</t>
        </is>
      </c>
      <c r="F1311" s="4" t="n">
        <v>3969</v>
      </c>
      <c r="G1311" s="4" t="n">
        <v>411855755598</v>
      </c>
      <c r="H1311" s="4" t="n">
        <v>399770000000</v>
      </c>
      <c r="I1311" s="4" t="n">
        <v>407145000000</v>
      </c>
      <c r="J1311" s="4" t="n">
        <v>415000000000</v>
      </c>
      <c r="K1311" s="4" t="n">
        <v>35428000000</v>
      </c>
      <c r="L1311" s="4" t="n">
        <v>41010000000</v>
      </c>
      <c r="M1311" s="4" t="n">
        <v>41500000000</v>
      </c>
      <c r="N1311" s="4" t="n">
        <v>22977000000</v>
      </c>
      <c r="O1311" s="4" t="n">
        <v>25019000000</v>
      </c>
      <c r="P1311" s="4" t="n">
        <v>25500000000</v>
      </c>
      <c r="Q1311" s="4" t="n">
        <v>403343000000</v>
      </c>
      <c r="R1311" s="4" t="n">
        <v>32369000000</v>
      </c>
      <c r="S1311" s="4" t="n">
        <v>16778000000</v>
      </c>
      <c r="T1311" s="4" t="n">
        <v>107768000000</v>
      </c>
      <c r="U1311" s="4" t="n">
        <v>351776000000</v>
      </c>
      <c r="V1311" s="5" t="n">
        <v>16.4617193172389</v>
      </c>
      <c r="W1311" s="5" t="n">
        <v>1.170789808281406</v>
      </c>
      <c r="X1311" s="5" t="n">
        <v>0.07112196397707632</v>
      </c>
      <c r="Y1311" s="6" t="n">
        <v>0.546</v>
      </c>
      <c r="Z1311" s="4" t="n">
        <v>103768142</v>
      </c>
      <c r="AA1311" s="4" t="n">
        <v>12800</v>
      </c>
      <c r="AB1311" s="4" t="n">
        <v>145400</v>
      </c>
      <c r="AC1311" s="4" t="n">
        <v>273500</v>
      </c>
      <c r="AD1311" s="4" t="n">
        <v>138100</v>
      </c>
      <c r="AE1311" s="4" t="n">
        <v>145200</v>
      </c>
      <c r="AF1311" s="4" t="n">
        <v>156000</v>
      </c>
      <c r="AG1311" s="4" t="n">
        <v>148600</v>
      </c>
      <c r="AH1311" s="4" t="n">
        <v>149000</v>
      </c>
      <c r="AI1311" s="4" t="n">
        <v>145400</v>
      </c>
      <c r="AK1311" s="4" t="n">
        <v>20700</v>
      </c>
      <c r="AL1311" s="4" t="n">
        <v>26400</v>
      </c>
      <c r="AM1311" s="4" t="n">
        <v>11600</v>
      </c>
      <c r="AN1311" s="4" t="n">
        <v>10500</v>
      </c>
      <c r="AO1311" s="4" t="n">
        <v>12600</v>
      </c>
      <c r="AP1311" s="4" t="n">
        <v>16300</v>
      </c>
      <c r="AQ1311" s="4" t="n">
        <v>12800</v>
      </c>
      <c r="AS1311" s="4" t="n">
        <v>487128</v>
      </c>
      <c r="AT1311" s="4" t="n">
        <v>487128</v>
      </c>
      <c r="AU1311" s="4" t="n">
        <v>487128</v>
      </c>
      <c r="AV1311" s="4" t="n">
        <v>487128</v>
      </c>
      <c r="AW1311" s="4" t="n">
        <v>487128</v>
      </c>
      <c r="AX1311" s="4" t="n">
        <v>487128</v>
      </c>
      <c r="AY1311" s="4" t="n">
        <v>487128</v>
      </c>
      <c r="AZ1311" s="4" t="n">
        <v>487128</v>
      </c>
      <c r="BA1311" s="4" t="n">
        <v>487128</v>
      </c>
      <c r="BB1311" s="4" t="n">
        <v>336340</v>
      </c>
      <c r="BC1311" s="4" t="n">
        <v>510160</v>
      </c>
      <c r="BD1311" s="4" t="n">
        <v>502920</v>
      </c>
      <c r="BE1311" s="4" t="n">
        <v>554440</v>
      </c>
      <c r="BF1311" s="4" t="n">
        <v>438800</v>
      </c>
      <c r="BG1311" s="4" t="n">
        <v>556620</v>
      </c>
      <c r="BH1311" s="4" t="n">
        <v>395540</v>
      </c>
      <c r="BI1311" s="4" t="n">
        <v>330300</v>
      </c>
      <c r="BJ1311" s="4" t="n">
        <v>336340</v>
      </c>
      <c r="BK1311" s="4" t="n">
        <v>1335314440</v>
      </c>
      <c r="BL1311" s="4" t="n">
        <v>2331973820</v>
      </c>
      <c r="BM1311" s="4" t="n">
        <v>2271472000</v>
      </c>
      <c r="BN1311" s="4" t="n">
        <v>2281957420</v>
      </c>
      <c r="BO1311" s="4" t="n">
        <v>1760650300</v>
      </c>
      <c r="BP1311" s="4" t="n">
        <v>2131968120</v>
      </c>
      <c r="BQ1311" s="4" t="n">
        <v>1451267140</v>
      </c>
      <c r="BR1311" s="4" t="n">
        <v>1279541160</v>
      </c>
      <c r="BS1311" s="4" t="n">
        <v>1335314440</v>
      </c>
      <c r="BT1311" s="7" t="n">
        <v>46063</v>
      </c>
      <c r="BV1311" t="b">
        <v>0</v>
      </c>
      <c r="BW1311" t="inlineStr">
        <is>
          <t>20260418-190053</t>
        </is>
      </c>
      <c r="BX1311" t="inlineStr">
        <is>
          <t>2026-04-18T10:00:53+00:00</t>
        </is>
      </c>
      <c r="BY1311" t="inlineStr">
        <is>
          <t>2026-04-18T19:00:53+09:00</t>
        </is>
      </c>
      <c r="BZ1311" s="6" t="n">
        <v>0.001401200765452657</v>
      </c>
      <c r="CA1311" s="6" t="n">
        <v>0.432300648153654</v>
      </c>
      <c r="CB1311" s="5" t="n">
        <v>0.00469438876529176</v>
      </c>
      <c r="CC1311" s="5" t="n">
        <v>0.2616644262832376</v>
      </c>
      <c r="CD1311" s="6" t="n">
        <v>0.004702055518606807</v>
      </c>
      <c r="CE1311" s="6" t="n">
        <v>0.1255900447361133</v>
      </c>
      <c r="CF1311" s="6" t="n">
        <v>0.221138372496112</v>
      </c>
      <c r="CG1311" s="6" t="n">
        <v>-0.008858465375623181</v>
      </c>
      <c r="CH1311" s="6" t="n">
        <v>0.01844810766190563</v>
      </c>
      <c r="CI1311" s="6" t="n">
        <v>0.09450400074145016</v>
      </c>
      <c r="CJ1311" s="6" t="n">
        <v>0.1575589928869821</v>
      </c>
      <c r="CK1311" s="6" t="n">
        <v>0.3694719275241387</v>
      </c>
      <c r="CL1311" s="6" t="n">
        <v>0.08887148017582791</v>
      </c>
      <c r="CM1311" s="6" t="n">
        <v>0.01929288091466175</v>
      </c>
      <c r="CN1311" s="6" t="n">
        <v>0.01194830529139224</v>
      </c>
      <c r="CO1311" s="6" t="n">
        <v>0.01922538870458457</v>
      </c>
    </row>
    <row r="1312">
      <c r="A1312" t="inlineStr">
        <is>
          <t>4403</t>
        </is>
      </c>
      <c r="B1312" t="inlineStr">
        <is>
          <t>日油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3121</v>
      </c>
      <c r="G1312" s="4" t="n">
        <v>738191803488</v>
      </c>
      <c r="H1312" s="4" t="n">
        <v>222252000000</v>
      </c>
      <c r="I1312" s="4" t="n">
        <v>238310000000</v>
      </c>
      <c r="J1312" s="4" t="n">
        <v>260500000000</v>
      </c>
      <c r="K1312" s="4" t="n">
        <v>42142000000</v>
      </c>
      <c r="L1312" s="4" t="n">
        <v>45308000000</v>
      </c>
      <c r="M1312" s="4" t="n">
        <v>46000000000</v>
      </c>
      <c r="N1312" s="4" t="n">
        <v>33990000000</v>
      </c>
      <c r="O1312" s="4" t="n">
        <v>36497000000</v>
      </c>
      <c r="P1312" s="4" t="n">
        <v>39400000000</v>
      </c>
      <c r="Q1312" s="4" t="n">
        <v>217709000000</v>
      </c>
      <c r="R1312" s="4" t="n">
        <v>40624000000</v>
      </c>
      <c r="S1312" s="4" t="n">
        <v>33973000000</v>
      </c>
      <c r="T1312" s="4" t="n">
        <v>82706000000</v>
      </c>
      <c r="U1312" s="4" t="n">
        <v>279550000000</v>
      </c>
      <c r="V1312" s="5" t="n">
        <v>20.22609539107324</v>
      </c>
      <c r="W1312" s="5" t="n">
        <v>2.64064318901091</v>
      </c>
      <c r="X1312" s="5" t="n">
        <v>0.130556251117868</v>
      </c>
      <c r="Y1312" s="6" t="n">
        <v>0.78</v>
      </c>
      <c r="Z1312" s="4" t="n">
        <v>236524128</v>
      </c>
      <c r="AA1312" s="4" t="n">
        <v>43500</v>
      </c>
      <c r="AB1312" s="4" t="n">
        <v>373600</v>
      </c>
      <c r="AC1312" s="4" t="n">
        <v>482700</v>
      </c>
      <c r="AD1312" s="4" t="n">
        <v>504000</v>
      </c>
      <c r="AE1312" s="4" t="n">
        <v>496200</v>
      </c>
      <c r="AF1312" s="4" t="n">
        <v>505800</v>
      </c>
      <c r="AG1312" s="4" t="n">
        <v>465900</v>
      </c>
      <c r="AH1312" s="4" t="n">
        <v>421400</v>
      </c>
      <c r="AI1312" s="4" t="n">
        <v>373600</v>
      </c>
      <c r="AK1312" s="4" t="n">
        <v>32600</v>
      </c>
      <c r="AL1312" s="4" t="n">
        <v>40800</v>
      </c>
      <c r="AM1312" s="4" t="n">
        <v>37500</v>
      </c>
      <c r="AN1312" s="4" t="n">
        <v>33400</v>
      </c>
      <c r="AO1312" s="4" t="n">
        <v>46100</v>
      </c>
      <c r="AP1312" s="4" t="n">
        <v>45400</v>
      </c>
      <c r="AQ1312" s="4" t="n">
        <v>43500</v>
      </c>
      <c r="BB1312" s="4" t="n">
        <v>630380</v>
      </c>
      <c r="BC1312" s="4" t="n">
        <v>785800</v>
      </c>
      <c r="BD1312" s="4" t="n">
        <v>898660</v>
      </c>
      <c r="BE1312" s="4" t="n">
        <v>836180</v>
      </c>
      <c r="BF1312" s="4" t="n">
        <v>769400</v>
      </c>
      <c r="BG1312" s="4" t="n">
        <v>1053860</v>
      </c>
      <c r="BH1312" s="4" t="n">
        <v>633820</v>
      </c>
      <c r="BI1312" s="4" t="n">
        <v>533720</v>
      </c>
      <c r="BJ1312" s="4" t="n">
        <v>630380</v>
      </c>
      <c r="BK1312" s="4" t="n">
        <v>2000425020</v>
      </c>
      <c r="BL1312" s="4" t="n">
        <v>2374780300</v>
      </c>
      <c r="BM1312" s="4" t="n">
        <v>2726451210</v>
      </c>
      <c r="BN1312" s="4" t="n">
        <v>2443638520</v>
      </c>
      <c r="BO1312" s="4" t="n">
        <v>2263140340</v>
      </c>
      <c r="BP1312" s="4" t="n">
        <v>3284697760</v>
      </c>
      <c r="BQ1312" s="4" t="n">
        <v>2006828960</v>
      </c>
      <c r="BR1312" s="4" t="n">
        <v>1747624840</v>
      </c>
      <c r="BS1312" s="4" t="n">
        <v>2000425020</v>
      </c>
      <c r="BT1312" s="7" t="n">
        <v>46066</v>
      </c>
      <c r="BV1312" t="b">
        <v>0</v>
      </c>
      <c r="BW1312" t="inlineStr">
        <is>
          <t>20260418-190053</t>
        </is>
      </c>
      <c r="BX1312" t="inlineStr">
        <is>
          <t>2026-04-18T10:00:53+00:00</t>
        </is>
      </c>
      <c r="BY1312" t="inlineStr">
        <is>
          <t>2026-04-18T19:00:53+09:00</t>
        </is>
      </c>
      <c r="BZ1312" s="6" t="n">
        <v>0.001579542870146423</v>
      </c>
      <c r="CA1312" s="6" t="n">
        <v>0.5926583965227323</v>
      </c>
      <c r="CC1312" s="5" t="n">
        <v>0.1120386322487045</v>
      </c>
      <c r="CD1312" s="6" t="n">
        <v>0.04624390708191317</v>
      </c>
      <c r="CE1312" s="6" t="n">
        <v>0.05607826401469929</v>
      </c>
      <c r="CF1312" s="6" t="n">
        <v>0.03648168943132712</v>
      </c>
      <c r="CG1312" s="6" t="n">
        <v>0.02086730452117269</v>
      </c>
      <c r="CH1312" s="6" t="n">
        <v>0.07225131832334464</v>
      </c>
      <c r="CI1312" s="6" t="n">
        <v>0.03736707365104364</v>
      </c>
      <c r="CJ1312" s="6" t="n">
        <v>0.07512695173461159</v>
      </c>
      <c r="CK1312" s="6" t="n">
        <v>0.0005003973743855639</v>
      </c>
      <c r="CL1312" s="6" t="n">
        <v>0.07375698734922032</v>
      </c>
      <c r="CM1312" s="6" t="n">
        <v>0.09311401116193196</v>
      </c>
      <c r="CN1312" s="6" t="n">
        <v>0.01527324092875437</v>
      </c>
      <c r="CO1312" s="6" t="n">
        <v>0.07954078417404165</v>
      </c>
    </row>
    <row r="1313">
      <c r="A1313" t="inlineStr">
        <is>
          <t>4404</t>
        </is>
      </c>
      <c r="B1313" t="inlineStr">
        <is>
          <t>ミヨシ油脂</t>
        </is>
      </c>
      <c r="C1313" t="inlineStr">
        <is>
          <t>スタンダード</t>
        </is>
      </c>
      <c r="D1313" t="inlineStr">
        <is>
          <t>食品</t>
        </is>
      </c>
      <c r="E1313" t="inlineStr">
        <is>
          <t>食料品</t>
        </is>
      </c>
      <c r="F1313" s="4" t="n">
        <v>2216</v>
      </c>
      <c r="G1313" s="4" t="n">
        <v>22840079320</v>
      </c>
      <c r="H1313" s="4" t="n">
        <v>57033000000</v>
      </c>
      <c r="I1313" s="4" t="n">
        <v>59474000000</v>
      </c>
      <c r="J1313" s="4" t="n">
        <v>62200000000</v>
      </c>
      <c r="K1313" s="4" t="n">
        <v>2961000000</v>
      </c>
      <c r="L1313" s="4" t="n">
        <v>1960000000</v>
      </c>
      <c r="M1313" s="4" t="n">
        <v>2540000000</v>
      </c>
      <c r="N1313" s="4" t="n">
        <v>2819000000</v>
      </c>
      <c r="O1313" s="4" t="n">
        <v>9616000000</v>
      </c>
      <c r="P1313" s="4" t="n">
        <v>1490000000</v>
      </c>
      <c r="Q1313" s="4" t="n">
        <v>56236000000</v>
      </c>
      <c r="R1313" s="4" t="n">
        <v>2372000000</v>
      </c>
      <c r="S1313" s="4" t="n">
        <v>2077000000</v>
      </c>
      <c r="T1313" s="4" t="n">
        <v>9673000000</v>
      </c>
      <c r="U1313" s="4" t="n">
        <v>42672000000</v>
      </c>
      <c r="V1313" s="5" t="n">
        <v>2.375216235440932</v>
      </c>
      <c r="W1313" s="5" t="n">
        <v>0.5352474531308586</v>
      </c>
      <c r="X1313" s="5" t="n">
        <v>0.2253468316460442</v>
      </c>
      <c r="Y1313" s="6" t="n">
        <v>0.506</v>
      </c>
      <c r="Z1313" s="4" t="n">
        <v>10306895</v>
      </c>
      <c r="AA1313" s="4" t="n">
        <v>57700</v>
      </c>
      <c r="AB1313" s="4" t="n">
        <v>779300</v>
      </c>
      <c r="AC1313" s="4" t="n">
        <v>711700</v>
      </c>
      <c r="AD1313" s="4" t="n">
        <v>710400</v>
      </c>
      <c r="AE1313" s="4" t="n">
        <v>702500</v>
      </c>
      <c r="AF1313" s="4" t="n">
        <v>713000</v>
      </c>
      <c r="AG1313" s="4" t="n">
        <v>761800</v>
      </c>
      <c r="AH1313" s="4" t="n">
        <v>772700</v>
      </c>
      <c r="AI1313" s="4" t="n">
        <v>779300</v>
      </c>
      <c r="AK1313" s="4" t="n">
        <v>53700</v>
      </c>
      <c r="AL1313" s="4" t="n">
        <v>55900</v>
      </c>
      <c r="AM1313" s="4" t="n">
        <v>60100</v>
      </c>
      <c r="AN1313" s="4" t="n">
        <v>59500</v>
      </c>
      <c r="AO1313" s="4" t="n">
        <v>55300</v>
      </c>
      <c r="AP1313" s="4" t="n">
        <v>59400</v>
      </c>
      <c r="AQ1313" s="4" t="n">
        <v>57700</v>
      </c>
      <c r="AS1313" s="4" t="n">
        <v>48430</v>
      </c>
      <c r="AT1313" s="4" t="n">
        <v>52430</v>
      </c>
      <c r="AU1313" s="4" t="n">
        <v>52430</v>
      </c>
      <c r="AV1313" s="4" t="n">
        <v>52430</v>
      </c>
      <c r="AW1313" s="4" t="n">
        <v>52430</v>
      </c>
      <c r="AX1313" s="4" t="n">
        <v>48430</v>
      </c>
      <c r="AY1313" s="4" t="n">
        <v>48430</v>
      </c>
      <c r="AZ1313" s="4" t="n">
        <v>48430</v>
      </c>
      <c r="BA1313" s="4" t="n">
        <v>48430</v>
      </c>
      <c r="BB1313" s="4" t="n">
        <v>20680</v>
      </c>
      <c r="BC1313" s="4" t="n">
        <v>74440</v>
      </c>
      <c r="BD1313" s="4" t="n">
        <v>65300</v>
      </c>
      <c r="BE1313" s="4" t="n">
        <v>41160</v>
      </c>
      <c r="BF1313" s="4" t="n">
        <v>42240</v>
      </c>
      <c r="BG1313" s="4" t="n">
        <v>88280</v>
      </c>
      <c r="BH1313" s="4" t="n">
        <v>40100</v>
      </c>
      <c r="BI1313" s="4" t="n">
        <v>18920</v>
      </c>
      <c r="BJ1313" s="4" t="n">
        <v>20680</v>
      </c>
      <c r="BK1313" s="4" t="n">
        <v>46391660</v>
      </c>
      <c r="BL1313" s="4" t="n">
        <v>172885680</v>
      </c>
      <c r="BM1313" s="4" t="n">
        <v>149923940</v>
      </c>
      <c r="BN1313" s="4" t="n">
        <v>94441580</v>
      </c>
      <c r="BO1313" s="4" t="n">
        <v>94705920</v>
      </c>
      <c r="BP1313" s="4" t="n">
        <v>192023480</v>
      </c>
      <c r="BQ1313" s="4" t="n">
        <v>90268680</v>
      </c>
      <c r="BR1313" s="4" t="n">
        <v>42714300</v>
      </c>
      <c r="BS1313" s="4" t="n">
        <v>46391660</v>
      </c>
      <c r="BT1313" s="7" t="n">
        <v>46066</v>
      </c>
      <c r="BV1313" t="b">
        <v>0</v>
      </c>
      <c r="BW1313" t="inlineStr">
        <is>
          <t>20260418-190053</t>
        </is>
      </c>
      <c r="BX1313" t="inlineStr">
        <is>
          <t>2026-04-18T10:00:53+00:00</t>
        </is>
      </c>
      <c r="BY1313" t="inlineStr">
        <is>
          <t>2026-04-18T19:00:53+09:00</t>
        </is>
      </c>
      <c r="BZ1313" s="6" t="n">
        <v>0.07560957980070622</v>
      </c>
      <c r="CA1313" s="6" t="n">
        <v>37.68375241779497</v>
      </c>
      <c r="CB1313" s="5" t="n">
        <v>0.004698796291220586</v>
      </c>
      <c r="CC1313" s="5" t="n">
        <v>0.4235099127492872</v>
      </c>
      <c r="CD1313" s="6" t="n">
        <v>0.0283864911412528</v>
      </c>
      <c r="CE1313" s="6" t="n">
        <v>-0.09098574598820108</v>
      </c>
      <c r="CF1313" s="6" t="n">
        <v>1.151686420819437</v>
      </c>
      <c r="CG1313" s="6" t="n">
        <v>0.01417241624582122</v>
      </c>
      <c r="CH1313" s="6" t="n">
        <v>0.04279978258201389</v>
      </c>
      <c r="CI1313" s="6" t="n">
        <v>0.2483136593591906</v>
      </c>
      <c r="CJ1313" s="6" t="n">
        <v>-0.3380614657210402</v>
      </c>
      <c r="CK1313" s="6" t="n">
        <v>0.3572460279248917</v>
      </c>
      <c r="CL1313" s="6" t="n">
        <v>2.411138701667258</v>
      </c>
      <c r="CM1313" s="6" t="n">
        <v>0.04583515485758483</v>
      </c>
      <c r="CN1313" s="6" t="n">
        <v>0.2959183673469388</v>
      </c>
      <c r="CO1313" s="6" t="n">
        <v>-0.8450499168053245</v>
      </c>
    </row>
    <row r="1314">
      <c r="A1314" t="inlineStr">
        <is>
          <t>4406</t>
        </is>
      </c>
      <c r="B1314" t="inlineStr">
        <is>
          <t>新日本理化</t>
        </is>
      </c>
      <c r="C1314" t="inlineStr">
        <is>
          <t>スタンダード</t>
        </is>
      </c>
      <c r="D1314" t="inlineStr">
        <is>
          <t>素材・化学</t>
        </is>
      </c>
      <c r="E1314" t="inlineStr">
        <is>
          <t>化学</t>
        </is>
      </c>
      <c r="F1314" s="4" t="n">
        <v>202</v>
      </c>
      <c r="G1314" s="4" t="n">
        <v>7531955012</v>
      </c>
      <c r="H1314" s="4" t="n">
        <v>32863000000</v>
      </c>
      <c r="I1314" s="4" t="n">
        <v>32703000000</v>
      </c>
      <c r="J1314" s="4" t="n">
        <v>34000000000</v>
      </c>
      <c r="K1314" s="4" t="n">
        <v>361000000</v>
      </c>
      <c r="L1314" s="4" t="n">
        <v>829000000</v>
      </c>
      <c r="M1314" s="4" t="n">
        <v>900000000</v>
      </c>
      <c r="N1314" s="4" t="n">
        <v>220000000</v>
      </c>
      <c r="O1314" s="4" t="n">
        <v>522000000</v>
      </c>
      <c r="P1314" s="4" t="n">
        <v>550000000</v>
      </c>
      <c r="Q1314" s="4" t="n">
        <v>33105000000</v>
      </c>
      <c r="R1314" s="4" t="n">
        <v>-439000000</v>
      </c>
      <c r="S1314" s="4" t="n">
        <v>-444000000</v>
      </c>
      <c r="T1314" s="4" t="n">
        <v>2780000000</v>
      </c>
      <c r="U1314" s="4" t="n">
        <v>18995000000</v>
      </c>
      <c r="V1314" s="5" t="n">
        <v>14.42903259003831</v>
      </c>
      <c r="W1314" s="5" t="n">
        <v>0.3965230330086865</v>
      </c>
      <c r="X1314" s="5" t="n">
        <v>0.02748091603053435</v>
      </c>
      <c r="Y1314" s="6" t="n">
        <v>0.474</v>
      </c>
      <c r="Z1314" s="4" t="n">
        <v>37286906</v>
      </c>
      <c r="AA1314" s="4" t="n">
        <v>162900</v>
      </c>
      <c r="AB1314" s="4" t="n">
        <v>1432100</v>
      </c>
      <c r="AC1314" s="4" t="n">
        <v>1692600</v>
      </c>
      <c r="AD1314" s="4" t="n">
        <v>1819200</v>
      </c>
      <c r="AE1314" s="4" t="n">
        <v>1689000</v>
      </c>
      <c r="AF1314" s="4" t="n">
        <v>1708600</v>
      </c>
      <c r="AG1314" s="4" t="n">
        <v>1729500</v>
      </c>
      <c r="AH1314" s="4" t="n">
        <v>1628500</v>
      </c>
      <c r="AI1314" s="4" t="n">
        <v>1432100</v>
      </c>
      <c r="AK1314" s="4" t="n">
        <v>90900</v>
      </c>
      <c r="AL1314" s="4" t="n">
        <v>138600</v>
      </c>
      <c r="AM1314" s="4" t="n">
        <v>202700</v>
      </c>
      <c r="AN1314" s="4" t="n">
        <v>191800</v>
      </c>
      <c r="AO1314" s="4" t="n">
        <v>176800</v>
      </c>
      <c r="AP1314" s="4" t="n">
        <v>176400</v>
      </c>
      <c r="AQ1314" s="4" t="n">
        <v>162900</v>
      </c>
      <c r="AS1314" s="4" t="n">
        <v>656373</v>
      </c>
      <c r="AT1314" s="4" t="n">
        <v>623718</v>
      </c>
      <c r="AU1314" s="4" t="n">
        <v>848632</v>
      </c>
      <c r="AV1314" s="4" t="n">
        <v>763042</v>
      </c>
      <c r="AW1314" s="4" t="n">
        <v>763042</v>
      </c>
      <c r="AX1314" s="4" t="n">
        <v>648468</v>
      </c>
      <c r="AY1314" s="4" t="n">
        <v>681981</v>
      </c>
      <c r="AZ1314" s="4" t="n">
        <v>656373</v>
      </c>
      <c r="BA1314" s="4" t="n">
        <v>656373</v>
      </c>
      <c r="BB1314" s="4" t="n">
        <v>111080</v>
      </c>
      <c r="BC1314" s="4" t="n">
        <v>494880</v>
      </c>
      <c r="BD1314" s="4" t="n">
        <v>462980</v>
      </c>
      <c r="BE1314" s="4" t="n">
        <v>279600</v>
      </c>
      <c r="BF1314" s="4" t="n">
        <v>204460</v>
      </c>
      <c r="BG1314" s="4" t="n">
        <v>302760</v>
      </c>
      <c r="BH1314" s="4" t="n">
        <v>162560</v>
      </c>
      <c r="BI1314" s="4" t="n">
        <v>78060</v>
      </c>
      <c r="BJ1314" s="4" t="n">
        <v>111080</v>
      </c>
      <c r="BK1314" s="4" t="n">
        <v>22604300</v>
      </c>
      <c r="BL1314" s="4" t="n">
        <v>111759820</v>
      </c>
      <c r="BM1314" s="4" t="n">
        <v>102516420</v>
      </c>
      <c r="BN1314" s="4" t="n">
        <v>60884860</v>
      </c>
      <c r="BO1314" s="4" t="n">
        <v>43371200</v>
      </c>
      <c r="BP1314" s="4" t="n">
        <v>61821700</v>
      </c>
      <c r="BQ1314" s="4" t="n">
        <v>32865720</v>
      </c>
      <c r="BR1314" s="4" t="n">
        <v>15974460</v>
      </c>
      <c r="BS1314" s="4" t="n">
        <v>22604300</v>
      </c>
      <c r="BT1314" s="7" t="n">
        <v>46066</v>
      </c>
      <c r="BV1314" t="b">
        <v>0</v>
      </c>
      <c r="BW1314" t="inlineStr">
        <is>
          <t>20260418-190053</t>
        </is>
      </c>
      <c r="BX1314" t="inlineStr">
        <is>
          <t>2026-04-18T10:00:53+00:00</t>
        </is>
      </c>
      <c r="BY1314" t="inlineStr">
        <is>
          <t>2026-04-18T19:00:53+09:00</t>
        </is>
      </c>
      <c r="BZ1314" s="6" t="n">
        <v>0.03840758468938131</v>
      </c>
      <c r="CA1314" s="6" t="n">
        <v>12.89250990277278</v>
      </c>
      <c r="CB1314" s="5" t="n">
        <v>0.01760331093172493</v>
      </c>
      <c r="CC1314" s="5" t="n">
        <v>0.3690940792358519</v>
      </c>
      <c r="CD1314" s="6" t="n">
        <v>-0.006090135267991514</v>
      </c>
      <c r="CG1314" s="6" t="n">
        <v>-0.007310074006947609</v>
      </c>
      <c r="CH1314" s="6" t="n">
        <v>-0.004868697319173498</v>
      </c>
      <c r="CJ1314" s="6" t="n">
        <v>1.296398891966759</v>
      </c>
      <c r="CL1314" s="6" t="n">
        <v>1.372727272727273</v>
      </c>
      <c r="CM1314" s="6" t="n">
        <v>0.03965997003333022</v>
      </c>
      <c r="CN1314" s="6" t="n">
        <v>0.08564535585042221</v>
      </c>
      <c r="CO1314" s="6" t="n">
        <v>0.05363984674329503</v>
      </c>
    </row>
    <row r="1315">
      <c r="A1315" t="inlineStr">
        <is>
          <t>4409</t>
        </is>
      </c>
      <c r="B1315" t="inlineStr">
        <is>
          <t>東邦化学工業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746</v>
      </c>
      <c r="G1315" s="4" t="n">
        <v>15927100000</v>
      </c>
      <c r="H1315" s="4" t="n">
        <v>50596000000</v>
      </c>
      <c r="I1315" s="4" t="n">
        <v>53613000000</v>
      </c>
      <c r="J1315" s="4" t="n">
        <v>54000000000</v>
      </c>
      <c r="K1315" s="4" t="n">
        <v>771000000</v>
      </c>
      <c r="L1315" s="4" t="n">
        <v>1815000000</v>
      </c>
      <c r="M1315" s="4" t="n">
        <v>1950000000</v>
      </c>
      <c r="N1315" s="4" t="n">
        <v>546000000</v>
      </c>
      <c r="O1315" s="4" t="n">
        <v>1543000000</v>
      </c>
      <c r="P1315" s="4" t="n">
        <v>1150000000</v>
      </c>
      <c r="Q1315" s="4" t="n">
        <v>55361000000</v>
      </c>
      <c r="R1315" s="4" t="n">
        <v>1384000000</v>
      </c>
      <c r="S1315" s="4" t="n">
        <v>977000000</v>
      </c>
      <c r="T1315" s="4" t="n">
        <v>5704000000</v>
      </c>
      <c r="U1315" s="4" t="n">
        <v>21077000000</v>
      </c>
      <c r="V1315" s="5" t="n">
        <v>10.32216461438756</v>
      </c>
      <c r="W1315" s="5" t="n">
        <v>0.75566257057456</v>
      </c>
      <c r="X1315" s="5" t="n">
        <v>0.0732077620154671</v>
      </c>
      <c r="Y1315" s="6" t="n">
        <v>0.309</v>
      </c>
      <c r="Z1315" s="4" t="n">
        <v>21350000</v>
      </c>
      <c r="AA1315" s="4" t="n">
        <v>0</v>
      </c>
      <c r="AB1315" s="4" t="n">
        <v>25900</v>
      </c>
      <c r="AC1315" s="4" t="n">
        <v>31400</v>
      </c>
      <c r="AD1315" s="4" t="n">
        <v>28900</v>
      </c>
      <c r="AE1315" s="4" t="n">
        <v>26600</v>
      </c>
      <c r="AF1315" s="4" t="n">
        <v>25600</v>
      </c>
      <c r="AG1315" s="4" t="n">
        <v>21500</v>
      </c>
      <c r="AH1315" s="4" t="n">
        <v>23500</v>
      </c>
      <c r="AI1315" s="4" t="n">
        <v>25900</v>
      </c>
      <c r="AK1315" s="4" t="n">
        <v>0</v>
      </c>
      <c r="AL1315" s="4" t="n">
        <v>0</v>
      </c>
      <c r="AM1315" s="4" t="n">
        <v>0</v>
      </c>
      <c r="AN1315" s="4" t="n">
        <v>0</v>
      </c>
      <c r="AO1315" s="4" t="n">
        <v>0</v>
      </c>
      <c r="AP1315" s="4" t="n">
        <v>0</v>
      </c>
      <c r="AQ1315" s="4" t="n">
        <v>0</v>
      </c>
      <c r="BB1315" s="4" t="n">
        <v>4500</v>
      </c>
      <c r="BC1315" s="4" t="n">
        <v>8900</v>
      </c>
      <c r="BD1315" s="4" t="n">
        <v>6580</v>
      </c>
      <c r="BE1315" s="4" t="n">
        <v>5500</v>
      </c>
      <c r="BF1315" s="4" t="n">
        <v>4540</v>
      </c>
      <c r="BG1315" s="4" t="n">
        <v>6600</v>
      </c>
      <c r="BH1315" s="4" t="n">
        <v>3980</v>
      </c>
      <c r="BI1315" s="4" t="n">
        <v>3740</v>
      </c>
      <c r="BJ1315" s="4" t="n">
        <v>4500</v>
      </c>
      <c r="BK1315" s="4" t="n">
        <v>3386260</v>
      </c>
      <c r="BL1315" s="4" t="n">
        <v>6999060</v>
      </c>
      <c r="BM1315" s="4" t="n">
        <v>5110620</v>
      </c>
      <c r="BN1315" s="4" t="n">
        <v>4291140</v>
      </c>
      <c r="BO1315" s="4" t="n">
        <v>3547020</v>
      </c>
      <c r="BP1315" s="4" t="n">
        <v>5189120</v>
      </c>
      <c r="BQ1315" s="4" t="n">
        <v>3020520</v>
      </c>
      <c r="BR1315" s="4" t="n">
        <v>2843360</v>
      </c>
      <c r="BS1315" s="4" t="n">
        <v>3386260</v>
      </c>
      <c r="BT1315" s="7" t="n">
        <v>46057</v>
      </c>
      <c r="BV1315" t="b">
        <v>0</v>
      </c>
      <c r="BW1315" t="inlineStr">
        <is>
          <t>20260418-190053</t>
        </is>
      </c>
      <c r="BX1315" t="inlineStr">
        <is>
          <t>2026-04-18T10:00:53+00:00</t>
        </is>
      </c>
      <c r="BY1315" t="inlineStr">
        <is>
          <t>2026-04-18T19:00:53+09:00</t>
        </is>
      </c>
      <c r="BZ1315" s="6" t="n">
        <v>0.001213114754098361</v>
      </c>
      <c r="CA1315" s="6" t="n">
        <v>5.755555555555556</v>
      </c>
      <c r="CC1315" s="5" t="n">
        <v>0.3581317377300325</v>
      </c>
      <c r="CD1315" s="6" t="n">
        <v>-0.01591391339919035</v>
      </c>
      <c r="CE1315" s="6" t="n">
        <v>0.1451708103907898</v>
      </c>
      <c r="CF1315" s="6" t="n">
        <v>0.2567117659355056</v>
      </c>
      <c r="CG1315" s="6" t="n">
        <v>-0.0860714221202652</v>
      </c>
      <c r="CH1315" s="6" t="n">
        <v>0.05962921970116208</v>
      </c>
      <c r="CI1315" s="6" t="n">
        <v>-0.4429190751445087</v>
      </c>
      <c r="CJ1315" s="6" t="n">
        <v>1.354085603112841</v>
      </c>
      <c r="CK1315" s="6" t="n">
        <v>-0.4411463664278403</v>
      </c>
      <c r="CL1315" s="6" t="n">
        <v>1.826007326007326</v>
      </c>
      <c r="CM1315" s="6" t="n">
        <v>0.007218398522746305</v>
      </c>
      <c r="CN1315" s="6" t="n">
        <v>0.07438016528925617</v>
      </c>
      <c r="CO1315" s="6" t="n">
        <v>-0.2546986390149061</v>
      </c>
    </row>
    <row r="1316">
      <c r="A1316" t="inlineStr">
        <is>
          <t>4410</t>
        </is>
      </c>
      <c r="B1316" t="inlineStr">
        <is>
          <t>ハリマ化成グループ</t>
        </is>
      </c>
      <c r="C1316" t="inlineStr">
        <is>
          <t>プライム</t>
        </is>
      </c>
      <c r="D1316" t="inlineStr">
        <is>
          <t>素材・化学</t>
        </is>
      </c>
      <c r="E1316" t="inlineStr">
        <is>
          <t>化学</t>
        </is>
      </c>
      <c r="F1316" s="4" t="n">
        <v>935</v>
      </c>
      <c r="G1316" s="4" t="n">
        <v>24385170260</v>
      </c>
      <c r="H1316" s="4" t="n">
        <v>92330000000</v>
      </c>
      <c r="I1316" s="4" t="n">
        <v>101006000000</v>
      </c>
      <c r="J1316" s="4" t="n">
        <v>108000000000</v>
      </c>
      <c r="K1316" s="4" t="n">
        <v>-211000000</v>
      </c>
      <c r="L1316" s="4" t="n">
        <v>2083000000</v>
      </c>
      <c r="M1316" s="4" t="n">
        <v>3300000000</v>
      </c>
      <c r="N1316" s="4" t="n">
        <v>-1161000000</v>
      </c>
      <c r="O1316" s="4" t="n">
        <v>763000000</v>
      </c>
      <c r="P1316" s="4" t="n">
        <v>1850000000</v>
      </c>
      <c r="Q1316" s="4" t="n">
        <v>94510000000</v>
      </c>
      <c r="R1316" s="4" t="n">
        <v>1706000000</v>
      </c>
      <c r="S1316" s="4" t="n">
        <v>885000000</v>
      </c>
      <c r="T1316" s="4" t="n">
        <v>4645000000</v>
      </c>
      <c r="U1316" s="4" t="n">
        <v>38010000000</v>
      </c>
      <c r="V1316" s="5" t="n">
        <v>31.95959404980341</v>
      </c>
      <c r="W1316" s="5" t="n">
        <v>0.6415461789002894</v>
      </c>
      <c r="X1316" s="5" t="n">
        <v>0.02007366482504604</v>
      </c>
      <c r="Y1316" s="6" t="n">
        <v>0.373</v>
      </c>
      <c r="Z1316" s="4" t="n">
        <v>26080396</v>
      </c>
      <c r="AA1316" s="4" t="n">
        <v>25800</v>
      </c>
      <c r="AB1316" s="4" t="n">
        <v>174700</v>
      </c>
      <c r="AC1316" s="4" t="n">
        <v>169000</v>
      </c>
      <c r="AD1316" s="4" t="n">
        <v>163800</v>
      </c>
      <c r="AE1316" s="4" t="n">
        <v>198700</v>
      </c>
      <c r="AF1316" s="4" t="n">
        <v>194600</v>
      </c>
      <c r="AG1316" s="4" t="n">
        <v>170900</v>
      </c>
      <c r="AH1316" s="4" t="n">
        <v>173400</v>
      </c>
      <c r="AI1316" s="4" t="n">
        <v>174700</v>
      </c>
      <c r="AK1316" s="4" t="n">
        <v>5000</v>
      </c>
      <c r="AL1316" s="4" t="n">
        <v>14800</v>
      </c>
      <c r="AM1316" s="4" t="n">
        <v>23200</v>
      </c>
      <c r="AN1316" s="4" t="n">
        <v>26700</v>
      </c>
      <c r="AO1316" s="4" t="n">
        <v>35000</v>
      </c>
      <c r="AP1316" s="4" t="n">
        <v>33400</v>
      </c>
      <c r="AQ1316" s="4" t="n">
        <v>25800</v>
      </c>
      <c r="AS1316" s="4" t="n">
        <v>154885</v>
      </c>
      <c r="AT1316" s="4" t="n">
        <v>130485</v>
      </c>
      <c r="AU1316" s="4" t="n">
        <v>130485</v>
      </c>
      <c r="AV1316" s="4" t="n">
        <v>159985</v>
      </c>
      <c r="AW1316" s="4" t="n">
        <v>159985</v>
      </c>
      <c r="AX1316" s="4" t="n">
        <v>159985</v>
      </c>
      <c r="AY1316" s="4" t="n">
        <v>159985</v>
      </c>
      <c r="AZ1316" s="4" t="n">
        <v>159985</v>
      </c>
      <c r="BA1316" s="4" t="n">
        <v>154885</v>
      </c>
      <c r="BB1316" s="4" t="n">
        <v>32880</v>
      </c>
      <c r="BC1316" s="4" t="n">
        <v>54820</v>
      </c>
      <c r="BD1316" s="4" t="n">
        <v>102880</v>
      </c>
      <c r="BE1316" s="4" t="n">
        <v>85000</v>
      </c>
      <c r="BF1316" s="4" t="n">
        <v>64760</v>
      </c>
      <c r="BG1316" s="4" t="n">
        <v>60580</v>
      </c>
      <c r="BH1316" s="4" t="n">
        <v>58620</v>
      </c>
      <c r="BI1316" s="4" t="n">
        <v>38540</v>
      </c>
      <c r="BJ1316" s="4" t="n">
        <v>32880</v>
      </c>
      <c r="BK1316" s="4" t="n">
        <v>30710100</v>
      </c>
      <c r="BL1316" s="4" t="n">
        <v>56902240</v>
      </c>
      <c r="BM1316" s="4" t="n">
        <v>103368740</v>
      </c>
      <c r="BN1316" s="4" t="n">
        <v>83195920</v>
      </c>
      <c r="BO1316" s="4" t="n">
        <v>62752300</v>
      </c>
      <c r="BP1316" s="4" t="n">
        <v>56323180</v>
      </c>
      <c r="BQ1316" s="4" t="n">
        <v>53478400</v>
      </c>
      <c r="BR1316" s="4" t="n">
        <v>36283000</v>
      </c>
      <c r="BS1316" s="4" t="n">
        <v>30710100</v>
      </c>
      <c r="BT1316" s="7" t="n">
        <v>46052</v>
      </c>
      <c r="BV1316" t="b">
        <v>0</v>
      </c>
      <c r="BW1316" t="inlineStr">
        <is>
          <t>20260418-190053</t>
        </is>
      </c>
      <c r="BX1316" t="inlineStr">
        <is>
          <t>2026-04-18T10:00:53+00:00</t>
        </is>
      </c>
      <c r="BY1316" t="inlineStr">
        <is>
          <t>2026-04-18T19:00:53+09:00</t>
        </is>
      </c>
      <c r="BZ1316" s="6" t="n">
        <v>0.006698517921276962</v>
      </c>
      <c r="CA1316" s="6" t="n">
        <v>5.313260340632604</v>
      </c>
      <c r="CB1316" s="5" t="n">
        <v>0.00593875185024031</v>
      </c>
      <c r="CC1316" s="5" t="n">
        <v>0.1904846244858657</v>
      </c>
      <c r="CD1316" s="6" t="n">
        <v>0.03379566034973847</v>
      </c>
      <c r="CE1316" s="6" t="n">
        <v>0.1049817915566513</v>
      </c>
      <c r="CF1316" s="6" t="n">
        <v>-0.0714813450148849</v>
      </c>
      <c r="CG1316" s="6" t="n">
        <v>-0.02306634218601211</v>
      </c>
      <c r="CH1316" s="6" t="n">
        <v>0.09396729123795078</v>
      </c>
      <c r="CM1316" s="6" t="n">
        <v>0.069243411282498</v>
      </c>
      <c r="CN1316" s="6" t="n">
        <v>0.5842534805568891</v>
      </c>
      <c r="CO1316" s="6" t="n">
        <v>1.424639580602884</v>
      </c>
    </row>
    <row r="1317">
      <c r="A1317" t="inlineStr">
        <is>
          <t>4412</t>
        </is>
      </c>
      <c r="B1317" t="inlineStr">
        <is>
          <t>サイエンスアーツ</t>
        </is>
      </c>
      <c r="C1317" t="inlineStr">
        <is>
          <t>グロース</t>
        </is>
      </c>
      <c r="D1317" t="inlineStr">
        <is>
          <t>情報通信・サービスその他</t>
        </is>
      </c>
      <c r="E1317" t="inlineStr">
        <is>
          <t>情報･通信業</t>
        </is>
      </c>
      <c r="F1317" s="4" t="n">
        <v>1703</v>
      </c>
      <c r="G1317" s="4" t="n">
        <v>14015690000</v>
      </c>
      <c r="H1317" s="4" t="n">
        <v>1184000000</v>
      </c>
      <c r="I1317" s="4" t="n">
        <v>1654000000</v>
      </c>
      <c r="J1317" s="4" t="n">
        <v>2069000000</v>
      </c>
      <c r="K1317" s="4" t="n">
        <v>-31000000</v>
      </c>
      <c r="L1317" s="4" t="n">
        <v>107000000</v>
      </c>
      <c r="M1317" s="4" t="n">
        <v>150000000</v>
      </c>
      <c r="N1317" s="4" t="n">
        <v>-31000000</v>
      </c>
      <c r="O1317" s="4" t="n">
        <v>112000000</v>
      </c>
      <c r="P1317" s="4" t="n">
        <v>120000000</v>
      </c>
      <c r="Q1317" s="4" t="n">
        <v>771000000</v>
      </c>
      <c r="R1317" s="4" t="n">
        <v>-67000000</v>
      </c>
      <c r="S1317" s="4" t="n">
        <v>-81000000</v>
      </c>
      <c r="T1317" s="4" t="n">
        <v>1574000000</v>
      </c>
      <c r="U1317" s="4" t="n">
        <v>1393000000</v>
      </c>
      <c r="V1317" s="5" t="n">
        <v>125.1400892857143</v>
      </c>
      <c r="W1317" s="5" t="n">
        <v>10.06151471643934</v>
      </c>
      <c r="X1317" s="5" t="n">
        <v>0.08040201005025126</v>
      </c>
      <c r="Y1317" s="6" t="n">
        <v>0.671</v>
      </c>
      <c r="Z1317" s="4" t="n">
        <v>8230000</v>
      </c>
      <c r="AA1317" s="4" t="n">
        <v>0</v>
      </c>
      <c r="AB1317" s="4" t="n">
        <v>337200</v>
      </c>
      <c r="AC1317" s="4" t="n">
        <v>298400</v>
      </c>
      <c r="AD1317" s="4" t="n">
        <v>311100</v>
      </c>
      <c r="AE1317" s="4" t="n">
        <v>308600</v>
      </c>
      <c r="AF1317" s="4" t="n">
        <v>316700</v>
      </c>
      <c r="AG1317" s="4" t="n">
        <v>308400</v>
      </c>
      <c r="AH1317" s="4" t="n">
        <v>319800</v>
      </c>
      <c r="AI1317" s="4" t="n">
        <v>337200</v>
      </c>
      <c r="AK1317" s="4" t="n">
        <v>0</v>
      </c>
      <c r="AL1317" s="4" t="n">
        <v>100</v>
      </c>
      <c r="AM1317" s="4" t="n">
        <v>100</v>
      </c>
      <c r="AN1317" s="4" t="n">
        <v>0</v>
      </c>
      <c r="AO1317" s="4" t="n">
        <v>0</v>
      </c>
      <c r="AP1317" s="4" t="n">
        <v>0</v>
      </c>
      <c r="AQ1317" s="4" t="n">
        <v>0</v>
      </c>
      <c r="AS1317" s="4" t="n">
        <v>262200</v>
      </c>
      <c r="AT1317" s="4" t="n">
        <v>134300</v>
      </c>
      <c r="AU1317" s="4" t="n">
        <v>165700</v>
      </c>
      <c r="AV1317" s="4" t="n">
        <v>164600</v>
      </c>
      <c r="AW1317" s="4" t="n">
        <v>174700</v>
      </c>
      <c r="AX1317" s="4" t="n">
        <v>194100</v>
      </c>
      <c r="AY1317" s="4" t="n">
        <v>206600</v>
      </c>
      <c r="AZ1317" s="4" t="n">
        <v>230700</v>
      </c>
      <c r="BA1317" s="4" t="n">
        <v>262200</v>
      </c>
      <c r="BB1317" s="4" t="n">
        <v>98280</v>
      </c>
      <c r="BC1317" s="4" t="n">
        <v>54940</v>
      </c>
      <c r="BD1317" s="4" t="n">
        <v>68660</v>
      </c>
      <c r="BE1317" s="4" t="n">
        <v>34180</v>
      </c>
      <c r="BF1317" s="4" t="n">
        <v>33400</v>
      </c>
      <c r="BG1317" s="4" t="n">
        <v>29840</v>
      </c>
      <c r="BH1317" s="4" t="n">
        <v>50160</v>
      </c>
      <c r="BI1317" s="4" t="n">
        <v>43880</v>
      </c>
      <c r="BJ1317" s="4" t="n">
        <v>98280</v>
      </c>
      <c r="BK1317" s="4" t="n">
        <v>182225660</v>
      </c>
      <c r="BL1317" s="4" t="n">
        <v>128472680</v>
      </c>
      <c r="BM1317" s="4" t="n">
        <v>152824420</v>
      </c>
      <c r="BN1317" s="4" t="n">
        <v>72515280</v>
      </c>
      <c r="BO1317" s="4" t="n">
        <v>68327140</v>
      </c>
      <c r="BP1317" s="4" t="n">
        <v>57210480</v>
      </c>
      <c r="BQ1317" s="4" t="n">
        <v>91924620</v>
      </c>
      <c r="BR1317" s="4" t="n">
        <v>84101920</v>
      </c>
      <c r="BS1317" s="4" t="n">
        <v>182225660</v>
      </c>
      <c r="BT1317" s="7" t="n">
        <v>46126</v>
      </c>
      <c r="BV1317" t="b">
        <v>0</v>
      </c>
      <c r="BW1317" t="inlineStr">
        <is>
          <t>20260418-190053</t>
        </is>
      </c>
      <c r="BX1317" t="inlineStr">
        <is>
          <t>2026-04-18T10:00:53+00:00</t>
        </is>
      </c>
      <c r="BY1317" t="inlineStr">
        <is>
          <t>2026-04-18T19:00:53+09:00</t>
        </is>
      </c>
      <c r="BZ1317" s="6" t="n">
        <v>0.04097205346294047</v>
      </c>
      <c r="CA1317" s="6" t="n">
        <v>3.431013431013431</v>
      </c>
      <c r="CB1317" s="5" t="n">
        <v>0.03185905224787363</v>
      </c>
      <c r="CC1317" s="5" t="n">
        <v>0.1123027121747128</v>
      </c>
      <c r="CD1317" s="6" t="n">
        <v>0.4646726215972461</v>
      </c>
      <c r="CG1317" s="6" t="n">
        <v>0.535667963683528</v>
      </c>
      <c r="CH1317" s="6" t="n">
        <v>0.3969594594594594</v>
      </c>
      <c r="CM1317" s="6" t="n">
        <v>0.2509068923821041</v>
      </c>
      <c r="CN1317" s="6" t="n">
        <v>0.4018691588785046</v>
      </c>
      <c r="CO1317" s="6" t="n">
        <v>0.0714285714285714</v>
      </c>
    </row>
    <row r="1318">
      <c r="A1318" t="inlineStr">
        <is>
          <t>4413</t>
        </is>
      </c>
      <c r="B1318" t="inlineStr">
        <is>
          <t>ボードルア</t>
        </is>
      </c>
      <c r="C1318" t="inlineStr">
        <is>
          <t>プライム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2268</v>
      </c>
      <c r="G1318" s="4" t="n">
        <v>72913269744</v>
      </c>
      <c r="H1318" s="4" t="n">
        <v>11649000000</v>
      </c>
      <c r="I1318" s="4" t="n">
        <v>17423000000</v>
      </c>
      <c r="J1318" s="4" t="n">
        <v>23500000000</v>
      </c>
      <c r="K1318" s="4" t="n">
        <v>2460000000</v>
      </c>
      <c r="L1318" s="4" t="n">
        <v>3391000000</v>
      </c>
      <c r="M1318" s="4" t="n">
        <v>4409000000</v>
      </c>
      <c r="N1318" s="4" t="n">
        <v>1799000000</v>
      </c>
      <c r="O1318" s="4" t="n">
        <v>2457000000</v>
      </c>
      <c r="P1318" s="4" t="n">
        <v>3134000000</v>
      </c>
      <c r="Q1318" s="4" t="n">
        <v>7330000000</v>
      </c>
      <c r="R1318" s="4" t="n">
        <v>1567000000</v>
      </c>
      <c r="S1318" s="4" t="n">
        <v>1171000000</v>
      </c>
      <c r="T1318" s="4" t="n">
        <v>4371000000</v>
      </c>
      <c r="U1318" s="4" t="n">
        <v>7718000000</v>
      </c>
      <c r="V1318" s="5" t="n">
        <v>29.67573046153846</v>
      </c>
      <c r="W1318" s="5" t="n">
        <v>9.447171513863696</v>
      </c>
      <c r="X1318" s="5" t="n">
        <v>0.3183467219486913</v>
      </c>
      <c r="Y1318" s="6" t="n">
        <v>0.55</v>
      </c>
      <c r="Z1318" s="4" t="n">
        <v>32148708</v>
      </c>
      <c r="AA1318" s="4" t="n">
        <v>1700</v>
      </c>
      <c r="AB1318" s="4" t="n">
        <v>417400</v>
      </c>
      <c r="AC1318" s="4" t="n">
        <v>291800</v>
      </c>
      <c r="AD1318" s="4" t="n">
        <v>323100</v>
      </c>
      <c r="AE1318" s="4" t="n">
        <v>310400</v>
      </c>
      <c r="AF1318" s="4" t="n">
        <v>302800</v>
      </c>
      <c r="AG1318" s="4" t="n">
        <v>292800</v>
      </c>
      <c r="AH1318" s="4" t="n">
        <v>278600</v>
      </c>
      <c r="AI1318" s="4" t="n">
        <v>417400</v>
      </c>
      <c r="AK1318" s="4" t="n">
        <v>2400</v>
      </c>
      <c r="AL1318" s="4" t="n">
        <v>1700</v>
      </c>
      <c r="AM1318" s="4" t="n">
        <v>1700</v>
      </c>
      <c r="AN1318" s="4" t="n">
        <v>1700</v>
      </c>
      <c r="AO1318" s="4" t="n">
        <v>1700</v>
      </c>
      <c r="AP1318" s="4" t="n">
        <v>1700</v>
      </c>
      <c r="AQ1318" s="4" t="n">
        <v>1700</v>
      </c>
      <c r="AS1318" s="4" t="n">
        <v>1196236</v>
      </c>
      <c r="AT1318" s="4" t="n">
        <v>803690</v>
      </c>
      <c r="AU1318" s="4" t="n">
        <v>968481</v>
      </c>
      <c r="AV1318" s="4" t="n">
        <v>1059109</v>
      </c>
      <c r="AW1318" s="4" t="n">
        <v>1256444</v>
      </c>
      <c r="AX1318" s="4" t="n">
        <v>1287043</v>
      </c>
      <c r="AY1318" s="4" t="n">
        <v>1163577</v>
      </c>
      <c r="AZ1318" s="4" t="n">
        <v>1157275</v>
      </c>
      <c r="BA1318" s="4" t="n">
        <v>1196236</v>
      </c>
      <c r="BB1318" s="4" t="n">
        <v>721960</v>
      </c>
      <c r="BC1318" s="4" t="n">
        <v>322760</v>
      </c>
      <c r="BD1318" s="4" t="n">
        <v>277720</v>
      </c>
      <c r="BE1318" s="4" t="n">
        <v>230800</v>
      </c>
      <c r="BF1318" s="4" t="n">
        <v>133720</v>
      </c>
      <c r="BG1318" s="4" t="n">
        <v>198180</v>
      </c>
      <c r="BH1318" s="4" t="n">
        <v>158200</v>
      </c>
      <c r="BI1318" s="4" t="n">
        <v>335240</v>
      </c>
      <c r="BJ1318" s="4" t="n">
        <v>721960</v>
      </c>
      <c r="BK1318" s="4" t="n">
        <v>1559084580</v>
      </c>
      <c r="BL1318" s="4" t="n">
        <v>573624320</v>
      </c>
      <c r="BM1318" s="4" t="n">
        <v>523933000</v>
      </c>
      <c r="BN1318" s="4" t="n">
        <v>456973560</v>
      </c>
      <c r="BO1318" s="4" t="n">
        <v>266244020</v>
      </c>
      <c r="BP1318" s="4" t="n">
        <v>372156400</v>
      </c>
      <c r="BQ1318" s="4" t="n">
        <v>296042200</v>
      </c>
      <c r="BR1318" s="4" t="n">
        <v>660259240</v>
      </c>
      <c r="BS1318" s="4" t="n">
        <v>1559084580</v>
      </c>
      <c r="BT1318" s="7" t="n">
        <v>46126</v>
      </c>
      <c r="BV1318" t="b">
        <v>0</v>
      </c>
      <c r="BW1318" t="inlineStr">
        <is>
          <t>20260418-190053</t>
        </is>
      </c>
      <c r="BX1318" t="inlineStr">
        <is>
          <t>2026-04-18T10:00:53+00:00</t>
        </is>
      </c>
      <c r="BY1318" t="inlineStr">
        <is>
          <t>2026-04-18T19:00:53+09:00</t>
        </is>
      </c>
      <c r="BZ1318" s="6" t="n">
        <v>0.01298341445012347</v>
      </c>
      <c r="CA1318" s="6" t="n">
        <v>0.5781483738711286</v>
      </c>
      <c r="CB1318" s="5" t="n">
        <v>0.03720945799750335</v>
      </c>
      <c r="CC1318" s="5" t="n">
        <v>0.0599479356137322</v>
      </c>
      <c r="CD1318" s="6" t="n">
        <v>0.5417341098530288</v>
      </c>
      <c r="CE1318" s="6" t="n">
        <v>0.4710566467492399</v>
      </c>
      <c r="CF1318" s="6" t="n">
        <v>0.4485187817123832</v>
      </c>
      <c r="CG1318" s="6" t="n">
        <v>0.5892223738062756</v>
      </c>
      <c r="CH1318" s="6" t="n">
        <v>0.4956648639368186</v>
      </c>
      <c r="CI1318" s="6" t="n">
        <v>0.5698787492022974</v>
      </c>
      <c r="CJ1318" s="6" t="n">
        <v>0.3784552845528455</v>
      </c>
      <c r="CK1318" s="6" t="n">
        <v>0.5362937660119556</v>
      </c>
      <c r="CL1318" s="6" t="n">
        <v>0.3657587548638133</v>
      </c>
      <c r="CM1318" s="6" t="n">
        <v>0.348791826895483</v>
      </c>
      <c r="CN1318" s="6" t="n">
        <v>0.3002064287820703</v>
      </c>
      <c r="CO1318" s="6" t="n">
        <v>0.2755392755392756</v>
      </c>
    </row>
    <row r="1319">
      <c r="A1319" t="inlineStr">
        <is>
          <t>4414</t>
        </is>
      </c>
      <c r="B1319" t="inlineStr">
        <is>
          <t>フレクト</t>
        </is>
      </c>
      <c r="C1319" t="inlineStr">
        <is>
          <t>グロース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1190</v>
      </c>
      <c r="G1319" s="4" t="n">
        <v>6460381480</v>
      </c>
      <c r="H1319" s="4" t="n">
        <v>6928611000</v>
      </c>
      <c r="I1319" s="4" t="n">
        <v>7949000000</v>
      </c>
      <c r="J1319" s="4" t="n">
        <v>8237000000</v>
      </c>
      <c r="K1319" s="4" t="n">
        <v>757379000</v>
      </c>
      <c r="L1319" s="4" t="n">
        <v>1085000000</v>
      </c>
      <c r="M1319" s="4" t="n">
        <v>1204000000</v>
      </c>
      <c r="N1319" s="4" t="n">
        <v>440471000</v>
      </c>
      <c r="O1319" s="4" t="n">
        <v>720000000</v>
      </c>
      <c r="P1319" s="4" t="n">
        <v>644000000</v>
      </c>
      <c r="Q1319" s="4" t="n">
        <v>5305000000</v>
      </c>
      <c r="R1319" s="4" t="n">
        <v>258000000</v>
      </c>
      <c r="S1319" s="4" t="n">
        <v>222000000</v>
      </c>
      <c r="T1319" s="4" t="n">
        <v>2128000000</v>
      </c>
      <c r="U1319" s="4" t="n">
        <v>2722000000</v>
      </c>
      <c r="V1319" s="5" t="n">
        <v>8.972752055555556</v>
      </c>
      <c r="W1319" s="5" t="n">
        <v>2.373395106539309</v>
      </c>
      <c r="X1319" s="5" t="n">
        <v>0.2645113886847906</v>
      </c>
      <c r="Y1319" s="6" t="n">
        <v>0.6483992869841257</v>
      </c>
      <c r="Z1319" s="4" t="n">
        <v>5428892</v>
      </c>
      <c r="AA1319" s="4" t="n">
        <v>0</v>
      </c>
      <c r="AB1319" s="4" t="n">
        <v>173100</v>
      </c>
      <c r="AC1319" s="4" t="n">
        <v>163000</v>
      </c>
      <c r="AD1319" s="4" t="n">
        <v>169500</v>
      </c>
      <c r="AE1319" s="4" t="n">
        <v>176200</v>
      </c>
      <c r="AF1319" s="4" t="n">
        <v>190100</v>
      </c>
      <c r="AG1319" s="4" t="n">
        <v>165900</v>
      </c>
      <c r="AH1319" s="4" t="n">
        <v>164700</v>
      </c>
      <c r="AI1319" s="4" t="n">
        <v>173100</v>
      </c>
      <c r="AK1319" s="4" t="n">
        <v>0</v>
      </c>
      <c r="AL1319" s="4" t="n">
        <v>100</v>
      </c>
      <c r="AM1319" s="4" t="n">
        <v>0</v>
      </c>
      <c r="AN1319" s="4" t="n">
        <v>0</v>
      </c>
      <c r="AO1319" s="4" t="n">
        <v>0</v>
      </c>
      <c r="AP1319" s="4" t="n">
        <v>0</v>
      </c>
      <c r="AQ1319" s="4" t="n">
        <v>0</v>
      </c>
      <c r="AS1319" s="4" t="n">
        <v>28456</v>
      </c>
      <c r="AT1319" s="4" t="n">
        <v>32100</v>
      </c>
      <c r="AU1319" s="4" t="n">
        <v>29344</v>
      </c>
      <c r="AV1319" s="4" t="n">
        <v>29344</v>
      </c>
      <c r="AW1319" s="4" t="n">
        <v>28456</v>
      </c>
      <c r="AX1319" s="4" t="n">
        <v>28456</v>
      </c>
      <c r="AY1319" s="4" t="n">
        <v>28456</v>
      </c>
      <c r="AZ1319" s="4" t="n">
        <v>28456</v>
      </c>
      <c r="BA1319" s="4" t="n">
        <v>28456</v>
      </c>
      <c r="BB1319" s="4" t="n">
        <v>47600</v>
      </c>
      <c r="BC1319" s="4" t="n">
        <v>49020</v>
      </c>
      <c r="BD1319" s="4" t="n">
        <v>42840</v>
      </c>
      <c r="BE1319" s="4" t="n">
        <v>32500</v>
      </c>
      <c r="BF1319" s="4" t="n">
        <v>77160</v>
      </c>
      <c r="BG1319" s="4" t="n">
        <v>65920</v>
      </c>
      <c r="BH1319" s="4" t="n">
        <v>33020</v>
      </c>
      <c r="BI1319" s="4" t="n">
        <v>37000</v>
      </c>
      <c r="BJ1319" s="4" t="n">
        <v>47600</v>
      </c>
      <c r="BK1319" s="4" t="n">
        <v>56712420</v>
      </c>
      <c r="BL1319" s="4" t="n">
        <v>64323880</v>
      </c>
      <c r="BM1319" s="4" t="n">
        <v>53829480</v>
      </c>
      <c r="BN1319" s="4" t="n">
        <v>40979480</v>
      </c>
      <c r="BO1319" s="4" t="n">
        <v>85050700</v>
      </c>
      <c r="BP1319" s="4" t="n">
        <v>66074280</v>
      </c>
      <c r="BQ1319" s="4" t="n">
        <v>32844480</v>
      </c>
      <c r="BR1319" s="4" t="n">
        <v>40518920</v>
      </c>
      <c r="BS1319" s="4" t="n">
        <v>56712420</v>
      </c>
      <c r="BT1319" s="7" t="n">
        <v>46058</v>
      </c>
      <c r="BV1319" t="b">
        <v>1</v>
      </c>
      <c r="BW1319" t="inlineStr">
        <is>
          <t>20260418-190053</t>
        </is>
      </c>
      <c r="BX1319" t="inlineStr">
        <is>
          <t>2026-04-18T10:00:53+00:00</t>
        </is>
      </c>
      <c r="BY1319" t="inlineStr">
        <is>
          <t>2026-04-18T19:00:53+09:00</t>
        </is>
      </c>
      <c r="BZ1319" s="6" t="n">
        <v>0.03188495921451375</v>
      </c>
      <c r="CA1319" s="6" t="n">
        <v>3.636554621848739</v>
      </c>
      <c r="CB1319" s="5" t="n">
        <v>0.00524158520744196</v>
      </c>
      <c r="CC1319" s="5" t="n">
        <v>0.3293923132229646</v>
      </c>
      <c r="CD1319" s="6" t="n">
        <v>0.2240905758901319</v>
      </c>
      <c r="CE1319" s="6" t="n">
        <v>1.050713621300924</v>
      </c>
      <c r="CF1319" s="6" t="n">
        <v>0.8009006755629926</v>
      </c>
      <c r="CG1319" s="6" t="n">
        <v>0.3060529688972666</v>
      </c>
      <c r="CH1319" s="6" t="n">
        <v>0.1472717980559162</v>
      </c>
      <c r="CI1319" s="6" t="n">
        <v>1.935577519379845</v>
      </c>
      <c r="CJ1319" s="6" t="n">
        <v>0.4325720676174016</v>
      </c>
      <c r="CK1319" s="6" t="n">
        <v>0.9841036036036035</v>
      </c>
      <c r="CL1319" s="6" t="n">
        <v>0.6346138565308499</v>
      </c>
      <c r="CM1319" s="6" t="n">
        <v>0.0362309724493648</v>
      </c>
      <c r="CN1319" s="6" t="n">
        <v>0.1096774193548387</v>
      </c>
      <c r="CO1319" s="6" t="n">
        <v>-0.1055555555555555</v>
      </c>
    </row>
    <row r="1320">
      <c r="A1320" t="inlineStr">
        <is>
          <t>4415</t>
        </is>
      </c>
      <c r="B1320" t="inlineStr">
        <is>
          <t>ブロードエンタープライズ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1330</v>
      </c>
      <c r="G1320" s="4" t="n">
        <v>8172443020</v>
      </c>
      <c r="H1320" s="4" t="n">
        <v>4697147000</v>
      </c>
      <c r="I1320" s="4" t="n">
        <v>7413000000</v>
      </c>
      <c r="J1320" s="4" t="n">
        <v>10000000000</v>
      </c>
      <c r="K1320" s="4" t="n">
        <v>738693000</v>
      </c>
      <c r="L1320" s="4" t="n">
        <v>977000000</v>
      </c>
      <c r="M1320" s="4" t="n">
        <v>1700000000</v>
      </c>
      <c r="N1320" s="4" t="n">
        <v>346004000</v>
      </c>
      <c r="O1320" s="4" t="n">
        <v>416000000</v>
      </c>
      <c r="P1320" s="4" t="n">
        <v>650000000</v>
      </c>
      <c r="Q1320" s="4" t="n">
        <v>3957000000</v>
      </c>
      <c r="R1320" s="4" t="n">
        <v>507000000</v>
      </c>
      <c r="S1320" s="4" t="n">
        <v>327000000</v>
      </c>
      <c r="T1320" s="4" t="n">
        <v>931000000</v>
      </c>
      <c r="U1320" s="4" t="n">
        <v>1627000000</v>
      </c>
      <c r="V1320" s="5" t="n">
        <v>19.64529572115385</v>
      </c>
      <c r="W1320" s="5" t="n">
        <v>5.023013534111862</v>
      </c>
      <c r="X1320" s="5" t="n">
        <v>0.2556853103872158</v>
      </c>
      <c r="Y1320" s="6" t="n">
        <v>0.1511154907678367</v>
      </c>
      <c r="Z1320" s="4" t="n">
        <v>6144694</v>
      </c>
      <c r="AA1320" s="4" t="n">
        <v>0</v>
      </c>
      <c r="AB1320" s="4" t="n">
        <v>112400</v>
      </c>
      <c r="AC1320" s="4" t="n">
        <v>120300</v>
      </c>
      <c r="AD1320" s="4" t="n">
        <v>119700</v>
      </c>
      <c r="AE1320" s="4" t="n">
        <v>114900</v>
      </c>
      <c r="AF1320" s="4" t="n">
        <v>110200</v>
      </c>
      <c r="AG1320" s="4" t="n">
        <v>106400</v>
      </c>
      <c r="AH1320" s="4" t="n">
        <v>105400</v>
      </c>
      <c r="AI1320" s="4" t="n">
        <v>112400</v>
      </c>
      <c r="AK1320" s="4" t="n">
        <v>0</v>
      </c>
      <c r="AL1320" s="4" t="n">
        <v>0</v>
      </c>
      <c r="AM1320" s="4" t="n">
        <v>0</v>
      </c>
      <c r="AN1320" s="4" t="n">
        <v>0</v>
      </c>
      <c r="AO1320" s="4" t="n">
        <v>0</v>
      </c>
      <c r="AP1320" s="4" t="n">
        <v>0</v>
      </c>
      <c r="AQ1320" s="4" t="n">
        <v>0</v>
      </c>
      <c r="BB1320" s="4" t="n">
        <v>21220</v>
      </c>
      <c r="BC1320" s="4" t="n">
        <v>28460</v>
      </c>
      <c r="BD1320" s="4" t="n">
        <v>25760</v>
      </c>
      <c r="BE1320" s="4" t="n">
        <v>17160</v>
      </c>
      <c r="BF1320" s="4" t="n">
        <v>8860</v>
      </c>
      <c r="BG1320" s="4" t="n">
        <v>10640</v>
      </c>
      <c r="BH1320" s="4" t="n">
        <v>21420</v>
      </c>
      <c r="BI1320" s="4" t="n">
        <v>11140</v>
      </c>
      <c r="BJ1320" s="4" t="n">
        <v>21220</v>
      </c>
      <c r="BK1320" s="4" t="n">
        <v>28334640</v>
      </c>
      <c r="BL1320" s="4" t="n">
        <v>39330360</v>
      </c>
      <c r="BM1320" s="4" t="n">
        <v>33297080</v>
      </c>
      <c r="BN1320" s="4" t="n">
        <v>22396680</v>
      </c>
      <c r="BO1320" s="4" t="n">
        <v>11370580</v>
      </c>
      <c r="BP1320" s="4" t="n">
        <v>12940860</v>
      </c>
      <c r="BQ1320" s="4" t="n">
        <v>25647760</v>
      </c>
      <c r="BR1320" s="4" t="n">
        <v>14074500</v>
      </c>
      <c r="BS1320" s="4" t="n">
        <v>28334640</v>
      </c>
      <c r="BT1320" s="7" t="n">
        <v>46062</v>
      </c>
      <c r="BV1320" t="b">
        <v>1</v>
      </c>
      <c r="BW1320" t="inlineStr">
        <is>
          <t>20260418-190053</t>
        </is>
      </c>
      <c r="BX1320" t="inlineStr">
        <is>
          <t>2026-04-18T10:00:53+00:00</t>
        </is>
      </c>
      <c r="BY1320" t="inlineStr">
        <is>
          <t>2026-04-18T19:00:53+09:00</t>
        </is>
      </c>
      <c r="BZ1320" s="6" t="n">
        <v>0.01829220462402196</v>
      </c>
      <c r="CA1320" s="6" t="n">
        <v>5.29688972667295</v>
      </c>
      <c r="CC1320" s="5" t="n">
        <v>0.1139194238150834</v>
      </c>
      <c r="CD1320" s="6" t="n">
        <v>0.3687179881218554</v>
      </c>
      <c r="CE1320" s="6" t="n">
        <v>0.3881720701168374</v>
      </c>
      <c r="CF1320" s="6" t="n">
        <v>0.1279056936741785</v>
      </c>
      <c r="CG1320" s="6" t="n">
        <v>0.1870475107404599</v>
      </c>
      <c r="CH1320" s="6" t="n">
        <v>0.5781920386992359</v>
      </c>
      <c r="CI1320" s="6" t="n">
        <v>0.4569881656804733</v>
      </c>
      <c r="CJ1320" s="6" t="n">
        <v>0.3226062789277819</v>
      </c>
      <c r="CK1320" s="6" t="n">
        <v>0.05811620795107042</v>
      </c>
      <c r="CL1320" s="6" t="n">
        <v>0.202298239326713</v>
      </c>
      <c r="CM1320" s="6" t="n">
        <v>0.3489815189531904</v>
      </c>
      <c r="CN1320" s="6" t="n">
        <v>0.7400204708290685</v>
      </c>
      <c r="CO1320" s="6" t="n">
        <v>0.5625</v>
      </c>
    </row>
    <row r="1321">
      <c r="A1321" t="inlineStr">
        <is>
          <t>4416</t>
        </is>
      </c>
      <c r="B1321" t="inlineStr">
        <is>
          <t>Ｔｒｕｅ　Ｄａｔａ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459</v>
      </c>
      <c r="G1321" s="4" t="n">
        <v>2222110800</v>
      </c>
      <c r="H1321" s="4" t="n">
        <v>1593040000</v>
      </c>
      <c r="I1321" s="4" t="n">
        <v>1554000000</v>
      </c>
      <c r="J1321" s="4" t="n">
        <v>1830000000</v>
      </c>
      <c r="K1321" s="4" t="n">
        <v>63942000</v>
      </c>
      <c r="L1321" s="4" t="n">
        <v>48000000</v>
      </c>
      <c r="M1321" s="4" t="n">
        <v>60000000</v>
      </c>
      <c r="N1321" s="4" t="n">
        <v>60000000</v>
      </c>
      <c r="O1321" s="4" t="n">
        <v>13000000</v>
      </c>
      <c r="P1321" s="4" t="n">
        <v>45000000</v>
      </c>
      <c r="Q1321" s="4" t="n">
        <v>1440000000</v>
      </c>
      <c r="R1321" s="4" t="n">
        <v>76000000</v>
      </c>
      <c r="S1321" s="4" t="n">
        <v>33000000</v>
      </c>
      <c r="T1321" s="4" t="n">
        <v>859000000</v>
      </c>
      <c r="U1321" s="4" t="n">
        <v>1080000000</v>
      </c>
      <c r="V1321" s="5" t="n">
        <v>170.9316</v>
      </c>
      <c r="W1321" s="5" t="n">
        <v>2.05751</v>
      </c>
      <c r="X1321" s="5" t="n">
        <v>0.01203703703703704</v>
      </c>
      <c r="Y1321" s="6" t="n">
        <v>0.7931654729055363</v>
      </c>
      <c r="Z1321" s="4" t="n">
        <v>4841200</v>
      </c>
      <c r="AA1321" s="4" t="n">
        <v>0</v>
      </c>
      <c r="AB1321" s="4" t="n">
        <v>241100</v>
      </c>
      <c r="AC1321" s="4" t="n">
        <v>238700</v>
      </c>
      <c r="AD1321" s="4" t="n">
        <v>241700</v>
      </c>
      <c r="AE1321" s="4" t="n">
        <v>231000</v>
      </c>
      <c r="AF1321" s="4" t="n">
        <v>233000</v>
      </c>
      <c r="AG1321" s="4" t="n">
        <v>235300</v>
      </c>
      <c r="AH1321" s="4" t="n">
        <v>236300</v>
      </c>
      <c r="AI1321" s="4" t="n">
        <v>241100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AS1321" s="4" t="n">
        <v>24000</v>
      </c>
      <c r="AT1321" s="4" t="n">
        <v>28400</v>
      </c>
      <c r="AU1321" s="4" t="n">
        <v>28400</v>
      </c>
      <c r="AV1321" s="4" t="n">
        <v>28400</v>
      </c>
      <c r="AW1321" s="4" t="n">
        <v>28400</v>
      </c>
      <c r="AX1321" s="4" t="n">
        <v>28400</v>
      </c>
      <c r="AY1321" s="4" t="n">
        <v>28400</v>
      </c>
      <c r="AZ1321" s="4" t="n">
        <v>24000</v>
      </c>
      <c r="BA1321" s="4" t="n">
        <v>24000</v>
      </c>
      <c r="BB1321" s="4" t="n">
        <v>16720</v>
      </c>
      <c r="BC1321" s="4" t="n">
        <v>15220</v>
      </c>
      <c r="BD1321" s="4" t="n">
        <v>10940</v>
      </c>
      <c r="BE1321" s="4" t="n">
        <v>7680</v>
      </c>
      <c r="BF1321" s="4" t="n">
        <v>7680</v>
      </c>
      <c r="BG1321" s="4" t="n">
        <v>6960</v>
      </c>
      <c r="BH1321" s="4" t="n">
        <v>12660</v>
      </c>
      <c r="BI1321" s="4" t="n">
        <v>9140</v>
      </c>
      <c r="BJ1321" s="4" t="n">
        <v>16720</v>
      </c>
      <c r="BK1321" s="4" t="n">
        <v>7474160</v>
      </c>
      <c r="BL1321" s="4" t="n">
        <v>8151560</v>
      </c>
      <c r="BM1321" s="4" t="n">
        <v>5522080</v>
      </c>
      <c r="BN1321" s="4" t="n">
        <v>3931500</v>
      </c>
      <c r="BO1321" s="4" t="n">
        <v>4031480</v>
      </c>
      <c r="BP1321" s="4" t="n">
        <v>3467420</v>
      </c>
      <c r="BQ1321" s="4" t="n">
        <v>5812500</v>
      </c>
      <c r="BR1321" s="4" t="n">
        <v>4145500</v>
      </c>
      <c r="BS1321" s="4" t="n">
        <v>7474160</v>
      </c>
      <c r="BT1321" s="7" t="n">
        <v>46065</v>
      </c>
      <c r="BV1321" t="b">
        <v>1</v>
      </c>
      <c r="BW1321" t="inlineStr">
        <is>
          <t>20260418-190053</t>
        </is>
      </c>
      <c r="BX1321" t="inlineStr">
        <is>
          <t>2026-04-18T10:00:53+00:00</t>
        </is>
      </c>
      <c r="BY1321" t="inlineStr">
        <is>
          <t>2026-04-18T19:00:53+09:00</t>
        </is>
      </c>
      <c r="BZ1321" s="6" t="n">
        <v>0.04980170205734116</v>
      </c>
      <c r="CA1321" s="6" t="n">
        <v>14.41985645933014</v>
      </c>
      <c r="CB1321" s="5" t="n">
        <v>0.004957448566471123</v>
      </c>
      <c r="CC1321" s="5" t="n">
        <v>0.386569382588843</v>
      </c>
      <c r="CD1321" s="6" t="n">
        <v>0.03882946948316146</v>
      </c>
      <c r="CE1321" s="6" t="n">
        <v>-0.2052805857609737</v>
      </c>
      <c r="CF1321" s="6" t="n">
        <v>-0.3723540855391522</v>
      </c>
      <c r="CG1321" s="6" t="n">
        <v>0.1062777777777777</v>
      </c>
      <c r="CH1321" s="6" t="n">
        <v>-0.02450660372620905</v>
      </c>
      <c r="CI1321" s="6" t="n">
        <v>-0.1586578947368421</v>
      </c>
      <c r="CJ1321" s="6" t="n">
        <v>-0.2493196959744769</v>
      </c>
      <c r="CK1321" s="6" t="n">
        <v>0.8181818181818181</v>
      </c>
      <c r="CL1321" s="6" t="n">
        <v>-0.7833333333333333</v>
      </c>
      <c r="CM1321" s="6" t="n">
        <v>0.1776061776061777</v>
      </c>
      <c r="CN1321" s="6" t="n">
        <v>0.25</v>
      </c>
      <c r="CO1321" s="6" t="n">
        <v>2.461538461538462</v>
      </c>
    </row>
    <row r="1322">
      <c r="A1322" t="inlineStr">
        <is>
          <t>4417</t>
        </is>
      </c>
      <c r="B1322" t="inlineStr">
        <is>
          <t>グローバルセキュリティエキスパート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2514</v>
      </c>
      <c r="G1322" s="4" t="n">
        <v>38485317600</v>
      </c>
      <c r="H1322" s="4" t="n">
        <v>7002000000</v>
      </c>
      <c r="I1322" s="4" t="n">
        <v>8801000000</v>
      </c>
      <c r="J1322" s="4" t="n">
        <v>11000000000</v>
      </c>
      <c r="K1322" s="4" t="n">
        <v>1113000000</v>
      </c>
      <c r="L1322" s="4" t="n">
        <v>1615000000</v>
      </c>
      <c r="M1322" s="4" t="n">
        <v>2200000000</v>
      </c>
      <c r="N1322" s="4" t="n">
        <v>783000000</v>
      </c>
      <c r="O1322" s="4" t="n">
        <v>1010000000</v>
      </c>
      <c r="P1322" s="4" t="n">
        <v>1417000000</v>
      </c>
      <c r="Q1322" s="4" t="n">
        <v>5558000000</v>
      </c>
      <c r="R1322" s="4" t="n">
        <v>736000000</v>
      </c>
      <c r="S1322" s="4" t="n">
        <v>488000000</v>
      </c>
      <c r="T1322" s="4" t="n">
        <v>1379000000</v>
      </c>
      <c r="U1322" s="4" t="n">
        <v>3078000000</v>
      </c>
      <c r="V1322" s="5" t="n">
        <v>38.10427485148515</v>
      </c>
      <c r="W1322" s="5" t="n">
        <v>12.50335204678363</v>
      </c>
      <c r="X1322" s="5" t="n">
        <v>0.3281351526965562</v>
      </c>
      <c r="Y1322" s="6" t="n">
        <v>0.378</v>
      </c>
      <c r="Z1322" s="4" t="n">
        <v>15308400</v>
      </c>
      <c r="AA1322" s="4" t="n">
        <v>0</v>
      </c>
      <c r="AB1322" s="4" t="n">
        <v>250400</v>
      </c>
      <c r="AC1322" s="4" t="n">
        <v>308700</v>
      </c>
      <c r="AD1322" s="4" t="n">
        <v>300500</v>
      </c>
      <c r="AE1322" s="4" t="n">
        <v>294700</v>
      </c>
      <c r="AF1322" s="4" t="n">
        <v>288800</v>
      </c>
      <c r="AG1322" s="4" t="n">
        <v>264100</v>
      </c>
      <c r="AH1322" s="4" t="n">
        <v>252700</v>
      </c>
      <c r="AI1322" s="4" t="n">
        <v>250400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100</v>
      </c>
      <c r="AQ1322" s="4" t="n">
        <v>0</v>
      </c>
      <c r="AS1322" s="4" t="n">
        <v>83637</v>
      </c>
      <c r="AT1322" s="4" t="n">
        <v>155960</v>
      </c>
      <c r="AU1322" s="4" t="n">
        <v>99160</v>
      </c>
      <c r="AV1322" s="4" t="n">
        <v>89960</v>
      </c>
      <c r="AW1322" s="4" t="n">
        <v>89960</v>
      </c>
      <c r="AX1322" s="4" t="n">
        <v>89960</v>
      </c>
      <c r="AY1322" s="4" t="n">
        <v>74177</v>
      </c>
      <c r="AZ1322" s="4" t="n">
        <v>74177</v>
      </c>
      <c r="BA1322" s="4" t="n">
        <v>83637</v>
      </c>
      <c r="BB1322" s="4" t="n">
        <v>114240</v>
      </c>
      <c r="BC1322" s="4" t="n">
        <v>260120</v>
      </c>
      <c r="BD1322" s="4" t="n">
        <v>179480</v>
      </c>
      <c r="BE1322" s="4" t="n">
        <v>101560</v>
      </c>
      <c r="BF1322" s="4" t="n">
        <v>74240</v>
      </c>
      <c r="BG1322" s="4" t="n">
        <v>53960</v>
      </c>
      <c r="BH1322" s="4" t="n">
        <v>66180</v>
      </c>
      <c r="BI1322" s="4" t="n">
        <v>43740</v>
      </c>
      <c r="BJ1322" s="4" t="n">
        <v>114240</v>
      </c>
      <c r="BK1322" s="4" t="n">
        <v>269353220</v>
      </c>
      <c r="BL1322" s="4" t="n">
        <v>635299880</v>
      </c>
      <c r="BM1322" s="4" t="n">
        <v>437074720</v>
      </c>
      <c r="BN1322" s="4" t="n">
        <v>246718060</v>
      </c>
      <c r="BO1322" s="4" t="n">
        <v>180051480</v>
      </c>
      <c r="BP1322" s="4" t="n">
        <v>127549300</v>
      </c>
      <c r="BQ1322" s="4" t="n">
        <v>158121040</v>
      </c>
      <c r="BR1322" s="4" t="n">
        <v>111192460</v>
      </c>
      <c r="BS1322" s="4" t="n">
        <v>269353220</v>
      </c>
      <c r="BT1322" s="7" t="n">
        <v>46052</v>
      </c>
      <c r="BV1322" t="b">
        <v>0</v>
      </c>
      <c r="BW1322" t="inlineStr">
        <is>
          <t>20260418-190053</t>
        </is>
      </c>
      <c r="BX1322" t="inlineStr">
        <is>
          <t>2026-04-18T10:00:53+00:00</t>
        </is>
      </c>
      <c r="BY1322" t="inlineStr">
        <is>
          <t>2026-04-18T19:00:53+09:00</t>
        </is>
      </c>
      <c r="BZ1322" s="6" t="n">
        <v>0.01635703274019493</v>
      </c>
      <c r="CA1322" s="6" t="n">
        <v>2.19187675070028</v>
      </c>
      <c r="CB1322" s="5" t="n">
        <v>0.005463471035509916</v>
      </c>
      <c r="CC1322" s="5" t="n">
        <v>0.03583184668846282</v>
      </c>
      <c r="CD1322" s="6" t="n">
        <v>0.2583653155432888</v>
      </c>
      <c r="CE1322" s="6" t="n">
        <v>0.481314780274898</v>
      </c>
      <c r="CF1322" s="6" t="n">
        <v>0.4386355101788433</v>
      </c>
      <c r="CG1322" s="6" t="n">
        <v>0.2598056854983808</v>
      </c>
      <c r="CH1322" s="6" t="n">
        <v>0.2569265924021709</v>
      </c>
      <c r="CI1322" s="6" t="n">
        <v>0.5122282608695652</v>
      </c>
      <c r="CJ1322" s="6" t="n">
        <v>0.4510332434860738</v>
      </c>
      <c r="CK1322" s="6" t="n">
        <v>0.6045081967213115</v>
      </c>
      <c r="CL1322" s="6" t="n">
        <v>0.2899106002554279</v>
      </c>
      <c r="CM1322" s="6" t="n">
        <v>0.2498579706851494</v>
      </c>
      <c r="CN1322" s="6" t="n">
        <v>0.3622291021671826</v>
      </c>
      <c r="CO1322" s="6" t="n">
        <v>0.4029702970297029</v>
      </c>
    </row>
    <row r="1323">
      <c r="A1323" t="inlineStr">
        <is>
          <t>4418</t>
        </is>
      </c>
      <c r="B1323" t="inlineStr">
        <is>
          <t>ＪＤＳＣ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904</v>
      </c>
      <c r="G1323" s="4" t="n">
        <v>14256862864</v>
      </c>
      <c r="H1323" s="4" t="n">
        <v>16457876000</v>
      </c>
      <c r="I1323" s="4" t="n">
        <v>23055000000</v>
      </c>
      <c r="J1323" s="4" t="n">
        <v>23100000000</v>
      </c>
      <c r="K1323" s="4" t="n">
        <v>50685000</v>
      </c>
      <c r="L1323" s="4" t="n">
        <v>581000000</v>
      </c>
      <c r="M1323" s="4" t="n">
        <v>750000000</v>
      </c>
      <c r="N1323" s="4" t="n">
        <v>-278397000</v>
      </c>
      <c r="O1323" s="4" t="n">
        <v>345000000</v>
      </c>
      <c r="P1323" s="4" t="n">
        <v>520000000</v>
      </c>
      <c r="Q1323" s="4" t="n">
        <v>1939000000</v>
      </c>
      <c r="R1323" s="4" t="n">
        <v>68000000</v>
      </c>
      <c r="S1323" s="4" t="n">
        <v>1000000</v>
      </c>
      <c r="T1323" s="4" t="n">
        <v>2777000000</v>
      </c>
      <c r="U1323" s="4" t="n">
        <v>3900000000</v>
      </c>
      <c r="V1323" s="5" t="n">
        <v>41.32424018550724</v>
      </c>
      <c r="W1323" s="5" t="n">
        <v>3.655605862564102</v>
      </c>
      <c r="X1323" s="5" t="n">
        <v>0.08846153846153847</v>
      </c>
      <c r="Y1323" s="6" t="n">
        <v>0.4326812969759589</v>
      </c>
      <c r="Z1323" s="4" t="n">
        <v>15770866</v>
      </c>
      <c r="AA1323" s="4" t="n">
        <v>327000</v>
      </c>
      <c r="AB1323" s="4" t="n">
        <v>936900</v>
      </c>
      <c r="AC1323" s="4" t="n">
        <v>1086600</v>
      </c>
      <c r="AD1323" s="4" t="n">
        <v>1119700</v>
      </c>
      <c r="AE1323" s="4" t="n">
        <v>1034700</v>
      </c>
      <c r="AF1323" s="4" t="n">
        <v>1017800</v>
      </c>
      <c r="AG1323" s="4" t="n">
        <v>940800</v>
      </c>
      <c r="AH1323" s="4" t="n">
        <v>957000</v>
      </c>
      <c r="AI1323" s="4" t="n">
        <v>936900</v>
      </c>
      <c r="AK1323" s="4" t="n">
        <v>170100</v>
      </c>
      <c r="AL1323" s="4" t="n">
        <v>211800</v>
      </c>
      <c r="AM1323" s="4" t="n">
        <v>251300</v>
      </c>
      <c r="AN1323" s="4" t="n">
        <v>293800</v>
      </c>
      <c r="AO1323" s="4" t="n">
        <v>349200</v>
      </c>
      <c r="AP1323" s="4" t="n">
        <v>348400</v>
      </c>
      <c r="AQ1323" s="4" t="n">
        <v>327000</v>
      </c>
      <c r="AS1323" s="4" t="n">
        <v>529679</v>
      </c>
      <c r="AT1323" s="4" t="n">
        <v>376868</v>
      </c>
      <c r="AU1323" s="4" t="n">
        <v>367068</v>
      </c>
      <c r="AV1323" s="4" t="n">
        <v>475679</v>
      </c>
      <c r="AW1323" s="4" t="n">
        <v>522079</v>
      </c>
      <c r="AX1323" s="4" t="n">
        <v>550679</v>
      </c>
      <c r="AY1323" s="4" t="n">
        <v>568579</v>
      </c>
      <c r="AZ1323" s="4" t="n">
        <v>565879</v>
      </c>
      <c r="BA1323" s="4" t="n">
        <v>529679</v>
      </c>
      <c r="BB1323" s="4" t="n">
        <v>108600</v>
      </c>
      <c r="BC1323" s="4" t="n">
        <v>149220</v>
      </c>
      <c r="BD1323" s="4" t="n">
        <v>208560</v>
      </c>
      <c r="BE1323" s="4" t="n">
        <v>631580</v>
      </c>
      <c r="BF1323" s="4" t="n">
        <v>103600</v>
      </c>
      <c r="BG1323" s="4" t="n">
        <v>138520</v>
      </c>
      <c r="BH1323" s="4" t="n">
        <v>121840</v>
      </c>
      <c r="BI1323" s="4" t="n">
        <v>82500</v>
      </c>
      <c r="BJ1323" s="4" t="n">
        <v>108600</v>
      </c>
      <c r="BK1323" s="4" t="n">
        <v>95907580</v>
      </c>
      <c r="BL1323" s="4" t="n">
        <v>131029460</v>
      </c>
      <c r="BM1323" s="4" t="n">
        <v>168449220</v>
      </c>
      <c r="BN1323" s="4" t="n">
        <v>581741360</v>
      </c>
      <c r="BO1323" s="4" t="n">
        <v>88041140</v>
      </c>
      <c r="BP1323" s="4" t="n">
        <v>109835320</v>
      </c>
      <c r="BQ1323" s="4" t="n">
        <v>96848020</v>
      </c>
      <c r="BR1323" s="4" t="n">
        <v>69998600</v>
      </c>
      <c r="BS1323" s="4" t="n">
        <v>95907580</v>
      </c>
      <c r="BT1323" s="7" t="n">
        <v>46065</v>
      </c>
      <c r="BV1323" t="b">
        <v>1</v>
      </c>
      <c r="BW1323" t="inlineStr">
        <is>
          <t>20260418-190053</t>
        </is>
      </c>
      <c r="BX1323" t="inlineStr">
        <is>
          <t>2026-04-18T10:00:53+00:00</t>
        </is>
      </c>
      <c r="BY1323" t="inlineStr">
        <is>
          <t>2026-04-18T19:00:53+09:00</t>
        </is>
      </c>
      <c r="BZ1323" s="6" t="n">
        <v>0.05940701036962713</v>
      </c>
      <c r="CA1323" s="6" t="n">
        <v>8.627071823204419</v>
      </c>
      <c r="CB1323" s="5" t="n">
        <v>0.03358591722230092</v>
      </c>
      <c r="CC1323" s="5" t="n">
        <v>0.1947833844296982</v>
      </c>
      <c r="CD1323" s="6" t="n">
        <v>2.448209616834467</v>
      </c>
      <c r="CE1323" s="6" t="n">
        <v>1.923032269246924</v>
      </c>
      <c r="CF1323" s="6" t="n">
        <v>17.57417562100671</v>
      </c>
      <c r="CG1323" s="6" t="n">
        <v>7.487816400206292</v>
      </c>
      <c r="CH1323" s="6" t="n">
        <v>0.4008490524536703</v>
      </c>
      <c r="CI1323" s="6" t="n">
        <v>-0.2546323529411765</v>
      </c>
      <c r="CJ1323" s="6" t="n">
        <v>10.46295748248989</v>
      </c>
      <c r="CM1323" s="6" t="n">
        <v>0.001951854261548425</v>
      </c>
      <c r="CN1323" s="6" t="n">
        <v>0.2908777969018932</v>
      </c>
      <c r="CO1323" s="6" t="n">
        <v>0.5072463768115942</v>
      </c>
    </row>
    <row r="1324">
      <c r="A1324" t="inlineStr">
        <is>
          <t>4419</t>
        </is>
      </c>
      <c r="B1324" t="inlineStr">
        <is>
          <t>Ｆｉｎａｔｅｘｔホールディングス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1181</v>
      </c>
      <c r="G1324" s="4" t="n">
        <v>61291939540</v>
      </c>
      <c r="H1324" s="4" t="n">
        <v>5375000000</v>
      </c>
      <c r="I1324" s="4" t="n">
        <v>7702000000</v>
      </c>
      <c r="J1324" s="4" t="n">
        <v>11000000000</v>
      </c>
      <c r="K1324" s="4" t="n">
        <v>204000000</v>
      </c>
      <c r="L1324" s="4" t="n">
        <v>950000000</v>
      </c>
      <c r="M1324" s="4" t="n">
        <v>1870000000</v>
      </c>
      <c r="N1324" s="4" t="n">
        <v>-78000000</v>
      </c>
      <c r="O1324" s="4" t="n">
        <v>659000000</v>
      </c>
      <c r="P1324" s="4" t="n">
        <v>1210000000</v>
      </c>
      <c r="Q1324" s="4" t="n">
        <v>3820000000</v>
      </c>
      <c r="R1324" s="4" t="n">
        <v>-328000000</v>
      </c>
      <c r="S1324" s="4" t="n">
        <v>-388000000</v>
      </c>
      <c r="T1324" s="4" t="n">
        <v>4367000000</v>
      </c>
      <c r="U1324" s="4" t="n">
        <v>9627000000</v>
      </c>
      <c r="V1324" s="5" t="n">
        <v>93.00749550834598</v>
      </c>
      <c r="W1324" s="5" t="n">
        <v>6.366670773865171</v>
      </c>
      <c r="X1324" s="5" t="n">
        <v>0.06845330840344864</v>
      </c>
      <c r="Y1324" s="6" t="n">
        <v>0.47</v>
      </c>
      <c r="Z1324" s="4" t="n">
        <v>51898340</v>
      </c>
      <c r="AA1324" s="4" t="n">
        <v>0</v>
      </c>
      <c r="AB1324" s="4" t="n">
        <v>1805000</v>
      </c>
      <c r="AC1324" s="4" t="n">
        <v>1893000</v>
      </c>
      <c r="AD1324" s="4" t="n">
        <v>2052400</v>
      </c>
      <c r="AE1324" s="4" t="n">
        <v>1744700</v>
      </c>
      <c r="AF1324" s="4" t="n">
        <v>1705500</v>
      </c>
      <c r="AG1324" s="4" t="n">
        <v>1554900</v>
      </c>
      <c r="AH1324" s="4" t="n">
        <v>1541000</v>
      </c>
      <c r="AI1324" s="4" t="n">
        <v>1805000</v>
      </c>
      <c r="AK1324" s="4" t="n">
        <v>0</v>
      </c>
      <c r="AL1324" s="4" t="n">
        <v>200</v>
      </c>
      <c r="AM1324" s="4" t="n">
        <v>0</v>
      </c>
      <c r="AN1324" s="4" t="n">
        <v>0</v>
      </c>
      <c r="AO1324" s="4" t="n">
        <v>0</v>
      </c>
      <c r="AP1324" s="4" t="n">
        <v>0</v>
      </c>
      <c r="AQ1324" s="4" t="n">
        <v>0</v>
      </c>
      <c r="AS1324" s="4" t="n">
        <v>1028021</v>
      </c>
      <c r="AT1324" s="4" t="n">
        <v>772040</v>
      </c>
      <c r="AU1324" s="4" t="n">
        <v>640940</v>
      </c>
      <c r="AV1324" s="4" t="n">
        <v>697856</v>
      </c>
      <c r="AW1324" s="4" t="n">
        <v>789866</v>
      </c>
      <c r="AX1324" s="4" t="n">
        <v>1055966</v>
      </c>
      <c r="AY1324" s="4" t="n">
        <v>1133091</v>
      </c>
      <c r="AZ1324" s="4" t="n">
        <v>1021952</v>
      </c>
      <c r="BA1324" s="4" t="n">
        <v>1028021</v>
      </c>
      <c r="BB1324" s="4" t="n">
        <v>485960</v>
      </c>
      <c r="BC1324" s="4" t="n">
        <v>628480</v>
      </c>
      <c r="BD1324" s="4" t="n">
        <v>512340</v>
      </c>
      <c r="BE1324" s="4" t="n">
        <v>731860</v>
      </c>
      <c r="BF1324" s="4" t="n">
        <v>375940</v>
      </c>
      <c r="BG1324" s="4" t="n">
        <v>401480</v>
      </c>
      <c r="BH1324" s="4" t="n">
        <v>411420</v>
      </c>
      <c r="BI1324" s="4" t="n">
        <v>380060</v>
      </c>
      <c r="BJ1324" s="4" t="n">
        <v>485960</v>
      </c>
      <c r="BK1324" s="4" t="n">
        <v>529702480</v>
      </c>
      <c r="BL1324" s="4" t="n">
        <v>529588540</v>
      </c>
      <c r="BM1324" s="4" t="n">
        <v>437684440</v>
      </c>
      <c r="BN1324" s="4" t="n">
        <v>672394680</v>
      </c>
      <c r="BO1324" s="4" t="n">
        <v>338792860</v>
      </c>
      <c r="BP1324" s="4" t="n">
        <v>383316480</v>
      </c>
      <c r="BQ1324" s="4" t="n">
        <v>406652620</v>
      </c>
      <c r="BR1324" s="4" t="n">
        <v>395183660</v>
      </c>
      <c r="BS1324" s="4" t="n">
        <v>529702480</v>
      </c>
      <c r="BT1324" s="7" t="n">
        <v>46072</v>
      </c>
      <c r="BV1324" t="b">
        <v>0</v>
      </c>
      <c r="BW1324" t="inlineStr">
        <is>
          <t>20260418-190053</t>
        </is>
      </c>
      <c r="BX1324" t="inlineStr">
        <is>
          <t>2026-04-18T10:00:53+00:00</t>
        </is>
      </c>
      <c r="BY1324" t="inlineStr">
        <is>
          <t>2026-04-18T19:00:53+09:00</t>
        </is>
      </c>
      <c r="BZ1324" s="6" t="n">
        <v>0.03477953244747327</v>
      </c>
      <c r="CA1324" s="6" t="n">
        <v>3.714297473043049</v>
      </c>
      <c r="CB1324" s="5" t="n">
        <v>0.01980835995910466</v>
      </c>
      <c r="CC1324" s="5" t="n">
        <v>0.07124917293814846</v>
      </c>
      <c r="CD1324" s="6" t="n">
        <v>0.4199402686353206</v>
      </c>
      <c r="CG1324" s="6" t="n">
        <v>0.4070680628272252</v>
      </c>
      <c r="CH1324" s="6" t="n">
        <v>0.4329302325581394</v>
      </c>
      <c r="CJ1324" s="6" t="n">
        <v>3.65686274509804</v>
      </c>
      <c r="CM1324" s="6" t="n">
        <v>0.428200467411062</v>
      </c>
      <c r="CN1324" s="6" t="n">
        <v>0.9684210526315788</v>
      </c>
      <c r="CO1324" s="6" t="n">
        <v>0.8361153262518968</v>
      </c>
    </row>
    <row r="1325">
      <c r="A1325" t="inlineStr">
        <is>
          <t>441A</t>
        </is>
      </c>
      <c r="B1325" t="inlineStr">
        <is>
          <t>ＮＥ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622</v>
      </c>
      <c r="G1325" s="4" t="n">
        <v>10263622622</v>
      </c>
      <c r="J1325" s="4" t="inlineStr">
        <is>
          <t>予想無し</t>
        </is>
      </c>
      <c r="M1325" s="4" t="inlineStr">
        <is>
          <t>予想無し</t>
        </is>
      </c>
      <c r="P1325" s="4" t="inlineStr">
        <is>
          <t>予想無し</t>
        </is>
      </c>
      <c r="T1325" s="4" t="n">
        <v>2779847000</v>
      </c>
      <c r="U1325" s="4" t="n">
        <v>4361000000</v>
      </c>
      <c r="W1325" s="5" t="n">
        <v>2.353502091722082</v>
      </c>
      <c r="Y1325" s="6" t="n">
        <v>0.833</v>
      </c>
      <c r="Z1325" s="4" t="n">
        <v>16501001</v>
      </c>
      <c r="AA1325" s="4" t="n">
        <v>100500</v>
      </c>
      <c r="AB1325" s="4" t="n">
        <v>149700</v>
      </c>
      <c r="AC1325" s="4" t="n">
        <v>135500</v>
      </c>
      <c r="AD1325" s="4" t="n">
        <v>133400</v>
      </c>
      <c r="AE1325" s="4" t="n">
        <v>139900</v>
      </c>
      <c r="AF1325" s="4" t="n">
        <v>146100</v>
      </c>
      <c r="AG1325" s="4" t="n">
        <v>137100</v>
      </c>
      <c r="AH1325" s="4" t="n">
        <v>134500</v>
      </c>
      <c r="AI1325" s="4" t="n">
        <v>149700</v>
      </c>
      <c r="AK1325" s="4" t="n">
        <v>0</v>
      </c>
      <c r="AL1325" s="4" t="n">
        <v>0</v>
      </c>
      <c r="AM1325" s="4" t="n">
        <v>0</v>
      </c>
      <c r="AN1325" s="4" t="n">
        <v>0</v>
      </c>
      <c r="AO1325" s="4" t="n">
        <v>500</v>
      </c>
      <c r="AP1325" s="4" t="n">
        <v>21900</v>
      </c>
      <c r="AQ1325" s="4" t="n">
        <v>100500</v>
      </c>
      <c r="AS1325" s="4" t="n">
        <v>117090</v>
      </c>
      <c r="AT1325" s="4" t="n">
        <v>90262</v>
      </c>
      <c r="AU1325" s="4" t="n">
        <v>104250</v>
      </c>
      <c r="AV1325" s="4" t="n">
        <v>93473</v>
      </c>
      <c r="AW1325" s="4" t="n">
        <v>99059</v>
      </c>
      <c r="AX1325" s="4" t="n">
        <v>117090</v>
      </c>
      <c r="AY1325" s="4" t="n">
        <v>117090</v>
      </c>
      <c r="AZ1325" s="4" t="n">
        <v>117090</v>
      </c>
      <c r="BA1325" s="4" t="n">
        <v>117090</v>
      </c>
      <c r="BB1325" s="4" t="n">
        <v>35640</v>
      </c>
      <c r="BC1325" s="4" t="n">
        <v>73260</v>
      </c>
      <c r="BD1325" s="4" t="n">
        <v>58500</v>
      </c>
      <c r="BE1325" s="4" t="n">
        <v>24620</v>
      </c>
      <c r="BF1325" s="4" t="n">
        <v>35180</v>
      </c>
      <c r="BG1325" s="4" t="n">
        <v>26880</v>
      </c>
      <c r="BH1325" s="4" t="n">
        <v>27140</v>
      </c>
      <c r="BI1325" s="4" t="n">
        <v>43000</v>
      </c>
      <c r="BJ1325" s="4" t="n">
        <v>35640</v>
      </c>
      <c r="BK1325" s="4" t="n">
        <v>22215540</v>
      </c>
      <c r="BL1325" s="4" t="n">
        <v>50743660</v>
      </c>
      <c r="BM1325" s="4" t="n">
        <v>37908020</v>
      </c>
      <c r="BN1325" s="4" t="n">
        <v>15685560</v>
      </c>
      <c r="BO1325" s="4" t="n">
        <v>22335840</v>
      </c>
      <c r="BP1325" s="4" t="n">
        <v>17693880</v>
      </c>
      <c r="BQ1325" s="4" t="n">
        <v>17488720</v>
      </c>
      <c r="BR1325" s="4" t="n">
        <v>27762920</v>
      </c>
      <c r="BS1325" s="4" t="n">
        <v>22215540</v>
      </c>
      <c r="BT1325" s="7" t="n">
        <v>46094</v>
      </c>
      <c r="BV1325" t="b">
        <v>0</v>
      </c>
      <c r="BW1325" t="inlineStr">
        <is>
          <t>20260418-190053</t>
        </is>
      </c>
      <c r="BX1325" t="inlineStr">
        <is>
          <t>2026-04-18T10:00:53+00:00</t>
        </is>
      </c>
      <c r="BY1325" t="inlineStr">
        <is>
          <t>2026-04-18T19:00:53+09:00</t>
        </is>
      </c>
      <c r="BZ1325" s="6" t="n">
        <v>0.009072176893995703</v>
      </c>
      <c r="CA1325" s="6" t="n">
        <v>4.200336700336701</v>
      </c>
      <c r="CB1325" s="5" t="n">
        <v>0.007095933149752551</v>
      </c>
      <c r="CC1325" s="5" t="n">
        <v>0.2708446230321659</v>
      </c>
    </row>
    <row r="1326">
      <c r="A1326" t="inlineStr">
        <is>
          <t>4420</t>
        </is>
      </c>
      <c r="B1326" t="inlineStr">
        <is>
          <t>イーソル</t>
        </is>
      </c>
      <c r="C1326" t="inlineStr">
        <is>
          <t>スタンダード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557</v>
      </c>
      <c r="G1326" s="4" t="n">
        <v>11140000000</v>
      </c>
      <c r="H1326" s="4" t="n">
        <v>11908000000</v>
      </c>
      <c r="I1326" s="4" t="n">
        <v>12129000000</v>
      </c>
      <c r="J1326" s="4" t="n">
        <v>14731000000</v>
      </c>
      <c r="K1326" s="4" t="n">
        <v>1113000000</v>
      </c>
      <c r="L1326" s="4" t="n">
        <v>815000000</v>
      </c>
      <c r="M1326" s="4" t="n">
        <v>1093000000</v>
      </c>
      <c r="N1326" s="4" t="n">
        <v>892000000</v>
      </c>
      <c r="O1326" s="4" t="n">
        <v>598000000</v>
      </c>
      <c r="P1326" s="4" t="n">
        <v>824000000</v>
      </c>
      <c r="Q1326" s="4" t="n">
        <v>9628000000</v>
      </c>
      <c r="R1326" s="4" t="n">
        <v>-82000000</v>
      </c>
      <c r="S1326" s="4" t="n">
        <v>136000000</v>
      </c>
      <c r="T1326" s="4" t="n">
        <v>3191000000</v>
      </c>
      <c r="U1326" s="4" t="n">
        <v>5906000000</v>
      </c>
      <c r="V1326" s="5" t="n">
        <v>18.62876254180602</v>
      </c>
      <c r="W1326" s="5" t="n">
        <v>1.886217406027768</v>
      </c>
      <c r="X1326" s="5" t="n">
        <v>0.1012529630883847</v>
      </c>
      <c r="Y1326" s="6" t="n">
        <v>0.721</v>
      </c>
      <c r="Z1326" s="4" t="n">
        <v>20000000</v>
      </c>
      <c r="AA1326" s="4" t="n">
        <v>110700</v>
      </c>
      <c r="AB1326" s="4" t="n">
        <v>404800</v>
      </c>
      <c r="AC1326" s="4" t="n">
        <v>423000</v>
      </c>
      <c r="AD1326" s="4" t="n">
        <v>445900</v>
      </c>
      <c r="AE1326" s="4" t="n">
        <v>439800</v>
      </c>
      <c r="AF1326" s="4" t="n">
        <v>404700</v>
      </c>
      <c r="AG1326" s="4" t="n">
        <v>389300</v>
      </c>
      <c r="AH1326" s="4" t="n">
        <v>400200</v>
      </c>
      <c r="AI1326" s="4" t="n">
        <v>404800</v>
      </c>
      <c r="AK1326" s="4" t="n">
        <v>59200</v>
      </c>
      <c r="AL1326" s="4" t="n">
        <v>74100</v>
      </c>
      <c r="AM1326" s="4" t="n">
        <v>97000</v>
      </c>
      <c r="AN1326" s="4" t="n">
        <v>113700</v>
      </c>
      <c r="AO1326" s="4" t="n">
        <v>120800</v>
      </c>
      <c r="AP1326" s="4" t="n">
        <v>117700</v>
      </c>
      <c r="AQ1326" s="4" t="n">
        <v>110700</v>
      </c>
      <c r="AS1326" s="4" t="n">
        <v>187098</v>
      </c>
      <c r="AT1326" s="4" t="n">
        <v>119835</v>
      </c>
      <c r="AU1326" s="4" t="n">
        <v>100283</v>
      </c>
      <c r="AV1326" s="4" t="n">
        <v>87298</v>
      </c>
      <c r="AW1326" s="4" t="n">
        <v>196298</v>
      </c>
      <c r="AX1326" s="4" t="n">
        <v>196298</v>
      </c>
      <c r="AY1326" s="4" t="n">
        <v>205898</v>
      </c>
      <c r="AZ1326" s="4" t="n">
        <v>187098</v>
      </c>
      <c r="BA1326" s="4" t="n">
        <v>187098</v>
      </c>
      <c r="BB1326" s="4" t="n">
        <v>89740</v>
      </c>
      <c r="BC1326" s="4" t="n">
        <v>72320</v>
      </c>
      <c r="BD1326" s="4" t="n">
        <v>90020</v>
      </c>
      <c r="BE1326" s="4" t="n">
        <v>96040</v>
      </c>
      <c r="BF1326" s="4" t="n">
        <v>89000</v>
      </c>
      <c r="BG1326" s="4" t="n">
        <v>84400</v>
      </c>
      <c r="BH1326" s="4" t="n">
        <v>57560</v>
      </c>
      <c r="BI1326" s="4" t="n">
        <v>59140</v>
      </c>
      <c r="BJ1326" s="4" t="n">
        <v>89740</v>
      </c>
      <c r="BK1326" s="4" t="n">
        <v>49876780</v>
      </c>
      <c r="BL1326" s="4" t="n">
        <v>40595520</v>
      </c>
      <c r="BM1326" s="4" t="n">
        <v>49366120</v>
      </c>
      <c r="BN1326" s="4" t="n">
        <v>52791620</v>
      </c>
      <c r="BO1326" s="4" t="n">
        <v>49085200</v>
      </c>
      <c r="BP1326" s="4" t="n">
        <v>44283180</v>
      </c>
      <c r="BQ1326" s="4" t="n">
        <v>31093180</v>
      </c>
      <c r="BR1326" s="4" t="n">
        <v>32227140</v>
      </c>
      <c r="BS1326" s="4" t="n">
        <v>49876780</v>
      </c>
      <c r="BT1326" s="7" t="n">
        <v>46066</v>
      </c>
      <c r="BV1326" t="b">
        <v>0</v>
      </c>
      <c r="BW1326" t="inlineStr">
        <is>
          <t>20260418-190053</t>
        </is>
      </c>
      <c r="BX1326" t="inlineStr">
        <is>
          <t>2026-04-18T10:00:53+00:00</t>
        </is>
      </c>
      <c r="BY1326" t="inlineStr">
        <is>
          <t>2026-04-18T19:00:53+09:00</t>
        </is>
      </c>
      <c r="BZ1326" s="6" t="n">
        <v>0.02024</v>
      </c>
      <c r="CA1326" s="6" t="n">
        <v>4.510809003788723</v>
      </c>
      <c r="CB1326" s="5" t="n">
        <v>0.009354899999999999</v>
      </c>
      <c r="CC1326" s="5" t="n">
        <v>0.2864452423698384</v>
      </c>
      <c r="CD1326" s="6" t="n">
        <v>0.1223917278267022</v>
      </c>
      <c r="CF1326" s="6" t="n">
        <v>1.096916503709533</v>
      </c>
      <c r="CG1326" s="6" t="n">
        <v>0.2368093061902783</v>
      </c>
      <c r="CH1326" s="6" t="n">
        <v>0.01855895196506552</v>
      </c>
      <c r="CJ1326" s="6" t="n">
        <v>-0.2677448337825696</v>
      </c>
      <c r="CK1326" s="6" t="n">
        <v>5.558823529411764</v>
      </c>
      <c r="CL1326" s="6" t="n">
        <v>-0.3295964125560538</v>
      </c>
      <c r="CM1326" s="6" t="n">
        <v>0.2145271662956549</v>
      </c>
      <c r="CN1326" s="6" t="n">
        <v>0.3411042944785276</v>
      </c>
      <c r="CO1326" s="6" t="n">
        <v>0.3779264214046822</v>
      </c>
    </row>
    <row r="1327">
      <c r="A1327" t="inlineStr">
        <is>
          <t>4421</t>
        </is>
      </c>
      <c r="B1327" t="inlineStr">
        <is>
          <t>ディ・アイ・システム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909</v>
      </c>
      <c r="G1327" s="4" t="n">
        <v>2780631000</v>
      </c>
      <c r="H1327" s="4" t="n">
        <v>6831000000</v>
      </c>
      <c r="I1327" s="4" t="n">
        <v>7222000000</v>
      </c>
      <c r="J1327" s="4" t="n">
        <v>7952000000</v>
      </c>
      <c r="K1327" s="4" t="n">
        <v>344000000</v>
      </c>
      <c r="L1327" s="4" t="n">
        <v>356000000</v>
      </c>
      <c r="M1327" s="4" t="n">
        <v>381000000</v>
      </c>
      <c r="N1327" s="4" t="n">
        <v>241000000</v>
      </c>
      <c r="O1327" s="4" t="n">
        <v>256000000</v>
      </c>
      <c r="P1327" s="4" t="n">
        <v>256000000</v>
      </c>
      <c r="Q1327" s="4" t="n">
        <v>6241000000</v>
      </c>
      <c r="R1327" s="4" t="n">
        <v>340000000</v>
      </c>
      <c r="S1327" s="4" t="n">
        <v>240000000</v>
      </c>
      <c r="T1327" s="4" t="n">
        <v>1023000000</v>
      </c>
      <c r="U1327" s="4" t="n">
        <v>1635000000</v>
      </c>
      <c r="V1327" s="5" t="n">
        <v>10.86183984375</v>
      </c>
      <c r="W1327" s="5" t="n">
        <v>1.700691743119266</v>
      </c>
      <c r="X1327" s="5" t="n">
        <v>0.1565749235474006</v>
      </c>
      <c r="Y1327" s="6" t="n">
        <v>0.526</v>
      </c>
      <c r="Z1327" s="4" t="n">
        <v>3059000</v>
      </c>
      <c r="AA1327" s="4" t="n">
        <v>0</v>
      </c>
      <c r="AB1327" s="4" t="n">
        <v>25600</v>
      </c>
      <c r="AC1327" s="4" t="n">
        <v>27100</v>
      </c>
      <c r="AD1327" s="4" t="n">
        <v>26500</v>
      </c>
      <c r="AE1327" s="4" t="n">
        <v>25700</v>
      </c>
      <c r="AF1327" s="4" t="n">
        <v>25500</v>
      </c>
      <c r="AG1327" s="4" t="n">
        <v>26000</v>
      </c>
      <c r="AH1327" s="4" t="n">
        <v>25600</v>
      </c>
      <c r="AI1327" s="4" t="n">
        <v>25600</v>
      </c>
      <c r="AK1327" s="4" t="n">
        <v>0</v>
      </c>
      <c r="AL1327" s="4" t="n">
        <v>0</v>
      </c>
      <c r="AM1327" s="4" t="n">
        <v>0</v>
      </c>
      <c r="AN1327" s="4" t="n">
        <v>0</v>
      </c>
      <c r="AO1327" s="4" t="n">
        <v>0</v>
      </c>
      <c r="AP1327" s="4" t="n">
        <v>0</v>
      </c>
      <c r="AQ1327" s="4" t="n">
        <v>0</v>
      </c>
      <c r="BB1327" s="4" t="n">
        <v>1040</v>
      </c>
      <c r="BC1327" s="4" t="n">
        <v>2500</v>
      </c>
      <c r="BD1327" s="4" t="n">
        <v>2220</v>
      </c>
      <c r="BE1327" s="4" t="n">
        <v>640</v>
      </c>
      <c r="BF1327" s="4" t="n">
        <v>940</v>
      </c>
      <c r="BG1327" s="4" t="n">
        <v>1550</v>
      </c>
      <c r="BH1327" s="4" t="n">
        <v>600</v>
      </c>
      <c r="BI1327" s="4" t="n">
        <v>540</v>
      </c>
      <c r="BJ1327" s="4" t="n">
        <v>1040</v>
      </c>
      <c r="BK1327" s="4" t="n">
        <v>954700</v>
      </c>
      <c r="BL1327" s="4" t="n">
        <v>2328320</v>
      </c>
      <c r="BM1327" s="4" t="n">
        <v>2047880</v>
      </c>
      <c r="BN1327" s="4" t="n">
        <v>585680</v>
      </c>
      <c r="BO1327" s="4" t="n">
        <v>872620</v>
      </c>
      <c r="BP1327" s="4" t="n">
        <v>1437275</v>
      </c>
      <c r="BQ1327" s="4" t="n">
        <v>547075</v>
      </c>
      <c r="BR1327" s="4" t="n">
        <v>501360</v>
      </c>
      <c r="BS1327" s="4" t="n">
        <v>954700</v>
      </c>
      <c r="BT1327" s="7" t="n">
        <v>46066</v>
      </c>
      <c r="BV1327" t="b">
        <v>0</v>
      </c>
      <c r="BW1327" t="inlineStr">
        <is>
          <t>20260418-190053</t>
        </is>
      </c>
      <c r="BX1327" t="inlineStr">
        <is>
          <t>2026-04-18T10:00:53+00:00</t>
        </is>
      </c>
      <c r="BY1327" t="inlineStr">
        <is>
          <t>2026-04-18T19:00:53+09:00</t>
        </is>
      </c>
      <c r="BZ1327" s="6" t="n">
        <v>0.008368747956848643</v>
      </c>
      <c r="CA1327" s="6" t="n">
        <v>24.61538461538462</v>
      </c>
      <c r="CC1327" s="5" t="n">
        <v>0.3679021056731368</v>
      </c>
      <c r="CD1327" s="6" t="n">
        <v>0.07572596340406879</v>
      </c>
      <c r="CE1327" s="6" t="n">
        <v>0.0232589230148017</v>
      </c>
      <c r="CF1327" s="6" t="n">
        <v>0.03279555898864439</v>
      </c>
      <c r="CG1327" s="6" t="n">
        <v>0.09453613203012345</v>
      </c>
      <c r="CH1327" s="6" t="n">
        <v>0.05723905723905731</v>
      </c>
      <c r="CI1327" s="6" t="n">
        <v>0.0117647058823529</v>
      </c>
      <c r="CJ1327" s="6" t="n">
        <v>0.03488372093023262</v>
      </c>
      <c r="CK1327" s="6" t="n">
        <v>0.004166666666666652</v>
      </c>
      <c r="CL1327" s="6" t="n">
        <v>0.06224066390041494</v>
      </c>
      <c r="CM1327" s="6" t="n">
        <v>0.1010800332317918</v>
      </c>
      <c r="CN1327" s="6" t="n">
        <v>0.0702247191011236</v>
      </c>
      <c r="CO1327" s="6" t="n">
        <v>0</v>
      </c>
    </row>
    <row r="1328">
      <c r="A1328" t="inlineStr">
        <is>
          <t>4422</t>
        </is>
      </c>
      <c r="B1328" t="inlineStr">
        <is>
          <t>ＶＡＬＵＥＮＥＸ</t>
        </is>
      </c>
      <c r="C1328" t="inlineStr">
        <is>
          <t>グロース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1397</v>
      </c>
      <c r="G1328" s="4" t="n">
        <v>12163120200</v>
      </c>
      <c r="H1328" s="4" t="n">
        <v>786000000</v>
      </c>
      <c r="I1328" s="4" t="n">
        <v>690000000</v>
      </c>
      <c r="J1328" s="4" t="n">
        <v>1076000000</v>
      </c>
      <c r="K1328" s="4" t="n">
        <v>4000000</v>
      </c>
      <c r="L1328" s="4" t="n">
        <v>-73000000</v>
      </c>
      <c r="M1328" s="4" t="inlineStr">
        <is>
          <t>予想無し</t>
        </is>
      </c>
      <c r="N1328" s="4" t="n">
        <v>3000000</v>
      </c>
      <c r="O1328" s="4" t="n">
        <v>-82000000</v>
      </c>
      <c r="P1328" s="4" t="inlineStr">
        <is>
          <t>予想無し</t>
        </is>
      </c>
      <c r="Q1328" s="4" t="n">
        <v>704000000</v>
      </c>
      <c r="R1328" s="4" t="n">
        <v>38000000</v>
      </c>
      <c r="S1328" s="4" t="n">
        <v>37000000</v>
      </c>
      <c r="T1328" s="4" t="n">
        <v>708000000</v>
      </c>
      <c r="U1328" s="4" t="n">
        <v>709000000</v>
      </c>
      <c r="W1328" s="5" t="n">
        <v>17.15531763046544</v>
      </c>
      <c r="X1328" s="5" t="n">
        <v>-0.1156558533145275</v>
      </c>
      <c r="Y1328" s="6" t="n">
        <v>0.775</v>
      </c>
      <c r="Z1328" s="4" t="n">
        <v>8706600</v>
      </c>
      <c r="AA1328" s="4" t="n">
        <v>0</v>
      </c>
      <c r="AB1328" s="4" t="n">
        <v>361100</v>
      </c>
      <c r="AC1328" s="4" t="n">
        <v>255000</v>
      </c>
      <c r="AD1328" s="4" t="n">
        <v>238400</v>
      </c>
      <c r="AE1328" s="4" t="n">
        <v>257100</v>
      </c>
      <c r="AF1328" s="4" t="n">
        <v>348500</v>
      </c>
      <c r="AG1328" s="4" t="n">
        <v>375000</v>
      </c>
      <c r="AH1328" s="4" t="n">
        <v>327800</v>
      </c>
      <c r="AI1328" s="4" t="n">
        <v>361100</v>
      </c>
      <c r="AK1328" s="4" t="n">
        <v>0</v>
      </c>
      <c r="AL1328" s="4" t="n">
        <v>0</v>
      </c>
      <c r="AM1328" s="4" t="n">
        <v>300</v>
      </c>
      <c r="AN1328" s="4" t="n">
        <v>1300</v>
      </c>
      <c r="AO1328" s="4" t="n">
        <v>0</v>
      </c>
      <c r="AP1328" s="4" t="n">
        <v>22400</v>
      </c>
      <c r="AQ1328" s="4" t="n">
        <v>0</v>
      </c>
      <c r="AS1328" s="4" t="n">
        <v>243967</v>
      </c>
      <c r="AT1328" s="4" t="n">
        <v>79867</v>
      </c>
      <c r="AU1328" s="4" t="n">
        <v>79867</v>
      </c>
      <c r="AV1328" s="4" t="n">
        <v>79867</v>
      </c>
      <c r="AW1328" s="4" t="n">
        <v>79867</v>
      </c>
      <c r="AX1328" s="4" t="n">
        <v>220134</v>
      </c>
      <c r="AY1328" s="4" t="n">
        <v>189567</v>
      </c>
      <c r="AZ1328" s="4" t="n">
        <v>216534</v>
      </c>
      <c r="BA1328" s="4" t="n">
        <v>243967</v>
      </c>
      <c r="BB1328" s="4" t="n">
        <v>1983020</v>
      </c>
      <c r="BC1328" s="4" t="n">
        <v>67220</v>
      </c>
      <c r="BD1328" s="4" t="n">
        <v>63900</v>
      </c>
      <c r="BE1328" s="4" t="n">
        <v>40040</v>
      </c>
      <c r="BF1328" s="4" t="n">
        <v>666700</v>
      </c>
      <c r="BG1328" s="4" t="n">
        <v>1397460</v>
      </c>
      <c r="BH1328" s="4" t="n">
        <v>399520</v>
      </c>
      <c r="BI1328" s="4" t="n">
        <v>1079360</v>
      </c>
      <c r="BJ1328" s="4" t="n">
        <v>1983020</v>
      </c>
      <c r="BK1328" s="4" t="n">
        <v>2254268800</v>
      </c>
      <c r="BL1328" s="4" t="n">
        <v>22618620</v>
      </c>
      <c r="BM1328" s="4" t="n">
        <v>20657520</v>
      </c>
      <c r="BN1328" s="4" t="n">
        <v>12967980</v>
      </c>
      <c r="BO1328" s="4" t="n">
        <v>322119400</v>
      </c>
      <c r="BP1328" s="4" t="n">
        <v>769828960</v>
      </c>
      <c r="BQ1328" s="4" t="n">
        <v>196047600</v>
      </c>
      <c r="BR1328" s="4" t="n">
        <v>965836740</v>
      </c>
      <c r="BS1328" s="4" t="n">
        <v>2254268800</v>
      </c>
      <c r="BT1328" s="7" t="n">
        <v>46093</v>
      </c>
      <c r="BV1328" t="b">
        <v>0</v>
      </c>
      <c r="BW1328" t="inlineStr">
        <is>
          <t>20260418-190053</t>
        </is>
      </c>
      <c r="BX1328" t="inlineStr">
        <is>
          <t>2026-04-18T10:00:53+00:00</t>
        </is>
      </c>
      <c r="BY1328" t="inlineStr">
        <is>
          <t>2026-04-18T19:00:53+09:00</t>
        </is>
      </c>
      <c r="BZ1328" s="6" t="n">
        <v>0.04147428387659936</v>
      </c>
      <c r="CA1328" s="6" t="n">
        <v>0.182095994997529</v>
      </c>
      <c r="CB1328" s="5" t="n">
        <v>0.02802092665334344</v>
      </c>
      <c r="CC1328" s="5" t="n">
        <v>0.05820874811382691</v>
      </c>
      <c r="CD1328" s="6" t="n">
        <v>-0.009993112971613538</v>
      </c>
      <c r="CG1328" s="6" t="n">
        <v>0.1164772727272727</v>
      </c>
      <c r="CH1328" s="6" t="n">
        <v>-0.1221374045801527</v>
      </c>
      <c r="CI1328" s="6" t="n">
        <v>-0.8947368421052632</v>
      </c>
      <c r="CK1328" s="6" t="n">
        <v>-0.9189189189189189</v>
      </c>
      <c r="CM1328" s="6" t="n">
        <v>0.5594202898550724</v>
      </c>
    </row>
    <row r="1329">
      <c r="A1329" t="inlineStr">
        <is>
          <t>4424</t>
        </is>
      </c>
      <c r="B1329" t="inlineStr">
        <is>
          <t>Ａｍａｚｉａ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266</v>
      </c>
      <c r="G1329" s="4" t="n">
        <v>1797574800</v>
      </c>
      <c r="H1329" s="4" t="n">
        <v>3586000000</v>
      </c>
      <c r="I1329" s="4" t="n">
        <v>2843000000</v>
      </c>
      <c r="J1329" s="4" t="n">
        <v>3076000000</v>
      </c>
      <c r="K1329" s="4" t="n">
        <v>-400000000</v>
      </c>
      <c r="L1329" s="4" t="n">
        <v>-361000000</v>
      </c>
      <c r="M1329" s="4" t="n">
        <v>-131000000</v>
      </c>
      <c r="N1329" s="4" t="n">
        <v>-589000000</v>
      </c>
      <c r="O1329" s="4" t="n">
        <v>-372000000</v>
      </c>
      <c r="P1329" s="4" t="n">
        <v>-146000000</v>
      </c>
      <c r="Q1329" s="4" t="n">
        <v>4650000000</v>
      </c>
      <c r="R1329" s="4" t="n">
        <v>10000000</v>
      </c>
      <c r="S1329" s="4" t="n">
        <v>-60000000</v>
      </c>
      <c r="T1329" s="4" t="n">
        <v>460000000</v>
      </c>
      <c r="U1329" s="4" t="n">
        <v>907000000</v>
      </c>
      <c r="W1329" s="5" t="n">
        <v>1.981890628445425</v>
      </c>
      <c r="X1329" s="5" t="n">
        <v>-0.4101433296582139</v>
      </c>
      <c r="Y1329" s="6" t="n">
        <v>0.577</v>
      </c>
      <c r="Z1329" s="4" t="n">
        <v>6757800</v>
      </c>
      <c r="AA1329" s="4" t="n">
        <v>80600</v>
      </c>
      <c r="AB1329" s="4" t="n">
        <v>220800</v>
      </c>
      <c r="AC1329" s="4" t="n">
        <v>287400</v>
      </c>
      <c r="AD1329" s="4" t="n">
        <v>269300</v>
      </c>
      <c r="AE1329" s="4" t="n">
        <v>245700</v>
      </c>
      <c r="AF1329" s="4" t="n">
        <v>235300</v>
      </c>
      <c r="AG1329" s="4" t="n">
        <v>235300</v>
      </c>
      <c r="AH1329" s="4" t="n">
        <v>232500</v>
      </c>
      <c r="AI1329" s="4" t="n">
        <v>220800</v>
      </c>
      <c r="AK1329" s="4" t="n">
        <v>117100</v>
      </c>
      <c r="AL1329" s="4" t="n">
        <v>101400</v>
      </c>
      <c r="AM1329" s="4" t="n">
        <v>97300</v>
      </c>
      <c r="AN1329" s="4" t="n">
        <v>95400</v>
      </c>
      <c r="AO1329" s="4" t="n">
        <v>88600</v>
      </c>
      <c r="AP1329" s="4" t="n">
        <v>83700</v>
      </c>
      <c r="AQ1329" s="4" t="n">
        <v>80600</v>
      </c>
      <c r="AS1329" s="4" t="n">
        <v>70100</v>
      </c>
      <c r="AT1329" s="4" t="n">
        <v>119700</v>
      </c>
      <c r="AU1329" s="4" t="n">
        <v>97500</v>
      </c>
      <c r="AV1329" s="4" t="n">
        <v>88800</v>
      </c>
      <c r="AW1329" s="4" t="n">
        <v>88800</v>
      </c>
      <c r="AX1329" s="4" t="n">
        <v>87300</v>
      </c>
      <c r="AY1329" s="4" t="n">
        <v>80800</v>
      </c>
      <c r="AZ1329" s="4" t="n">
        <v>80800</v>
      </c>
      <c r="BA1329" s="4" t="n">
        <v>70100</v>
      </c>
      <c r="BB1329" s="4" t="n">
        <v>7100</v>
      </c>
      <c r="BC1329" s="4" t="n">
        <v>49520</v>
      </c>
      <c r="BD1329" s="4" t="n">
        <v>49480</v>
      </c>
      <c r="BE1329" s="4" t="n">
        <v>24900</v>
      </c>
      <c r="BF1329" s="4" t="n">
        <v>17980</v>
      </c>
      <c r="BG1329" s="4" t="n">
        <v>12280</v>
      </c>
      <c r="BH1329" s="4" t="n">
        <v>4480</v>
      </c>
      <c r="BI1329" s="4" t="n">
        <v>7120</v>
      </c>
      <c r="BJ1329" s="4" t="n">
        <v>7100</v>
      </c>
      <c r="BK1329" s="4" t="n">
        <v>1891660</v>
      </c>
      <c r="BL1329" s="4" t="n">
        <v>13853700</v>
      </c>
      <c r="BM1329" s="4" t="n">
        <v>13009340</v>
      </c>
      <c r="BN1329" s="4" t="n">
        <v>6755860</v>
      </c>
      <c r="BO1329" s="4" t="n">
        <v>4690480</v>
      </c>
      <c r="BP1329" s="4" t="n">
        <v>3203880</v>
      </c>
      <c r="BQ1329" s="4" t="n">
        <v>1183620</v>
      </c>
      <c r="BR1329" s="4" t="n">
        <v>1890120</v>
      </c>
      <c r="BS1329" s="4" t="n">
        <v>1891660</v>
      </c>
      <c r="BT1329" s="7" t="n">
        <v>46065</v>
      </c>
      <c r="BV1329" t="b">
        <v>0</v>
      </c>
      <c r="BW1329" t="inlineStr">
        <is>
          <t>20260418-190053</t>
        </is>
      </c>
      <c r="BX1329" t="inlineStr">
        <is>
          <t>2026-04-18T10:00:53+00:00</t>
        </is>
      </c>
      <c r="BY1329" t="inlineStr">
        <is>
          <t>2026-04-18T19:00:53+09:00</t>
        </is>
      </c>
      <c r="BZ1329" s="6" t="n">
        <v>0.03267335523395188</v>
      </c>
      <c r="CA1329" s="6" t="n">
        <v>31.09859154929578</v>
      </c>
      <c r="CB1329" s="5" t="n">
        <v>0.01037319837817041</v>
      </c>
      <c r="CC1329" s="5" t="n">
        <v>0.2559003386117785</v>
      </c>
      <c r="CD1329" s="6" t="n">
        <v>-0.218080663071717</v>
      </c>
      <c r="CG1329" s="6" t="n">
        <v>-0.2288172043010752</v>
      </c>
      <c r="CH1329" s="6" t="n">
        <v>-0.2071946458449526</v>
      </c>
      <c r="CM1329" s="6" t="n">
        <v>0.08195568061906444</v>
      </c>
      <c r="CN1329" s="6" t="n">
        <v>-0.6371191135734072</v>
      </c>
      <c r="CO1329" s="6" t="n">
        <v>-0.6075268817204301</v>
      </c>
    </row>
    <row r="1330">
      <c r="A1330" t="inlineStr">
        <is>
          <t>4425</t>
        </is>
      </c>
      <c r="B1330" t="inlineStr">
        <is>
          <t>Ｋｕｄａｎ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2521</v>
      </c>
      <c r="G1330" s="4" t="n">
        <v>28453939607</v>
      </c>
      <c r="H1330" s="4" t="n">
        <v>490000000</v>
      </c>
      <c r="I1330" s="4" t="n">
        <v>517000000</v>
      </c>
      <c r="J1330" s="4" t="n">
        <v>1100000000</v>
      </c>
      <c r="K1330" s="4" t="n">
        <v>-527000000</v>
      </c>
      <c r="L1330" s="4" t="n">
        <v>-800000000</v>
      </c>
      <c r="M1330" s="4" t="n">
        <v>-680000000</v>
      </c>
      <c r="N1330" s="4" t="n">
        <v>-69000000</v>
      </c>
      <c r="O1330" s="4" t="n">
        <v>-801000000</v>
      </c>
      <c r="P1330" s="4" t="inlineStr">
        <is>
          <t>予想無し</t>
        </is>
      </c>
      <c r="Q1330" s="4" t="n">
        <v>332000000</v>
      </c>
      <c r="R1330" s="4" t="n">
        <v>-598000000</v>
      </c>
      <c r="S1330" s="4" t="n">
        <v>-413000000</v>
      </c>
      <c r="T1330" s="4" t="n">
        <v>2593000000</v>
      </c>
      <c r="U1330" s="4" t="n">
        <v>3131000000</v>
      </c>
      <c r="W1330" s="5" t="n">
        <v>9.087812075055894</v>
      </c>
      <c r="X1330" s="5" t="n">
        <v>-0.2558288086873203</v>
      </c>
      <c r="Y1330" s="6" t="n">
        <v>0.917</v>
      </c>
      <c r="Z1330" s="4" t="n">
        <v>11286767</v>
      </c>
      <c r="AA1330" s="4" t="n">
        <v>686500</v>
      </c>
      <c r="AB1330" s="4" t="n">
        <v>707100</v>
      </c>
      <c r="AC1330" s="4" t="n">
        <v>770000</v>
      </c>
      <c r="AD1330" s="4" t="n">
        <v>763300</v>
      </c>
      <c r="AE1330" s="4" t="n">
        <v>777300</v>
      </c>
      <c r="AF1330" s="4" t="n">
        <v>810200</v>
      </c>
      <c r="AG1330" s="4" t="n">
        <v>702900</v>
      </c>
      <c r="AH1330" s="4" t="n">
        <v>683900</v>
      </c>
      <c r="AI1330" s="4" t="n">
        <v>707100</v>
      </c>
      <c r="AK1330" s="4" t="n">
        <v>642700</v>
      </c>
      <c r="AL1330" s="4" t="n">
        <v>711600</v>
      </c>
      <c r="AM1330" s="4" t="n">
        <v>775400</v>
      </c>
      <c r="AN1330" s="4" t="n">
        <v>808800</v>
      </c>
      <c r="AO1330" s="4" t="n">
        <v>719900</v>
      </c>
      <c r="AP1330" s="4" t="n">
        <v>695200</v>
      </c>
      <c r="AQ1330" s="4" t="n">
        <v>686500</v>
      </c>
      <c r="AS1330" s="4" t="n">
        <v>520990</v>
      </c>
      <c r="AT1330" s="4" t="n">
        <v>459876</v>
      </c>
      <c r="AU1330" s="4" t="n">
        <v>436758</v>
      </c>
      <c r="AV1330" s="4" t="n">
        <v>599681</v>
      </c>
      <c r="AW1330" s="4" t="n">
        <v>673999</v>
      </c>
      <c r="AX1330" s="4" t="n">
        <v>683790</v>
      </c>
      <c r="AY1330" s="4" t="n">
        <v>654090</v>
      </c>
      <c r="AZ1330" s="4" t="n">
        <v>578690</v>
      </c>
      <c r="BA1330" s="4" t="n">
        <v>520990</v>
      </c>
      <c r="BB1330" s="4" t="n">
        <v>315500</v>
      </c>
      <c r="BC1330" s="4" t="n">
        <v>426480</v>
      </c>
      <c r="BD1330" s="4" t="n">
        <v>393980</v>
      </c>
      <c r="BE1330" s="4" t="n">
        <v>319620</v>
      </c>
      <c r="BF1330" s="4" t="n">
        <v>225480</v>
      </c>
      <c r="BG1330" s="4" t="n">
        <v>181860</v>
      </c>
      <c r="BH1330" s="4" t="n">
        <v>191820</v>
      </c>
      <c r="BI1330" s="4" t="n">
        <v>314540</v>
      </c>
      <c r="BJ1330" s="4" t="n">
        <v>315500</v>
      </c>
      <c r="BK1330" s="4" t="n">
        <v>781643200</v>
      </c>
      <c r="BL1330" s="4" t="n">
        <v>913235900</v>
      </c>
      <c r="BM1330" s="4" t="n">
        <v>817104220</v>
      </c>
      <c r="BN1330" s="4" t="n">
        <v>666432620</v>
      </c>
      <c r="BO1330" s="4" t="n">
        <v>458137360</v>
      </c>
      <c r="BP1330" s="4" t="n">
        <v>362944980</v>
      </c>
      <c r="BQ1330" s="4" t="n">
        <v>404462700</v>
      </c>
      <c r="BR1330" s="4" t="n">
        <v>725370420</v>
      </c>
      <c r="BS1330" s="4" t="n">
        <v>781643200</v>
      </c>
      <c r="BT1330" s="7" t="n">
        <v>46084</v>
      </c>
      <c r="BV1330" t="b">
        <v>0</v>
      </c>
      <c r="BW1330" t="inlineStr">
        <is>
          <t>20260418-190053</t>
        </is>
      </c>
      <c r="BX1330" t="inlineStr">
        <is>
          <t>2026-04-18T10:00:53+00:00</t>
        </is>
      </c>
      <c r="BY1330" t="inlineStr">
        <is>
          <t>2026-04-18T19:00:53+09:00</t>
        </is>
      </c>
      <c r="BZ1330" s="6" t="n">
        <v>0.06264858661474983</v>
      </c>
      <c r="CA1330" s="6" t="n">
        <v>2.241204437400951</v>
      </c>
      <c r="CB1330" s="5" t="n">
        <v>0.0461593652106046</v>
      </c>
      <c r="CC1330" s="5" t="n">
        <v>0.09112973584023816</v>
      </c>
      <c r="CD1330" s="6" t="n">
        <v>0.2478897850622268</v>
      </c>
      <c r="CG1330" s="6" t="n">
        <v>0.4759036144578312</v>
      </c>
      <c r="CH1330" s="6" t="n">
        <v>0.05510204081632653</v>
      </c>
      <c r="CM1330" s="6" t="n">
        <v>1.127659574468085</v>
      </c>
      <c r="CN1330" s="6" t="n">
        <v>-0.15</v>
      </c>
    </row>
    <row r="1331">
      <c r="A1331" t="inlineStr">
        <is>
          <t>4427</t>
        </is>
      </c>
      <c r="B1331" t="inlineStr">
        <is>
          <t>ＥｄｕＬａｂ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232</v>
      </c>
      <c r="G1331" s="4" t="n">
        <v>2373005040</v>
      </c>
      <c r="H1331" s="4" t="n">
        <v>7141000000</v>
      </c>
      <c r="I1331" s="4" t="n">
        <v>6229000000</v>
      </c>
      <c r="J1331" s="4" t="n">
        <v>5800000000</v>
      </c>
      <c r="K1331" s="4" t="n">
        <v>-325000000</v>
      </c>
      <c r="L1331" s="4" t="n">
        <v>391000000</v>
      </c>
      <c r="M1331" s="4" t="n">
        <v>80000000</v>
      </c>
      <c r="N1331" s="4" t="n">
        <v>-1273000000</v>
      </c>
      <c r="O1331" s="4" t="n">
        <v>16000000</v>
      </c>
      <c r="P1331" s="4" t="n">
        <v>10000000</v>
      </c>
      <c r="Q1331" s="4" t="n">
        <v>7061000000</v>
      </c>
      <c r="R1331" s="4" t="n">
        <v>-540000000</v>
      </c>
      <c r="S1331" s="4" t="n">
        <v>-3105000000</v>
      </c>
      <c r="T1331" s="4" t="n">
        <v>1236000000</v>
      </c>
      <c r="U1331" s="4" t="n">
        <v>1830000000</v>
      </c>
      <c r="V1331" s="5" t="n">
        <v>148.312815</v>
      </c>
      <c r="W1331" s="5" t="n">
        <v>1.29672406557377</v>
      </c>
      <c r="X1331" s="5" t="n">
        <v>0.008743169398907104</v>
      </c>
      <c r="Y1331" s="6" t="n">
        <v>0.376</v>
      </c>
      <c r="Z1331" s="4" t="n">
        <v>10228470</v>
      </c>
      <c r="AA1331" s="4" t="n">
        <v>0</v>
      </c>
      <c r="AB1331" s="4" t="n">
        <v>591400</v>
      </c>
      <c r="AC1331" s="4" t="n">
        <v>378300</v>
      </c>
      <c r="AD1331" s="4" t="n">
        <v>438100</v>
      </c>
      <c r="AE1331" s="4" t="n">
        <v>389200</v>
      </c>
      <c r="AF1331" s="4" t="n">
        <v>472200</v>
      </c>
      <c r="AG1331" s="4" t="n">
        <v>545600</v>
      </c>
      <c r="AH1331" s="4" t="n">
        <v>562500</v>
      </c>
      <c r="AI1331" s="4" t="n">
        <v>591400</v>
      </c>
      <c r="AK1331" s="4" t="n">
        <v>19100</v>
      </c>
      <c r="AL1331" s="4" t="n">
        <v>0</v>
      </c>
      <c r="AM1331" s="4" t="n">
        <v>0</v>
      </c>
      <c r="AN1331" s="4" t="n">
        <v>11300</v>
      </c>
      <c r="AO1331" s="4" t="n">
        <v>1500</v>
      </c>
      <c r="AP1331" s="4" t="n">
        <v>0</v>
      </c>
      <c r="AQ1331" s="4" t="n">
        <v>0</v>
      </c>
      <c r="AS1331" s="4" t="n">
        <v>207225</v>
      </c>
      <c r="AX1331" s="4" t="n">
        <v>57520</v>
      </c>
      <c r="AY1331" s="4" t="n">
        <v>112420</v>
      </c>
      <c r="AZ1331" s="4" t="n">
        <v>188532</v>
      </c>
      <c r="BA1331" s="4" t="n">
        <v>207225</v>
      </c>
      <c r="BB1331" s="4" t="n">
        <v>75000</v>
      </c>
      <c r="BC1331" s="4" t="n">
        <v>16540</v>
      </c>
      <c r="BD1331" s="4" t="n">
        <v>108680</v>
      </c>
      <c r="BE1331" s="4" t="n">
        <v>28160</v>
      </c>
      <c r="BF1331" s="4" t="n">
        <v>660240</v>
      </c>
      <c r="BG1331" s="4" t="n">
        <v>1612860</v>
      </c>
      <c r="BH1331" s="4" t="n">
        <v>828720</v>
      </c>
      <c r="BI1331" s="4" t="n">
        <v>500640</v>
      </c>
      <c r="BJ1331" s="4" t="n">
        <v>75000</v>
      </c>
      <c r="BK1331" s="4" t="n">
        <v>17658100</v>
      </c>
      <c r="BL1331" s="4" t="n">
        <v>3686560</v>
      </c>
      <c r="BM1331" s="4" t="n">
        <v>22002900</v>
      </c>
      <c r="BN1331" s="4" t="n">
        <v>5535220</v>
      </c>
      <c r="BO1331" s="4" t="n">
        <v>163231360</v>
      </c>
      <c r="BP1331" s="4" t="n">
        <v>444374960</v>
      </c>
      <c r="BQ1331" s="4" t="n">
        <v>218488180</v>
      </c>
      <c r="BR1331" s="4" t="n">
        <v>123365820</v>
      </c>
      <c r="BS1331" s="4" t="n">
        <v>17658100</v>
      </c>
      <c r="BT1331" s="7" t="n">
        <v>46066</v>
      </c>
      <c r="BV1331" t="b">
        <v>0</v>
      </c>
      <c r="BW1331" t="inlineStr">
        <is>
          <t>20260418-190053</t>
        </is>
      </c>
      <c r="BX1331" t="inlineStr">
        <is>
          <t>2026-04-18T10:00:53+00:00</t>
        </is>
      </c>
      <c r="BY1331" t="inlineStr">
        <is>
          <t>2026-04-18T19:00:53+09:00</t>
        </is>
      </c>
      <c r="BZ1331" s="6" t="n">
        <v>0.05781900909911258</v>
      </c>
      <c r="CA1331" s="6" t="n">
        <v>7.885333333333334</v>
      </c>
      <c r="CB1331" s="5" t="n">
        <v>0.02025962827285019</v>
      </c>
      <c r="CC1331" s="5" t="n">
        <v>0.5208585650538694</v>
      </c>
      <c r="CD1331" s="6" t="n">
        <v>-0.06076112497752151</v>
      </c>
      <c r="CG1331" s="6" t="n">
        <v>0.01132983996601045</v>
      </c>
      <c r="CH1331" s="6" t="n">
        <v>-0.1277132054334127</v>
      </c>
      <c r="CM1331" s="6" t="n">
        <v>-0.06887140793064694</v>
      </c>
      <c r="CN1331" s="6" t="n">
        <v>-0.7953964194373402</v>
      </c>
      <c r="CO1331" s="6" t="n">
        <v>-0.375</v>
      </c>
    </row>
    <row r="1332">
      <c r="A1332" t="inlineStr">
        <is>
          <t>4428</t>
        </is>
      </c>
      <c r="B1332" t="inlineStr">
        <is>
          <t>シノプス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689</v>
      </c>
      <c r="G1332" s="4" t="n">
        <v>4312451000</v>
      </c>
      <c r="H1332" s="4" t="n">
        <v>1776000000</v>
      </c>
      <c r="I1332" s="4" t="n">
        <v>2040000000</v>
      </c>
      <c r="J1332" s="4" t="n">
        <v>2344000000</v>
      </c>
      <c r="K1332" s="4" t="n">
        <v>154000000</v>
      </c>
      <c r="L1332" s="4" t="n">
        <v>309000000</v>
      </c>
      <c r="M1332" s="4" t="n">
        <v>390000000</v>
      </c>
      <c r="N1332" s="4" t="n">
        <v>108000000</v>
      </c>
      <c r="O1332" s="4" t="n">
        <v>217000000</v>
      </c>
      <c r="P1332" s="4" t="n">
        <v>272000000</v>
      </c>
      <c r="Q1332" s="4" t="n">
        <v>1728000000</v>
      </c>
      <c r="R1332" s="4" t="n">
        <v>270000000</v>
      </c>
      <c r="S1332" s="4" t="n">
        <v>206000000</v>
      </c>
      <c r="T1332" s="4" t="n">
        <v>800000000</v>
      </c>
      <c r="U1332" s="4" t="n">
        <v>1898000000</v>
      </c>
      <c r="V1332" s="5" t="n">
        <v>19.87304608294931</v>
      </c>
      <c r="W1332" s="5" t="n">
        <v>2.272102739726027</v>
      </c>
      <c r="X1332" s="5" t="n">
        <v>0.1143308746048472</v>
      </c>
      <c r="Y1332" s="6" t="n">
        <v>0.779</v>
      </c>
      <c r="Z1332" s="4" t="n">
        <v>6259000</v>
      </c>
      <c r="AA1332" s="4" t="n">
        <v>1200</v>
      </c>
      <c r="AB1332" s="4" t="n">
        <v>168300</v>
      </c>
      <c r="AC1332" s="4" t="n">
        <v>167700</v>
      </c>
      <c r="AD1332" s="4" t="n">
        <v>167900</v>
      </c>
      <c r="AE1332" s="4" t="n">
        <v>169000</v>
      </c>
      <c r="AF1332" s="4" t="n">
        <v>170500</v>
      </c>
      <c r="AG1332" s="4" t="n">
        <v>169500</v>
      </c>
      <c r="AH1332" s="4" t="n">
        <v>168700</v>
      </c>
      <c r="AI1332" s="4" t="n">
        <v>168300</v>
      </c>
      <c r="AK1332" s="4" t="n">
        <v>1200</v>
      </c>
      <c r="AL1332" s="4" t="n">
        <v>1200</v>
      </c>
      <c r="AM1332" s="4" t="n">
        <v>1100</v>
      </c>
      <c r="AN1332" s="4" t="n">
        <v>2400</v>
      </c>
      <c r="AO1332" s="4" t="n">
        <v>1400</v>
      </c>
      <c r="AP1332" s="4" t="n">
        <v>1500</v>
      </c>
      <c r="AQ1332" s="4" t="n">
        <v>1200</v>
      </c>
      <c r="BB1332" s="4" t="n">
        <v>1840</v>
      </c>
      <c r="BC1332" s="4" t="n">
        <v>14260</v>
      </c>
      <c r="BD1332" s="4" t="n">
        <v>12340</v>
      </c>
      <c r="BE1332" s="4" t="n">
        <v>10440</v>
      </c>
      <c r="BF1332" s="4" t="n">
        <v>6900</v>
      </c>
      <c r="BG1332" s="4" t="n">
        <v>9080</v>
      </c>
      <c r="BH1332" s="4" t="n">
        <v>5560</v>
      </c>
      <c r="BI1332" s="4" t="n">
        <v>2920</v>
      </c>
      <c r="BJ1332" s="4" t="n">
        <v>1840</v>
      </c>
      <c r="BK1332" s="4" t="n">
        <v>1267320</v>
      </c>
      <c r="BL1332" s="4" t="n">
        <v>10249640</v>
      </c>
      <c r="BM1332" s="4" t="n">
        <v>8812940</v>
      </c>
      <c r="BN1332" s="4" t="n">
        <v>7189680</v>
      </c>
      <c r="BO1332" s="4" t="n">
        <v>4691580</v>
      </c>
      <c r="BP1332" s="4" t="n">
        <v>6040960</v>
      </c>
      <c r="BQ1332" s="4" t="n">
        <v>3825360</v>
      </c>
      <c r="BR1332" s="4" t="n">
        <v>2026300</v>
      </c>
      <c r="BS1332" s="4" t="n">
        <v>1267320</v>
      </c>
      <c r="BT1332" s="7" t="n">
        <v>46065</v>
      </c>
      <c r="BV1332" t="b">
        <v>0</v>
      </c>
      <c r="BW1332" t="inlineStr">
        <is>
          <t>20260418-190053</t>
        </is>
      </c>
      <c r="BX1332" t="inlineStr">
        <is>
          <t>2026-04-18T10:00:53+00:00</t>
        </is>
      </c>
      <c r="BY1332" t="inlineStr">
        <is>
          <t>2026-04-18T19:00:53+09:00</t>
        </is>
      </c>
      <c r="BZ1332" s="6" t="n">
        <v>0.02688927943760984</v>
      </c>
      <c r="CA1332" s="6" t="n">
        <v>91.46739130434783</v>
      </c>
      <c r="CC1332" s="5" t="n">
        <v>0.1855093541932419</v>
      </c>
      <c r="CD1332" s="6" t="n">
        <v>0.08653373420044153</v>
      </c>
      <c r="CE1332" s="6" t="n">
        <v>0.06978710239208086</v>
      </c>
      <c r="CF1332" s="6" t="n">
        <v>0.02635181991967417</v>
      </c>
      <c r="CG1332" s="6" t="n">
        <v>0.02777777777777768</v>
      </c>
      <c r="CH1332" s="6" t="n">
        <v>0.1486486486486487</v>
      </c>
      <c r="CI1332" s="6" t="n">
        <v>-0.4296296296296296</v>
      </c>
      <c r="CJ1332" s="6" t="n">
        <v>1.006493506493507</v>
      </c>
      <c r="CK1332" s="6" t="n">
        <v>-0.4757281553398058</v>
      </c>
      <c r="CL1332" s="6" t="n">
        <v>1.009259259259259</v>
      </c>
      <c r="CM1332" s="6" t="n">
        <v>0.1490196078431372</v>
      </c>
      <c r="CN1332" s="6" t="n">
        <v>0.2621359223300972</v>
      </c>
      <c r="CO1332" s="6" t="n">
        <v>0.2534562211981566</v>
      </c>
    </row>
    <row r="1333">
      <c r="A1333" t="inlineStr">
        <is>
          <t>4429</t>
        </is>
      </c>
      <c r="B1333" t="inlineStr">
        <is>
          <t>リックソフト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876</v>
      </c>
      <c r="G1333" s="4" t="n">
        <v>3986062800</v>
      </c>
      <c r="H1333" s="4" t="n">
        <v>9043000000</v>
      </c>
      <c r="I1333" s="4" t="n">
        <v>10892000000</v>
      </c>
      <c r="J1333" s="4" t="n">
        <v>12195000000</v>
      </c>
      <c r="K1333" s="4" t="n">
        <v>458000000</v>
      </c>
      <c r="L1333" s="4" t="n">
        <v>376000000</v>
      </c>
      <c r="M1333" s="4" t="n">
        <v>200000000</v>
      </c>
      <c r="N1333" s="4" t="n">
        <v>355000000</v>
      </c>
      <c r="O1333" s="4" t="n">
        <v>263000000</v>
      </c>
      <c r="P1333" s="4" t="n">
        <v>160000000</v>
      </c>
      <c r="Q1333" s="4" t="n">
        <v>7491000000</v>
      </c>
      <c r="R1333" s="4" t="n">
        <v>665000000</v>
      </c>
      <c r="S1333" s="4" t="n">
        <v>269000000</v>
      </c>
      <c r="T1333" s="4" t="n">
        <v>3939000000</v>
      </c>
      <c r="U1333" s="4" t="n">
        <v>3316000000</v>
      </c>
      <c r="V1333" s="5" t="n">
        <v>15.15613231939163</v>
      </c>
      <c r="W1333" s="5" t="n">
        <v>1.202069601930036</v>
      </c>
      <c r="X1333" s="5" t="n">
        <v>0.0793124246079614</v>
      </c>
      <c r="Y1333" s="6" t="n">
        <v>0.344</v>
      </c>
      <c r="Z1333" s="4" t="n">
        <v>4550300</v>
      </c>
      <c r="AA1333" s="4" t="n">
        <v>700</v>
      </c>
      <c r="AB1333" s="4" t="n">
        <v>79400</v>
      </c>
      <c r="AC1333" s="4" t="n">
        <v>88800</v>
      </c>
      <c r="AD1333" s="4" t="n">
        <v>86500</v>
      </c>
      <c r="AE1333" s="4" t="n">
        <v>85300</v>
      </c>
      <c r="AF1333" s="4" t="n">
        <v>85000</v>
      </c>
      <c r="AG1333" s="4" t="n">
        <v>83100</v>
      </c>
      <c r="AH1333" s="4" t="n">
        <v>81300</v>
      </c>
      <c r="AI1333" s="4" t="n">
        <v>79400</v>
      </c>
      <c r="AK1333" s="4" t="n">
        <v>600</v>
      </c>
      <c r="AL1333" s="4" t="n">
        <v>800</v>
      </c>
      <c r="AM1333" s="4" t="n">
        <v>700</v>
      </c>
      <c r="AN1333" s="4" t="n">
        <v>700</v>
      </c>
      <c r="AO1333" s="4" t="n">
        <v>800</v>
      </c>
      <c r="AP1333" s="4" t="n">
        <v>700</v>
      </c>
      <c r="AQ1333" s="4" t="n">
        <v>700</v>
      </c>
      <c r="BB1333" s="4" t="n">
        <v>10540</v>
      </c>
      <c r="BC1333" s="4" t="n">
        <v>3140</v>
      </c>
      <c r="BD1333" s="4" t="n">
        <v>2980</v>
      </c>
      <c r="BE1333" s="4" t="n">
        <v>2220</v>
      </c>
      <c r="BF1333" s="4" t="n">
        <v>1840</v>
      </c>
      <c r="BG1333" s="4" t="n">
        <v>3200</v>
      </c>
      <c r="BH1333" s="4" t="n">
        <v>4300</v>
      </c>
      <c r="BI1333" s="4" t="n">
        <v>1600</v>
      </c>
      <c r="BJ1333" s="4" t="n">
        <v>10540</v>
      </c>
      <c r="BK1333" s="4" t="n">
        <v>9617100</v>
      </c>
      <c r="BL1333" s="4" t="n">
        <v>2971820</v>
      </c>
      <c r="BM1333" s="4" t="n">
        <v>2828580</v>
      </c>
      <c r="BN1333" s="4" t="n">
        <v>2094420</v>
      </c>
      <c r="BO1333" s="4" t="n">
        <v>1742500</v>
      </c>
      <c r="BP1333" s="4" t="n">
        <v>3018680</v>
      </c>
      <c r="BQ1333" s="4" t="n">
        <v>4058520</v>
      </c>
      <c r="BR1333" s="4" t="n">
        <v>1537160</v>
      </c>
      <c r="BS1333" s="4" t="n">
        <v>9617100</v>
      </c>
      <c r="BT1333" s="7" t="n">
        <v>46126</v>
      </c>
      <c r="BV1333" t="b">
        <v>0</v>
      </c>
      <c r="BW1333" t="inlineStr">
        <is>
          <t>20260418-190053</t>
        </is>
      </c>
      <c r="BX1333" t="inlineStr">
        <is>
          <t>2026-04-18T10:00:53+00:00</t>
        </is>
      </c>
      <c r="BY1333" t="inlineStr">
        <is>
          <t>2026-04-18T19:00:53+09:00</t>
        </is>
      </c>
      <c r="BZ1333" s="6" t="n">
        <v>0.01744939894072918</v>
      </c>
      <c r="CA1333" s="6" t="n">
        <v>7.533206831119545</v>
      </c>
      <c r="CC1333" s="5" t="n">
        <v>0.9881931614323788</v>
      </c>
      <c r="CD1333" s="6" t="n">
        <v>0.2058239840222114</v>
      </c>
      <c r="CE1333" s="6" t="n">
        <v>-0.2480601527817624</v>
      </c>
      <c r="CF1333" s="6" t="n">
        <v>-0.01121530792277869</v>
      </c>
      <c r="CG1333" s="6" t="n">
        <v>0.2071819516753437</v>
      </c>
      <c r="CH1333" s="6" t="n">
        <v>0.2044675439566515</v>
      </c>
      <c r="CI1333" s="6" t="n">
        <v>-0.3112781954887218</v>
      </c>
      <c r="CJ1333" s="6" t="n">
        <v>-0.1790393013100436</v>
      </c>
      <c r="CK1333" s="6" t="n">
        <v>0.3197026022304832</v>
      </c>
      <c r="CL1333" s="6" t="n">
        <v>-0.2591549295774648</v>
      </c>
      <c r="CM1333" s="6" t="n">
        <v>0.1196290855673889</v>
      </c>
      <c r="CN1333" s="6" t="n">
        <v>-0.4680851063829787</v>
      </c>
      <c r="CO1333" s="6" t="n">
        <v>-0.3916349809885932</v>
      </c>
    </row>
    <row r="1334">
      <c r="A1334" t="inlineStr">
        <is>
          <t>442A</t>
        </is>
      </c>
      <c r="B1334" t="inlineStr">
        <is>
          <t>クラシコ</t>
        </is>
      </c>
      <c r="C1334" t="inlineStr">
        <is>
          <t>グロース</t>
        </is>
      </c>
      <c r="D1334" t="inlineStr">
        <is>
          <t>素材・化学</t>
        </is>
      </c>
      <c r="E1334" t="inlineStr">
        <is>
          <t>繊維製品</t>
        </is>
      </c>
      <c r="F1334" s="4" t="n">
        <v>1367</v>
      </c>
      <c r="G1334" s="4" t="n">
        <v>2772809130</v>
      </c>
      <c r="I1334" s="4" t="n">
        <v>3631000000</v>
      </c>
      <c r="J1334" s="4" t="n">
        <v>4250000000</v>
      </c>
      <c r="L1334" s="4" t="n">
        <v>164000000</v>
      </c>
      <c r="M1334" s="4" t="n">
        <v>233000000</v>
      </c>
      <c r="O1334" s="4" t="n">
        <v>169000000</v>
      </c>
      <c r="P1334" s="4" t="n">
        <v>150000000</v>
      </c>
      <c r="T1334" s="4" t="n">
        <v>398000000</v>
      </c>
      <c r="U1334" s="4" t="n">
        <v>1413000000</v>
      </c>
      <c r="V1334" s="5" t="n">
        <v>16.40715461538462</v>
      </c>
      <c r="W1334" s="5" t="n">
        <v>1.962356072186836</v>
      </c>
      <c r="X1334" s="5" t="n">
        <v>0.1196036801132343</v>
      </c>
      <c r="Y1334" s="6" t="n">
        <v>0.5876499099490785</v>
      </c>
      <c r="Z1334" s="4" t="n">
        <v>2028390</v>
      </c>
      <c r="AA1334" s="4" t="n">
        <v>0</v>
      </c>
      <c r="AB1334" s="4" t="n">
        <v>119600</v>
      </c>
      <c r="AC1334" s="4" t="n">
        <v>123900</v>
      </c>
      <c r="AD1334" s="4" t="n">
        <v>125600</v>
      </c>
      <c r="AE1334" s="4" t="n">
        <v>123300</v>
      </c>
      <c r="AF1334" s="4" t="n">
        <v>123200</v>
      </c>
      <c r="AG1334" s="4" t="n">
        <v>123500</v>
      </c>
      <c r="AH1334" s="4" t="n">
        <v>120200</v>
      </c>
      <c r="AI1334" s="4" t="n">
        <v>119600</v>
      </c>
      <c r="AK1334" s="4" t="n">
        <v>0</v>
      </c>
      <c r="AL1334" s="4" t="n">
        <v>0</v>
      </c>
      <c r="AM1334" s="4" t="n">
        <v>0</v>
      </c>
      <c r="AN1334" s="4" t="n">
        <v>0</v>
      </c>
      <c r="AO1334" s="4" t="n">
        <v>0</v>
      </c>
      <c r="AP1334" s="4" t="n">
        <v>0</v>
      </c>
      <c r="AQ1334" s="4" t="n">
        <v>0</v>
      </c>
      <c r="BB1334" s="4" t="n">
        <v>1900</v>
      </c>
      <c r="BC1334" s="4" t="n">
        <v>6460</v>
      </c>
      <c r="BD1334" s="4" t="n">
        <v>8420</v>
      </c>
      <c r="BE1334" s="4" t="n">
        <v>4600</v>
      </c>
      <c r="BF1334" s="4" t="n">
        <v>7620</v>
      </c>
      <c r="BG1334" s="4" t="n">
        <v>3120</v>
      </c>
      <c r="BH1334" s="4" t="n">
        <v>3140</v>
      </c>
      <c r="BI1334" s="4" t="n">
        <v>1720</v>
      </c>
      <c r="BJ1334" s="4" t="n">
        <v>1900</v>
      </c>
      <c r="BK1334" s="4" t="n">
        <v>2612280</v>
      </c>
      <c r="BL1334" s="4" t="n">
        <v>9564020</v>
      </c>
      <c r="BM1334" s="4" t="n">
        <v>12335680</v>
      </c>
      <c r="BN1334" s="4" t="n">
        <v>6566960</v>
      </c>
      <c r="BO1334" s="4" t="n">
        <v>10862140</v>
      </c>
      <c r="BP1334" s="4" t="n">
        <v>4379020</v>
      </c>
      <c r="BQ1334" s="4" t="n">
        <v>4400180</v>
      </c>
      <c r="BR1334" s="4" t="n">
        <v>2387400</v>
      </c>
      <c r="BS1334" s="4" t="n">
        <v>2612280</v>
      </c>
      <c r="BT1334" s="7" t="n">
        <v>46098</v>
      </c>
      <c r="BV1334" t="b">
        <v>1</v>
      </c>
      <c r="BW1334" t="inlineStr">
        <is>
          <t>20260418-190053</t>
        </is>
      </c>
      <c r="BX1334" t="inlineStr">
        <is>
          <t>2026-04-18T10:00:53+00:00</t>
        </is>
      </c>
      <c r="BY1334" t="inlineStr">
        <is>
          <t>2026-04-18T19:00:53+09:00</t>
        </is>
      </c>
      <c r="BZ1334" s="6" t="n">
        <v>0.05896301993206435</v>
      </c>
      <c r="CA1334" s="6" t="n">
        <v>62.94736842105263</v>
      </c>
      <c r="CC1334" s="5" t="n">
        <v>0.1435367460723847</v>
      </c>
      <c r="CM1334" s="6" t="n">
        <v>0.1704764527678326</v>
      </c>
      <c r="CN1334" s="6" t="n">
        <v>0.4207317073170731</v>
      </c>
      <c r="CO1334" s="6" t="n">
        <v>-0.1124260355029586</v>
      </c>
    </row>
    <row r="1335">
      <c r="A1335" t="inlineStr">
        <is>
          <t>4430</t>
        </is>
      </c>
      <c r="B1335" t="inlineStr">
        <is>
          <t>東海ソフト</t>
        </is>
      </c>
      <c r="C1335" t="inlineStr">
        <is>
          <t>スタンダード</t>
        </is>
      </c>
      <c r="D1335" t="inlineStr">
        <is>
          <t>情報通信・サービスその他</t>
        </is>
      </c>
      <c r="E1335" t="inlineStr">
        <is>
          <t>情報･通信業</t>
        </is>
      </c>
      <c r="F1335" s="4" t="n">
        <v>1857</v>
      </c>
      <c r="G1335" s="4" t="n">
        <v>9136997100</v>
      </c>
      <c r="H1335" s="4" t="n">
        <v>8738000000</v>
      </c>
      <c r="I1335" s="4" t="n">
        <v>10680000000</v>
      </c>
      <c r="J1335" s="4" t="n">
        <v>12000000000</v>
      </c>
      <c r="K1335" s="4" t="n">
        <v>1004000000</v>
      </c>
      <c r="L1335" s="4" t="n">
        <v>1120000000</v>
      </c>
      <c r="M1335" s="4" t="n">
        <v>1350000000</v>
      </c>
      <c r="N1335" s="4" t="n">
        <v>736000000</v>
      </c>
      <c r="O1335" s="4" t="n">
        <v>813000000</v>
      </c>
      <c r="P1335" s="4" t="n">
        <v>900000000</v>
      </c>
      <c r="Q1335" s="4" t="n">
        <v>7718000000</v>
      </c>
      <c r="R1335" s="4" t="n">
        <v>864000000</v>
      </c>
      <c r="S1335" s="4" t="n">
        <v>623000000</v>
      </c>
      <c r="T1335" s="4" t="n">
        <v>2198000000</v>
      </c>
      <c r="U1335" s="4" t="n">
        <v>6057000000</v>
      </c>
      <c r="V1335" s="5" t="n">
        <v>11.23861881918819</v>
      </c>
      <c r="W1335" s="5" t="n">
        <v>1.508502080237741</v>
      </c>
      <c r="X1335" s="5" t="n">
        <v>0.1342248637939574</v>
      </c>
      <c r="Y1335" s="6" t="n">
        <v>0.539</v>
      </c>
      <c r="Z1335" s="4" t="n">
        <v>4920300</v>
      </c>
      <c r="AA1335" s="4" t="n">
        <v>0</v>
      </c>
      <c r="AB1335" s="4" t="n">
        <v>91200</v>
      </c>
      <c r="AC1335" s="4" t="n">
        <v>113200</v>
      </c>
      <c r="AD1335" s="4" t="n">
        <v>110200</v>
      </c>
      <c r="AE1335" s="4" t="n">
        <v>108900</v>
      </c>
      <c r="AF1335" s="4" t="n">
        <v>111900</v>
      </c>
      <c r="AG1335" s="4" t="n">
        <v>100700</v>
      </c>
      <c r="AH1335" s="4" t="n">
        <v>80100</v>
      </c>
      <c r="AI1335" s="4" t="n">
        <v>91200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AS1335" s="4" t="n">
        <v>24485</v>
      </c>
      <c r="AT1335" s="4" t="n">
        <v>24485</v>
      </c>
      <c r="AU1335" s="4" t="n">
        <v>24485</v>
      </c>
      <c r="AV1335" s="4" t="n">
        <v>24485</v>
      </c>
      <c r="AW1335" s="4" t="n">
        <v>24485</v>
      </c>
      <c r="AX1335" s="4" t="n">
        <v>24485</v>
      </c>
      <c r="AY1335" s="4" t="n">
        <v>24485</v>
      </c>
      <c r="AZ1335" s="4" t="n">
        <v>24485</v>
      </c>
      <c r="BA1335" s="4" t="n">
        <v>24485</v>
      </c>
      <c r="BB1335" s="4" t="n">
        <v>18840</v>
      </c>
      <c r="BC1335" s="4" t="n">
        <v>13460</v>
      </c>
      <c r="BD1335" s="4" t="n">
        <v>34180</v>
      </c>
      <c r="BE1335" s="4" t="n">
        <v>22920</v>
      </c>
      <c r="BF1335" s="4" t="n">
        <v>13760</v>
      </c>
      <c r="BG1335" s="4" t="n">
        <v>20080</v>
      </c>
      <c r="BH1335" s="4" t="n">
        <v>20600</v>
      </c>
      <c r="BI1335" s="4" t="n">
        <v>19260</v>
      </c>
      <c r="BJ1335" s="4" t="n">
        <v>18840</v>
      </c>
      <c r="BK1335" s="4" t="n">
        <v>34600440</v>
      </c>
      <c r="BL1335" s="4" t="n">
        <v>24553900</v>
      </c>
      <c r="BM1335" s="4" t="n">
        <v>62034020</v>
      </c>
      <c r="BN1335" s="4" t="n">
        <v>41958240</v>
      </c>
      <c r="BO1335" s="4" t="n">
        <v>24958160</v>
      </c>
      <c r="BP1335" s="4" t="n">
        <v>35522820</v>
      </c>
      <c r="BQ1335" s="4" t="n">
        <v>36359240</v>
      </c>
      <c r="BR1335" s="4" t="n">
        <v>35321340</v>
      </c>
      <c r="BS1335" s="4" t="n">
        <v>34600440</v>
      </c>
      <c r="BT1335" s="7" t="n">
        <v>46122</v>
      </c>
      <c r="BV1335" t="b">
        <v>0</v>
      </c>
      <c r="BW1335" t="inlineStr">
        <is>
          <t>20260418-190053</t>
        </is>
      </c>
      <c r="BX1335" t="inlineStr">
        <is>
          <t>2026-04-18T10:00:53+00:00</t>
        </is>
      </c>
      <c r="BY1335" t="inlineStr">
        <is>
          <t>2026-04-18T19:00:53+09:00</t>
        </is>
      </c>
      <c r="BZ1335" s="6" t="n">
        <v>0.01853545515517346</v>
      </c>
      <c r="CA1335" s="6" t="n">
        <v>4.840764331210191</v>
      </c>
      <c r="CB1335" s="5" t="n">
        <v>0.004976322581956385</v>
      </c>
      <c r="CC1335" s="5" t="n">
        <v>0.2405604353316474</v>
      </c>
      <c r="CD1335" s="6" t="n">
        <v>0.1763410138543478</v>
      </c>
      <c r="CE1335" s="6" t="n">
        <v>0.1385500851066221</v>
      </c>
      <c r="CF1335" s="6" t="n">
        <v>0.1423554275939913</v>
      </c>
      <c r="CG1335" s="6" t="n">
        <v>0.13215859030837</v>
      </c>
      <c r="CH1335" s="6" t="n">
        <v>0.2222476539253835</v>
      </c>
      <c r="CI1335" s="6" t="n">
        <v>0.162037037037037</v>
      </c>
      <c r="CJ1335" s="6" t="n">
        <v>0.1155378486055776</v>
      </c>
      <c r="CK1335" s="6" t="n">
        <v>0.1813804173354736</v>
      </c>
      <c r="CL1335" s="6" t="n">
        <v>0.1046195652173914</v>
      </c>
      <c r="CM1335" s="6" t="n">
        <v>0.1235955056179776</v>
      </c>
      <c r="CN1335" s="6" t="n">
        <v>0.2053571428571428</v>
      </c>
      <c r="CO1335" s="6" t="n">
        <v>0.1070110701107012</v>
      </c>
    </row>
    <row r="1336">
      <c r="A1336" t="inlineStr">
        <is>
          <t>4431</t>
        </is>
      </c>
      <c r="B1336" t="inlineStr">
        <is>
          <t>スマレジ</t>
        </is>
      </c>
      <c r="C1336" t="inlineStr">
        <is>
          <t>グロース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2512</v>
      </c>
      <c r="G1336" s="4" t="n">
        <v>49469318400</v>
      </c>
      <c r="H1336" s="4" t="n">
        <v>8385000000</v>
      </c>
      <c r="I1336" s="4" t="n">
        <v>11066000000</v>
      </c>
      <c r="J1336" s="4" t="n">
        <v>13149000000</v>
      </c>
      <c r="K1336" s="4" t="n">
        <v>1735000000</v>
      </c>
      <c r="L1336" s="4" t="n">
        <v>2375000000</v>
      </c>
      <c r="M1336" s="4" t="n">
        <v>2954000000</v>
      </c>
      <c r="N1336" s="4" t="n">
        <v>1212000000</v>
      </c>
      <c r="O1336" s="4" t="n">
        <v>1639000000</v>
      </c>
      <c r="P1336" s="4" t="n">
        <v>2016000000</v>
      </c>
      <c r="Q1336" s="4" t="n">
        <v>5914000000</v>
      </c>
      <c r="R1336" s="4" t="n">
        <v>893000000</v>
      </c>
      <c r="S1336" s="4" t="n">
        <v>887000000</v>
      </c>
      <c r="T1336" s="4" t="n">
        <v>5912000000</v>
      </c>
      <c r="U1336" s="4" t="n">
        <v>7667000000</v>
      </c>
      <c r="V1336" s="5" t="n">
        <v>30.18262257474069</v>
      </c>
      <c r="W1336" s="5" t="n">
        <v>6.452239259162645</v>
      </c>
      <c r="X1336" s="5" t="n">
        <v>0.2137733142037303</v>
      </c>
      <c r="Y1336" s="6" t="n">
        <v>0.718</v>
      </c>
      <c r="Z1336" s="4" t="n">
        <v>19693200</v>
      </c>
      <c r="AA1336" s="4" t="n">
        <v>254900</v>
      </c>
      <c r="AB1336" s="4" t="n">
        <v>368500</v>
      </c>
      <c r="AC1336" s="4" t="n">
        <v>336900</v>
      </c>
      <c r="AD1336" s="4" t="n">
        <v>354200</v>
      </c>
      <c r="AE1336" s="4" t="n">
        <v>387400</v>
      </c>
      <c r="AF1336" s="4" t="n">
        <v>479700</v>
      </c>
      <c r="AG1336" s="4" t="n">
        <v>418200</v>
      </c>
      <c r="AH1336" s="4" t="n">
        <v>390600</v>
      </c>
      <c r="AI1336" s="4" t="n">
        <v>368500</v>
      </c>
      <c r="AK1336" s="4" t="n">
        <v>275100</v>
      </c>
      <c r="AL1336" s="4" t="n">
        <v>268600</v>
      </c>
      <c r="AM1336" s="4" t="n">
        <v>280800</v>
      </c>
      <c r="AN1336" s="4" t="n">
        <v>254100</v>
      </c>
      <c r="AO1336" s="4" t="n">
        <v>269000</v>
      </c>
      <c r="AP1336" s="4" t="n">
        <v>265500</v>
      </c>
      <c r="AQ1336" s="4" t="n">
        <v>254900</v>
      </c>
      <c r="BB1336" s="4" t="n">
        <v>94620</v>
      </c>
      <c r="BC1336" s="4" t="n">
        <v>480420</v>
      </c>
      <c r="BD1336" s="4" t="n">
        <v>137500</v>
      </c>
      <c r="BE1336" s="4" t="n">
        <v>116760</v>
      </c>
      <c r="BF1336" s="4" t="n">
        <v>344540</v>
      </c>
      <c r="BG1336" s="4" t="n">
        <v>97920</v>
      </c>
      <c r="BH1336" s="4" t="n">
        <v>67600</v>
      </c>
      <c r="BI1336" s="4" t="n">
        <v>99040</v>
      </c>
      <c r="BJ1336" s="4" t="n">
        <v>94620</v>
      </c>
      <c r="BK1336" s="4" t="n">
        <v>228359600</v>
      </c>
      <c r="BL1336" s="4" t="n">
        <v>1234190060</v>
      </c>
      <c r="BM1336" s="4" t="n">
        <v>336283520</v>
      </c>
      <c r="BN1336" s="4" t="n">
        <v>278084100</v>
      </c>
      <c r="BO1336" s="4" t="n">
        <v>747830160</v>
      </c>
      <c r="BP1336" s="4" t="n">
        <v>206374060</v>
      </c>
      <c r="BQ1336" s="4" t="n">
        <v>148837620</v>
      </c>
      <c r="BR1336" s="4" t="n">
        <v>223362840</v>
      </c>
      <c r="BS1336" s="4" t="n">
        <v>228359600</v>
      </c>
      <c r="BT1336" s="7" t="n">
        <v>46094</v>
      </c>
      <c r="BV1336" t="b">
        <v>0</v>
      </c>
      <c r="BW1336" t="inlineStr">
        <is>
          <t>20260418-190053</t>
        </is>
      </c>
      <c r="BX1336" t="inlineStr">
        <is>
          <t>2026-04-18T10:00:53+00:00</t>
        </is>
      </c>
      <c r="BY1336" t="inlineStr">
        <is>
          <t>2026-04-18T19:00:53+09:00</t>
        </is>
      </c>
      <c r="BZ1336" s="6" t="n">
        <v>0.01871204273556355</v>
      </c>
      <c r="CA1336" s="6" t="n">
        <v>3.894525470302262</v>
      </c>
      <c r="CC1336" s="5" t="n">
        <v>0.1195084183735186</v>
      </c>
      <c r="CD1336" s="6" t="n">
        <v>0.367901018278209</v>
      </c>
      <c r="CE1336" s="6" t="n">
        <v>0.6308201826336055</v>
      </c>
      <c r="CF1336" s="6" t="n">
        <v>0.3593386547707684</v>
      </c>
      <c r="CG1336" s="6" t="n">
        <v>0.4178221170104837</v>
      </c>
      <c r="CH1336" s="6" t="n">
        <v>0.319737626714371</v>
      </c>
      <c r="CI1336" s="6" t="n">
        <v>0.942889137737962</v>
      </c>
      <c r="CJ1336" s="6" t="n">
        <v>0.3688760806916427</v>
      </c>
      <c r="CK1336" s="6" t="n">
        <v>0.3664036076662909</v>
      </c>
      <c r="CL1336" s="6" t="n">
        <v>0.3523102310231023</v>
      </c>
      <c r="CM1336" s="6" t="n">
        <v>0.1882342309777698</v>
      </c>
      <c r="CN1336" s="6" t="n">
        <v>0.2437894736842106</v>
      </c>
      <c r="CO1336" s="6" t="n">
        <v>0.2300183038438073</v>
      </c>
    </row>
    <row r="1337">
      <c r="A1337" t="inlineStr">
        <is>
          <t>4432</t>
        </is>
      </c>
      <c r="B1337" t="inlineStr">
        <is>
          <t>ウイングアーク１ｓｔ</t>
        </is>
      </c>
      <c r="C1337" t="inlineStr">
        <is>
          <t>プライム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2802</v>
      </c>
      <c r="G1337" s="4" t="n">
        <v>98096534940</v>
      </c>
      <c r="H1337" s="4" t="n">
        <v>28708000000</v>
      </c>
      <c r="I1337" s="4" t="n">
        <v>30945000000</v>
      </c>
      <c r="J1337" s="4" t="n">
        <v>34300000000</v>
      </c>
      <c r="K1337" s="4" t="n">
        <v>8216000000</v>
      </c>
      <c r="L1337" s="4" t="n">
        <v>8989000000</v>
      </c>
      <c r="M1337" s="4" t="n">
        <v>10600000000</v>
      </c>
      <c r="N1337" s="4" t="n">
        <v>5929000000</v>
      </c>
      <c r="O1337" s="4" t="n">
        <v>6500000000</v>
      </c>
      <c r="P1337" s="4" t="n">
        <v>7420000000</v>
      </c>
      <c r="Q1337" s="4" t="n">
        <v>25752000000</v>
      </c>
      <c r="R1337" s="4" t="n">
        <v>7309000000</v>
      </c>
      <c r="S1337" s="4" t="n">
        <v>5411000000</v>
      </c>
      <c r="T1337" s="4" t="n">
        <v>13339000000</v>
      </c>
      <c r="U1337" s="4" t="n">
        <v>47032000000</v>
      </c>
      <c r="V1337" s="5" t="n">
        <v>15.09177460615385</v>
      </c>
      <c r="W1337" s="5" t="n">
        <v>2.085740239411464</v>
      </c>
      <c r="X1337" s="5" t="n">
        <v>0.1382037761524069</v>
      </c>
      <c r="Y1337" s="6" t="n">
        <v>0.64</v>
      </c>
      <c r="Z1337" s="4" t="n">
        <v>35009470</v>
      </c>
      <c r="AA1337" s="4" t="n">
        <v>1600</v>
      </c>
      <c r="AB1337" s="4" t="n">
        <v>266900</v>
      </c>
      <c r="AC1337" s="4" t="n">
        <v>227600</v>
      </c>
      <c r="AD1337" s="4" t="n">
        <v>231200</v>
      </c>
      <c r="AE1337" s="4" t="n">
        <v>234300</v>
      </c>
      <c r="AF1337" s="4" t="n">
        <v>233700</v>
      </c>
      <c r="AG1337" s="4" t="n">
        <v>239500</v>
      </c>
      <c r="AH1337" s="4" t="n">
        <v>234500</v>
      </c>
      <c r="AI1337" s="4" t="n">
        <v>266900</v>
      </c>
      <c r="AK1337" s="4" t="n">
        <v>2900</v>
      </c>
      <c r="AL1337" s="4" t="n">
        <v>1900</v>
      </c>
      <c r="AM1337" s="4" t="n">
        <v>9200</v>
      </c>
      <c r="AN1337" s="4" t="n">
        <v>1300</v>
      </c>
      <c r="AO1337" s="4" t="n">
        <v>200</v>
      </c>
      <c r="AP1337" s="4" t="n">
        <v>700</v>
      </c>
      <c r="AQ1337" s="4" t="n">
        <v>1600</v>
      </c>
      <c r="AS1337" s="4" t="n">
        <v>167419</v>
      </c>
      <c r="AT1337" s="4" t="n">
        <v>1227389</v>
      </c>
      <c r="AU1337" s="4" t="n">
        <v>1089904</v>
      </c>
      <c r="AV1337" s="4" t="n">
        <v>170228</v>
      </c>
      <c r="AW1337" s="4" t="n">
        <v>179070</v>
      </c>
      <c r="AX1337" s="4" t="n">
        <v>167419</v>
      </c>
      <c r="AY1337" s="4" t="n">
        <v>167419</v>
      </c>
      <c r="AZ1337" s="4" t="n">
        <v>167419</v>
      </c>
      <c r="BA1337" s="4" t="n">
        <v>167419</v>
      </c>
      <c r="BB1337" s="4" t="n">
        <v>199600</v>
      </c>
      <c r="BC1337" s="4" t="n">
        <v>244020</v>
      </c>
      <c r="BD1337" s="4" t="n">
        <v>187920</v>
      </c>
      <c r="BE1337" s="4" t="n">
        <v>149040</v>
      </c>
      <c r="BF1337" s="4" t="n">
        <v>118980</v>
      </c>
      <c r="BG1337" s="4" t="n">
        <v>134860</v>
      </c>
      <c r="BH1337" s="4" t="n">
        <v>113120</v>
      </c>
      <c r="BI1337" s="4" t="n">
        <v>157260</v>
      </c>
      <c r="BJ1337" s="4" t="n">
        <v>199600</v>
      </c>
      <c r="BK1337" s="4" t="n">
        <v>540199600</v>
      </c>
      <c r="BL1337" s="4" t="n">
        <v>643252100</v>
      </c>
      <c r="BM1337" s="4" t="n">
        <v>496741940</v>
      </c>
      <c r="BN1337" s="4" t="n">
        <v>398127480</v>
      </c>
      <c r="BO1337" s="4" t="n">
        <v>310400940</v>
      </c>
      <c r="BP1337" s="4" t="n">
        <v>347832240</v>
      </c>
      <c r="BQ1337" s="4" t="n">
        <v>296889300</v>
      </c>
      <c r="BR1337" s="4" t="n">
        <v>432107960</v>
      </c>
      <c r="BS1337" s="4" t="n">
        <v>540199600</v>
      </c>
      <c r="BT1337" s="7" t="n">
        <v>46121</v>
      </c>
      <c r="BV1337" t="b">
        <v>0</v>
      </c>
      <c r="BW1337" t="inlineStr">
        <is>
          <t>20260418-190053</t>
        </is>
      </c>
      <c r="BX1337" t="inlineStr">
        <is>
          <t>2026-04-18T10:00:53+00:00</t>
        </is>
      </c>
      <c r="BY1337" t="inlineStr">
        <is>
          <t>2026-04-18T19:00:53+09:00</t>
        </is>
      </c>
      <c r="BZ1337" s="6" t="n">
        <v>0.00762365154342525</v>
      </c>
      <c r="CA1337" s="6" t="n">
        <v>1.337174348697395</v>
      </c>
      <c r="CB1337" s="5" t="n">
        <v>0.004782106098721288</v>
      </c>
      <c r="CC1337" s="5" t="n">
        <v>0.1359782994186155</v>
      </c>
      <c r="CD1337" s="6" t="n">
        <v>0.09619990897981001</v>
      </c>
      <c r="CE1337" s="6" t="n">
        <v>0.1089876487789856</v>
      </c>
      <c r="CF1337" s="6" t="n">
        <v>0.09601856704902945</v>
      </c>
      <c r="CG1337" s="6" t="n">
        <v>0.1147872009940976</v>
      </c>
      <c r="CH1337" s="6" t="n">
        <v>0.0779225303051414</v>
      </c>
      <c r="CI1337" s="6" t="n">
        <v>0.124093583253523</v>
      </c>
      <c r="CJ1337" s="6" t="n">
        <v>0.09408471275559882</v>
      </c>
      <c r="CK1337" s="6" t="n">
        <v>0.09573091849935311</v>
      </c>
      <c r="CL1337" s="6" t="n">
        <v>0.09630629111148581</v>
      </c>
      <c r="CM1337" s="6" t="n">
        <v>0.1084181612538375</v>
      </c>
      <c r="CN1337" s="6" t="n">
        <v>0.1792190455000555</v>
      </c>
      <c r="CO1337" s="6" t="n">
        <v>0.1415384615384616</v>
      </c>
    </row>
    <row r="1338">
      <c r="A1338" t="inlineStr">
        <is>
          <t>4433</t>
        </is>
      </c>
      <c r="B1338" t="inlineStr">
        <is>
          <t>ヒト・コミュニケーションズ・ホールディングス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サービス業</t>
        </is>
      </c>
      <c r="F1338" s="4" t="n">
        <v>898</v>
      </c>
      <c r="G1338" s="4" t="n">
        <v>16073601034</v>
      </c>
      <c r="H1338" s="4" t="n">
        <v>58547000000</v>
      </c>
      <c r="I1338" s="4" t="n">
        <v>63596000000</v>
      </c>
      <c r="J1338" s="4" t="n">
        <v>66280000000</v>
      </c>
      <c r="K1338" s="4" t="n">
        <v>1568000000</v>
      </c>
      <c r="L1338" s="4" t="n">
        <v>2495000000</v>
      </c>
      <c r="M1338" s="4" t="n">
        <v>2800000000</v>
      </c>
      <c r="N1338" s="4" t="n">
        <v>-43000000</v>
      </c>
      <c r="O1338" s="4" t="n">
        <v>853000000</v>
      </c>
      <c r="P1338" s="4" t="n">
        <v>1295000000</v>
      </c>
      <c r="Q1338" s="4" t="n">
        <v>63980000000</v>
      </c>
      <c r="R1338" s="4" t="n">
        <v>4198000000</v>
      </c>
      <c r="S1338" s="4" t="n">
        <v>1885000000</v>
      </c>
      <c r="T1338" s="4" t="n">
        <v>11681000000</v>
      </c>
      <c r="U1338" s="4" t="n">
        <v>18097000000</v>
      </c>
      <c r="V1338" s="5" t="n">
        <v>18.84361199765533</v>
      </c>
      <c r="W1338" s="5" t="n">
        <v>0.8881914700779134</v>
      </c>
      <c r="X1338" s="5" t="n">
        <v>0.04713488423495607</v>
      </c>
      <c r="Y1338" s="6" t="n">
        <v>0.426</v>
      </c>
      <c r="Z1338" s="4" t="n">
        <v>17899333</v>
      </c>
      <c r="AA1338" s="4" t="n">
        <v>13400</v>
      </c>
      <c r="AB1338" s="4" t="n">
        <v>123300</v>
      </c>
      <c r="AC1338" s="4" t="n">
        <v>117100</v>
      </c>
      <c r="AD1338" s="4" t="n">
        <v>140300</v>
      </c>
      <c r="AE1338" s="4" t="n">
        <v>125800</v>
      </c>
      <c r="AF1338" s="4" t="n">
        <v>134000</v>
      </c>
      <c r="AG1338" s="4" t="n">
        <v>132900</v>
      </c>
      <c r="AH1338" s="4" t="n">
        <v>119700</v>
      </c>
      <c r="AI1338" s="4" t="n">
        <v>123300</v>
      </c>
      <c r="AK1338" s="4" t="n">
        <v>300</v>
      </c>
      <c r="AL1338" s="4" t="n">
        <v>6000</v>
      </c>
      <c r="AM1338" s="4" t="n">
        <v>6000</v>
      </c>
      <c r="AN1338" s="4" t="n">
        <v>11600</v>
      </c>
      <c r="AO1338" s="4" t="n">
        <v>11600</v>
      </c>
      <c r="AP1338" s="4" t="n">
        <v>13200</v>
      </c>
      <c r="AQ1338" s="4" t="n">
        <v>13400</v>
      </c>
      <c r="AS1338" s="4" t="n">
        <v>233176</v>
      </c>
      <c r="AT1338" s="4" t="n">
        <v>155976</v>
      </c>
      <c r="AU1338" s="4" t="n">
        <v>188076</v>
      </c>
      <c r="AV1338" s="4" t="n">
        <v>168276</v>
      </c>
      <c r="AW1338" s="4" t="n">
        <v>153576</v>
      </c>
      <c r="AX1338" s="4" t="n">
        <v>167476</v>
      </c>
      <c r="AY1338" s="4" t="n">
        <v>166376</v>
      </c>
      <c r="AZ1338" s="4" t="n">
        <v>143476</v>
      </c>
      <c r="BA1338" s="4" t="n">
        <v>233176</v>
      </c>
      <c r="BB1338" s="4" t="n">
        <v>98300</v>
      </c>
      <c r="BC1338" s="4" t="n">
        <v>87920</v>
      </c>
      <c r="BD1338" s="4" t="n">
        <v>89740</v>
      </c>
      <c r="BE1338" s="4" t="n">
        <v>56620</v>
      </c>
      <c r="BF1338" s="4" t="n">
        <v>33700</v>
      </c>
      <c r="BG1338" s="4" t="n">
        <v>41660</v>
      </c>
      <c r="BH1338" s="4" t="n">
        <v>31120</v>
      </c>
      <c r="BI1338" s="4" t="n">
        <v>31560</v>
      </c>
      <c r="BJ1338" s="4" t="n">
        <v>98300</v>
      </c>
      <c r="BK1338" s="4" t="n">
        <v>88676120</v>
      </c>
      <c r="BL1338" s="4" t="n">
        <v>83365660</v>
      </c>
      <c r="BM1338" s="4" t="n">
        <v>83207360</v>
      </c>
      <c r="BN1338" s="4" t="n">
        <v>52181340</v>
      </c>
      <c r="BO1338" s="4" t="n">
        <v>31240940</v>
      </c>
      <c r="BP1338" s="4" t="n">
        <v>37839560</v>
      </c>
      <c r="BQ1338" s="4" t="n">
        <v>28465280</v>
      </c>
      <c r="BR1338" s="4" t="n">
        <v>29646160</v>
      </c>
      <c r="BS1338" s="4" t="n">
        <v>88676120</v>
      </c>
      <c r="BT1338" s="7" t="n">
        <v>46126</v>
      </c>
      <c r="BV1338" t="b">
        <v>0</v>
      </c>
      <c r="BW1338" t="inlineStr">
        <is>
          <t>20260418-190053</t>
        </is>
      </c>
      <c r="BX1338" t="inlineStr">
        <is>
          <t>2026-04-18T10:00:53+00:00</t>
        </is>
      </c>
      <c r="BY1338" t="inlineStr">
        <is>
          <t>2026-04-18T19:00:53+09:00</t>
        </is>
      </c>
      <c r="BZ1338" s="6" t="n">
        <v>0.006888524840562495</v>
      </c>
      <c r="CA1338" s="6" t="n">
        <v>1.254323499491353</v>
      </c>
      <c r="CB1338" s="5" t="n">
        <v>0.01302707760115977</v>
      </c>
      <c r="CC1338" s="5" t="n">
        <v>0.7267195431373179</v>
      </c>
      <c r="CD1338" s="6" t="n">
        <v>-0.003005454170445621</v>
      </c>
      <c r="CE1338" s="6" t="n">
        <v>-0.2290715768405835</v>
      </c>
      <c r="CF1338" s="6" t="n">
        <v>-0.327304010790012</v>
      </c>
      <c r="CG1338" s="6" t="n">
        <v>-0.08491716161300411</v>
      </c>
      <c r="CH1338" s="6" t="n">
        <v>0.08623840675013228</v>
      </c>
      <c r="CI1338" s="6" t="n">
        <v>-0.6264888041924725</v>
      </c>
      <c r="CJ1338" s="6" t="n">
        <v>0.5911989795918366</v>
      </c>
      <c r="CM1338" s="6" t="n">
        <v>0.0422039121957356</v>
      </c>
      <c r="CN1338" s="6" t="n">
        <v>0.1222444889779559</v>
      </c>
      <c r="CO1338" s="6" t="n">
        <v>0.5181711606096131</v>
      </c>
    </row>
    <row r="1339">
      <c r="A1339" t="inlineStr">
        <is>
          <t>4434</t>
        </is>
      </c>
      <c r="B1339" t="inlineStr">
        <is>
          <t>サーバーワークス</t>
        </is>
      </c>
      <c r="C1339" t="inlineStr">
        <is>
          <t>スタンダード</t>
        </is>
      </c>
      <c r="D1339" t="inlineStr">
        <is>
          <t>情報通信・サービスその他</t>
        </is>
      </c>
      <c r="E1339" t="inlineStr">
        <is>
          <t>情報･通信業</t>
        </is>
      </c>
      <c r="F1339" s="4" t="n">
        <v>2031</v>
      </c>
      <c r="G1339" s="4" t="n">
        <v>16118546091</v>
      </c>
      <c r="H1339" s="4" t="n">
        <v>35717000000</v>
      </c>
      <c r="I1339" s="4" t="n">
        <v>40006000000</v>
      </c>
      <c r="J1339" s="4" t="n">
        <v>47184000000</v>
      </c>
      <c r="K1339" s="4" t="n">
        <v>1072000000</v>
      </c>
      <c r="L1339" s="4" t="n">
        <v>625000000</v>
      </c>
      <c r="M1339" s="4" t="n">
        <v>1310000000</v>
      </c>
      <c r="N1339" s="4" t="n">
        <v>677000000</v>
      </c>
      <c r="O1339" s="4" t="n">
        <v>-600000000</v>
      </c>
      <c r="P1339" s="4" t="n">
        <v>904000000</v>
      </c>
      <c r="Q1339" s="4" t="n">
        <v>27510000000</v>
      </c>
      <c r="R1339" s="4" t="n">
        <v>897000000</v>
      </c>
      <c r="S1339" s="4" t="n">
        <v>638000000</v>
      </c>
      <c r="T1339" s="4" t="n">
        <v>6645000000</v>
      </c>
      <c r="U1339" s="4" t="n">
        <v>9735000000</v>
      </c>
      <c r="W1339" s="5" t="n">
        <v>1.655731493682589</v>
      </c>
      <c r="X1339" s="5" t="n">
        <v>-0.06163328197226502</v>
      </c>
      <c r="Y1339" s="6" t="n">
        <v>0.48</v>
      </c>
      <c r="Z1339" s="4" t="n">
        <v>7936261</v>
      </c>
      <c r="AA1339" s="4" t="n">
        <v>22400</v>
      </c>
      <c r="AB1339" s="4" t="n">
        <v>138300</v>
      </c>
      <c r="AC1339" s="4" t="n">
        <v>170800</v>
      </c>
      <c r="AD1339" s="4" t="n">
        <v>145200</v>
      </c>
      <c r="AE1339" s="4" t="n">
        <v>141100</v>
      </c>
      <c r="AF1339" s="4" t="n">
        <v>141000</v>
      </c>
      <c r="AG1339" s="4" t="n">
        <v>132600</v>
      </c>
      <c r="AH1339" s="4" t="n">
        <v>138600</v>
      </c>
      <c r="AI1339" s="4" t="n">
        <v>138300</v>
      </c>
      <c r="AK1339" s="4" t="n">
        <v>22600</v>
      </c>
      <c r="AL1339" s="4" t="n">
        <v>29600</v>
      </c>
      <c r="AM1339" s="4" t="n">
        <v>32300</v>
      </c>
      <c r="AN1339" s="4" t="n">
        <v>30200</v>
      </c>
      <c r="AO1339" s="4" t="n">
        <v>37500</v>
      </c>
      <c r="AP1339" s="4" t="n">
        <v>31200</v>
      </c>
      <c r="AQ1339" s="4" t="n">
        <v>22400</v>
      </c>
      <c r="AS1339" s="4" t="n">
        <v>203954</v>
      </c>
      <c r="AT1339" s="4" t="n">
        <v>186647</v>
      </c>
      <c r="AU1339" s="4" t="n">
        <v>193109</v>
      </c>
      <c r="AV1339" s="4" t="n">
        <v>166209</v>
      </c>
      <c r="AW1339" s="4" t="n">
        <v>166209</v>
      </c>
      <c r="AX1339" s="4" t="n">
        <v>126809</v>
      </c>
      <c r="AY1339" s="4" t="n">
        <v>173390</v>
      </c>
      <c r="AZ1339" s="4" t="n">
        <v>178690</v>
      </c>
      <c r="BA1339" s="4" t="n">
        <v>203954</v>
      </c>
      <c r="BB1339" s="4" t="n">
        <v>80520</v>
      </c>
      <c r="BC1339" s="4" t="n">
        <v>57640</v>
      </c>
      <c r="BD1339" s="4" t="n">
        <v>73900</v>
      </c>
      <c r="BE1339" s="4" t="n">
        <v>34780</v>
      </c>
      <c r="BF1339" s="4" t="n">
        <v>17120</v>
      </c>
      <c r="BG1339" s="4" t="n">
        <v>26220</v>
      </c>
      <c r="BH1339" s="4" t="n">
        <v>22220</v>
      </c>
      <c r="BI1339" s="4" t="n">
        <v>23880</v>
      </c>
      <c r="BJ1339" s="4" t="n">
        <v>80520</v>
      </c>
      <c r="BK1339" s="4" t="n">
        <v>162637380</v>
      </c>
      <c r="BL1339" s="4" t="n">
        <v>109692980</v>
      </c>
      <c r="BM1339" s="4" t="n">
        <v>151828340</v>
      </c>
      <c r="BN1339" s="4" t="n">
        <v>72313760</v>
      </c>
      <c r="BO1339" s="4" t="n">
        <v>34713760</v>
      </c>
      <c r="BP1339" s="4" t="n">
        <v>51333000</v>
      </c>
      <c r="BQ1339" s="4" t="n">
        <v>42824220</v>
      </c>
      <c r="BR1339" s="4" t="n">
        <v>47720960</v>
      </c>
      <c r="BS1339" s="4" t="n">
        <v>162637380</v>
      </c>
      <c r="BT1339" s="7" t="n">
        <v>46126</v>
      </c>
      <c r="BV1339" t="b">
        <v>0</v>
      </c>
      <c r="BW1339" t="inlineStr">
        <is>
          <t>20260418-190053</t>
        </is>
      </c>
      <c r="BX1339" t="inlineStr">
        <is>
          <t>2026-04-18T10:00:53+00:00</t>
        </is>
      </c>
      <c r="BY1339" t="inlineStr">
        <is>
          <t>2026-04-18T19:00:53+09:00</t>
        </is>
      </c>
      <c r="BZ1339" s="6" t="n">
        <v>0.01742634220321131</v>
      </c>
      <c r="CA1339" s="6" t="n">
        <v>1.717585692995529</v>
      </c>
      <c r="CB1339" s="5" t="n">
        <v>0.02569900359879797</v>
      </c>
      <c r="CC1339" s="5" t="n">
        <v>0.4122580264053916</v>
      </c>
      <c r="CD1339" s="6" t="n">
        <v>0.2059165906896183</v>
      </c>
      <c r="CE1339" s="6" t="n">
        <v>-0.1652742958822777</v>
      </c>
      <c r="CG1339" s="6" t="n">
        <v>0.2983278807706289</v>
      </c>
      <c r="CH1339" s="6" t="n">
        <v>0.1200828737015986</v>
      </c>
      <c r="CI1339" s="6" t="n">
        <v>0.1950947603121516</v>
      </c>
      <c r="CJ1339" s="6" t="n">
        <v>-0.4169776119402985</v>
      </c>
      <c r="CK1339" s="6" t="n">
        <v>0.06112852664576796</v>
      </c>
      <c r="CM1339" s="6" t="n">
        <v>0.1794230865370194</v>
      </c>
      <c r="CN1339" s="6" t="n">
        <v>1.096</v>
      </c>
      <c r="CO1339" s="6" t="n">
        <v>-2.506666666666667</v>
      </c>
    </row>
    <row r="1340">
      <c r="A1340" t="inlineStr">
        <is>
          <t>4436</t>
        </is>
      </c>
      <c r="B1340" t="inlineStr">
        <is>
          <t>ミンカブ・ジ・インフォノイド</t>
        </is>
      </c>
      <c r="C1340" t="inlineStr">
        <is>
          <t>グロース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430</v>
      </c>
      <c r="G1340" s="4" t="n">
        <v>6608971000</v>
      </c>
      <c r="H1340" s="4" t="n">
        <v>9920000000</v>
      </c>
      <c r="I1340" s="4" t="n">
        <v>10548000000</v>
      </c>
      <c r="J1340" s="4" t="n">
        <v>8800000000</v>
      </c>
      <c r="K1340" s="4" t="n">
        <v>-699000000</v>
      </c>
      <c r="L1340" s="4" t="n">
        <v>-1911000000</v>
      </c>
      <c r="M1340" s="4" t="n">
        <v>400000000</v>
      </c>
      <c r="N1340" s="4" t="n">
        <v>-1180000000</v>
      </c>
      <c r="O1340" s="4" t="n">
        <v>-5525000000</v>
      </c>
      <c r="P1340" s="4" t="n">
        <v>350000000</v>
      </c>
      <c r="Q1340" s="4" t="n">
        <v>6836000000</v>
      </c>
      <c r="R1340" s="4" t="n">
        <v>111000000</v>
      </c>
      <c r="S1340" s="4" t="n">
        <v>726000000</v>
      </c>
      <c r="T1340" s="4" t="n">
        <v>542000000</v>
      </c>
      <c r="U1340" s="4" t="n">
        <v>319000000</v>
      </c>
      <c r="W1340" s="5" t="n">
        <v>20.71777742946708</v>
      </c>
      <c r="X1340" s="5" t="n">
        <v>-17.31974921630094</v>
      </c>
      <c r="Y1340" s="6" t="n">
        <v>0.031</v>
      </c>
      <c r="Z1340" s="4" t="n">
        <v>15369700</v>
      </c>
      <c r="AA1340" s="4" t="n">
        <v>35400</v>
      </c>
      <c r="AB1340" s="4" t="n">
        <v>654100</v>
      </c>
      <c r="AC1340" s="4" t="n">
        <v>649100</v>
      </c>
      <c r="AD1340" s="4" t="n">
        <v>640400</v>
      </c>
      <c r="AE1340" s="4" t="n">
        <v>632700</v>
      </c>
      <c r="AF1340" s="4" t="n">
        <v>644300</v>
      </c>
      <c r="AG1340" s="4" t="n">
        <v>619000</v>
      </c>
      <c r="AH1340" s="4" t="n">
        <v>627400</v>
      </c>
      <c r="AI1340" s="4" t="n">
        <v>654100</v>
      </c>
      <c r="AK1340" s="4" t="n">
        <v>79400</v>
      </c>
      <c r="AL1340" s="4" t="n">
        <v>79300</v>
      </c>
      <c r="AM1340" s="4" t="n">
        <v>59300</v>
      </c>
      <c r="AN1340" s="4" t="n">
        <v>54900</v>
      </c>
      <c r="AO1340" s="4" t="n">
        <v>54000</v>
      </c>
      <c r="AP1340" s="4" t="n">
        <v>43400</v>
      </c>
      <c r="AQ1340" s="4" t="n">
        <v>35400</v>
      </c>
      <c r="AS1340" s="4" t="n">
        <v>25700</v>
      </c>
      <c r="AT1340" s="4" t="n">
        <v>25700</v>
      </c>
      <c r="AU1340" s="4" t="n">
        <v>25700</v>
      </c>
      <c r="AV1340" s="4" t="n">
        <v>25700</v>
      </c>
      <c r="AW1340" s="4" t="n">
        <v>25700</v>
      </c>
      <c r="AX1340" s="4" t="n">
        <v>25700</v>
      </c>
      <c r="AY1340" s="4" t="n">
        <v>25700</v>
      </c>
      <c r="AZ1340" s="4" t="n">
        <v>25700</v>
      </c>
      <c r="BA1340" s="4" t="n">
        <v>25700</v>
      </c>
      <c r="BB1340" s="4" t="n">
        <v>22960</v>
      </c>
      <c r="BC1340" s="4" t="n">
        <v>67160</v>
      </c>
      <c r="BD1340" s="4" t="n">
        <v>67640</v>
      </c>
      <c r="BE1340" s="4" t="n">
        <v>51660</v>
      </c>
      <c r="BF1340" s="4" t="n">
        <v>40300</v>
      </c>
      <c r="BG1340" s="4" t="n">
        <v>41940</v>
      </c>
      <c r="BH1340" s="4" t="n">
        <v>40180</v>
      </c>
      <c r="BI1340" s="4" t="n">
        <v>28900</v>
      </c>
      <c r="BJ1340" s="4" t="n">
        <v>22960</v>
      </c>
      <c r="BK1340" s="4" t="n">
        <v>9720260</v>
      </c>
      <c r="BL1340" s="4" t="n">
        <v>30744760</v>
      </c>
      <c r="BM1340" s="4" t="n">
        <v>30509600</v>
      </c>
      <c r="BN1340" s="4" t="n">
        <v>22856500</v>
      </c>
      <c r="BO1340" s="4" t="n">
        <v>17314540</v>
      </c>
      <c r="BP1340" s="4" t="n">
        <v>17625020</v>
      </c>
      <c r="BQ1340" s="4" t="n">
        <v>16606320</v>
      </c>
      <c r="BR1340" s="4" t="n">
        <v>12092920</v>
      </c>
      <c r="BS1340" s="4" t="n">
        <v>9720260</v>
      </c>
      <c r="BT1340" s="7" t="n">
        <v>46066</v>
      </c>
      <c r="BV1340" t="b">
        <v>0</v>
      </c>
      <c r="BW1340" t="inlineStr">
        <is>
          <t>20260418-190053</t>
        </is>
      </c>
      <c r="BX1340" t="inlineStr">
        <is>
          <t>2026-04-18T10:00:53+00:00</t>
        </is>
      </c>
      <c r="BY1340" t="inlineStr">
        <is>
          <t>2026-04-18T19:00:53+09:00</t>
        </is>
      </c>
      <c r="BZ1340" s="6" t="n">
        <v>0.04255775974807576</v>
      </c>
      <c r="CA1340" s="6" t="n">
        <v>28.48867595818815</v>
      </c>
      <c r="CB1340" s="5" t="n">
        <v>0.001672121121427224</v>
      </c>
      <c r="CC1340" s="5" t="n">
        <v>0.08200974100204102</v>
      </c>
      <c r="CD1340" s="6" t="n">
        <v>0.2421785728258217</v>
      </c>
      <c r="CG1340" s="6" t="n">
        <v>0.4511410181392628</v>
      </c>
      <c r="CH1340" s="6" t="n">
        <v>0.06330645161290316</v>
      </c>
      <c r="CM1340" s="6" t="n">
        <v>-0.1657186196435343</v>
      </c>
      <c r="CN1340" s="6" t="n">
        <v>-1.209314495028781</v>
      </c>
      <c r="CO1340" s="6" t="n">
        <v>-1.063348416289593</v>
      </c>
    </row>
    <row r="1341">
      <c r="A1341" t="inlineStr">
        <is>
          <t>4437</t>
        </is>
      </c>
      <c r="B1341" t="inlineStr">
        <is>
          <t>ｇｏｏｄｄａｙｓホールディングス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926</v>
      </c>
      <c r="G1341" s="4" t="n">
        <v>6328061760</v>
      </c>
      <c r="H1341" s="4" t="n">
        <v>7449000000</v>
      </c>
      <c r="I1341" s="4" t="n">
        <v>8805000000</v>
      </c>
      <c r="J1341" s="4" t="n">
        <v>11100000000</v>
      </c>
      <c r="K1341" s="4" t="n">
        <v>502000000</v>
      </c>
      <c r="L1341" s="4" t="n">
        <v>605000000</v>
      </c>
      <c r="M1341" s="4" t="n">
        <v>850000000</v>
      </c>
      <c r="N1341" s="4" t="n">
        <v>300000000</v>
      </c>
      <c r="O1341" s="4" t="n">
        <v>337000000</v>
      </c>
      <c r="P1341" s="4" t="n">
        <v>547000000</v>
      </c>
      <c r="Q1341" s="4" t="n">
        <v>6391000000</v>
      </c>
      <c r="R1341" s="4" t="n">
        <v>546000000</v>
      </c>
      <c r="S1341" s="4" t="n">
        <v>359000000</v>
      </c>
      <c r="T1341" s="4" t="n">
        <v>1567000000</v>
      </c>
      <c r="U1341" s="4" t="n">
        <v>3035000000</v>
      </c>
      <c r="V1341" s="5" t="n">
        <v>18.77763133531157</v>
      </c>
      <c r="W1341" s="5" t="n">
        <v>2.085028586490939</v>
      </c>
      <c r="X1341" s="5" t="n">
        <v>0.1110378912685338</v>
      </c>
      <c r="Y1341" s="6" t="n">
        <v>0.548</v>
      </c>
      <c r="Z1341" s="4" t="n">
        <v>6833760</v>
      </c>
      <c r="AA1341" s="4" t="n">
        <v>0</v>
      </c>
      <c r="AB1341" s="4" t="n">
        <v>362100</v>
      </c>
      <c r="AC1341" s="4" t="n">
        <v>326500</v>
      </c>
      <c r="AD1341" s="4" t="n">
        <v>329600</v>
      </c>
      <c r="AE1341" s="4" t="n">
        <v>328100</v>
      </c>
      <c r="AF1341" s="4" t="n">
        <v>332100</v>
      </c>
      <c r="AG1341" s="4" t="n">
        <v>369400</v>
      </c>
      <c r="AH1341" s="4" t="n">
        <v>366000</v>
      </c>
      <c r="AI1341" s="4" t="n">
        <v>362100</v>
      </c>
      <c r="AK1341" s="4" t="n">
        <v>0</v>
      </c>
      <c r="AL1341" s="4" t="n">
        <v>0</v>
      </c>
      <c r="AM1341" s="4" t="n">
        <v>0</v>
      </c>
      <c r="AN1341" s="4" t="n">
        <v>0</v>
      </c>
      <c r="AO1341" s="4" t="n">
        <v>0</v>
      </c>
      <c r="AP1341" s="4" t="n">
        <v>0</v>
      </c>
      <c r="AQ1341" s="4" t="n">
        <v>0</v>
      </c>
      <c r="BB1341" s="4" t="n">
        <v>3160</v>
      </c>
      <c r="BC1341" s="4" t="n">
        <v>38600</v>
      </c>
      <c r="BD1341" s="4" t="n">
        <v>14300</v>
      </c>
      <c r="BE1341" s="4" t="n">
        <v>5040</v>
      </c>
      <c r="BF1341" s="4" t="n">
        <v>6780</v>
      </c>
      <c r="BG1341" s="4" t="n">
        <v>14460</v>
      </c>
      <c r="BH1341" s="4" t="n">
        <v>6620</v>
      </c>
      <c r="BI1341" s="4" t="n">
        <v>4420</v>
      </c>
      <c r="BJ1341" s="4" t="n">
        <v>3160</v>
      </c>
      <c r="BK1341" s="4" t="n">
        <v>2876300</v>
      </c>
      <c r="BL1341" s="4" t="n">
        <v>35408320</v>
      </c>
      <c r="BM1341" s="4" t="n">
        <v>12076160</v>
      </c>
      <c r="BN1341" s="4" t="n">
        <v>4213160</v>
      </c>
      <c r="BO1341" s="4" t="n">
        <v>5453180</v>
      </c>
      <c r="BP1341" s="4" t="n">
        <v>12587780</v>
      </c>
      <c r="BQ1341" s="4" t="n">
        <v>6036600</v>
      </c>
      <c r="BR1341" s="4" t="n">
        <v>3969540</v>
      </c>
      <c r="BS1341" s="4" t="n">
        <v>2876300</v>
      </c>
      <c r="BT1341" s="7" t="n">
        <v>46079</v>
      </c>
      <c r="BV1341" t="b">
        <v>0</v>
      </c>
      <c r="BW1341" t="inlineStr">
        <is>
          <t>20260418-190053</t>
        </is>
      </c>
      <c r="BX1341" t="inlineStr">
        <is>
          <t>2026-04-18T10:00:53+00:00</t>
        </is>
      </c>
      <c r="BY1341" t="inlineStr">
        <is>
          <t>2026-04-18T19:00:53+09:00</t>
        </is>
      </c>
      <c r="BZ1341" s="6" t="n">
        <v>0.05298693544988411</v>
      </c>
      <c r="CA1341" s="6" t="n">
        <v>114.5886075949367</v>
      </c>
      <c r="CC1341" s="5" t="n">
        <v>0.2476271660155226</v>
      </c>
      <c r="CD1341" s="6" t="n">
        <v>0.1737626109547421</v>
      </c>
      <c r="CE1341" s="6" t="n">
        <v>0.05264362823255997</v>
      </c>
      <c r="CF1341" s="6" t="n">
        <v>-0.03112505298534718</v>
      </c>
      <c r="CG1341" s="6" t="n">
        <v>0.1655452980754186</v>
      </c>
      <c r="CH1341" s="6" t="n">
        <v>0.1820378574305277</v>
      </c>
      <c r="CI1341" s="6" t="n">
        <v>-0.08058608058608063</v>
      </c>
      <c r="CJ1341" s="6" t="n">
        <v>0.2051792828685259</v>
      </c>
      <c r="CK1341" s="6" t="n">
        <v>-0.1643454038997214</v>
      </c>
      <c r="CL1341" s="6" t="n">
        <v>0.1233333333333333</v>
      </c>
      <c r="CM1341" s="6" t="n">
        <v>0.2606473594548553</v>
      </c>
      <c r="CN1341" s="6" t="n">
        <v>0.4049586776859504</v>
      </c>
      <c r="CO1341" s="6" t="n">
        <v>0.6231454005934718</v>
      </c>
    </row>
    <row r="1342">
      <c r="A1342" t="inlineStr">
        <is>
          <t>4438</t>
        </is>
      </c>
      <c r="B1342" t="inlineStr">
        <is>
          <t>Ｗｅｌｂｙ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332</v>
      </c>
      <c r="G1342" s="4" t="n">
        <v>2747493224</v>
      </c>
      <c r="H1342" s="4" t="n">
        <v>528000000</v>
      </c>
      <c r="I1342" s="4" t="n">
        <v>635000000</v>
      </c>
      <c r="J1342" s="4" t="n">
        <v>1466000000</v>
      </c>
      <c r="K1342" s="4" t="n">
        <v>-654000000</v>
      </c>
      <c r="L1342" s="4" t="n">
        <v>-452000000</v>
      </c>
      <c r="M1342" s="4" t="n">
        <v>-30000000</v>
      </c>
      <c r="N1342" s="4" t="n">
        <v>-804000000</v>
      </c>
      <c r="O1342" s="4" t="n">
        <v>-539000000</v>
      </c>
      <c r="P1342" s="4" t="inlineStr">
        <is>
          <t>予想無し</t>
        </is>
      </c>
      <c r="Q1342" s="4" t="n">
        <v>575000000</v>
      </c>
      <c r="R1342" s="4" t="n">
        <v>-437000000</v>
      </c>
      <c r="S1342" s="4" t="n">
        <v>-505000000</v>
      </c>
      <c r="T1342" s="4" t="n">
        <v>711000000</v>
      </c>
      <c r="U1342" s="4" t="n">
        <v>306000000</v>
      </c>
      <c r="W1342" s="5" t="n">
        <v>8.978736026143791</v>
      </c>
      <c r="X1342" s="5" t="n">
        <v>-1.761437908496732</v>
      </c>
      <c r="Y1342" s="6" t="n">
        <v>0.209</v>
      </c>
      <c r="Z1342" s="4" t="n">
        <v>8275582</v>
      </c>
      <c r="AA1342" s="4" t="n">
        <v>0</v>
      </c>
      <c r="AB1342" s="4" t="n">
        <v>341600</v>
      </c>
      <c r="AC1342" s="4" t="n">
        <v>194800</v>
      </c>
      <c r="AD1342" s="4" t="n">
        <v>302400</v>
      </c>
      <c r="AE1342" s="4" t="n">
        <v>383600</v>
      </c>
      <c r="AF1342" s="4" t="n">
        <v>396600</v>
      </c>
      <c r="AG1342" s="4" t="n">
        <v>349500</v>
      </c>
      <c r="AH1342" s="4" t="n">
        <v>356000</v>
      </c>
      <c r="AI1342" s="4" t="n">
        <v>341600</v>
      </c>
      <c r="AK1342" s="4" t="n">
        <v>2800</v>
      </c>
      <c r="AL1342" s="4" t="n">
        <v>0</v>
      </c>
      <c r="AM1342" s="4" t="n">
        <v>300</v>
      </c>
      <c r="AN1342" s="4" t="n">
        <v>0</v>
      </c>
      <c r="AO1342" s="4" t="n">
        <v>0</v>
      </c>
      <c r="AP1342" s="4" t="n">
        <v>0</v>
      </c>
      <c r="AQ1342" s="4" t="n">
        <v>0</v>
      </c>
      <c r="AS1342" s="4" t="n">
        <v>140479</v>
      </c>
      <c r="AU1342" s="4" t="n">
        <v>49600</v>
      </c>
      <c r="AV1342" s="4" t="n">
        <v>117512</v>
      </c>
      <c r="AW1342" s="4" t="n">
        <v>182491</v>
      </c>
      <c r="AX1342" s="4" t="n">
        <v>162833</v>
      </c>
      <c r="AY1342" s="4" t="n">
        <v>157357</v>
      </c>
      <c r="AZ1342" s="4" t="n">
        <v>157357</v>
      </c>
      <c r="BA1342" s="4" t="n">
        <v>140479</v>
      </c>
      <c r="BB1342" s="4" t="n">
        <v>14100</v>
      </c>
      <c r="BC1342" s="4" t="n">
        <v>12180</v>
      </c>
      <c r="BD1342" s="4" t="n">
        <v>1060320</v>
      </c>
      <c r="BE1342" s="4" t="n">
        <v>285320</v>
      </c>
      <c r="BF1342" s="4" t="n">
        <v>565660</v>
      </c>
      <c r="BG1342" s="4" t="n">
        <v>75320</v>
      </c>
      <c r="BH1342" s="4" t="n">
        <v>30260</v>
      </c>
      <c r="BI1342" s="4" t="n">
        <v>26660</v>
      </c>
      <c r="BJ1342" s="4" t="n">
        <v>14100</v>
      </c>
      <c r="BK1342" s="4" t="n">
        <v>4655860</v>
      </c>
      <c r="BL1342" s="4" t="n">
        <v>3432940</v>
      </c>
      <c r="BM1342" s="4" t="n">
        <v>455357200</v>
      </c>
      <c r="BN1342" s="4" t="n">
        <v>103984900</v>
      </c>
      <c r="BO1342" s="4" t="n">
        <v>232739320</v>
      </c>
      <c r="BP1342" s="4" t="n">
        <v>25801500</v>
      </c>
      <c r="BQ1342" s="4" t="n">
        <v>10102920</v>
      </c>
      <c r="BR1342" s="4" t="n">
        <v>8803600</v>
      </c>
      <c r="BS1342" s="4" t="n">
        <v>4655860</v>
      </c>
      <c r="BT1342" s="7" t="n">
        <v>46077</v>
      </c>
      <c r="BV1342" t="b">
        <v>0</v>
      </c>
      <c r="BW1342" t="inlineStr">
        <is>
          <t>20260418-190053</t>
        </is>
      </c>
      <c r="BX1342" t="inlineStr">
        <is>
          <t>2026-04-18T10:00:53+00:00</t>
        </is>
      </c>
      <c r="BY1342" t="inlineStr">
        <is>
          <t>2026-04-18T19:00:53+09:00</t>
        </is>
      </c>
      <c r="BZ1342" s="6" t="n">
        <v>0.04127806358513516</v>
      </c>
      <c r="CA1342" s="6" t="n">
        <v>24.22695035460993</v>
      </c>
      <c r="CB1342" s="5" t="n">
        <v>0.01697512029969614</v>
      </c>
      <c r="CC1342" s="5" t="n">
        <v>0.2587813479535628</v>
      </c>
      <c r="CD1342" s="6" t="n">
        <v>0.05087954880041146</v>
      </c>
      <c r="CG1342" s="6" t="n">
        <v>-0.08173913043478265</v>
      </c>
      <c r="CH1342" s="6" t="n">
        <v>0.2026515151515151</v>
      </c>
      <c r="CM1342" s="6" t="n">
        <v>1.308661417322835</v>
      </c>
      <c r="CN1342" s="6" t="n">
        <v>-0.9336283185840708</v>
      </c>
    </row>
    <row r="1343">
      <c r="A1343" t="inlineStr">
        <is>
          <t>4439</t>
        </is>
      </c>
      <c r="B1343" t="inlineStr">
        <is>
          <t>東名</t>
        </is>
      </c>
      <c r="C1343" t="inlineStr">
        <is>
          <t>スタンダード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819</v>
      </c>
      <c r="G1343" s="4" t="n">
        <v>24624873000</v>
      </c>
      <c r="H1343" s="4" t="n">
        <v>23918000000</v>
      </c>
      <c r="I1343" s="4" t="n">
        <v>29070000000</v>
      </c>
      <c r="J1343" s="4" t="n">
        <v>34800000000</v>
      </c>
      <c r="K1343" s="4" t="n">
        <v>2314000000</v>
      </c>
      <c r="L1343" s="4" t="n">
        <v>3292000000</v>
      </c>
      <c r="M1343" s="4" t="n">
        <v>3662000000</v>
      </c>
      <c r="N1343" s="4" t="n">
        <v>1552000000</v>
      </c>
      <c r="O1343" s="4" t="n">
        <v>2432000000</v>
      </c>
      <c r="P1343" s="4" t="n">
        <v>2584000000</v>
      </c>
      <c r="Q1343" s="4" t="n">
        <v>20531000000</v>
      </c>
      <c r="R1343" s="4" t="n">
        <v>1649000000</v>
      </c>
      <c r="S1343" s="4" t="n">
        <v>1150000000</v>
      </c>
      <c r="T1343" s="4" t="n">
        <v>7564000000</v>
      </c>
      <c r="U1343" s="4" t="n">
        <v>9797000000</v>
      </c>
      <c r="V1343" s="5" t="n">
        <v>10.12535896381579</v>
      </c>
      <c r="W1343" s="5" t="n">
        <v>2.513511585179137</v>
      </c>
      <c r="X1343" s="5" t="n">
        <v>0.2482392569153823</v>
      </c>
      <c r="Y1343" s="6" t="n">
        <v>0.589</v>
      </c>
      <c r="Z1343" s="4" t="n">
        <v>30067000</v>
      </c>
      <c r="AA1343" s="4" t="n">
        <v>20400</v>
      </c>
      <c r="AB1343" s="4" t="n">
        <v>34400</v>
      </c>
      <c r="AC1343" s="4" t="n">
        <v>40500</v>
      </c>
      <c r="AD1343" s="4" t="n">
        <v>37100</v>
      </c>
      <c r="AE1343" s="4" t="n">
        <v>52100</v>
      </c>
      <c r="AF1343" s="4" t="n">
        <v>54200</v>
      </c>
      <c r="AG1343" s="4" t="n">
        <v>45900</v>
      </c>
      <c r="AH1343" s="4" t="n">
        <v>36200</v>
      </c>
      <c r="AI1343" s="4" t="n">
        <v>34400</v>
      </c>
      <c r="AK1343" s="4" t="n">
        <v>35300</v>
      </c>
      <c r="AL1343" s="4" t="n">
        <v>62000</v>
      </c>
      <c r="AM1343" s="4" t="n">
        <v>51100</v>
      </c>
      <c r="AN1343" s="4" t="n">
        <v>41000</v>
      </c>
      <c r="AO1343" s="4" t="n">
        <v>28500</v>
      </c>
      <c r="AP1343" s="4" t="n">
        <v>28900</v>
      </c>
      <c r="AQ1343" s="4" t="n">
        <v>20400</v>
      </c>
      <c r="BB1343" s="4" t="n">
        <v>103600</v>
      </c>
      <c r="BC1343" s="4" t="n">
        <v>130040</v>
      </c>
      <c r="BD1343" s="4" t="n">
        <v>68520</v>
      </c>
      <c r="BE1343" s="4" t="n">
        <v>39560</v>
      </c>
      <c r="BF1343" s="4" t="n">
        <v>26860</v>
      </c>
      <c r="BG1343" s="4" t="n">
        <v>30720</v>
      </c>
      <c r="BH1343" s="4" t="n">
        <v>24820</v>
      </c>
      <c r="BI1343" s="4" t="n">
        <v>9060</v>
      </c>
      <c r="BJ1343" s="4" t="n">
        <v>103600</v>
      </c>
      <c r="BK1343" s="4" t="n">
        <v>87626700</v>
      </c>
      <c r="BL1343" s="4" t="n">
        <v>138019220</v>
      </c>
      <c r="BM1343" s="4" t="n">
        <v>69996760</v>
      </c>
      <c r="BN1343" s="4" t="n">
        <v>40492240</v>
      </c>
      <c r="BO1343" s="4" t="n">
        <v>26057540</v>
      </c>
      <c r="BP1343" s="4" t="n">
        <v>29330820</v>
      </c>
      <c r="BQ1343" s="4" t="n">
        <v>23602200</v>
      </c>
      <c r="BR1343" s="4" t="n">
        <v>8711820</v>
      </c>
      <c r="BS1343" s="4" t="n">
        <v>87626700</v>
      </c>
      <c r="BT1343" s="7" t="n">
        <v>46126</v>
      </c>
      <c r="BV1343" t="b">
        <v>0</v>
      </c>
      <c r="BW1343" t="inlineStr">
        <is>
          <t>20260418-190053</t>
        </is>
      </c>
      <c r="BX1343" t="inlineStr">
        <is>
          <t>2026-04-18T10:00:53+00:00</t>
        </is>
      </c>
      <c r="BY1343" t="inlineStr">
        <is>
          <t>2026-04-18T19:00:53+09:00</t>
        </is>
      </c>
      <c r="BZ1343" s="6" t="n">
        <v>0.001144111484351615</v>
      </c>
      <c r="CA1343" s="6" t="n">
        <v>0.332046332046332</v>
      </c>
      <c r="CC1343" s="5" t="n">
        <v>0.3071690968720935</v>
      </c>
      <c r="CD1343" s="6" t="n">
        <v>0.1899191787022989</v>
      </c>
      <c r="CE1343" s="6" t="n">
        <v>0.412926548398892</v>
      </c>
      <c r="CF1343" s="6" t="n">
        <v>0.4542292146342171</v>
      </c>
      <c r="CG1343" s="6" t="n">
        <v>0.1649700452973553</v>
      </c>
      <c r="CH1343" s="6" t="n">
        <v>0.2154026256375952</v>
      </c>
      <c r="CI1343" s="6" t="n">
        <v>0.4032747119466342</v>
      </c>
      <c r="CJ1343" s="6" t="n">
        <v>0.4226447709593777</v>
      </c>
      <c r="CK1343" s="6" t="n">
        <v>0.3495652173913044</v>
      </c>
      <c r="CL1343" s="6" t="n">
        <v>0.5670103092783505</v>
      </c>
      <c r="CM1343" s="6" t="n">
        <v>0.197110423116615</v>
      </c>
      <c r="CN1343" s="6" t="n">
        <v>0.1123936816524909</v>
      </c>
      <c r="CO1343" s="6" t="n">
        <v>0.0625</v>
      </c>
    </row>
    <row r="1344">
      <c r="A1344" t="inlineStr">
        <is>
          <t>4440</t>
        </is>
      </c>
      <c r="B1344" t="inlineStr">
        <is>
          <t>ヴィッツ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1288</v>
      </c>
      <c r="G1344" s="4" t="n">
        <v>5378688000</v>
      </c>
      <c r="H1344" s="4" t="n">
        <v>3477000000</v>
      </c>
      <c r="I1344" s="4" t="n">
        <v>4856000000</v>
      </c>
      <c r="J1344" s="4" t="n">
        <v>5600000000</v>
      </c>
      <c r="K1344" s="4" t="n">
        <v>281000000</v>
      </c>
      <c r="L1344" s="4" t="n">
        <v>566000000</v>
      </c>
      <c r="M1344" s="4" t="n">
        <v>580000000</v>
      </c>
      <c r="N1344" s="4" t="n">
        <v>275000000</v>
      </c>
      <c r="O1344" s="4" t="n">
        <v>424000000</v>
      </c>
      <c r="P1344" s="4" t="n">
        <v>435000000</v>
      </c>
      <c r="Q1344" s="4" t="n">
        <v>2501000000</v>
      </c>
      <c r="R1344" s="4" t="n">
        <v>187000000</v>
      </c>
      <c r="S1344" s="4" t="n">
        <v>133000000</v>
      </c>
      <c r="T1344" s="4" t="n">
        <v>2149000000</v>
      </c>
      <c r="U1344" s="4" t="n">
        <v>2837000000</v>
      </c>
      <c r="V1344" s="5" t="n">
        <v>12.68558490566038</v>
      </c>
      <c r="W1344" s="5" t="n">
        <v>1.895906943954882</v>
      </c>
      <c r="X1344" s="5" t="n">
        <v>0.1494536482199507</v>
      </c>
      <c r="Y1344" s="6" t="n">
        <v>0.694</v>
      </c>
      <c r="Z1344" s="4" t="n">
        <v>4176000</v>
      </c>
      <c r="AA1344" s="4" t="n">
        <v>100</v>
      </c>
      <c r="AB1344" s="4" t="n">
        <v>171200</v>
      </c>
      <c r="AC1344" s="4" t="n">
        <v>164000</v>
      </c>
      <c r="AD1344" s="4" t="n">
        <v>151000</v>
      </c>
      <c r="AE1344" s="4" t="n">
        <v>155500</v>
      </c>
      <c r="AF1344" s="4" t="n">
        <v>160600</v>
      </c>
      <c r="AG1344" s="4" t="n">
        <v>156100</v>
      </c>
      <c r="AH1344" s="4" t="n">
        <v>157100</v>
      </c>
      <c r="AI1344" s="4" t="n">
        <v>171200</v>
      </c>
      <c r="AK1344" s="4" t="n">
        <v>500</v>
      </c>
      <c r="AL1344" s="4" t="n">
        <v>400</v>
      </c>
      <c r="AM1344" s="4" t="n">
        <v>400</v>
      </c>
      <c r="AN1344" s="4" t="n">
        <v>400</v>
      </c>
      <c r="AO1344" s="4" t="n">
        <v>100</v>
      </c>
      <c r="AP1344" s="4" t="n">
        <v>100</v>
      </c>
      <c r="AQ1344" s="4" t="n">
        <v>100</v>
      </c>
      <c r="BB1344" s="4" t="n">
        <v>180460</v>
      </c>
      <c r="BC1344" s="4" t="n">
        <v>22520</v>
      </c>
      <c r="BD1344" s="4" t="n">
        <v>25660</v>
      </c>
      <c r="BE1344" s="4" t="n">
        <v>21720</v>
      </c>
      <c r="BF1344" s="4" t="n">
        <v>16680</v>
      </c>
      <c r="BG1344" s="4" t="n">
        <v>15100</v>
      </c>
      <c r="BH1344" s="4" t="n">
        <v>16840</v>
      </c>
      <c r="BI1344" s="4" t="n">
        <v>22160</v>
      </c>
      <c r="BJ1344" s="4" t="n">
        <v>180460</v>
      </c>
      <c r="BK1344" s="4" t="n">
        <v>231559940</v>
      </c>
      <c r="BL1344" s="4" t="n">
        <v>33024020</v>
      </c>
      <c r="BM1344" s="4" t="n">
        <v>37479580</v>
      </c>
      <c r="BN1344" s="4" t="n">
        <v>32300700</v>
      </c>
      <c r="BO1344" s="4" t="n">
        <v>25532520</v>
      </c>
      <c r="BP1344" s="4" t="n">
        <v>22531880</v>
      </c>
      <c r="BQ1344" s="4" t="n">
        <v>25548400</v>
      </c>
      <c r="BR1344" s="4" t="n">
        <v>34983360</v>
      </c>
      <c r="BS1344" s="4" t="n">
        <v>231559940</v>
      </c>
      <c r="BT1344" s="7" t="n">
        <v>46125</v>
      </c>
      <c r="BV1344" t="b">
        <v>0</v>
      </c>
      <c r="BW1344" t="inlineStr">
        <is>
          <t>20260418-190053</t>
        </is>
      </c>
      <c r="BX1344" t="inlineStr">
        <is>
          <t>2026-04-18T10:00:53+00:00</t>
        </is>
      </c>
      <c r="BY1344" t="inlineStr">
        <is>
          <t>2026-04-18T19:00:53+09:00</t>
        </is>
      </c>
      <c r="BZ1344" s="6" t="n">
        <v>0.04099616858237548</v>
      </c>
      <c r="CA1344" s="6" t="n">
        <v>0.9486866895710961</v>
      </c>
      <c r="CC1344" s="5" t="n">
        <v>0.39953981342662</v>
      </c>
      <c r="CD1344" s="6" t="n">
        <v>0.393421454786647</v>
      </c>
      <c r="CE1344" s="6" t="n">
        <v>0.7397522719957685</v>
      </c>
      <c r="CF1344" s="6" t="n">
        <v>0.7854887075565697</v>
      </c>
      <c r="CG1344" s="6" t="n">
        <v>0.3902439024390243</v>
      </c>
      <c r="CH1344" s="6" t="n">
        <v>0.3966062697727926</v>
      </c>
      <c r="CI1344" s="6" t="n">
        <v>0.5026737967914439</v>
      </c>
      <c r="CJ1344" s="6" t="n">
        <v>1.01423487544484</v>
      </c>
      <c r="CK1344" s="6" t="n">
        <v>1.067669172932331</v>
      </c>
      <c r="CL1344" s="6" t="n">
        <v>0.5418181818181818</v>
      </c>
      <c r="CM1344" s="6" t="n">
        <v>0.1532125205930808</v>
      </c>
      <c r="CN1344" s="6" t="n">
        <v>0.02473498233215543</v>
      </c>
      <c r="CO1344" s="6" t="n">
        <v>0.02594339622641506</v>
      </c>
    </row>
    <row r="1345">
      <c r="A1345" t="inlineStr">
        <is>
          <t>4441</t>
        </is>
      </c>
      <c r="B1345" t="inlineStr">
        <is>
          <t>トビラシステムズ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1434</v>
      </c>
      <c r="G1345" s="4" t="n">
        <v>15263496000</v>
      </c>
      <c r="H1345" s="4" t="n">
        <v>2405000000</v>
      </c>
      <c r="I1345" s="4" t="n">
        <v>2805000000</v>
      </c>
      <c r="J1345" s="4" t="n">
        <v>3366000000</v>
      </c>
      <c r="K1345" s="4" t="n">
        <v>831000000</v>
      </c>
      <c r="L1345" s="4" t="n">
        <v>898000000</v>
      </c>
      <c r="M1345" s="4" t="n">
        <v>785000000</v>
      </c>
      <c r="N1345" s="4" t="n">
        <v>601000000</v>
      </c>
      <c r="O1345" s="4" t="n">
        <v>625000000</v>
      </c>
      <c r="P1345" s="4" t="n">
        <v>531000000</v>
      </c>
      <c r="Q1345" s="4" t="n">
        <v>2061000000</v>
      </c>
      <c r="R1345" s="4" t="n">
        <v>682000000</v>
      </c>
      <c r="S1345" s="4" t="n">
        <v>517000000</v>
      </c>
      <c r="T1345" s="4" t="n">
        <v>3034000000</v>
      </c>
      <c r="U1345" s="4" t="n">
        <v>2595000000</v>
      </c>
      <c r="V1345" s="5" t="n">
        <v>24.4215936</v>
      </c>
      <c r="W1345" s="5" t="n">
        <v>5.881886705202312</v>
      </c>
      <c r="X1345" s="5" t="n">
        <v>0.2408477842003854</v>
      </c>
      <c r="Y1345" s="6" t="n">
        <v>0.482</v>
      </c>
      <c r="Z1345" s="4" t="n">
        <v>10644000</v>
      </c>
      <c r="AA1345" s="4" t="n">
        <v>0</v>
      </c>
      <c r="AB1345" s="4" t="n">
        <v>88500</v>
      </c>
      <c r="AC1345" s="4" t="n">
        <v>125200</v>
      </c>
      <c r="AD1345" s="4" t="n">
        <v>123800</v>
      </c>
      <c r="AE1345" s="4" t="n">
        <v>120200</v>
      </c>
      <c r="AF1345" s="4" t="n">
        <v>120800</v>
      </c>
      <c r="AG1345" s="4" t="n">
        <v>119100</v>
      </c>
      <c r="AH1345" s="4" t="n">
        <v>93400</v>
      </c>
      <c r="AI1345" s="4" t="n">
        <v>88500</v>
      </c>
      <c r="AK1345" s="4" t="n">
        <v>100</v>
      </c>
      <c r="AL1345" s="4" t="n">
        <v>100</v>
      </c>
      <c r="AM1345" s="4" t="n">
        <v>100</v>
      </c>
      <c r="AN1345" s="4" t="n">
        <v>100</v>
      </c>
      <c r="AO1345" s="4" t="n">
        <v>100</v>
      </c>
      <c r="AP1345" s="4" t="n">
        <v>100</v>
      </c>
      <c r="AQ1345" s="4" t="n">
        <v>0</v>
      </c>
      <c r="BB1345" s="4" t="n">
        <v>14020</v>
      </c>
      <c r="BC1345" s="4" t="n">
        <v>54020</v>
      </c>
      <c r="BD1345" s="4" t="n">
        <v>33160</v>
      </c>
      <c r="BE1345" s="4" t="n">
        <v>28980</v>
      </c>
      <c r="BF1345" s="4" t="n">
        <v>47400</v>
      </c>
      <c r="BG1345" s="4" t="n">
        <v>26000</v>
      </c>
      <c r="BH1345" s="4" t="n">
        <v>22000</v>
      </c>
      <c r="BI1345" s="4" t="n">
        <v>15260</v>
      </c>
      <c r="BJ1345" s="4" t="n">
        <v>14020</v>
      </c>
      <c r="BK1345" s="4" t="n">
        <v>19959720</v>
      </c>
      <c r="BL1345" s="4" t="n">
        <v>75351740</v>
      </c>
      <c r="BM1345" s="4" t="n">
        <v>46336500</v>
      </c>
      <c r="BN1345" s="4" t="n">
        <v>39494400</v>
      </c>
      <c r="BO1345" s="4" t="n">
        <v>66085740</v>
      </c>
      <c r="BP1345" s="4" t="n">
        <v>36186460</v>
      </c>
      <c r="BQ1345" s="4" t="n">
        <v>30220500</v>
      </c>
      <c r="BR1345" s="4" t="n">
        <v>21661000</v>
      </c>
      <c r="BS1345" s="4" t="n">
        <v>19959720</v>
      </c>
      <c r="BT1345" s="7" t="n">
        <v>46091</v>
      </c>
      <c r="BV1345" t="b">
        <v>0</v>
      </c>
      <c r="BW1345" t="inlineStr">
        <is>
          <t>20260418-190053</t>
        </is>
      </c>
      <c r="BX1345" t="inlineStr">
        <is>
          <t>2026-04-18T10:00:53+00:00</t>
        </is>
      </c>
      <c r="BY1345" t="inlineStr">
        <is>
          <t>2026-04-18T19:00:53+09:00</t>
        </is>
      </c>
      <c r="BZ1345" s="6" t="n">
        <v>0.008314543404735062</v>
      </c>
      <c r="CA1345" s="6" t="n">
        <v>6.312410841654779</v>
      </c>
      <c r="CC1345" s="5" t="n">
        <v>0.1987749071379191</v>
      </c>
      <c r="CD1345" s="6" t="n">
        <v>0.1666146796485419</v>
      </c>
      <c r="CE1345" s="6" t="n">
        <v>0.1474822623997263</v>
      </c>
      <c r="CF1345" s="6" t="n">
        <v>0.09949874283385607</v>
      </c>
      <c r="CG1345" s="6" t="n">
        <v>0.1669092673459485</v>
      </c>
      <c r="CH1345" s="6" t="n">
        <v>0.1663201663201663</v>
      </c>
      <c r="CI1345" s="6" t="n">
        <v>0.218475073313783</v>
      </c>
      <c r="CJ1345" s="6" t="n">
        <v>0.08062575210589662</v>
      </c>
      <c r="CK1345" s="6" t="n">
        <v>0.1624758220502902</v>
      </c>
      <c r="CL1345" s="6" t="n">
        <v>0.03993344425956735</v>
      </c>
      <c r="CM1345" s="6" t="n">
        <v>0.2</v>
      </c>
      <c r="CN1345" s="6" t="n">
        <v>-0.1258351893095768</v>
      </c>
      <c r="CO1345" s="6" t="n">
        <v>-0.1504</v>
      </c>
    </row>
    <row r="1346">
      <c r="A1346" t="inlineStr">
        <is>
          <t>4442</t>
        </is>
      </c>
      <c r="B1346" t="inlineStr">
        <is>
          <t>バルテス・ホールディングス</t>
        </is>
      </c>
      <c r="C1346" t="inlineStr">
        <is>
          <t>グロース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418</v>
      </c>
      <c r="G1346" s="4" t="n">
        <v>8966100000</v>
      </c>
      <c r="H1346" s="4" t="n">
        <v>10362000000</v>
      </c>
      <c r="I1346" s="4" t="n">
        <v>10795000000</v>
      </c>
      <c r="J1346" s="4" t="n">
        <v>12000000000</v>
      </c>
      <c r="K1346" s="4" t="n">
        <v>840000000</v>
      </c>
      <c r="L1346" s="4" t="n">
        <v>940000000</v>
      </c>
      <c r="M1346" s="4" t="n">
        <v>650000000</v>
      </c>
      <c r="N1346" s="4" t="n">
        <v>518000000</v>
      </c>
      <c r="O1346" s="4" t="n">
        <v>589000000</v>
      </c>
      <c r="P1346" s="4" t="n">
        <v>390000000</v>
      </c>
      <c r="Q1346" s="4" t="n">
        <v>9059000000</v>
      </c>
      <c r="R1346" s="4" t="n">
        <v>970000000</v>
      </c>
      <c r="S1346" s="4" t="n">
        <v>651000000</v>
      </c>
      <c r="T1346" s="4" t="n">
        <v>1916000000</v>
      </c>
      <c r="U1346" s="4" t="n">
        <v>3261000000</v>
      </c>
      <c r="V1346" s="5" t="n">
        <v>15.22258064516129</v>
      </c>
      <c r="W1346" s="5" t="n">
        <v>2.749494020239191</v>
      </c>
      <c r="X1346" s="5" t="n">
        <v>0.1806194418889911</v>
      </c>
      <c r="Y1346" s="6" t="n">
        <v>0.499</v>
      </c>
      <c r="Z1346" s="4" t="n">
        <v>21450000</v>
      </c>
      <c r="AA1346" s="4" t="n">
        <v>13200</v>
      </c>
      <c r="AB1346" s="4" t="n">
        <v>496700</v>
      </c>
      <c r="AC1346" s="4" t="n">
        <v>488000</v>
      </c>
      <c r="AD1346" s="4" t="n">
        <v>488200</v>
      </c>
      <c r="AE1346" s="4" t="n">
        <v>487700</v>
      </c>
      <c r="AF1346" s="4" t="n">
        <v>513100</v>
      </c>
      <c r="AG1346" s="4" t="n">
        <v>473100</v>
      </c>
      <c r="AH1346" s="4" t="n">
        <v>495000</v>
      </c>
      <c r="AI1346" s="4" t="n">
        <v>496700</v>
      </c>
      <c r="AK1346" s="4" t="n">
        <v>34000</v>
      </c>
      <c r="AL1346" s="4" t="n">
        <v>58200</v>
      </c>
      <c r="AM1346" s="4" t="n">
        <v>77300</v>
      </c>
      <c r="AN1346" s="4" t="n">
        <v>159000</v>
      </c>
      <c r="AO1346" s="4" t="n">
        <v>336600</v>
      </c>
      <c r="AP1346" s="4" t="n">
        <v>16300</v>
      </c>
      <c r="AQ1346" s="4" t="n">
        <v>13200</v>
      </c>
      <c r="BB1346" s="4" t="n">
        <v>9340</v>
      </c>
      <c r="BC1346" s="4" t="n">
        <v>25460</v>
      </c>
      <c r="BD1346" s="4" t="n">
        <v>39100</v>
      </c>
      <c r="BE1346" s="4" t="n">
        <v>24620</v>
      </c>
      <c r="BF1346" s="4" t="n">
        <v>32080</v>
      </c>
      <c r="BG1346" s="4" t="n">
        <v>77720</v>
      </c>
      <c r="BH1346" s="4" t="n">
        <v>65380</v>
      </c>
      <c r="BI1346" s="4" t="n">
        <v>17740</v>
      </c>
      <c r="BJ1346" s="4" t="n">
        <v>9340</v>
      </c>
      <c r="BK1346" s="4" t="n">
        <v>3838120</v>
      </c>
      <c r="BL1346" s="4" t="n">
        <v>11174820</v>
      </c>
      <c r="BM1346" s="4" t="n">
        <v>17466100</v>
      </c>
      <c r="BN1346" s="4" t="n">
        <v>10754400</v>
      </c>
      <c r="BO1346" s="4" t="n">
        <v>14184420</v>
      </c>
      <c r="BP1346" s="4" t="n">
        <v>34562920</v>
      </c>
      <c r="BQ1346" s="4" t="n">
        <v>27132980</v>
      </c>
      <c r="BR1346" s="4" t="n">
        <v>7287620</v>
      </c>
      <c r="BS1346" s="4" t="n">
        <v>3838120</v>
      </c>
      <c r="BT1346" s="7" t="n">
        <v>46066</v>
      </c>
      <c r="BV1346" t="b">
        <v>0</v>
      </c>
      <c r="BW1346" t="inlineStr">
        <is>
          <t>20260418-190053</t>
        </is>
      </c>
      <c r="BX1346" t="inlineStr">
        <is>
          <t>2026-04-18T10:00:53+00:00</t>
        </is>
      </c>
      <c r="BY1346" t="inlineStr">
        <is>
          <t>2026-04-18T19:00:53+09:00</t>
        </is>
      </c>
      <c r="BZ1346" s="6" t="n">
        <v>0.02315617715617715</v>
      </c>
      <c r="CA1346" s="6" t="n">
        <v>53.17987152034262</v>
      </c>
      <c r="CC1346" s="5" t="n">
        <v>0.2136938022105486</v>
      </c>
      <c r="CD1346" s="6" t="n">
        <v>0.09161926995320657</v>
      </c>
      <c r="CE1346" s="6" t="n">
        <v>-0.01558536939536825</v>
      </c>
      <c r="CF1346" s="6" t="n">
        <v>-0.04881026878865813</v>
      </c>
      <c r="CG1346" s="6" t="n">
        <v>0.1438348603598631</v>
      </c>
      <c r="CH1346" s="6" t="n">
        <v>0.04178729974908313</v>
      </c>
      <c r="CI1346" s="6" t="n">
        <v>-0.134020618556701</v>
      </c>
      <c r="CJ1346" s="6" t="n">
        <v>0.1190476190476191</v>
      </c>
      <c r="CK1346" s="6" t="n">
        <v>-0.2043010752688172</v>
      </c>
      <c r="CL1346" s="6" t="n">
        <v>0.1370656370656371</v>
      </c>
      <c r="CM1346" s="6" t="n">
        <v>0.11162575266327</v>
      </c>
      <c r="CN1346" s="6" t="n">
        <v>-0.3085106382978723</v>
      </c>
      <c r="CO1346" s="6" t="n">
        <v>-0.3378607809847198</v>
      </c>
    </row>
    <row r="1347">
      <c r="A1347" t="inlineStr">
        <is>
          <t>4443</t>
        </is>
      </c>
      <c r="B1347" t="inlineStr">
        <is>
          <t>Ｓａｎｓａｎ</t>
        </is>
      </c>
      <c r="C1347" t="inlineStr">
        <is>
          <t>プライム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1336</v>
      </c>
      <c r="G1347" s="4" t="n">
        <v>169379223616</v>
      </c>
      <c r="H1347" s="4" t="n">
        <v>33878000000</v>
      </c>
      <c r="I1347" s="4" t="n">
        <v>43202000000</v>
      </c>
      <c r="J1347" s="4" t="n">
        <v>53787000000</v>
      </c>
      <c r="K1347" s="4" t="n">
        <v>1337000000</v>
      </c>
      <c r="L1347" s="4" t="n">
        <v>2800000000</v>
      </c>
      <c r="M1347" s="4" t="n">
        <v>432000000</v>
      </c>
      <c r="N1347" s="4" t="n">
        <v>953000000</v>
      </c>
      <c r="O1347" s="4" t="n">
        <v>424000000</v>
      </c>
      <c r="P1347" s="4" t="n">
        <v>592000000</v>
      </c>
      <c r="Q1347" s="4" t="n">
        <v>25510000000</v>
      </c>
      <c r="R1347" s="4" t="n">
        <v>199000000</v>
      </c>
      <c r="S1347" s="4" t="n">
        <v>-141000000</v>
      </c>
      <c r="T1347" s="4" t="n">
        <v>31172000000</v>
      </c>
      <c r="U1347" s="4" t="n">
        <v>16040000000</v>
      </c>
      <c r="V1347" s="5" t="n">
        <v>399.4793009811321</v>
      </c>
      <c r="W1347" s="5" t="n">
        <v>10.55980197107232</v>
      </c>
      <c r="X1347" s="5" t="n">
        <v>0.02643391521197008</v>
      </c>
      <c r="Y1347" s="6" t="n">
        <v>0.312</v>
      </c>
      <c r="Z1347" s="4" t="n">
        <v>126780856</v>
      </c>
      <c r="AA1347" s="4" t="n">
        <v>386400</v>
      </c>
      <c r="AB1347" s="4" t="n">
        <v>2109000</v>
      </c>
      <c r="AC1347" s="4" t="n">
        <v>2822000</v>
      </c>
      <c r="AD1347" s="4" t="n">
        <v>2620600</v>
      </c>
      <c r="AE1347" s="4" t="n">
        <v>2471800</v>
      </c>
      <c r="AF1347" s="4" t="n">
        <v>2477400</v>
      </c>
      <c r="AG1347" s="4" t="n">
        <v>2416500</v>
      </c>
      <c r="AH1347" s="4" t="n">
        <v>2147900</v>
      </c>
      <c r="AI1347" s="4" t="n">
        <v>2109000</v>
      </c>
      <c r="AK1347" s="4" t="n">
        <v>417500</v>
      </c>
      <c r="AL1347" s="4" t="n">
        <v>338700</v>
      </c>
      <c r="AM1347" s="4" t="n">
        <v>315700</v>
      </c>
      <c r="AN1347" s="4" t="n">
        <v>302200</v>
      </c>
      <c r="AO1347" s="4" t="n">
        <v>292200</v>
      </c>
      <c r="AP1347" s="4" t="n">
        <v>335900</v>
      </c>
      <c r="AQ1347" s="4" t="n">
        <v>386400</v>
      </c>
      <c r="AS1347" s="4" t="n">
        <v>3897534</v>
      </c>
      <c r="AT1347" s="4" t="n">
        <v>2670263</v>
      </c>
      <c r="AU1347" s="4" t="n">
        <v>1704563</v>
      </c>
      <c r="AV1347" s="4" t="n">
        <v>3211238</v>
      </c>
      <c r="AW1347" s="4" t="n">
        <v>3233954</v>
      </c>
      <c r="AX1347" s="4" t="n">
        <v>3240519</v>
      </c>
      <c r="AY1347" s="4" t="n">
        <v>3516830</v>
      </c>
      <c r="AZ1347" s="4" t="n">
        <v>3317016</v>
      </c>
      <c r="BA1347" s="4" t="n">
        <v>3897534</v>
      </c>
      <c r="BB1347" s="4" t="n">
        <v>3416880</v>
      </c>
      <c r="BC1347" s="4" t="n">
        <v>3124380</v>
      </c>
      <c r="BD1347" s="4" t="n">
        <v>2844840</v>
      </c>
      <c r="BE1347" s="4" t="n">
        <v>3260900</v>
      </c>
      <c r="BF1347" s="4" t="n">
        <v>1524240</v>
      </c>
      <c r="BG1347" s="4" t="n">
        <v>1901180</v>
      </c>
      <c r="BH1347" s="4" t="n">
        <v>1523560</v>
      </c>
      <c r="BI1347" s="4" t="n">
        <v>1682220</v>
      </c>
      <c r="BJ1347" s="4" t="n">
        <v>3416880</v>
      </c>
      <c r="BK1347" s="4" t="n">
        <v>4267753060</v>
      </c>
      <c r="BL1347" s="4" t="n">
        <v>3416075780</v>
      </c>
      <c r="BM1347" s="4" t="n">
        <v>3312461500</v>
      </c>
      <c r="BN1347" s="4" t="n">
        <v>3967705760</v>
      </c>
      <c r="BO1347" s="4" t="n">
        <v>1724907360</v>
      </c>
      <c r="BP1347" s="4" t="n">
        <v>2144159760</v>
      </c>
      <c r="BQ1347" s="4" t="n">
        <v>1792247540</v>
      </c>
      <c r="BR1347" s="4" t="n">
        <v>2135357740</v>
      </c>
      <c r="BS1347" s="4" t="n">
        <v>4267753060</v>
      </c>
      <c r="BT1347" s="7" t="n">
        <v>46122</v>
      </c>
      <c r="BV1347" t="b">
        <v>0</v>
      </c>
      <c r="BW1347" t="inlineStr">
        <is>
          <t>20260418-190053</t>
        </is>
      </c>
      <c r="BX1347" t="inlineStr">
        <is>
          <t>2026-04-18T10:00:53+00:00</t>
        </is>
      </c>
      <c r="BY1347" t="inlineStr">
        <is>
          <t>2026-04-18T19:00:53+09:00</t>
        </is>
      </c>
      <c r="BZ1347" s="6" t="n">
        <v>0.0166350036317786</v>
      </c>
      <c r="CA1347" s="6" t="n">
        <v>0.6172297534592962</v>
      </c>
      <c r="CB1347" s="5" t="n">
        <v>0.03074229124939809</v>
      </c>
      <c r="CC1347" s="5" t="n">
        <v>0.1840367391851442</v>
      </c>
      <c r="CD1347" s="6" t="n">
        <v>0.3013577326221972</v>
      </c>
      <c r="CE1347" s="6" t="n">
        <v>2.751046755079703</v>
      </c>
      <c r="CG1347" s="6" t="n">
        <v>0.3280282242257937</v>
      </c>
      <c r="CH1347" s="6" t="n">
        <v>0.2752228584922369</v>
      </c>
      <c r="CI1347" s="6" t="n">
        <v>5.71859296482412</v>
      </c>
      <c r="CJ1347" s="6" t="n">
        <v>1.094240837696335</v>
      </c>
      <c r="CL1347" s="6" t="n">
        <v>-0.5550891920251837</v>
      </c>
      <c r="CM1347" s="6" t="n">
        <v>0.2450118050090273</v>
      </c>
      <c r="CN1347" s="6" t="n">
        <v>-0.8457142857142858</v>
      </c>
      <c r="CO1347" s="6" t="n">
        <v>0.3962264150943395</v>
      </c>
    </row>
    <row r="1348">
      <c r="A1348" t="inlineStr">
        <is>
          <t>4444</t>
        </is>
      </c>
      <c r="B1348" t="inlineStr">
        <is>
          <t>インフォネット</t>
        </is>
      </c>
      <c r="C1348" t="inlineStr">
        <is>
          <t>グロース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877</v>
      </c>
      <c r="G1348" s="4" t="n">
        <v>1795519811</v>
      </c>
      <c r="H1348" s="4" t="n">
        <v>1767000000</v>
      </c>
      <c r="I1348" s="4" t="n">
        <v>2010000000</v>
      </c>
      <c r="J1348" s="4" t="n">
        <v>2277000000</v>
      </c>
      <c r="K1348" s="4" t="n">
        <v>188000000</v>
      </c>
      <c r="L1348" s="4" t="n">
        <v>168000000</v>
      </c>
      <c r="M1348" s="4" t="n">
        <v>188000000</v>
      </c>
      <c r="N1348" s="4" t="n">
        <v>99000000</v>
      </c>
      <c r="O1348" s="4" t="n">
        <v>96000000</v>
      </c>
      <c r="P1348" s="4" t="n">
        <v>100000000</v>
      </c>
      <c r="Q1348" s="4" t="n">
        <v>1695000000</v>
      </c>
      <c r="R1348" s="4" t="n">
        <v>142000000</v>
      </c>
      <c r="S1348" s="4" t="n">
        <v>82000000</v>
      </c>
      <c r="T1348" s="4" t="n">
        <v>585000000</v>
      </c>
      <c r="U1348" s="4" t="n">
        <v>1136000000</v>
      </c>
      <c r="V1348" s="5" t="n">
        <v>18.70333136458333</v>
      </c>
      <c r="W1348" s="5" t="n">
        <v>1.580563213908451</v>
      </c>
      <c r="X1348" s="5" t="n">
        <v>0.08450704225352113</v>
      </c>
      <c r="Y1348" s="6" t="n">
        <v>0.552</v>
      </c>
      <c r="Z1348" s="4" t="n">
        <v>2047343</v>
      </c>
      <c r="AA1348" s="4" t="n">
        <v>0</v>
      </c>
      <c r="AB1348" s="4" t="n">
        <v>16200</v>
      </c>
      <c r="AC1348" s="4" t="n">
        <v>22400</v>
      </c>
      <c r="AD1348" s="4" t="n">
        <v>20600</v>
      </c>
      <c r="AE1348" s="4" t="n">
        <v>20600</v>
      </c>
      <c r="AF1348" s="4" t="n">
        <v>20000</v>
      </c>
      <c r="AG1348" s="4" t="n">
        <v>15300</v>
      </c>
      <c r="AH1348" s="4" t="n">
        <v>16300</v>
      </c>
      <c r="AI1348" s="4" t="n">
        <v>16200</v>
      </c>
      <c r="AK1348" s="4" t="n">
        <v>0</v>
      </c>
      <c r="AL1348" s="4" t="n">
        <v>0</v>
      </c>
      <c r="AM1348" s="4" t="n">
        <v>0</v>
      </c>
      <c r="AN1348" s="4" t="n">
        <v>0</v>
      </c>
      <c r="AO1348" s="4" t="n">
        <v>0</v>
      </c>
      <c r="AP1348" s="4" t="n">
        <v>0</v>
      </c>
      <c r="AQ1348" s="4" t="n">
        <v>0</v>
      </c>
      <c r="BB1348" s="4" t="n">
        <v>1680</v>
      </c>
      <c r="BC1348" s="4" t="n">
        <v>1660</v>
      </c>
      <c r="BD1348" s="4" t="n">
        <v>2840</v>
      </c>
      <c r="BE1348" s="4" t="n">
        <v>2500</v>
      </c>
      <c r="BF1348" s="4" t="n">
        <v>1180</v>
      </c>
      <c r="BG1348" s="4" t="n">
        <v>3580</v>
      </c>
      <c r="BH1348" s="4" t="n">
        <v>1440</v>
      </c>
      <c r="BI1348" s="4" t="n">
        <v>940</v>
      </c>
      <c r="BJ1348" s="4" t="n">
        <v>1680</v>
      </c>
      <c r="BK1348" s="4" t="n">
        <v>1477580</v>
      </c>
      <c r="BL1348" s="4" t="n">
        <v>1527760</v>
      </c>
      <c r="BM1348" s="4" t="n">
        <v>2576960</v>
      </c>
      <c r="BN1348" s="4" t="n">
        <v>2258600</v>
      </c>
      <c r="BO1348" s="4" t="n">
        <v>1071220</v>
      </c>
      <c r="BP1348" s="4" t="n">
        <v>3238760</v>
      </c>
      <c r="BQ1348" s="4" t="n">
        <v>1273280</v>
      </c>
      <c r="BR1348" s="4" t="n">
        <v>840380</v>
      </c>
      <c r="BS1348" s="4" t="n">
        <v>1477580</v>
      </c>
      <c r="BT1348" s="7" t="n">
        <v>46065</v>
      </c>
      <c r="BV1348" t="b">
        <v>0</v>
      </c>
      <c r="BW1348" t="inlineStr">
        <is>
          <t>20260418-190053</t>
        </is>
      </c>
      <c r="BX1348" t="inlineStr">
        <is>
          <t>2026-04-18T10:00:53+00:00</t>
        </is>
      </c>
      <c r="BY1348" t="inlineStr">
        <is>
          <t>2026-04-18T19:00:53+09:00</t>
        </is>
      </c>
      <c r="BZ1348" s="6" t="n">
        <v>0.007912694648625072</v>
      </c>
      <c r="CA1348" s="6" t="n">
        <v>9.642857142857142</v>
      </c>
      <c r="CC1348" s="5" t="n">
        <v>0.3258109414421828</v>
      </c>
      <c r="CD1348" s="6" t="n">
        <v>0.08896313434597136</v>
      </c>
      <c r="CE1348" s="6" t="n">
        <v>0.08770335641170823</v>
      </c>
      <c r="CF1348" s="6" t="n">
        <v>0.08200356160091871</v>
      </c>
      <c r="CG1348" s="6" t="n">
        <v>0.0424778761061948</v>
      </c>
      <c r="CH1348" s="6" t="n">
        <v>0.137521222410866</v>
      </c>
      <c r="CI1348" s="6" t="n">
        <v>0.323943661971831</v>
      </c>
      <c r="CJ1348" s="6" t="n">
        <v>-0.1063829787234043</v>
      </c>
      <c r="CK1348" s="6" t="n">
        <v>0.2073170731707317</v>
      </c>
      <c r="CL1348" s="6" t="n">
        <v>-0.03030303030303028</v>
      </c>
      <c r="CM1348" s="6" t="n">
        <v>0.1328358208955225</v>
      </c>
      <c r="CN1348" s="6" t="n">
        <v>0.1190476190476191</v>
      </c>
      <c r="CO1348" s="6" t="n">
        <v>0.04166666666666674</v>
      </c>
    </row>
    <row r="1349">
      <c r="A1349" t="inlineStr">
        <is>
          <t>4445</t>
        </is>
      </c>
      <c r="B1349" t="inlineStr">
        <is>
          <t>リビン・テクノロジーズ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3585</v>
      </c>
      <c r="G1349" s="4" t="n">
        <v>4823560140</v>
      </c>
      <c r="H1349" s="4" t="n">
        <v>3570000000</v>
      </c>
      <c r="I1349" s="4" t="n">
        <v>3592000000</v>
      </c>
      <c r="J1349" s="4" t="n">
        <v>3700000000</v>
      </c>
      <c r="K1349" s="4" t="n">
        <v>207000000</v>
      </c>
      <c r="L1349" s="4" t="n">
        <v>503000000</v>
      </c>
      <c r="M1349" s="4" t="n">
        <v>290000000</v>
      </c>
      <c r="N1349" s="4" t="n">
        <v>114000000</v>
      </c>
      <c r="O1349" s="4" t="n">
        <v>314000000</v>
      </c>
      <c r="P1349" s="4" t="n">
        <v>130000000</v>
      </c>
      <c r="Q1349" s="4" t="n">
        <v>3374000000</v>
      </c>
      <c r="R1349" s="4" t="n">
        <v>461000000</v>
      </c>
      <c r="S1349" s="4" t="n">
        <v>302000000</v>
      </c>
      <c r="T1349" s="4" t="n">
        <v>1910000000</v>
      </c>
      <c r="U1349" s="4" t="n">
        <v>1716000000</v>
      </c>
      <c r="V1349" s="5" t="n">
        <v>15.36165649681529</v>
      </c>
      <c r="W1349" s="5" t="n">
        <v>2.810932482517483</v>
      </c>
      <c r="X1349" s="5" t="n">
        <v>0.182983682983683</v>
      </c>
      <c r="Y1349" s="6" t="n">
        <v>0.516</v>
      </c>
      <c r="Z1349" s="4" t="n">
        <v>1345484</v>
      </c>
      <c r="AA1349" s="4" t="n">
        <v>0</v>
      </c>
      <c r="AB1349" s="4" t="n">
        <v>5800</v>
      </c>
      <c r="AC1349" s="4" t="n">
        <v>4700</v>
      </c>
      <c r="AD1349" s="4" t="n">
        <v>4500</v>
      </c>
      <c r="AE1349" s="4" t="n">
        <v>3600</v>
      </c>
      <c r="AF1349" s="4" t="n">
        <v>3800</v>
      </c>
      <c r="AG1349" s="4" t="n">
        <v>3200</v>
      </c>
      <c r="AH1349" s="4" t="n">
        <v>5800</v>
      </c>
      <c r="AI1349" s="4" t="n">
        <v>5800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BB1349" s="4" t="n">
        <v>3520</v>
      </c>
      <c r="BC1349" s="4" t="n">
        <v>980</v>
      </c>
      <c r="BD1349" s="4" t="n">
        <v>1460</v>
      </c>
      <c r="BE1349" s="4" t="n">
        <v>860</v>
      </c>
      <c r="BF1349" s="4" t="n">
        <v>1280</v>
      </c>
      <c r="BG1349" s="4" t="n">
        <v>2280</v>
      </c>
      <c r="BH1349" s="4" t="n">
        <v>3040</v>
      </c>
      <c r="BI1349" s="4" t="n">
        <v>1380</v>
      </c>
      <c r="BJ1349" s="4" t="n">
        <v>3520</v>
      </c>
      <c r="BK1349" s="4" t="n">
        <v>12460800</v>
      </c>
      <c r="BL1349" s="4" t="n">
        <v>3496800</v>
      </c>
      <c r="BM1349" s="4" t="n">
        <v>5350000</v>
      </c>
      <c r="BN1349" s="4" t="n">
        <v>3189100</v>
      </c>
      <c r="BO1349" s="4" t="n">
        <v>4853900</v>
      </c>
      <c r="BP1349" s="4" t="n">
        <v>8963600</v>
      </c>
      <c r="BQ1349" s="4" t="n">
        <v>10331700</v>
      </c>
      <c r="BR1349" s="4" t="n">
        <v>4605600</v>
      </c>
      <c r="BS1349" s="4" t="n">
        <v>12460800</v>
      </c>
      <c r="BT1349" s="7" t="n">
        <v>46066</v>
      </c>
      <c r="BV1349" t="b">
        <v>0</v>
      </c>
      <c r="BW1349" t="inlineStr">
        <is>
          <t>20260418-190053</t>
        </is>
      </c>
      <c r="BX1349" t="inlineStr">
        <is>
          <t>2026-04-18T10:00:53+00:00</t>
        </is>
      </c>
      <c r="BY1349" t="inlineStr">
        <is>
          <t>2026-04-18T19:00:53+09:00</t>
        </is>
      </c>
      <c r="BZ1349" s="6" t="n">
        <v>0.004310716441072507</v>
      </c>
      <c r="CA1349" s="6" t="n">
        <v>1.647727272727273</v>
      </c>
      <c r="CC1349" s="5" t="n">
        <v>0.3959730872143744</v>
      </c>
      <c r="CD1349" s="6" t="n">
        <v>0.03180024074958765</v>
      </c>
      <c r="CE1349" s="6" t="n">
        <v>0.044560333667927</v>
      </c>
      <c r="CF1349" s="6" t="n">
        <v>0.01967401621192066</v>
      </c>
      <c r="CG1349" s="6" t="n">
        <v>0.05809128630705396</v>
      </c>
      <c r="CH1349" s="6" t="n">
        <v>0.006162464985994376</v>
      </c>
      <c r="CI1349" s="6" t="n">
        <v>-0.5509761388286334</v>
      </c>
      <c r="CJ1349" s="6" t="n">
        <v>1.429951690821256</v>
      </c>
      <c r="CK1349" s="6" t="n">
        <v>-0.6225165562913908</v>
      </c>
      <c r="CL1349" s="6" t="n">
        <v>1.754385964912281</v>
      </c>
      <c r="CM1349" s="6" t="n">
        <v>0.03006681514476606</v>
      </c>
      <c r="CN1349" s="6" t="n">
        <v>-0.4234592445328031</v>
      </c>
      <c r="CO1349" s="6" t="n">
        <v>-0.5859872611464968</v>
      </c>
    </row>
    <row r="1350">
      <c r="A1350" t="inlineStr">
        <is>
          <t>4446</t>
        </is>
      </c>
      <c r="B1350" t="inlineStr">
        <is>
          <t>Ｌｉｎｋ−Ｕグループ</t>
        </is>
      </c>
      <c r="C1350" t="inlineStr">
        <is>
          <t>プライム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730</v>
      </c>
      <c r="G1350" s="4" t="n">
        <v>10347093000</v>
      </c>
      <c r="H1350" s="4" t="n">
        <v>3662000000</v>
      </c>
      <c r="I1350" s="4" t="n">
        <v>4835000000</v>
      </c>
      <c r="J1350" s="4" t="n">
        <v>6000000000</v>
      </c>
      <c r="K1350" s="4" t="n">
        <v>353000000</v>
      </c>
      <c r="L1350" s="4" t="n">
        <v>326000000</v>
      </c>
      <c r="M1350" s="4" t="n">
        <v>600000000</v>
      </c>
      <c r="N1350" s="4" t="n">
        <v>229000000</v>
      </c>
      <c r="O1350" s="4" t="n">
        <v>147000000</v>
      </c>
      <c r="P1350" s="4" t="n">
        <v>308000000</v>
      </c>
      <c r="Q1350" s="4" t="n">
        <v>3129000000</v>
      </c>
      <c r="R1350" s="4" t="n">
        <v>434000000</v>
      </c>
      <c r="S1350" s="4" t="n">
        <v>204000000</v>
      </c>
      <c r="T1350" s="4" t="n">
        <v>1654000000</v>
      </c>
      <c r="U1350" s="4" t="n">
        <v>2629000000</v>
      </c>
      <c r="V1350" s="5" t="n">
        <v>70.38838775510204</v>
      </c>
      <c r="W1350" s="5" t="n">
        <v>3.935752377329783</v>
      </c>
      <c r="X1350" s="5" t="n">
        <v>0.05591479650057056</v>
      </c>
      <c r="Y1350" s="6" t="n">
        <v>0.453</v>
      </c>
      <c r="Z1350" s="4" t="n">
        <v>14174100</v>
      </c>
      <c r="AA1350" s="4" t="n">
        <v>313000</v>
      </c>
      <c r="AB1350" s="4" t="n">
        <v>785600</v>
      </c>
      <c r="AC1350" s="4" t="n">
        <v>778000</v>
      </c>
      <c r="AD1350" s="4" t="n">
        <v>762100</v>
      </c>
      <c r="AE1350" s="4" t="n">
        <v>725800</v>
      </c>
      <c r="AF1350" s="4" t="n">
        <v>781400</v>
      </c>
      <c r="AG1350" s="4" t="n">
        <v>739900</v>
      </c>
      <c r="AH1350" s="4" t="n">
        <v>738400</v>
      </c>
      <c r="AI1350" s="4" t="n">
        <v>785600</v>
      </c>
      <c r="AK1350" s="4" t="n">
        <v>165800</v>
      </c>
      <c r="AL1350" s="4" t="n">
        <v>200200</v>
      </c>
      <c r="AM1350" s="4" t="n">
        <v>203400</v>
      </c>
      <c r="AN1350" s="4" t="n">
        <v>265700</v>
      </c>
      <c r="AO1350" s="4" t="n">
        <v>307000</v>
      </c>
      <c r="AP1350" s="4" t="n">
        <v>323300</v>
      </c>
      <c r="AQ1350" s="4" t="n">
        <v>313000</v>
      </c>
      <c r="AS1350" s="4" t="n">
        <v>921515</v>
      </c>
      <c r="AT1350" s="4" t="n">
        <v>676840</v>
      </c>
      <c r="AU1350" s="4" t="n">
        <v>690440</v>
      </c>
      <c r="AV1350" s="4" t="n">
        <v>672263</v>
      </c>
      <c r="AW1350" s="4" t="n">
        <v>816115</v>
      </c>
      <c r="AX1350" s="4" t="n">
        <v>806515</v>
      </c>
      <c r="AY1350" s="4" t="n">
        <v>835315</v>
      </c>
      <c r="AZ1350" s="4" t="n">
        <v>844160</v>
      </c>
      <c r="BA1350" s="4" t="n">
        <v>837515</v>
      </c>
      <c r="BB1350" s="4" t="n">
        <v>131340</v>
      </c>
      <c r="BC1350" s="4" t="n">
        <v>799720</v>
      </c>
      <c r="BD1350" s="4" t="n">
        <v>363340</v>
      </c>
      <c r="BE1350" s="4" t="n">
        <v>188220</v>
      </c>
      <c r="BF1350" s="4" t="n">
        <v>336720</v>
      </c>
      <c r="BG1350" s="4" t="n">
        <v>139700</v>
      </c>
      <c r="BH1350" s="4" t="n">
        <v>100200</v>
      </c>
      <c r="BI1350" s="4" t="n">
        <v>492840</v>
      </c>
      <c r="BJ1350" s="4" t="n">
        <v>131340</v>
      </c>
      <c r="BK1350" s="4" t="n">
        <v>94803720</v>
      </c>
      <c r="BL1350" s="4" t="n">
        <v>1033025340</v>
      </c>
      <c r="BM1350" s="4" t="n">
        <v>400152360</v>
      </c>
      <c r="BN1350" s="4" t="n">
        <v>201315280</v>
      </c>
      <c r="BO1350" s="4" t="n">
        <v>323700760</v>
      </c>
      <c r="BP1350" s="4" t="n">
        <v>115379380</v>
      </c>
      <c r="BQ1350" s="4" t="n">
        <v>80767720</v>
      </c>
      <c r="BR1350" s="4" t="n">
        <v>383671660</v>
      </c>
      <c r="BS1350" s="4" t="n">
        <v>94803720</v>
      </c>
      <c r="BT1350" s="7" t="n">
        <v>46097</v>
      </c>
      <c r="BV1350" t="b">
        <v>0</v>
      </c>
      <c r="BW1350" t="inlineStr">
        <is>
          <t>20260418-190053</t>
        </is>
      </c>
      <c r="BX1350" t="inlineStr">
        <is>
          <t>2026-04-18T10:00:53+00:00</t>
        </is>
      </c>
      <c r="BY1350" t="inlineStr">
        <is>
          <t>2026-04-18T19:00:53+09:00</t>
        </is>
      </c>
      <c r="BZ1350" s="6" t="n">
        <v>0.05542503580474245</v>
      </c>
      <c r="CA1350" s="6" t="n">
        <v>5.981422262829298</v>
      </c>
      <c r="CB1350" s="5" t="n">
        <v>0.06501400441650616</v>
      </c>
      <c r="CC1350" s="5" t="n">
        <v>0.1598516607514787</v>
      </c>
      <c r="CD1350" s="6" t="n">
        <v>0.2430696342892116</v>
      </c>
      <c r="CE1350" s="6" t="n">
        <v>-0.1333097013738305</v>
      </c>
      <c r="CF1350" s="6" t="n">
        <v>-0.1511253123728346</v>
      </c>
      <c r="CG1350" s="6" t="n">
        <v>0.1703419622882709</v>
      </c>
      <c r="CH1350" s="6" t="n">
        <v>0.3203167667941016</v>
      </c>
      <c r="CI1350" s="6" t="n">
        <v>-0.1866359447004609</v>
      </c>
      <c r="CJ1350" s="6" t="n">
        <v>-0.07648725212464591</v>
      </c>
      <c r="CK1350" s="6" t="n">
        <v>0.1225490196078431</v>
      </c>
      <c r="CL1350" s="6" t="n">
        <v>-0.3580786026200873</v>
      </c>
      <c r="CM1350" s="6" t="n">
        <v>0.2409513960703207</v>
      </c>
      <c r="CN1350" s="6" t="n">
        <v>0.8404907975460123</v>
      </c>
      <c r="CO1350" s="6" t="n">
        <v>1.095238095238095</v>
      </c>
    </row>
    <row r="1351">
      <c r="A1351" t="inlineStr">
        <is>
          <t>4447</t>
        </is>
      </c>
      <c r="B1351" t="inlineStr">
        <is>
          <t>ピー・ビーシステムズ</t>
        </is>
      </c>
      <c r="C1351" t="inlineStr">
        <is>
          <t>グロース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479</v>
      </c>
      <c r="G1351" s="4" t="n">
        <v>3153496500</v>
      </c>
      <c r="H1351" s="4" t="n">
        <v>3107000000</v>
      </c>
      <c r="I1351" s="4" t="n">
        <v>2634000000</v>
      </c>
      <c r="J1351" s="4" t="n">
        <v>3000000000</v>
      </c>
      <c r="K1351" s="4" t="n">
        <v>362000000</v>
      </c>
      <c r="L1351" s="4" t="n">
        <v>124000000</v>
      </c>
      <c r="M1351" s="4" t="n">
        <v>245000000</v>
      </c>
      <c r="N1351" s="4" t="n">
        <v>255000000</v>
      </c>
      <c r="O1351" s="4" t="n">
        <v>85000000</v>
      </c>
      <c r="P1351" s="4" t="n">
        <v>165000000</v>
      </c>
      <c r="Q1351" s="4" t="n">
        <v>2900000000</v>
      </c>
      <c r="R1351" s="4" t="n">
        <v>301000000</v>
      </c>
      <c r="S1351" s="4" t="n">
        <v>205000000</v>
      </c>
      <c r="T1351" s="4" t="n">
        <v>476000000</v>
      </c>
      <c r="U1351" s="4" t="n">
        <v>1152000000</v>
      </c>
      <c r="V1351" s="5" t="n">
        <v>37.09995882352941</v>
      </c>
      <c r="W1351" s="5" t="n">
        <v>2.73741015625</v>
      </c>
      <c r="X1351" s="5" t="n">
        <v>0.07378472222222222</v>
      </c>
      <c r="Y1351" s="6" t="n">
        <v>0.634</v>
      </c>
      <c r="Z1351" s="4" t="n">
        <v>6583500</v>
      </c>
      <c r="AA1351" s="4" t="n">
        <v>3600</v>
      </c>
      <c r="AB1351" s="4" t="n">
        <v>81200</v>
      </c>
      <c r="AC1351" s="4" t="n">
        <v>76500</v>
      </c>
      <c r="AD1351" s="4" t="n">
        <v>77900</v>
      </c>
      <c r="AE1351" s="4" t="n">
        <v>75900</v>
      </c>
      <c r="AF1351" s="4" t="n">
        <v>74700</v>
      </c>
      <c r="AG1351" s="4" t="n">
        <v>80400</v>
      </c>
      <c r="AH1351" s="4" t="n">
        <v>79700</v>
      </c>
      <c r="AI1351" s="4" t="n">
        <v>81200</v>
      </c>
      <c r="AK1351" s="4" t="n">
        <v>3500</v>
      </c>
      <c r="AL1351" s="4" t="n">
        <v>3400</v>
      </c>
      <c r="AM1351" s="4" t="n">
        <v>3400</v>
      </c>
      <c r="AN1351" s="4" t="n">
        <v>3300</v>
      </c>
      <c r="AO1351" s="4" t="n">
        <v>3500</v>
      </c>
      <c r="AP1351" s="4" t="n">
        <v>3600</v>
      </c>
      <c r="AQ1351" s="4" t="n">
        <v>3600</v>
      </c>
      <c r="BB1351" s="4" t="n">
        <v>3700</v>
      </c>
      <c r="BC1351" s="4" t="n">
        <v>6140</v>
      </c>
      <c r="BD1351" s="4" t="n">
        <v>11780</v>
      </c>
      <c r="BE1351" s="4" t="n">
        <v>5460</v>
      </c>
      <c r="BF1351" s="4" t="n">
        <v>4000</v>
      </c>
      <c r="BG1351" s="4" t="n">
        <v>8020</v>
      </c>
      <c r="BH1351" s="4" t="n">
        <v>5500</v>
      </c>
      <c r="BI1351" s="4" t="n">
        <v>3520</v>
      </c>
      <c r="BJ1351" s="4" t="n">
        <v>3700</v>
      </c>
      <c r="BK1351" s="4" t="n">
        <v>1757980</v>
      </c>
      <c r="BL1351" s="4" t="n">
        <v>2957200</v>
      </c>
      <c r="BM1351" s="4" t="n">
        <v>5618280</v>
      </c>
      <c r="BN1351" s="4" t="n">
        <v>2576020</v>
      </c>
      <c r="BO1351" s="4" t="n">
        <v>1895280</v>
      </c>
      <c r="BP1351" s="4" t="n">
        <v>3802040</v>
      </c>
      <c r="BQ1351" s="4" t="n">
        <v>2598820</v>
      </c>
      <c r="BR1351" s="4" t="n">
        <v>1674960</v>
      </c>
      <c r="BS1351" s="4" t="n">
        <v>1757980</v>
      </c>
      <c r="BT1351" s="7" t="n">
        <v>46065</v>
      </c>
      <c r="BV1351" t="b">
        <v>0</v>
      </c>
      <c r="BW1351" t="inlineStr">
        <is>
          <t>20260418-190053</t>
        </is>
      </c>
      <c r="BX1351" t="inlineStr">
        <is>
          <t>2026-04-18T10:00:53+00:00</t>
        </is>
      </c>
      <c r="BY1351" t="inlineStr">
        <is>
          <t>2026-04-18T19:00:53+09:00</t>
        </is>
      </c>
      <c r="BZ1351" s="6" t="n">
        <v>0.01233386496544391</v>
      </c>
      <c r="CA1351" s="6" t="n">
        <v>21.94594594594595</v>
      </c>
      <c r="CC1351" s="5" t="n">
        <v>0.1509435637553427</v>
      </c>
      <c r="CD1351" s="6" t="n">
        <v>-0.04696492086126991</v>
      </c>
      <c r="CE1351" s="6" t="n">
        <v>-0.35815879464593</v>
      </c>
      <c r="CF1351" s="6" t="n">
        <v>-0.3560790837832154</v>
      </c>
      <c r="CG1351" s="6" t="n">
        <v>0.0713793103448277</v>
      </c>
      <c r="CH1351" s="6" t="n">
        <v>-0.1522368844544577</v>
      </c>
      <c r="CI1351" s="6" t="n">
        <v>0.2026578073089702</v>
      </c>
      <c r="CJ1351" s="6" t="n">
        <v>-0.6574585635359116</v>
      </c>
      <c r="CK1351" s="6" t="n">
        <v>0.2439024390243902</v>
      </c>
      <c r="CL1351" s="6" t="n">
        <v>-0.6666666666666667</v>
      </c>
      <c r="CM1351" s="6" t="n">
        <v>0.1389521640091116</v>
      </c>
      <c r="CN1351" s="6" t="n">
        <v>0.9758064516129032</v>
      </c>
      <c r="CO1351" s="6" t="n">
        <v>0.9411764705882353</v>
      </c>
    </row>
    <row r="1352">
      <c r="A1352" t="inlineStr">
        <is>
          <t>4448</t>
        </is>
      </c>
      <c r="B1352" t="inlineStr">
        <is>
          <t>ｋｕｂｅｌｌ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309</v>
      </c>
      <c r="G1352" s="4" t="n">
        <v>13058767347</v>
      </c>
      <c r="H1352" s="4" t="n">
        <v>8470000000</v>
      </c>
      <c r="I1352" s="4" t="n">
        <v>9529000000</v>
      </c>
      <c r="J1352" s="4" t="inlineStr">
        <is>
          <t>予想無し</t>
        </is>
      </c>
      <c r="K1352" s="4" t="n">
        <v>96000000</v>
      </c>
      <c r="L1352" s="4" t="n">
        <v>485000000</v>
      </c>
      <c r="M1352" s="4" t="inlineStr">
        <is>
          <t>予想無し</t>
        </is>
      </c>
      <c r="N1352" s="4" t="n">
        <v>-1172000000</v>
      </c>
      <c r="O1352" s="4" t="n">
        <v>215000000</v>
      </c>
      <c r="P1352" s="4" t="inlineStr">
        <is>
          <t>予想無し</t>
        </is>
      </c>
      <c r="Q1352" s="4" t="n">
        <v>6485000000</v>
      </c>
      <c r="R1352" s="4" t="n">
        <v>-677000000</v>
      </c>
      <c r="S1352" s="4" t="n">
        <v>-620000000</v>
      </c>
      <c r="T1352" s="4" t="n">
        <v>3105000000</v>
      </c>
      <c r="U1352" s="4" t="n">
        <v>1999000000</v>
      </c>
      <c r="V1352" s="5" t="n">
        <v>60.73845277674419</v>
      </c>
      <c r="W1352" s="5" t="n">
        <v>6.53264999849925</v>
      </c>
      <c r="X1352" s="5" t="n">
        <v>0.1075537768884442</v>
      </c>
      <c r="Y1352" s="6" t="n">
        <v>0.299</v>
      </c>
      <c r="Z1352" s="4" t="n">
        <v>42261383</v>
      </c>
      <c r="AA1352" s="4" t="n">
        <v>584400</v>
      </c>
      <c r="AB1352" s="4" t="n">
        <v>948400</v>
      </c>
      <c r="AC1352" s="4" t="n">
        <v>1050000</v>
      </c>
      <c r="AD1352" s="4" t="n">
        <v>1031900</v>
      </c>
      <c r="AE1352" s="4" t="n">
        <v>1079200</v>
      </c>
      <c r="AF1352" s="4" t="n">
        <v>1127300</v>
      </c>
      <c r="AG1352" s="4" t="n">
        <v>1115200</v>
      </c>
      <c r="AH1352" s="4" t="n">
        <v>1022900</v>
      </c>
      <c r="AI1352" s="4" t="n">
        <v>948400</v>
      </c>
      <c r="AK1352" s="4" t="n">
        <v>517400</v>
      </c>
      <c r="AL1352" s="4" t="n">
        <v>659100</v>
      </c>
      <c r="AM1352" s="4" t="n">
        <v>724400</v>
      </c>
      <c r="AN1352" s="4" t="n">
        <v>755100</v>
      </c>
      <c r="AO1352" s="4" t="n">
        <v>791800</v>
      </c>
      <c r="AP1352" s="4" t="n">
        <v>667600</v>
      </c>
      <c r="AQ1352" s="4" t="n">
        <v>584400</v>
      </c>
      <c r="AS1352" s="4" t="n">
        <v>533927</v>
      </c>
      <c r="AT1352" s="4" t="n">
        <v>449027</v>
      </c>
      <c r="AU1352" s="4" t="n">
        <v>665427</v>
      </c>
      <c r="AV1352" s="4" t="n">
        <v>721927</v>
      </c>
      <c r="AW1352" s="4" t="n">
        <v>769227</v>
      </c>
      <c r="AX1352" s="4" t="n">
        <v>815827</v>
      </c>
      <c r="AY1352" s="4" t="n">
        <v>712327</v>
      </c>
      <c r="AZ1352" s="4" t="n">
        <v>676227</v>
      </c>
      <c r="BA1352" s="4" t="n">
        <v>533927</v>
      </c>
      <c r="BB1352" s="4" t="n">
        <v>119960</v>
      </c>
      <c r="BC1352" s="4" t="n">
        <v>430740</v>
      </c>
      <c r="BD1352" s="4" t="n">
        <v>241060</v>
      </c>
      <c r="BE1352" s="4" t="n">
        <v>200260</v>
      </c>
      <c r="BF1352" s="4" t="n">
        <v>204580</v>
      </c>
      <c r="BG1352" s="4" t="n">
        <v>180880</v>
      </c>
      <c r="BH1352" s="4" t="n">
        <v>151340</v>
      </c>
      <c r="BI1352" s="4" t="n">
        <v>112320</v>
      </c>
      <c r="BJ1352" s="4" t="n">
        <v>119960</v>
      </c>
      <c r="BK1352" s="4" t="n">
        <v>36328620</v>
      </c>
      <c r="BL1352" s="4" t="n">
        <v>124340640</v>
      </c>
      <c r="BM1352" s="4" t="n">
        <v>69656800</v>
      </c>
      <c r="BN1352" s="4" t="n">
        <v>58177460</v>
      </c>
      <c r="BO1352" s="4" t="n">
        <v>58775420</v>
      </c>
      <c r="BP1352" s="4" t="n">
        <v>49723020</v>
      </c>
      <c r="BQ1352" s="4" t="n">
        <v>42238880</v>
      </c>
      <c r="BR1352" s="4" t="n">
        <v>32946740</v>
      </c>
      <c r="BS1352" s="4" t="n">
        <v>36328620</v>
      </c>
      <c r="BT1352" s="7" t="n">
        <v>46066</v>
      </c>
      <c r="BV1352" t="b">
        <v>0</v>
      </c>
      <c r="BW1352" t="inlineStr">
        <is>
          <t>20260418-190053</t>
        </is>
      </c>
      <c r="BX1352" t="inlineStr">
        <is>
          <t>2026-04-18T10:00:53+00:00</t>
        </is>
      </c>
      <c r="BY1352" t="inlineStr">
        <is>
          <t>2026-04-18T19:00:53+09:00</t>
        </is>
      </c>
      <c r="BZ1352" s="6" t="n">
        <v>0.02244129114279104</v>
      </c>
      <c r="CA1352" s="6" t="n">
        <v>7.905968656218739</v>
      </c>
      <c r="CB1352" s="5" t="n">
        <v>0.01263392161113137</v>
      </c>
      <c r="CC1352" s="5" t="n">
        <v>0.2377712932234231</v>
      </c>
      <c r="CD1352" s="6" t="n">
        <v>0.2121843515248525</v>
      </c>
      <c r="CG1352" s="6" t="n">
        <v>0.3060909791827293</v>
      </c>
      <c r="CH1352" s="6" t="n">
        <v>0.1250295159386068</v>
      </c>
      <c r="CJ1352" s="6" t="n">
        <v>4.052083333333333</v>
      </c>
    </row>
    <row r="1353">
      <c r="A1353" t="inlineStr">
        <is>
          <t>4449</t>
        </is>
      </c>
      <c r="B1353" t="inlineStr">
        <is>
          <t>ギフティ</t>
        </is>
      </c>
      <c r="C1353" t="inlineStr">
        <is>
          <t>プライム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1129</v>
      </c>
      <c r="G1353" s="4" t="n">
        <v>33618799758</v>
      </c>
      <c r="H1353" s="4" t="n">
        <v>9554000000</v>
      </c>
      <c r="I1353" s="4" t="n">
        <v>14149000000</v>
      </c>
      <c r="J1353" s="4" t="n">
        <v>16949000000</v>
      </c>
      <c r="K1353" s="4" t="n">
        <v>1743000000</v>
      </c>
      <c r="L1353" s="4" t="n">
        <v>2603000000</v>
      </c>
      <c r="M1353" s="4" t="n">
        <v>3484000000</v>
      </c>
      <c r="N1353" s="4" t="n">
        <v>-510000000</v>
      </c>
      <c r="O1353" s="4" t="n">
        <v>935000000</v>
      </c>
      <c r="P1353" s="4" t="inlineStr">
        <is>
          <t>予想無し</t>
        </is>
      </c>
      <c r="Q1353" s="4" t="n">
        <v>7226000000</v>
      </c>
      <c r="R1353" s="4" t="n">
        <v>1267000000</v>
      </c>
      <c r="S1353" s="4" t="n">
        <v>129000000</v>
      </c>
      <c r="T1353" s="4" t="n">
        <v>16933000000</v>
      </c>
      <c r="U1353" s="4" t="n">
        <v>9272000000</v>
      </c>
      <c r="V1353" s="5" t="n">
        <v>35.95593557005348</v>
      </c>
      <c r="W1353" s="5" t="n">
        <v>3.625841216350302</v>
      </c>
      <c r="X1353" s="5" t="n">
        <v>0.1008412424503883</v>
      </c>
      <c r="Y1353" s="6" t="n">
        <v>0.189</v>
      </c>
      <c r="Z1353" s="4" t="n">
        <v>29777502</v>
      </c>
      <c r="AA1353" s="4" t="n">
        <v>45200</v>
      </c>
      <c r="AB1353" s="4" t="n">
        <v>1189800</v>
      </c>
      <c r="AC1353" s="4" t="n">
        <v>1410900</v>
      </c>
      <c r="AD1353" s="4" t="n">
        <v>1482200</v>
      </c>
      <c r="AE1353" s="4" t="n">
        <v>1355200</v>
      </c>
      <c r="AF1353" s="4" t="n">
        <v>1250600</v>
      </c>
      <c r="AG1353" s="4" t="n">
        <v>1195900</v>
      </c>
      <c r="AH1353" s="4" t="n">
        <v>1150200</v>
      </c>
      <c r="AI1353" s="4" t="n">
        <v>1189800</v>
      </c>
      <c r="AK1353" s="4" t="n">
        <v>59300</v>
      </c>
      <c r="AL1353" s="4" t="n">
        <v>52900</v>
      </c>
      <c r="AM1353" s="4" t="n">
        <v>68000</v>
      </c>
      <c r="AN1353" s="4" t="n">
        <v>68700</v>
      </c>
      <c r="AO1353" s="4" t="n">
        <v>73200</v>
      </c>
      <c r="AP1353" s="4" t="n">
        <v>56900</v>
      </c>
      <c r="AQ1353" s="4" t="n">
        <v>45200</v>
      </c>
      <c r="AS1353" s="4" t="n">
        <v>1113028</v>
      </c>
      <c r="AT1353" s="4" t="n">
        <v>1486015</v>
      </c>
      <c r="AU1353" s="4" t="n">
        <v>1603542</v>
      </c>
      <c r="AV1353" s="4" t="n">
        <v>1606816</v>
      </c>
      <c r="AW1353" s="4" t="n">
        <v>1489428</v>
      </c>
      <c r="AX1353" s="4" t="n">
        <v>1343428</v>
      </c>
      <c r="AY1353" s="4" t="n">
        <v>1238528</v>
      </c>
      <c r="AZ1353" s="4" t="n">
        <v>1116128</v>
      </c>
      <c r="BA1353" s="4" t="n">
        <v>1113028</v>
      </c>
      <c r="BB1353" s="4" t="n">
        <v>209920</v>
      </c>
      <c r="BC1353" s="4" t="n">
        <v>771260</v>
      </c>
      <c r="BD1353" s="4" t="n">
        <v>1049840</v>
      </c>
      <c r="BE1353" s="4" t="n">
        <v>713540</v>
      </c>
      <c r="BF1353" s="4" t="n">
        <v>351900</v>
      </c>
      <c r="BG1353" s="4" t="n">
        <v>320560</v>
      </c>
      <c r="BH1353" s="4" t="n">
        <v>270760</v>
      </c>
      <c r="BI1353" s="4" t="n">
        <v>271060</v>
      </c>
      <c r="BJ1353" s="4" t="n">
        <v>209920</v>
      </c>
      <c r="BK1353" s="4" t="n">
        <v>233035520</v>
      </c>
      <c r="BL1353" s="4" t="n">
        <v>754169080</v>
      </c>
      <c r="BM1353" s="4" t="n">
        <v>1064738980</v>
      </c>
      <c r="BN1353" s="4" t="n">
        <v>800426260</v>
      </c>
      <c r="BO1353" s="4" t="n">
        <v>391621100</v>
      </c>
      <c r="BP1353" s="4" t="n">
        <v>344343780</v>
      </c>
      <c r="BQ1353" s="4" t="n">
        <v>299794360</v>
      </c>
      <c r="BR1353" s="4" t="n">
        <v>304585120</v>
      </c>
      <c r="BS1353" s="4" t="n">
        <v>233035520</v>
      </c>
      <c r="BT1353" s="7" t="n">
        <v>46066</v>
      </c>
      <c r="BV1353" t="b">
        <v>0</v>
      </c>
      <c r="BW1353" t="inlineStr">
        <is>
          <t>20260418-190053</t>
        </is>
      </c>
      <c r="BX1353" t="inlineStr">
        <is>
          <t>2026-04-18T10:00:53+00:00</t>
        </is>
      </c>
      <c r="BY1353" t="inlineStr">
        <is>
          <t>2026-04-18T19:00:53+09:00</t>
        </is>
      </c>
      <c r="BZ1353" s="6" t="n">
        <v>0.03995634019267298</v>
      </c>
      <c r="CA1353" s="6" t="n">
        <v>5.667873475609756</v>
      </c>
      <c r="CB1353" s="5" t="n">
        <v>0.03737815213646867</v>
      </c>
      <c r="CC1353" s="5" t="n">
        <v>0.5036765179569086</v>
      </c>
      <c r="CD1353" s="6" t="n">
        <v>0.399309861132245</v>
      </c>
      <c r="CE1353" s="6" t="n">
        <v>0.4333385339137068</v>
      </c>
      <c r="CF1353" s="6" t="n">
        <v>1.692222504828283</v>
      </c>
      <c r="CG1353" s="6" t="n">
        <v>0.3221699418765569</v>
      </c>
      <c r="CH1353" s="6" t="n">
        <v>0.4809503872723466</v>
      </c>
      <c r="CI1353" s="6" t="n">
        <v>0.3756906077348066</v>
      </c>
      <c r="CJ1353" s="6" t="n">
        <v>0.4934021801491681</v>
      </c>
      <c r="CM1353" s="6" t="n">
        <v>0.1978938440879214</v>
      </c>
      <c r="CN1353" s="6" t="n">
        <v>0.3384556281213984</v>
      </c>
    </row>
    <row r="1354">
      <c r="A1354" t="inlineStr">
        <is>
          <t>4450</t>
        </is>
      </c>
      <c r="B1354" t="inlineStr">
        <is>
          <t>パワーソリューションズ</t>
        </is>
      </c>
      <c r="C1354" t="inlineStr">
        <is>
          <t>グロース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2511</v>
      </c>
      <c r="G1354" s="4" t="n">
        <v>7873004466</v>
      </c>
      <c r="H1354" s="4" t="n">
        <v>6748000000</v>
      </c>
      <c r="I1354" s="4" t="n">
        <v>8099000000</v>
      </c>
      <c r="J1354" s="4" t="n">
        <v>10000000000</v>
      </c>
      <c r="K1354" s="4" t="n">
        <v>528000000</v>
      </c>
      <c r="L1354" s="4" t="n">
        <v>713000000</v>
      </c>
      <c r="M1354" s="4" t="n">
        <v>516000000</v>
      </c>
      <c r="N1354" s="4" t="n">
        <v>327000000</v>
      </c>
      <c r="O1354" s="4" t="n">
        <v>388000000</v>
      </c>
      <c r="P1354" s="4" t="n">
        <v>217000000</v>
      </c>
      <c r="Q1354" s="4" t="n">
        <v>5931000000</v>
      </c>
      <c r="R1354" s="4" t="n">
        <v>474000000</v>
      </c>
      <c r="S1354" s="4" t="n">
        <v>446000000</v>
      </c>
      <c r="T1354" s="4" t="n">
        <v>2056000000</v>
      </c>
      <c r="U1354" s="4" t="n">
        <v>3802000000</v>
      </c>
      <c r="V1354" s="5" t="n">
        <v>20.29124862371134</v>
      </c>
      <c r="W1354" s="5" t="n">
        <v>2.070753410310363</v>
      </c>
      <c r="X1354" s="5" t="n">
        <v>0.1020515518148343</v>
      </c>
      <c r="Y1354" s="6" t="n">
        <v>0.546</v>
      </c>
      <c r="Z1354" s="4" t="n">
        <v>3135406</v>
      </c>
      <c r="AA1354" s="4" t="n">
        <v>0</v>
      </c>
      <c r="AB1354" s="4" t="n">
        <v>84300</v>
      </c>
      <c r="AC1354" s="4" t="n">
        <v>98400</v>
      </c>
      <c r="AD1354" s="4" t="n">
        <v>98000</v>
      </c>
      <c r="AE1354" s="4" t="n">
        <v>97200</v>
      </c>
      <c r="AF1354" s="4" t="n">
        <v>96400</v>
      </c>
      <c r="AG1354" s="4" t="n">
        <v>94500</v>
      </c>
      <c r="AH1354" s="4" t="n">
        <v>91400</v>
      </c>
      <c r="AI1354" s="4" t="n">
        <v>84300</v>
      </c>
      <c r="AK1354" s="4" t="n">
        <v>0</v>
      </c>
      <c r="AL1354" s="4" t="n">
        <v>0</v>
      </c>
      <c r="AM1354" s="4" t="n">
        <v>0</v>
      </c>
      <c r="AN1354" s="4" t="n">
        <v>0</v>
      </c>
      <c r="AO1354" s="4" t="n">
        <v>0</v>
      </c>
      <c r="AP1354" s="4" t="n">
        <v>0</v>
      </c>
      <c r="AQ1354" s="4" t="n">
        <v>0</v>
      </c>
      <c r="BB1354" s="4" t="n">
        <v>10900</v>
      </c>
      <c r="BC1354" s="4" t="n">
        <v>1400</v>
      </c>
      <c r="BD1354" s="4" t="n">
        <v>2960</v>
      </c>
      <c r="BE1354" s="4" t="n">
        <v>2120</v>
      </c>
      <c r="BF1354" s="4" t="n">
        <v>1780</v>
      </c>
      <c r="BG1354" s="4" t="n">
        <v>4420</v>
      </c>
      <c r="BH1354" s="4" t="n">
        <v>4480</v>
      </c>
      <c r="BI1354" s="4" t="n">
        <v>4940</v>
      </c>
      <c r="BJ1354" s="4" t="n">
        <v>10900</v>
      </c>
      <c r="BK1354" s="4" t="n">
        <v>26956500</v>
      </c>
      <c r="BL1354" s="4" t="n">
        <v>2992020</v>
      </c>
      <c r="BM1354" s="4" t="n">
        <v>6235360</v>
      </c>
      <c r="BN1354" s="4" t="n">
        <v>4489520</v>
      </c>
      <c r="BO1354" s="4" t="n">
        <v>3871540</v>
      </c>
      <c r="BP1354" s="4" t="n">
        <v>10093540</v>
      </c>
      <c r="BQ1354" s="4" t="n">
        <v>10610900</v>
      </c>
      <c r="BR1354" s="4" t="n">
        <v>11879180</v>
      </c>
      <c r="BS1354" s="4" t="n">
        <v>26956500</v>
      </c>
      <c r="BT1354" s="7" t="n">
        <v>46066</v>
      </c>
      <c r="BV1354" t="b">
        <v>0</v>
      </c>
      <c r="BW1354" t="inlineStr">
        <is>
          <t>20260418-190053</t>
        </is>
      </c>
      <c r="BX1354" t="inlineStr">
        <is>
          <t>2026-04-18T10:00:53+00:00</t>
        </is>
      </c>
      <c r="BY1354" t="inlineStr">
        <is>
          <t>2026-04-18T19:00:53+09:00</t>
        </is>
      </c>
      <c r="BZ1354" s="6" t="n">
        <v>0.02688647020513452</v>
      </c>
      <c r="CA1354" s="6" t="n">
        <v>7.73394495412844</v>
      </c>
      <c r="CC1354" s="5" t="n">
        <v>0.2611455396575664</v>
      </c>
      <c r="CD1354" s="6" t="n">
        <v>0.1685619405645977</v>
      </c>
      <c r="CE1354" s="6" t="n">
        <v>0.2264662283498475</v>
      </c>
      <c r="CF1354" s="6" t="n">
        <v>-0.06728613339852585</v>
      </c>
      <c r="CG1354" s="6" t="n">
        <v>0.1377508008767492</v>
      </c>
      <c r="CH1354" s="6" t="n">
        <v>0.200207468879668</v>
      </c>
      <c r="CI1354" s="6" t="n">
        <v>0.1139240506329113</v>
      </c>
      <c r="CJ1354" s="6" t="n">
        <v>0.3503787878787878</v>
      </c>
      <c r="CK1354" s="6" t="n">
        <v>-0.2668161434977578</v>
      </c>
      <c r="CL1354" s="6" t="n">
        <v>0.1865443425076452</v>
      </c>
      <c r="CM1354" s="6" t="n">
        <v>0.2347203358439314</v>
      </c>
      <c r="CN1354" s="6" t="n">
        <v>-0.2762973352033661</v>
      </c>
      <c r="CO1354" s="6" t="n">
        <v>-0.4407216494845361</v>
      </c>
    </row>
    <row r="1355">
      <c r="A1355" t="inlineStr">
        <is>
          <t>4452</t>
        </is>
      </c>
      <c r="B1355" t="inlineStr">
        <is>
          <t>花王</t>
        </is>
      </c>
      <c r="C1355" t="inlineStr">
        <is>
          <t>プライム</t>
        </is>
      </c>
      <c r="D1355" t="inlineStr">
        <is>
          <t>素材・化学</t>
        </is>
      </c>
      <c r="E1355" t="inlineStr">
        <is>
          <t>化学</t>
        </is>
      </c>
      <c r="F1355" s="4" t="n">
        <v>6008</v>
      </c>
      <c r="G1355" s="4" t="n">
        <v>2725228800000</v>
      </c>
      <c r="H1355" s="4" t="n">
        <v>1628448000000</v>
      </c>
      <c r="I1355" s="4" t="n">
        <v>1688633000000</v>
      </c>
      <c r="J1355" s="4" t="n">
        <v>1750000000000</v>
      </c>
      <c r="K1355" s="4" t="n">
        <v>146644000000</v>
      </c>
      <c r="L1355" s="4" t="n">
        <v>164069000000</v>
      </c>
      <c r="M1355" s="4" t="n">
        <v>182000000000</v>
      </c>
      <c r="N1355" s="4" t="n">
        <v>107767000000</v>
      </c>
      <c r="O1355" s="4" t="n">
        <v>120081000000</v>
      </c>
      <c r="P1355" s="4" t="n">
        <v>130000000000</v>
      </c>
      <c r="Q1355" s="4" t="n">
        <v>1532579000000</v>
      </c>
      <c r="R1355" s="4" t="n">
        <v>60035000000</v>
      </c>
      <c r="S1355" s="4" t="n">
        <v>43870000000</v>
      </c>
      <c r="T1355" s="4" t="n">
        <v>323282000000</v>
      </c>
      <c r="U1355" s="4" t="n">
        <v>1094700000000</v>
      </c>
      <c r="V1355" s="5" t="n">
        <v>22.69492092837335</v>
      </c>
      <c r="W1355" s="5" t="n">
        <v>2.489475472732255</v>
      </c>
      <c r="X1355" s="5" t="n">
        <v>0.1096930665935873</v>
      </c>
      <c r="Y1355" s="6" t="n">
        <v>0.5669999999999999</v>
      </c>
      <c r="Z1355" s="4" t="n">
        <v>453600000</v>
      </c>
      <c r="AA1355" s="4" t="n">
        <v>68400</v>
      </c>
      <c r="AB1355" s="4" t="n">
        <v>408100</v>
      </c>
      <c r="AC1355" s="4" t="n">
        <v>200700</v>
      </c>
      <c r="AD1355" s="4" t="n">
        <v>308000</v>
      </c>
      <c r="AE1355" s="4" t="n">
        <v>364000</v>
      </c>
      <c r="AF1355" s="4" t="n">
        <v>422900</v>
      </c>
      <c r="AG1355" s="4" t="n">
        <v>435000</v>
      </c>
      <c r="AH1355" s="4" t="n">
        <v>368500</v>
      </c>
      <c r="AI1355" s="4" t="n">
        <v>408100</v>
      </c>
      <c r="AK1355" s="4" t="n">
        <v>81700</v>
      </c>
      <c r="AL1355" s="4" t="n">
        <v>82700</v>
      </c>
      <c r="AM1355" s="4" t="n">
        <v>81500</v>
      </c>
      <c r="AN1355" s="4" t="n">
        <v>75700</v>
      </c>
      <c r="AO1355" s="4" t="n">
        <v>191300</v>
      </c>
      <c r="AP1355" s="4" t="n">
        <v>87700</v>
      </c>
      <c r="AQ1355" s="4" t="n">
        <v>68400</v>
      </c>
      <c r="AS1355" s="4" t="n">
        <v>31938790</v>
      </c>
      <c r="AT1355" s="4" t="n">
        <v>1857575</v>
      </c>
      <c r="AU1355" s="4" t="n">
        <v>1857575</v>
      </c>
      <c r="AV1355" s="4" t="n">
        <v>4662633</v>
      </c>
      <c r="AW1355" s="4" t="n">
        <v>24668861</v>
      </c>
      <c r="AX1355" s="4" t="n">
        <v>31622686</v>
      </c>
      <c r="AY1355" s="4" t="n">
        <v>33055649</v>
      </c>
      <c r="AZ1355" s="4" t="n">
        <v>33307938</v>
      </c>
      <c r="BA1355" s="4" t="n">
        <v>31938790</v>
      </c>
      <c r="BB1355" s="4" t="n">
        <v>1357320</v>
      </c>
      <c r="BC1355" s="4" t="n">
        <v>1410280</v>
      </c>
      <c r="BD1355" s="4" t="n">
        <v>2173100</v>
      </c>
      <c r="BE1355" s="4" t="n">
        <v>1627580</v>
      </c>
      <c r="BF1355" s="4" t="n">
        <v>1745120</v>
      </c>
      <c r="BG1355" s="4" t="n">
        <v>1952320</v>
      </c>
      <c r="BH1355" s="4" t="n">
        <v>1829300</v>
      </c>
      <c r="BI1355" s="4" t="n">
        <v>1489980</v>
      </c>
      <c r="BJ1355" s="4" t="n">
        <v>1357320</v>
      </c>
      <c r="BK1355" s="4" t="n">
        <v>8222142620</v>
      </c>
      <c r="BL1355" s="4" t="n">
        <v>9332705460</v>
      </c>
      <c r="BM1355" s="4" t="n">
        <v>14094863280</v>
      </c>
      <c r="BN1355" s="4" t="n">
        <v>10175191340</v>
      </c>
      <c r="BO1355" s="4" t="n">
        <v>10744752180</v>
      </c>
      <c r="BP1355" s="4" t="n">
        <v>11809990420</v>
      </c>
      <c r="BQ1355" s="4" t="n">
        <v>11246918760</v>
      </c>
      <c r="BR1355" s="4" t="n">
        <v>9145937240</v>
      </c>
      <c r="BS1355" s="4" t="n">
        <v>8222142620</v>
      </c>
      <c r="BT1355" s="7" t="n">
        <v>46058</v>
      </c>
      <c r="BV1355" t="b">
        <v>0</v>
      </c>
      <c r="BW1355" t="inlineStr">
        <is>
          <t>20260418-190053</t>
        </is>
      </c>
      <c r="BX1355" t="inlineStr">
        <is>
          <t>2026-04-18T10:00:53+00:00</t>
        </is>
      </c>
      <c r="BY1355" t="inlineStr">
        <is>
          <t>2026-04-18T19:00:53+09:00</t>
        </is>
      </c>
      <c r="BZ1355" s="6" t="n">
        <v>0.0008996913580246914</v>
      </c>
      <c r="CA1355" s="6" t="n">
        <v>0.300666018330239</v>
      </c>
      <c r="CB1355" s="5" t="n">
        <v>0.07041179453262787</v>
      </c>
      <c r="CC1355" s="5" t="n">
        <v>0.1186256361300747</v>
      </c>
      <c r="CD1355" s="6" t="n">
        <v>0.0496782559546145</v>
      </c>
      <c r="CE1355" s="6" t="n">
        <v>0.6531452289490485</v>
      </c>
      <c r="CF1355" s="6" t="n">
        <v>0.6544487966106225</v>
      </c>
      <c r="CG1355" s="6" t="n">
        <v>0.06255403473491405</v>
      </c>
      <c r="CH1355" s="6" t="n">
        <v>0.0369585028198629</v>
      </c>
      <c r="CI1355" s="6" t="n">
        <v>1.442641792287832</v>
      </c>
      <c r="CJ1355" s="6" t="n">
        <v>0.1188251820735933</v>
      </c>
      <c r="CK1355" s="6" t="n">
        <v>1.456507864144062</v>
      </c>
      <c r="CL1355" s="6" t="n">
        <v>0.1142650347508978</v>
      </c>
      <c r="CM1355" s="6" t="n">
        <v>0.03634122985870825</v>
      </c>
      <c r="CN1355" s="6" t="n">
        <v>0.1092893843443916</v>
      </c>
      <c r="CO1355" s="6" t="n">
        <v>0.08260257659413228</v>
      </c>
    </row>
    <row r="1356">
      <c r="A1356" t="inlineStr">
        <is>
          <t>4461</t>
        </is>
      </c>
      <c r="B1356" t="inlineStr">
        <is>
          <t>第一工業製薬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8410</v>
      </c>
      <c r="G1356" s="4" t="n">
        <v>89855139610</v>
      </c>
      <c r="H1356" s="4" t="n">
        <v>63118000000</v>
      </c>
      <c r="I1356" s="4" t="n">
        <v>73255000000</v>
      </c>
      <c r="J1356" s="4" t="n">
        <v>81000000000</v>
      </c>
      <c r="K1356" s="4" t="n">
        <v>2077000000</v>
      </c>
      <c r="L1356" s="4" t="n">
        <v>5351000000</v>
      </c>
      <c r="M1356" s="4" t="n">
        <v>9600000000</v>
      </c>
      <c r="N1356" s="4" t="n">
        <v>1174000000</v>
      </c>
      <c r="O1356" s="4" t="n">
        <v>2585000000</v>
      </c>
      <c r="P1356" s="4" t="n">
        <v>5300000000</v>
      </c>
      <c r="Q1356" s="4" t="n">
        <v>65081000000</v>
      </c>
      <c r="R1356" s="4" t="n">
        <v>1186000000</v>
      </c>
      <c r="S1356" s="4" t="n">
        <v>-407000000</v>
      </c>
      <c r="T1356" s="4" t="n">
        <v>16556000000</v>
      </c>
      <c r="U1356" s="4" t="n">
        <v>44504000000</v>
      </c>
      <c r="V1356" s="5" t="n">
        <v>34.76020874661508</v>
      </c>
      <c r="W1356" s="5" t="n">
        <v>2.019035134145245</v>
      </c>
      <c r="X1356" s="5" t="n">
        <v>0.05808466654682725</v>
      </c>
      <c r="Y1356" s="6" t="n">
        <v>0.399</v>
      </c>
      <c r="Z1356" s="4" t="n">
        <v>10684321</v>
      </c>
      <c r="AA1356" s="4" t="n">
        <v>12500</v>
      </c>
      <c r="AB1356" s="4" t="n">
        <v>253200</v>
      </c>
      <c r="AC1356" s="4" t="n">
        <v>458200</v>
      </c>
      <c r="AD1356" s="4" t="n">
        <v>432900</v>
      </c>
      <c r="AE1356" s="4" t="n">
        <v>376800</v>
      </c>
      <c r="AF1356" s="4" t="n">
        <v>343500</v>
      </c>
      <c r="AG1356" s="4" t="n">
        <v>190800</v>
      </c>
      <c r="AH1356" s="4" t="n">
        <v>201500</v>
      </c>
      <c r="AI1356" s="4" t="n">
        <v>253200</v>
      </c>
      <c r="AK1356" s="4" t="n">
        <v>37800</v>
      </c>
      <c r="AL1356" s="4" t="n">
        <v>15500</v>
      </c>
      <c r="AM1356" s="4" t="n">
        <v>15100</v>
      </c>
      <c r="AN1356" s="4" t="n">
        <v>28400</v>
      </c>
      <c r="AO1356" s="4" t="n">
        <v>40800</v>
      </c>
      <c r="AP1356" s="4" t="n">
        <v>9700</v>
      </c>
      <c r="AQ1356" s="4" t="n">
        <v>12500</v>
      </c>
      <c r="AS1356" s="4" t="n">
        <v>76311</v>
      </c>
      <c r="AT1356" s="4" t="n">
        <v>49651</v>
      </c>
      <c r="AU1356" s="4" t="n">
        <v>49651</v>
      </c>
      <c r="AV1356" s="4" t="n">
        <v>49651</v>
      </c>
      <c r="AW1356" s="4" t="n">
        <v>49651</v>
      </c>
      <c r="AX1356" s="4" t="n">
        <v>49651</v>
      </c>
      <c r="AY1356" s="4" t="n">
        <v>49651</v>
      </c>
      <c r="AZ1356" s="4" t="n">
        <v>49651</v>
      </c>
      <c r="BA1356" s="4" t="n">
        <v>76311</v>
      </c>
      <c r="BB1356" s="4" t="n">
        <v>148960</v>
      </c>
      <c r="BC1356" s="4" t="n">
        <v>182260</v>
      </c>
      <c r="BD1356" s="4" t="n">
        <v>216480</v>
      </c>
      <c r="BE1356" s="4" t="n">
        <v>212500</v>
      </c>
      <c r="BF1356" s="4" t="n">
        <v>239880</v>
      </c>
      <c r="BG1356" s="4" t="n">
        <v>229160</v>
      </c>
      <c r="BH1356" s="4" t="n">
        <v>222040</v>
      </c>
      <c r="BI1356" s="4" t="n">
        <v>168920</v>
      </c>
      <c r="BJ1356" s="4" t="n">
        <v>148960</v>
      </c>
      <c r="BK1356" s="4" t="n">
        <v>1300395800</v>
      </c>
      <c r="BL1356" s="4" t="n">
        <v>2095683000</v>
      </c>
      <c r="BM1356" s="4" t="n">
        <v>2474643000</v>
      </c>
      <c r="BN1356" s="4" t="n">
        <v>2069260400</v>
      </c>
      <c r="BO1356" s="4" t="n">
        <v>2107033800</v>
      </c>
      <c r="BP1356" s="4" t="n">
        <v>1810127800</v>
      </c>
      <c r="BQ1356" s="4" t="n">
        <v>1671328200</v>
      </c>
      <c r="BR1356" s="4" t="n">
        <v>1403289800</v>
      </c>
      <c r="BS1356" s="4" t="n">
        <v>1300395800</v>
      </c>
      <c r="BT1356" s="7" t="n">
        <v>46050</v>
      </c>
      <c r="BV1356" t="b">
        <v>0</v>
      </c>
      <c r="BW1356" t="inlineStr">
        <is>
          <t>20260418-190053</t>
        </is>
      </c>
      <c r="BX1356" t="inlineStr">
        <is>
          <t>2026-04-18T10:00:53+00:00</t>
        </is>
      </c>
      <c r="BY1356" t="inlineStr">
        <is>
          <t>2026-04-18T19:00:53+09:00</t>
        </is>
      </c>
      <c r="BZ1356" s="6" t="n">
        <v>0.02369827712963697</v>
      </c>
      <c r="CA1356" s="6" t="n">
        <v>1.699785177228786</v>
      </c>
      <c r="CB1356" s="5" t="n">
        <v>0.007142335015954687</v>
      </c>
      <c r="CC1356" s="5" t="n">
        <v>0.1842521203779587</v>
      </c>
      <c r="CD1356" s="6" t="n">
        <v>0.06094171967870898</v>
      </c>
      <c r="CE1356" s="6" t="n">
        <v>1.124100841411647</v>
      </c>
      <c r="CG1356" s="6" t="n">
        <v>-0.03016241299303946</v>
      </c>
      <c r="CH1356" s="6" t="n">
        <v>0.1606039481605881</v>
      </c>
      <c r="CI1356" s="6" t="n">
        <v>0.7512647554806071</v>
      </c>
      <c r="CJ1356" s="6" t="n">
        <v>1.576311988444872</v>
      </c>
      <c r="CL1356" s="6" t="n">
        <v>1.201873935264055</v>
      </c>
      <c r="CM1356" s="6" t="n">
        <v>0.1057265715650808</v>
      </c>
      <c r="CN1356" s="6" t="n">
        <v>0.79405718557279</v>
      </c>
      <c r="CO1356" s="6" t="n">
        <v>1.050290135396518</v>
      </c>
    </row>
    <row r="1357">
      <c r="A1357" t="inlineStr">
        <is>
          <t>4462</t>
        </is>
      </c>
      <c r="B1357" t="inlineStr">
        <is>
          <t>石原ケミカル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2585</v>
      </c>
      <c r="G1357" s="4" t="n">
        <v>39172262800</v>
      </c>
      <c r="H1357" s="4" t="n">
        <v>20705000000</v>
      </c>
      <c r="I1357" s="4" t="n">
        <v>23630000000</v>
      </c>
      <c r="J1357" s="4" t="n">
        <v>24500000000</v>
      </c>
      <c r="K1357" s="4" t="n">
        <v>2328000000</v>
      </c>
      <c r="L1357" s="4" t="n">
        <v>3400000000</v>
      </c>
      <c r="M1357" s="4" t="n">
        <v>3510000000</v>
      </c>
      <c r="N1357" s="4" t="n">
        <v>1906000000</v>
      </c>
      <c r="O1357" s="4" t="n">
        <v>2465000000</v>
      </c>
      <c r="P1357" s="4" t="n">
        <v>2550000000</v>
      </c>
      <c r="Q1357" s="4" t="n">
        <v>20345000000</v>
      </c>
      <c r="R1357" s="4" t="n">
        <v>2139000000</v>
      </c>
      <c r="S1357" s="4" t="n">
        <v>1684000000</v>
      </c>
      <c r="T1357" s="4" t="n">
        <v>5757000000</v>
      </c>
      <c r="U1357" s="4" t="n">
        <v>21899000000</v>
      </c>
      <c r="V1357" s="5" t="n">
        <v>15.8913845030426</v>
      </c>
      <c r="W1357" s="5" t="n">
        <v>1.788769478058359</v>
      </c>
      <c r="X1357" s="5" t="n">
        <v>0.1125622174528517</v>
      </c>
      <c r="Y1357" s="6" t="n">
        <v>0.8110000000000001</v>
      </c>
      <c r="Z1357" s="4" t="n">
        <v>15153680</v>
      </c>
      <c r="AA1357" s="4" t="n">
        <v>36200</v>
      </c>
      <c r="AB1357" s="4" t="n">
        <v>35800</v>
      </c>
      <c r="AC1357" s="4" t="n">
        <v>46600</v>
      </c>
      <c r="AD1357" s="4" t="n">
        <v>38300</v>
      </c>
      <c r="AE1357" s="4" t="n">
        <v>29800</v>
      </c>
      <c r="AF1357" s="4" t="n">
        <v>41500</v>
      </c>
      <c r="AG1357" s="4" t="n">
        <v>34800</v>
      </c>
      <c r="AH1357" s="4" t="n">
        <v>33000</v>
      </c>
      <c r="AI1357" s="4" t="n">
        <v>35800</v>
      </c>
      <c r="AK1357" s="4" t="n">
        <v>35900</v>
      </c>
      <c r="AL1357" s="4" t="n">
        <v>44500</v>
      </c>
      <c r="AM1357" s="4" t="n">
        <v>50900</v>
      </c>
      <c r="AN1357" s="4" t="n">
        <v>58600</v>
      </c>
      <c r="AO1357" s="4" t="n">
        <v>146800</v>
      </c>
      <c r="AP1357" s="4" t="n">
        <v>47500</v>
      </c>
      <c r="AQ1357" s="4" t="n">
        <v>36200</v>
      </c>
      <c r="AS1357" s="4" t="n">
        <v>147123</v>
      </c>
      <c r="AT1357" s="4" t="n">
        <v>122923</v>
      </c>
      <c r="AU1357" s="4" t="n">
        <v>122923</v>
      </c>
      <c r="AV1357" s="4" t="n">
        <v>122923</v>
      </c>
      <c r="AW1357" s="4" t="n">
        <v>122923</v>
      </c>
      <c r="AX1357" s="4" t="n">
        <v>142823</v>
      </c>
      <c r="AY1357" s="4" t="n">
        <v>142823</v>
      </c>
      <c r="AZ1357" s="4" t="n">
        <v>142823</v>
      </c>
      <c r="BA1357" s="4" t="n">
        <v>147123</v>
      </c>
      <c r="BB1357" s="4" t="n">
        <v>21980</v>
      </c>
      <c r="BC1357" s="4" t="n">
        <v>46240</v>
      </c>
      <c r="BD1357" s="4" t="n">
        <v>41720</v>
      </c>
      <c r="BE1357" s="4" t="n">
        <v>33580</v>
      </c>
      <c r="BF1357" s="4" t="n">
        <v>24420</v>
      </c>
      <c r="BG1357" s="4" t="n">
        <v>38040</v>
      </c>
      <c r="BH1357" s="4" t="n">
        <v>16620</v>
      </c>
      <c r="BI1357" s="4" t="n">
        <v>14000</v>
      </c>
      <c r="BJ1357" s="4" t="n">
        <v>21980</v>
      </c>
      <c r="BK1357" s="4" t="n">
        <v>57326380</v>
      </c>
      <c r="BL1357" s="4" t="n">
        <v>134984860</v>
      </c>
      <c r="BM1357" s="4" t="n">
        <v>110842020</v>
      </c>
      <c r="BN1357" s="4" t="n">
        <v>81039700</v>
      </c>
      <c r="BO1357" s="4" t="n">
        <v>60756620</v>
      </c>
      <c r="BP1357" s="4" t="n">
        <v>92991720</v>
      </c>
      <c r="BQ1357" s="4" t="n">
        <v>39660180</v>
      </c>
      <c r="BR1357" s="4" t="n">
        <v>34873080</v>
      </c>
      <c r="BS1357" s="4" t="n">
        <v>57326380</v>
      </c>
      <c r="BT1357" s="7" t="n">
        <v>46052</v>
      </c>
      <c r="BV1357" t="b">
        <v>0</v>
      </c>
      <c r="BW1357" t="inlineStr">
        <is>
          <t>20260418-190053</t>
        </is>
      </c>
      <c r="BX1357" t="inlineStr">
        <is>
          <t>2026-04-18T10:00:53+00:00</t>
        </is>
      </c>
      <c r="BY1357" t="inlineStr">
        <is>
          <t>2026-04-18T19:00:53+09:00</t>
        </is>
      </c>
      <c r="BZ1357" s="6" t="n">
        <v>0.002362462451364949</v>
      </c>
      <c r="CA1357" s="6" t="n">
        <v>1.628753412192903</v>
      </c>
      <c r="CB1357" s="5" t="n">
        <v>0.009708730816540933</v>
      </c>
      <c r="CC1357" s="5" t="n">
        <v>0.146966235506824</v>
      </c>
      <c r="CD1357" s="6" t="n">
        <v>0.07771273229451903</v>
      </c>
      <c r="CE1357" s="6" t="n">
        <v>0.2607647745463042</v>
      </c>
      <c r="CF1357" s="6" t="n">
        <v>0.2098664067120226</v>
      </c>
      <c r="CG1357" s="6" t="n">
        <v>0.01769476529859926</v>
      </c>
      <c r="CH1357" s="6" t="n">
        <v>0.1412702245834339</v>
      </c>
      <c r="CI1357" s="6" t="n">
        <v>0.08835904628330993</v>
      </c>
      <c r="CJ1357" s="6" t="n">
        <v>0.4604810996563573</v>
      </c>
      <c r="CK1357" s="6" t="n">
        <v>0.1318289786223279</v>
      </c>
      <c r="CL1357" s="6" t="n">
        <v>0.2932843651626442</v>
      </c>
      <c r="CM1357" s="6" t="n">
        <v>0.03681760473973772</v>
      </c>
      <c r="CN1357" s="6" t="n">
        <v>0.0323529411764707</v>
      </c>
      <c r="CO1357" s="6" t="n">
        <v>0.03448275862068972</v>
      </c>
    </row>
    <row r="1358">
      <c r="A1358" t="inlineStr">
        <is>
          <t>4463</t>
        </is>
      </c>
      <c r="B1358" t="inlineStr">
        <is>
          <t>日華化学</t>
        </is>
      </c>
      <c r="C1358" t="inlineStr">
        <is>
          <t>スタンダード</t>
        </is>
      </c>
      <c r="D1358" t="inlineStr">
        <is>
          <t>素材・化学</t>
        </is>
      </c>
      <c r="E1358" t="inlineStr">
        <is>
          <t>化学</t>
        </is>
      </c>
      <c r="F1358" s="4" t="n">
        <v>1665</v>
      </c>
      <c r="G1358" s="4" t="n">
        <v>29487150000</v>
      </c>
      <c r="H1358" s="4" t="n">
        <v>54099000000</v>
      </c>
      <c r="I1358" s="4" t="n">
        <v>55705000000</v>
      </c>
      <c r="J1358" s="4" t="n">
        <v>58500000000</v>
      </c>
      <c r="K1358" s="4" t="n">
        <v>3519000000</v>
      </c>
      <c r="L1358" s="4" t="n">
        <v>3847000000</v>
      </c>
      <c r="M1358" s="4" t="n">
        <v>4200000000</v>
      </c>
      <c r="N1358" s="4" t="n">
        <v>2754000000</v>
      </c>
      <c r="O1358" s="4" t="n">
        <v>2384000000</v>
      </c>
      <c r="P1358" s="4" t="n">
        <v>2800000000</v>
      </c>
      <c r="Q1358" s="4" t="n">
        <v>50169000000</v>
      </c>
      <c r="R1358" s="4" t="n">
        <v>2039000000</v>
      </c>
      <c r="S1358" s="4" t="n">
        <v>1691000000</v>
      </c>
      <c r="T1358" s="4" t="n">
        <v>10402000000</v>
      </c>
      <c r="U1358" s="4" t="n">
        <v>38354000000</v>
      </c>
      <c r="V1358" s="5" t="n">
        <v>12.36877097315436</v>
      </c>
      <c r="W1358" s="5" t="n">
        <v>0.7688155081608177</v>
      </c>
      <c r="X1358" s="5" t="n">
        <v>0.06215779318975857</v>
      </c>
      <c r="Y1358" s="6" t="n">
        <v>0.475</v>
      </c>
      <c r="Z1358" s="4" t="n">
        <v>17710000</v>
      </c>
      <c r="AA1358" s="4" t="n">
        <v>0</v>
      </c>
      <c r="AB1358" s="4" t="n">
        <v>47400</v>
      </c>
      <c r="AC1358" s="4" t="n">
        <v>65000</v>
      </c>
      <c r="AD1358" s="4" t="n">
        <v>66700</v>
      </c>
      <c r="AE1358" s="4" t="n">
        <v>52800</v>
      </c>
      <c r="AF1358" s="4" t="n">
        <v>59400</v>
      </c>
      <c r="AG1358" s="4" t="n">
        <v>60900</v>
      </c>
      <c r="AH1358" s="4" t="n">
        <v>48900</v>
      </c>
      <c r="AI1358" s="4" t="n">
        <v>47400</v>
      </c>
      <c r="AK1358" s="4" t="n">
        <v>0</v>
      </c>
      <c r="AL1358" s="4" t="n">
        <v>0</v>
      </c>
      <c r="AM1358" s="4" t="n">
        <v>0</v>
      </c>
      <c r="AN1358" s="4" t="n">
        <v>0</v>
      </c>
      <c r="AO1358" s="4" t="n">
        <v>0</v>
      </c>
      <c r="AP1358" s="4" t="n">
        <v>0</v>
      </c>
      <c r="AQ1358" s="4" t="n">
        <v>0</v>
      </c>
      <c r="BB1358" s="4" t="n">
        <v>17600</v>
      </c>
      <c r="BC1358" s="4" t="n">
        <v>16720</v>
      </c>
      <c r="BD1358" s="4" t="n">
        <v>29520</v>
      </c>
      <c r="BE1358" s="4" t="n">
        <v>27320</v>
      </c>
      <c r="BF1358" s="4" t="n">
        <v>13420</v>
      </c>
      <c r="BG1358" s="4" t="n">
        <v>15100</v>
      </c>
      <c r="BH1358" s="4" t="n">
        <v>15740</v>
      </c>
      <c r="BI1358" s="4" t="n">
        <v>14520</v>
      </c>
      <c r="BJ1358" s="4" t="n">
        <v>17600</v>
      </c>
      <c r="BK1358" s="4" t="n">
        <v>29719740</v>
      </c>
      <c r="BL1358" s="4" t="n">
        <v>30451220</v>
      </c>
      <c r="BM1358" s="4" t="n">
        <v>51703380</v>
      </c>
      <c r="BN1358" s="4" t="n">
        <v>47389620</v>
      </c>
      <c r="BO1358" s="4" t="n">
        <v>23097040</v>
      </c>
      <c r="BP1358" s="4" t="n">
        <v>24889500</v>
      </c>
      <c r="BQ1358" s="4" t="n">
        <v>25687220</v>
      </c>
      <c r="BR1358" s="4" t="n">
        <v>24245240</v>
      </c>
      <c r="BS1358" s="4" t="n">
        <v>29719740</v>
      </c>
      <c r="BT1358" s="7" t="n">
        <v>46066</v>
      </c>
      <c r="BV1358" t="b">
        <v>0</v>
      </c>
      <c r="BW1358" t="inlineStr">
        <is>
          <t>20260418-190053</t>
        </is>
      </c>
      <c r="BX1358" t="inlineStr">
        <is>
          <t>2026-04-18T10:00:53+00:00</t>
        </is>
      </c>
      <c r="BY1358" t="inlineStr">
        <is>
          <t>2026-04-18T19:00:53+09:00</t>
        </is>
      </c>
      <c r="BZ1358" s="6" t="n">
        <v>0.002676453980801807</v>
      </c>
      <c r="CA1358" s="6" t="n">
        <v>2.693181818181818</v>
      </c>
      <c r="CC1358" s="5" t="n">
        <v>0.3527638310247006</v>
      </c>
      <c r="CD1358" s="6" t="n">
        <v>0.05373005416405197</v>
      </c>
      <c r="CE1358" s="6" t="n">
        <v>0.3735753241676754</v>
      </c>
      <c r="CF1358" s="6" t="n">
        <v>0.1873570130852673</v>
      </c>
      <c r="CG1358" s="6" t="n">
        <v>0.07833522693296668</v>
      </c>
      <c r="CH1358" s="6" t="n">
        <v>0.02968631582838865</v>
      </c>
      <c r="CI1358" s="6" t="n">
        <v>0.725846002942619</v>
      </c>
      <c r="CJ1358" s="6" t="n">
        <v>0.09320829781187845</v>
      </c>
      <c r="CK1358" s="6" t="n">
        <v>0.6286221170904791</v>
      </c>
      <c r="CL1358" s="6" t="n">
        <v>-0.1343500363108207</v>
      </c>
      <c r="CM1358" s="6" t="n">
        <v>0.05017502917152861</v>
      </c>
      <c r="CN1358" s="6" t="n">
        <v>0.09175981284117496</v>
      </c>
      <c r="CO1358" s="6" t="n">
        <v>0.174496644295302</v>
      </c>
    </row>
    <row r="1359">
      <c r="A1359" t="inlineStr">
        <is>
          <t>4464</t>
        </is>
      </c>
      <c r="B1359" t="inlineStr">
        <is>
          <t>ソフト９９コーポレーション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3680</v>
      </c>
      <c r="G1359" s="4" t="n">
        <v>81970851840</v>
      </c>
      <c r="H1359" s="4" t="n">
        <v>29874000000</v>
      </c>
      <c r="I1359" s="4" t="n">
        <v>29742000000</v>
      </c>
      <c r="J1359" s="4" t="n">
        <v>30800000000</v>
      </c>
      <c r="K1359" s="4" t="n">
        <v>3579000000</v>
      </c>
      <c r="L1359" s="4" t="n">
        <v>4033000000</v>
      </c>
      <c r="M1359" s="4" t="n">
        <v>4100000000</v>
      </c>
      <c r="N1359" s="4" t="n">
        <v>2631000000</v>
      </c>
      <c r="O1359" s="4" t="n">
        <v>2913000000</v>
      </c>
      <c r="P1359" s="4" t="n">
        <v>2800000000</v>
      </c>
      <c r="Q1359" s="4" t="n">
        <v>30170000000</v>
      </c>
      <c r="R1359" s="4" t="n">
        <v>3256000000</v>
      </c>
      <c r="S1359" s="4" t="n">
        <v>2063000000</v>
      </c>
      <c r="T1359" s="4" t="n">
        <v>22008000000</v>
      </c>
      <c r="U1359" s="4" t="n">
        <v>56572000000</v>
      </c>
      <c r="V1359" s="5" t="n">
        <v>28.13966764160659</v>
      </c>
      <c r="W1359" s="5" t="n">
        <v>1.448965068231634</v>
      </c>
      <c r="X1359" s="5" t="n">
        <v>0.05149190412218058</v>
      </c>
      <c r="Y1359" s="6" t="n">
        <v>0.875</v>
      </c>
      <c r="Z1359" s="4" t="n">
        <v>22274688</v>
      </c>
      <c r="AA1359" s="4" t="n">
        <v>0</v>
      </c>
      <c r="AB1359" s="4" t="n">
        <v>15200</v>
      </c>
      <c r="AC1359" s="4" t="n">
        <v>1900</v>
      </c>
      <c r="AD1359" s="4" t="n">
        <v>1800</v>
      </c>
      <c r="AE1359" s="4" t="n">
        <v>3200</v>
      </c>
      <c r="AF1359" s="4" t="n">
        <v>3700</v>
      </c>
      <c r="AG1359" s="4" t="n">
        <v>25100</v>
      </c>
      <c r="AH1359" s="4" t="n">
        <v>26500</v>
      </c>
      <c r="AI1359" s="4" t="n">
        <v>15200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BB1359" s="4" t="n">
        <v>600</v>
      </c>
      <c r="BC1359" s="4" t="n">
        <v>11680</v>
      </c>
      <c r="BD1359" s="4" t="n">
        <v>46860</v>
      </c>
      <c r="BE1359" s="4" t="n">
        <v>5620</v>
      </c>
      <c r="BF1359" s="4" t="n">
        <v>850</v>
      </c>
      <c r="BG1359" s="4" t="n">
        <v>35340</v>
      </c>
      <c r="BH1359" s="4" t="n">
        <v>4440</v>
      </c>
      <c r="BI1359" s="4" t="n">
        <v>1580</v>
      </c>
      <c r="BJ1359" s="4" t="n">
        <v>600</v>
      </c>
      <c r="BK1359" s="4" t="n">
        <v>2220700</v>
      </c>
      <c r="BL1359" s="4" t="n">
        <v>47784700</v>
      </c>
      <c r="BM1359" s="4" t="n">
        <v>191858500</v>
      </c>
      <c r="BN1359" s="4" t="n">
        <v>22706200</v>
      </c>
      <c r="BO1359" s="4" t="n">
        <v>3314375</v>
      </c>
      <c r="BP1359" s="4" t="n">
        <v>127689900</v>
      </c>
      <c r="BQ1359" s="4" t="n">
        <v>15535400</v>
      </c>
      <c r="BR1359" s="4" t="n">
        <v>5829700</v>
      </c>
      <c r="BS1359" s="4" t="n">
        <v>2220700</v>
      </c>
      <c r="BT1359" s="7" t="n">
        <v>46063</v>
      </c>
      <c r="BV1359" t="b">
        <v>0</v>
      </c>
      <c r="BW1359" t="inlineStr">
        <is>
          <t>20260418-190053</t>
        </is>
      </c>
      <c r="BX1359" t="inlineStr">
        <is>
          <t>2026-04-18T10:00:53+00:00</t>
        </is>
      </c>
      <c r="BY1359" t="inlineStr">
        <is>
          <t>2026-04-18T19:00:53+09:00</t>
        </is>
      </c>
      <c r="BZ1359" s="6" t="n">
        <v>0.0006823889070859264</v>
      </c>
      <c r="CA1359" s="6" t="n">
        <v>25.33333333333333</v>
      </c>
      <c r="CC1359" s="5" t="n">
        <v>0.2684856812633558</v>
      </c>
      <c r="CD1359" s="6" t="n">
        <v>-0.007118475224442311</v>
      </c>
      <c r="CE1359" s="6" t="n">
        <v>0.1129404133359357</v>
      </c>
      <c r="CF1359" s="6" t="n">
        <v>0.1882850365812361</v>
      </c>
      <c r="CG1359" s="6" t="n">
        <v>-0.009811070599933691</v>
      </c>
      <c r="CH1359" s="6" t="n">
        <v>-0.0044185579433621</v>
      </c>
      <c r="CI1359" s="6" t="n">
        <v>0.09920147420147418</v>
      </c>
      <c r="CJ1359" s="6" t="n">
        <v>0.1268510757194747</v>
      </c>
      <c r="CK1359" s="6" t="n">
        <v>0.2753271934076587</v>
      </c>
      <c r="CL1359" s="6" t="n">
        <v>0.1071835803876853</v>
      </c>
      <c r="CM1359" s="6" t="n">
        <v>0.03557259094882648</v>
      </c>
      <c r="CN1359" s="6" t="n">
        <v>0.01661294321844786</v>
      </c>
      <c r="CO1359" s="6" t="n">
        <v>-0.03879162375557843</v>
      </c>
    </row>
    <row r="1360">
      <c r="A1360" t="inlineStr">
        <is>
          <t>4465</t>
        </is>
      </c>
      <c r="B1360" t="inlineStr">
        <is>
          <t>ニイタカ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2390</v>
      </c>
      <c r="G1360" s="4" t="n">
        <v>14203894280</v>
      </c>
      <c r="H1360" s="4" t="n">
        <v>22739000000</v>
      </c>
      <c r="I1360" s="4" t="n">
        <v>23714000000</v>
      </c>
      <c r="J1360" s="4" t="n">
        <v>24850000000</v>
      </c>
      <c r="K1360" s="4" t="n">
        <v>1476000000</v>
      </c>
      <c r="L1360" s="4" t="n">
        <v>1925000000</v>
      </c>
      <c r="M1360" s="4" t="n">
        <v>2000000000</v>
      </c>
      <c r="N1360" s="4" t="n">
        <v>705000000</v>
      </c>
      <c r="O1360" s="4" t="n">
        <v>1805000000</v>
      </c>
      <c r="P1360" s="4" t="n">
        <v>1500000000</v>
      </c>
      <c r="Q1360" s="4" t="n">
        <v>19504000000</v>
      </c>
      <c r="R1360" s="4" t="n">
        <v>855000000</v>
      </c>
      <c r="S1360" s="4" t="n">
        <v>561000000</v>
      </c>
      <c r="T1360" s="4" t="n">
        <v>6490000000</v>
      </c>
      <c r="U1360" s="4" t="n">
        <v>14756000000</v>
      </c>
      <c r="V1360" s="5" t="n">
        <v>7.869193506925208</v>
      </c>
      <c r="W1360" s="5" t="n">
        <v>0.9625843236649498</v>
      </c>
      <c r="X1360" s="5" t="n">
        <v>0.1223231227975061</v>
      </c>
      <c r="Y1360" s="6" t="n">
        <v>0.653</v>
      </c>
      <c r="Z1360" s="4" t="n">
        <v>5943052</v>
      </c>
      <c r="AA1360" s="4" t="n">
        <v>3600</v>
      </c>
      <c r="AB1360" s="4" t="n">
        <v>29900</v>
      </c>
      <c r="AC1360" s="4" t="n">
        <v>36600</v>
      </c>
      <c r="AD1360" s="4" t="n">
        <v>37100</v>
      </c>
      <c r="AE1360" s="4" t="n">
        <v>37600</v>
      </c>
      <c r="AF1360" s="4" t="n">
        <v>38100</v>
      </c>
      <c r="AG1360" s="4" t="n">
        <v>42400</v>
      </c>
      <c r="AH1360" s="4" t="n">
        <v>31600</v>
      </c>
      <c r="AI1360" s="4" t="n">
        <v>29900</v>
      </c>
      <c r="AK1360" s="4" t="n">
        <v>10200</v>
      </c>
      <c r="AL1360" s="4" t="n">
        <v>6400</v>
      </c>
      <c r="AM1360" s="4" t="n">
        <v>4100</v>
      </c>
      <c r="AN1360" s="4" t="n">
        <v>4000</v>
      </c>
      <c r="AO1360" s="4" t="n">
        <v>5800</v>
      </c>
      <c r="AP1360" s="4" t="n">
        <v>2700</v>
      </c>
      <c r="AQ1360" s="4" t="n">
        <v>3600</v>
      </c>
      <c r="BB1360" s="4" t="n">
        <v>4220</v>
      </c>
      <c r="BC1360" s="4" t="n">
        <v>12260</v>
      </c>
      <c r="BD1360" s="4" t="n">
        <v>12680</v>
      </c>
      <c r="BE1360" s="4" t="n">
        <v>10360</v>
      </c>
      <c r="BF1360" s="4" t="n">
        <v>11760</v>
      </c>
      <c r="BG1360" s="4" t="n">
        <v>18300</v>
      </c>
      <c r="BH1360" s="4" t="n">
        <v>16920</v>
      </c>
      <c r="BI1360" s="4" t="n">
        <v>7620</v>
      </c>
      <c r="BJ1360" s="4" t="n">
        <v>4220</v>
      </c>
      <c r="BK1360" s="4" t="n">
        <v>10078680</v>
      </c>
      <c r="BL1360" s="4" t="n">
        <v>30417700</v>
      </c>
      <c r="BM1360" s="4" t="n">
        <v>31659000</v>
      </c>
      <c r="BN1360" s="4" t="n">
        <v>25211660</v>
      </c>
      <c r="BO1360" s="4" t="n">
        <v>27785640</v>
      </c>
      <c r="BP1360" s="4" t="n">
        <v>42055820</v>
      </c>
      <c r="BQ1360" s="4" t="n">
        <v>39035660</v>
      </c>
      <c r="BR1360" s="4" t="n">
        <v>18126320</v>
      </c>
      <c r="BS1360" s="4" t="n">
        <v>10078680</v>
      </c>
      <c r="BT1360" s="7" t="n">
        <v>46108</v>
      </c>
      <c r="BV1360" t="b">
        <v>0</v>
      </c>
      <c r="BW1360" t="inlineStr">
        <is>
          <t>20260418-190053</t>
        </is>
      </c>
      <c r="BX1360" t="inlineStr">
        <is>
          <t>2026-04-18T10:00:53+00:00</t>
        </is>
      </c>
      <c r="BY1360" t="inlineStr">
        <is>
          <t>2026-04-18T19:00:53+09:00</t>
        </is>
      </c>
      <c r="BZ1360" s="6" t="n">
        <v>0.005031085038461719</v>
      </c>
      <c r="CA1360" s="6" t="n">
        <v>7.085308056872038</v>
      </c>
      <c r="CC1360" s="5" t="n">
        <v>0.4569169463010112</v>
      </c>
      <c r="CD1360" s="6" t="n">
        <v>0.1026573168153817</v>
      </c>
      <c r="CE1360" s="6" t="n">
        <v>0.5004872502970805</v>
      </c>
      <c r="CF1360" s="6" t="n">
        <v>0.7937304161172325</v>
      </c>
      <c r="CG1360" s="6" t="n">
        <v>0.1658634126333061</v>
      </c>
      <c r="CH1360" s="6" t="n">
        <v>0.04287787501649154</v>
      </c>
      <c r="CI1360" s="6" t="n">
        <v>0.7263157894736842</v>
      </c>
      <c r="CJ1360" s="6" t="n">
        <v>0.3042005420054201</v>
      </c>
      <c r="CK1360" s="6" t="n">
        <v>0.2566844919786095</v>
      </c>
      <c r="CL1360" s="6" t="n">
        <v>1.560283687943262</v>
      </c>
      <c r="CM1360" s="6" t="n">
        <v>0.0479041916167664</v>
      </c>
      <c r="CN1360" s="6" t="n">
        <v>0.03896103896103886</v>
      </c>
      <c r="CO1360" s="6" t="n">
        <v>-0.1689750692520776</v>
      </c>
    </row>
    <row r="1361">
      <c r="A1361" t="inlineStr">
        <is>
          <t>446A</t>
        </is>
      </c>
      <c r="B1361" t="inlineStr">
        <is>
          <t>ノースサンド</t>
        </is>
      </c>
      <c r="C1361" t="inlineStr">
        <is>
          <t>グロース</t>
        </is>
      </c>
      <c r="D1361" t="inlineStr">
        <is>
          <t>情報通信・サービスその他</t>
        </is>
      </c>
      <c r="E1361" t="inlineStr">
        <is>
          <t>サービス業</t>
        </is>
      </c>
      <c r="F1361" s="4" t="n">
        <v>1593</v>
      </c>
      <c r="G1361" s="4" t="n">
        <v>109917000000</v>
      </c>
      <c r="I1361" s="4" t="n">
        <v>26185000000</v>
      </c>
      <c r="J1361" s="4" t="n">
        <v>38493000000</v>
      </c>
      <c r="L1361" s="4" t="n">
        <v>5547000000</v>
      </c>
      <c r="M1361" s="4" t="n">
        <v>8630000000</v>
      </c>
      <c r="O1361" s="4" t="n">
        <v>4046000000</v>
      </c>
      <c r="P1361" s="4" t="n">
        <v>6405000000</v>
      </c>
      <c r="T1361" s="4" t="n">
        <v>14597000000</v>
      </c>
      <c r="U1361" s="4" t="n">
        <v>16455000000</v>
      </c>
      <c r="V1361" s="5" t="n">
        <v>27.16683143845773</v>
      </c>
      <c r="W1361" s="5" t="n">
        <v>6.679854147675479</v>
      </c>
      <c r="X1361" s="5" t="n">
        <v>0.245882710422364</v>
      </c>
      <c r="Y1361" s="6" t="n">
        <v>0.753</v>
      </c>
      <c r="Z1361" s="4" t="n">
        <v>69000000</v>
      </c>
      <c r="AA1361" s="4" t="n">
        <v>3000</v>
      </c>
      <c r="AB1361" s="4" t="n">
        <v>1476800</v>
      </c>
      <c r="AC1361" s="4" t="n">
        <v>1250800</v>
      </c>
      <c r="AD1361" s="4" t="n">
        <v>1333700</v>
      </c>
      <c r="AE1361" s="4" t="n">
        <v>1389500</v>
      </c>
      <c r="AF1361" s="4" t="n">
        <v>1451300</v>
      </c>
      <c r="AG1361" s="4" t="n">
        <v>1326600</v>
      </c>
      <c r="AH1361" s="4" t="n">
        <v>1373600</v>
      </c>
      <c r="AI1361" s="4" t="n">
        <v>1476800</v>
      </c>
      <c r="AK1361" s="4" t="n">
        <v>0</v>
      </c>
      <c r="AL1361" s="4" t="n">
        <v>0</v>
      </c>
      <c r="AM1361" s="4" t="n">
        <v>3200</v>
      </c>
      <c r="AN1361" s="4" t="n">
        <v>0</v>
      </c>
      <c r="AO1361" s="4" t="n">
        <v>100</v>
      </c>
      <c r="AP1361" s="4" t="n">
        <v>0</v>
      </c>
      <c r="AQ1361" s="4" t="n">
        <v>3000</v>
      </c>
      <c r="AS1361" s="4" t="n">
        <v>213000</v>
      </c>
      <c r="AV1361" s="4" t="n">
        <v>351500</v>
      </c>
      <c r="AW1361" s="4" t="n">
        <v>490100</v>
      </c>
      <c r="AX1361" s="4" t="n">
        <v>213000</v>
      </c>
      <c r="AY1361" s="4" t="n">
        <v>213000</v>
      </c>
      <c r="AZ1361" s="4" t="n">
        <v>213000</v>
      </c>
      <c r="BA1361" s="4" t="n">
        <v>213000</v>
      </c>
      <c r="BB1361" s="4" t="n">
        <v>476520</v>
      </c>
      <c r="BC1361" s="4" t="n">
        <v>383520</v>
      </c>
      <c r="BD1361" s="4" t="n">
        <v>332920</v>
      </c>
      <c r="BE1361" s="4" t="n">
        <v>638760</v>
      </c>
      <c r="BF1361" s="4" t="n">
        <v>1360240</v>
      </c>
      <c r="BG1361" s="4" t="n">
        <v>496600</v>
      </c>
      <c r="BH1361" s="4" t="n">
        <v>386780</v>
      </c>
      <c r="BI1361" s="4" t="n">
        <v>403920</v>
      </c>
      <c r="BJ1361" s="4" t="n">
        <v>476520</v>
      </c>
      <c r="BK1361" s="4" t="n">
        <v>717014400</v>
      </c>
      <c r="BL1361" s="4" t="n">
        <v>403145800</v>
      </c>
      <c r="BM1361" s="4" t="n">
        <v>348448020</v>
      </c>
      <c r="BN1361" s="4" t="n">
        <v>749633620</v>
      </c>
      <c r="BO1361" s="4" t="n">
        <v>1965400360</v>
      </c>
      <c r="BP1361" s="4" t="n">
        <v>647496180</v>
      </c>
      <c r="BQ1361" s="4" t="n">
        <v>481047440</v>
      </c>
      <c r="BR1361" s="4" t="n">
        <v>529571940</v>
      </c>
      <c r="BS1361" s="4" t="n">
        <v>717014400</v>
      </c>
      <c r="BT1361" s="7" t="n">
        <v>46094</v>
      </c>
      <c r="BV1361" t="b">
        <v>0</v>
      </c>
      <c r="BW1361" t="inlineStr">
        <is>
          <t>20260418-190053</t>
        </is>
      </c>
      <c r="BX1361" t="inlineStr">
        <is>
          <t>2026-04-18T10:00:53+00:00</t>
        </is>
      </c>
      <c r="BY1361" t="inlineStr">
        <is>
          <t>2026-04-18T19:00:53+09:00</t>
        </is>
      </c>
      <c r="BZ1361" s="6" t="n">
        <v>0.02140289855072464</v>
      </c>
      <c r="CA1361" s="6" t="n">
        <v>3.099135398304373</v>
      </c>
      <c r="CB1361" s="5" t="n">
        <v>0.00308695652173913</v>
      </c>
      <c r="CC1361" s="5" t="n">
        <v>0.1328002037901325</v>
      </c>
      <c r="CM1361" s="6" t="n">
        <v>0.4700400992934886</v>
      </c>
      <c r="CN1361" s="6" t="n">
        <v>0.5557959257256175</v>
      </c>
      <c r="CO1361" s="6" t="n">
        <v>0.5830449826989619</v>
      </c>
    </row>
    <row r="1362">
      <c r="A1362" t="inlineStr">
        <is>
          <t>4471</t>
        </is>
      </c>
      <c r="B1362" t="inlineStr">
        <is>
          <t>三洋化成工業</t>
        </is>
      </c>
      <c r="C1362" t="inlineStr">
        <is>
          <t>プライム</t>
        </is>
      </c>
      <c r="D1362" t="inlineStr">
        <is>
          <t>素材・化学</t>
        </is>
      </c>
      <c r="E1362" t="inlineStr">
        <is>
          <t>化学</t>
        </is>
      </c>
      <c r="F1362" s="4" t="n">
        <v>5120</v>
      </c>
      <c r="G1362" s="4" t="n">
        <v>120497930240</v>
      </c>
      <c r="H1362" s="4" t="n">
        <v>159510000000</v>
      </c>
      <c r="I1362" s="4" t="n">
        <v>142258000000</v>
      </c>
      <c r="J1362" s="4" t="n">
        <v>130000000000</v>
      </c>
      <c r="K1362" s="4" t="n">
        <v>4886000000</v>
      </c>
      <c r="L1362" s="4" t="n">
        <v>8439000000</v>
      </c>
      <c r="M1362" s="4" t="n">
        <v>10000000000</v>
      </c>
      <c r="N1362" s="4" t="n">
        <v>-8501000000</v>
      </c>
      <c r="O1362" s="4" t="n">
        <v>4151000000</v>
      </c>
      <c r="P1362" s="4" t="n">
        <v>14000000000</v>
      </c>
      <c r="Q1362" s="4" t="n">
        <v>174973000000</v>
      </c>
      <c r="R1362" s="4" t="n">
        <v>8405000000</v>
      </c>
      <c r="S1362" s="4" t="n">
        <v>5684000000</v>
      </c>
      <c r="T1362" s="4" t="n">
        <v>24010000000</v>
      </c>
      <c r="U1362" s="4" t="n">
        <v>138302000000</v>
      </c>
      <c r="V1362" s="5" t="n">
        <v>29.02865098530475</v>
      </c>
      <c r="W1362" s="5" t="n">
        <v>0.8712667223901317</v>
      </c>
      <c r="X1362" s="5" t="n">
        <v>0.03001402727364752</v>
      </c>
      <c r="Y1362" s="6" t="n">
        <v>0.768</v>
      </c>
      <c r="Z1362" s="4" t="n">
        <v>23534752</v>
      </c>
      <c r="AA1362" s="4" t="n">
        <v>12700</v>
      </c>
      <c r="AB1362" s="4" t="n">
        <v>31500</v>
      </c>
      <c r="AC1362" s="4" t="n">
        <v>42900</v>
      </c>
      <c r="AD1362" s="4" t="n">
        <v>44600</v>
      </c>
      <c r="AE1362" s="4" t="n">
        <v>40400</v>
      </c>
      <c r="AF1362" s="4" t="n">
        <v>40300</v>
      </c>
      <c r="AG1362" s="4" t="n">
        <v>30500</v>
      </c>
      <c r="AH1362" s="4" t="n">
        <v>32000</v>
      </c>
      <c r="AI1362" s="4" t="n">
        <v>31500</v>
      </c>
      <c r="AK1362" s="4" t="n">
        <v>35100</v>
      </c>
      <c r="AL1362" s="4" t="n">
        <v>34800</v>
      </c>
      <c r="AM1362" s="4" t="n">
        <v>19600</v>
      </c>
      <c r="AN1362" s="4" t="n">
        <v>11800</v>
      </c>
      <c r="AO1362" s="4" t="n">
        <v>12500</v>
      </c>
      <c r="AP1362" s="4" t="n">
        <v>12500</v>
      </c>
      <c r="AQ1362" s="4" t="n">
        <v>12700</v>
      </c>
      <c r="AS1362" s="4" t="n">
        <v>527220</v>
      </c>
      <c r="AT1362" s="4" t="n">
        <v>618517</v>
      </c>
      <c r="AU1362" s="4" t="n">
        <v>594229</v>
      </c>
      <c r="AV1362" s="4" t="n">
        <v>587691</v>
      </c>
      <c r="AW1362" s="4" t="n">
        <v>602082</v>
      </c>
      <c r="AX1362" s="4" t="n">
        <v>599501</v>
      </c>
      <c r="AY1362" s="4" t="n">
        <v>577416</v>
      </c>
      <c r="AZ1362" s="4" t="n">
        <v>527220</v>
      </c>
      <c r="BA1362" s="4" t="n">
        <v>527220</v>
      </c>
      <c r="BB1362" s="4" t="n">
        <v>51420</v>
      </c>
      <c r="BC1362" s="4" t="n">
        <v>62540</v>
      </c>
      <c r="BD1362" s="4" t="n">
        <v>84820</v>
      </c>
      <c r="BE1362" s="4" t="n">
        <v>71640</v>
      </c>
      <c r="BF1362" s="4" t="n">
        <v>46640</v>
      </c>
      <c r="BG1362" s="4" t="n">
        <v>60060</v>
      </c>
      <c r="BH1362" s="4" t="n">
        <v>77160</v>
      </c>
      <c r="BI1362" s="4" t="n">
        <v>44480</v>
      </c>
      <c r="BJ1362" s="4" t="n">
        <v>51420</v>
      </c>
      <c r="BK1362" s="4" t="n">
        <v>268050200</v>
      </c>
      <c r="BL1362" s="4" t="n">
        <v>373559400</v>
      </c>
      <c r="BM1362" s="4" t="n">
        <v>479635600</v>
      </c>
      <c r="BN1362" s="4" t="n">
        <v>380503200</v>
      </c>
      <c r="BO1362" s="4" t="n">
        <v>244938000</v>
      </c>
      <c r="BP1362" s="4" t="n">
        <v>304479700</v>
      </c>
      <c r="BQ1362" s="4" t="n">
        <v>385271600</v>
      </c>
      <c r="BR1362" s="4" t="n">
        <v>229124000</v>
      </c>
      <c r="BS1362" s="4" t="n">
        <v>268050200</v>
      </c>
      <c r="BT1362" s="7" t="n">
        <v>46062</v>
      </c>
      <c r="BV1362" t="b">
        <v>0</v>
      </c>
      <c r="BW1362" t="inlineStr">
        <is>
          <t>20260418-190053</t>
        </is>
      </c>
      <c r="BX1362" t="inlineStr">
        <is>
          <t>2026-04-18T10:00:53+00:00</t>
        </is>
      </c>
      <c r="BY1362" t="inlineStr">
        <is>
          <t>2026-04-18T19:00:53+09:00</t>
        </is>
      </c>
      <c r="BZ1362" s="6" t="n">
        <v>0.001338446226244492</v>
      </c>
      <c r="CA1362" s="6" t="n">
        <v>0.6126021003500584</v>
      </c>
      <c r="CB1362" s="5" t="n">
        <v>0.0224017656952578</v>
      </c>
      <c r="CC1362" s="5" t="n">
        <v>0.1992565345494187</v>
      </c>
      <c r="CD1362" s="6" t="n">
        <v>-0.09831918297314979</v>
      </c>
      <c r="CE1362" s="6" t="n">
        <v>0.00202056425196151</v>
      </c>
      <c r="CF1362" s="6" t="n">
        <v>-0.1454266757600825</v>
      </c>
      <c r="CG1362" s="6" t="n">
        <v>-0.08837363478936755</v>
      </c>
      <c r="CH1362" s="6" t="n">
        <v>-0.108156228449627</v>
      </c>
      <c r="CI1362" s="6" t="n">
        <v>-0.4186793575252826</v>
      </c>
      <c r="CJ1362" s="6" t="n">
        <v>0.7271796970937372</v>
      </c>
      <c r="CM1362" s="6" t="n">
        <v>-0.08616738601695506</v>
      </c>
      <c r="CN1362" s="6" t="n">
        <v>0.1849745230477544</v>
      </c>
      <c r="CO1362" s="6" t="n">
        <v>2.372681281618887</v>
      </c>
    </row>
    <row r="1363">
      <c r="A1363" t="inlineStr">
        <is>
          <t>4475</t>
        </is>
      </c>
      <c r="B1363" t="inlineStr">
        <is>
          <t>ＨＥＮＮＧＥ</t>
        </is>
      </c>
      <c r="C1363" t="inlineStr">
        <is>
          <t>グロース</t>
        </is>
      </c>
      <c r="D1363" t="inlineStr">
        <is>
          <t>情報通信・サービスその他</t>
        </is>
      </c>
      <c r="E1363" t="inlineStr">
        <is>
          <t>情報･通信業</t>
        </is>
      </c>
      <c r="F1363" s="4" t="n">
        <v>1007</v>
      </c>
      <c r="G1363" s="4" t="n">
        <v>32728104200</v>
      </c>
      <c r="H1363" s="4" t="n">
        <v>8365000000</v>
      </c>
      <c r="I1363" s="4" t="n">
        <v>10924000000</v>
      </c>
      <c r="J1363" s="4" t="n">
        <v>12834000000</v>
      </c>
      <c r="K1363" s="4" t="n">
        <v>1015000000</v>
      </c>
      <c r="L1363" s="4" t="n">
        <v>1793000000</v>
      </c>
      <c r="M1363" s="4" t="n">
        <v>2057000000</v>
      </c>
      <c r="N1363" s="4" t="n">
        <v>827000000</v>
      </c>
      <c r="O1363" s="4" t="n">
        <v>1358000000</v>
      </c>
      <c r="P1363" s="4" t="n">
        <v>1595000000</v>
      </c>
      <c r="Q1363" s="4" t="n">
        <v>6776000000</v>
      </c>
      <c r="R1363" s="4" t="n">
        <v>708000000</v>
      </c>
      <c r="S1363" s="4" t="n">
        <v>509000000</v>
      </c>
      <c r="T1363" s="4" t="n">
        <v>7319000000</v>
      </c>
      <c r="U1363" s="4" t="n">
        <v>3844000000</v>
      </c>
      <c r="V1363" s="5" t="n">
        <v>24.10022400589101</v>
      </c>
      <c r="W1363" s="5" t="n">
        <v>8.514074973985432</v>
      </c>
      <c r="X1363" s="5" t="n">
        <v>0.3532778355879292</v>
      </c>
      <c r="Y1363" s="6" t="n">
        <v>0.35</v>
      </c>
      <c r="Z1363" s="4" t="n">
        <v>32500600</v>
      </c>
      <c r="AA1363" s="4" t="n">
        <v>377700</v>
      </c>
      <c r="AB1363" s="4" t="n">
        <v>1859000</v>
      </c>
      <c r="AC1363" s="4" t="n">
        <v>2140300</v>
      </c>
      <c r="AD1363" s="4" t="n">
        <v>2183700</v>
      </c>
      <c r="AE1363" s="4" t="n">
        <v>2124900</v>
      </c>
      <c r="AF1363" s="4" t="n">
        <v>2127900</v>
      </c>
      <c r="AG1363" s="4" t="n">
        <v>1931900</v>
      </c>
      <c r="AH1363" s="4" t="n">
        <v>1883000</v>
      </c>
      <c r="AI1363" s="4" t="n">
        <v>1859000</v>
      </c>
      <c r="AK1363" s="4" t="n">
        <v>301000</v>
      </c>
      <c r="AL1363" s="4" t="n">
        <v>306000</v>
      </c>
      <c r="AM1363" s="4" t="n">
        <v>330000</v>
      </c>
      <c r="AN1363" s="4" t="n">
        <v>360900</v>
      </c>
      <c r="AO1363" s="4" t="n">
        <v>409000</v>
      </c>
      <c r="AP1363" s="4" t="n">
        <v>405000</v>
      </c>
      <c r="AQ1363" s="4" t="n">
        <v>377700</v>
      </c>
      <c r="AS1363" s="4" t="n">
        <v>2212606</v>
      </c>
      <c r="AT1363" s="4" t="n">
        <v>2322325</v>
      </c>
      <c r="AU1363" s="4" t="n">
        <v>1946335</v>
      </c>
      <c r="AV1363" s="4" t="n">
        <v>1987235</v>
      </c>
      <c r="AW1363" s="4" t="n">
        <v>1995035</v>
      </c>
      <c r="AX1363" s="4" t="n">
        <v>2128106</v>
      </c>
      <c r="AY1363" s="4" t="n">
        <v>2082494</v>
      </c>
      <c r="AZ1363" s="4" t="n">
        <v>2133138</v>
      </c>
      <c r="BA1363" s="4" t="n">
        <v>2212606</v>
      </c>
      <c r="BB1363" s="4" t="n">
        <v>311140</v>
      </c>
      <c r="BC1363" s="4" t="n">
        <v>540780</v>
      </c>
      <c r="BD1363" s="4" t="n">
        <v>469520</v>
      </c>
      <c r="BE1363" s="4" t="n">
        <v>529920</v>
      </c>
      <c r="BF1363" s="4" t="n">
        <v>298180</v>
      </c>
      <c r="BG1363" s="4" t="n">
        <v>255040</v>
      </c>
      <c r="BH1363" s="4" t="n">
        <v>270820</v>
      </c>
      <c r="BI1363" s="4" t="n">
        <v>251260</v>
      </c>
      <c r="BJ1363" s="4" t="n">
        <v>311140</v>
      </c>
      <c r="BK1363" s="4" t="n">
        <v>303590820</v>
      </c>
      <c r="BL1363" s="4" t="n">
        <v>507911860</v>
      </c>
      <c r="BM1363" s="4" t="n">
        <v>457075180</v>
      </c>
      <c r="BN1363" s="4" t="n">
        <v>527329220</v>
      </c>
      <c r="BO1363" s="4" t="n">
        <v>291115540</v>
      </c>
      <c r="BP1363" s="4" t="n">
        <v>242065620</v>
      </c>
      <c r="BQ1363" s="4" t="n">
        <v>250433620</v>
      </c>
      <c r="BR1363" s="4" t="n">
        <v>239286700</v>
      </c>
      <c r="BS1363" s="4" t="n">
        <v>303590820</v>
      </c>
      <c r="BT1363" s="7" t="n">
        <v>46057</v>
      </c>
      <c r="BV1363" t="b">
        <v>0</v>
      </c>
      <c r="BW1363" t="inlineStr">
        <is>
          <t>20260418-190053</t>
        </is>
      </c>
      <c r="BX1363" t="inlineStr">
        <is>
          <t>2026-04-18T10:00:53+00:00</t>
        </is>
      </c>
      <c r="BY1363" t="inlineStr">
        <is>
          <t>2026-04-18T19:00:53+09:00</t>
        </is>
      </c>
      <c r="BZ1363" s="6" t="n">
        <v>0.05719894401949503</v>
      </c>
      <c r="CA1363" s="6" t="n">
        <v>5.974802339782735</v>
      </c>
      <c r="CB1363" s="5" t="n">
        <v>0.06807892777364111</v>
      </c>
      <c r="CC1363" s="5" t="n">
        <v>0.2236304295315706</v>
      </c>
      <c r="CD1363" s="6" t="n">
        <v>0.2697088511568395</v>
      </c>
      <c r="CE1363" s="6" t="n">
        <v>0.591378608536075</v>
      </c>
      <c r="CF1363" s="6" t="n">
        <v>0.6333941423800604</v>
      </c>
      <c r="CG1363" s="6" t="n">
        <v>0.234504132231405</v>
      </c>
      <c r="CH1363" s="6" t="n">
        <v>0.3059175134488943</v>
      </c>
      <c r="CI1363" s="6" t="n">
        <v>0.4336158192090396</v>
      </c>
      <c r="CJ1363" s="6" t="n">
        <v>0.7665024630541872</v>
      </c>
      <c r="CK1363" s="6" t="n">
        <v>0.62475442043222</v>
      </c>
      <c r="CL1363" s="6" t="n">
        <v>0.6420798065296252</v>
      </c>
      <c r="CM1363" s="6" t="n">
        <v>0.1748443793482242</v>
      </c>
      <c r="CN1363" s="6" t="n">
        <v>0.147239263803681</v>
      </c>
      <c r="CO1363" s="6" t="n">
        <v>0.1745213549337261</v>
      </c>
    </row>
    <row r="1364">
      <c r="A1364" t="inlineStr">
        <is>
          <t>4476</t>
        </is>
      </c>
      <c r="B1364" t="inlineStr">
        <is>
          <t>ＡＩ　ＣＲＯＳＳ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1034</v>
      </c>
      <c r="G1364" s="4" t="n">
        <v>4222700900</v>
      </c>
      <c r="H1364" s="4" t="n">
        <v>3705000000</v>
      </c>
      <c r="I1364" s="4" t="n">
        <v>4151000000</v>
      </c>
      <c r="J1364" s="4" t="n">
        <v>5300000000</v>
      </c>
      <c r="K1364" s="4" t="n">
        <v>335000000</v>
      </c>
      <c r="L1364" s="4" t="n">
        <v>370000000</v>
      </c>
      <c r="M1364" s="4" t="n">
        <v>600000000</v>
      </c>
      <c r="N1364" s="4" t="n">
        <v>148000000</v>
      </c>
      <c r="O1364" s="4" t="n">
        <v>165000000</v>
      </c>
      <c r="P1364" s="4" t="n">
        <v>360000000</v>
      </c>
      <c r="Q1364" s="4" t="n">
        <v>3254000000</v>
      </c>
      <c r="R1364" s="4" t="n">
        <v>292000000</v>
      </c>
      <c r="S1364" s="4" t="n">
        <v>156000000</v>
      </c>
      <c r="T1364" s="4" t="n">
        <v>1815000000</v>
      </c>
      <c r="U1364" s="4" t="n">
        <v>1946000000</v>
      </c>
      <c r="V1364" s="5" t="n">
        <v>25.59212666666667</v>
      </c>
      <c r="W1364" s="5" t="n">
        <v>2.169938797533402</v>
      </c>
      <c r="X1364" s="5" t="n">
        <v>0.08478931140801645</v>
      </c>
      <c r="Y1364" s="6" t="n">
        <v>0.602</v>
      </c>
      <c r="Z1364" s="4" t="n">
        <v>4083850</v>
      </c>
      <c r="AA1364" s="4" t="n">
        <v>0</v>
      </c>
      <c r="AB1364" s="4" t="n">
        <v>238900</v>
      </c>
      <c r="AC1364" s="4" t="n">
        <v>194800</v>
      </c>
      <c r="AD1364" s="4" t="n">
        <v>193300</v>
      </c>
      <c r="AE1364" s="4" t="n">
        <v>212900</v>
      </c>
      <c r="AF1364" s="4" t="n">
        <v>210300</v>
      </c>
      <c r="AG1364" s="4" t="n">
        <v>216600</v>
      </c>
      <c r="AH1364" s="4" t="n">
        <v>218800</v>
      </c>
      <c r="AI1364" s="4" t="n">
        <v>238900</v>
      </c>
      <c r="AK1364" s="4" t="n">
        <v>0</v>
      </c>
      <c r="AL1364" s="4" t="n">
        <v>0</v>
      </c>
      <c r="AM1364" s="4" t="n">
        <v>0</v>
      </c>
      <c r="AN1364" s="4" t="n">
        <v>0</v>
      </c>
      <c r="AO1364" s="4" t="n">
        <v>0</v>
      </c>
      <c r="AP1364" s="4" t="n">
        <v>0</v>
      </c>
      <c r="AQ1364" s="4" t="n">
        <v>0</v>
      </c>
      <c r="AS1364" s="4" t="n">
        <v>13363</v>
      </c>
      <c r="AT1364" s="4" t="n">
        <v>25063</v>
      </c>
      <c r="AU1364" s="4" t="n">
        <v>13363</v>
      </c>
      <c r="AV1364" s="4" t="n">
        <v>13363</v>
      </c>
      <c r="AW1364" s="4" t="n">
        <v>13363</v>
      </c>
      <c r="AX1364" s="4" t="n">
        <v>13363</v>
      </c>
      <c r="AY1364" s="4" t="n">
        <v>13363</v>
      </c>
      <c r="AZ1364" s="4" t="n">
        <v>13363</v>
      </c>
      <c r="BA1364" s="4" t="n">
        <v>13363</v>
      </c>
      <c r="BB1364" s="4" t="n">
        <v>29740</v>
      </c>
      <c r="BC1364" s="4" t="n">
        <v>88120</v>
      </c>
      <c r="BD1364" s="4" t="n">
        <v>59800</v>
      </c>
      <c r="BE1364" s="4" t="n">
        <v>39800</v>
      </c>
      <c r="BF1364" s="4" t="n">
        <v>31580</v>
      </c>
      <c r="BG1364" s="4" t="n">
        <v>24580</v>
      </c>
      <c r="BH1364" s="4" t="n">
        <v>19340</v>
      </c>
      <c r="BI1364" s="4" t="n">
        <v>19780</v>
      </c>
      <c r="BJ1364" s="4" t="n">
        <v>29740</v>
      </c>
      <c r="BK1364" s="4" t="n">
        <v>29626620</v>
      </c>
      <c r="BL1364" s="4" t="n">
        <v>88613140</v>
      </c>
      <c r="BM1364" s="4" t="n">
        <v>59659500</v>
      </c>
      <c r="BN1364" s="4" t="n">
        <v>39270460</v>
      </c>
      <c r="BO1364" s="4" t="n">
        <v>30896760</v>
      </c>
      <c r="BP1364" s="4" t="n">
        <v>23514120</v>
      </c>
      <c r="BQ1364" s="4" t="n">
        <v>18749160</v>
      </c>
      <c r="BR1364" s="4" t="n">
        <v>19294220</v>
      </c>
      <c r="BS1364" s="4" t="n">
        <v>29626620</v>
      </c>
      <c r="BT1364" s="7" t="n">
        <v>46066</v>
      </c>
      <c r="BV1364" t="b">
        <v>0</v>
      </c>
      <c r="BW1364" t="inlineStr">
        <is>
          <t>20260418-190053</t>
        </is>
      </c>
      <c r="BX1364" t="inlineStr">
        <is>
          <t>2026-04-18T10:00:53+00:00</t>
        </is>
      </c>
      <c r="BY1364" t="inlineStr">
        <is>
          <t>2026-04-18T19:00:53+09:00</t>
        </is>
      </c>
      <c r="BZ1364" s="6" t="n">
        <v>0.05849872057005032</v>
      </c>
      <c r="CA1364" s="6" t="n">
        <v>8.032952252858104</v>
      </c>
      <c r="CB1364" s="5" t="n">
        <v>0.003272157400492183</v>
      </c>
      <c r="CC1364" s="5" t="n">
        <v>0.4298196919417144</v>
      </c>
      <c r="CD1364" s="6" t="n">
        <v>0.1294515152326003</v>
      </c>
      <c r="CE1364" s="6" t="n">
        <v>0.1256657086680899</v>
      </c>
      <c r="CF1364" s="6" t="n">
        <v>0.02844168900930288</v>
      </c>
      <c r="CG1364" s="6" t="n">
        <v>0.1385986478180701</v>
      </c>
      <c r="CH1364" s="6" t="n">
        <v>0.1203778677462888</v>
      </c>
      <c r="CI1364" s="6" t="n">
        <v>0.1472602739726028</v>
      </c>
      <c r="CJ1364" s="6" t="n">
        <v>0.1044776119402986</v>
      </c>
      <c r="CK1364" s="6" t="n">
        <v>-0.05128205128205132</v>
      </c>
      <c r="CL1364" s="6" t="n">
        <v>0.1148648648648649</v>
      </c>
      <c r="CM1364" s="6" t="n">
        <v>0.2768007708985787</v>
      </c>
      <c r="CN1364" s="6" t="n">
        <v>0.6216216216216217</v>
      </c>
      <c r="CO1364" s="6" t="n">
        <v>1.181818181818182</v>
      </c>
    </row>
    <row r="1365">
      <c r="A1365" t="inlineStr">
        <is>
          <t>4477</t>
        </is>
      </c>
      <c r="B1365" t="inlineStr">
        <is>
          <t>ＢＡＳＥ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306</v>
      </c>
      <c r="G1365" s="4" t="n">
        <v>36061383042</v>
      </c>
      <c r="H1365" s="4" t="n">
        <v>15981000000</v>
      </c>
      <c r="I1365" s="4" t="n">
        <v>20729000000</v>
      </c>
      <c r="J1365" s="4" t="n">
        <v>28371000000</v>
      </c>
      <c r="K1365" s="4" t="n">
        <v>772000000</v>
      </c>
      <c r="L1365" s="4" t="n">
        <v>1686000000</v>
      </c>
      <c r="M1365" s="4" t="n">
        <v>2270000000</v>
      </c>
      <c r="N1365" s="4" t="n">
        <v>340000000</v>
      </c>
      <c r="O1365" s="4" t="n">
        <v>1826000000</v>
      </c>
      <c r="P1365" s="4" t="n">
        <v>1497000000</v>
      </c>
      <c r="Q1365" s="4" t="n">
        <v>11680000000</v>
      </c>
      <c r="R1365" s="4" t="n">
        <v>-425000000</v>
      </c>
      <c r="S1365" s="4" t="n">
        <v>-606000000</v>
      </c>
      <c r="T1365" s="4" t="n">
        <v>24865000000</v>
      </c>
      <c r="U1365" s="4" t="n">
        <v>15119000000</v>
      </c>
      <c r="V1365" s="5" t="n">
        <v>19.74884065826944</v>
      </c>
      <c r="W1365" s="5" t="n">
        <v>2.385169855281434</v>
      </c>
      <c r="X1365" s="5" t="n">
        <v>0.1207751835438852</v>
      </c>
      <c r="Y1365" s="6" t="n">
        <v>0.253</v>
      </c>
      <c r="Z1365" s="4" t="n">
        <v>117847657</v>
      </c>
      <c r="AA1365" s="4" t="n">
        <v>767500</v>
      </c>
      <c r="AB1365" s="4" t="n">
        <v>25559600</v>
      </c>
      <c r="AC1365" s="4" t="n">
        <v>26485300</v>
      </c>
      <c r="AD1365" s="4" t="n">
        <v>26161700</v>
      </c>
      <c r="AE1365" s="4" t="n">
        <v>26063200</v>
      </c>
      <c r="AF1365" s="4" t="n">
        <v>26558200</v>
      </c>
      <c r="AG1365" s="4" t="n">
        <v>26387800</v>
      </c>
      <c r="AH1365" s="4" t="n">
        <v>26228500</v>
      </c>
      <c r="AI1365" s="4" t="n">
        <v>25559600</v>
      </c>
      <c r="AK1365" s="4" t="n">
        <v>407300</v>
      </c>
      <c r="AL1365" s="4" t="n">
        <v>497000</v>
      </c>
      <c r="AM1365" s="4" t="n">
        <v>515600</v>
      </c>
      <c r="AN1365" s="4" t="n">
        <v>586800</v>
      </c>
      <c r="AO1365" s="4" t="n">
        <v>752200</v>
      </c>
      <c r="AP1365" s="4" t="n">
        <v>798000</v>
      </c>
      <c r="AQ1365" s="4" t="n">
        <v>767500</v>
      </c>
      <c r="AS1365" s="4" t="n">
        <v>3211928</v>
      </c>
      <c r="AT1365" s="4" t="n">
        <v>2319070</v>
      </c>
      <c r="AU1365" s="4" t="n">
        <v>2963933</v>
      </c>
      <c r="AV1365" s="4" t="n">
        <v>2642038</v>
      </c>
      <c r="AW1365" s="4" t="n">
        <v>2627938</v>
      </c>
      <c r="AX1365" s="4" t="n">
        <v>3285438</v>
      </c>
      <c r="AY1365" s="4" t="n">
        <v>3415550</v>
      </c>
      <c r="AZ1365" s="4" t="n">
        <v>3275150</v>
      </c>
      <c r="BA1365" s="4" t="n">
        <v>3211928</v>
      </c>
      <c r="BB1365" s="4" t="n">
        <v>575800</v>
      </c>
      <c r="BC1365" s="4" t="n">
        <v>1699900</v>
      </c>
      <c r="BD1365" s="4" t="n">
        <v>1670660</v>
      </c>
      <c r="BE1365" s="4" t="n">
        <v>1330280</v>
      </c>
      <c r="BF1365" s="4" t="n">
        <v>896580</v>
      </c>
      <c r="BG1365" s="4" t="n">
        <v>1126400</v>
      </c>
      <c r="BH1365" s="4" t="n">
        <v>960860</v>
      </c>
      <c r="BI1365" s="4" t="n">
        <v>794920</v>
      </c>
      <c r="BJ1365" s="4" t="n">
        <v>575800</v>
      </c>
      <c r="BK1365" s="4" t="n">
        <v>174677300</v>
      </c>
      <c r="BL1365" s="4" t="n">
        <v>513177280</v>
      </c>
      <c r="BM1365" s="4" t="n">
        <v>504763180</v>
      </c>
      <c r="BN1365" s="4" t="n">
        <v>416202760</v>
      </c>
      <c r="BO1365" s="4" t="n">
        <v>266981340</v>
      </c>
      <c r="BP1365" s="4" t="n">
        <v>314881440</v>
      </c>
      <c r="BQ1365" s="4" t="n">
        <v>273945980</v>
      </c>
      <c r="BR1365" s="4" t="n">
        <v>237305520</v>
      </c>
      <c r="BS1365" s="4" t="n">
        <v>174677300</v>
      </c>
      <c r="BT1365" s="7" t="n">
        <v>46065</v>
      </c>
      <c r="BV1365" t="b">
        <v>0</v>
      </c>
      <c r="BW1365" t="inlineStr">
        <is>
          <t>20260418-190053</t>
        </is>
      </c>
      <c r="BX1365" t="inlineStr">
        <is>
          <t>2026-04-18T10:00:53+00:00</t>
        </is>
      </c>
      <c r="BY1365" t="inlineStr">
        <is>
          <t>2026-04-18T19:00:53+09:00</t>
        </is>
      </c>
      <c r="BZ1365" s="6" t="n">
        <v>0.2168867896966335</v>
      </c>
      <c r="CA1365" s="6" t="n">
        <v>44.38971865230983</v>
      </c>
      <c r="CB1365" s="5" t="n">
        <v>0.02725491606506865</v>
      </c>
      <c r="CC1365" s="5" t="n">
        <v>0.6895187566999361</v>
      </c>
      <c r="CD1365" s="6" t="n">
        <v>0.3321948621297606</v>
      </c>
      <c r="CG1365" s="6" t="n">
        <v>0.3682363013698631</v>
      </c>
      <c r="CH1365" s="6" t="n">
        <v>0.2971028095863839</v>
      </c>
      <c r="CJ1365" s="6" t="n">
        <v>1.183937823834197</v>
      </c>
      <c r="CL1365" s="6" t="n">
        <v>4.370588235294117</v>
      </c>
      <c r="CM1365" s="6" t="n">
        <v>0.3686622606010903</v>
      </c>
      <c r="CN1365" s="6" t="n">
        <v>0.3463819691577699</v>
      </c>
      <c r="CO1365" s="6" t="n">
        <v>-0.1801752464403067</v>
      </c>
    </row>
    <row r="1366">
      <c r="A1366" t="inlineStr">
        <is>
          <t>4478</t>
        </is>
      </c>
      <c r="B1366" t="inlineStr">
        <is>
          <t>フリー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2441</v>
      </c>
      <c r="G1366" s="4" t="n">
        <v>145642658001</v>
      </c>
      <c r="H1366" s="4" t="n">
        <v>25430000000</v>
      </c>
      <c r="I1366" s="4" t="n">
        <v>33270000000</v>
      </c>
      <c r="J1366" s="4" t="n">
        <v>41930000000</v>
      </c>
      <c r="K1366" s="4" t="n">
        <v>-8386000000</v>
      </c>
      <c r="L1366" s="4" t="n">
        <v>610000000</v>
      </c>
      <c r="M1366" s="4" t="inlineStr">
        <is>
          <t>予想無し</t>
        </is>
      </c>
      <c r="N1366" s="4" t="n">
        <v>-10150000000</v>
      </c>
      <c r="O1366" s="4" t="n">
        <v>1370000000</v>
      </c>
      <c r="P1366" s="4" t="inlineStr">
        <is>
          <t>予想無し</t>
        </is>
      </c>
      <c r="Q1366" s="4" t="n">
        <v>19219000000</v>
      </c>
      <c r="R1366" s="4" t="n">
        <v>-7919000000</v>
      </c>
      <c r="S1366" s="4" t="n">
        <v>-12338000000</v>
      </c>
      <c r="T1366" s="4" t="n">
        <v>35789000000</v>
      </c>
      <c r="U1366" s="4" t="n">
        <v>19663000000</v>
      </c>
      <c r="V1366" s="5" t="n">
        <v>106.308509489781</v>
      </c>
      <c r="W1366" s="5" t="n">
        <v>7.406939836291512</v>
      </c>
      <c r="X1366" s="5" t="n">
        <v>0.06967400701825764</v>
      </c>
      <c r="Y1366" s="6" t="n">
        <v>0.371</v>
      </c>
      <c r="Z1366" s="4" t="n">
        <v>59665161</v>
      </c>
      <c r="AA1366" s="4" t="n">
        <v>263700</v>
      </c>
      <c r="AB1366" s="4" t="n">
        <v>834700</v>
      </c>
      <c r="AC1366" s="4" t="n">
        <v>789900</v>
      </c>
      <c r="AD1366" s="4" t="n">
        <v>720500</v>
      </c>
      <c r="AE1366" s="4" t="n">
        <v>817100</v>
      </c>
      <c r="AF1366" s="4" t="n">
        <v>823400</v>
      </c>
      <c r="AG1366" s="4" t="n">
        <v>760300</v>
      </c>
      <c r="AH1366" s="4" t="n">
        <v>869900</v>
      </c>
      <c r="AI1366" s="4" t="n">
        <v>834700</v>
      </c>
      <c r="AK1366" s="4" t="n">
        <v>543600</v>
      </c>
      <c r="AL1366" s="4" t="n">
        <v>553600</v>
      </c>
      <c r="AM1366" s="4" t="n">
        <v>440000</v>
      </c>
      <c r="AN1366" s="4" t="n">
        <v>468100</v>
      </c>
      <c r="AO1366" s="4" t="n">
        <v>289500</v>
      </c>
      <c r="AP1366" s="4" t="n">
        <v>226500</v>
      </c>
      <c r="AQ1366" s="4" t="n">
        <v>263700</v>
      </c>
      <c r="AS1366" s="4" t="n">
        <v>2284338</v>
      </c>
      <c r="AT1366" s="4" t="n">
        <v>1360442</v>
      </c>
      <c r="AU1366" s="4" t="n">
        <v>1490211</v>
      </c>
      <c r="AV1366" s="4" t="n">
        <v>1820171</v>
      </c>
      <c r="AW1366" s="4" t="n">
        <v>2319514</v>
      </c>
      <c r="AX1366" s="4" t="n">
        <v>2279614</v>
      </c>
      <c r="AY1366" s="4" t="n">
        <v>1888271</v>
      </c>
      <c r="AZ1366" s="4" t="n">
        <v>2072613</v>
      </c>
      <c r="BA1366" s="4" t="n">
        <v>2284338</v>
      </c>
      <c r="BB1366" s="4" t="n">
        <v>1008060</v>
      </c>
      <c r="BC1366" s="4" t="n">
        <v>1314720</v>
      </c>
      <c r="BD1366" s="4" t="n">
        <v>1032560</v>
      </c>
      <c r="BE1366" s="4" t="n">
        <v>1324140</v>
      </c>
      <c r="BF1366" s="4" t="n">
        <v>407240</v>
      </c>
      <c r="BG1366" s="4" t="n">
        <v>434380</v>
      </c>
      <c r="BH1366" s="4" t="n">
        <v>670060</v>
      </c>
      <c r="BI1366" s="4" t="n">
        <v>653340</v>
      </c>
      <c r="BJ1366" s="4" t="n">
        <v>1008060</v>
      </c>
      <c r="BK1366" s="4" t="n">
        <v>2233871540</v>
      </c>
      <c r="BL1366" s="4" t="n">
        <v>2636980380</v>
      </c>
      <c r="BM1366" s="4" t="n">
        <v>2181255020</v>
      </c>
      <c r="BN1366" s="4" t="n">
        <v>3102680460</v>
      </c>
      <c r="BO1366" s="4" t="n">
        <v>829860480</v>
      </c>
      <c r="BP1366" s="4" t="n">
        <v>911963660</v>
      </c>
      <c r="BQ1366" s="4" t="n">
        <v>1351233000</v>
      </c>
      <c r="BR1366" s="4" t="n">
        <v>1353921360</v>
      </c>
      <c r="BS1366" s="4" t="n">
        <v>2233871540</v>
      </c>
      <c r="BT1366" s="7" t="n">
        <v>46065</v>
      </c>
      <c r="BV1366" t="b">
        <v>0</v>
      </c>
      <c r="BW1366" t="inlineStr">
        <is>
          <t>20260418-190053</t>
        </is>
      </c>
      <c r="BX1366" t="inlineStr">
        <is>
          <t>2026-04-18T10:00:53+00:00</t>
        </is>
      </c>
      <c r="BY1366" t="inlineStr">
        <is>
          <t>2026-04-18T19:00:53+09:00</t>
        </is>
      </c>
      <c r="BZ1366" s="6" t="n">
        <v>0.01398973850083133</v>
      </c>
      <c r="CA1366" s="6" t="n">
        <v>0.8280261095569709</v>
      </c>
      <c r="CB1366" s="5" t="n">
        <v>0.03828596054571947</v>
      </c>
      <c r="CC1366" s="5" t="n">
        <v>0.2457315768004884</v>
      </c>
      <c r="CD1366" s="6" t="n">
        <v>0.315712519075845</v>
      </c>
      <c r="CG1366" s="6" t="n">
        <v>0.3231697799053019</v>
      </c>
      <c r="CH1366" s="6" t="n">
        <v>0.3082972866692884</v>
      </c>
      <c r="CM1366" s="6" t="n">
        <v>0.2602945596633603</v>
      </c>
    </row>
    <row r="1367">
      <c r="A1367" t="inlineStr">
        <is>
          <t>4479</t>
        </is>
      </c>
      <c r="B1367" t="inlineStr">
        <is>
          <t>マクアケ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1035</v>
      </c>
      <c r="G1367" s="4" t="n">
        <v>13194904500</v>
      </c>
      <c r="H1367" s="4" t="n">
        <v>3652000000</v>
      </c>
      <c r="I1367" s="4" t="n">
        <v>4577000000</v>
      </c>
      <c r="J1367" s="4" t="n">
        <v>4763000000</v>
      </c>
      <c r="K1367" s="4" t="n">
        <v>-62000000</v>
      </c>
      <c r="L1367" s="4" t="n">
        <v>447000000</v>
      </c>
      <c r="M1367" s="4" t="n">
        <v>400000000</v>
      </c>
      <c r="N1367" s="4" t="n">
        <v>-103000000</v>
      </c>
      <c r="O1367" s="4" t="n">
        <v>407000000</v>
      </c>
      <c r="P1367" s="4" t="n">
        <v>355000000</v>
      </c>
      <c r="Q1367" s="4" t="n">
        <v>3810000000</v>
      </c>
      <c r="R1367" s="4" t="n">
        <v>-489000000</v>
      </c>
      <c r="S1367" s="4" t="n">
        <v>-491000000</v>
      </c>
      <c r="T1367" s="4" t="n">
        <v>5969000000</v>
      </c>
      <c r="U1367" s="4" t="n">
        <v>5416000000</v>
      </c>
      <c r="V1367" s="5" t="n">
        <v>32.41991277641278</v>
      </c>
      <c r="W1367" s="5" t="n">
        <v>2.436282219350074</v>
      </c>
      <c r="X1367" s="5" t="n">
        <v>0.07514771048744461</v>
      </c>
      <c r="Y1367" s="6" t="n">
        <v>0.722</v>
      </c>
      <c r="Z1367" s="4" t="n">
        <v>12748700</v>
      </c>
      <c r="AA1367" s="4" t="n">
        <v>0</v>
      </c>
      <c r="AB1367" s="4" t="n">
        <v>398900</v>
      </c>
      <c r="AC1367" s="4" t="n">
        <v>390700</v>
      </c>
      <c r="AD1367" s="4" t="n">
        <v>371000</v>
      </c>
      <c r="AE1367" s="4" t="n">
        <v>383400</v>
      </c>
      <c r="AF1367" s="4" t="n">
        <v>389700</v>
      </c>
      <c r="AG1367" s="4" t="n">
        <v>374000</v>
      </c>
      <c r="AH1367" s="4" t="n">
        <v>388200</v>
      </c>
      <c r="AI1367" s="4" t="n">
        <v>398900</v>
      </c>
      <c r="AK1367" s="4" t="n">
        <v>300</v>
      </c>
      <c r="AL1367" s="4" t="n">
        <v>1200</v>
      </c>
      <c r="AM1367" s="4" t="n">
        <v>100</v>
      </c>
      <c r="AN1367" s="4" t="n">
        <v>0</v>
      </c>
      <c r="AO1367" s="4" t="n">
        <v>0</v>
      </c>
      <c r="AP1367" s="4" t="n">
        <v>0</v>
      </c>
      <c r="AQ1367" s="4" t="n">
        <v>0</v>
      </c>
      <c r="AS1367" s="4" t="n">
        <v>358758</v>
      </c>
      <c r="AT1367" s="4" t="n">
        <v>503579</v>
      </c>
      <c r="AU1367" s="4" t="n">
        <v>516160</v>
      </c>
      <c r="AV1367" s="4" t="n">
        <v>489265</v>
      </c>
      <c r="AW1367" s="4" t="n">
        <v>477175</v>
      </c>
      <c r="AX1367" s="4" t="n">
        <v>440565</v>
      </c>
      <c r="AY1367" s="4" t="n">
        <v>412058</v>
      </c>
      <c r="AZ1367" s="4" t="n">
        <v>374858</v>
      </c>
      <c r="BA1367" s="4" t="n">
        <v>358758</v>
      </c>
      <c r="BB1367" s="4" t="n">
        <v>65980</v>
      </c>
      <c r="BC1367" s="4" t="n">
        <v>81560</v>
      </c>
      <c r="BD1367" s="4" t="n">
        <v>148260</v>
      </c>
      <c r="BE1367" s="4" t="n">
        <v>113040</v>
      </c>
      <c r="BF1367" s="4" t="n">
        <v>49360</v>
      </c>
      <c r="BG1367" s="4" t="n">
        <v>88880</v>
      </c>
      <c r="BH1367" s="4" t="n">
        <v>100000</v>
      </c>
      <c r="BI1367" s="4" t="n">
        <v>73480</v>
      </c>
      <c r="BJ1367" s="4" t="n">
        <v>65980</v>
      </c>
      <c r="BK1367" s="4" t="n">
        <v>65157500</v>
      </c>
      <c r="BL1367" s="4" t="n">
        <v>85071160</v>
      </c>
      <c r="BM1367" s="4" t="n">
        <v>170283660</v>
      </c>
      <c r="BN1367" s="4" t="n">
        <v>140603000</v>
      </c>
      <c r="BO1367" s="4" t="n">
        <v>60053560</v>
      </c>
      <c r="BP1367" s="4" t="n">
        <v>91699860</v>
      </c>
      <c r="BQ1367" s="4" t="n">
        <v>89959580</v>
      </c>
      <c r="BR1367" s="4" t="n">
        <v>68370780</v>
      </c>
      <c r="BS1367" s="4" t="n">
        <v>65157500</v>
      </c>
      <c r="BT1367" s="7" t="n">
        <v>46049</v>
      </c>
      <c r="BV1367" t="b">
        <v>0</v>
      </c>
      <c r="BW1367" t="inlineStr">
        <is>
          <t>20260418-190053</t>
        </is>
      </c>
      <c r="BX1367" t="inlineStr">
        <is>
          <t>2026-04-18T10:00:53+00:00</t>
        </is>
      </c>
      <c r="BY1367" t="inlineStr">
        <is>
          <t>2026-04-18T19:00:53+09:00</t>
        </is>
      </c>
      <c r="BZ1367" s="6" t="n">
        <v>0.03128946480817652</v>
      </c>
      <c r="CA1367" s="6" t="n">
        <v>6.045771445892695</v>
      </c>
      <c r="CB1367" s="5" t="n">
        <v>0.02814075160604611</v>
      </c>
      <c r="CC1367" s="5" t="n">
        <v>0.4523715954139721</v>
      </c>
      <c r="CD1367" s="6" t="n">
        <v>0.09604394800482585</v>
      </c>
      <c r="CG1367" s="6" t="n">
        <v>-0.04146981627296586</v>
      </c>
      <c r="CH1367" s="6" t="n">
        <v>0.2532858707557504</v>
      </c>
      <c r="CM1367" s="6" t="n">
        <v>0.04063797247105083</v>
      </c>
      <c r="CN1367" s="6" t="n">
        <v>-0.1051454138702461</v>
      </c>
      <c r="CO1367" s="6" t="n">
        <v>-0.1277641277641277</v>
      </c>
    </row>
    <row r="1368">
      <c r="A1368" t="inlineStr">
        <is>
          <t>4480</t>
        </is>
      </c>
      <c r="B1368" t="inlineStr">
        <is>
          <t>メドレー</t>
        </is>
      </c>
      <c r="C1368" t="inlineStr">
        <is>
          <t>プライム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2320</v>
      </c>
      <c r="G1368" s="4" t="n">
        <v>75953552000</v>
      </c>
      <c r="H1368" s="4" t="n">
        <v>29302000000</v>
      </c>
      <c r="I1368" s="4" t="n">
        <v>36786000000</v>
      </c>
      <c r="J1368" s="4" t="n">
        <v>46400000000</v>
      </c>
      <c r="K1368" s="4" t="n">
        <v>2326000000</v>
      </c>
      <c r="L1368" s="4" t="n">
        <v>2150000000</v>
      </c>
      <c r="M1368" s="4" t="n">
        <v>2950000000</v>
      </c>
      <c r="N1368" s="4" t="n">
        <v>2798000000</v>
      </c>
      <c r="O1368" s="4" t="n">
        <v>975000000</v>
      </c>
      <c r="P1368" s="4" t="n">
        <v>1800000000</v>
      </c>
      <c r="Q1368" s="4" t="n">
        <v>20532000000</v>
      </c>
      <c r="R1368" s="4" t="n">
        <v>2661000000</v>
      </c>
      <c r="S1368" s="4" t="n">
        <v>2566000000</v>
      </c>
      <c r="T1368" s="4" t="n">
        <v>8575000000</v>
      </c>
      <c r="U1368" s="4" t="n">
        <v>14799000000</v>
      </c>
      <c r="V1368" s="5" t="n">
        <v>77.90107897435898</v>
      </c>
      <c r="W1368" s="5" t="n">
        <v>5.132343536725455</v>
      </c>
      <c r="X1368" s="5" t="n">
        <v>0.06588282992094061</v>
      </c>
      <c r="Y1368" s="6" t="n">
        <v>0.359</v>
      </c>
      <c r="Z1368" s="4" t="n">
        <v>32738600</v>
      </c>
      <c r="AA1368" s="4" t="n">
        <v>156200</v>
      </c>
      <c r="AB1368" s="4" t="n">
        <v>471100</v>
      </c>
      <c r="AC1368" s="4" t="n">
        <v>576600</v>
      </c>
      <c r="AD1368" s="4" t="n">
        <v>677100</v>
      </c>
      <c r="AE1368" s="4" t="n">
        <v>700800</v>
      </c>
      <c r="AF1368" s="4" t="n">
        <v>745900</v>
      </c>
      <c r="AG1368" s="4" t="n">
        <v>699900</v>
      </c>
      <c r="AH1368" s="4" t="n">
        <v>627000</v>
      </c>
      <c r="AI1368" s="4" t="n">
        <v>471100</v>
      </c>
      <c r="AK1368" s="4" t="n">
        <v>504200</v>
      </c>
      <c r="AL1368" s="4" t="n">
        <v>510600</v>
      </c>
      <c r="AM1368" s="4" t="n">
        <v>505400</v>
      </c>
      <c r="AN1368" s="4" t="n">
        <v>498500</v>
      </c>
      <c r="AO1368" s="4" t="n">
        <v>511200</v>
      </c>
      <c r="AP1368" s="4" t="n">
        <v>144400</v>
      </c>
      <c r="AQ1368" s="4" t="n">
        <v>156200</v>
      </c>
      <c r="AS1368" s="4" t="n">
        <v>2679834</v>
      </c>
      <c r="AT1368" s="4" t="n">
        <v>2008890</v>
      </c>
      <c r="AU1368" s="4" t="n">
        <v>2068621</v>
      </c>
      <c r="AV1368" s="4" t="n">
        <v>2147729</v>
      </c>
      <c r="AW1368" s="4" t="n">
        <v>2194399</v>
      </c>
      <c r="AX1368" s="4" t="n">
        <v>2483624</v>
      </c>
      <c r="AY1368" s="4" t="n">
        <v>2569530</v>
      </c>
      <c r="AZ1368" s="4" t="n">
        <v>2570524</v>
      </c>
      <c r="BA1368" s="4" t="n">
        <v>2679834</v>
      </c>
      <c r="BB1368" s="4" t="n">
        <v>283560</v>
      </c>
      <c r="BC1368" s="4" t="n">
        <v>743700</v>
      </c>
      <c r="BD1368" s="4" t="n">
        <v>802660</v>
      </c>
      <c r="BE1368" s="4" t="n">
        <v>503400</v>
      </c>
      <c r="BF1368" s="4" t="n">
        <v>489320</v>
      </c>
      <c r="BG1368" s="4" t="n">
        <v>384080</v>
      </c>
      <c r="BH1368" s="4" t="n">
        <v>283580</v>
      </c>
      <c r="BI1368" s="4" t="n">
        <v>307340</v>
      </c>
      <c r="BJ1368" s="4" t="n">
        <v>283560</v>
      </c>
      <c r="BK1368" s="4" t="n">
        <v>630575820</v>
      </c>
      <c r="BL1368" s="4" t="n">
        <v>1469308600</v>
      </c>
      <c r="BM1368" s="4" t="n">
        <v>1511913740</v>
      </c>
      <c r="BN1368" s="4" t="n">
        <v>964428020</v>
      </c>
      <c r="BO1368" s="4" t="n">
        <v>881656800</v>
      </c>
      <c r="BP1368" s="4" t="n">
        <v>703013260</v>
      </c>
      <c r="BQ1368" s="4" t="n">
        <v>549533660</v>
      </c>
      <c r="BR1368" s="4" t="n">
        <v>634435620</v>
      </c>
      <c r="BS1368" s="4" t="n">
        <v>630575820</v>
      </c>
      <c r="BT1368" s="7" t="n">
        <v>46066</v>
      </c>
      <c r="BV1368" t="b">
        <v>0</v>
      </c>
      <c r="BW1368" t="inlineStr">
        <is>
          <t>20260418-190053</t>
        </is>
      </c>
      <c r="BX1368" t="inlineStr">
        <is>
          <t>2026-04-18T10:00:53+00:00</t>
        </is>
      </c>
      <c r="BY1368" t="inlineStr">
        <is>
          <t>2026-04-18T19:00:53+09:00</t>
        </is>
      </c>
      <c r="BZ1368" s="6" t="n">
        <v>0.01438974177270867</v>
      </c>
      <c r="CA1368" s="6" t="n">
        <v>1.661376780928199</v>
      </c>
      <c r="CB1368" s="5" t="n">
        <v>0.08185548557360425</v>
      </c>
      <c r="CC1368" s="5" t="n">
        <v>0.1128979458393203</v>
      </c>
      <c r="CD1368" s="6" t="n">
        <v>0.3385224370312223</v>
      </c>
      <c r="CE1368" s="6" t="n">
        <v>-0.1011301931171193</v>
      </c>
      <c r="CF1368" s="6" t="n">
        <v>-0.3835838880505089</v>
      </c>
      <c r="CG1368" s="6" t="n">
        <v>0.4271381258523281</v>
      </c>
      <c r="CH1368" s="6" t="n">
        <v>0.2554091870862056</v>
      </c>
      <c r="CI1368" s="6" t="n">
        <v>-0.1258925216084179</v>
      </c>
      <c r="CJ1368" s="6" t="n">
        <v>-0.07566638005159076</v>
      </c>
      <c r="CK1368" s="6" t="n">
        <v>0.09041309431021038</v>
      </c>
      <c r="CL1368" s="6" t="n">
        <v>-0.6515368120085776</v>
      </c>
      <c r="CM1368" s="6" t="n">
        <v>0.261349426412222</v>
      </c>
      <c r="CN1368" s="6" t="n">
        <v>0.3720930232558139</v>
      </c>
      <c r="CO1368" s="6" t="n">
        <v>0.8461538461538463</v>
      </c>
    </row>
    <row r="1369">
      <c r="A1369" t="inlineStr">
        <is>
          <t>4481</t>
        </is>
      </c>
      <c r="B1369" t="inlineStr">
        <is>
          <t>ベース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3420</v>
      </c>
      <c r="G1369" s="4" t="n">
        <v>64313784000</v>
      </c>
      <c r="H1369" s="4" t="n">
        <v>20230000000</v>
      </c>
      <c r="I1369" s="4" t="n">
        <v>21787000000</v>
      </c>
      <c r="J1369" s="4" t="n">
        <v>24099000000</v>
      </c>
      <c r="K1369" s="4" t="n">
        <v>5226000000</v>
      </c>
      <c r="L1369" s="4" t="n">
        <v>5749000000</v>
      </c>
      <c r="M1369" s="4" t="n">
        <v>6349000000</v>
      </c>
      <c r="N1369" s="4" t="n">
        <v>3871000000</v>
      </c>
      <c r="O1369" s="4" t="n">
        <v>4221000000</v>
      </c>
      <c r="P1369" s="4" t="n">
        <v>4563000000</v>
      </c>
      <c r="Q1369" s="4" t="n">
        <v>18708000000</v>
      </c>
      <c r="R1369" s="4" t="n">
        <v>4702000000</v>
      </c>
      <c r="S1369" s="4" t="n">
        <v>3433000000</v>
      </c>
      <c r="T1369" s="4" t="n">
        <v>12940000000</v>
      </c>
      <c r="U1369" s="4" t="n">
        <v>14621000000</v>
      </c>
      <c r="V1369" s="5" t="n">
        <v>15.23662260127932</v>
      </c>
      <c r="W1369" s="5" t="n">
        <v>4.398726762875317</v>
      </c>
      <c r="X1369" s="5" t="n">
        <v>0.2886943437521373</v>
      </c>
      <c r="Y1369" s="6" t="n">
        <v>0.753</v>
      </c>
      <c r="Z1369" s="4" t="n">
        <v>18805200</v>
      </c>
      <c r="AA1369" s="4" t="n">
        <v>13400</v>
      </c>
      <c r="AB1369" s="4" t="n">
        <v>173500</v>
      </c>
      <c r="AC1369" s="4" t="n">
        <v>182300</v>
      </c>
      <c r="AD1369" s="4" t="n">
        <v>183500</v>
      </c>
      <c r="AE1369" s="4" t="n">
        <v>164800</v>
      </c>
      <c r="AF1369" s="4" t="n">
        <v>182900</v>
      </c>
      <c r="AG1369" s="4" t="n">
        <v>170200</v>
      </c>
      <c r="AH1369" s="4" t="n">
        <v>170100</v>
      </c>
      <c r="AI1369" s="4" t="n">
        <v>173500</v>
      </c>
      <c r="AK1369" s="4" t="n">
        <v>9800</v>
      </c>
      <c r="AL1369" s="4" t="n">
        <v>8100</v>
      </c>
      <c r="AM1369" s="4" t="n">
        <v>9300</v>
      </c>
      <c r="AN1369" s="4" t="n">
        <v>7300</v>
      </c>
      <c r="AO1369" s="4" t="n">
        <v>4700</v>
      </c>
      <c r="AP1369" s="4" t="n">
        <v>17500</v>
      </c>
      <c r="AQ1369" s="4" t="n">
        <v>13400</v>
      </c>
      <c r="AS1369" s="4" t="n">
        <v>113000</v>
      </c>
      <c r="AU1369" s="4" t="n">
        <v>94400</v>
      </c>
      <c r="AV1369" s="4" t="n">
        <v>94400</v>
      </c>
      <c r="AW1369" s="4" t="n">
        <v>94400</v>
      </c>
      <c r="AX1369" s="4" t="n">
        <v>94400</v>
      </c>
      <c r="AY1369" s="4" t="n">
        <v>113000</v>
      </c>
      <c r="AZ1369" s="4" t="n">
        <v>113000</v>
      </c>
      <c r="BA1369" s="4" t="n">
        <v>113000</v>
      </c>
      <c r="BB1369" s="4" t="n">
        <v>58440</v>
      </c>
      <c r="BC1369" s="4" t="n">
        <v>95520</v>
      </c>
      <c r="BD1369" s="4" t="n">
        <v>91880</v>
      </c>
      <c r="BE1369" s="4" t="n">
        <v>75720</v>
      </c>
      <c r="BF1369" s="4" t="n">
        <v>83300</v>
      </c>
      <c r="BG1369" s="4" t="n">
        <v>79500</v>
      </c>
      <c r="BH1369" s="4" t="n">
        <v>92040</v>
      </c>
      <c r="BI1369" s="4" t="n">
        <v>68460</v>
      </c>
      <c r="BJ1369" s="4" t="n">
        <v>58440</v>
      </c>
      <c r="BK1369" s="4" t="n">
        <v>196598800</v>
      </c>
      <c r="BL1369" s="4" t="n">
        <v>307579700</v>
      </c>
      <c r="BM1369" s="4" t="n">
        <v>303282100</v>
      </c>
      <c r="BN1369" s="4" t="n">
        <v>251345000</v>
      </c>
      <c r="BO1369" s="4" t="n">
        <v>270326600</v>
      </c>
      <c r="BP1369" s="4" t="n">
        <v>249778700</v>
      </c>
      <c r="BQ1369" s="4" t="n">
        <v>297577100</v>
      </c>
      <c r="BR1369" s="4" t="n">
        <v>229738800</v>
      </c>
      <c r="BS1369" s="4" t="n">
        <v>196598800</v>
      </c>
      <c r="BT1369" s="7" t="n">
        <v>46066</v>
      </c>
      <c r="BV1369" t="b">
        <v>0</v>
      </c>
      <c r="BW1369" t="inlineStr">
        <is>
          <t>20260418-190053</t>
        </is>
      </c>
      <c r="BX1369" t="inlineStr">
        <is>
          <t>2026-04-18T10:00:53+00:00</t>
        </is>
      </c>
      <c r="BY1369" t="inlineStr">
        <is>
          <t>2026-04-18T19:00:53+09:00</t>
        </is>
      </c>
      <c r="BZ1369" s="6" t="n">
        <v>0.009226171484483014</v>
      </c>
      <c r="CA1369" s="6" t="n">
        <v>2.968856947296372</v>
      </c>
      <c r="CB1369" s="5" t="n">
        <v>0.006008976240614299</v>
      </c>
      <c r="CC1369" s="5" t="n">
        <v>0.2012010364683254</v>
      </c>
      <c r="CD1369" s="6" t="n">
        <v>0.07915800372634418</v>
      </c>
      <c r="CE1369" s="6" t="n">
        <v>0.1057446376732234</v>
      </c>
      <c r="CF1369" s="6" t="n">
        <v>0.1088448260409087</v>
      </c>
      <c r="CG1369" s="6" t="n">
        <v>0.08135556980970704</v>
      </c>
      <c r="CH1369" s="6" t="n">
        <v>0.07696490360850228</v>
      </c>
      <c r="CI1369" s="6" t="n">
        <v>0.1114419396001702</v>
      </c>
      <c r="CJ1369" s="6" t="n">
        <v>0.1000765403750479</v>
      </c>
      <c r="CK1369" s="6" t="n">
        <v>0.1275852024468396</v>
      </c>
      <c r="CL1369" s="6" t="n">
        <v>0.0904159132007234</v>
      </c>
      <c r="CM1369" s="6" t="n">
        <v>0.1061183274429707</v>
      </c>
      <c r="CN1369" s="6" t="n">
        <v>0.1043659766915985</v>
      </c>
      <c r="CO1369" s="6" t="n">
        <v>0.08102345415778256</v>
      </c>
    </row>
    <row r="1370">
      <c r="A1370" t="inlineStr">
        <is>
          <t>4482</t>
        </is>
      </c>
      <c r="B1370" t="inlineStr">
        <is>
          <t>ウィルズ</t>
        </is>
      </c>
      <c r="C1370" t="inlineStr">
        <is>
          <t>グロース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737</v>
      </c>
      <c r="G1370" s="4" t="n">
        <v>15517092800</v>
      </c>
      <c r="H1370" s="4" t="n">
        <v>5072000000</v>
      </c>
      <c r="I1370" s="4" t="n">
        <v>6051000000</v>
      </c>
      <c r="J1370" s="4" t="n">
        <v>6750000000</v>
      </c>
      <c r="K1370" s="4" t="n">
        <v>1035000000</v>
      </c>
      <c r="L1370" s="4" t="n">
        <v>1302000000</v>
      </c>
      <c r="M1370" s="4" t="n">
        <v>1500000000</v>
      </c>
      <c r="N1370" s="4" t="n">
        <v>670000000</v>
      </c>
      <c r="O1370" s="4" t="n">
        <v>839000000</v>
      </c>
      <c r="P1370" s="4" t="n">
        <v>950000000</v>
      </c>
      <c r="Q1370" s="4" t="n">
        <v>4480000000</v>
      </c>
      <c r="R1370" s="4" t="n">
        <v>914000000</v>
      </c>
      <c r="S1370" s="4" t="n">
        <v>506000000</v>
      </c>
      <c r="T1370" s="4" t="n">
        <v>3131000000</v>
      </c>
      <c r="U1370" s="4" t="n">
        <v>2595000000</v>
      </c>
      <c r="V1370" s="5" t="n">
        <v>18.49474707985697</v>
      </c>
      <c r="W1370" s="5" t="n">
        <v>5.979611868978806</v>
      </c>
      <c r="X1370" s="5" t="n">
        <v>0.3233140655105973</v>
      </c>
      <c r="Y1370" s="6" t="n">
        <v>0.535</v>
      </c>
      <c r="Z1370" s="4" t="n">
        <v>21054400</v>
      </c>
      <c r="AA1370" s="4" t="n">
        <v>16900</v>
      </c>
      <c r="AB1370" s="4" t="n">
        <v>91500</v>
      </c>
      <c r="AC1370" s="4" t="n">
        <v>108300</v>
      </c>
      <c r="AD1370" s="4" t="n">
        <v>111800</v>
      </c>
      <c r="AE1370" s="4" t="n">
        <v>106000</v>
      </c>
      <c r="AF1370" s="4" t="n">
        <v>108500</v>
      </c>
      <c r="AG1370" s="4" t="n">
        <v>105500</v>
      </c>
      <c r="AH1370" s="4" t="n">
        <v>95100</v>
      </c>
      <c r="AI1370" s="4" t="n">
        <v>91500</v>
      </c>
      <c r="AK1370" s="4" t="n">
        <v>4500</v>
      </c>
      <c r="AL1370" s="4" t="n">
        <v>7900</v>
      </c>
      <c r="AM1370" s="4" t="n">
        <v>11500</v>
      </c>
      <c r="AN1370" s="4" t="n">
        <v>11600</v>
      </c>
      <c r="AO1370" s="4" t="n">
        <v>12900</v>
      </c>
      <c r="AP1370" s="4" t="n">
        <v>14000</v>
      </c>
      <c r="AQ1370" s="4" t="n">
        <v>16900</v>
      </c>
      <c r="BB1370" s="4" t="n">
        <v>9840</v>
      </c>
      <c r="BC1370" s="4" t="n">
        <v>22300</v>
      </c>
      <c r="BD1370" s="4" t="n">
        <v>23180</v>
      </c>
      <c r="BE1370" s="4" t="n">
        <v>14060</v>
      </c>
      <c r="BF1370" s="4" t="n">
        <v>11480</v>
      </c>
      <c r="BG1370" s="4" t="n">
        <v>23380</v>
      </c>
      <c r="BH1370" s="4" t="n">
        <v>13880</v>
      </c>
      <c r="BI1370" s="4" t="n">
        <v>8940</v>
      </c>
      <c r="BJ1370" s="4" t="n">
        <v>9840</v>
      </c>
      <c r="BK1370" s="4" t="n">
        <v>7240460</v>
      </c>
      <c r="BL1370" s="4" t="n">
        <v>16783180</v>
      </c>
      <c r="BM1370" s="4" t="n">
        <v>17165520</v>
      </c>
      <c r="BN1370" s="4" t="n">
        <v>10242300</v>
      </c>
      <c r="BO1370" s="4" t="n">
        <v>8198960</v>
      </c>
      <c r="BP1370" s="4" t="n">
        <v>16516780</v>
      </c>
      <c r="BQ1370" s="4" t="n">
        <v>9980180</v>
      </c>
      <c r="BR1370" s="4" t="n">
        <v>6555500</v>
      </c>
      <c r="BS1370" s="4" t="n">
        <v>7240460</v>
      </c>
      <c r="BT1370" s="7" t="n">
        <v>46069</v>
      </c>
      <c r="BV1370" t="b">
        <v>0</v>
      </c>
      <c r="BW1370" t="inlineStr">
        <is>
          <t>20260418-190053</t>
        </is>
      </c>
      <c r="BX1370" t="inlineStr">
        <is>
          <t>2026-04-18T10:00:53+00:00</t>
        </is>
      </c>
      <c r="BY1370" t="inlineStr">
        <is>
          <t>2026-04-18T19:00:53+09:00</t>
        </is>
      </c>
      <c r="BZ1370" s="6" t="n">
        <v>0.004345884945664564</v>
      </c>
      <c r="CA1370" s="6" t="n">
        <v>9.298780487804878</v>
      </c>
      <c r="CC1370" s="5" t="n">
        <v>0.201777487597419</v>
      </c>
      <c r="CD1370" s="6" t="n">
        <v>0.1621831365396518</v>
      </c>
      <c r="CE1370" s="6" t="n">
        <v>0.1935274017144835</v>
      </c>
      <c r="CF1370" s="6" t="n">
        <v>0.2876733929061432</v>
      </c>
      <c r="CG1370" s="6" t="n">
        <v>0.1321428571428571</v>
      </c>
      <c r="CH1370" s="6" t="n">
        <v>0.1930205047318612</v>
      </c>
      <c r="CI1370" s="6" t="n">
        <v>0.1323851203501094</v>
      </c>
      <c r="CJ1370" s="6" t="n">
        <v>0.2579710144927536</v>
      </c>
      <c r="CK1370" s="6" t="n">
        <v>0.3241106719367588</v>
      </c>
      <c r="CL1370" s="6" t="n">
        <v>0.2522388059701492</v>
      </c>
      <c r="CM1370" s="6" t="n">
        <v>0.1155180961824491</v>
      </c>
      <c r="CN1370" s="6" t="n">
        <v>0.1520737327188939</v>
      </c>
      <c r="CO1370" s="6" t="n">
        <v>0.132300357568534</v>
      </c>
    </row>
    <row r="1371">
      <c r="A1371" t="inlineStr">
        <is>
          <t>4483</t>
        </is>
      </c>
      <c r="B1371" t="inlineStr">
        <is>
          <t>ＪＭＤＣ</t>
        </is>
      </c>
      <c r="C1371" t="inlineStr">
        <is>
          <t>プライム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3600</v>
      </c>
      <c r="G1371" s="4" t="n">
        <v>235547308800</v>
      </c>
      <c r="H1371" s="4" t="n">
        <v>32381000000</v>
      </c>
      <c r="I1371" s="4" t="n">
        <v>41722000000</v>
      </c>
      <c r="J1371" s="4" t="n">
        <v>50500000000</v>
      </c>
      <c r="K1371" s="4" t="n">
        <v>7006000000</v>
      </c>
      <c r="L1371" s="4" t="n">
        <v>8717000000</v>
      </c>
      <c r="M1371" s="4" t="n">
        <v>11500000000</v>
      </c>
      <c r="N1371" s="4" t="n">
        <v>4607000000</v>
      </c>
      <c r="O1371" s="4" t="n">
        <v>7275000000</v>
      </c>
      <c r="P1371" s="4" t="n">
        <v>7400000000</v>
      </c>
      <c r="Q1371" s="4" t="n">
        <v>27809000000</v>
      </c>
      <c r="R1371" s="4" t="n">
        <v>5926000000</v>
      </c>
      <c r="S1371" s="4" t="n">
        <v>4267000000</v>
      </c>
      <c r="T1371" s="4" t="n">
        <v>32176000000</v>
      </c>
      <c r="U1371" s="4" t="n">
        <v>78475000000</v>
      </c>
      <c r="V1371" s="5" t="n">
        <v>32.37763694845361</v>
      </c>
      <c r="W1371" s="5" t="n">
        <v>3.001558570245301</v>
      </c>
      <c r="X1371" s="5" t="n">
        <v>0.09270468302007008</v>
      </c>
      <c r="Y1371" s="6" t="n">
        <v>0.546</v>
      </c>
      <c r="Z1371" s="4" t="n">
        <v>65429808</v>
      </c>
      <c r="AA1371" s="4" t="n">
        <v>74700</v>
      </c>
      <c r="AB1371" s="4" t="n">
        <v>279600</v>
      </c>
      <c r="AC1371" s="4" t="n">
        <v>332700</v>
      </c>
      <c r="AD1371" s="4" t="n">
        <v>291300</v>
      </c>
      <c r="AE1371" s="4" t="n">
        <v>308700</v>
      </c>
      <c r="AF1371" s="4" t="n">
        <v>337400</v>
      </c>
      <c r="AG1371" s="4" t="n">
        <v>286700</v>
      </c>
      <c r="AH1371" s="4" t="n">
        <v>284500</v>
      </c>
      <c r="AI1371" s="4" t="n">
        <v>279600</v>
      </c>
      <c r="AK1371" s="4" t="n">
        <v>76700</v>
      </c>
      <c r="AL1371" s="4" t="n">
        <v>82800</v>
      </c>
      <c r="AM1371" s="4" t="n">
        <v>82800</v>
      </c>
      <c r="AN1371" s="4" t="n">
        <v>81400</v>
      </c>
      <c r="AO1371" s="4" t="n">
        <v>70600</v>
      </c>
      <c r="AP1371" s="4" t="n">
        <v>69100</v>
      </c>
      <c r="AQ1371" s="4" t="n">
        <v>74700</v>
      </c>
      <c r="AS1371" s="4" t="n">
        <v>2359891</v>
      </c>
      <c r="AT1371" s="4" t="n">
        <v>1578316</v>
      </c>
      <c r="AU1371" s="4" t="n">
        <v>1620423</v>
      </c>
      <c r="AV1371" s="4" t="n">
        <v>1634223</v>
      </c>
      <c r="AW1371" s="4" t="n">
        <v>1623412</v>
      </c>
      <c r="AX1371" s="4" t="n">
        <v>1835584</v>
      </c>
      <c r="AY1371" s="4" t="n">
        <v>2312491</v>
      </c>
      <c r="AZ1371" s="4" t="n">
        <v>2260091</v>
      </c>
      <c r="BA1371" s="4" t="n">
        <v>2359891</v>
      </c>
      <c r="BB1371" s="4" t="n">
        <v>365680</v>
      </c>
      <c r="BC1371" s="4" t="n">
        <v>521280</v>
      </c>
      <c r="BD1371" s="4" t="n">
        <v>394820</v>
      </c>
      <c r="BE1371" s="4" t="n">
        <v>392500</v>
      </c>
      <c r="BF1371" s="4" t="n">
        <v>563920</v>
      </c>
      <c r="BG1371" s="4" t="n">
        <v>558900</v>
      </c>
      <c r="BH1371" s="4" t="n">
        <v>470720</v>
      </c>
      <c r="BI1371" s="4" t="n">
        <v>463940</v>
      </c>
      <c r="BJ1371" s="4" t="n">
        <v>365680</v>
      </c>
      <c r="BK1371" s="4" t="n">
        <v>1331251900</v>
      </c>
      <c r="BL1371" s="4" t="n">
        <v>2087516200</v>
      </c>
      <c r="BM1371" s="4" t="n">
        <v>1596020000</v>
      </c>
      <c r="BN1371" s="4" t="n">
        <v>1516364600</v>
      </c>
      <c r="BO1371" s="4" t="n">
        <v>1886472500</v>
      </c>
      <c r="BP1371" s="4" t="n">
        <v>1777684800</v>
      </c>
      <c r="BQ1371" s="4" t="n">
        <v>1552936500</v>
      </c>
      <c r="BR1371" s="4" t="n">
        <v>1655166900</v>
      </c>
      <c r="BS1371" s="4" t="n">
        <v>1331251900</v>
      </c>
      <c r="BT1371" s="7" t="n">
        <v>46058</v>
      </c>
      <c r="BV1371" t="b">
        <v>0</v>
      </c>
      <c r="BW1371" t="inlineStr">
        <is>
          <t>20260418-190053</t>
        </is>
      </c>
      <c r="BX1371" t="inlineStr">
        <is>
          <t>2026-04-18T10:00:53+00:00</t>
        </is>
      </c>
      <c r="BY1371" t="inlineStr">
        <is>
          <t>2026-04-18T19:00:53+09:00</t>
        </is>
      </c>
      <c r="BZ1371" s="6" t="n">
        <v>0.004273281682257114</v>
      </c>
      <c r="CA1371" s="6" t="n">
        <v>0.7646029315248305</v>
      </c>
      <c r="CB1371" s="5" t="n">
        <v>0.03606752139636418</v>
      </c>
      <c r="CC1371" s="5" t="n">
        <v>0.1366010087906383</v>
      </c>
      <c r="CD1371" s="6" t="n">
        <v>0.2248696487553927</v>
      </c>
      <c r="CE1371" s="6" t="n">
        <v>0.2128377314414178</v>
      </c>
      <c r="CF1371" s="6" t="n">
        <v>0.3057353966932359</v>
      </c>
      <c r="CG1371" s="6" t="n">
        <v>0.1644072063001187</v>
      </c>
      <c r="CH1371" s="6" t="n">
        <v>0.2884716346005374</v>
      </c>
      <c r="CI1371" s="6" t="n">
        <v>0.1822477219034762</v>
      </c>
      <c r="CJ1371" s="6" t="n">
        <v>0.2442192406508708</v>
      </c>
      <c r="CK1371" s="6" t="n">
        <v>0.07968127490039834</v>
      </c>
      <c r="CL1371" s="6" t="n">
        <v>0.5791187323637943</v>
      </c>
      <c r="CM1371" s="6" t="n">
        <v>0.2103925986290207</v>
      </c>
      <c r="CN1371" s="6" t="n">
        <v>0.3192612137203166</v>
      </c>
      <c r="CO1371" s="6" t="n">
        <v>0.01718213058419238</v>
      </c>
    </row>
    <row r="1372">
      <c r="A1372" t="inlineStr">
        <is>
          <t>4484</t>
        </is>
      </c>
      <c r="B1372" t="inlineStr">
        <is>
          <t>ランサーズ</t>
        </is>
      </c>
      <c r="C1372" t="inlineStr">
        <is>
          <t>グロース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285</v>
      </c>
      <c r="G1372" s="4" t="n">
        <v>4629889980</v>
      </c>
      <c r="H1372" s="4" t="n">
        <v>4573000000</v>
      </c>
      <c r="I1372" s="4" t="n">
        <v>4589000000</v>
      </c>
      <c r="J1372" s="4" t="n">
        <v>5048000000</v>
      </c>
      <c r="K1372" s="4" t="n">
        <v>75000000</v>
      </c>
      <c r="L1372" s="4" t="n">
        <v>109000000</v>
      </c>
      <c r="M1372" s="4" t="n">
        <v>200000000</v>
      </c>
      <c r="N1372" s="4" t="n">
        <v>111000000</v>
      </c>
      <c r="O1372" s="4" t="n">
        <v>176000000</v>
      </c>
      <c r="P1372" s="4" t="n">
        <v>200000000</v>
      </c>
      <c r="Q1372" s="4" t="n">
        <v>4808000000</v>
      </c>
      <c r="R1372" s="4" t="n">
        <v>-249000000</v>
      </c>
      <c r="S1372" s="4" t="n">
        <v>-238000000</v>
      </c>
      <c r="T1372" s="4" t="n">
        <v>1767000000</v>
      </c>
      <c r="U1372" s="4" t="n">
        <v>1358000000</v>
      </c>
      <c r="V1372" s="5" t="n">
        <v>26.30619306818182</v>
      </c>
      <c r="W1372" s="5" t="n">
        <v>3.409344609720177</v>
      </c>
      <c r="X1372" s="5" t="n">
        <v>0.1296023564064801</v>
      </c>
      <c r="Y1372" s="6" t="n">
        <v>0.414</v>
      </c>
      <c r="Z1372" s="4" t="n">
        <v>16245228</v>
      </c>
      <c r="AA1372" s="4" t="n">
        <v>0</v>
      </c>
      <c r="AB1372" s="4" t="n">
        <v>325300</v>
      </c>
      <c r="AC1372" s="4" t="n">
        <v>366700</v>
      </c>
      <c r="AD1372" s="4" t="n">
        <v>343700</v>
      </c>
      <c r="AE1372" s="4" t="n">
        <v>348400</v>
      </c>
      <c r="AF1372" s="4" t="n">
        <v>342200</v>
      </c>
      <c r="AG1372" s="4" t="n">
        <v>318500</v>
      </c>
      <c r="AH1372" s="4" t="n">
        <v>324600</v>
      </c>
      <c r="AI1372" s="4" t="n">
        <v>325300</v>
      </c>
      <c r="AK1372" s="4" t="n">
        <v>0</v>
      </c>
      <c r="AL1372" s="4" t="n">
        <v>0</v>
      </c>
      <c r="AM1372" s="4" t="n">
        <v>0</v>
      </c>
      <c r="AN1372" s="4" t="n">
        <v>0</v>
      </c>
      <c r="AO1372" s="4" t="n">
        <v>0</v>
      </c>
      <c r="AP1372" s="4" t="n">
        <v>0</v>
      </c>
      <c r="AQ1372" s="4" t="n">
        <v>0</v>
      </c>
      <c r="BB1372" s="4" t="n">
        <v>15700</v>
      </c>
      <c r="BC1372" s="4" t="n">
        <v>32320</v>
      </c>
      <c r="BD1372" s="4" t="n">
        <v>35980</v>
      </c>
      <c r="BE1372" s="4" t="n">
        <v>25960</v>
      </c>
      <c r="BF1372" s="4" t="n">
        <v>41140</v>
      </c>
      <c r="BG1372" s="4" t="n">
        <v>54000</v>
      </c>
      <c r="BH1372" s="4" t="n">
        <v>29820</v>
      </c>
      <c r="BI1372" s="4" t="n">
        <v>13480</v>
      </c>
      <c r="BJ1372" s="4" t="n">
        <v>15700</v>
      </c>
      <c r="BK1372" s="4" t="n">
        <v>4506880</v>
      </c>
      <c r="BL1372" s="4" t="n">
        <v>10074340</v>
      </c>
      <c r="BM1372" s="4" t="n">
        <v>11125840</v>
      </c>
      <c r="BN1372" s="4" t="n">
        <v>8034080</v>
      </c>
      <c r="BO1372" s="4" t="n">
        <v>12596680</v>
      </c>
      <c r="BP1372" s="4" t="n">
        <v>16607480</v>
      </c>
      <c r="BQ1372" s="4" t="n">
        <v>8474020</v>
      </c>
      <c r="BR1372" s="4" t="n">
        <v>3928440</v>
      </c>
      <c r="BS1372" s="4" t="n">
        <v>4506880</v>
      </c>
      <c r="BT1372" s="7" t="n">
        <v>46065</v>
      </c>
      <c r="BV1372" t="b">
        <v>0</v>
      </c>
      <c r="BW1372" t="inlineStr">
        <is>
          <t>20260418-190053</t>
        </is>
      </c>
      <c r="BX1372" t="inlineStr">
        <is>
          <t>2026-04-18T10:00:53+00:00</t>
        </is>
      </c>
      <c r="BY1372" t="inlineStr">
        <is>
          <t>2026-04-18T19:00:53+09:00</t>
        </is>
      </c>
      <c r="BZ1372" s="6" t="n">
        <v>0.02002434191751572</v>
      </c>
      <c r="CA1372" s="6" t="n">
        <v>20.71974522292994</v>
      </c>
      <c r="CC1372" s="5" t="n">
        <v>0.3816505376224945</v>
      </c>
      <c r="CD1372" s="6" t="n">
        <v>-0.02303996236210815</v>
      </c>
      <c r="CG1372" s="6" t="n">
        <v>-0.04887687188019962</v>
      </c>
      <c r="CH1372" s="6" t="n">
        <v>0.003498797288432165</v>
      </c>
      <c r="CJ1372" s="6" t="n">
        <v>0.4533333333333334</v>
      </c>
      <c r="CL1372" s="6" t="n">
        <v>0.5855855855855856</v>
      </c>
      <c r="CM1372" s="6" t="n">
        <v>0.1000217912399215</v>
      </c>
      <c r="CN1372" s="6" t="n">
        <v>0.834862385321101</v>
      </c>
      <c r="CO1372" s="6" t="n">
        <v>0.1363636363636365</v>
      </c>
    </row>
    <row r="1373">
      <c r="A1373" t="inlineStr">
        <is>
          <t>4486</t>
        </is>
      </c>
      <c r="B1373" t="inlineStr">
        <is>
          <t>ユナイトアンドグロウ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681</v>
      </c>
      <c r="G1373" s="4" t="n">
        <v>5422939200</v>
      </c>
      <c r="H1373" s="4" t="n">
        <v>2967000000</v>
      </c>
      <c r="I1373" s="4" t="n">
        <v>3514000000</v>
      </c>
      <c r="J1373" s="4" t="n">
        <v>4114000000</v>
      </c>
      <c r="K1373" s="4" t="n">
        <v>395000000</v>
      </c>
      <c r="L1373" s="4" t="n">
        <v>560000000</v>
      </c>
      <c r="M1373" s="4" t="n">
        <v>652000000</v>
      </c>
      <c r="N1373" s="4" t="n">
        <v>384000000</v>
      </c>
      <c r="O1373" s="4" t="n">
        <v>410000000</v>
      </c>
      <c r="P1373" s="4" t="n">
        <v>485000000</v>
      </c>
      <c r="Q1373" s="4" t="n">
        <v>2667000000</v>
      </c>
      <c r="R1373" s="4" t="n">
        <v>392000000</v>
      </c>
      <c r="S1373" s="4" t="n">
        <v>305000000</v>
      </c>
      <c r="T1373" s="4" t="n">
        <v>2275000000</v>
      </c>
      <c r="U1373" s="4" t="n">
        <v>2240000000</v>
      </c>
      <c r="V1373" s="5" t="n">
        <v>13.22668097560976</v>
      </c>
      <c r="W1373" s="5" t="n">
        <v>2.420955</v>
      </c>
      <c r="X1373" s="5" t="n">
        <v>0.1830357142857143</v>
      </c>
      <c r="Y1373" s="6" t="n">
        <v>0.645</v>
      </c>
      <c r="Z1373" s="4" t="n">
        <v>7963200</v>
      </c>
      <c r="AA1373" s="4" t="n">
        <v>400</v>
      </c>
      <c r="AB1373" s="4" t="n">
        <v>142400</v>
      </c>
      <c r="AC1373" s="4" t="n">
        <v>122700</v>
      </c>
      <c r="AD1373" s="4" t="n">
        <v>125800</v>
      </c>
      <c r="AE1373" s="4" t="n">
        <v>127000</v>
      </c>
      <c r="AF1373" s="4" t="n">
        <v>137800</v>
      </c>
      <c r="AG1373" s="4" t="n">
        <v>152600</v>
      </c>
      <c r="AH1373" s="4" t="n">
        <v>140300</v>
      </c>
      <c r="AI1373" s="4" t="n">
        <v>142400</v>
      </c>
      <c r="AK1373" s="4" t="n">
        <v>1200</v>
      </c>
      <c r="AL1373" s="4" t="n">
        <v>900</v>
      </c>
      <c r="AM1373" s="4" t="n">
        <v>800</v>
      </c>
      <c r="AN1373" s="4" t="n">
        <v>300</v>
      </c>
      <c r="AO1373" s="4" t="n">
        <v>400</v>
      </c>
      <c r="AP1373" s="4" t="n">
        <v>400</v>
      </c>
      <c r="AQ1373" s="4" t="n">
        <v>400</v>
      </c>
      <c r="BB1373" s="4" t="n">
        <v>8080</v>
      </c>
      <c r="BC1373" s="4" t="n">
        <v>11340</v>
      </c>
      <c r="BD1373" s="4" t="n">
        <v>15480</v>
      </c>
      <c r="BE1373" s="4" t="n">
        <v>9640</v>
      </c>
      <c r="BF1373" s="4" t="n">
        <v>13180</v>
      </c>
      <c r="BG1373" s="4" t="n">
        <v>17140</v>
      </c>
      <c r="BH1373" s="4" t="n">
        <v>8540</v>
      </c>
      <c r="BI1373" s="4" t="n">
        <v>4460</v>
      </c>
      <c r="BJ1373" s="4" t="n">
        <v>8080</v>
      </c>
      <c r="BK1373" s="4" t="n">
        <v>5349940</v>
      </c>
      <c r="BL1373" s="4" t="n">
        <v>7631820</v>
      </c>
      <c r="BM1373" s="4" t="n">
        <v>10229400</v>
      </c>
      <c r="BN1373" s="4" t="n">
        <v>6350240</v>
      </c>
      <c r="BO1373" s="4" t="n">
        <v>8370060</v>
      </c>
      <c r="BP1373" s="4" t="n">
        <v>10922660</v>
      </c>
      <c r="BQ1373" s="4" t="n">
        <v>5534440</v>
      </c>
      <c r="BR1373" s="4" t="n">
        <v>2930880</v>
      </c>
      <c r="BS1373" s="4" t="n">
        <v>5349940</v>
      </c>
      <c r="BT1373" s="7" t="n">
        <v>46066</v>
      </c>
      <c r="BV1373" t="b">
        <v>0</v>
      </c>
      <c r="BW1373" t="inlineStr">
        <is>
          <t>20260418-190053</t>
        </is>
      </c>
      <c r="BX1373" t="inlineStr">
        <is>
          <t>2026-04-18T10:00:53+00:00</t>
        </is>
      </c>
      <c r="BY1373" t="inlineStr">
        <is>
          <t>2026-04-18T19:00:53+09:00</t>
        </is>
      </c>
      <c r="BZ1373" s="6" t="n">
        <v>0.0178822583885875</v>
      </c>
      <c r="CA1373" s="6" t="n">
        <v>17.62376237623763</v>
      </c>
      <c r="CC1373" s="5" t="n">
        <v>0.4195141999748033</v>
      </c>
      <c r="CD1373" s="6" t="n">
        <v>0.1478611857874061</v>
      </c>
      <c r="CE1373" s="6" t="n">
        <v>0.1952286093343936</v>
      </c>
      <c r="CF1373" s="6" t="n">
        <v>0.1594232596778311</v>
      </c>
      <c r="CG1373" s="6" t="n">
        <v>0.1124859392575928</v>
      </c>
      <c r="CH1373" s="6" t="n">
        <v>0.184361307718234</v>
      </c>
      <c r="CI1373" s="6" t="n">
        <v>0.007653061224489832</v>
      </c>
      <c r="CJ1373" s="6" t="n">
        <v>0.4177215189873418</v>
      </c>
      <c r="CK1373" s="6" t="n">
        <v>0.2590163934426231</v>
      </c>
      <c r="CL1373" s="6" t="n">
        <v>0.06770833333333326</v>
      </c>
      <c r="CM1373" s="6" t="n">
        <v>0.1707455890722822</v>
      </c>
      <c r="CN1373" s="6" t="n">
        <v>0.1642857142857144</v>
      </c>
      <c r="CO1373" s="6" t="n">
        <v>0.1829268292682926</v>
      </c>
    </row>
    <row r="1374">
      <c r="A1374" t="inlineStr">
        <is>
          <t>4487</t>
        </is>
      </c>
      <c r="B1374" t="inlineStr">
        <is>
          <t>スペースマーケット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290</v>
      </c>
      <c r="G1374" s="4" t="n">
        <v>3509899000</v>
      </c>
      <c r="H1374" s="4" t="n">
        <v>1970000000</v>
      </c>
      <c r="I1374" s="4" t="n">
        <v>2567000000</v>
      </c>
      <c r="J1374" s="4" t="n">
        <v>2221000000</v>
      </c>
      <c r="K1374" s="4" t="n">
        <v>176000000</v>
      </c>
      <c r="L1374" s="4" t="n">
        <v>247000000</v>
      </c>
      <c r="M1374" s="4" t="n">
        <v>134000000</v>
      </c>
      <c r="N1374" s="4" t="n">
        <v>181000000</v>
      </c>
      <c r="O1374" s="4" t="n">
        <v>214000000</v>
      </c>
      <c r="P1374" s="4" t="n">
        <v>113000000</v>
      </c>
      <c r="Q1374" s="4" t="n">
        <v>1564000000</v>
      </c>
      <c r="R1374" s="4" t="n">
        <v>101000000</v>
      </c>
      <c r="S1374" s="4" t="n">
        <v>-168000000</v>
      </c>
      <c r="T1374" s="4" t="n">
        <v>1156000000</v>
      </c>
      <c r="U1374" s="4" t="n">
        <v>1007000000</v>
      </c>
      <c r="V1374" s="5" t="n">
        <v>16.40139719626168</v>
      </c>
      <c r="W1374" s="5" t="n">
        <v>3.48550049652433</v>
      </c>
      <c r="X1374" s="5" t="n">
        <v>0.2125124131082423</v>
      </c>
      <c r="Y1374" s="6" t="n">
        <v>0.246</v>
      </c>
      <c r="Z1374" s="4" t="n">
        <v>12103100</v>
      </c>
      <c r="AA1374" s="4" t="n">
        <v>0</v>
      </c>
      <c r="AB1374" s="4" t="n">
        <v>357600</v>
      </c>
      <c r="AC1374" s="4" t="n">
        <v>341500</v>
      </c>
      <c r="AD1374" s="4" t="n">
        <v>353200</v>
      </c>
      <c r="AE1374" s="4" t="n">
        <v>356400</v>
      </c>
      <c r="AF1374" s="4" t="n">
        <v>364000</v>
      </c>
      <c r="AG1374" s="4" t="n">
        <v>369500</v>
      </c>
      <c r="AH1374" s="4" t="n">
        <v>377900</v>
      </c>
      <c r="AI1374" s="4" t="n">
        <v>357600</v>
      </c>
      <c r="AK1374" s="4" t="n">
        <v>0</v>
      </c>
      <c r="AL1374" s="4" t="n">
        <v>0</v>
      </c>
      <c r="AM1374" s="4" t="n">
        <v>0</v>
      </c>
      <c r="AN1374" s="4" t="n">
        <v>0</v>
      </c>
      <c r="AO1374" s="4" t="n">
        <v>0</v>
      </c>
      <c r="AP1374" s="4" t="n">
        <v>0</v>
      </c>
      <c r="AQ1374" s="4" t="n">
        <v>0</v>
      </c>
      <c r="BB1374" s="4" t="n">
        <v>12580</v>
      </c>
      <c r="BC1374" s="4" t="n">
        <v>14660</v>
      </c>
      <c r="BD1374" s="4" t="n">
        <v>20460</v>
      </c>
      <c r="BE1374" s="4" t="n">
        <v>9600</v>
      </c>
      <c r="BF1374" s="4" t="n">
        <v>7240</v>
      </c>
      <c r="BG1374" s="4" t="n">
        <v>7660</v>
      </c>
      <c r="BH1374" s="4" t="n">
        <v>7780</v>
      </c>
      <c r="BI1374" s="4" t="n">
        <v>6100</v>
      </c>
      <c r="BJ1374" s="4" t="n">
        <v>12580</v>
      </c>
      <c r="BK1374" s="4" t="n">
        <v>3619880</v>
      </c>
      <c r="BL1374" s="4" t="n">
        <v>4384520</v>
      </c>
      <c r="BM1374" s="4" t="n">
        <v>5979840</v>
      </c>
      <c r="BN1374" s="4" t="n">
        <v>2817720</v>
      </c>
      <c r="BO1374" s="4" t="n">
        <v>2155020</v>
      </c>
      <c r="BP1374" s="4" t="n">
        <v>2263680</v>
      </c>
      <c r="BQ1374" s="4" t="n">
        <v>2292700</v>
      </c>
      <c r="BR1374" s="4" t="n">
        <v>1791660</v>
      </c>
      <c r="BS1374" s="4" t="n">
        <v>3619880</v>
      </c>
      <c r="BT1374" s="7" t="n">
        <v>46079</v>
      </c>
      <c r="BV1374" t="b">
        <v>0</v>
      </c>
      <c r="BW1374" t="inlineStr">
        <is>
          <t>20260418-190053</t>
        </is>
      </c>
      <c r="BX1374" t="inlineStr">
        <is>
          <t>2026-04-18T10:00:53+00:00</t>
        </is>
      </c>
      <c r="BY1374" t="inlineStr">
        <is>
          <t>2026-04-18T19:00:53+09:00</t>
        </is>
      </c>
      <c r="BZ1374" s="6" t="n">
        <v>0.0295461493336418</v>
      </c>
      <c r="CA1374" s="6" t="n">
        <v>28.42607313195548</v>
      </c>
      <c r="CC1374" s="5" t="n">
        <v>0.3293542064885628</v>
      </c>
      <c r="CD1374" s="6" t="n">
        <v>0.2811340085354408</v>
      </c>
      <c r="CE1374" s="6" t="n">
        <v>0.5638236967303716</v>
      </c>
      <c r="CG1374" s="6" t="n">
        <v>0.2595907928388748</v>
      </c>
      <c r="CH1374" s="6" t="n">
        <v>0.3030456852791878</v>
      </c>
      <c r="CI1374" s="6" t="n">
        <v>0.7425742574257426</v>
      </c>
      <c r="CJ1374" s="6" t="n">
        <v>0.4034090909090908</v>
      </c>
      <c r="CL1374" s="6" t="n">
        <v>0.1823204419889504</v>
      </c>
      <c r="CM1374" s="6" t="n">
        <v>-0.1347876899104012</v>
      </c>
      <c r="CN1374" s="6" t="n">
        <v>-0.4574898785425101</v>
      </c>
      <c r="CO1374" s="6" t="n">
        <v>-0.4719626168224299</v>
      </c>
    </row>
    <row r="1375">
      <c r="A1375" t="inlineStr">
        <is>
          <t>4488</t>
        </is>
      </c>
      <c r="B1375" t="inlineStr">
        <is>
          <t>ＡＩ　ｉｎｓｉｄｅ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2382</v>
      </c>
      <c r="G1375" s="4" t="n">
        <v>9527880900</v>
      </c>
      <c r="H1375" s="4" t="n">
        <v>4190000000</v>
      </c>
      <c r="I1375" s="4" t="n">
        <v>4399000000</v>
      </c>
      <c r="J1375" s="4" t="n">
        <v>5050000000</v>
      </c>
      <c r="K1375" s="4" t="n">
        <v>448000000</v>
      </c>
      <c r="L1375" s="4" t="n">
        <v>385000000</v>
      </c>
      <c r="M1375" s="4" t="n">
        <v>205000000</v>
      </c>
      <c r="N1375" s="4" t="n">
        <v>535000000</v>
      </c>
      <c r="O1375" s="4" t="n">
        <v>-497000000</v>
      </c>
      <c r="P1375" s="4" t="n">
        <v>252000000</v>
      </c>
      <c r="Q1375" s="4" t="n">
        <v>3802000000</v>
      </c>
      <c r="R1375" s="4" t="n">
        <v>283000000</v>
      </c>
      <c r="S1375" s="4" t="n">
        <v>-518000000</v>
      </c>
      <c r="T1375" s="4" t="n">
        <v>5093000000</v>
      </c>
      <c r="U1375" s="4" t="n">
        <v>4523000000</v>
      </c>
      <c r="W1375" s="5" t="n">
        <v>2.106540106124254</v>
      </c>
      <c r="X1375" s="5" t="n">
        <v>-0.1098828211364139</v>
      </c>
      <c r="Y1375" s="6" t="n">
        <v>0.652</v>
      </c>
      <c r="Z1375" s="4" t="n">
        <v>3999950</v>
      </c>
      <c r="AA1375" s="4" t="n">
        <v>0</v>
      </c>
      <c r="AB1375" s="4" t="n">
        <v>275000</v>
      </c>
      <c r="AC1375" s="4" t="n">
        <v>249200</v>
      </c>
      <c r="AD1375" s="4" t="n">
        <v>264600</v>
      </c>
      <c r="AE1375" s="4" t="n">
        <v>268900</v>
      </c>
      <c r="AF1375" s="4" t="n">
        <v>271600</v>
      </c>
      <c r="AG1375" s="4" t="n">
        <v>273100</v>
      </c>
      <c r="AH1375" s="4" t="n">
        <v>272700</v>
      </c>
      <c r="AI1375" s="4" t="n">
        <v>275000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AS1375" s="4" t="n">
        <v>192095</v>
      </c>
      <c r="AT1375" s="4" t="n">
        <v>151004</v>
      </c>
      <c r="AU1375" s="4" t="n">
        <v>166693</v>
      </c>
      <c r="AV1375" s="4" t="n">
        <v>167293</v>
      </c>
      <c r="AW1375" s="4" t="n">
        <v>170893</v>
      </c>
      <c r="AX1375" s="4" t="n">
        <v>170393</v>
      </c>
      <c r="AY1375" s="4" t="n">
        <v>192895</v>
      </c>
      <c r="AZ1375" s="4" t="n">
        <v>189395</v>
      </c>
      <c r="BA1375" s="4" t="n">
        <v>192095</v>
      </c>
      <c r="BB1375" s="4" t="n">
        <v>15560</v>
      </c>
      <c r="BC1375" s="4" t="n">
        <v>20960</v>
      </c>
      <c r="BD1375" s="4" t="n">
        <v>24780</v>
      </c>
      <c r="BE1375" s="4" t="n">
        <v>16760</v>
      </c>
      <c r="BF1375" s="4" t="n">
        <v>8600</v>
      </c>
      <c r="BG1375" s="4" t="n">
        <v>11080</v>
      </c>
      <c r="BH1375" s="4" t="n">
        <v>7780</v>
      </c>
      <c r="BI1375" s="4" t="n">
        <v>14000</v>
      </c>
      <c r="BJ1375" s="4" t="n">
        <v>15560</v>
      </c>
      <c r="BK1375" s="4" t="n">
        <v>35969200</v>
      </c>
      <c r="BL1375" s="4" t="n">
        <v>48662100</v>
      </c>
      <c r="BM1375" s="4" t="n">
        <v>55914800</v>
      </c>
      <c r="BN1375" s="4" t="n">
        <v>37986580</v>
      </c>
      <c r="BO1375" s="4" t="n">
        <v>19558380</v>
      </c>
      <c r="BP1375" s="4" t="n">
        <v>24700180</v>
      </c>
      <c r="BQ1375" s="4" t="n">
        <v>17539340</v>
      </c>
      <c r="BR1375" s="4" t="n">
        <v>32716480</v>
      </c>
      <c r="BS1375" s="4" t="n">
        <v>35969200</v>
      </c>
      <c r="BT1375" s="7" t="n">
        <v>46065</v>
      </c>
      <c r="BV1375" t="b">
        <v>0</v>
      </c>
      <c r="BW1375" t="inlineStr">
        <is>
          <t>20260418-190053</t>
        </is>
      </c>
      <c r="BX1375" t="inlineStr">
        <is>
          <t>2026-04-18T10:00:53+00:00</t>
        </is>
      </c>
      <c r="BY1375" t="inlineStr">
        <is>
          <t>2026-04-18T19:00:53+09:00</t>
        </is>
      </c>
      <c r="BZ1375" s="6" t="n">
        <v>0.06875085938574232</v>
      </c>
      <c r="CA1375" s="6" t="n">
        <v>17.67352185089974</v>
      </c>
      <c r="CB1375" s="5" t="n">
        <v>0.04802435030437881</v>
      </c>
      <c r="CC1375" s="5" t="n">
        <v>0.5345364885910781</v>
      </c>
      <c r="CD1375" s="6" t="n">
        <v>0.07564985923573464</v>
      </c>
      <c r="CE1375" s="6" t="n">
        <v>0.1663721654208623</v>
      </c>
      <c r="CG1375" s="6" t="n">
        <v>0.1020515518148344</v>
      </c>
      <c r="CH1375" s="6" t="n">
        <v>0.04988066825775661</v>
      </c>
      <c r="CI1375" s="6" t="n">
        <v>0.5830388692579505</v>
      </c>
      <c r="CJ1375" s="6" t="n">
        <v>-0.140625</v>
      </c>
      <c r="CM1375" s="6" t="n">
        <v>0.1479881791316209</v>
      </c>
      <c r="CN1375" s="6" t="n">
        <v>-0.4675324675324676</v>
      </c>
      <c r="CO1375" s="6" t="n">
        <v>-1.507042253521127</v>
      </c>
    </row>
    <row r="1376">
      <c r="A1376" t="inlineStr">
        <is>
          <t>4490</t>
        </is>
      </c>
      <c r="B1376" t="inlineStr">
        <is>
          <t>ビザスク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631</v>
      </c>
      <c r="G1376" s="4" t="n">
        <v>5845899500</v>
      </c>
      <c r="H1376" s="4" t="n">
        <v>9780000000</v>
      </c>
      <c r="I1376" s="4" t="n">
        <v>9974000000</v>
      </c>
      <c r="J1376" s="4" t="n">
        <v>10972000000</v>
      </c>
      <c r="K1376" s="4" t="n">
        <v>1227000000</v>
      </c>
      <c r="L1376" s="4" t="n">
        <v>1341000000</v>
      </c>
      <c r="M1376" s="4" t="n">
        <v>1400000000</v>
      </c>
      <c r="N1376" s="4" t="n">
        <v>477000000</v>
      </c>
      <c r="O1376" s="4" t="n">
        <v>891000000</v>
      </c>
      <c r="P1376" s="4" t="n">
        <v>750000000</v>
      </c>
      <c r="Q1376" s="4" t="n">
        <v>8967000000</v>
      </c>
      <c r="R1376" s="4" t="n">
        <v>-59000000</v>
      </c>
      <c r="S1376" s="4" t="n">
        <v>-12635000000</v>
      </c>
      <c r="T1376" s="4" t="n">
        <v>5003000000</v>
      </c>
      <c r="U1376" s="4" t="n">
        <v>1813000000</v>
      </c>
      <c r="V1376" s="5" t="n">
        <v>6.5610544332211</v>
      </c>
      <c r="W1376" s="5" t="n">
        <v>3.224434362934363</v>
      </c>
      <c r="X1376" s="5" t="n">
        <v>0.4914506343077772</v>
      </c>
      <c r="Y1376" s="6" t="n">
        <v>0.215</v>
      </c>
      <c r="Z1376" s="4" t="n">
        <v>9264500</v>
      </c>
      <c r="AA1376" s="4" t="n">
        <v>0</v>
      </c>
      <c r="AB1376" s="4" t="n">
        <v>242500</v>
      </c>
      <c r="AC1376" s="4" t="n">
        <v>263700</v>
      </c>
      <c r="AD1376" s="4" t="n">
        <v>257400</v>
      </c>
      <c r="AE1376" s="4" t="n">
        <v>264400</v>
      </c>
      <c r="AF1376" s="4" t="n">
        <v>256700</v>
      </c>
      <c r="AG1376" s="4" t="n">
        <v>252400</v>
      </c>
      <c r="AH1376" s="4" t="n">
        <v>243000</v>
      </c>
      <c r="AI1376" s="4" t="n">
        <v>242500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S1376" s="4" t="n">
        <v>45900</v>
      </c>
      <c r="AT1376" s="4" t="n">
        <v>45900</v>
      </c>
      <c r="AU1376" s="4" t="n">
        <v>45900</v>
      </c>
      <c r="AV1376" s="4" t="n">
        <v>45900</v>
      </c>
      <c r="AW1376" s="4" t="n">
        <v>45900</v>
      </c>
      <c r="AX1376" s="4" t="n">
        <v>45900</v>
      </c>
      <c r="AY1376" s="4" t="n">
        <v>45900</v>
      </c>
      <c r="AZ1376" s="4" t="n">
        <v>45900</v>
      </c>
      <c r="BA1376" s="4" t="n">
        <v>45900</v>
      </c>
      <c r="BB1376" s="4" t="n">
        <v>160100</v>
      </c>
      <c r="BC1376" s="4" t="n">
        <v>48640</v>
      </c>
      <c r="BD1376" s="4" t="n">
        <v>30360</v>
      </c>
      <c r="BE1376" s="4" t="n">
        <v>17000</v>
      </c>
      <c r="BF1376" s="4" t="n">
        <v>10760</v>
      </c>
      <c r="BG1376" s="4" t="n">
        <v>12600</v>
      </c>
      <c r="BH1376" s="4" t="n">
        <v>14920</v>
      </c>
      <c r="BI1376" s="4" t="n">
        <v>18080</v>
      </c>
      <c r="BJ1376" s="4" t="n">
        <v>160100</v>
      </c>
      <c r="BK1376" s="4" t="n">
        <v>106874040</v>
      </c>
      <c r="BL1376" s="4" t="n">
        <v>26443940</v>
      </c>
      <c r="BM1376" s="4" t="n">
        <v>15859100</v>
      </c>
      <c r="BN1376" s="4" t="n">
        <v>9112380</v>
      </c>
      <c r="BO1376" s="4" t="n">
        <v>5625420</v>
      </c>
      <c r="BP1376" s="4" t="n">
        <v>6406720</v>
      </c>
      <c r="BQ1376" s="4" t="n">
        <v>7530940</v>
      </c>
      <c r="BR1376" s="4" t="n">
        <v>9405260</v>
      </c>
      <c r="BS1376" s="4" t="n">
        <v>106874040</v>
      </c>
      <c r="BT1376" s="7" t="n">
        <v>46126</v>
      </c>
      <c r="BV1376" t="b">
        <v>0</v>
      </c>
      <c r="BW1376" t="inlineStr">
        <is>
          <t>20260418-190053</t>
        </is>
      </c>
      <c r="BX1376" t="inlineStr">
        <is>
          <t>2026-04-18T10:00:53+00:00</t>
        </is>
      </c>
      <c r="BY1376" t="inlineStr">
        <is>
          <t>2026-04-18T19:00:53+09:00</t>
        </is>
      </c>
      <c r="BZ1376" s="6" t="n">
        <v>0.02617518484537752</v>
      </c>
      <c r="CA1376" s="6" t="n">
        <v>1.514678326046221</v>
      </c>
      <c r="CB1376" s="5" t="n">
        <v>0.004954395811970424</v>
      </c>
      <c r="CC1376" s="5" t="n">
        <v>0.8558135493092209</v>
      </c>
      <c r="CD1376" s="6" t="n">
        <v>0.05465665406714493</v>
      </c>
      <c r="CG1376" s="6" t="n">
        <v>0.09066577450652402</v>
      </c>
      <c r="CH1376" s="6" t="n">
        <v>0.01983640081799587</v>
      </c>
      <c r="CJ1376" s="6" t="n">
        <v>0.09290953545232283</v>
      </c>
      <c r="CL1376" s="6" t="n">
        <v>0.8679245283018868</v>
      </c>
      <c r="CM1376" s="6" t="n">
        <v>0.1000601564066572</v>
      </c>
      <c r="CN1376" s="6" t="n">
        <v>0.04399701715137949</v>
      </c>
      <c r="CO1376" s="6" t="n">
        <v>-0.1582491582491582</v>
      </c>
    </row>
    <row r="1377">
      <c r="A1377" t="inlineStr">
        <is>
          <t>4491</t>
        </is>
      </c>
      <c r="B1377" t="inlineStr">
        <is>
          <t>コンピューターマネージメント</t>
        </is>
      </c>
      <c r="C1377" t="inlineStr">
        <is>
          <t>スタンダード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3035</v>
      </c>
      <c r="G1377" s="4" t="n">
        <v>6185330000</v>
      </c>
      <c r="H1377" s="4" t="n">
        <v>7194000000</v>
      </c>
      <c r="I1377" s="4" t="n">
        <v>7902000000</v>
      </c>
      <c r="J1377" s="4" t="n">
        <v>8470000000</v>
      </c>
      <c r="K1377" s="4" t="n">
        <v>427000000</v>
      </c>
      <c r="L1377" s="4" t="n">
        <v>514000000</v>
      </c>
      <c r="M1377" s="4" t="n">
        <v>570000000</v>
      </c>
      <c r="N1377" s="4" t="n">
        <v>327000000</v>
      </c>
      <c r="O1377" s="4" t="n">
        <v>397000000</v>
      </c>
      <c r="P1377" s="4" t="n">
        <v>413000000</v>
      </c>
      <c r="Q1377" s="4" t="n">
        <v>6930000000</v>
      </c>
      <c r="R1377" s="4" t="n">
        <v>472000000</v>
      </c>
      <c r="S1377" s="4" t="n">
        <v>337000000</v>
      </c>
      <c r="T1377" s="4" t="n">
        <v>3303000000</v>
      </c>
      <c r="U1377" s="4" t="n">
        <v>3580000000</v>
      </c>
      <c r="V1377" s="5" t="n">
        <v>15.58017632241814</v>
      </c>
      <c r="W1377" s="5" t="n">
        <v>1.727745810055866</v>
      </c>
      <c r="X1377" s="5" t="n">
        <v>0.1108938547486033</v>
      </c>
      <c r="Y1377" s="6" t="n">
        <v>0.697</v>
      </c>
      <c r="Z1377" s="4" t="n">
        <v>2038000</v>
      </c>
      <c r="AA1377" s="4" t="n">
        <v>0</v>
      </c>
      <c r="AB1377" s="4" t="n">
        <v>9700</v>
      </c>
      <c r="AC1377" s="4" t="n">
        <v>10300</v>
      </c>
      <c r="AD1377" s="4" t="n">
        <v>8000</v>
      </c>
      <c r="AE1377" s="4" t="n">
        <v>8300</v>
      </c>
      <c r="AF1377" s="4" t="n">
        <v>9300</v>
      </c>
      <c r="AG1377" s="4" t="n">
        <v>8900</v>
      </c>
      <c r="AH1377" s="4" t="n">
        <v>9000</v>
      </c>
      <c r="AI1377" s="4" t="n">
        <v>9700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BB1377" s="4" t="n">
        <v>1600</v>
      </c>
      <c r="BC1377" s="4" t="n">
        <v>2460</v>
      </c>
      <c r="BD1377" s="4" t="n">
        <v>2900</v>
      </c>
      <c r="BE1377" s="4" t="n">
        <v>1060</v>
      </c>
      <c r="BF1377" s="4" t="n">
        <v>2120</v>
      </c>
      <c r="BG1377" s="4" t="n">
        <v>2200</v>
      </c>
      <c r="BH1377" s="4" t="n">
        <v>1740</v>
      </c>
      <c r="BI1377" s="4" t="n">
        <v>980</v>
      </c>
      <c r="BJ1377" s="4" t="n">
        <v>1600</v>
      </c>
      <c r="BK1377" s="4" t="n">
        <v>4830360</v>
      </c>
      <c r="BL1377" s="4" t="n">
        <v>7380120</v>
      </c>
      <c r="BM1377" s="4" t="n">
        <v>8470820</v>
      </c>
      <c r="BN1377" s="4" t="n">
        <v>3115120</v>
      </c>
      <c r="BO1377" s="4" t="n">
        <v>6337420</v>
      </c>
      <c r="BP1377" s="4" t="n">
        <v>6536980</v>
      </c>
      <c r="BQ1377" s="4" t="n">
        <v>5102060</v>
      </c>
      <c r="BR1377" s="4" t="n">
        <v>2950480</v>
      </c>
      <c r="BS1377" s="4" t="n">
        <v>4830360</v>
      </c>
      <c r="BT1377" s="7" t="n">
        <v>46058</v>
      </c>
      <c r="BV1377" t="b">
        <v>0</v>
      </c>
      <c r="BW1377" t="inlineStr">
        <is>
          <t>20260418-190053</t>
        </is>
      </c>
      <c r="BX1377" t="inlineStr">
        <is>
          <t>2026-04-18T10:00:53+00:00</t>
        </is>
      </c>
      <c r="BY1377" t="inlineStr">
        <is>
          <t>2026-04-18T19:00:53+09:00</t>
        </is>
      </c>
      <c r="BZ1377" s="6" t="n">
        <v>0.004759568204121688</v>
      </c>
      <c r="CA1377" s="6" t="n">
        <v>6.0625</v>
      </c>
      <c r="CC1377" s="5" t="n">
        <v>0.5340054613092592</v>
      </c>
      <c r="CD1377" s="6" t="n">
        <v>0.06782945279653174</v>
      </c>
      <c r="CE1377" s="6" t="n">
        <v>0.0435435069260206</v>
      </c>
      <c r="CF1377" s="6" t="n">
        <v>0.08537622188193628</v>
      </c>
      <c r="CG1377" s="6" t="n">
        <v>0.03809523809523818</v>
      </c>
      <c r="CH1377" s="6" t="n">
        <v>0.09841534612176805</v>
      </c>
      <c r="CI1377" s="6" t="n">
        <v>-0.09533898305084743</v>
      </c>
      <c r="CJ1377" s="6" t="n">
        <v>0.2037470725995316</v>
      </c>
      <c r="CK1377" s="6" t="n">
        <v>-0.02967359050445106</v>
      </c>
      <c r="CL1377" s="6" t="n">
        <v>0.2140672782874617</v>
      </c>
      <c r="CM1377" s="6" t="n">
        <v>0.07188053657301952</v>
      </c>
      <c r="CN1377" s="6" t="n">
        <v>0.1089494163424125</v>
      </c>
      <c r="CO1377" s="6" t="n">
        <v>0.04030226700251882</v>
      </c>
    </row>
    <row r="1378">
      <c r="A1378" t="inlineStr">
        <is>
          <t>4492</t>
        </is>
      </c>
      <c r="B1378" t="inlineStr">
        <is>
          <t>ゼネテック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469</v>
      </c>
      <c r="G1378" s="4" t="n">
        <v>5500291300</v>
      </c>
      <c r="H1378" s="4" t="n">
        <v>7147000000</v>
      </c>
      <c r="I1378" s="4" t="n">
        <v>8124000000</v>
      </c>
      <c r="J1378" s="4" t="n">
        <v>11800000000</v>
      </c>
      <c r="K1378" s="4" t="n">
        <v>629000000</v>
      </c>
      <c r="L1378" s="4" t="n">
        <v>693000000</v>
      </c>
      <c r="M1378" s="4" t="n">
        <v>800000000</v>
      </c>
      <c r="N1378" s="4" t="n">
        <v>414000000</v>
      </c>
      <c r="O1378" s="4" t="n">
        <v>421000000</v>
      </c>
      <c r="P1378" s="4" t="n">
        <v>450000000</v>
      </c>
      <c r="Q1378" s="4" t="n">
        <v>5864000000</v>
      </c>
      <c r="R1378" s="4" t="n">
        <v>105000000</v>
      </c>
      <c r="S1378" s="4" t="n">
        <v>23000000</v>
      </c>
      <c r="T1378" s="4" t="n">
        <v>1886000000</v>
      </c>
      <c r="U1378" s="4" t="n">
        <v>2403000000</v>
      </c>
      <c r="V1378" s="5" t="n">
        <v>13.06482494061758</v>
      </c>
      <c r="W1378" s="5" t="n">
        <v>2.288926883062838</v>
      </c>
      <c r="X1378" s="5" t="n">
        <v>0.175197669579692</v>
      </c>
      <c r="Y1378" s="6" t="n">
        <v>0.336</v>
      </c>
      <c r="Z1378" s="4" t="n">
        <v>11727700</v>
      </c>
      <c r="AA1378" s="4" t="n">
        <v>0</v>
      </c>
      <c r="AB1378" s="4" t="n">
        <v>686000</v>
      </c>
      <c r="AC1378" s="4" t="n">
        <v>651500</v>
      </c>
      <c r="AD1378" s="4" t="n">
        <v>644900</v>
      </c>
      <c r="AE1378" s="4" t="n">
        <v>656900</v>
      </c>
      <c r="AF1378" s="4" t="n">
        <v>665500</v>
      </c>
      <c r="AG1378" s="4" t="n">
        <v>665000</v>
      </c>
      <c r="AH1378" s="4" t="n">
        <v>680900</v>
      </c>
      <c r="AI1378" s="4" t="n">
        <v>686000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BB1378" s="4" t="n">
        <v>14400</v>
      </c>
      <c r="BC1378" s="4" t="n">
        <v>11100</v>
      </c>
      <c r="BD1378" s="4" t="n">
        <v>24420</v>
      </c>
      <c r="BE1378" s="4" t="n">
        <v>11900</v>
      </c>
      <c r="BF1378" s="4" t="n">
        <v>15580</v>
      </c>
      <c r="BG1378" s="4" t="n">
        <v>20340</v>
      </c>
      <c r="BH1378" s="4" t="n">
        <v>19980</v>
      </c>
      <c r="BI1378" s="4" t="n">
        <v>8400</v>
      </c>
      <c r="BJ1378" s="4" t="n">
        <v>14400</v>
      </c>
      <c r="BK1378" s="4" t="n">
        <v>6757260</v>
      </c>
      <c r="BL1378" s="4" t="n">
        <v>5332720</v>
      </c>
      <c r="BM1378" s="4" t="n">
        <v>11544600</v>
      </c>
      <c r="BN1378" s="4" t="n">
        <v>5675900</v>
      </c>
      <c r="BO1378" s="4" t="n">
        <v>7652020</v>
      </c>
      <c r="BP1378" s="4" t="n">
        <v>9693860</v>
      </c>
      <c r="BQ1378" s="4" t="n">
        <v>9528880</v>
      </c>
      <c r="BR1378" s="4" t="n">
        <v>3991160</v>
      </c>
      <c r="BS1378" s="4" t="n">
        <v>6757260</v>
      </c>
      <c r="BT1378" s="7" t="n">
        <v>46066</v>
      </c>
      <c r="BV1378" t="b">
        <v>0</v>
      </c>
      <c r="BW1378" t="inlineStr">
        <is>
          <t>20260418-190053</t>
        </is>
      </c>
      <c r="BX1378" t="inlineStr">
        <is>
          <t>2026-04-18T10:00:53+00:00</t>
        </is>
      </c>
      <c r="BY1378" t="inlineStr">
        <is>
          <t>2026-04-18T19:00:53+09:00</t>
        </is>
      </c>
      <c r="BZ1378" s="6" t="n">
        <v>0.0584939928545239</v>
      </c>
      <c r="CA1378" s="6" t="n">
        <v>47.63888888888889</v>
      </c>
      <c r="CC1378" s="5" t="n">
        <v>0.3428909301585536</v>
      </c>
      <c r="CD1378" s="6" t="n">
        <v>0.1770312042004938</v>
      </c>
      <c r="CE1378" s="6" t="n">
        <v>1.569046515733026</v>
      </c>
      <c r="CF1378" s="6" t="n">
        <v>3.278358075954718</v>
      </c>
      <c r="CG1378" s="6" t="n">
        <v>0.2187926330150067</v>
      </c>
      <c r="CH1378" s="6" t="n">
        <v>0.13670071358612</v>
      </c>
      <c r="CI1378" s="6" t="n">
        <v>4.990476190476191</v>
      </c>
      <c r="CJ1378" s="6" t="n">
        <v>0.1017488076311606</v>
      </c>
      <c r="CK1378" s="6" t="n">
        <v>17</v>
      </c>
      <c r="CL1378" s="6" t="n">
        <v>0.01690821256038655</v>
      </c>
      <c r="CM1378" s="6" t="n">
        <v>0.4524864598719842</v>
      </c>
      <c r="CN1378" s="6" t="n">
        <v>0.1544011544011543</v>
      </c>
      <c r="CO1378" s="6" t="n">
        <v>0.06888361045130642</v>
      </c>
    </row>
    <row r="1379">
      <c r="A1379" t="inlineStr">
        <is>
          <t>4493</t>
        </is>
      </c>
      <c r="B1379" t="inlineStr">
        <is>
          <t>サイバーセキュリティクラウド</t>
        </is>
      </c>
      <c r="C1379" t="inlineStr">
        <is>
          <t>グロース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1666</v>
      </c>
      <c r="G1379" s="4" t="n">
        <v>17310812904</v>
      </c>
      <c r="H1379" s="4" t="n">
        <v>3857000000</v>
      </c>
      <c r="I1379" s="4" t="n">
        <v>5084000000</v>
      </c>
      <c r="J1379" s="4" t="n">
        <v>6000000000</v>
      </c>
      <c r="K1379" s="4" t="n">
        <v>773000000</v>
      </c>
      <c r="L1379" s="4" t="n">
        <v>1102000000</v>
      </c>
      <c r="M1379" s="4" t="n">
        <v>1200000000</v>
      </c>
      <c r="N1379" s="4" t="n">
        <v>575000000</v>
      </c>
      <c r="O1379" s="4" t="n">
        <v>821000000</v>
      </c>
      <c r="P1379" s="4" t="n">
        <v>865000000</v>
      </c>
      <c r="Q1379" s="4" t="n">
        <v>3060000000</v>
      </c>
      <c r="R1379" s="4" t="n">
        <v>549000000</v>
      </c>
      <c r="S1379" s="4" t="n">
        <v>427000000</v>
      </c>
      <c r="T1379" s="4" t="n">
        <v>3983000000</v>
      </c>
      <c r="U1379" s="4" t="n">
        <v>4421000000</v>
      </c>
      <c r="V1379" s="5" t="n">
        <v>21.08503398781973</v>
      </c>
      <c r="W1379" s="5" t="n">
        <v>3.91558762813843</v>
      </c>
      <c r="X1379" s="5" t="n">
        <v>0.18570459172133</v>
      </c>
      <c r="Y1379" s="6" t="n">
        <v>0.756</v>
      </c>
      <c r="Z1379" s="4" t="n">
        <v>10390644</v>
      </c>
      <c r="AA1379" s="4" t="n">
        <v>197400</v>
      </c>
      <c r="AB1379" s="4" t="n">
        <v>719500</v>
      </c>
      <c r="AC1379" s="4" t="n">
        <v>990100</v>
      </c>
      <c r="AD1379" s="4" t="n">
        <v>916000</v>
      </c>
      <c r="AE1379" s="4" t="n">
        <v>799600</v>
      </c>
      <c r="AF1379" s="4" t="n">
        <v>750400</v>
      </c>
      <c r="AG1379" s="4" t="n">
        <v>681900</v>
      </c>
      <c r="AH1379" s="4" t="n">
        <v>648300</v>
      </c>
      <c r="AI1379" s="4" t="n">
        <v>719500</v>
      </c>
      <c r="AK1379" s="4" t="n">
        <v>109900</v>
      </c>
      <c r="AL1379" s="4" t="n">
        <v>138600</v>
      </c>
      <c r="AM1379" s="4" t="n">
        <v>149300</v>
      </c>
      <c r="AN1379" s="4" t="n">
        <v>166300</v>
      </c>
      <c r="AO1379" s="4" t="n">
        <v>217500</v>
      </c>
      <c r="AP1379" s="4" t="n">
        <v>200600</v>
      </c>
      <c r="AQ1379" s="4" t="n">
        <v>197400</v>
      </c>
      <c r="AS1379" s="4" t="n">
        <v>959069</v>
      </c>
      <c r="AT1379" s="4" t="n">
        <v>663737</v>
      </c>
      <c r="AU1379" s="4" t="n">
        <v>746461</v>
      </c>
      <c r="AV1379" s="4" t="n">
        <v>802662</v>
      </c>
      <c r="AW1379" s="4" t="n">
        <v>768214</v>
      </c>
      <c r="AX1379" s="4" t="n">
        <v>887922</v>
      </c>
      <c r="AY1379" s="4" t="n">
        <v>878776</v>
      </c>
      <c r="AZ1379" s="4" t="n">
        <v>793893</v>
      </c>
      <c r="BA1379" s="4" t="n">
        <v>959069</v>
      </c>
      <c r="BB1379" s="4" t="n">
        <v>115620</v>
      </c>
      <c r="BC1379" s="4" t="n">
        <v>340060</v>
      </c>
      <c r="BD1379" s="4" t="n">
        <v>268800</v>
      </c>
      <c r="BE1379" s="4" t="n">
        <v>285860</v>
      </c>
      <c r="BF1379" s="4" t="n">
        <v>187240</v>
      </c>
      <c r="BG1379" s="4" t="n">
        <v>210100</v>
      </c>
      <c r="BH1379" s="4" t="n">
        <v>200200</v>
      </c>
      <c r="BI1379" s="4" t="n">
        <v>133100</v>
      </c>
      <c r="BJ1379" s="4" t="n">
        <v>115620</v>
      </c>
      <c r="BK1379" s="4" t="n">
        <v>190086540</v>
      </c>
      <c r="BL1379" s="4" t="n">
        <v>542278100</v>
      </c>
      <c r="BM1379" s="4" t="n">
        <v>420725220</v>
      </c>
      <c r="BN1379" s="4" t="n">
        <v>477151240</v>
      </c>
      <c r="BO1379" s="4" t="n">
        <v>327561900</v>
      </c>
      <c r="BP1379" s="4" t="n">
        <v>356592820</v>
      </c>
      <c r="BQ1379" s="4" t="n">
        <v>338825920</v>
      </c>
      <c r="BR1379" s="4" t="n">
        <v>226140920</v>
      </c>
      <c r="BS1379" s="4" t="n">
        <v>190086540</v>
      </c>
      <c r="BT1379" s="7" t="n">
        <v>46066</v>
      </c>
      <c r="BV1379" t="b">
        <v>0</v>
      </c>
      <c r="BW1379" t="inlineStr">
        <is>
          <t>20260418-190053</t>
        </is>
      </c>
      <c r="BX1379" t="inlineStr">
        <is>
          <t>2026-04-18T10:00:53+00:00</t>
        </is>
      </c>
      <c r="BY1379" t="inlineStr">
        <is>
          <t>2026-04-18T19:00:53+09:00</t>
        </is>
      </c>
      <c r="BZ1379" s="6" t="n">
        <v>0.06924498616255162</v>
      </c>
      <c r="CA1379" s="6" t="n">
        <v>6.222971804186127</v>
      </c>
      <c r="CB1379" s="5" t="n">
        <v>0.09230120866425603</v>
      </c>
      <c r="CC1379" s="5" t="n">
        <v>0.2300874038722728</v>
      </c>
      <c r="CD1379" s="6" t="n">
        <v>0.2889677686027421</v>
      </c>
      <c r="CE1379" s="6" t="n">
        <v>0.4167872015581908</v>
      </c>
      <c r="CF1379" s="6" t="n">
        <v>0.3866205781087559</v>
      </c>
      <c r="CG1379" s="6" t="n">
        <v>0.2604575163398692</v>
      </c>
      <c r="CH1379" s="6" t="n">
        <v>0.3181228934404978</v>
      </c>
      <c r="CI1379" s="6" t="n">
        <v>0.4080145719489983</v>
      </c>
      <c r="CJ1379" s="6" t="n">
        <v>0.4256144890038809</v>
      </c>
      <c r="CK1379" s="6" t="n">
        <v>0.3466042154566744</v>
      </c>
      <c r="CL1379" s="6" t="n">
        <v>0.4278260869565218</v>
      </c>
      <c r="CM1379" s="6" t="n">
        <v>0.1801730920535012</v>
      </c>
      <c r="CN1379" s="6" t="n">
        <v>0.08892921960072586</v>
      </c>
      <c r="CO1379" s="6" t="n">
        <v>0.0535931790499391</v>
      </c>
    </row>
    <row r="1380">
      <c r="A1380" t="inlineStr">
        <is>
          <t>4494</t>
        </is>
      </c>
      <c r="B1380" t="inlineStr">
        <is>
          <t>バリオセキュア</t>
        </is>
      </c>
      <c r="C1380" t="inlineStr">
        <is>
          <t>スタンダード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794</v>
      </c>
      <c r="H1380" s="4" t="n">
        <v>2667539000</v>
      </c>
      <c r="I1380" s="4" t="n">
        <v>2842655000</v>
      </c>
      <c r="J1380" s="4" t="inlineStr">
        <is>
          <t>予想無し</t>
        </is>
      </c>
      <c r="K1380" s="4" t="n">
        <v>492133000</v>
      </c>
      <c r="L1380" s="4" t="n">
        <v>561509000</v>
      </c>
      <c r="M1380" s="4" t="inlineStr">
        <is>
          <t>予想無し</t>
        </is>
      </c>
      <c r="N1380" s="4" t="n">
        <v>342233000</v>
      </c>
      <c r="O1380" s="4" t="n">
        <v>377611000</v>
      </c>
      <c r="P1380" s="4" t="inlineStr">
        <is>
          <t>予想無し</t>
        </is>
      </c>
      <c r="Q1380" s="4" t="n">
        <v>2640423000</v>
      </c>
      <c r="R1380" s="4" t="n">
        <v>520791000</v>
      </c>
      <c r="S1380" s="4" t="n">
        <v>347604000</v>
      </c>
      <c r="T1380" s="4" t="n">
        <v>973433000</v>
      </c>
      <c r="U1380" s="4" t="n">
        <v>6270144000</v>
      </c>
      <c r="X1380" s="5" t="n">
        <v>0.06022365674536342</v>
      </c>
      <c r="AA1380" s="4" t="n">
        <v>0</v>
      </c>
      <c r="AB1380" s="4" t="n">
        <v>191300</v>
      </c>
      <c r="AC1380" s="4" t="n">
        <v>201400</v>
      </c>
      <c r="AD1380" s="4" t="n">
        <v>199100</v>
      </c>
      <c r="AE1380" s="4" t="n">
        <v>193000</v>
      </c>
      <c r="AF1380" s="4" t="n">
        <v>193400</v>
      </c>
      <c r="AG1380" s="4" t="n">
        <v>196300</v>
      </c>
      <c r="AH1380" s="4" t="n">
        <v>191700</v>
      </c>
      <c r="AI1380" s="4" t="n">
        <v>191300</v>
      </c>
      <c r="AK1380" s="4" t="n">
        <v>0</v>
      </c>
      <c r="AL1380" s="4" t="n">
        <v>0</v>
      </c>
      <c r="AM1380" s="4" t="n">
        <v>0</v>
      </c>
      <c r="AN1380" s="4" t="n">
        <v>0</v>
      </c>
      <c r="AO1380" s="4" t="n">
        <v>0</v>
      </c>
      <c r="AP1380" s="4" t="n">
        <v>0</v>
      </c>
      <c r="AQ1380" s="4" t="n">
        <v>0</v>
      </c>
      <c r="BB1380" s="4" t="n">
        <v>35120</v>
      </c>
      <c r="BC1380" s="4" t="n">
        <v>9460</v>
      </c>
      <c r="BD1380" s="4" t="n">
        <v>4080</v>
      </c>
      <c r="BE1380" s="4" t="n">
        <v>7160</v>
      </c>
      <c r="BF1380" s="4" t="n">
        <v>2180</v>
      </c>
      <c r="BG1380" s="4" t="n">
        <v>5640</v>
      </c>
      <c r="BH1380" s="4" t="n">
        <v>5020</v>
      </c>
      <c r="BI1380" s="4" t="n">
        <v>5080</v>
      </c>
      <c r="BJ1380" s="4" t="n">
        <v>35120</v>
      </c>
      <c r="BK1380" s="4" t="n">
        <v>28126320</v>
      </c>
      <c r="BL1380" s="4" t="n">
        <v>7132400</v>
      </c>
      <c r="BM1380" s="4" t="n">
        <v>3074900</v>
      </c>
      <c r="BN1380" s="4" t="n">
        <v>5270400</v>
      </c>
      <c r="BO1380" s="4" t="n">
        <v>1596720</v>
      </c>
      <c r="BP1380" s="4" t="n">
        <v>4068860</v>
      </c>
      <c r="BQ1380" s="4" t="n">
        <v>3650700</v>
      </c>
      <c r="BR1380" s="4" t="n">
        <v>3815600</v>
      </c>
      <c r="BS1380" s="4" t="n">
        <v>28126320</v>
      </c>
      <c r="BT1380" s="7" t="n">
        <v>46126</v>
      </c>
      <c r="BV1380" t="b">
        <v>0</v>
      </c>
      <c r="BW1380" t="inlineStr">
        <is>
          <t>20260418-190053</t>
        </is>
      </c>
      <c r="BX1380" t="inlineStr">
        <is>
          <t>2026-04-18T10:00:53+00:00</t>
        </is>
      </c>
      <c r="BY1380" t="inlineStr">
        <is>
          <t>2026-04-18T19:00:53+09:00</t>
        </is>
      </c>
      <c r="CA1380" s="6" t="n">
        <v>5.447038724373576</v>
      </c>
      <c r="CD1380" s="6" t="n">
        <v>0.03758891588851299</v>
      </c>
      <c r="CE1380" s="6" t="n">
        <v>0.0383568340748186</v>
      </c>
      <c r="CF1380" s="6" t="n">
        <v>0.04226927598777563</v>
      </c>
      <c r="CG1380" s="6" t="n">
        <v>0.01026956665655465</v>
      </c>
      <c r="CH1380" s="6" t="n">
        <v>0.06564702521687593</v>
      </c>
      <c r="CI1380" s="6" t="n">
        <v>-0.05502783266223876</v>
      </c>
      <c r="CJ1380" s="6" t="n">
        <v>0.1409700223313617</v>
      </c>
      <c r="CK1380" s="6" t="n">
        <v>-0.01545149077686103</v>
      </c>
      <c r="CL1380" s="6" t="n">
        <v>0.1033740171169935</v>
      </c>
    </row>
    <row r="1381">
      <c r="A1381" t="inlineStr">
        <is>
          <t>4495</t>
        </is>
      </c>
      <c r="B1381" t="inlineStr">
        <is>
          <t>アイキューブドシステムズ</t>
        </is>
      </c>
      <c r="C1381" t="inlineStr">
        <is>
          <t>グロース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2222</v>
      </c>
      <c r="G1381" s="4" t="n">
        <v>11800486500</v>
      </c>
      <c r="H1381" s="4" t="n">
        <v>2949000000</v>
      </c>
      <c r="I1381" s="4" t="n">
        <v>3749000000</v>
      </c>
      <c r="J1381" s="4" t="n">
        <v>4508000000</v>
      </c>
      <c r="K1381" s="4" t="n">
        <v>692000000</v>
      </c>
      <c r="L1381" s="4" t="n">
        <v>905000000</v>
      </c>
      <c r="M1381" s="4" t="n">
        <v>1113000000</v>
      </c>
      <c r="N1381" s="4" t="n">
        <v>463000000</v>
      </c>
      <c r="O1381" s="4" t="n">
        <v>558000000</v>
      </c>
      <c r="P1381" s="4" t="n">
        <v>703000000</v>
      </c>
      <c r="Q1381" s="4" t="n">
        <v>2665000000</v>
      </c>
      <c r="R1381" s="4" t="n">
        <v>618000000</v>
      </c>
      <c r="S1381" s="4" t="n">
        <v>440000000</v>
      </c>
      <c r="T1381" s="4" t="n">
        <v>2224000000</v>
      </c>
      <c r="U1381" s="4" t="n">
        <v>2860000000</v>
      </c>
      <c r="V1381" s="5" t="n">
        <v>21.1478252688172</v>
      </c>
      <c r="W1381" s="5" t="n">
        <v>4.126044230769231</v>
      </c>
      <c r="X1381" s="5" t="n">
        <v>0.1951048951048951</v>
      </c>
      <c r="Y1381" s="6" t="n">
        <v>0.577</v>
      </c>
      <c r="Z1381" s="4" t="n">
        <v>5310750</v>
      </c>
      <c r="AA1381" s="4" t="n">
        <v>0</v>
      </c>
      <c r="AB1381" s="4" t="n">
        <v>80300</v>
      </c>
      <c r="AC1381" s="4" t="n">
        <v>75200</v>
      </c>
      <c r="AD1381" s="4" t="n">
        <v>77500</v>
      </c>
      <c r="AE1381" s="4" t="n">
        <v>76200</v>
      </c>
      <c r="AF1381" s="4" t="n">
        <v>81300</v>
      </c>
      <c r="AG1381" s="4" t="n">
        <v>81500</v>
      </c>
      <c r="AH1381" s="4" t="n">
        <v>77700</v>
      </c>
      <c r="AI1381" s="4" t="n">
        <v>80300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BB1381" s="4" t="n">
        <v>8220</v>
      </c>
      <c r="BC1381" s="4" t="n">
        <v>19540</v>
      </c>
      <c r="BD1381" s="4" t="n">
        <v>17760</v>
      </c>
      <c r="BE1381" s="4" t="n">
        <v>19140</v>
      </c>
      <c r="BF1381" s="4" t="n">
        <v>14440</v>
      </c>
      <c r="BG1381" s="4" t="n">
        <v>11820</v>
      </c>
      <c r="BH1381" s="4" t="n">
        <v>14640</v>
      </c>
      <c r="BI1381" s="4" t="n">
        <v>6580</v>
      </c>
      <c r="BJ1381" s="4" t="n">
        <v>8220</v>
      </c>
      <c r="BK1381" s="4" t="n">
        <v>17678940</v>
      </c>
      <c r="BL1381" s="4" t="n">
        <v>44851800</v>
      </c>
      <c r="BM1381" s="4" t="n">
        <v>40036080</v>
      </c>
      <c r="BN1381" s="4" t="n">
        <v>43601220</v>
      </c>
      <c r="BO1381" s="4" t="n">
        <v>32476720</v>
      </c>
      <c r="BP1381" s="4" t="n">
        <v>25742700</v>
      </c>
      <c r="BQ1381" s="4" t="n">
        <v>30914080</v>
      </c>
      <c r="BR1381" s="4" t="n">
        <v>14173640</v>
      </c>
      <c r="BS1381" s="4" t="n">
        <v>17678940</v>
      </c>
      <c r="BT1381" s="7" t="n">
        <v>46065</v>
      </c>
      <c r="BV1381" t="b">
        <v>0</v>
      </c>
      <c r="BW1381" t="inlineStr">
        <is>
          <t>20260418-190053</t>
        </is>
      </c>
      <c r="BX1381" t="inlineStr">
        <is>
          <t>2026-04-18T10:00:53+00:00</t>
        </is>
      </c>
      <c r="BY1381" t="inlineStr">
        <is>
          <t>2026-04-18T19:00:53+09:00</t>
        </is>
      </c>
      <c r="BZ1381" s="6" t="n">
        <v>0.01512027491408935</v>
      </c>
      <c r="CA1381" s="6" t="n">
        <v>9.768856447688565</v>
      </c>
      <c r="CC1381" s="5" t="n">
        <v>0.1884668060083794</v>
      </c>
      <c r="CD1381" s="6" t="n">
        <v>0.1860667019136688</v>
      </c>
      <c r="CE1381" s="6" t="n">
        <v>0.2101244954542412</v>
      </c>
      <c r="CF1381" s="6" t="n">
        <v>0.1261357902943223</v>
      </c>
      <c r="CG1381" s="6" t="n">
        <v>0.1065666041275797</v>
      </c>
      <c r="CH1381" s="6" t="n">
        <v>0.2712783994574433</v>
      </c>
      <c r="CI1381" s="6" t="n">
        <v>0.1197411003236246</v>
      </c>
      <c r="CJ1381" s="6" t="n">
        <v>0.3078034682080926</v>
      </c>
      <c r="CK1381" s="6" t="n">
        <v>0.05227272727272725</v>
      </c>
      <c r="CL1381" s="6" t="n">
        <v>0.2051835853131749</v>
      </c>
      <c r="CM1381" s="6" t="n">
        <v>0.2024539877300613</v>
      </c>
      <c r="CN1381" s="6" t="n">
        <v>0.2298342541436464</v>
      </c>
      <c r="CO1381" s="6" t="n">
        <v>0.2598566308243728</v>
      </c>
    </row>
    <row r="1382">
      <c r="A1382" t="inlineStr">
        <is>
          <t>4496</t>
        </is>
      </c>
      <c r="B1382" t="inlineStr">
        <is>
          <t>コマースＯｎｅホールディングス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749</v>
      </c>
      <c r="G1382" s="4" t="n">
        <v>5387856600</v>
      </c>
      <c r="H1382" s="4" t="n">
        <v>3557000000</v>
      </c>
      <c r="I1382" s="4" t="n">
        <v>3693000000</v>
      </c>
      <c r="J1382" s="4" t="n">
        <v>4387000000</v>
      </c>
      <c r="K1382" s="4" t="n">
        <v>644000000</v>
      </c>
      <c r="L1382" s="4" t="n">
        <v>638000000</v>
      </c>
      <c r="M1382" s="4" t="n">
        <v>665000000</v>
      </c>
      <c r="N1382" s="4" t="n">
        <v>414000000</v>
      </c>
      <c r="O1382" s="4" t="n">
        <v>91000000</v>
      </c>
      <c r="P1382" s="4" t="n">
        <v>485000000</v>
      </c>
      <c r="Q1382" s="4" t="n">
        <v>3196000000</v>
      </c>
      <c r="R1382" s="4" t="n">
        <v>580000000</v>
      </c>
      <c r="S1382" s="4" t="n">
        <v>441000000</v>
      </c>
      <c r="T1382" s="4" t="n">
        <v>1864000000</v>
      </c>
      <c r="U1382" s="4" t="n">
        <v>2523000000</v>
      </c>
      <c r="V1382" s="5" t="n">
        <v>59.20721538461539</v>
      </c>
      <c r="W1382" s="5" t="n">
        <v>2.135496076099881</v>
      </c>
      <c r="X1382" s="5" t="n">
        <v>0.03606817281014665</v>
      </c>
      <c r="Y1382" s="6" t="n">
        <v>0.727</v>
      </c>
      <c r="Z1382" s="4" t="n">
        <v>7193400</v>
      </c>
      <c r="AA1382" s="4" t="n">
        <v>0</v>
      </c>
      <c r="AB1382" s="4" t="n">
        <v>38300</v>
      </c>
      <c r="AC1382" s="4" t="n">
        <v>41600</v>
      </c>
      <c r="AD1382" s="4" t="n">
        <v>39600</v>
      </c>
      <c r="AE1382" s="4" t="n">
        <v>38700</v>
      </c>
      <c r="AF1382" s="4" t="n">
        <v>38000</v>
      </c>
      <c r="AG1382" s="4" t="n">
        <v>37800</v>
      </c>
      <c r="AH1382" s="4" t="n">
        <v>38000</v>
      </c>
      <c r="AI1382" s="4" t="n">
        <v>38300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BB1382" s="4" t="n">
        <v>2220</v>
      </c>
      <c r="BC1382" s="4" t="n">
        <v>680</v>
      </c>
      <c r="BD1382" s="4" t="n">
        <v>2460</v>
      </c>
      <c r="BE1382" s="4" t="n">
        <v>2320</v>
      </c>
      <c r="BF1382" s="4" t="n">
        <v>1160</v>
      </c>
      <c r="BG1382" s="4" t="n">
        <v>1300</v>
      </c>
      <c r="BH1382" s="4" t="n">
        <v>2860</v>
      </c>
      <c r="BI1382" s="4" t="n">
        <v>1400</v>
      </c>
      <c r="BJ1382" s="4" t="n">
        <v>2220</v>
      </c>
      <c r="BK1382" s="4" t="n">
        <v>1663680</v>
      </c>
      <c r="BL1382" s="4" t="n">
        <v>534560</v>
      </c>
      <c r="BM1382" s="4" t="n">
        <v>1925280</v>
      </c>
      <c r="BN1382" s="4" t="n">
        <v>1806460</v>
      </c>
      <c r="BO1382" s="4" t="n">
        <v>895140</v>
      </c>
      <c r="BP1382" s="4" t="n">
        <v>992400</v>
      </c>
      <c r="BQ1382" s="4" t="n">
        <v>2192920</v>
      </c>
      <c r="BR1382" s="4" t="n">
        <v>1051200</v>
      </c>
      <c r="BS1382" s="4" t="n">
        <v>1663680</v>
      </c>
      <c r="BT1382" s="7" t="n">
        <v>46066</v>
      </c>
      <c r="BV1382" t="b">
        <v>0</v>
      </c>
      <c r="BW1382" t="inlineStr">
        <is>
          <t>20260418-190053</t>
        </is>
      </c>
      <c r="BX1382" t="inlineStr">
        <is>
          <t>2026-04-18T10:00:53+00:00</t>
        </is>
      </c>
      <c r="BY1382" t="inlineStr">
        <is>
          <t>2026-04-18T19:00:53+09:00</t>
        </is>
      </c>
      <c r="BZ1382" s="6" t="n">
        <v>0.005324325075763895</v>
      </c>
      <c r="CA1382" s="6" t="n">
        <v>17.25225225225225</v>
      </c>
      <c r="CC1382" s="5" t="n">
        <v>0.3459631794951633</v>
      </c>
      <c r="CD1382" s="6" t="n">
        <v>0.07494506073775953</v>
      </c>
      <c r="CE1382" s="6" t="n">
        <v>0.04880884817015163</v>
      </c>
      <c r="CF1382" s="6" t="n">
        <v>-0.545743237420502</v>
      </c>
      <c r="CG1382" s="6" t="n">
        <v>0.1129536921151439</v>
      </c>
      <c r="CH1382" s="6" t="n">
        <v>0.03823446724768065</v>
      </c>
      <c r="CI1382" s="6" t="n">
        <v>0.1103448275862069</v>
      </c>
      <c r="CJ1382" s="6" t="n">
        <v>-0.009316770186335366</v>
      </c>
      <c r="CK1382" s="6" t="n">
        <v>-0.06122448979591832</v>
      </c>
      <c r="CL1382" s="6" t="n">
        <v>-0.7801932367149759</v>
      </c>
      <c r="CM1382" s="6" t="n">
        <v>0.1879230977525048</v>
      </c>
      <c r="CN1382" s="6" t="n">
        <v>0.04231974921630099</v>
      </c>
      <c r="CO1382" s="6" t="n">
        <v>4.329670329670329</v>
      </c>
    </row>
    <row r="1383">
      <c r="A1383" t="inlineStr">
        <is>
          <t>4498</t>
        </is>
      </c>
      <c r="B1383" t="inlineStr">
        <is>
          <t>サイバートラスト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F1383" s="4" t="n">
        <v>1250</v>
      </c>
      <c r="G1383" s="4" t="n">
        <v>20672500000</v>
      </c>
      <c r="H1383" s="4" t="n">
        <v>6466000000</v>
      </c>
      <c r="I1383" s="4" t="n">
        <v>7442000000</v>
      </c>
      <c r="J1383" s="4" t="n">
        <v>8200000000</v>
      </c>
      <c r="K1383" s="4" t="n">
        <v>1112000000</v>
      </c>
      <c r="L1383" s="4" t="n">
        <v>1421000000</v>
      </c>
      <c r="M1383" s="4" t="n">
        <v>1570000000</v>
      </c>
      <c r="N1383" s="4" t="n">
        <v>518000000</v>
      </c>
      <c r="O1383" s="4" t="n">
        <v>969000000</v>
      </c>
      <c r="P1383" s="4" t="n">
        <v>970000000</v>
      </c>
      <c r="Q1383" s="4" t="n">
        <v>6167000000</v>
      </c>
      <c r="R1383" s="4" t="n">
        <v>1053000000</v>
      </c>
      <c r="S1383" s="4" t="n">
        <v>725000000</v>
      </c>
      <c r="T1383" s="4" t="n">
        <v>5560000000</v>
      </c>
      <c r="U1383" s="4" t="n">
        <v>6578000000</v>
      </c>
      <c r="V1383" s="5" t="n">
        <v>21.33384932920537</v>
      </c>
      <c r="W1383" s="5" t="n">
        <v>3.142672544846458</v>
      </c>
      <c r="X1383" s="5" t="n">
        <v>0.1473092125266038</v>
      </c>
      <c r="Y1383" s="6" t="n">
        <v>0.6870000000000001</v>
      </c>
      <c r="Z1383" s="4" t="n">
        <v>16538000</v>
      </c>
      <c r="AA1383" s="4" t="n">
        <v>43300</v>
      </c>
      <c r="AB1383" s="4" t="n">
        <v>304700</v>
      </c>
      <c r="AC1383" s="4" t="n">
        <v>374000</v>
      </c>
      <c r="AD1383" s="4" t="n">
        <v>363800</v>
      </c>
      <c r="AE1383" s="4" t="n">
        <v>337000</v>
      </c>
      <c r="AF1383" s="4" t="n">
        <v>334600</v>
      </c>
      <c r="AG1383" s="4" t="n">
        <v>315200</v>
      </c>
      <c r="AH1383" s="4" t="n">
        <v>316300</v>
      </c>
      <c r="AI1383" s="4" t="n">
        <v>304700</v>
      </c>
      <c r="AK1383" s="4" t="n">
        <v>30100</v>
      </c>
      <c r="AL1383" s="4" t="n">
        <v>30900</v>
      </c>
      <c r="AM1383" s="4" t="n">
        <v>39500</v>
      </c>
      <c r="AN1383" s="4" t="n">
        <v>45400</v>
      </c>
      <c r="AO1383" s="4" t="n">
        <v>54800</v>
      </c>
      <c r="AP1383" s="4" t="n">
        <v>47600</v>
      </c>
      <c r="AQ1383" s="4" t="n">
        <v>43300</v>
      </c>
      <c r="AS1383" s="4" t="n">
        <v>82400</v>
      </c>
      <c r="AT1383" s="4" t="n">
        <v>94200</v>
      </c>
      <c r="AU1383" s="4" t="n">
        <v>80700</v>
      </c>
      <c r="AV1383" s="4" t="n">
        <v>82400</v>
      </c>
      <c r="AW1383" s="4" t="n">
        <v>82400</v>
      </c>
      <c r="AX1383" s="4" t="n">
        <v>82400</v>
      </c>
      <c r="AY1383" s="4" t="n">
        <v>82400</v>
      </c>
      <c r="AZ1383" s="4" t="n">
        <v>82400</v>
      </c>
      <c r="BA1383" s="4" t="n">
        <v>82400</v>
      </c>
      <c r="BB1383" s="4" t="n">
        <v>59300</v>
      </c>
      <c r="BC1383" s="4" t="n">
        <v>111760</v>
      </c>
      <c r="BD1383" s="4" t="n">
        <v>108880</v>
      </c>
      <c r="BE1383" s="4" t="n">
        <v>71560</v>
      </c>
      <c r="BF1383" s="4" t="n">
        <v>40100</v>
      </c>
      <c r="BG1383" s="4" t="n">
        <v>45420</v>
      </c>
      <c r="BH1383" s="4" t="n">
        <v>35740</v>
      </c>
      <c r="BI1383" s="4" t="n">
        <v>38900</v>
      </c>
      <c r="BJ1383" s="4" t="n">
        <v>59300</v>
      </c>
      <c r="BK1383" s="4" t="n">
        <v>71519100</v>
      </c>
      <c r="BL1383" s="4" t="n">
        <v>131914000</v>
      </c>
      <c r="BM1383" s="4" t="n">
        <v>132330980</v>
      </c>
      <c r="BN1383" s="4" t="n">
        <v>88725480</v>
      </c>
      <c r="BO1383" s="4" t="n">
        <v>49206840</v>
      </c>
      <c r="BP1383" s="4" t="n">
        <v>53398980</v>
      </c>
      <c r="BQ1383" s="4" t="n">
        <v>41252600</v>
      </c>
      <c r="BR1383" s="4" t="n">
        <v>46584740</v>
      </c>
      <c r="BS1383" s="4" t="n">
        <v>71519100</v>
      </c>
      <c r="BT1383" s="7" t="n">
        <v>46049</v>
      </c>
      <c r="BV1383" t="b">
        <v>0</v>
      </c>
      <c r="BW1383" t="inlineStr">
        <is>
          <t>20260418-190053</t>
        </is>
      </c>
      <c r="BX1383" t="inlineStr">
        <is>
          <t>2026-04-18T10:00:53+00:00</t>
        </is>
      </c>
      <c r="BY1383" t="inlineStr">
        <is>
          <t>2026-04-18T19:00:53+09:00</t>
        </is>
      </c>
      <c r="BZ1383" s="6" t="n">
        <v>0.01842423509493288</v>
      </c>
      <c r="CA1383" s="6" t="n">
        <v>5.138279932546374</v>
      </c>
      <c r="CB1383" s="5" t="n">
        <v>0.004982464626919821</v>
      </c>
      <c r="CC1383" s="5" t="n">
        <v>0.2689563429677107</v>
      </c>
      <c r="CD1383" s="6" t="n">
        <v>0.09851972277238996</v>
      </c>
      <c r="CE1383" s="6" t="n">
        <v>0.1616702125866085</v>
      </c>
      <c r="CF1383" s="6" t="n">
        <v>0.156093302522738</v>
      </c>
      <c r="CG1383" s="6" t="n">
        <v>0.04848386573698726</v>
      </c>
      <c r="CH1383" s="6" t="n">
        <v>0.1509433962264151</v>
      </c>
      <c r="CI1383" s="6" t="n">
        <v>0.05603038936372262</v>
      </c>
      <c r="CJ1383" s="6" t="n">
        <v>0.2778776978417266</v>
      </c>
      <c r="CK1383" s="6" t="n">
        <v>-0.2855172413793103</v>
      </c>
      <c r="CL1383" s="6" t="n">
        <v>0.8706563706563706</v>
      </c>
      <c r="CM1383" s="6" t="n">
        <v>0.1018543402311207</v>
      </c>
      <c r="CN1383" s="6" t="n">
        <v>0.1048557353976074</v>
      </c>
      <c r="CO1383" s="6" t="n">
        <v>0.001031991744065985</v>
      </c>
    </row>
    <row r="1384">
      <c r="A1384" t="inlineStr">
        <is>
          <t>4499</t>
        </is>
      </c>
      <c r="B1384" t="inlineStr">
        <is>
          <t>Ｓｐｅｅｅ</t>
        </is>
      </c>
      <c r="C1384" t="inlineStr">
        <is>
          <t>スタンダード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2681</v>
      </c>
      <c r="G1384" s="4" t="n">
        <v>30817424750</v>
      </c>
      <c r="H1384" s="4" t="n">
        <v>15722000000</v>
      </c>
      <c r="I1384" s="4" t="n">
        <v>16435000000</v>
      </c>
      <c r="J1384" s="4" t="n">
        <v>17000000000</v>
      </c>
      <c r="K1384" s="4" t="n">
        <v>537000000</v>
      </c>
      <c r="L1384" s="4" t="n">
        <v>-685000000</v>
      </c>
      <c r="M1384" s="4" t="n">
        <v>-1704000000</v>
      </c>
      <c r="N1384" s="4" t="n">
        <v>244000000</v>
      </c>
      <c r="O1384" s="4" t="n">
        <v>-950000000</v>
      </c>
      <c r="P1384" s="4" t="n">
        <v>-2079000000</v>
      </c>
      <c r="Q1384" s="4" t="n">
        <v>13605000000</v>
      </c>
      <c r="R1384" s="4" t="n">
        <v>810000000</v>
      </c>
      <c r="S1384" s="4" t="n">
        <v>-1042000000</v>
      </c>
      <c r="T1384" s="4" t="n">
        <v>9395000000</v>
      </c>
      <c r="U1384" s="4" t="n">
        <v>7289000000</v>
      </c>
      <c r="W1384" s="5" t="n">
        <v>4.227935896556455</v>
      </c>
      <c r="X1384" s="5" t="n">
        <v>-0.1303333790643435</v>
      </c>
      <c r="Y1384" s="6" t="n">
        <v>0.492</v>
      </c>
      <c r="Z1384" s="4" t="n">
        <v>11494750</v>
      </c>
      <c r="AA1384" s="4" t="n">
        <v>372800</v>
      </c>
      <c r="AB1384" s="4" t="n">
        <v>905200</v>
      </c>
      <c r="AC1384" s="4" t="n">
        <v>1047800</v>
      </c>
      <c r="AD1384" s="4" t="n">
        <v>1007100</v>
      </c>
      <c r="AE1384" s="4" t="n">
        <v>996300</v>
      </c>
      <c r="AF1384" s="4" t="n">
        <v>1002200</v>
      </c>
      <c r="AG1384" s="4" t="n">
        <v>1011500</v>
      </c>
      <c r="AH1384" s="4" t="n">
        <v>927800</v>
      </c>
      <c r="AI1384" s="4" t="n">
        <v>905200</v>
      </c>
      <c r="AK1384" s="4" t="n">
        <v>388900</v>
      </c>
      <c r="AL1384" s="4" t="n">
        <v>411500</v>
      </c>
      <c r="AM1384" s="4" t="n">
        <v>318400</v>
      </c>
      <c r="AN1384" s="4" t="n">
        <v>318600</v>
      </c>
      <c r="AO1384" s="4" t="n">
        <v>366100</v>
      </c>
      <c r="AP1384" s="4" t="n">
        <v>371800</v>
      </c>
      <c r="AQ1384" s="4" t="n">
        <v>372800</v>
      </c>
      <c r="AS1384" s="4" t="n">
        <v>687163</v>
      </c>
      <c r="AT1384" s="4" t="n">
        <v>715420</v>
      </c>
      <c r="AU1384" s="4" t="n">
        <v>656369</v>
      </c>
      <c r="AV1384" s="4" t="n">
        <v>481806</v>
      </c>
      <c r="AW1384" s="4" t="n">
        <v>599031</v>
      </c>
      <c r="AX1384" s="4" t="n">
        <v>632452</v>
      </c>
      <c r="AY1384" s="4" t="n">
        <v>661552</v>
      </c>
      <c r="AZ1384" s="4" t="n">
        <v>634863</v>
      </c>
      <c r="BA1384" s="4" t="n">
        <v>629963</v>
      </c>
      <c r="BB1384" s="4" t="n">
        <v>50560</v>
      </c>
      <c r="BC1384" s="4" t="n">
        <v>187940</v>
      </c>
      <c r="BD1384" s="4" t="n">
        <v>233040</v>
      </c>
      <c r="BE1384" s="4" t="n">
        <v>192220</v>
      </c>
      <c r="BF1384" s="4" t="n">
        <v>148420</v>
      </c>
      <c r="BG1384" s="4" t="n">
        <v>211820</v>
      </c>
      <c r="BH1384" s="4" t="n">
        <v>152680</v>
      </c>
      <c r="BI1384" s="4" t="n">
        <v>87080</v>
      </c>
      <c r="BJ1384" s="4" t="n">
        <v>50560</v>
      </c>
      <c r="BK1384" s="4" t="n">
        <v>136628800</v>
      </c>
      <c r="BL1384" s="4" t="n">
        <v>453248680</v>
      </c>
      <c r="BM1384" s="4" t="n">
        <v>619677320</v>
      </c>
      <c r="BN1384" s="4" t="n">
        <v>544292380</v>
      </c>
      <c r="BO1384" s="4" t="n">
        <v>412698120</v>
      </c>
      <c r="BP1384" s="4" t="n">
        <v>541052640</v>
      </c>
      <c r="BQ1384" s="4" t="n">
        <v>423386980</v>
      </c>
      <c r="BR1384" s="4" t="n">
        <v>241424000</v>
      </c>
      <c r="BS1384" s="4" t="n">
        <v>136628800</v>
      </c>
      <c r="BT1384" s="7" t="n">
        <v>46066</v>
      </c>
      <c r="BV1384" t="b">
        <v>0</v>
      </c>
      <c r="BW1384" t="inlineStr">
        <is>
          <t>20260418-190053</t>
        </is>
      </c>
      <c r="BX1384" t="inlineStr">
        <is>
          <t>2026-04-18T10:00:53+00:00</t>
        </is>
      </c>
      <c r="BY1384" t="inlineStr">
        <is>
          <t>2026-04-18T19:00:53+09:00</t>
        </is>
      </c>
      <c r="BZ1384" s="6" t="n">
        <v>0.07874899410600492</v>
      </c>
      <c r="CA1384" s="6" t="n">
        <v>17.90348101265823</v>
      </c>
      <c r="CB1384" s="5" t="n">
        <v>0.05978059548924509</v>
      </c>
      <c r="CC1384" s="5" t="n">
        <v>0.3048599964537919</v>
      </c>
      <c r="CD1384" s="6" t="n">
        <v>0.09909588316134288</v>
      </c>
      <c r="CG1384" s="6" t="n">
        <v>0.1556045571481073</v>
      </c>
      <c r="CH1384" s="6" t="n">
        <v>0.04535046431751688</v>
      </c>
      <c r="CI1384" s="6" t="n">
        <v>-0.337037037037037</v>
      </c>
      <c r="CM1384" s="6" t="n">
        <v>0.03437785214481281</v>
      </c>
      <c r="CN1384" s="6" t="n">
        <v>1.487591240875912</v>
      </c>
      <c r="CO1384" s="6" t="n">
        <v>1.188421052631579</v>
      </c>
    </row>
    <row r="1385">
      <c r="A1385" t="inlineStr">
        <is>
          <t>4502</t>
        </is>
      </c>
      <c r="B1385" t="inlineStr">
        <is>
          <t>武田薬品工業</t>
        </is>
      </c>
      <c r="C1385" t="inlineStr">
        <is>
          <t>プライム</t>
        </is>
      </c>
      <c r="D1385" t="inlineStr">
        <is>
          <t>医薬品</t>
        </is>
      </c>
      <c r="E1385" t="inlineStr">
        <is>
          <t>医薬品</t>
        </is>
      </c>
      <c r="F1385" s="4" t="n">
        <v>5586</v>
      </c>
      <c r="G1385" s="4" t="n">
        <v>8887257901074</v>
      </c>
      <c r="H1385" s="4" t="n">
        <v>4263762000000</v>
      </c>
      <c r="I1385" s="4" t="n">
        <v>4581551000000</v>
      </c>
      <c r="J1385" s="4" t="n">
        <v>4530000000000</v>
      </c>
      <c r="K1385" s="4" t="n">
        <v>214075000000</v>
      </c>
      <c r="L1385" s="4" t="n">
        <v>342586000000</v>
      </c>
      <c r="M1385" s="4" t="n">
        <v>410000000000</v>
      </c>
      <c r="N1385" s="4" t="n">
        <v>144067000000</v>
      </c>
      <c r="O1385" s="4" t="n">
        <v>107928000000</v>
      </c>
      <c r="P1385" s="4" t="n">
        <v>154000000000</v>
      </c>
      <c r="Q1385" s="4" t="n">
        <v>4027478000000</v>
      </c>
      <c r="R1385" s="4" t="n">
        <v>490505000000</v>
      </c>
      <c r="S1385" s="4" t="n">
        <v>317017000000</v>
      </c>
      <c r="T1385" s="4" t="n">
        <v>385113000000</v>
      </c>
      <c r="U1385" s="4" t="n">
        <v>6935979000000</v>
      </c>
      <c r="V1385" s="5" t="n">
        <v>82.34432122409385</v>
      </c>
      <c r="W1385" s="5" t="n">
        <v>1.281327106249024</v>
      </c>
      <c r="X1385" s="5" t="n">
        <v>0.0155606007457635</v>
      </c>
      <c r="Y1385" s="6" t="n">
        <v>0.487</v>
      </c>
      <c r="Z1385" s="4" t="n">
        <v>1590987809</v>
      </c>
      <c r="AA1385" s="4" t="n">
        <v>451600</v>
      </c>
      <c r="AB1385" s="4" t="n">
        <v>639400</v>
      </c>
      <c r="AC1385" s="4" t="n">
        <v>716800</v>
      </c>
      <c r="AD1385" s="4" t="n">
        <v>725800</v>
      </c>
      <c r="AE1385" s="4" t="n">
        <v>744300</v>
      </c>
      <c r="AF1385" s="4" t="n">
        <v>595800</v>
      </c>
      <c r="AG1385" s="4" t="n">
        <v>521400</v>
      </c>
      <c r="AH1385" s="4" t="n">
        <v>494200</v>
      </c>
      <c r="AI1385" s="4" t="n">
        <v>639400</v>
      </c>
      <c r="AK1385" s="4" t="n">
        <v>283800</v>
      </c>
      <c r="AL1385" s="4" t="n">
        <v>231100</v>
      </c>
      <c r="AM1385" s="4" t="n">
        <v>259500</v>
      </c>
      <c r="AN1385" s="4" t="n">
        <v>229500</v>
      </c>
      <c r="AO1385" s="4" t="n">
        <v>496600</v>
      </c>
      <c r="AP1385" s="4" t="n">
        <v>363900</v>
      </c>
      <c r="AQ1385" s="4" t="n">
        <v>451600</v>
      </c>
      <c r="AS1385" s="4" t="n">
        <v>17859884</v>
      </c>
      <c r="AW1385" s="4" t="n">
        <v>17859884</v>
      </c>
      <c r="AX1385" s="4" t="n">
        <v>17859884</v>
      </c>
      <c r="AY1385" s="4" t="n">
        <v>17859884</v>
      </c>
      <c r="AZ1385" s="4" t="n">
        <v>17859884</v>
      </c>
      <c r="BA1385" s="4" t="n">
        <v>17859884</v>
      </c>
      <c r="BB1385" s="4" t="n">
        <v>4012780</v>
      </c>
      <c r="BC1385" s="4" t="n">
        <v>4818060</v>
      </c>
      <c r="BD1385" s="4" t="n">
        <v>5241960</v>
      </c>
      <c r="BE1385" s="4" t="n">
        <v>4174880</v>
      </c>
      <c r="BF1385" s="4" t="n">
        <v>4886500</v>
      </c>
      <c r="BG1385" s="4" t="n">
        <v>4645820</v>
      </c>
      <c r="BH1385" s="4" t="n">
        <v>5032100</v>
      </c>
      <c r="BI1385" s="4" t="n">
        <v>4187580</v>
      </c>
      <c r="BJ1385" s="4" t="n">
        <v>4012780</v>
      </c>
      <c r="BK1385" s="4" t="n">
        <v>22630116880</v>
      </c>
      <c r="BL1385" s="4" t="n">
        <v>27863990980</v>
      </c>
      <c r="BM1385" s="4" t="n">
        <v>29953764040</v>
      </c>
      <c r="BN1385" s="4" t="n">
        <v>23649697860</v>
      </c>
      <c r="BO1385" s="4" t="n">
        <v>28145397000</v>
      </c>
      <c r="BP1385" s="4" t="n">
        <v>26635436100</v>
      </c>
      <c r="BQ1385" s="4" t="n">
        <v>29086343980</v>
      </c>
      <c r="BR1385" s="4" t="n">
        <v>24268462220</v>
      </c>
      <c r="BS1385" s="4" t="n">
        <v>22630116880</v>
      </c>
      <c r="BT1385" s="7" t="n">
        <v>46051</v>
      </c>
      <c r="BV1385" t="b">
        <v>0</v>
      </c>
      <c r="BW1385" t="inlineStr">
        <is>
          <t>20260418-190053</t>
        </is>
      </c>
      <c r="BX1385" t="inlineStr">
        <is>
          <t>2026-04-18T10:00:53+00:00</t>
        </is>
      </c>
      <c r="BY1385" t="inlineStr">
        <is>
          <t>2026-04-18T19:00:53+09:00</t>
        </is>
      </c>
      <c r="BZ1385" s="6" t="n">
        <v>0.0004018886859993532</v>
      </c>
      <c r="CA1385" s="6" t="n">
        <v>0.15934090580595</v>
      </c>
      <c r="CB1385" s="5" t="n">
        <v>0.01122565735511553</v>
      </c>
      <c r="CC1385" s="5" t="n">
        <v>0.04333316353444184</v>
      </c>
      <c r="CD1385" s="6" t="n">
        <v>0.06657076228662318</v>
      </c>
      <c r="CE1385" s="6" t="n">
        <v>-0.1642755920264679</v>
      </c>
      <c r="CF1385" s="6" t="n">
        <v>-0.4165202493019442</v>
      </c>
      <c r="CG1385" s="6" t="n">
        <v>0.05866798030926557</v>
      </c>
      <c r="CH1385" s="6" t="n">
        <v>0.07453253722886033</v>
      </c>
      <c r="CI1385" s="6" t="n">
        <v>-0.5635620432003752</v>
      </c>
      <c r="CJ1385" s="6" t="n">
        <v>0.6003083031647787</v>
      </c>
      <c r="CK1385" s="6" t="n">
        <v>-0.5455543393571953</v>
      </c>
      <c r="CL1385" s="6" t="n">
        <v>-0.2508485635155865</v>
      </c>
      <c r="CM1385" s="6" t="n">
        <v>-0.0112518664530854</v>
      </c>
      <c r="CN1385" s="6" t="n">
        <v>0.1967797866813004</v>
      </c>
      <c r="CO1385" s="6" t="n">
        <v>0.4268771773775109</v>
      </c>
    </row>
    <row r="1386">
      <c r="A1386" t="inlineStr">
        <is>
          <t>4503</t>
        </is>
      </c>
      <c r="B1386" t="inlineStr">
        <is>
          <t>アステラス製薬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2553.5</v>
      </c>
      <c r="G1386" s="4" t="n">
        <v>4620974662012.5</v>
      </c>
      <c r="H1386" s="4" t="n">
        <v>1603672000000</v>
      </c>
      <c r="I1386" s="4" t="n">
        <v>1912323000000</v>
      </c>
      <c r="J1386" s="4" t="n">
        <v>2100000000000</v>
      </c>
      <c r="K1386" s="4" t="n">
        <v>25518000000</v>
      </c>
      <c r="L1386" s="4" t="n">
        <v>41039000000</v>
      </c>
      <c r="M1386" s="4" t="n">
        <v>340000000000</v>
      </c>
      <c r="N1386" s="4" t="n">
        <v>17045000000</v>
      </c>
      <c r="O1386" s="4" t="n">
        <v>50747000000</v>
      </c>
      <c r="P1386" s="4" t="n">
        <v>250000000000</v>
      </c>
      <c r="Q1386" s="4" t="n">
        <v>1518619000000</v>
      </c>
      <c r="R1386" s="4" t="n">
        <v>133029000000</v>
      </c>
      <c r="S1386" s="4" t="n">
        <v>98714000000</v>
      </c>
      <c r="T1386" s="4" t="n">
        <v>188372000000</v>
      </c>
      <c r="U1386" s="4" t="n">
        <v>1513255000000</v>
      </c>
      <c r="V1386" s="5" t="n">
        <v>91.05907072363884</v>
      </c>
      <c r="W1386" s="5" t="n">
        <v>3.053665550097307</v>
      </c>
      <c r="X1386" s="5" t="n">
        <v>0.03353499575418551</v>
      </c>
      <c r="Y1386" s="6" t="n">
        <v>0.453</v>
      </c>
      <c r="Z1386" s="4" t="n">
        <v>1809663075</v>
      </c>
      <c r="AA1386" s="4" t="n">
        <v>625600</v>
      </c>
      <c r="AB1386" s="4" t="n">
        <v>533300</v>
      </c>
      <c r="AC1386" s="4" t="n">
        <v>790000</v>
      </c>
      <c r="AD1386" s="4" t="n">
        <v>976600</v>
      </c>
      <c r="AE1386" s="4" t="n">
        <v>960100</v>
      </c>
      <c r="AF1386" s="4" t="n">
        <v>922100</v>
      </c>
      <c r="AG1386" s="4" t="n">
        <v>591500</v>
      </c>
      <c r="AH1386" s="4" t="n">
        <v>602600</v>
      </c>
      <c r="AI1386" s="4" t="n">
        <v>533300</v>
      </c>
      <c r="AK1386" s="4" t="n">
        <v>692300</v>
      </c>
      <c r="AL1386" s="4" t="n">
        <v>605500</v>
      </c>
      <c r="AM1386" s="4" t="n">
        <v>669400</v>
      </c>
      <c r="AN1386" s="4" t="n">
        <v>598900</v>
      </c>
      <c r="AO1386" s="4" t="n">
        <v>1283400</v>
      </c>
      <c r="AP1386" s="4" t="n">
        <v>679400</v>
      </c>
      <c r="AQ1386" s="4" t="n">
        <v>625600</v>
      </c>
      <c r="AS1386" s="4" t="n">
        <v>10821629</v>
      </c>
      <c r="AX1386" s="4" t="n">
        <v>8703056</v>
      </c>
      <c r="AY1386" s="4" t="n">
        <v>8703056</v>
      </c>
      <c r="AZ1386" s="4" t="n">
        <v>10821629</v>
      </c>
      <c r="BA1386" s="4" t="n">
        <v>10821629</v>
      </c>
      <c r="BB1386" s="4" t="n">
        <v>4619000</v>
      </c>
      <c r="BC1386" s="4" t="n">
        <v>6475040</v>
      </c>
      <c r="BD1386" s="4" t="n">
        <v>9362660</v>
      </c>
      <c r="BE1386" s="4" t="n">
        <v>6377740</v>
      </c>
      <c r="BF1386" s="4" t="n">
        <v>5721000</v>
      </c>
      <c r="BG1386" s="4" t="n">
        <v>6448860</v>
      </c>
      <c r="BH1386" s="4" t="n">
        <v>5840780</v>
      </c>
      <c r="BI1386" s="4" t="n">
        <v>4974800</v>
      </c>
      <c r="BJ1386" s="4" t="n">
        <v>4619000</v>
      </c>
      <c r="BK1386" s="4" t="n">
        <v>11860754600</v>
      </c>
      <c r="BL1386" s="4" t="n">
        <v>16255576960</v>
      </c>
      <c r="BM1386" s="4" t="n">
        <v>23029800060</v>
      </c>
      <c r="BN1386" s="4" t="n">
        <v>15348563610</v>
      </c>
      <c r="BO1386" s="4" t="n">
        <v>13640058940</v>
      </c>
      <c r="BP1386" s="4" t="n">
        <v>16146408950</v>
      </c>
      <c r="BQ1386" s="4" t="n">
        <v>15071402190</v>
      </c>
      <c r="BR1386" s="4" t="n">
        <v>13032544930</v>
      </c>
      <c r="BS1386" s="4" t="n">
        <v>11860754600</v>
      </c>
      <c r="BT1386" s="7" t="n">
        <v>46057</v>
      </c>
      <c r="BV1386" t="b">
        <v>0</v>
      </c>
      <c r="BW1386" t="inlineStr">
        <is>
          <t>20260418-190053</t>
        </is>
      </c>
      <c r="BX1386" t="inlineStr">
        <is>
          <t>2026-04-18T10:00:53+00:00</t>
        </is>
      </c>
      <c r="BY1386" t="inlineStr">
        <is>
          <t>2026-04-18T19:00:53+09:00</t>
        </is>
      </c>
      <c r="BZ1386" s="6" t="n">
        <v>0.0002946957405317009</v>
      </c>
      <c r="CA1386" s="6" t="n">
        <v>0.1154578913184672</v>
      </c>
      <c r="CB1386" s="5" t="n">
        <v>0.005979913691945116</v>
      </c>
      <c r="CC1386" s="5" t="n">
        <v>0.04076456024495086</v>
      </c>
      <c r="CD1386" s="6" t="n">
        <v>0.1221636836729658</v>
      </c>
      <c r="CE1386" s="6" t="n">
        <v>-0.4445752583931898</v>
      </c>
      <c r="CF1386" s="6" t="n">
        <v>-0.2830055211343476</v>
      </c>
      <c r="CG1386" s="6" t="n">
        <v>0.05600680618377618</v>
      </c>
      <c r="CH1386" s="6" t="n">
        <v>0.1924651674407236</v>
      </c>
      <c r="CI1386" s="6" t="n">
        <v>-0.808177164377692</v>
      </c>
      <c r="CJ1386" s="6" t="n">
        <v>0.6082373226741908</v>
      </c>
      <c r="CK1386" s="6" t="n">
        <v>-0.8273294568146362</v>
      </c>
      <c r="CL1386" s="6" t="n">
        <v>1.977236726312702</v>
      </c>
      <c r="CM1386" s="6" t="n">
        <v>0.09814084754510621</v>
      </c>
      <c r="CN1386" s="6" t="n">
        <v>7.284802261263676</v>
      </c>
      <c r="CO1386" s="6" t="n">
        <v>3.926399590123554</v>
      </c>
    </row>
    <row r="1387">
      <c r="A1387" t="inlineStr">
        <is>
          <t>4506</t>
        </is>
      </c>
      <c r="B1387" t="inlineStr">
        <is>
          <t>住友ファーマ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2204</v>
      </c>
      <c r="G1387" s="4" t="n">
        <v>876971939416</v>
      </c>
      <c r="H1387" s="4" t="n">
        <v>314558000000</v>
      </c>
      <c r="I1387" s="4" t="n">
        <v>398832000000</v>
      </c>
      <c r="J1387" s="4" t="n">
        <v>449000000000</v>
      </c>
      <c r="K1387" s="4" t="n">
        <v>-354859000000</v>
      </c>
      <c r="L1387" s="4" t="n">
        <v>28804000000</v>
      </c>
      <c r="M1387" s="4" t="n">
        <v>108000000000</v>
      </c>
      <c r="N1387" s="4" t="n">
        <v>-314969000000</v>
      </c>
      <c r="O1387" s="4" t="n">
        <v>23634000000</v>
      </c>
      <c r="P1387" s="4" t="n">
        <v>102000000000</v>
      </c>
      <c r="Q1387" s="4" t="n">
        <v>555544000000</v>
      </c>
      <c r="R1387" s="4" t="n">
        <v>-76979000000</v>
      </c>
      <c r="S1387" s="4" t="n">
        <v>-74512000000</v>
      </c>
      <c r="T1387" s="4" t="n">
        <v>23116000000</v>
      </c>
      <c r="U1387" s="4" t="n">
        <v>169479000000</v>
      </c>
      <c r="V1387" s="5" t="n">
        <v>37.10636961225353</v>
      </c>
      <c r="W1387" s="5" t="n">
        <v>5.174516839348827</v>
      </c>
      <c r="X1387" s="5" t="n">
        <v>0.1394509054219107</v>
      </c>
      <c r="Y1387" s="6" t="n">
        <v>0.228</v>
      </c>
      <c r="Z1387" s="4" t="n">
        <v>397900154</v>
      </c>
      <c r="AA1387" s="4" t="n">
        <v>1899700</v>
      </c>
      <c r="AB1387" s="4" t="n">
        <v>9399500</v>
      </c>
      <c r="AC1387" s="4" t="n">
        <v>10487400</v>
      </c>
      <c r="AD1387" s="4" t="n">
        <v>11470700</v>
      </c>
      <c r="AE1387" s="4" t="n">
        <v>11501900</v>
      </c>
      <c r="AF1387" s="4" t="n">
        <v>11068700</v>
      </c>
      <c r="AG1387" s="4" t="n">
        <v>9236200</v>
      </c>
      <c r="AH1387" s="4" t="n">
        <v>9651000</v>
      </c>
      <c r="AI1387" s="4" t="n">
        <v>9399500</v>
      </c>
      <c r="AK1387" s="4" t="n">
        <v>297100</v>
      </c>
      <c r="AL1387" s="4" t="n">
        <v>256500</v>
      </c>
      <c r="AM1387" s="4" t="n">
        <v>186400</v>
      </c>
      <c r="AN1387" s="4" t="n">
        <v>182700</v>
      </c>
      <c r="AO1387" s="4" t="n">
        <v>468600</v>
      </c>
      <c r="AP1387" s="4" t="n">
        <v>288700</v>
      </c>
      <c r="AQ1387" s="4" t="n">
        <v>1899700</v>
      </c>
      <c r="AS1387" s="4" t="n">
        <v>19844449</v>
      </c>
      <c r="AT1387" s="4" t="n">
        <v>15214250</v>
      </c>
      <c r="AU1387" s="4" t="n">
        <v>20614375</v>
      </c>
      <c r="AV1387" s="4" t="n">
        <v>26600621</v>
      </c>
      <c r="AW1387" s="4" t="n">
        <v>26761130</v>
      </c>
      <c r="AX1387" s="4" t="n">
        <v>24771210</v>
      </c>
      <c r="AY1387" s="4" t="n">
        <v>21984298</v>
      </c>
      <c r="AZ1387" s="4" t="n">
        <v>21601243</v>
      </c>
      <c r="BA1387" s="4" t="n">
        <v>19844449</v>
      </c>
      <c r="BB1387" s="4" t="n">
        <v>8369920</v>
      </c>
      <c r="BC1387" s="4" t="n">
        <v>24747760</v>
      </c>
      <c r="BD1387" s="4" t="n">
        <v>17637260</v>
      </c>
      <c r="BE1387" s="4" t="n">
        <v>15191200</v>
      </c>
      <c r="BF1387" s="4" t="n">
        <v>6730240</v>
      </c>
      <c r="BG1387" s="4" t="n">
        <v>9065080</v>
      </c>
      <c r="BH1387" s="4" t="n">
        <v>9154300</v>
      </c>
      <c r="BI1387" s="4" t="n">
        <v>8392500</v>
      </c>
      <c r="BJ1387" s="4" t="n">
        <v>8369920</v>
      </c>
      <c r="BK1387" s="4" t="n">
        <v>17746698070</v>
      </c>
      <c r="BL1387" s="4" t="n">
        <v>63116203960</v>
      </c>
      <c r="BM1387" s="4" t="n">
        <v>37235194450</v>
      </c>
      <c r="BN1387" s="4" t="n">
        <v>28894429820</v>
      </c>
      <c r="BO1387" s="4" t="n">
        <v>12437027700</v>
      </c>
      <c r="BP1387" s="4" t="n">
        <v>18044356280</v>
      </c>
      <c r="BQ1387" s="4" t="n">
        <v>19102653050</v>
      </c>
      <c r="BR1387" s="4" t="n">
        <v>17201251070</v>
      </c>
      <c r="BS1387" s="4" t="n">
        <v>17746698070</v>
      </c>
      <c r="BT1387" s="7" t="n">
        <v>46083</v>
      </c>
      <c r="BV1387" t="b">
        <v>0</v>
      </c>
      <c r="BW1387" t="inlineStr">
        <is>
          <t>20260418-190053</t>
        </is>
      </c>
      <c r="BX1387" t="inlineStr">
        <is>
          <t>2026-04-18T10:00:53+00:00</t>
        </is>
      </c>
      <c r="BY1387" t="inlineStr">
        <is>
          <t>2026-04-18T19:00:53+09:00</t>
        </is>
      </c>
      <c r="BZ1387" s="6" t="n">
        <v>0.02362276039732319</v>
      </c>
      <c r="CA1387" s="6" t="n">
        <v>1.123009538920324</v>
      </c>
      <c r="CB1387" s="5" t="n">
        <v>0.04987293621404328</v>
      </c>
      <c r="CC1387" s="5" t="n">
        <v>0.02635888215008748</v>
      </c>
      <c r="CD1387" s="6" t="n">
        <v>-0.1527028074042275</v>
      </c>
      <c r="CG1387" s="6" t="n">
        <v>-0.4337838227035122</v>
      </c>
      <c r="CH1387" s="6" t="n">
        <v>0.2679124358623848</v>
      </c>
      <c r="CM1387" s="6" t="n">
        <v>0.1257872989128255</v>
      </c>
      <c r="CN1387" s="6" t="n">
        <v>2.749479238994584</v>
      </c>
      <c r="CO1387" s="6" t="n">
        <v>3.315816197004316</v>
      </c>
    </row>
    <row r="1388">
      <c r="A1388" t="inlineStr">
        <is>
          <t>4507</t>
        </is>
      </c>
      <c r="B1388" t="inlineStr">
        <is>
          <t>塩野義製薬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3220</v>
      </c>
      <c r="G1388" s="4" t="n">
        <v>2864615667900</v>
      </c>
      <c r="H1388" s="4" t="n">
        <v>435081000000</v>
      </c>
      <c r="I1388" s="4" t="n">
        <v>438268000000</v>
      </c>
      <c r="J1388" s="4" t="n">
        <v>500000000000</v>
      </c>
      <c r="K1388" s="4" t="n">
        <v>153310000000</v>
      </c>
      <c r="L1388" s="4" t="n">
        <v>156603000000</v>
      </c>
      <c r="M1388" s="4" t="n">
        <v>185000000000</v>
      </c>
      <c r="N1388" s="4" t="n">
        <v>162030000000</v>
      </c>
      <c r="O1388" s="4" t="n">
        <v>170435000000</v>
      </c>
      <c r="P1388" s="4" t="n">
        <v>188000000000</v>
      </c>
      <c r="Q1388" s="4" t="n">
        <v>426684000000</v>
      </c>
      <c r="R1388" s="4" t="n">
        <v>149003000000</v>
      </c>
      <c r="S1388" s="4" t="n">
        <v>184965000000</v>
      </c>
      <c r="T1388" s="4" t="n">
        <v>374795000000</v>
      </c>
      <c r="U1388" s="4" t="n">
        <v>1362497000000</v>
      </c>
      <c r="V1388" s="5" t="n">
        <v>16.80767253146361</v>
      </c>
      <c r="W1388" s="5" t="n">
        <v>2.102474844274886</v>
      </c>
      <c r="X1388" s="5" t="n">
        <v>0.1250901836848081</v>
      </c>
      <c r="Y1388" s="6" t="n">
        <v>0.887</v>
      </c>
      <c r="Z1388" s="4" t="n">
        <v>889632195</v>
      </c>
      <c r="AA1388" s="4" t="n">
        <v>158100</v>
      </c>
      <c r="AB1388" s="4" t="n">
        <v>346200</v>
      </c>
      <c r="AC1388" s="4" t="n">
        <v>848300</v>
      </c>
      <c r="AD1388" s="4" t="n">
        <v>827000</v>
      </c>
      <c r="AE1388" s="4" t="n">
        <v>778200</v>
      </c>
      <c r="AF1388" s="4" t="n">
        <v>728200</v>
      </c>
      <c r="AG1388" s="4" t="n">
        <v>401800</v>
      </c>
      <c r="AH1388" s="4" t="n">
        <v>286000</v>
      </c>
      <c r="AI1388" s="4" t="n">
        <v>346200</v>
      </c>
      <c r="AK1388" s="4" t="n">
        <v>203600</v>
      </c>
      <c r="AL1388" s="4" t="n">
        <v>187600</v>
      </c>
      <c r="AM1388" s="4" t="n">
        <v>173300</v>
      </c>
      <c r="AN1388" s="4" t="n">
        <v>176000</v>
      </c>
      <c r="AO1388" s="4" t="n">
        <v>353200</v>
      </c>
      <c r="AP1388" s="4" t="n">
        <v>165200</v>
      </c>
      <c r="AQ1388" s="4" t="n">
        <v>158100</v>
      </c>
      <c r="BB1388" s="4" t="n">
        <v>2309660</v>
      </c>
      <c r="BC1388" s="4" t="n">
        <v>2464160</v>
      </c>
      <c r="BD1388" s="4" t="n">
        <v>2974700</v>
      </c>
      <c r="BE1388" s="4" t="n">
        <v>2388900</v>
      </c>
      <c r="BF1388" s="4" t="n">
        <v>2827220</v>
      </c>
      <c r="BG1388" s="4" t="n">
        <v>2965760</v>
      </c>
      <c r="BH1388" s="4" t="n">
        <v>3037080</v>
      </c>
      <c r="BI1388" s="4" t="n">
        <v>2741320</v>
      </c>
      <c r="BJ1388" s="4" t="n">
        <v>2309660</v>
      </c>
      <c r="BK1388" s="4" t="n">
        <v>7632906680</v>
      </c>
      <c r="BL1388" s="4" t="n">
        <v>8971928920</v>
      </c>
      <c r="BM1388" s="4" t="n">
        <v>10531138560</v>
      </c>
      <c r="BN1388" s="4" t="n">
        <v>8166098480</v>
      </c>
      <c r="BO1388" s="4" t="n">
        <v>9663608280</v>
      </c>
      <c r="BP1388" s="4" t="n">
        <v>10063409840</v>
      </c>
      <c r="BQ1388" s="4" t="n">
        <v>10699794160</v>
      </c>
      <c r="BR1388" s="4" t="n">
        <v>9658275320</v>
      </c>
      <c r="BS1388" s="4" t="n">
        <v>7632906680</v>
      </c>
      <c r="BT1388" s="7" t="n">
        <v>46052</v>
      </c>
      <c r="BV1388" t="b">
        <v>0</v>
      </c>
      <c r="BW1388" t="inlineStr">
        <is>
          <t>20260418-190053</t>
        </is>
      </c>
      <c r="BX1388" t="inlineStr">
        <is>
          <t>2026-04-18T10:00:53+00:00</t>
        </is>
      </c>
      <c r="BY1388" t="inlineStr">
        <is>
          <t>2026-04-18T19:00:53+09:00</t>
        </is>
      </c>
      <c r="BZ1388" s="6" t="n">
        <v>0.0003891495855767675</v>
      </c>
      <c r="CA1388" s="6" t="n">
        <v>0.1498921919243525</v>
      </c>
      <c r="CC1388" s="5" t="n">
        <v>0.1308360504342126</v>
      </c>
      <c r="CD1388" s="6" t="n">
        <v>0.01348354553789188</v>
      </c>
      <c r="CE1388" s="6" t="n">
        <v>0.02518568291276213</v>
      </c>
      <c r="CF1388" s="6" t="n">
        <v>-0.04008094214846525</v>
      </c>
      <c r="CG1388" s="6" t="n">
        <v>0.01967966926343623</v>
      </c>
      <c r="CH1388" s="6" t="n">
        <v>0.007325072802535582</v>
      </c>
      <c r="CI1388" s="6" t="n">
        <v>0.02890545827936353</v>
      </c>
      <c r="CJ1388" s="6" t="n">
        <v>0.02147935555410596</v>
      </c>
      <c r="CK1388" s="6" t="n">
        <v>-0.1239964317573595</v>
      </c>
      <c r="CL1388" s="6" t="n">
        <v>0.05187310991791638</v>
      </c>
      <c r="CM1388" s="6" t="n">
        <v>0.1408544543521315</v>
      </c>
      <c r="CN1388" s="6" t="n">
        <v>0.1813311366959764</v>
      </c>
      <c r="CO1388" s="6" t="n">
        <v>0.1030598175257429</v>
      </c>
    </row>
    <row r="1389">
      <c r="A1389" t="inlineStr">
        <is>
          <t>4512</t>
        </is>
      </c>
      <c r="B1389" t="inlineStr">
        <is>
          <t>わかもと製薬</t>
        </is>
      </c>
      <c r="C1389" t="inlineStr">
        <is>
          <t>スタンダード</t>
        </is>
      </c>
      <c r="D1389" t="inlineStr">
        <is>
          <t>医薬品</t>
        </is>
      </c>
      <c r="E1389" t="inlineStr">
        <is>
          <t>医薬品</t>
        </is>
      </c>
      <c r="F1389" s="4" t="n">
        <v>356</v>
      </c>
      <c r="G1389" s="4" t="n">
        <v>12402443700</v>
      </c>
      <c r="H1389" s="4" t="n">
        <v>7738000000</v>
      </c>
      <c r="I1389" s="4" t="n">
        <v>7789000000</v>
      </c>
      <c r="J1389" s="4" t="n">
        <v>10000000000</v>
      </c>
      <c r="K1389" s="4" t="n">
        <v>-195000000</v>
      </c>
      <c r="L1389" s="4" t="n">
        <v>-457000000</v>
      </c>
      <c r="M1389" s="4" t="n">
        <v>200000000</v>
      </c>
      <c r="N1389" s="4" t="n">
        <v>108000000</v>
      </c>
      <c r="O1389" s="4" t="n">
        <v>64000000</v>
      </c>
      <c r="P1389" s="4" t="n">
        <v>200000000</v>
      </c>
      <c r="Q1389" s="4" t="n">
        <v>8660000000</v>
      </c>
      <c r="R1389" s="4" t="n">
        <v>141000000</v>
      </c>
      <c r="S1389" s="4" t="n">
        <v>138000000</v>
      </c>
      <c r="T1389" s="4" t="n">
        <v>2954000000</v>
      </c>
      <c r="U1389" s="4" t="n">
        <v>11610000000</v>
      </c>
      <c r="V1389" s="5" t="n">
        <v>193.7881828125</v>
      </c>
      <c r="W1389" s="5" t="n">
        <v>1.068255271317829</v>
      </c>
      <c r="X1389" s="5" t="n">
        <v>0.005512489233419466</v>
      </c>
      <c r="Y1389" s="6" t="n">
        <v>0.774</v>
      </c>
      <c r="Z1389" s="4" t="n">
        <v>34838325</v>
      </c>
      <c r="AA1389" s="4" t="n">
        <v>139100</v>
      </c>
      <c r="AB1389" s="4" t="n">
        <v>670200</v>
      </c>
      <c r="AC1389" s="4" t="n">
        <v>574200</v>
      </c>
      <c r="AD1389" s="4" t="n">
        <v>568900</v>
      </c>
      <c r="AE1389" s="4" t="n">
        <v>573500</v>
      </c>
      <c r="AF1389" s="4" t="n">
        <v>724000</v>
      </c>
      <c r="AG1389" s="4" t="n">
        <v>658000</v>
      </c>
      <c r="AH1389" s="4" t="n">
        <v>673100</v>
      </c>
      <c r="AI1389" s="4" t="n">
        <v>670200</v>
      </c>
      <c r="AK1389" s="4" t="n">
        <v>154200</v>
      </c>
      <c r="AL1389" s="4" t="n">
        <v>123500</v>
      </c>
      <c r="AM1389" s="4" t="n">
        <v>158300</v>
      </c>
      <c r="AN1389" s="4" t="n">
        <v>152800</v>
      </c>
      <c r="AO1389" s="4" t="n">
        <v>152700</v>
      </c>
      <c r="AP1389" s="4" t="n">
        <v>143900</v>
      </c>
      <c r="AQ1389" s="4" t="n">
        <v>139100</v>
      </c>
      <c r="BB1389" s="4" t="n">
        <v>78380</v>
      </c>
      <c r="BC1389" s="4" t="n">
        <v>82140</v>
      </c>
      <c r="BD1389" s="4" t="n">
        <v>200740</v>
      </c>
      <c r="BE1389" s="4" t="n">
        <v>117420</v>
      </c>
      <c r="BF1389" s="4" t="n">
        <v>202360</v>
      </c>
      <c r="BG1389" s="4" t="n">
        <v>244940</v>
      </c>
      <c r="BH1389" s="4" t="n">
        <v>82400</v>
      </c>
      <c r="BI1389" s="4" t="n">
        <v>70920</v>
      </c>
      <c r="BJ1389" s="4" t="n">
        <v>78380</v>
      </c>
      <c r="BK1389" s="4" t="n">
        <v>27427060</v>
      </c>
      <c r="BL1389" s="4" t="n">
        <v>26519840</v>
      </c>
      <c r="BM1389" s="4" t="n">
        <v>66353160</v>
      </c>
      <c r="BN1389" s="4" t="n">
        <v>39313120</v>
      </c>
      <c r="BO1389" s="4" t="n">
        <v>70686060</v>
      </c>
      <c r="BP1389" s="4" t="n">
        <v>87614260</v>
      </c>
      <c r="BQ1389" s="4" t="n">
        <v>28989560</v>
      </c>
      <c r="BR1389" s="4" t="n">
        <v>24290120</v>
      </c>
      <c r="BS1389" s="4" t="n">
        <v>27427060</v>
      </c>
      <c r="BT1389" s="7" t="n">
        <v>46057</v>
      </c>
      <c r="BV1389" t="b">
        <v>0</v>
      </c>
      <c r="BW1389" t="inlineStr">
        <is>
          <t>20260418-190053</t>
        </is>
      </c>
      <c r="BX1389" t="inlineStr">
        <is>
          <t>2026-04-18T10:00:53+00:00</t>
        </is>
      </c>
      <c r="BY1389" t="inlineStr">
        <is>
          <t>2026-04-18T19:00:53+09:00</t>
        </is>
      </c>
      <c r="BZ1389" s="6" t="n">
        <v>0.01923743463556299</v>
      </c>
      <c r="CA1389" s="6" t="n">
        <v>8.550650676192907</v>
      </c>
      <c r="CC1389" s="5" t="n">
        <v>0.2381788679274553</v>
      </c>
      <c r="CD1389" s="6" t="n">
        <v>-0.05162105000455797</v>
      </c>
      <c r="CF1389" s="6" t="n">
        <v>-0.3189947753930011</v>
      </c>
      <c r="CG1389" s="6" t="n">
        <v>-0.1064665127020785</v>
      </c>
      <c r="CH1389" s="6" t="n">
        <v>0.006590850348927368</v>
      </c>
      <c r="CK1389" s="6" t="n">
        <v>-0.2173913043478261</v>
      </c>
      <c r="CL1389" s="6" t="n">
        <v>-0.4074074074074074</v>
      </c>
      <c r="CM1389" s="6" t="n">
        <v>0.2838618564642446</v>
      </c>
      <c r="CN1389" s="6" t="n">
        <v>-1.437636761487965</v>
      </c>
      <c r="CO1389" s="6" t="n">
        <v>2.125</v>
      </c>
    </row>
    <row r="1390">
      <c r="A1390" t="inlineStr">
        <is>
          <t>4516</t>
        </is>
      </c>
      <c r="B1390" t="inlineStr">
        <is>
          <t>日本新薬</t>
        </is>
      </c>
      <c r="C1390" t="inlineStr">
        <is>
          <t>プライム</t>
        </is>
      </c>
      <c r="D1390" t="inlineStr">
        <is>
          <t>医薬品</t>
        </is>
      </c>
      <c r="E1390" t="inlineStr">
        <is>
          <t>医薬品</t>
        </is>
      </c>
      <c r="F1390" s="4" t="n">
        <v>5092</v>
      </c>
      <c r="G1390" s="4" t="n">
        <v>357720556528</v>
      </c>
      <c r="H1390" s="4" t="n">
        <v>148255000000</v>
      </c>
      <c r="I1390" s="4" t="n">
        <v>160232000000</v>
      </c>
      <c r="J1390" s="4" t="n">
        <v>170000000000</v>
      </c>
      <c r="K1390" s="4" t="n">
        <v>33295000000</v>
      </c>
      <c r="L1390" s="4" t="n">
        <v>35450000000</v>
      </c>
      <c r="M1390" s="4" t="n">
        <v>33000000000</v>
      </c>
      <c r="N1390" s="4" t="n">
        <v>25851000000</v>
      </c>
      <c r="O1390" s="4" t="n">
        <v>32558000000</v>
      </c>
      <c r="P1390" s="4" t="n">
        <v>26300000000</v>
      </c>
      <c r="Q1390" s="4" t="n">
        <v>144175000000</v>
      </c>
      <c r="R1390" s="4" t="n">
        <v>30049000000</v>
      </c>
      <c r="S1390" s="4" t="n">
        <v>22812000000</v>
      </c>
      <c r="T1390" s="4" t="n">
        <v>55241000000</v>
      </c>
      <c r="U1390" s="4" t="n">
        <v>247340000000</v>
      </c>
      <c r="V1390" s="5" t="n">
        <v>10.987178466982</v>
      </c>
      <c r="W1390" s="5" t="n">
        <v>1.44627054470769</v>
      </c>
      <c r="X1390" s="5" t="n">
        <v>0.131632570550659</v>
      </c>
      <c r="Y1390" s="6" t="n">
        <v>0.871</v>
      </c>
      <c r="Z1390" s="4" t="n">
        <v>70251484</v>
      </c>
      <c r="AA1390" s="4" t="n">
        <v>8200</v>
      </c>
      <c r="AB1390" s="4" t="n">
        <v>76200</v>
      </c>
      <c r="AC1390" s="4" t="n">
        <v>92000</v>
      </c>
      <c r="AD1390" s="4" t="n">
        <v>94500</v>
      </c>
      <c r="AE1390" s="4" t="n">
        <v>88400</v>
      </c>
      <c r="AF1390" s="4" t="n">
        <v>94200</v>
      </c>
      <c r="AG1390" s="4" t="n">
        <v>82700</v>
      </c>
      <c r="AH1390" s="4" t="n">
        <v>82900</v>
      </c>
      <c r="AI1390" s="4" t="n">
        <v>76200</v>
      </c>
      <c r="AK1390" s="4" t="n">
        <v>35300</v>
      </c>
      <c r="AL1390" s="4" t="n">
        <v>10900</v>
      </c>
      <c r="AM1390" s="4" t="n">
        <v>19100</v>
      </c>
      <c r="AN1390" s="4" t="n">
        <v>9400</v>
      </c>
      <c r="AO1390" s="4" t="n">
        <v>9200</v>
      </c>
      <c r="AP1390" s="4" t="n">
        <v>9100</v>
      </c>
      <c r="AQ1390" s="4" t="n">
        <v>8200</v>
      </c>
      <c r="AS1390" s="4" t="n">
        <v>643741</v>
      </c>
      <c r="AT1390" s="4" t="n">
        <v>358846</v>
      </c>
      <c r="AU1390" s="4" t="n">
        <v>288846</v>
      </c>
      <c r="AV1390" s="4" t="n">
        <v>288846</v>
      </c>
      <c r="AW1390" s="4" t="n">
        <v>650994</v>
      </c>
      <c r="AX1390" s="4" t="n">
        <v>650994</v>
      </c>
      <c r="AY1390" s="4" t="n">
        <v>637512</v>
      </c>
      <c r="AZ1390" s="4" t="n">
        <v>1099323</v>
      </c>
      <c r="BA1390" s="4" t="n">
        <v>643741</v>
      </c>
      <c r="BB1390" s="4" t="n">
        <v>171200</v>
      </c>
      <c r="BC1390" s="4" t="n">
        <v>280940</v>
      </c>
      <c r="BD1390" s="4" t="n">
        <v>307620</v>
      </c>
      <c r="BE1390" s="4" t="n">
        <v>486340</v>
      </c>
      <c r="BF1390" s="4" t="n">
        <v>356320</v>
      </c>
      <c r="BG1390" s="4" t="n">
        <v>368180</v>
      </c>
      <c r="BH1390" s="4" t="n">
        <v>242240</v>
      </c>
      <c r="BI1390" s="4" t="n">
        <v>152620</v>
      </c>
      <c r="BJ1390" s="4" t="n">
        <v>171200</v>
      </c>
      <c r="BK1390" s="4" t="n">
        <v>877409060</v>
      </c>
      <c r="BL1390" s="4" t="n">
        <v>1413243760</v>
      </c>
      <c r="BM1390" s="4" t="n">
        <v>1537467880</v>
      </c>
      <c r="BN1390" s="4" t="n">
        <v>2575502580</v>
      </c>
      <c r="BO1390" s="4" t="n">
        <v>1860851700</v>
      </c>
      <c r="BP1390" s="4" t="n">
        <v>1907613440</v>
      </c>
      <c r="BQ1390" s="4" t="n">
        <v>1267447400</v>
      </c>
      <c r="BR1390" s="4" t="n">
        <v>804497240</v>
      </c>
      <c r="BS1390" s="4" t="n">
        <v>877409060</v>
      </c>
      <c r="BT1390" s="7" t="n">
        <v>46062</v>
      </c>
      <c r="BV1390" t="b">
        <v>0</v>
      </c>
      <c r="BW1390" t="inlineStr">
        <is>
          <t>20260418-190053</t>
        </is>
      </c>
      <c r="BX1390" t="inlineStr">
        <is>
          <t>2026-04-18T10:00:53+00:00</t>
        </is>
      </c>
      <c r="BY1390" t="inlineStr">
        <is>
          <t>2026-04-18T19:00:53+09:00</t>
        </is>
      </c>
      <c r="BZ1390" s="6" t="n">
        <v>0.001084674595628471</v>
      </c>
      <c r="CA1390" s="6" t="n">
        <v>0.4450934579439252</v>
      </c>
      <c r="CB1390" s="5" t="n">
        <v>0.009163379381423458</v>
      </c>
      <c r="CC1390" s="5" t="n">
        <v>0.1544250085490295</v>
      </c>
      <c r="CD1390" s="6" t="n">
        <v>0.05421610546297084</v>
      </c>
      <c r="CE1390" s="6" t="n">
        <v>0.08615825660656928</v>
      </c>
      <c r="CF1390" s="6" t="n">
        <v>0.1946678541676421</v>
      </c>
      <c r="CG1390" s="6" t="n">
        <v>0.02829894225767293</v>
      </c>
      <c r="CH1390" s="6" t="n">
        <v>0.08078648274931699</v>
      </c>
      <c r="CI1390" s="6" t="n">
        <v>0.1080235615161902</v>
      </c>
      <c r="CJ1390" s="6" t="n">
        <v>0.06472443309806275</v>
      </c>
      <c r="CK1390" s="6" t="n">
        <v>0.1332193582325092</v>
      </c>
      <c r="CL1390" s="6" t="n">
        <v>0.2594483772387914</v>
      </c>
      <c r="CM1390" s="6" t="n">
        <v>0.06096160567177589</v>
      </c>
      <c r="CN1390" s="6" t="n">
        <v>-0.0691114245416079</v>
      </c>
      <c r="CO1390" s="6" t="n">
        <v>-0.1922108237606732</v>
      </c>
    </row>
    <row r="1391">
      <c r="A1391" t="inlineStr">
        <is>
          <t>4519</t>
        </is>
      </c>
      <c r="B1391" t="inlineStr">
        <is>
          <t>中外製薬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8349</v>
      </c>
      <c r="G1391" s="4" t="n">
        <v>14018452461783</v>
      </c>
      <c r="H1391" s="4" t="n">
        <v>1170611000000</v>
      </c>
      <c r="I1391" s="4" t="n">
        <v>1257941000000</v>
      </c>
      <c r="J1391" s="4" t="inlineStr">
        <is>
          <t>予想無し</t>
        </is>
      </c>
      <c r="K1391" s="4" t="n">
        <v>542002000000</v>
      </c>
      <c r="L1391" s="4" t="n">
        <v>598833000000</v>
      </c>
      <c r="M1391" s="4" t="inlineStr">
        <is>
          <t>予想無し</t>
        </is>
      </c>
      <c r="N1391" s="4" t="n">
        <v>387317000000</v>
      </c>
      <c r="O1391" s="4" t="n">
        <v>434012000000</v>
      </c>
      <c r="P1391" s="4" t="inlineStr">
        <is>
          <t>予想無し</t>
        </is>
      </c>
      <c r="Q1391" s="4" t="n">
        <v>1111367000000</v>
      </c>
      <c r="R1391" s="4" t="n">
        <v>439174000000</v>
      </c>
      <c r="S1391" s="4" t="n">
        <v>325472000000</v>
      </c>
      <c r="T1391" s="4" t="n">
        <v>426602000000</v>
      </c>
      <c r="U1391" s="4" t="n">
        <v>2025732000000</v>
      </c>
      <c r="V1391" s="5" t="n">
        <v>32.29968863022912</v>
      </c>
      <c r="W1391" s="5" t="n">
        <v>6.920191052806096</v>
      </c>
      <c r="X1391" s="5" t="n">
        <v>0.2142494663657384</v>
      </c>
      <c r="Y1391" s="6" t="n">
        <v>0.821</v>
      </c>
      <c r="Z1391" s="4" t="n">
        <v>1679057667</v>
      </c>
      <c r="AA1391" s="4" t="n">
        <v>64300</v>
      </c>
      <c r="AB1391" s="4" t="n">
        <v>742900</v>
      </c>
      <c r="AC1391" s="4" t="n">
        <v>461900</v>
      </c>
      <c r="AD1391" s="4" t="n">
        <v>529600</v>
      </c>
      <c r="AE1391" s="4" t="n">
        <v>583000</v>
      </c>
      <c r="AF1391" s="4" t="n">
        <v>774900</v>
      </c>
      <c r="AG1391" s="4" t="n">
        <v>726500</v>
      </c>
      <c r="AH1391" s="4" t="n">
        <v>754700</v>
      </c>
      <c r="AI1391" s="4" t="n">
        <v>742900</v>
      </c>
      <c r="AK1391" s="4" t="n">
        <v>188100</v>
      </c>
      <c r="AL1391" s="4" t="n">
        <v>124600</v>
      </c>
      <c r="AM1391" s="4" t="n">
        <v>110100</v>
      </c>
      <c r="AN1391" s="4" t="n">
        <v>74100</v>
      </c>
      <c r="AO1391" s="4" t="n">
        <v>52100</v>
      </c>
      <c r="AP1391" s="4" t="n">
        <v>55000</v>
      </c>
      <c r="AQ1391" s="4" t="n">
        <v>64300</v>
      </c>
      <c r="BB1391" s="4" t="n">
        <v>1999740</v>
      </c>
      <c r="BC1391" s="4" t="n">
        <v>2746720</v>
      </c>
      <c r="BD1391" s="4" t="n">
        <v>2302260</v>
      </c>
      <c r="BE1391" s="4" t="n">
        <v>2145220</v>
      </c>
      <c r="BF1391" s="4" t="n">
        <v>2280500</v>
      </c>
      <c r="BG1391" s="4" t="n">
        <v>2427240</v>
      </c>
      <c r="BH1391" s="4" t="n">
        <v>3033480</v>
      </c>
      <c r="BI1391" s="4" t="n">
        <v>2133920</v>
      </c>
      <c r="BJ1391" s="4" t="n">
        <v>1999740</v>
      </c>
      <c r="BK1391" s="4" t="n">
        <v>17067893480</v>
      </c>
      <c r="BL1391" s="4" t="n">
        <v>27618835140</v>
      </c>
      <c r="BM1391" s="4" t="n">
        <v>23120765000</v>
      </c>
      <c r="BN1391" s="4" t="n">
        <v>20340681040</v>
      </c>
      <c r="BO1391" s="4" t="n">
        <v>20621853560</v>
      </c>
      <c r="BP1391" s="4" t="n">
        <v>20118745240</v>
      </c>
      <c r="BQ1391" s="4" t="n">
        <v>26810292000</v>
      </c>
      <c r="BR1391" s="4" t="n">
        <v>18790136280</v>
      </c>
      <c r="BS1391" s="4" t="n">
        <v>17067893480</v>
      </c>
      <c r="BT1391" s="7" t="n">
        <v>46051</v>
      </c>
      <c r="BV1391" t="b">
        <v>0</v>
      </c>
      <c r="BW1391" t="inlineStr">
        <is>
          <t>20260418-190053</t>
        </is>
      </c>
      <c r="BX1391" t="inlineStr">
        <is>
          <t>2026-04-18T10:00:53+00:00</t>
        </is>
      </c>
      <c r="BY1391" t="inlineStr">
        <is>
          <t>2026-04-18T19:00:53+09:00</t>
        </is>
      </c>
      <c r="BZ1391" s="6" t="n">
        <v>0.0004424505570004345</v>
      </c>
      <c r="CA1391" s="6" t="n">
        <v>0.3714982947783212</v>
      </c>
      <c r="CC1391" s="5" t="n">
        <v>0.03043146175820756</v>
      </c>
      <c r="CD1391" s="6" t="n">
        <v>0.06390141770843294</v>
      </c>
      <c r="CE1391" s="6" t="n">
        <v>0.1677087969875688</v>
      </c>
      <c r="CF1391" s="6" t="n">
        <v>0.1547661703011434</v>
      </c>
      <c r="CG1391" s="6" t="n">
        <v>0.05330732332343868</v>
      </c>
      <c r="CH1391" s="6" t="n">
        <v>0.07460206678392733</v>
      </c>
      <c r="CI1391" s="6" t="n">
        <v>0.2341395437799141</v>
      </c>
      <c r="CJ1391" s="6" t="n">
        <v>0.1048538566278354</v>
      </c>
      <c r="CK1391" s="6" t="n">
        <v>0.1900163454920853</v>
      </c>
      <c r="CL1391" s="6" t="n">
        <v>0.1205601613148919</v>
      </c>
    </row>
    <row r="1392">
      <c r="A1392" t="inlineStr">
        <is>
          <t>4521</t>
        </is>
      </c>
      <c r="B1392" t="inlineStr">
        <is>
          <t>科研製薬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4175</v>
      </c>
      <c r="G1392" s="4" t="n">
        <v>184283372750</v>
      </c>
      <c r="H1392" s="4" t="n">
        <v>72044000000</v>
      </c>
      <c r="I1392" s="4" t="n">
        <v>94035000000</v>
      </c>
      <c r="J1392" s="4" t="n">
        <v>86300000000</v>
      </c>
      <c r="K1392" s="4" t="n">
        <v>9513000000</v>
      </c>
      <c r="L1392" s="4" t="n">
        <v>21034000000</v>
      </c>
      <c r="M1392" s="4" t="n">
        <v>2100000000</v>
      </c>
      <c r="N1392" s="4" t="n">
        <v>8025000000</v>
      </c>
      <c r="O1392" s="4" t="n">
        <v>13945000000</v>
      </c>
      <c r="P1392" s="4" t="n">
        <v>2300000000</v>
      </c>
      <c r="Q1392" s="4" t="n">
        <v>72984000000</v>
      </c>
      <c r="R1392" s="4" t="n">
        <v>7998000000</v>
      </c>
      <c r="S1392" s="4" t="n">
        <v>5440000000</v>
      </c>
      <c r="T1392" s="4" t="n">
        <v>70085000000</v>
      </c>
      <c r="U1392" s="4" t="n">
        <v>152634000000</v>
      </c>
      <c r="V1392" s="5" t="n">
        <v>13.21501418070993</v>
      </c>
      <c r="W1392" s="5" t="n">
        <v>1.207354670322471</v>
      </c>
      <c r="X1392" s="5" t="n">
        <v>0.09136234390764836</v>
      </c>
      <c r="Y1392" s="6" t="n">
        <v>0.802</v>
      </c>
      <c r="Z1392" s="4" t="n">
        <v>44139730</v>
      </c>
      <c r="AA1392" s="4" t="n">
        <v>50600</v>
      </c>
      <c r="AB1392" s="4" t="n">
        <v>54400</v>
      </c>
      <c r="AC1392" s="4" t="n">
        <v>71100</v>
      </c>
      <c r="AD1392" s="4" t="n">
        <v>41400</v>
      </c>
      <c r="AE1392" s="4" t="n">
        <v>52900</v>
      </c>
      <c r="AF1392" s="4" t="n">
        <v>52400</v>
      </c>
      <c r="AG1392" s="4" t="n">
        <v>52900</v>
      </c>
      <c r="AH1392" s="4" t="n">
        <v>52600</v>
      </c>
      <c r="AI1392" s="4" t="n">
        <v>54400</v>
      </c>
      <c r="AK1392" s="4" t="n">
        <v>52200</v>
      </c>
      <c r="AL1392" s="4" t="n">
        <v>61500</v>
      </c>
      <c r="AM1392" s="4" t="n">
        <v>53400</v>
      </c>
      <c r="AN1392" s="4" t="n">
        <v>51100</v>
      </c>
      <c r="AO1392" s="4" t="n">
        <v>55000</v>
      </c>
      <c r="AP1392" s="4" t="n">
        <v>48400</v>
      </c>
      <c r="AQ1392" s="4" t="n">
        <v>50600</v>
      </c>
      <c r="AS1392" s="4" t="n">
        <v>197743</v>
      </c>
      <c r="AT1392" s="4" t="n">
        <v>197743</v>
      </c>
      <c r="AU1392" s="4" t="n">
        <v>197743</v>
      </c>
      <c r="AV1392" s="4" t="n">
        <v>197743</v>
      </c>
      <c r="AW1392" s="4" t="n">
        <v>197743</v>
      </c>
      <c r="AX1392" s="4" t="n">
        <v>197743</v>
      </c>
      <c r="AY1392" s="4" t="n">
        <v>197743</v>
      </c>
      <c r="AZ1392" s="4" t="n">
        <v>197743</v>
      </c>
      <c r="BA1392" s="4" t="n">
        <v>197743</v>
      </c>
      <c r="BB1392" s="4" t="n">
        <v>89500</v>
      </c>
      <c r="BC1392" s="4" t="n">
        <v>140560</v>
      </c>
      <c r="BD1392" s="4" t="n">
        <v>188880</v>
      </c>
      <c r="BE1392" s="4" t="n">
        <v>147300</v>
      </c>
      <c r="BF1392" s="4" t="n">
        <v>126480</v>
      </c>
      <c r="BG1392" s="4" t="n">
        <v>111200</v>
      </c>
      <c r="BH1392" s="4" t="n">
        <v>104960</v>
      </c>
      <c r="BI1392" s="4" t="n">
        <v>74540</v>
      </c>
      <c r="BJ1392" s="4" t="n">
        <v>89500</v>
      </c>
      <c r="BK1392" s="4" t="n">
        <v>374127200</v>
      </c>
      <c r="BL1392" s="4" t="n">
        <v>605953700</v>
      </c>
      <c r="BM1392" s="4" t="n">
        <v>816374600</v>
      </c>
      <c r="BN1392" s="4" t="n">
        <v>628895200</v>
      </c>
      <c r="BO1392" s="4" t="n">
        <v>536058200</v>
      </c>
      <c r="BP1392" s="4" t="n">
        <v>465610400</v>
      </c>
      <c r="BQ1392" s="4" t="n">
        <v>438279900</v>
      </c>
      <c r="BR1392" s="4" t="n">
        <v>313849500</v>
      </c>
      <c r="BS1392" s="4" t="n">
        <v>374127200</v>
      </c>
      <c r="BT1392" s="7" t="n">
        <v>46059</v>
      </c>
      <c r="BV1392" t="b">
        <v>0</v>
      </c>
      <c r="BW1392" t="inlineStr">
        <is>
          <t>20260418-190053</t>
        </is>
      </c>
      <c r="BX1392" t="inlineStr">
        <is>
          <t>2026-04-18T10:00:53+00:00</t>
        </is>
      </c>
      <c r="BY1392" t="inlineStr">
        <is>
          <t>2026-04-18T19:00:53+09:00</t>
        </is>
      </c>
      <c r="BZ1392" s="6" t="n">
        <v>0.001232449768043438</v>
      </c>
      <c r="CA1392" s="6" t="n">
        <v>0.6078212290502794</v>
      </c>
      <c r="CB1392" s="5" t="n">
        <v>0.00447993225151128</v>
      </c>
      <c r="CC1392" s="5" t="n">
        <v>0.380311033785331</v>
      </c>
      <c r="CD1392" s="6" t="n">
        <v>0.1350916620358382</v>
      </c>
      <c r="CE1392" s="6" t="n">
        <v>0.62169894766853</v>
      </c>
      <c r="CF1392" s="6" t="n">
        <v>0.6010681177411095</v>
      </c>
      <c r="CG1392" s="6" t="n">
        <v>-0.0128795352406007</v>
      </c>
      <c r="CH1392" s="6" t="n">
        <v>0.3052440175448337</v>
      </c>
      <c r="CI1392" s="6" t="n">
        <v>0.1894223555888972</v>
      </c>
      <c r="CJ1392" s="6" t="n">
        <v>1.211079575317986</v>
      </c>
      <c r="CK1392" s="6" t="n">
        <v>0.4751838235294117</v>
      </c>
      <c r="CL1392" s="6" t="n">
        <v>0.7376947040498443</v>
      </c>
      <c r="CM1392" s="6" t="n">
        <v>-0.08225660658265543</v>
      </c>
      <c r="CN1392" s="6" t="n">
        <v>-0.9001616430541028</v>
      </c>
      <c r="CO1392" s="6" t="n">
        <v>-0.8350663320186447</v>
      </c>
    </row>
    <row r="1393">
      <c r="A1393" t="inlineStr">
        <is>
          <t>4523</t>
        </is>
      </c>
      <c r="B1393" t="inlineStr">
        <is>
          <t>エーザイ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4891</v>
      </c>
      <c r="G1393" s="4" t="n">
        <v>1426455987759</v>
      </c>
      <c r="H1393" s="4" t="n">
        <v>741751000000</v>
      </c>
      <c r="I1393" s="4" t="n">
        <v>789400000000</v>
      </c>
      <c r="J1393" s="4" t="n">
        <v>790000000000</v>
      </c>
      <c r="K1393" s="4" t="n">
        <v>53408000000</v>
      </c>
      <c r="L1393" s="4" t="n">
        <v>54378000000</v>
      </c>
      <c r="M1393" s="4" t="n">
        <v>54500000000</v>
      </c>
      <c r="N1393" s="4" t="n">
        <v>42406000000</v>
      </c>
      <c r="O1393" s="4" t="n">
        <v>46432000000</v>
      </c>
      <c r="P1393" s="4" t="n">
        <v>41500000000</v>
      </c>
      <c r="Q1393" s="4" t="n">
        <v>744402000000</v>
      </c>
      <c r="R1393" s="4" t="n">
        <v>40040000000</v>
      </c>
      <c r="S1393" s="4" t="n">
        <v>55432000000</v>
      </c>
      <c r="T1393" s="4" t="n">
        <v>265561000000</v>
      </c>
      <c r="U1393" s="4" t="n">
        <v>865968000000</v>
      </c>
      <c r="V1393" s="5" t="n">
        <v>30.72139877151534</v>
      </c>
      <c r="W1393" s="5" t="n">
        <v>1.647238682906297</v>
      </c>
      <c r="X1393" s="5" t="n">
        <v>0.05361860946362914</v>
      </c>
      <c r="Y1393" s="6" t="n">
        <v>0.607</v>
      </c>
      <c r="Z1393" s="4" t="n">
        <v>291649149</v>
      </c>
      <c r="AA1393" s="4" t="n">
        <v>75000</v>
      </c>
      <c r="AB1393" s="4" t="n">
        <v>747300</v>
      </c>
      <c r="AC1393" s="4" t="n">
        <v>921600</v>
      </c>
      <c r="AD1393" s="4" t="n">
        <v>937100</v>
      </c>
      <c r="AE1393" s="4" t="n">
        <v>893400</v>
      </c>
      <c r="AF1393" s="4" t="n">
        <v>926000</v>
      </c>
      <c r="AG1393" s="4" t="n">
        <v>825500</v>
      </c>
      <c r="AH1393" s="4" t="n">
        <v>774800</v>
      </c>
      <c r="AI1393" s="4" t="n">
        <v>747300</v>
      </c>
      <c r="AK1393" s="4" t="n">
        <v>97300</v>
      </c>
      <c r="AL1393" s="4" t="n">
        <v>75900</v>
      </c>
      <c r="AM1393" s="4" t="n">
        <v>67900</v>
      </c>
      <c r="AN1393" s="4" t="n">
        <v>52400</v>
      </c>
      <c r="AO1393" s="4" t="n">
        <v>163000</v>
      </c>
      <c r="AP1393" s="4" t="n">
        <v>68000</v>
      </c>
      <c r="AQ1393" s="4" t="n">
        <v>75000</v>
      </c>
      <c r="AS1393" s="4" t="n">
        <v>3772624</v>
      </c>
      <c r="AT1393" s="4" t="n">
        <v>1564447</v>
      </c>
      <c r="AU1393" s="4" t="n">
        <v>3189057</v>
      </c>
      <c r="AV1393" s="4" t="n">
        <v>4564793</v>
      </c>
      <c r="AW1393" s="4" t="n">
        <v>5713508</v>
      </c>
      <c r="AX1393" s="4" t="n">
        <v>6009331</v>
      </c>
      <c r="AY1393" s="4" t="n">
        <v>3337931</v>
      </c>
      <c r="AZ1393" s="4" t="n">
        <v>3772624</v>
      </c>
      <c r="BA1393" s="4" t="n">
        <v>3772624</v>
      </c>
      <c r="BB1393" s="4" t="n">
        <v>947760</v>
      </c>
      <c r="BC1393" s="4" t="n">
        <v>1411640</v>
      </c>
      <c r="BD1393" s="4" t="n">
        <v>1408620</v>
      </c>
      <c r="BE1393" s="4" t="n">
        <v>1142340</v>
      </c>
      <c r="BF1393" s="4" t="n">
        <v>1103240</v>
      </c>
      <c r="BG1393" s="4" t="n">
        <v>1025520</v>
      </c>
      <c r="BH1393" s="4" t="n">
        <v>1169720</v>
      </c>
      <c r="BI1393" s="4" t="n">
        <v>1119960</v>
      </c>
      <c r="BJ1393" s="4" t="n">
        <v>947760</v>
      </c>
      <c r="BK1393" s="4" t="n">
        <v>4692747920</v>
      </c>
      <c r="BL1393" s="4" t="n">
        <v>7226301820</v>
      </c>
      <c r="BM1393" s="4" t="n">
        <v>7057308840</v>
      </c>
      <c r="BN1393" s="4" t="n">
        <v>5518915400</v>
      </c>
      <c r="BO1393" s="4" t="n">
        <v>5318440380</v>
      </c>
      <c r="BP1393" s="4" t="n">
        <v>4969626900</v>
      </c>
      <c r="BQ1393" s="4" t="n">
        <v>5817728060</v>
      </c>
      <c r="BR1393" s="4" t="n">
        <v>5748632360</v>
      </c>
      <c r="BS1393" s="4" t="n">
        <v>4692747920</v>
      </c>
      <c r="BT1393" s="7" t="n">
        <v>46062</v>
      </c>
      <c r="BV1393" t="b">
        <v>0</v>
      </c>
      <c r="BW1393" t="inlineStr">
        <is>
          <t>20260418-190053</t>
        </is>
      </c>
      <c r="BX1393" t="inlineStr">
        <is>
          <t>2026-04-18T10:00:53+00:00</t>
        </is>
      </c>
      <c r="BY1393" t="inlineStr">
        <is>
          <t>2026-04-18T19:00:53+09:00</t>
        </is>
      </c>
      <c r="BZ1393" s="6" t="n">
        <v>0.002562325323294532</v>
      </c>
      <c r="CA1393" s="6" t="n">
        <v>0.7884907571537098</v>
      </c>
      <c r="CB1393" s="5" t="n">
        <v>0.01293548776993003</v>
      </c>
      <c r="CC1393" s="5" t="n">
        <v>0.186168379731928</v>
      </c>
      <c r="CD1393" s="6" t="n">
        <v>0.02978081216091066</v>
      </c>
      <c r="CE1393" s="6" t="n">
        <v>0.1653720041651541</v>
      </c>
      <c r="CF1393" s="6" t="n">
        <v>-0.08477384820282363</v>
      </c>
      <c r="CG1393" s="6" t="n">
        <v>-0.003561247820398128</v>
      </c>
      <c r="CH1393" s="6" t="n">
        <v>0.06423853826958092</v>
      </c>
      <c r="CI1393" s="6" t="n">
        <v>0.333866133866134</v>
      </c>
      <c r="CJ1393" s="6" t="n">
        <v>0.01816207309766327</v>
      </c>
      <c r="CK1393" s="6" t="n">
        <v>-0.2349906191369606</v>
      </c>
      <c r="CL1393" s="6" t="n">
        <v>0.09493939536857998</v>
      </c>
      <c r="CM1393" s="6" t="n">
        <v>0.0007600709399544492</v>
      </c>
      <c r="CN1393" s="6" t="n">
        <v>0.002243554378609014</v>
      </c>
      <c r="CO1393" s="6" t="n">
        <v>-0.1062198483804273</v>
      </c>
    </row>
    <row r="1394">
      <c r="A1394" t="inlineStr">
        <is>
          <t>4524</t>
        </is>
      </c>
      <c r="B1394" t="inlineStr">
        <is>
          <t>森下仁丹</t>
        </is>
      </c>
      <c r="C1394" t="inlineStr">
        <is>
          <t>スタンダード</t>
        </is>
      </c>
      <c r="D1394" t="inlineStr">
        <is>
          <t>医薬品</t>
        </is>
      </c>
      <c r="E1394" t="inlineStr">
        <is>
          <t>医薬品</t>
        </is>
      </c>
      <c r="F1394" s="4" t="n">
        <v>2228</v>
      </c>
      <c r="G1394" s="4" t="n">
        <v>9246200000</v>
      </c>
      <c r="H1394" s="4" t="n">
        <v>12406000000</v>
      </c>
      <c r="I1394" s="4" t="n">
        <v>12766000000</v>
      </c>
      <c r="J1394" s="4" t="n">
        <v>12800000000</v>
      </c>
      <c r="K1394" s="4" t="n">
        <v>716000000</v>
      </c>
      <c r="L1394" s="4" t="n">
        <v>804000000</v>
      </c>
      <c r="M1394" s="4" t="n">
        <v>900000000</v>
      </c>
      <c r="N1394" s="4" t="n">
        <v>697000000</v>
      </c>
      <c r="O1394" s="4" t="n">
        <v>547000000</v>
      </c>
      <c r="P1394" s="4" t="n">
        <v>720000000</v>
      </c>
      <c r="Q1394" s="4" t="n">
        <v>11359000000</v>
      </c>
      <c r="R1394" s="4" t="n">
        <v>569000000</v>
      </c>
      <c r="S1394" s="4" t="n">
        <v>491000000</v>
      </c>
      <c r="T1394" s="4" t="n">
        <v>1940000000</v>
      </c>
      <c r="U1394" s="4" t="n">
        <v>12152000000</v>
      </c>
      <c r="V1394" s="5" t="n">
        <v>16.90347349177331</v>
      </c>
      <c r="W1394" s="5" t="n">
        <v>0.7608788676761027</v>
      </c>
      <c r="X1394" s="5" t="n">
        <v>0.04501316655694536</v>
      </c>
      <c r="Y1394" s="6" t="n">
        <v>0.679</v>
      </c>
      <c r="Z1394" s="4" t="n">
        <v>4150000</v>
      </c>
      <c r="AA1394" s="4" t="n">
        <v>0</v>
      </c>
      <c r="AB1394" s="4" t="n">
        <v>3500</v>
      </c>
      <c r="AC1394" s="4" t="n">
        <v>7100</v>
      </c>
      <c r="AD1394" s="4" t="n">
        <v>7300</v>
      </c>
      <c r="AE1394" s="4" t="n">
        <v>5000</v>
      </c>
      <c r="AF1394" s="4" t="n">
        <v>4000</v>
      </c>
      <c r="AG1394" s="4" t="n">
        <v>3000</v>
      </c>
      <c r="AH1394" s="4" t="n">
        <v>4000</v>
      </c>
      <c r="AI1394" s="4" t="n">
        <v>3500</v>
      </c>
      <c r="AK1394" s="4" t="n">
        <v>0</v>
      </c>
      <c r="AL1394" s="4" t="n">
        <v>0</v>
      </c>
      <c r="AM1394" s="4" t="n">
        <v>0</v>
      </c>
      <c r="AN1394" s="4" t="n">
        <v>0</v>
      </c>
      <c r="AO1394" s="4" t="n">
        <v>0</v>
      </c>
      <c r="AP1394" s="4" t="n">
        <v>0</v>
      </c>
      <c r="AQ1394" s="4" t="n">
        <v>0</v>
      </c>
      <c r="BB1394" s="4" t="n">
        <v>980</v>
      </c>
      <c r="BC1394" s="4" t="n">
        <v>3120</v>
      </c>
      <c r="BD1394" s="4" t="n">
        <v>3620</v>
      </c>
      <c r="BE1394" s="4" t="n">
        <v>2400</v>
      </c>
      <c r="BF1394" s="4" t="n">
        <v>2280</v>
      </c>
      <c r="BG1394" s="4" t="n">
        <v>2740</v>
      </c>
      <c r="BH1394" s="4" t="n">
        <v>3740</v>
      </c>
      <c r="BI1394" s="4" t="n">
        <v>1460</v>
      </c>
      <c r="BJ1394" s="4" t="n">
        <v>980</v>
      </c>
      <c r="BK1394" s="4" t="n">
        <v>2176860</v>
      </c>
      <c r="BL1394" s="4" t="n">
        <v>7323060</v>
      </c>
      <c r="BM1394" s="4" t="n">
        <v>8398580</v>
      </c>
      <c r="BN1394" s="4" t="n">
        <v>5553800</v>
      </c>
      <c r="BO1394" s="4" t="n">
        <v>5261000</v>
      </c>
      <c r="BP1394" s="4" t="n">
        <v>6381820</v>
      </c>
      <c r="BQ1394" s="4" t="n">
        <v>8314920</v>
      </c>
      <c r="BR1394" s="4" t="n">
        <v>3240000</v>
      </c>
      <c r="BS1394" s="4" t="n">
        <v>2176860</v>
      </c>
      <c r="BT1394" s="7" t="n">
        <v>46065</v>
      </c>
      <c r="BV1394" t="b">
        <v>0</v>
      </c>
      <c r="BW1394" t="inlineStr">
        <is>
          <t>20260418-190053</t>
        </is>
      </c>
      <c r="BX1394" t="inlineStr">
        <is>
          <t>2026-04-18T10:00:53+00:00</t>
        </is>
      </c>
      <c r="BY1394" t="inlineStr">
        <is>
          <t>2026-04-18T19:00:53+09:00</t>
        </is>
      </c>
      <c r="BZ1394" s="6" t="n">
        <v>0.0008433734939759036</v>
      </c>
      <c r="CA1394" s="6" t="n">
        <v>3.571428571428572</v>
      </c>
      <c r="CC1394" s="5" t="n">
        <v>0.2098159243797452</v>
      </c>
      <c r="CD1394" s="6" t="n">
        <v>0.0601257178029968</v>
      </c>
      <c r="CE1394" s="6" t="n">
        <v>0.1886989830935892</v>
      </c>
      <c r="CF1394" s="6" t="n">
        <v>0.05548706915661583</v>
      </c>
      <c r="CG1394" s="6" t="n">
        <v>0.09217360683158726</v>
      </c>
      <c r="CH1394" s="6" t="n">
        <v>0.02901821699177809</v>
      </c>
      <c r="CI1394" s="6" t="n">
        <v>0.2583479789103691</v>
      </c>
      <c r="CJ1394" s="6" t="n">
        <v>0.1229050279329609</v>
      </c>
      <c r="CK1394" s="6" t="n">
        <v>0.4195519348268839</v>
      </c>
      <c r="CL1394" s="6" t="n">
        <v>-0.2152080344332855</v>
      </c>
      <c r="CM1394" s="6" t="n">
        <v>0.002663324455585148</v>
      </c>
      <c r="CN1394" s="6" t="n">
        <v>0.1194029850746268</v>
      </c>
      <c r="CO1394" s="6" t="n">
        <v>0.3162705667276051</v>
      </c>
    </row>
    <row r="1395">
      <c r="A1395" t="inlineStr">
        <is>
          <t>4526</t>
        </is>
      </c>
      <c r="B1395" t="inlineStr">
        <is>
          <t>理研ビタミン</t>
        </is>
      </c>
      <c r="C1395" t="inlineStr">
        <is>
          <t>プライム</t>
        </is>
      </c>
      <c r="D1395" t="inlineStr">
        <is>
          <t>食品</t>
        </is>
      </c>
      <c r="E1395" t="inlineStr">
        <is>
          <t>食料品</t>
        </is>
      </c>
      <c r="F1395" s="4" t="n">
        <v>2864</v>
      </c>
      <c r="G1395" s="4" t="n">
        <v>87939406400</v>
      </c>
      <c r="H1395" s="4" t="n">
        <v>91484000000</v>
      </c>
      <c r="I1395" s="4" t="n">
        <v>95582000000</v>
      </c>
      <c r="J1395" s="4" t="n">
        <v>96000000000</v>
      </c>
      <c r="K1395" s="4" t="n">
        <v>9371000000</v>
      </c>
      <c r="L1395" s="4" t="n">
        <v>8724000000</v>
      </c>
      <c r="M1395" s="4" t="n">
        <v>6200000000</v>
      </c>
      <c r="N1395" s="4" t="n">
        <v>8755000000</v>
      </c>
      <c r="O1395" s="4" t="n">
        <v>9388000000</v>
      </c>
      <c r="P1395" s="4" t="n">
        <v>6500000000</v>
      </c>
      <c r="Q1395" s="4" t="n">
        <v>88750000000</v>
      </c>
      <c r="R1395" s="4" t="n">
        <v>7158000000</v>
      </c>
      <c r="S1395" s="4" t="n">
        <v>6414000000</v>
      </c>
      <c r="T1395" s="4" t="n">
        <v>18835000000</v>
      </c>
      <c r="U1395" s="4" t="n">
        <v>79200000000</v>
      </c>
      <c r="V1395" s="5" t="n">
        <v>9.367214145717938</v>
      </c>
      <c r="W1395" s="5" t="n">
        <v>1.11034604040404</v>
      </c>
      <c r="X1395" s="5" t="n">
        <v>0.1185353535353535</v>
      </c>
      <c r="Y1395" s="6" t="n">
        <v>0.701</v>
      </c>
      <c r="Z1395" s="4" t="n">
        <v>30705100</v>
      </c>
      <c r="AA1395" s="4" t="n">
        <v>86900</v>
      </c>
      <c r="AB1395" s="4" t="n">
        <v>21900</v>
      </c>
      <c r="AC1395" s="4" t="n">
        <v>15100</v>
      </c>
      <c r="AD1395" s="4" t="n">
        <v>19700</v>
      </c>
      <c r="AE1395" s="4" t="n">
        <v>26300</v>
      </c>
      <c r="AF1395" s="4" t="n">
        <v>31600</v>
      </c>
      <c r="AG1395" s="4" t="n">
        <v>26300</v>
      </c>
      <c r="AH1395" s="4" t="n">
        <v>23800</v>
      </c>
      <c r="AI1395" s="4" t="n">
        <v>21900</v>
      </c>
      <c r="AK1395" s="4" t="n">
        <v>48400</v>
      </c>
      <c r="AL1395" s="4" t="n">
        <v>78200</v>
      </c>
      <c r="AM1395" s="4" t="n">
        <v>114400</v>
      </c>
      <c r="AN1395" s="4" t="n">
        <v>154500</v>
      </c>
      <c r="AO1395" s="4" t="n">
        <v>364800</v>
      </c>
      <c r="AP1395" s="4" t="n">
        <v>89600</v>
      </c>
      <c r="AQ1395" s="4" t="n">
        <v>86900</v>
      </c>
      <c r="BB1395" s="4" t="n">
        <v>49540</v>
      </c>
      <c r="BC1395" s="4" t="n">
        <v>72680</v>
      </c>
      <c r="BD1395" s="4" t="n">
        <v>87820</v>
      </c>
      <c r="BE1395" s="4" t="n">
        <v>104240</v>
      </c>
      <c r="BF1395" s="4" t="n">
        <v>96580</v>
      </c>
      <c r="BG1395" s="4" t="n">
        <v>124640</v>
      </c>
      <c r="BH1395" s="4" t="n">
        <v>71300</v>
      </c>
      <c r="BI1395" s="4" t="n">
        <v>51220</v>
      </c>
      <c r="BJ1395" s="4" t="n">
        <v>49540</v>
      </c>
      <c r="BK1395" s="4" t="n">
        <v>143946680</v>
      </c>
      <c r="BL1395" s="4" t="n">
        <v>220746000</v>
      </c>
      <c r="BM1395" s="4" t="n">
        <v>265398800</v>
      </c>
      <c r="BN1395" s="4" t="n">
        <v>306918140</v>
      </c>
      <c r="BO1395" s="4" t="n">
        <v>278495440</v>
      </c>
      <c r="BP1395" s="4" t="n">
        <v>359882440</v>
      </c>
      <c r="BQ1395" s="4" t="n">
        <v>206002760</v>
      </c>
      <c r="BR1395" s="4" t="n">
        <v>151330780</v>
      </c>
      <c r="BS1395" s="4" t="n">
        <v>143946680</v>
      </c>
      <c r="BT1395" s="7" t="n">
        <v>46065</v>
      </c>
      <c r="BV1395" t="b">
        <v>0</v>
      </c>
      <c r="BW1395" t="inlineStr">
        <is>
          <t>20260418-190053</t>
        </is>
      </c>
      <c r="BX1395" t="inlineStr">
        <is>
          <t>2026-04-18T10:00:53+00:00</t>
        </is>
      </c>
      <c r="BY1395" t="inlineStr">
        <is>
          <t>2026-04-18T19:00:53+09:00</t>
        </is>
      </c>
      <c r="BZ1395" s="6" t="n">
        <v>0.0007132365633070728</v>
      </c>
      <c r="CA1395" s="6" t="n">
        <v>0.442067016552281</v>
      </c>
      <c r="CC1395" s="5" t="n">
        <v>0.2141815685487729</v>
      </c>
      <c r="CD1395" s="6" t="n">
        <v>0.03777660490596002</v>
      </c>
      <c r="CE1395" s="6" t="n">
        <v>0.1039819719849271</v>
      </c>
      <c r="CF1395" s="6" t="n">
        <v>0.2098236296429872</v>
      </c>
      <c r="CG1395" s="6" t="n">
        <v>0.03080563380281687</v>
      </c>
      <c r="CH1395" s="6" t="n">
        <v>0.04479471820209002</v>
      </c>
      <c r="CI1395" s="6" t="n">
        <v>0.3091645711092483</v>
      </c>
      <c r="CJ1395" s="6" t="n">
        <v>-0.06904279159107884</v>
      </c>
      <c r="CK1395" s="6" t="n">
        <v>0.3649828500155909</v>
      </c>
      <c r="CL1395" s="6" t="n">
        <v>0.07230154197601379</v>
      </c>
      <c r="CM1395" s="6" t="n">
        <v>0.004373208344667479</v>
      </c>
      <c r="CN1395" s="6" t="n">
        <v>-0.2893168271435121</v>
      </c>
      <c r="CO1395" s="6" t="n">
        <v>-0.3076267575628462</v>
      </c>
    </row>
    <row r="1396">
      <c r="A1396" t="inlineStr">
        <is>
          <t>4527</t>
        </is>
      </c>
      <c r="B1396" t="inlineStr">
        <is>
          <t>ロート製薬</t>
        </is>
      </c>
      <c r="C1396" t="inlineStr">
        <is>
          <t>プライム</t>
        </is>
      </c>
      <c r="D1396" t="inlineStr">
        <is>
          <t>医薬品</t>
        </is>
      </c>
      <c r="E1396" t="inlineStr">
        <is>
          <t>医薬品</t>
        </is>
      </c>
      <c r="F1396" s="4" t="n">
        <v>2392.5</v>
      </c>
      <c r="G1396" s="4" t="n">
        <v>565056606675</v>
      </c>
      <c r="H1396" s="4" t="n">
        <v>270840000000</v>
      </c>
      <c r="I1396" s="4" t="n">
        <v>308625000000</v>
      </c>
      <c r="J1396" s="4" t="n">
        <v>340500000000</v>
      </c>
      <c r="K1396" s="4" t="n">
        <v>40048000000</v>
      </c>
      <c r="L1396" s="4" t="n">
        <v>38939000000</v>
      </c>
      <c r="M1396" s="4" t="n">
        <v>40500000000</v>
      </c>
      <c r="N1396" s="4" t="n">
        <v>30936000000</v>
      </c>
      <c r="O1396" s="4" t="n">
        <v>31006000000</v>
      </c>
      <c r="P1396" s="4" t="n">
        <v>33000000000</v>
      </c>
      <c r="Q1396" s="4" t="n">
        <v>238664000000</v>
      </c>
      <c r="R1396" s="4" t="n">
        <v>33959000000</v>
      </c>
      <c r="S1396" s="4" t="n">
        <v>26377000000</v>
      </c>
      <c r="T1396" s="4" t="n">
        <v>73221000000</v>
      </c>
      <c r="U1396" s="4" t="n">
        <v>271440000000</v>
      </c>
      <c r="V1396" s="5" t="n">
        <v>18.22410522721409</v>
      </c>
      <c r="W1396" s="5" t="n">
        <v>2.08169984775641</v>
      </c>
      <c r="X1396" s="5" t="n">
        <v>0.1142278219864427</v>
      </c>
      <c r="Y1396" s="6" t="n">
        <v>0.616</v>
      </c>
      <c r="Z1396" s="4" t="n">
        <v>236178310</v>
      </c>
      <c r="AA1396" s="4" t="n">
        <v>69100</v>
      </c>
      <c r="AB1396" s="4" t="n">
        <v>270200</v>
      </c>
      <c r="AC1396" s="4" t="n">
        <v>358700</v>
      </c>
      <c r="AD1396" s="4" t="n">
        <v>399100</v>
      </c>
      <c r="AE1396" s="4" t="n">
        <v>367400</v>
      </c>
      <c r="AF1396" s="4" t="n">
        <v>360000</v>
      </c>
      <c r="AG1396" s="4" t="n">
        <v>338800</v>
      </c>
      <c r="AH1396" s="4" t="n">
        <v>296500</v>
      </c>
      <c r="AI1396" s="4" t="n">
        <v>270200</v>
      </c>
      <c r="AK1396" s="4" t="n">
        <v>53000</v>
      </c>
      <c r="AL1396" s="4" t="n">
        <v>68300</v>
      </c>
      <c r="AM1396" s="4" t="n">
        <v>75200</v>
      </c>
      <c r="AN1396" s="4" t="n">
        <v>111700</v>
      </c>
      <c r="AO1396" s="4" t="n">
        <v>248800</v>
      </c>
      <c r="AP1396" s="4" t="n">
        <v>67200</v>
      </c>
      <c r="AQ1396" s="4" t="n">
        <v>69100</v>
      </c>
      <c r="BB1396" s="4" t="n">
        <v>434760</v>
      </c>
      <c r="BC1396" s="4" t="n">
        <v>940580</v>
      </c>
      <c r="BD1396" s="4" t="n">
        <v>1189040</v>
      </c>
      <c r="BE1396" s="4" t="n">
        <v>1027820</v>
      </c>
      <c r="BF1396" s="4" t="n">
        <v>885360</v>
      </c>
      <c r="BG1396" s="4" t="n">
        <v>781220</v>
      </c>
      <c r="BH1396" s="4" t="n">
        <v>772520</v>
      </c>
      <c r="BI1396" s="4" t="n">
        <v>586080</v>
      </c>
      <c r="BJ1396" s="4" t="n">
        <v>434760</v>
      </c>
      <c r="BK1396" s="4" t="n">
        <v>1054174810</v>
      </c>
      <c r="BL1396" s="4" t="n">
        <v>2248151050</v>
      </c>
      <c r="BM1396" s="4" t="n">
        <v>2786257240</v>
      </c>
      <c r="BN1396" s="4" t="n">
        <v>2375815650</v>
      </c>
      <c r="BO1396" s="4" t="n">
        <v>2109298090</v>
      </c>
      <c r="BP1396" s="4" t="n">
        <v>1854983040</v>
      </c>
      <c r="BQ1396" s="4" t="n">
        <v>1870116980</v>
      </c>
      <c r="BR1396" s="4" t="n">
        <v>1463361800</v>
      </c>
      <c r="BS1396" s="4" t="n">
        <v>1054174810</v>
      </c>
      <c r="BT1396" s="7" t="n">
        <v>46065</v>
      </c>
      <c r="BV1396" t="b">
        <v>0</v>
      </c>
      <c r="BW1396" t="inlineStr">
        <is>
          <t>20260418-190053</t>
        </is>
      </c>
      <c r="BX1396" t="inlineStr">
        <is>
          <t>2026-04-18T10:00:53+00:00</t>
        </is>
      </c>
      <c r="BY1396" t="inlineStr">
        <is>
          <t>2026-04-18T19:00:53+09:00</t>
        </is>
      </c>
      <c r="BZ1396" s="6" t="n">
        <v>0.001144050865636222</v>
      </c>
      <c r="CA1396" s="6" t="n">
        <v>0.6214923176005153</v>
      </c>
      <c r="CC1396" s="5" t="n">
        <v>0.1295817076290094</v>
      </c>
      <c r="CD1396" s="6" t="n">
        <v>0.1371613591862559</v>
      </c>
      <c r="CE1396" s="6" t="n">
        <v>0.07081624370410022</v>
      </c>
      <c r="CF1396" s="6" t="n">
        <v>0.08420191911742259</v>
      </c>
      <c r="CG1396" s="6" t="n">
        <v>0.1348171487949585</v>
      </c>
      <c r="CH1396" s="6" t="n">
        <v>0.1395104120513957</v>
      </c>
      <c r="CI1396" s="6" t="n">
        <v>0.1793044553726553</v>
      </c>
      <c r="CJ1396" s="6" t="n">
        <v>-0.02769176987614863</v>
      </c>
      <c r="CK1396" s="6" t="n">
        <v>0.1728399742199644</v>
      </c>
      <c r="CL1396" s="6" t="n">
        <v>0.002262735971036989</v>
      </c>
      <c r="CM1396" s="6" t="n">
        <v>0.103280680437424</v>
      </c>
      <c r="CN1396" s="6" t="n">
        <v>0.04008834330619693</v>
      </c>
      <c r="CO1396" s="6" t="n">
        <v>0.064310133522544</v>
      </c>
    </row>
    <row r="1397">
      <c r="A1397" t="inlineStr">
        <is>
          <t>4528</t>
        </is>
      </c>
      <c r="B1397" t="inlineStr">
        <is>
          <t>小野薬品工業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2406.5</v>
      </c>
      <c r="G1397" s="4" t="n">
        <v>1200104223200</v>
      </c>
      <c r="H1397" s="4" t="n">
        <v>502672000000</v>
      </c>
      <c r="I1397" s="4" t="n">
        <v>486871000000</v>
      </c>
      <c r="J1397" s="4" t="n">
        <v>490000000000</v>
      </c>
      <c r="K1397" s="4" t="n">
        <v>159935000000</v>
      </c>
      <c r="L1397" s="4" t="n">
        <v>59747000000</v>
      </c>
      <c r="M1397" s="4" t="n">
        <v>85000000000</v>
      </c>
      <c r="N1397" s="4" t="n">
        <v>127977000000</v>
      </c>
      <c r="O1397" s="4" t="n">
        <v>50047000000</v>
      </c>
      <c r="P1397" s="4" t="n">
        <v>67000000000</v>
      </c>
      <c r="Q1397" s="4" t="n">
        <v>447187000000</v>
      </c>
      <c r="R1397" s="4" t="n">
        <v>141963000000</v>
      </c>
      <c r="S1397" s="4" t="n">
        <v>112723000000</v>
      </c>
      <c r="T1397" s="4" t="n">
        <v>204567000000</v>
      </c>
      <c r="U1397" s="4" t="n">
        <v>788203000000</v>
      </c>
      <c r="V1397" s="5" t="n">
        <v>23.97954369292865</v>
      </c>
      <c r="W1397" s="5" t="n">
        <v>1.522582663603158</v>
      </c>
      <c r="X1397" s="5" t="n">
        <v>0.06349506408881976</v>
      </c>
      <c r="Y1397" s="6" t="n">
        <v>0.735</v>
      </c>
      <c r="Z1397" s="4" t="n">
        <v>498692800</v>
      </c>
      <c r="AA1397" s="4" t="n">
        <v>54500</v>
      </c>
      <c r="AB1397" s="4" t="n">
        <v>549900</v>
      </c>
      <c r="AC1397" s="4" t="n">
        <v>709200</v>
      </c>
      <c r="AD1397" s="4" t="n">
        <v>690400</v>
      </c>
      <c r="AE1397" s="4" t="n">
        <v>704500</v>
      </c>
      <c r="AF1397" s="4" t="n">
        <v>652400</v>
      </c>
      <c r="AG1397" s="4" t="n">
        <v>584500</v>
      </c>
      <c r="AH1397" s="4" t="n">
        <v>575600</v>
      </c>
      <c r="AI1397" s="4" t="n">
        <v>549900</v>
      </c>
      <c r="AK1397" s="4" t="n">
        <v>68400</v>
      </c>
      <c r="AL1397" s="4" t="n">
        <v>67700</v>
      </c>
      <c r="AM1397" s="4" t="n">
        <v>83800</v>
      </c>
      <c r="AN1397" s="4" t="n">
        <v>55300</v>
      </c>
      <c r="AO1397" s="4" t="n">
        <v>172100</v>
      </c>
      <c r="AP1397" s="4" t="n">
        <v>57100</v>
      </c>
      <c r="AQ1397" s="4" t="n">
        <v>54500</v>
      </c>
      <c r="AS1397" s="4" t="n">
        <v>6747991</v>
      </c>
      <c r="AV1397" s="4" t="n">
        <v>6306816</v>
      </c>
      <c r="AW1397" s="4" t="n">
        <v>11171420</v>
      </c>
      <c r="AX1397" s="4" t="n">
        <v>7793620</v>
      </c>
      <c r="AY1397" s="4" t="n">
        <v>6747991</v>
      </c>
      <c r="AZ1397" s="4" t="n">
        <v>9563452</v>
      </c>
      <c r="BA1397" s="4" t="n">
        <v>6747991</v>
      </c>
      <c r="BB1397" s="4" t="n">
        <v>1621200</v>
      </c>
      <c r="BC1397" s="4" t="n">
        <v>2398420</v>
      </c>
      <c r="BD1397" s="4" t="n">
        <v>2742440</v>
      </c>
      <c r="BE1397" s="4" t="n">
        <v>2679360</v>
      </c>
      <c r="BF1397" s="4" t="n">
        <v>2739320</v>
      </c>
      <c r="BG1397" s="4" t="n">
        <v>2100440</v>
      </c>
      <c r="BH1397" s="4" t="n">
        <v>1618260</v>
      </c>
      <c r="BI1397" s="4" t="n">
        <v>1185860</v>
      </c>
      <c r="BJ1397" s="4" t="n">
        <v>1621200</v>
      </c>
      <c r="BK1397" s="4" t="n">
        <v>3993556490</v>
      </c>
      <c r="BL1397" s="4" t="n">
        <v>6284184240</v>
      </c>
      <c r="BM1397" s="4" t="n">
        <v>6942463220</v>
      </c>
      <c r="BN1397" s="4" t="n">
        <v>6488620140</v>
      </c>
      <c r="BO1397" s="4" t="n">
        <v>6465496000</v>
      </c>
      <c r="BP1397" s="4" t="n">
        <v>5133697810</v>
      </c>
      <c r="BQ1397" s="4" t="n">
        <v>4093004150</v>
      </c>
      <c r="BR1397" s="4" t="n">
        <v>3018609170</v>
      </c>
      <c r="BS1397" s="4" t="n">
        <v>3993556490</v>
      </c>
      <c r="BT1397" s="7" t="n">
        <v>46055</v>
      </c>
      <c r="BV1397" t="b">
        <v>0</v>
      </c>
      <c r="BW1397" t="inlineStr">
        <is>
          <t>20260418-190053</t>
        </is>
      </c>
      <c r="BX1397" t="inlineStr">
        <is>
          <t>2026-04-18T10:00:53+00:00</t>
        </is>
      </c>
      <c r="BY1397" t="inlineStr">
        <is>
          <t>2026-04-18T19:00:53+09:00</t>
        </is>
      </c>
      <c r="BZ1397" s="6" t="n">
        <v>0.001102682854053638</v>
      </c>
      <c r="CA1397" s="6" t="n">
        <v>0.3391931902294597</v>
      </c>
      <c r="CB1397" s="5" t="n">
        <v>0.01353135838335745</v>
      </c>
      <c r="CC1397" s="5" t="n">
        <v>0.1704576952946098</v>
      </c>
      <c r="CD1397" s="6" t="n">
        <v>0.04342771623723252</v>
      </c>
      <c r="CE1397" s="6" t="n">
        <v>-0.3512603120971628</v>
      </c>
      <c r="CF1397" s="6" t="n">
        <v>-0.3336801436724506</v>
      </c>
      <c r="CG1397" s="6" t="n">
        <v>0.1240756104269578</v>
      </c>
      <c r="CH1397" s="6" t="n">
        <v>-0.03143401661520828</v>
      </c>
      <c r="CI1397" s="6" t="n">
        <v>0.1265963666589183</v>
      </c>
      <c r="CJ1397" s="6" t="n">
        <v>-0.6264294869790852</v>
      </c>
      <c r="CK1397" s="6" t="n">
        <v>0.1353228711088243</v>
      </c>
      <c r="CL1397" s="6" t="n">
        <v>-0.6089375434648414</v>
      </c>
      <c r="CM1397" s="6" t="n">
        <v>0.006426753698618226</v>
      </c>
      <c r="CN1397" s="6" t="n">
        <v>0.4226655731668536</v>
      </c>
      <c r="CO1397" s="6" t="n">
        <v>0.3387415829120626</v>
      </c>
    </row>
    <row r="1398">
      <c r="A1398" t="inlineStr">
        <is>
          <t>4530</t>
        </is>
      </c>
      <c r="B1398" t="inlineStr">
        <is>
          <t>久光製薬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6044</v>
      </c>
      <c r="G1398" s="4" t="n">
        <v>454296625380</v>
      </c>
      <c r="H1398" s="4" t="n">
        <v>156006000000</v>
      </c>
      <c r="I1398" s="4" t="n">
        <v>163024000000</v>
      </c>
      <c r="J1398" s="4" t="n">
        <v>165000000000</v>
      </c>
      <c r="K1398" s="4" t="n">
        <v>18895000000</v>
      </c>
      <c r="L1398" s="4" t="n">
        <v>17917000000</v>
      </c>
      <c r="M1398" s="4" t="n">
        <v>20000000000</v>
      </c>
      <c r="N1398" s="4" t="n">
        <v>21758000000</v>
      </c>
      <c r="O1398" s="4" t="n">
        <v>19160000000</v>
      </c>
      <c r="P1398" s="4" t="n">
        <v>22000000000</v>
      </c>
      <c r="Q1398" s="4" t="n">
        <v>141706000000</v>
      </c>
      <c r="R1398" s="4" t="n">
        <v>13167000000</v>
      </c>
      <c r="S1398" s="4" t="n">
        <v>13969000000</v>
      </c>
      <c r="T1398" s="4" t="n">
        <v>69931000000</v>
      </c>
      <c r="U1398" s="4" t="n">
        <v>294694000000</v>
      </c>
      <c r="V1398" s="5" t="n">
        <v>23.71067982150313</v>
      </c>
      <c r="W1398" s="5" t="n">
        <v>1.541587631169959</v>
      </c>
      <c r="X1398" s="5" t="n">
        <v>0.06501659348340991</v>
      </c>
      <c r="Y1398" s="6" t="n">
        <v>0.794</v>
      </c>
      <c r="Z1398" s="4" t="n">
        <v>75164895</v>
      </c>
      <c r="AA1398" s="4" t="n">
        <v>3500</v>
      </c>
      <c r="AB1398" s="4" t="n">
        <v>8400</v>
      </c>
      <c r="AC1398" s="4" t="n">
        <v>22500</v>
      </c>
      <c r="AD1398" s="4" t="n">
        <v>19600</v>
      </c>
      <c r="AE1398" s="4" t="n">
        <v>22500</v>
      </c>
      <c r="AF1398" s="4" t="n">
        <v>18200</v>
      </c>
      <c r="AG1398" s="4" t="n">
        <v>15900</v>
      </c>
      <c r="AH1398" s="4" t="n">
        <v>6100</v>
      </c>
      <c r="AI1398" s="4" t="n">
        <v>8400</v>
      </c>
      <c r="AK1398" s="4" t="n">
        <v>4000</v>
      </c>
      <c r="AL1398" s="4" t="n">
        <v>3900</v>
      </c>
      <c r="AM1398" s="4" t="n">
        <v>3800</v>
      </c>
      <c r="AN1398" s="4" t="n">
        <v>3800</v>
      </c>
      <c r="AO1398" s="4" t="n">
        <v>3700</v>
      </c>
      <c r="AP1398" s="4" t="n">
        <v>3700</v>
      </c>
      <c r="AQ1398" s="4" t="n">
        <v>3500</v>
      </c>
      <c r="AS1398" s="4" t="n">
        <v>132746</v>
      </c>
      <c r="AT1398" s="4" t="n">
        <v>74524</v>
      </c>
      <c r="AU1398" s="4" t="n">
        <v>74524</v>
      </c>
      <c r="AV1398" s="4" t="n">
        <v>74524</v>
      </c>
      <c r="AW1398" s="4" t="n">
        <v>74524</v>
      </c>
      <c r="AX1398" s="4" t="n">
        <v>473892</v>
      </c>
      <c r="AY1398" s="4" t="n">
        <v>132746</v>
      </c>
      <c r="AZ1398" s="4" t="n">
        <v>132746</v>
      </c>
      <c r="BA1398" s="4" t="n">
        <v>132746</v>
      </c>
      <c r="BB1398" s="4" t="n">
        <v>99460</v>
      </c>
      <c r="BC1398" s="4" t="n">
        <v>1982320</v>
      </c>
      <c r="BD1398" s="4" t="n">
        <v>588340</v>
      </c>
      <c r="BE1398" s="4" t="n">
        <v>222580</v>
      </c>
      <c r="BF1398" s="4" t="n">
        <v>166180</v>
      </c>
      <c r="BG1398" s="4" t="n">
        <v>406540</v>
      </c>
      <c r="BH1398" s="4" t="n">
        <v>457220</v>
      </c>
      <c r="BI1398" s="4" t="n">
        <v>168380</v>
      </c>
      <c r="BJ1398" s="4" t="n">
        <v>99460</v>
      </c>
      <c r="BK1398" s="4" t="n">
        <v>601321200</v>
      </c>
      <c r="BL1398" s="4" t="n">
        <v>11958320720</v>
      </c>
      <c r="BM1398" s="4" t="n">
        <v>3551669920</v>
      </c>
      <c r="BN1398" s="4" t="n">
        <v>1343787000</v>
      </c>
      <c r="BO1398" s="4" t="n">
        <v>1003535060</v>
      </c>
      <c r="BP1398" s="4" t="n">
        <v>2453641220</v>
      </c>
      <c r="BQ1398" s="4" t="n">
        <v>2759608880</v>
      </c>
      <c r="BR1398" s="4" t="n">
        <v>1017653140</v>
      </c>
      <c r="BS1398" s="4" t="n">
        <v>601321200</v>
      </c>
      <c r="BT1398" s="7" t="n">
        <v>46125</v>
      </c>
      <c r="BV1398" t="b">
        <v>0</v>
      </c>
      <c r="BW1398" t="inlineStr">
        <is>
          <t>20260418-190053</t>
        </is>
      </c>
      <c r="BX1398" t="inlineStr">
        <is>
          <t>2026-04-18T10:00:53+00:00</t>
        </is>
      </c>
      <c r="BY1398" t="inlineStr">
        <is>
          <t>2026-04-18T19:00:53+09:00</t>
        </is>
      </c>
      <c r="BZ1398" s="6" t="n">
        <v>0.0001117542970026101</v>
      </c>
      <c r="CA1398" s="6" t="n">
        <v>0.08445606273878946</v>
      </c>
      <c r="CB1398" s="5" t="n">
        <v>0.001766063798798628</v>
      </c>
      <c r="CC1398" s="5" t="n">
        <v>0.153932466351705</v>
      </c>
      <c r="CD1398" s="6" t="n">
        <v>0.07258483639642876</v>
      </c>
      <c r="CE1398" s="6" t="n">
        <v>0.166512049123523</v>
      </c>
      <c r="CF1398" s="6" t="n">
        <v>0.1711569330433256</v>
      </c>
      <c r="CG1398" s="6" t="n">
        <v>0.1009131582290093</v>
      </c>
      <c r="CH1398" s="6" t="n">
        <v>0.04498544927759185</v>
      </c>
      <c r="CI1398" s="6" t="n">
        <v>0.4350269613427509</v>
      </c>
      <c r="CJ1398" s="6" t="n">
        <v>-0.0517597247949193</v>
      </c>
      <c r="CK1398" s="6" t="n">
        <v>0.5575918104373971</v>
      </c>
      <c r="CL1398" s="6" t="n">
        <v>-0.1194043570181083</v>
      </c>
      <c r="CM1398" s="6" t="n">
        <v>0.01212091471194432</v>
      </c>
      <c r="CN1398" s="6" t="n">
        <v>0.1162583021711223</v>
      </c>
      <c r="CO1398" s="6" t="n">
        <v>0.1482254697286012</v>
      </c>
    </row>
    <row r="1399">
      <c r="A1399" t="inlineStr">
        <is>
          <t>4531</t>
        </is>
      </c>
      <c r="B1399" t="inlineStr">
        <is>
          <t>有機合成薬品工業</t>
        </is>
      </c>
      <c r="C1399" t="inlineStr">
        <is>
          <t>スタンダード</t>
        </is>
      </c>
      <c r="D1399" t="inlineStr">
        <is>
          <t>素材・化学</t>
        </is>
      </c>
      <c r="E1399" t="inlineStr">
        <is>
          <t>化学</t>
        </is>
      </c>
      <c r="F1399" s="4" t="n">
        <v>376</v>
      </c>
      <c r="G1399" s="4" t="n">
        <v>8262224000</v>
      </c>
      <c r="H1399" s="4" t="n">
        <v>12932000000</v>
      </c>
      <c r="I1399" s="4" t="n">
        <v>15128000000</v>
      </c>
      <c r="J1399" s="4" t="n">
        <v>15300000000</v>
      </c>
      <c r="K1399" s="4" t="n">
        <v>1125000000</v>
      </c>
      <c r="L1399" s="4" t="n">
        <v>1216000000</v>
      </c>
      <c r="M1399" s="4" t="n">
        <v>850000000</v>
      </c>
      <c r="N1399" s="4" t="n">
        <v>776000000</v>
      </c>
      <c r="O1399" s="4" t="n">
        <v>896000000</v>
      </c>
      <c r="P1399" s="4" t="n">
        <v>600000000</v>
      </c>
      <c r="Q1399" s="4" t="n">
        <v>12839000000</v>
      </c>
      <c r="R1399" s="4" t="n">
        <v>897000000</v>
      </c>
      <c r="S1399" s="4" t="n">
        <v>556000000</v>
      </c>
      <c r="T1399" s="4" t="n">
        <v>973000000</v>
      </c>
      <c r="U1399" s="4" t="n">
        <v>13106000000</v>
      </c>
      <c r="V1399" s="5" t="n">
        <v>9.221232142857144</v>
      </c>
      <c r="W1399" s="5" t="n">
        <v>0.6304153822676637</v>
      </c>
      <c r="X1399" s="5" t="n">
        <v>0.06836563406073554</v>
      </c>
      <c r="Y1399" s="6" t="n">
        <v>0.488</v>
      </c>
      <c r="Z1399" s="4" t="n">
        <v>21974000</v>
      </c>
      <c r="AA1399" s="4" t="n">
        <v>3000</v>
      </c>
      <c r="AB1399" s="4" t="n">
        <v>546300</v>
      </c>
      <c r="AC1399" s="4" t="n">
        <v>804000</v>
      </c>
      <c r="AD1399" s="4" t="n">
        <v>668200</v>
      </c>
      <c r="AE1399" s="4" t="n">
        <v>602800</v>
      </c>
      <c r="AF1399" s="4" t="n">
        <v>586500</v>
      </c>
      <c r="AG1399" s="4" t="n">
        <v>549000</v>
      </c>
      <c r="AH1399" s="4" t="n">
        <v>544000</v>
      </c>
      <c r="AI1399" s="4" t="n">
        <v>546300</v>
      </c>
      <c r="AK1399" s="4" t="n">
        <v>10100</v>
      </c>
      <c r="AL1399" s="4" t="n">
        <v>7500</v>
      </c>
      <c r="AM1399" s="4" t="n">
        <v>7100</v>
      </c>
      <c r="AN1399" s="4" t="n">
        <v>7100</v>
      </c>
      <c r="AO1399" s="4" t="n">
        <v>6100</v>
      </c>
      <c r="AP1399" s="4" t="n">
        <v>1100</v>
      </c>
      <c r="AQ1399" s="4" t="n">
        <v>3000</v>
      </c>
      <c r="AS1399" s="4" t="n">
        <v>222198</v>
      </c>
      <c r="AT1399" s="4" t="n">
        <v>201998</v>
      </c>
      <c r="AU1399" s="4" t="n">
        <v>227298</v>
      </c>
      <c r="AV1399" s="4" t="n">
        <v>227298</v>
      </c>
      <c r="AW1399" s="4" t="n">
        <v>227298</v>
      </c>
      <c r="AX1399" s="4" t="n">
        <v>227298</v>
      </c>
      <c r="AY1399" s="4" t="n">
        <v>227298</v>
      </c>
      <c r="AZ1399" s="4" t="n">
        <v>222198</v>
      </c>
      <c r="BA1399" s="4" t="n">
        <v>222198</v>
      </c>
      <c r="BB1399" s="4" t="n">
        <v>60860</v>
      </c>
      <c r="BC1399" s="4" t="n">
        <v>208080</v>
      </c>
      <c r="BD1399" s="4" t="n">
        <v>312720</v>
      </c>
      <c r="BE1399" s="4" t="n">
        <v>109940</v>
      </c>
      <c r="BF1399" s="4" t="n">
        <v>82740</v>
      </c>
      <c r="BG1399" s="4" t="n">
        <v>72240</v>
      </c>
      <c r="BH1399" s="4" t="n">
        <v>50260</v>
      </c>
      <c r="BI1399" s="4" t="n">
        <v>72220</v>
      </c>
      <c r="BJ1399" s="4" t="n">
        <v>60860</v>
      </c>
      <c r="BK1399" s="4" t="n">
        <v>23187060</v>
      </c>
      <c r="BL1399" s="4" t="n">
        <v>96752240</v>
      </c>
      <c r="BM1399" s="4" t="n">
        <v>147616360</v>
      </c>
      <c r="BN1399" s="4" t="n">
        <v>48588700</v>
      </c>
      <c r="BO1399" s="4" t="n">
        <v>35247660</v>
      </c>
      <c r="BP1399" s="4" t="n">
        <v>29172200</v>
      </c>
      <c r="BQ1399" s="4" t="n">
        <v>19773500</v>
      </c>
      <c r="BR1399" s="4" t="n">
        <v>28362780</v>
      </c>
      <c r="BS1399" s="4" t="n">
        <v>23187060</v>
      </c>
      <c r="BT1399" s="7" t="n">
        <v>46052</v>
      </c>
      <c r="BV1399" t="b">
        <v>0</v>
      </c>
      <c r="BW1399" t="inlineStr">
        <is>
          <t>20260418-190053</t>
        </is>
      </c>
      <c r="BX1399" t="inlineStr">
        <is>
          <t>2026-04-18T10:00:53+00:00</t>
        </is>
      </c>
      <c r="BY1399" t="inlineStr">
        <is>
          <t>2026-04-18T19:00:53+09:00</t>
        </is>
      </c>
      <c r="BZ1399" s="6" t="n">
        <v>0.02486119959952671</v>
      </c>
      <c r="CA1399" s="6" t="n">
        <v>8.976339139007559</v>
      </c>
      <c r="CB1399" s="5" t="n">
        <v>0.01011185947028306</v>
      </c>
      <c r="CC1399" s="5" t="n">
        <v>0.1177649020409033</v>
      </c>
      <c r="CD1399" s="6" t="n">
        <v>0.08548832935008122</v>
      </c>
      <c r="CE1399" s="6" t="n">
        <v>0.1643151967439951</v>
      </c>
      <c r="CF1399" s="6" t="n">
        <v>0.2694529496467786</v>
      </c>
      <c r="CG1399" s="6" t="n">
        <v>0.007243554793987084</v>
      </c>
      <c r="CH1399" s="6" t="n">
        <v>0.1698113207547169</v>
      </c>
      <c r="CI1399" s="6" t="n">
        <v>0.254180602006689</v>
      </c>
      <c r="CJ1399" s="6" t="n">
        <v>0.08088888888888879</v>
      </c>
      <c r="CK1399" s="6" t="n">
        <v>0.3956834532374101</v>
      </c>
      <c r="CL1399" s="6" t="n">
        <v>0.1546391752577319</v>
      </c>
      <c r="CM1399" s="6" t="n">
        <v>0.01136964569011112</v>
      </c>
      <c r="CN1399" s="6" t="n">
        <v>-0.3009868421052632</v>
      </c>
      <c r="CO1399" s="6" t="n">
        <v>-0.3303571428571429</v>
      </c>
    </row>
    <row r="1400">
      <c r="A1400" t="inlineStr">
        <is>
          <t>4534</t>
        </is>
      </c>
      <c r="B1400" t="inlineStr">
        <is>
          <t>持田製薬</t>
        </is>
      </c>
      <c r="C1400" t="inlineStr">
        <is>
          <t>プライム</t>
        </is>
      </c>
      <c r="D1400" t="inlineStr">
        <is>
          <t>医薬品</t>
        </is>
      </c>
      <c r="E1400" t="inlineStr">
        <is>
          <t>医薬品</t>
        </is>
      </c>
      <c r="F1400" s="4" t="n">
        <v>3595</v>
      </c>
      <c r="G1400" s="4" t="n">
        <v>130822050000</v>
      </c>
      <c r="H1400" s="4" t="n">
        <v>102885000000</v>
      </c>
      <c r="I1400" s="4" t="n">
        <v>105159000000</v>
      </c>
      <c r="J1400" s="4" t="n">
        <v>115500000000</v>
      </c>
      <c r="K1400" s="4" t="n">
        <v>5802000000</v>
      </c>
      <c r="L1400" s="4" t="n">
        <v>8126000000</v>
      </c>
      <c r="M1400" s="4" t="n">
        <v>9500000000</v>
      </c>
      <c r="N1400" s="4" t="n">
        <v>4547000000</v>
      </c>
      <c r="O1400" s="4" t="n">
        <v>5685000000</v>
      </c>
      <c r="P1400" s="4" t="n">
        <v>8400000000</v>
      </c>
      <c r="Q1400" s="4" t="n">
        <v>103261000000</v>
      </c>
      <c r="R1400" s="4" t="n">
        <v>8507000000</v>
      </c>
      <c r="S1400" s="4" t="n">
        <v>6649000000</v>
      </c>
      <c r="T1400" s="4" t="n">
        <v>48151000000</v>
      </c>
      <c r="U1400" s="4" t="n">
        <v>130694000000</v>
      </c>
      <c r="V1400" s="5" t="n">
        <v>23.01179419525066</v>
      </c>
      <c r="W1400" s="5" t="n">
        <v>1.000979769538005</v>
      </c>
      <c r="X1400" s="5" t="n">
        <v>0.04349855387393453</v>
      </c>
      <c r="Y1400" s="6" t="n">
        <v>0.8159999999999999</v>
      </c>
      <c r="Z1400" s="4" t="n">
        <v>36390000</v>
      </c>
      <c r="AA1400" s="4" t="n">
        <v>964300</v>
      </c>
      <c r="AB1400" s="4" t="n">
        <v>134500</v>
      </c>
      <c r="AC1400" s="4" t="n">
        <v>24800</v>
      </c>
      <c r="AD1400" s="4" t="n">
        <v>23300</v>
      </c>
      <c r="AE1400" s="4" t="n">
        <v>23400</v>
      </c>
      <c r="AF1400" s="4" t="n">
        <v>23500</v>
      </c>
      <c r="AG1400" s="4" t="n">
        <v>16900</v>
      </c>
      <c r="AH1400" s="4" t="n">
        <v>78100</v>
      </c>
      <c r="AI1400" s="4" t="n">
        <v>134500</v>
      </c>
      <c r="AK1400" s="4" t="n">
        <v>4000</v>
      </c>
      <c r="AL1400" s="4" t="n">
        <v>3000</v>
      </c>
      <c r="AM1400" s="4" t="n">
        <v>2300</v>
      </c>
      <c r="AN1400" s="4" t="n">
        <v>2800</v>
      </c>
      <c r="AO1400" s="4" t="n">
        <v>3500</v>
      </c>
      <c r="AP1400" s="4" t="n">
        <v>308100</v>
      </c>
      <c r="AQ1400" s="4" t="n">
        <v>964300</v>
      </c>
      <c r="BB1400" s="4" t="n">
        <v>360780</v>
      </c>
      <c r="BC1400" s="4" t="n">
        <v>36740</v>
      </c>
      <c r="BD1400" s="4" t="n">
        <v>39140</v>
      </c>
      <c r="BE1400" s="4" t="n">
        <v>26060</v>
      </c>
      <c r="BF1400" s="4" t="n">
        <v>29380</v>
      </c>
      <c r="BG1400" s="4" t="n">
        <v>31180</v>
      </c>
      <c r="BH1400" s="4" t="n">
        <v>145900</v>
      </c>
      <c r="BI1400" s="4" t="n">
        <v>348880</v>
      </c>
      <c r="BJ1400" s="4" t="n">
        <v>360780</v>
      </c>
      <c r="BK1400" s="4" t="n">
        <v>1264108300</v>
      </c>
      <c r="BL1400" s="4" t="n">
        <v>142118700</v>
      </c>
      <c r="BM1400" s="4" t="n">
        <v>149664500</v>
      </c>
      <c r="BN1400" s="4" t="n">
        <v>94783900</v>
      </c>
      <c r="BO1400" s="4" t="n">
        <v>104497100</v>
      </c>
      <c r="BP1400" s="4" t="n">
        <v>112761400</v>
      </c>
      <c r="BQ1400" s="4" t="n">
        <v>516880300</v>
      </c>
      <c r="BR1400" s="4" t="n">
        <v>1207762600</v>
      </c>
      <c r="BS1400" s="4" t="n">
        <v>1264108300</v>
      </c>
      <c r="BT1400" s="7" t="n">
        <v>46111</v>
      </c>
      <c r="BV1400" t="b">
        <v>0</v>
      </c>
      <c r="BW1400" t="inlineStr">
        <is>
          <t>20260418-190053</t>
        </is>
      </c>
      <c r="BX1400" t="inlineStr">
        <is>
          <t>2026-04-18T10:00:53+00:00</t>
        </is>
      </c>
      <c r="BY1400" t="inlineStr">
        <is>
          <t>2026-04-18T19:00:53+09:00</t>
        </is>
      </c>
      <c r="BZ1400" s="6" t="n">
        <v>0.003696070348996977</v>
      </c>
      <c r="CA1400" s="6" t="n">
        <v>0.3728033704750818</v>
      </c>
      <c r="CC1400" s="5" t="n">
        <v>0.3680648636831482</v>
      </c>
      <c r="CD1400" s="6" t="n">
        <v>0.009148457047493341</v>
      </c>
      <c r="CE1400" s="6" t="n">
        <v>-0.02264983055779313</v>
      </c>
      <c r="CF1400" s="6" t="n">
        <v>-0.07532936034045168</v>
      </c>
      <c r="CG1400" s="6" t="n">
        <v>-0.003641258558410243</v>
      </c>
      <c r="CH1400" s="6" t="n">
        <v>0.02210234728094473</v>
      </c>
      <c r="CI1400" s="6" t="n">
        <v>-0.3179734336428823</v>
      </c>
      <c r="CJ1400" s="6" t="n">
        <v>0.400551533953809</v>
      </c>
      <c r="CK1400" s="6" t="n">
        <v>-0.3161377650774553</v>
      </c>
      <c r="CL1400" s="6" t="n">
        <v>0.2502749065317791</v>
      </c>
      <c r="CM1400" s="6" t="n">
        <v>0.09833680426782299</v>
      </c>
      <c r="CN1400" s="6" t="n">
        <v>0.1690868816145705</v>
      </c>
      <c r="CO1400" s="6" t="n">
        <v>0.4775725593667546</v>
      </c>
    </row>
    <row r="1401">
      <c r="A1401" t="inlineStr">
        <is>
          <t>4536</t>
        </is>
      </c>
      <c r="B1401" t="inlineStr">
        <is>
          <t>参天製薬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1772</v>
      </c>
      <c r="G1401" s="4" t="n">
        <v>571069446488</v>
      </c>
      <c r="H1401" s="4" t="n">
        <v>301965000000</v>
      </c>
      <c r="I1401" s="4" t="n">
        <v>300004000000</v>
      </c>
      <c r="J1401" s="4" t="n">
        <v>294000000000</v>
      </c>
      <c r="K1401" s="4" t="n">
        <v>38541000000</v>
      </c>
      <c r="L1401" s="4" t="n">
        <v>46880000000</v>
      </c>
      <c r="M1401" s="4" t="n">
        <v>44000000000</v>
      </c>
      <c r="N1401" s="4" t="n">
        <v>26642000000</v>
      </c>
      <c r="O1401" s="4" t="n">
        <v>36256000000</v>
      </c>
      <c r="P1401" s="4" t="n">
        <v>34000000000</v>
      </c>
      <c r="Q1401" s="4" t="n">
        <v>279037000000</v>
      </c>
      <c r="R1401" s="4" t="n">
        <v>-3090000000</v>
      </c>
      <c r="S1401" s="4" t="n">
        <v>-14948000000</v>
      </c>
      <c r="T1401" s="4" t="n">
        <v>92997000000</v>
      </c>
      <c r="U1401" s="4" t="n">
        <v>285181000000</v>
      </c>
      <c r="V1401" s="5" t="n">
        <v>15.75103283561342</v>
      </c>
      <c r="W1401" s="5" t="n">
        <v>2.002480692921337</v>
      </c>
      <c r="X1401" s="5" t="n">
        <v>0.1271332942937994</v>
      </c>
      <c r="Y1401" s="6" t="n">
        <v>0.699</v>
      </c>
      <c r="Z1401" s="4" t="n">
        <v>322273954</v>
      </c>
      <c r="AA1401" s="4" t="n">
        <v>36000</v>
      </c>
      <c r="AB1401" s="4" t="n">
        <v>51400</v>
      </c>
      <c r="AC1401" s="4" t="n">
        <v>63400</v>
      </c>
      <c r="AD1401" s="4" t="n">
        <v>64400</v>
      </c>
      <c r="AE1401" s="4" t="n">
        <v>59300</v>
      </c>
      <c r="AF1401" s="4" t="n">
        <v>60200</v>
      </c>
      <c r="AG1401" s="4" t="n">
        <v>50000</v>
      </c>
      <c r="AH1401" s="4" t="n">
        <v>51900</v>
      </c>
      <c r="AI1401" s="4" t="n">
        <v>51400</v>
      </c>
      <c r="AK1401" s="4" t="n">
        <v>35500</v>
      </c>
      <c r="AL1401" s="4" t="n">
        <v>28400</v>
      </c>
      <c r="AM1401" s="4" t="n">
        <v>16500</v>
      </c>
      <c r="AN1401" s="4" t="n">
        <v>20800</v>
      </c>
      <c r="AO1401" s="4" t="n">
        <v>22500</v>
      </c>
      <c r="AP1401" s="4" t="n">
        <v>29400</v>
      </c>
      <c r="AQ1401" s="4" t="n">
        <v>36000</v>
      </c>
      <c r="AS1401" s="4" t="n">
        <v>3797096</v>
      </c>
      <c r="AV1401" s="4" t="n">
        <v>1706878</v>
      </c>
      <c r="AW1401" s="4" t="n">
        <v>1706878</v>
      </c>
      <c r="AX1401" s="4" t="n">
        <v>1590796</v>
      </c>
      <c r="AY1401" s="4" t="n">
        <v>1590796</v>
      </c>
      <c r="AZ1401" s="4" t="n">
        <v>1618800</v>
      </c>
      <c r="BA1401" s="4" t="n">
        <v>2206300</v>
      </c>
      <c r="BB1401" s="4" t="n">
        <v>942700</v>
      </c>
      <c r="BC1401" s="4" t="n">
        <v>836960</v>
      </c>
      <c r="BD1401" s="4" t="n">
        <v>1026520</v>
      </c>
      <c r="BE1401" s="4" t="n">
        <v>979480</v>
      </c>
      <c r="BF1401" s="4" t="n">
        <v>1014900</v>
      </c>
      <c r="BG1401" s="4" t="n">
        <v>1034420</v>
      </c>
      <c r="BH1401" s="4" t="n">
        <v>911160</v>
      </c>
      <c r="BI1401" s="4" t="n">
        <v>1101400</v>
      </c>
      <c r="BJ1401" s="4" t="n">
        <v>942700</v>
      </c>
      <c r="BK1401" s="4" t="n">
        <v>1693562580</v>
      </c>
      <c r="BL1401" s="4" t="n">
        <v>1451281970</v>
      </c>
      <c r="BM1401" s="4" t="n">
        <v>1735151950</v>
      </c>
      <c r="BN1401" s="4" t="n">
        <v>1605077400</v>
      </c>
      <c r="BO1401" s="4" t="n">
        <v>1697276930</v>
      </c>
      <c r="BP1401" s="4" t="n">
        <v>1788899750</v>
      </c>
      <c r="BQ1401" s="4" t="n">
        <v>1642019820</v>
      </c>
      <c r="BR1401" s="4" t="n">
        <v>2080987900</v>
      </c>
      <c r="BS1401" s="4" t="n">
        <v>1693562580</v>
      </c>
      <c r="BT1401" s="7" t="n">
        <v>46058</v>
      </c>
      <c r="BV1401" t="b">
        <v>0</v>
      </c>
      <c r="BW1401" t="inlineStr">
        <is>
          <t>20260418-190053</t>
        </is>
      </c>
      <c r="BX1401" t="inlineStr">
        <is>
          <t>2026-04-18T10:00:53+00:00</t>
        </is>
      </c>
      <c r="BY1401" t="inlineStr">
        <is>
          <t>2026-04-18T19:00:53+09:00</t>
        </is>
      </c>
      <c r="BZ1401" s="6" t="n">
        <v>0.0001594916354922061</v>
      </c>
      <c r="CA1401" s="6" t="n">
        <v>0.05452423888829957</v>
      </c>
      <c r="CB1401" s="5" t="n">
        <v>0.01178219943892828</v>
      </c>
      <c r="CC1401" s="5" t="n">
        <v>0.1628470942928553</v>
      </c>
      <c r="CD1401" s="6" t="n">
        <v>0.03688985565275171</v>
      </c>
      <c r="CG1401" s="6" t="n">
        <v>0.08216831459627216</v>
      </c>
      <c r="CH1401" s="6" t="n">
        <v>-0.00649413011441724</v>
      </c>
      <c r="CJ1401" s="6" t="n">
        <v>0.2163669858073221</v>
      </c>
      <c r="CL1401" s="6" t="n">
        <v>0.3608587943848058</v>
      </c>
      <c r="CM1401" s="6" t="n">
        <v>-0.02001306649244672</v>
      </c>
      <c r="CN1401" s="6" t="n">
        <v>-0.06143344709897613</v>
      </c>
      <c r="CO1401" s="6" t="n">
        <v>-0.06222418358340687</v>
      </c>
    </row>
    <row r="1402">
      <c r="A1402" t="inlineStr">
        <is>
          <t>4538</t>
        </is>
      </c>
      <c r="B1402" t="inlineStr">
        <is>
          <t>扶桑薬品工業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2307</v>
      </c>
      <c r="G1402" s="4" t="n">
        <v>21803846883</v>
      </c>
      <c r="H1402" s="4" t="n">
        <v>55407000000</v>
      </c>
      <c r="I1402" s="4" t="n">
        <v>60563000000</v>
      </c>
      <c r="J1402" s="4" t="n">
        <v>61500000000</v>
      </c>
      <c r="K1402" s="4" t="n">
        <v>1964000000</v>
      </c>
      <c r="L1402" s="4" t="n">
        <v>4131000000</v>
      </c>
      <c r="M1402" s="4" t="n">
        <v>3400000000</v>
      </c>
      <c r="N1402" s="4" t="n">
        <v>1377000000</v>
      </c>
      <c r="O1402" s="4" t="n">
        <v>-3288000000</v>
      </c>
      <c r="P1402" s="4" t="n">
        <v>2300000000</v>
      </c>
      <c r="Q1402" s="4" t="n">
        <v>51015000000</v>
      </c>
      <c r="R1402" s="4" t="n">
        <v>2206000000</v>
      </c>
      <c r="S1402" s="4" t="n">
        <v>1605000000</v>
      </c>
      <c r="T1402" s="4" t="n">
        <v>6264000000</v>
      </c>
      <c r="U1402" s="4" t="n">
        <v>33043000000</v>
      </c>
      <c r="W1402" s="5" t="n">
        <v>0.6598628115788518</v>
      </c>
      <c r="X1402" s="5" t="n">
        <v>-0.09950670338649638</v>
      </c>
      <c r="Y1402" s="6" t="n">
        <v>0.404</v>
      </c>
      <c r="Z1402" s="4" t="n">
        <v>9451169</v>
      </c>
      <c r="AA1402" s="4" t="n">
        <v>5100</v>
      </c>
      <c r="AB1402" s="4" t="n">
        <v>42600</v>
      </c>
      <c r="AC1402" s="4" t="n">
        <v>34100</v>
      </c>
      <c r="AD1402" s="4" t="n">
        <v>52100</v>
      </c>
      <c r="AE1402" s="4" t="n">
        <v>62100</v>
      </c>
      <c r="AF1402" s="4" t="n">
        <v>66000</v>
      </c>
      <c r="AG1402" s="4" t="n">
        <v>46000</v>
      </c>
      <c r="AH1402" s="4" t="n">
        <v>45200</v>
      </c>
      <c r="AI1402" s="4" t="n">
        <v>42600</v>
      </c>
      <c r="AK1402" s="4" t="n">
        <v>272200</v>
      </c>
      <c r="AL1402" s="4" t="n">
        <v>328400</v>
      </c>
      <c r="AM1402" s="4" t="n">
        <v>350100</v>
      </c>
      <c r="AN1402" s="4" t="n">
        <v>365800</v>
      </c>
      <c r="AO1402" s="4" t="n">
        <v>405300</v>
      </c>
      <c r="AP1402" s="4" t="n">
        <v>7700</v>
      </c>
      <c r="AQ1402" s="4" t="n">
        <v>5100</v>
      </c>
      <c r="AS1402" s="4" t="n">
        <v>41756</v>
      </c>
      <c r="AT1402" s="4" t="n">
        <v>46841</v>
      </c>
      <c r="AU1402" s="4" t="n">
        <v>46841</v>
      </c>
      <c r="AV1402" s="4" t="n">
        <v>46841</v>
      </c>
      <c r="AW1402" s="4" t="n">
        <v>46841</v>
      </c>
      <c r="AX1402" s="4" t="n">
        <v>46841</v>
      </c>
      <c r="AY1402" s="4" t="n">
        <v>46841</v>
      </c>
      <c r="AZ1402" s="4" t="n">
        <v>46841</v>
      </c>
      <c r="BA1402" s="4" t="n">
        <v>41756</v>
      </c>
      <c r="BB1402" s="4" t="n">
        <v>13920</v>
      </c>
      <c r="BC1402" s="4" t="n">
        <v>52360</v>
      </c>
      <c r="BD1402" s="4" t="n">
        <v>45500</v>
      </c>
      <c r="BE1402" s="4" t="n">
        <v>46380</v>
      </c>
      <c r="BF1402" s="4" t="n">
        <v>31640</v>
      </c>
      <c r="BG1402" s="4" t="n">
        <v>42940</v>
      </c>
      <c r="BH1402" s="4" t="n">
        <v>36400</v>
      </c>
      <c r="BI1402" s="4" t="n">
        <v>17160</v>
      </c>
      <c r="BJ1402" s="4" t="n">
        <v>13920</v>
      </c>
      <c r="BK1402" s="4" t="n">
        <v>31885980</v>
      </c>
      <c r="BL1402" s="4" t="n">
        <v>127071460</v>
      </c>
      <c r="BM1402" s="4" t="n">
        <v>110847400</v>
      </c>
      <c r="BN1402" s="4" t="n">
        <v>114365660</v>
      </c>
      <c r="BO1402" s="4" t="n">
        <v>76962500</v>
      </c>
      <c r="BP1402" s="4" t="n">
        <v>103022120</v>
      </c>
      <c r="BQ1402" s="4" t="n">
        <v>85847080</v>
      </c>
      <c r="BR1402" s="4" t="n">
        <v>39988520</v>
      </c>
      <c r="BS1402" s="4" t="n">
        <v>31885980</v>
      </c>
      <c r="BT1402" s="7" t="n">
        <v>46065</v>
      </c>
      <c r="BV1402" t="b">
        <v>0</v>
      </c>
      <c r="BW1402" t="inlineStr">
        <is>
          <t>20260418-190053</t>
        </is>
      </c>
      <c r="BX1402" t="inlineStr">
        <is>
          <t>2026-04-18T10:00:53+00:00</t>
        </is>
      </c>
      <c r="BY1402" t="inlineStr">
        <is>
          <t>2026-04-18T19:00:53+09:00</t>
        </is>
      </c>
      <c r="BZ1402" s="6" t="n">
        <v>0.004507378928469061</v>
      </c>
      <c r="CA1402" s="6" t="n">
        <v>3.060344827586207</v>
      </c>
      <c r="CB1402" s="5" t="n">
        <v>0.004418077806036481</v>
      </c>
      <c r="CC1402" s="5" t="n">
        <v>0.2872887538429702</v>
      </c>
      <c r="CD1402" s="6" t="n">
        <v>0.08956901526600736</v>
      </c>
      <c r="CE1402" s="6" t="n">
        <v>0.3684371110601188</v>
      </c>
      <c r="CG1402" s="6" t="n">
        <v>0.08609232578653336</v>
      </c>
      <c r="CH1402" s="6" t="n">
        <v>0.09305683397404652</v>
      </c>
      <c r="CI1402" s="6" t="n">
        <v>-0.1097008159564823</v>
      </c>
      <c r="CJ1402" s="6" t="n">
        <v>1.103360488798371</v>
      </c>
      <c r="CK1402" s="6" t="n">
        <v>-0.1420560747663552</v>
      </c>
      <c r="CM1402" s="6" t="n">
        <v>0.01547149249541802</v>
      </c>
      <c r="CN1402" s="6" t="n">
        <v>-0.176954732510288</v>
      </c>
      <c r="CO1402" s="6" t="n">
        <v>-1.699513381995134</v>
      </c>
    </row>
    <row r="1403">
      <c r="A1403" t="inlineStr">
        <is>
          <t>4539</t>
        </is>
      </c>
      <c r="B1403" t="inlineStr">
        <is>
          <t>日本ケミファ</t>
        </is>
      </c>
      <c r="C1403" t="inlineStr">
        <is>
          <t>スタンダード</t>
        </is>
      </c>
      <c r="D1403" t="inlineStr">
        <is>
          <t>医薬品</t>
        </is>
      </c>
      <c r="E1403" t="inlineStr">
        <is>
          <t>医薬品</t>
        </is>
      </c>
      <c r="F1403" s="4" t="n">
        <v>1708</v>
      </c>
      <c r="G1403" s="4" t="n">
        <v>7278505360</v>
      </c>
      <c r="H1403" s="4" t="n">
        <v>30748000000</v>
      </c>
      <c r="I1403" s="4" t="n">
        <v>32570000000</v>
      </c>
      <c r="J1403" s="4" t="n">
        <v>33500000000</v>
      </c>
      <c r="K1403" s="4" t="n">
        <v>-494000000</v>
      </c>
      <c r="L1403" s="4" t="n">
        <v>606000000</v>
      </c>
      <c r="M1403" s="4" t="n">
        <v>300000000</v>
      </c>
      <c r="N1403" s="4" t="n">
        <v>-180000000</v>
      </c>
      <c r="O1403" s="4" t="n">
        <v>294000000</v>
      </c>
      <c r="P1403" s="4" t="n">
        <v>150000000</v>
      </c>
      <c r="Q1403" s="4" t="n">
        <v>31559000000</v>
      </c>
      <c r="R1403" s="4" t="n">
        <v>-241000000</v>
      </c>
      <c r="S1403" s="4" t="n">
        <v>339000000</v>
      </c>
      <c r="T1403" s="4" t="n">
        <v>7021000000</v>
      </c>
      <c r="U1403" s="4" t="n">
        <v>19167000000</v>
      </c>
      <c r="V1403" s="5" t="n">
        <v>24.75682095238095</v>
      </c>
      <c r="W1403" s="5" t="n">
        <v>0.3797415015391037</v>
      </c>
      <c r="X1403" s="5" t="n">
        <v>0.01533886367193614</v>
      </c>
      <c r="Y1403" s="6" t="n">
        <v>0.384</v>
      </c>
      <c r="Z1403" s="4" t="n">
        <v>4261420</v>
      </c>
      <c r="AA1403" s="4" t="n">
        <v>0</v>
      </c>
      <c r="AB1403" s="4" t="n">
        <v>178200</v>
      </c>
      <c r="AC1403" s="4" t="n">
        <v>178400</v>
      </c>
      <c r="AD1403" s="4" t="n">
        <v>177900</v>
      </c>
      <c r="AE1403" s="4" t="n">
        <v>175500</v>
      </c>
      <c r="AF1403" s="4" t="n">
        <v>174400</v>
      </c>
      <c r="AG1403" s="4" t="n">
        <v>174700</v>
      </c>
      <c r="AH1403" s="4" t="n">
        <v>176700</v>
      </c>
      <c r="AI1403" s="4" t="n">
        <v>178200</v>
      </c>
      <c r="AK1403" s="4" t="n">
        <v>0</v>
      </c>
      <c r="AL1403" s="4" t="n">
        <v>0</v>
      </c>
      <c r="AM1403" s="4" t="n">
        <v>0</v>
      </c>
      <c r="AN1403" s="4" t="n">
        <v>0</v>
      </c>
      <c r="AO1403" s="4" t="n">
        <v>0</v>
      </c>
      <c r="AP1403" s="4" t="n">
        <v>0</v>
      </c>
      <c r="AQ1403" s="4" t="n">
        <v>0</v>
      </c>
      <c r="BB1403" s="4" t="n">
        <v>1280</v>
      </c>
      <c r="BC1403" s="4" t="n">
        <v>2380</v>
      </c>
      <c r="BD1403" s="4" t="n">
        <v>2880</v>
      </c>
      <c r="BE1403" s="4" t="n">
        <v>2020</v>
      </c>
      <c r="BF1403" s="4" t="n">
        <v>1880</v>
      </c>
      <c r="BG1403" s="4" t="n">
        <v>2120</v>
      </c>
      <c r="BH1403" s="4" t="n">
        <v>2340</v>
      </c>
      <c r="BI1403" s="4" t="n">
        <v>1620</v>
      </c>
      <c r="BJ1403" s="4" t="n">
        <v>1280</v>
      </c>
      <c r="BK1403" s="4" t="n">
        <v>2161040</v>
      </c>
      <c r="BL1403" s="4" t="n">
        <v>4251900</v>
      </c>
      <c r="BM1403" s="4" t="n">
        <v>5035340</v>
      </c>
      <c r="BN1403" s="4" t="n">
        <v>3519800</v>
      </c>
      <c r="BO1403" s="4" t="n">
        <v>3269940</v>
      </c>
      <c r="BP1403" s="4" t="n">
        <v>3621680</v>
      </c>
      <c r="BQ1403" s="4" t="n">
        <v>4112540</v>
      </c>
      <c r="BR1403" s="4" t="n">
        <v>2796140</v>
      </c>
      <c r="BS1403" s="4" t="n">
        <v>2161040</v>
      </c>
      <c r="BT1403" s="7" t="n">
        <v>46052</v>
      </c>
      <c r="BV1403" t="b">
        <v>0</v>
      </c>
      <c r="BW1403" t="inlineStr">
        <is>
          <t>20260418-190053</t>
        </is>
      </c>
      <c r="BX1403" t="inlineStr">
        <is>
          <t>2026-04-18T10:00:53+00:00</t>
        </is>
      </c>
      <c r="BY1403" t="inlineStr">
        <is>
          <t>2026-04-18T19:00:53+09:00</t>
        </is>
      </c>
      <c r="BZ1403" s="6" t="n">
        <v>0.04181704689985967</v>
      </c>
      <c r="CA1403" s="6" t="n">
        <v>139.21875</v>
      </c>
      <c r="CC1403" s="5" t="n">
        <v>0.9646211210593929</v>
      </c>
      <c r="CD1403" s="6" t="n">
        <v>0.01589135028824873</v>
      </c>
      <c r="CF1403" s="6" t="n">
        <v>-0.06873385266716492</v>
      </c>
      <c r="CG1403" s="6" t="n">
        <v>-0.0256978991729776</v>
      </c>
      <c r="CH1403" s="6" t="n">
        <v>0.05925588656172764</v>
      </c>
      <c r="CM1403" s="6" t="n">
        <v>0.02855388394227809</v>
      </c>
      <c r="CN1403" s="6" t="n">
        <v>-0.504950495049505</v>
      </c>
      <c r="CO1403" s="6" t="n">
        <v>-0.4897959183673469</v>
      </c>
    </row>
    <row r="1404">
      <c r="A1404" t="inlineStr">
        <is>
          <t>4540</t>
        </is>
      </c>
      <c r="B1404" t="inlineStr">
        <is>
          <t>ツムラ</t>
        </is>
      </c>
      <c r="C1404" t="inlineStr">
        <is>
          <t>プライム</t>
        </is>
      </c>
      <c r="D1404" t="inlineStr">
        <is>
          <t>医薬品</t>
        </is>
      </c>
      <c r="E1404" t="inlineStr">
        <is>
          <t>医薬品</t>
        </is>
      </c>
      <c r="F1404" s="4" t="n">
        <v>3753</v>
      </c>
      <c r="G1404" s="4" t="n">
        <v>288074132586</v>
      </c>
      <c r="H1404" s="4" t="n">
        <v>150845000000</v>
      </c>
      <c r="I1404" s="4" t="n">
        <v>181093000000</v>
      </c>
      <c r="J1404" s="4" t="n">
        <v>198000000000</v>
      </c>
      <c r="K1404" s="4" t="n">
        <v>20017000000</v>
      </c>
      <c r="L1404" s="4" t="n">
        <v>40125000000</v>
      </c>
      <c r="M1404" s="4" t="n">
        <v>35000000000</v>
      </c>
      <c r="N1404" s="4" t="n">
        <v>16707000000</v>
      </c>
      <c r="O1404" s="4" t="n">
        <v>32428000000</v>
      </c>
      <c r="P1404" s="4" t="n">
        <v>24300000000</v>
      </c>
      <c r="Q1404" s="4" t="n">
        <v>140043000000</v>
      </c>
      <c r="R1404" s="4" t="n">
        <v>20916000000</v>
      </c>
      <c r="S1404" s="4" t="n">
        <v>16482000000</v>
      </c>
      <c r="T1404" s="4" t="n">
        <v>73135000000</v>
      </c>
      <c r="U1404" s="4" t="n">
        <v>330110000000</v>
      </c>
      <c r="V1404" s="5" t="n">
        <v>8.883499833045516</v>
      </c>
      <c r="W1404" s="5" t="n">
        <v>0.8726610299173003</v>
      </c>
      <c r="X1404" s="5" t="n">
        <v>0.09823392202599134</v>
      </c>
      <c r="Y1404" s="6" t="n">
        <v>0.647</v>
      </c>
      <c r="Z1404" s="4" t="n">
        <v>76758362</v>
      </c>
      <c r="AA1404" s="4" t="n">
        <v>57400</v>
      </c>
      <c r="AB1404" s="4" t="n">
        <v>128400</v>
      </c>
      <c r="AC1404" s="4" t="n">
        <v>126700</v>
      </c>
      <c r="AD1404" s="4" t="n">
        <v>113400</v>
      </c>
      <c r="AE1404" s="4" t="n">
        <v>119800</v>
      </c>
      <c r="AF1404" s="4" t="n">
        <v>137100</v>
      </c>
      <c r="AG1404" s="4" t="n">
        <v>124000</v>
      </c>
      <c r="AH1404" s="4" t="n">
        <v>130200</v>
      </c>
      <c r="AI1404" s="4" t="n">
        <v>128400</v>
      </c>
      <c r="AK1404" s="4" t="n">
        <v>32500</v>
      </c>
      <c r="AL1404" s="4" t="n">
        <v>29500</v>
      </c>
      <c r="AM1404" s="4" t="n">
        <v>29400</v>
      </c>
      <c r="AN1404" s="4" t="n">
        <v>56100</v>
      </c>
      <c r="AO1404" s="4" t="n">
        <v>56800</v>
      </c>
      <c r="AP1404" s="4" t="n">
        <v>57200</v>
      </c>
      <c r="AQ1404" s="4" t="n">
        <v>57400</v>
      </c>
      <c r="AS1404" s="4" t="n">
        <v>584448</v>
      </c>
      <c r="AU1404" s="4" t="n">
        <v>385687</v>
      </c>
      <c r="AV1404" s="4" t="n">
        <v>259487</v>
      </c>
      <c r="AW1404" s="4" t="n">
        <v>719948</v>
      </c>
      <c r="AX1404" s="4" t="n">
        <v>719948</v>
      </c>
      <c r="AY1404" s="4" t="n">
        <v>584448</v>
      </c>
      <c r="AZ1404" s="4" t="n">
        <v>584448</v>
      </c>
      <c r="BA1404" s="4" t="n">
        <v>584448</v>
      </c>
      <c r="BB1404" s="4" t="n">
        <v>173760</v>
      </c>
      <c r="BC1404" s="4" t="n">
        <v>340700</v>
      </c>
      <c r="BD1404" s="4" t="n">
        <v>367100</v>
      </c>
      <c r="BE1404" s="4" t="n">
        <v>366920</v>
      </c>
      <c r="BF1404" s="4" t="n">
        <v>327020</v>
      </c>
      <c r="BG1404" s="4" t="n">
        <v>294980</v>
      </c>
      <c r="BH1404" s="4" t="n">
        <v>267420</v>
      </c>
      <c r="BI1404" s="4" t="n">
        <v>197140</v>
      </c>
      <c r="BJ1404" s="4" t="n">
        <v>173760</v>
      </c>
      <c r="BK1404" s="4" t="n">
        <v>654140820</v>
      </c>
      <c r="BL1404" s="4" t="n">
        <v>1396549880</v>
      </c>
      <c r="BM1404" s="4" t="n">
        <v>1484463600</v>
      </c>
      <c r="BN1404" s="4" t="n">
        <v>1438423020</v>
      </c>
      <c r="BO1404" s="4" t="n">
        <v>1249647880</v>
      </c>
      <c r="BP1404" s="4" t="n">
        <v>1124248900</v>
      </c>
      <c r="BQ1404" s="4" t="n">
        <v>1012691600</v>
      </c>
      <c r="BR1404" s="4" t="n">
        <v>754679000</v>
      </c>
      <c r="BS1404" s="4" t="n">
        <v>654140820</v>
      </c>
      <c r="BT1404" s="7" t="n">
        <v>46059</v>
      </c>
      <c r="BV1404" t="b">
        <v>0</v>
      </c>
      <c r="BW1404" t="inlineStr">
        <is>
          <t>20260418-190053</t>
        </is>
      </c>
      <c r="BX1404" t="inlineStr">
        <is>
          <t>2026-04-18T10:00:53+00:00</t>
        </is>
      </c>
      <c r="BY1404" t="inlineStr">
        <is>
          <t>2026-04-18T19:00:53+09:00</t>
        </is>
      </c>
      <c r="BZ1404" s="6" t="n">
        <v>0.001672781917884074</v>
      </c>
      <c r="CA1404" s="6" t="n">
        <v>0.738950276243094</v>
      </c>
      <c r="CB1404" s="5" t="n">
        <v>0.007614128086787469</v>
      </c>
      <c r="CC1404" s="5" t="n">
        <v>0.2538756234149788</v>
      </c>
      <c r="CD1404" s="6" t="n">
        <v>0.1371562138480364</v>
      </c>
      <c r="CE1404" s="6" t="n">
        <v>0.3850587846956302</v>
      </c>
      <c r="CF1404" s="6" t="n">
        <v>0.4026687687393442</v>
      </c>
      <c r="CG1404" s="6" t="n">
        <v>0.07713345186835463</v>
      </c>
      <c r="CH1404" s="6" t="n">
        <v>0.2005237163976268</v>
      </c>
      <c r="CI1404" s="6" t="n">
        <v>-0.04298144960795558</v>
      </c>
      <c r="CJ1404" s="6" t="n">
        <v>1.004546135784583</v>
      </c>
      <c r="CK1404" s="6" t="n">
        <v>0.01365125591554417</v>
      </c>
      <c r="CL1404" s="6" t="n">
        <v>0.9409828215717964</v>
      </c>
      <c r="CM1404" s="6" t="n">
        <v>0.09336086982931424</v>
      </c>
      <c r="CN1404" s="6" t="n">
        <v>-0.1277258566978193</v>
      </c>
      <c r="CO1404" s="6" t="n">
        <v>-0.2506475885037622</v>
      </c>
    </row>
    <row r="1405">
      <c r="A1405" t="inlineStr">
        <is>
          <t>4543</t>
        </is>
      </c>
      <c r="B1405" t="inlineStr">
        <is>
          <t>テルモ</t>
        </is>
      </c>
      <c r="C1405" t="inlineStr">
        <is>
          <t>プライム</t>
        </is>
      </c>
      <c r="D1405" t="inlineStr">
        <is>
          <t>電機・精密</t>
        </is>
      </c>
      <c r="E1405" t="inlineStr">
        <is>
          <t>精密機器</t>
        </is>
      </c>
      <c r="F1405" s="4" t="n">
        <v>2175</v>
      </c>
      <c r="G1405" s="4" t="n">
        <v>3220217304000</v>
      </c>
      <c r="H1405" s="4" t="n">
        <v>921863000000</v>
      </c>
      <c r="I1405" s="4" t="n">
        <v>1036171000000</v>
      </c>
      <c r="J1405" s="4" t="n">
        <v>1108000000000</v>
      </c>
      <c r="K1405" s="4" t="n">
        <v>140096000000</v>
      </c>
      <c r="L1405" s="4" t="n">
        <v>157668000000</v>
      </c>
      <c r="M1405" s="4" t="n">
        <v>181500000000</v>
      </c>
      <c r="N1405" s="4" t="n">
        <v>106374000000</v>
      </c>
      <c r="O1405" s="4" t="n">
        <v>116978000000</v>
      </c>
      <c r="P1405" s="4" t="n">
        <v>136000000000</v>
      </c>
      <c r="Q1405" s="4" t="n">
        <v>820209000000</v>
      </c>
      <c r="R1405" s="4" t="n">
        <v>117332000000</v>
      </c>
      <c r="S1405" s="4" t="n">
        <v>89325000000</v>
      </c>
      <c r="T1405" s="4" t="n">
        <v>221872000000</v>
      </c>
      <c r="U1405" s="4" t="n">
        <v>1368535000000</v>
      </c>
      <c r="V1405" s="5" t="n">
        <v>27.52840110106174</v>
      </c>
      <c r="W1405" s="5" t="n">
        <v>2.353039786340868</v>
      </c>
      <c r="X1405" s="5" t="n">
        <v>0.08547680548908139</v>
      </c>
      <c r="Y1405" s="6" t="n">
        <v>0.748</v>
      </c>
      <c r="Z1405" s="4" t="n">
        <v>1480559680</v>
      </c>
      <c r="AA1405" s="4" t="n">
        <v>149400</v>
      </c>
      <c r="AB1405" s="4" t="n">
        <v>1341100</v>
      </c>
      <c r="AC1405" s="4" t="n">
        <v>1940600</v>
      </c>
      <c r="AD1405" s="4" t="n">
        <v>1862100</v>
      </c>
      <c r="AE1405" s="4" t="n">
        <v>1784000</v>
      </c>
      <c r="AF1405" s="4" t="n">
        <v>1738200</v>
      </c>
      <c r="AG1405" s="4" t="n">
        <v>1539300</v>
      </c>
      <c r="AH1405" s="4" t="n">
        <v>1398700</v>
      </c>
      <c r="AI1405" s="4" t="n">
        <v>1341100</v>
      </c>
      <c r="AK1405" s="4" t="n">
        <v>172700</v>
      </c>
      <c r="AL1405" s="4" t="n">
        <v>166700</v>
      </c>
      <c r="AM1405" s="4" t="n">
        <v>155600</v>
      </c>
      <c r="AN1405" s="4" t="n">
        <v>280700</v>
      </c>
      <c r="AO1405" s="4" t="n">
        <v>627200</v>
      </c>
      <c r="AP1405" s="4" t="n">
        <v>149000</v>
      </c>
      <c r="AQ1405" s="4" t="n">
        <v>149400</v>
      </c>
      <c r="AS1405" s="4" t="n">
        <v>6818015</v>
      </c>
      <c r="AX1405" s="4" t="n">
        <v>6818015</v>
      </c>
      <c r="AY1405" s="4" t="n">
        <v>6818015</v>
      </c>
      <c r="AZ1405" s="4" t="n">
        <v>6818015</v>
      </c>
      <c r="BA1405" s="4" t="n">
        <v>6818015</v>
      </c>
      <c r="BB1405" s="4" t="n">
        <v>3718740</v>
      </c>
      <c r="BC1405" s="4" t="n">
        <v>5257700</v>
      </c>
      <c r="BD1405" s="4" t="n">
        <v>6431720</v>
      </c>
      <c r="BE1405" s="4" t="n">
        <v>6555880</v>
      </c>
      <c r="BF1405" s="4" t="n">
        <v>6808740</v>
      </c>
      <c r="BG1405" s="4" t="n">
        <v>5791960</v>
      </c>
      <c r="BH1405" s="4" t="n">
        <v>6317280</v>
      </c>
      <c r="BI1405" s="4" t="n">
        <v>5443140</v>
      </c>
      <c r="BJ1405" s="4" t="n">
        <v>3718740</v>
      </c>
      <c r="BK1405" s="4" t="n">
        <v>8067273200</v>
      </c>
      <c r="BL1405" s="4" t="n">
        <v>10560124880</v>
      </c>
      <c r="BM1405" s="4" t="n">
        <v>12996077590</v>
      </c>
      <c r="BN1405" s="4" t="n">
        <v>13394028920</v>
      </c>
      <c r="BO1405" s="4" t="n">
        <v>14132965840</v>
      </c>
      <c r="BP1405" s="4" t="n">
        <v>12108737710</v>
      </c>
      <c r="BQ1405" s="4" t="n">
        <v>13497799160</v>
      </c>
      <c r="BR1405" s="4" t="n">
        <v>11942964660</v>
      </c>
      <c r="BS1405" s="4" t="n">
        <v>8067273200</v>
      </c>
      <c r="BT1405" s="7" t="n">
        <v>46066</v>
      </c>
      <c r="BV1405" t="b">
        <v>0</v>
      </c>
      <c r="BW1405" t="inlineStr">
        <is>
          <t>20260418-190053</t>
        </is>
      </c>
      <c r="BX1405" t="inlineStr">
        <is>
          <t>2026-04-18T10:00:53+00:00</t>
        </is>
      </c>
      <c r="BY1405" t="inlineStr">
        <is>
          <t>2026-04-18T19:00:53+09:00</t>
        </is>
      </c>
      <c r="BZ1405" s="6" t="n">
        <v>0.0009058061070527059</v>
      </c>
      <c r="CA1405" s="6" t="n">
        <v>0.3606329025422589</v>
      </c>
      <c r="CB1405" s="5" t="n">
        <v>0.004605025445512605</v>
      </c>
      <c r="CC1405" s="5" t="n">
        <v>0.0688996980807479</v>
      </c>
      <c r="CD1405" s="6" t="n">
        <v>0.1239667179196919</v>
      </c>
      <c r="CE1405" s="6" t="n">
        <v>0.159213799877048</v>
      </c>
      <c r="CF1405" s="6" t="n">
        <v>0.1443676795288227</v>
      </c>
      <c r="CG1405" s="6" t="n">
        <v>0.1239367039376549</v>
      </c>
      <c r="CH1405" s="6" t="n">
        <v>0.1239967327032325</v>
      </c>
      <c r="CI1405" s="6" t="n">
        <v>0.1940135683360038</v>
      </c>
      <c r="CJ1405" s="6" t="n">
        <v>0.1254282777523983</v>
      </c>
      <c r="CK1405" s="6" t="n">
        <v>0.1908648194794291</v>
      </c>
      <c r="CL1405" s="6" t="n">
        <v>0.09968601349953943</v>
      </c>
      <c r="CM1405" s="6" t="n">
        <v>0.06932156950927992</v>
      </c>
      <c r="CN1405" s="6" t="n">
        <v>0.1511530557881118</v>
      </c>
      <c r="CO1405" s="6" t="n">
        <v>0.1626117731539263</v>
      </c>
    </row>
    <row r="1406">
      <c r="A1406" t="inlineStr">
        <is>
          <t>4544</t>
        </is>
      </c>
      <c r="B1406" t="inlineStr">
        <is>
          <t>Ｈ．Ｕ．グループホールディングス</t>
        </is>
      </c>
      <c r="C1406" t="inlineStr">
        <is>
          <t>プライム</t>
        </is>
      </c>
      <c r="D1406" t="inlineStr">
        <is>
          <t>情報通信・サービスその他</t>
        </is>
      </c>
      <c r="E1406" t="inlineStr">
        <is>
          <t>サービス業</t>
        </is>
      </c>
      <c r="F1406" s="4" t="n">
        <v>3147</v>
      </c>
      <c r="G1406" s="4" t="n">
        <v>180923302134</v>
      </c>
      <c r="H1406" s="4" t="n">
        <v>236950000000</v>
      </c>
      <c r="I1406" s="4" t="n">
        <v>243025000000</v>
      </c>
      <c r="J1406" s="4" t="n">
        <v>250000000000</v>
      </c>
      <c r="K1406" s="4" t="n">
        <v>-4043000000</v>
      </c>
      <c r="L1406" s="4" t="n">
        <v>2640000000</v>
      </c>
      <c r="M1406" s="4" t="n">
        <v>6000000000</v>
      </c>
      <c r="N1406" s="4" t="n">
        <v>-7553000000</v>
      </c>
      <c r="O1406" s="4" t="n">
        <v>2761000000</v>
      </c>
      <c r="P1406" s="4" t="n">
        <v>7000000000</v>
      </c>
      <c r="Q1406" s="4" t="n">
        <v>260908000000</v>
      </c>
      <c r="R1406" s="4" t="n">
        <v>23381000000</v>
      </c>
      <c r="S1406" s="4" t="n">
        <v>15676000000</v>
      </c>
      <c r="T1406" s="4" t="n">
        <v>40884000000</v>
      </c>
      <c r="U1406" s="4" t="n">
        <v>137295000000</v>
      </c>
      <c r="V1406" s="5" t="n">
        <v>65.52817896921405</v>
      </c>
      <c r="W1406" s="5" t="n">
        <v>1.317770509734513</v>
      </c>
      <c r="X1406" s="5" t="n">
        <v>0.02010998215521323</v>
      </c>
      <c r="Y1406" s="6" t="n">
        <v>0.49</v>
      </c>
      <c r="Z1406" s="4" t="n">
        <v>57490722</v>
      </c>
      <c r="AA1406" s="4" t="n">
        <v>43700</v>
      </c>
      <c r="AB1406" s="4" t="n">
        <v>78400</v>
      </c>
      <c r="AC1406" s="4" t="n">
        <v>91900</v>
      </c>
      <c r="AD1406" s="4" t="n">
        <v>90200</v>
      </c>
      <c r="AE1406" s="4" t="n">
        <v>90400</v>
      </c>
      <c r="AF1406" s="4" t="n">
        <v>85200</v>
      </c>
      <c r="AG1406" s="4" t="n">
        <v>78600</v>
      </c>
      <c r="AH1406" s="4" t="n">
        <v>78400</v>
      </c>
      <c r="AI1406" s="4" t="n">
        <v>78400</v>
      </c>
      <c r="AK1406" s="4" t="n">
        <v>46500</v>
      </c>
      <c r="AL1406" s="4" t="n">
        <v>53500</v>
      </c>
      <c r="AM1406" s="4" t="n">
        <v>47600</v>
      </c>
      <c r="AN1406" s="4" t="n">
        <v>47000</v>
      </c>
      <c r="AO1406" s="4" t="n">
        <v>56000</v>
      </c>
      <c r="AP1406" s="4" t="n">
        <v>41700</v>
      </c>
      <c r="AQ1406" s="4" t="n">
        <v>43700</v>
      </c>
      <c r="AS1406" s="4" t="n">
        <v>3692116</v>
      </c>
      <c r="AT1406" s="4" t="n">
        <v>2291528</v>
      </c>
      <c r="AU1406" s="4" t="n">
        <v>2604018</v>
      </c>
      <c r="AV1406" s="4" t="n">
        <v>2943019</v>
      </c>
      <c r="AW1406" s="4" t="n">
        <v>3122889</v>
      </c>
      <c r="AX1406" s="4" t="n">
        <v>3417474</v>
      </c>
      <c r="AY1406" s="4" t="n">
        <v>3712423</v>
      </c>
      <c r="AZ1406" s="4" t="n">
        <v>3629823</v>
      </c>
      <c r="BA1406" s="4" t="n">
        <v>3692116</v>
      </c>
      <c r="BB1406" s="4" t="n">
        <v>189780</v>
      </c>
      <c r="BC1406" s="4" t="n">
        <v>264420</v>
      </c>
      <c r="BD1406" s="4" t="n">
        <v>305300</v>
      </c>
      <c r="BE1406" s="4" t="n">
        <v>286820</v>
      </c>
      <c r="BF1406" s="4" t="n">
        <v>294740</v>
      </c>
      <c r="BG1406" s="4" t="n">
        <v>360720</v>
      </c>
      <c r="BH1406" s="4" t="n">
        <v>199100</v>
      </c>
      <c r="BI1406" s="4" t="n">
        <v>178000</v>
      </c>
      <c r="BJ1406" s="4" t="n">
        <v>189780</v>
      </c>
      <c r="BK1406" s="4" t="n">
        <v>598264000</v>
      </c>
      <c r="BL1406" s="4" t="n">
        <v>858531020</v>
      </c>
      <c r="BM1406" s="4" t="n">
        <v>1017354540</v>
      </c>
      <c r="BN1406" s="4" t="n">
        <v>907732080</v>
      </c>
      <c r="BO1406" s="4" t="n">
        <v>913198460</v>
      </c>
      <c r="BP1406" s="4" t="n">
        <v>1125426320</v>
      </c>
      <c r="BQ1406" s="4" t="n">
        <v>639728100</v>
      </c>
      <c r="BR1406" s="4" t="n">
        <v>571999620</v>
      </c>
      <c r="BS1406" s="4" t="n">
        <v>598264000</v>
      </c>
      <c r="BT1406" s="7" t="n">
        <v>46062</v>
      </c>
      <c r="BV1406" t="b">
        <v>0</v>
      </c>
      <c r="BW1406" t="inlineStr">
        <is>
          <t>20260418-190053</t>
        </is>
      </c>
      <c r="BX1406" t="inlineStr">
        <is>
          <t>2026-04-18T10:00:53+00:00</t>
        </is>
      </c>
      <c r="BY1406" t="inlineStr">
        <is>
          <t>2026-04-18T19:00:53+09:00</t>
        </is>
      </c>
      <c r="BZ1406" s="6" t="n">
        <v>0.001363698302484356</v>
      </c>
      <c r="CA1406" s="6" t="n">
        <v>0.4131099167457056</v>
      </c>
      <c r="CB1406" s="5" t="n">
        <v>0.06422107553284859</v>
      </c>
      <c r="CC1406" s="5" t="n">
        <v>0.2259742085058754</v>
      </c>
      <c r="CD1406" s="6" t="n">
        <v>-0.03487897213190716</v>
      </c>
      <c r="CE1406" s="6" t="n">
        <v>-0.6639759031534791</v>
      </c>
      <c r="CF1406" s="6" t="n">
        <v>-0.5803226065535059</v>
      </c>
      <c r="CG1406" s="6" t="n">
        <v>-0.09182547104726568</v>
      </c>
      <c r="CH1406" s="6" t="n">
        <v>0.02563832032074287</v>
      </c>
      <c r="CM1406" s="6" t="n">
        <v>0.02870075095154823</v>
      </c>
      <c r="CN1406" s="6" t="n">
        <v>1.272727272727273</v>
      </c>
      <c r="CO1406" s="6" t="n">
        <v>1.535313292285404</v>
      </c>
    </row>
    <row r="1407">
      <c r="A1407" t="inlineStr">
        <is>
          <t>4547</t>
        </is>
      </c>
      <c r="B1407" t="inlineStr">
        <is>
          <t>キッセイ薬品工業</t>
        </is>
      </c>
      <c r="C1407" t="inlineStr">
        <is>
          <t>プライム</t>
        </is>
      </c>
      <c r="D1407" t="inlineStr">
        <is>
          <t>医薬品</t>
        </is>
      </c>
      <c r="E1407" t="inlineStr">
        <is>
          <t>医薬品</t>
        </is>
      </c>
      <c r="F1407" s="4" t="n">
        <v>4840</v>
      </c>
      <c r="G1407" s="4" t="n">
        <v>225263207400</v>
      </c>
      <c r="H1407" s="4" t="n">
        <v>75579000000</v>
      </c>
      <c r="I1407" s="4" t="n">
        <v>88330000000</v>
      </c>
      <c r="J1407" s="4" t="n">
        <v>95500000000</v>
      </c>
      <c r="K1407" s="4" t="n">
        <v>4017000000</v>
      </c>
      <c r="L1407" s="4" t="n">
        <v>5773000000</v>
      </c>
      <c r="M1407" s="4" t="n">
        <v>-2600000000</v>
      </c>
      <c r="N1407" s="4" t="n">
        <v>11160000000</v>
      </c>
      <c r="O1407" s="4" t="n">
        <v>11961000000</v>
      </c>
      <c r="P1407" s="4" t="n">
        <v>12700000000</v>
      </c>
      <c r="Q1407" s="4" t="n">
        <v>67493000000</v>
      </c>
      <c r="R1407" s="4" t="n">
        <v>-1129000000</v>
      </c>
      <c r="S1407" s="4" t="n">
        <v>10528000000</v>
      </c>
      <c r="T1407" s="4" t="n">
        <v>48158000000</v>
      </c>
      <c r="U1407" s="4" t="n">
        <v>210126000000</v>
      </c>
      <c r="V1407" s="5" t="n">
        <v>18.83314166039629</v>
      </c>
      <c r="W1407" s="5" t="n">
        <v>1.072038716769938</v>
      </c>
      <c r="X1407" s="5" t="n">
        <v>0.05692298906370463</v>
      </c>
      <c r="Y1407" s="6" t="n">
        <v>0.856</v>
      </c>
      <c r="Z1407" s="4" t="n">
        <v>46541985</v>
      </c>
      <c r="AA1407" s="4" t="n">
        <v>700</v>
      </c>
      <c r="AB1407" s="4" t="n">
        <v>7900</v>
      </c>
      <c r="AC1407" s="4" t="n">
        <v>6400</v>
      </c>
      <c r="AD1407" s="4" t="n">
        <v>6000</v>
      </c>
      <c r="AE1407" s="4" t="n">
        <v>9300</v>
      </c>
      <c r="AF1407" s="4" t="n">
        <v>9600</v>
      </c>
      <c r="AG1407" s="4" t="n">
        <v>5900</v>
      </c>
      <c r="AH1407" s="4" t="n">
        <v>6600</v>
      </c>
      <c r="AI1407" s="4" t="n">
        <v>7900</v>
      </c>
      <c r="AK1407" s="4" t="n">
        <v>7200</v>
      </c>
      <c r="AL1407" s="4" t="n">
        <v>4900</v>
      </c>
      <c r="AM1407" s="4" t="n">
        <v>5400</v>
      </c>
      <c r="AN1407" s="4" t="n">
        <v>6600</v>
      </c>
      <c r="AO1407" s="4" t="n">
        <v>9700</v>
      </c>
      <c r="AP1407" s="4" t="n">
        <v>9800</v>
      </c>
      <c r="AQ1407" s="4" t="n">
        <v>700</v>
      </c>
      <c r="AS1407" s="4" t="n">
        <v>227986</v>
      </c>
      <c r="AT1407" s="4" t="n">
        <v>288196</v>
      </c>
      <c r="AU1407" s="4" t="n">
        <v>278186</v>
      </c>
      <c r="AV1407" s="4" t="n">
        <v>278186</v>
      </c>
      <c r="AW1407" s="4" t="n">
        <v>227986</v>
      </c>
      <c r="AX1407" s="4" t="n">
        <v>227986</v>
      </c>
      <c r="AY1407" s="4" t="n">
        <v>227986</v>
      </c>
      <c r="AZ1407" s="4" t="n">
        <v>227986</v>
      </c>
      <c r="BA1407" s="4" t="n">
        <v>227986</v>
      </c>
      <c r="BB1407" s="4" t="n">
        <v>57340</v>
      </c>
      <c r="BC1407" s="4" t="n">
        <v>118860</v>
      </c>
      <c r="BD1407" s="4" t="n">
        <v>123260</v>
      </c>
      <c r="BE1407" s="4" t="n">
        <v>87200</v>
      </c>
      <c r="BF1407" s="4" t="n">
        <v>93460</v>
      </c>
      <c r="BG1407" s="4" t="n">
        <v>87520</v>
      </c>
      <c r="BH1407" s="4" t="n">
        <v>77240</v>
      </c>
      <c r="BI1407" s="4" t="n">
        <v>63160</v>
      </c>
      <c r="BJ1407" s="4" t="n">
        <v>57340</v>
      </c>
      <c r="BK1407" s="4" t="n">
        <v>273340200</v>
      </c>
      <c r="BL1407" s="4" t="n">
        <v>568996000</v>
      </c>
      <c r="BM1407" s="4" t="n">
        <v>592629700</v>
      </c>
      <c r="BN1407" s="4" t="n">
        <v>400770600</v>
      </c>
      <c r="BO1407" s="4" t="n">
        <v>423827800</v>
      </c>
      <c r="BP1407" s="4" t="n">
        <v>404564700</v>
      </c>
      <c r="BQ1407" s="4" t="n">
        <v>367594500</v>
      </c>
      <c r="BR1407" s="4" t="n">
        <v>303176000</v>
      </c>
      <c r="BS1407" s="4" t="n">
        <v>273340200</v>
      </c>
      <c r="BT1407" s="7" t="n">
        <v>46052</v>
      </c>
      <c r="BV1407" t="b">
        <v>0</v>
      </c>
      <c r="BW1407" t="inlineStr">
        <is>
          <t>20260418-190053</t>
        </is>
      </c>
      <c r="BX1407" t="inlineStr">
        <is>
          <t>2026-04-18T10:00:53+00:00</t>
        </is>
      </c>
      <c r="BY1407" t="inlineStr">
        <is>
          <t>2026-04-18T19:00:53+09:00</t>
        </is>
      </c>
      <c r="BZ1407" s="6" t="n">
        <v>0.00016973921503348</v>
      </c>
      <c r="CA1407" s="6" t="n">
        <v>0.1377746773630973</v>
      </c>
      <c r="CB1407" s="5" t="n">
        <v>0.00489850185805354</v>
      </c>
      <c r="CC1407" s="5" t="n">
        <v>0.2137854670358387</v>
      </c>
      <c r="CD1407" s="6" t="n">
        <v>0.1439966401024733</v>
      </c>
      <c r="CF1407" s="6" t="n">
        <v>0.06588612050467124</v>
      </c>
      <c r="CG1407" s="6" t="n">
        <v>0.1198050168165588</v>
      </c>
      <c r="CH1407" s="6" t="n">
        <v>0.1687108852988264</v>
      </c>
      <c r="CJ1407" s="6" t="n">
        <v>0.43714214588001</v>
      </c>
      <c r="CK1407" s="6" t="n">
        <v>0.06003039513677821</v>
      </c>
      <c r="CL1407" s="6" t="n">
        <v>0.0717741935483871</v>
      </c>
      <c r="CM1407" s="6" t="n">
        <v>0.0811728744480924</v>
      </c>
      <c r="CN1407" s="6" t="n">
        <v>-1.450372423350078</v>
      </c>
      <c r="CO1407" s="6" t="n">
        <v>0.06178413176155839</v>
      </c>
    </row>
    <row r="1408">
      <c r="A1408" t="inlineStr">
        <is>
          <t>4548</t>
        </is>
      </c>
      <c r="B1408" t="inlineStr">
        <is>
          <t>生化学工業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738</v>
      </c>
      <c r="G1408" s="4" t="n">
        <v>41928800634</v>
      </c>
      <c r="H1408" s="4" t="n">
        <v>36213000000</v>
      </c>
      <c r="I1408" s="4" t="n">
        <v>39374000000</v>
      </c>
      <c r="J1408" s="4" t="n">
        <v>36400000000</v>
      </c>
      <c r="K1408" s="4" t="n">
        <v>433000000</v>
      </c>
      <c r="L1408" s="4" t="n">
        <v>1333000000</v>
      </c>
      <c r="M1408" s="4" t="n">
        <v>-1100000000</v>
      </c>
      <c r="N1408" s="4" t="n">
        <v>2186000000</v>
      </c>
      <c r="O1408" s="4" t="n">
        <v>1214000000</v>
      </c>
      <c r="P1408" s="4" t="n">
        <v>900000000</v>
      </c>
      <c r="Q1408" s="4" t="n">
        <v>33456000000</v>
      </c>
      <c r="R1408" s="4" t="n">
        <v>2114000000</v>
      </c>
      <c r="S1408" s="4" t="n">
        <v>2236000000</v>
      </c>
      <c r="T1408" s="4" t="n">
        <v>18322000000</v>
      </c>
      <c r="U1408" s="4" t="n">
        <v>73187000000</v>
      </c>
      <c r="V1408" s="5" t="n">
        <v>34.5377270461285</v>
      </c>
      <c r="W1408" s="5" t="n">
        <v>0.5728995673275309</v>
      </c>
      <c r="X1408" s="5" t="n">
        <v>0.01658764534685122</v>
      </c>
      <c r="Y1408" s="6" t="n">
        <v>0.873</v>
      </c>
      <c r="Z1408" s="4" t="n">
        <v>56814093</v>
      </c>
      <c r="AA1408" s="4" t="n">
        <v>82800</v>
      </c>
      <c r="AB1408" s="4" t="n">
        <v>481000</v>
      </c>
      <c r="AC1408" s="4" t="n">
        <v>482000</v>
      </c>
      <c r="AD1408" s="4" t="n">
        <v>506300</v>
      </c>
      <c r="AE1408" s="4" t="n">
        <v>590600</v>
      </c>
      <c r="AF1408" s="4" t="n">
        <v>578000</v>
      </c>
      <c r="AG1408" s="4" t="n">
        <v>440200</v>
      </c>
      <c r="AH1408" s="4" t="n">
        <v>412100</v>
      </c>
      <c r="AI1408" s="4" t="n">
        <v>481000</v>
      </c>
      <c r="AK1408" s="4" t="n">
        <v>86900</v>
      </c>
      <c r="AL1408" s="4" t="n">
        <v>92700</v>
      </c>
      <c r="AM1408" s="4" t="n">
        <v>100300</v>
      </c>
      <c r="AN1408" s="4" t="n">
        <v>97800</v>
      </c>
      <c r="AO1408" s="4" t="n">
        <v>100200</v>
      </c>
      <c r="AP1408" s="4" t="n">
        <v>89400</v>
      </c>
      <c r="AQ1408" s="4" t="n">
        <v>82800</v>
      </c>
      <c r="BB1408" s="4" t="n">
        <v>84460</v>
      </c>
      <c r="BC1408" s="4" t="n">
        <v>273380</v>
      </c>
      <c r="BD1408" s="4" t="n">
        <v>331560</v>
      </c>
      <c r="BE1408" s="4" t="n">
        <v>200680</v>
      </c>
      <c r="BF1408" s="4" t="n">
        <v>114320</v>
      </c>
      <c r="BG1408" s="4" t="n">
        <v>201200</v>
      </c>
      <c r="BH1408" s="4" t="n">
        <v>122940</v>
      </c>
      <c r="BI1408" s="4" t="n">
        <v>118440</v>
      </c>
      <c r="BJ1408" s="4" t="n">
        <v>84460</v>
      </c>
      <c r="BK1408" s="4" t="n">
        <v>63078640</v>
      </c>
      <c r="BL1408" s="4" t="n">
        <v>200204040</v>
      </c>
      <c r="BM1408" s="4" t="n">
        <v>248621180</v>
      </c>
      <c r="BN1408" s="4" t="n">
        <v>150603940</v>
      </c>
      <c r="BO1408" s="4" t="n">
        <v>84590080</v>
      </c>
      <c r="BP1408" s="4" t="n">
        <v>147000340</v>
      </c>
      <c r="BQ1408" s="4" t="n">
        <v>90967840</v>
      </c>
      <c r="BR1408" s="4" t="n">
        <v>89629900</v>
      </c>
      <c r="BS1408" s="4" t="n">
        <v>63078640</v>
      </c>
      <c r="BT1408" s="7" t="n">
        <v>46059</v>
      </c>
      <c r="BV1408" t="b">
        <v>0</v>
      </c>
      <c r="BW1408" t="inlineStr">
        <is>
          <t>20260418-190053</t>
        </is>
      </c>
      <c r="BX1408" t="inlineStr">
        <is>
          <t>2026-04-18T10:00:53+00:00</t>
        </is>
      </c>
      <c r="BY1408" t="inlineStr">
        <is>
          <t>2026-04-18T19:00:53+09:00</t>
        </is>
      </c>
      <c r="BZ1408" s="6" t="n">
        <v>0.008466209255509897</v>
      </c>
      <c r="CA1408" s="6" t="n">
        <v>5.695003551977267</v>
      </c>
      <c r="CC1408" s="5" t="n">
        <v>0.4369788718722071</v>
      </c>
      <c r="CD1408" s="6" t="n">
        <v>0.08484517250262402</v>
      </c>
      <c r="CE1408" s="6" t="n">
        <v>-0.2059230619528635</v>
      </c>
      <c r="CF1408" s="6" t="n">
        <v>-0.2631595760439912</v>
      </c>
      <c r="CG1408" s="6" t="n">
        <v>0.08240674318507901</v>
      </c>
      <c r="CH1408" s="6" t="n">
        <v>0.08728909507635385</v>
      </c>
      <c r="CI1408" s="6" t="n">
        <v>-0.7951750236518449</v>
      </c>
      <c r="CJ1408" s="6" t="n">
        <v>2.078521939953811</v>
      </c>
      <c r="CK1408" s="6" t="n">
        <v>-0.02236135957066188</v>
      </c>
      <c r="CL1408" s="6" t="n">
        <v>-0.444647758462946</v>
      </c>
      <c r="CM1408" s="6" t="n">
        <v>-0.07553207700513032</v>
      </c>
      <c r="CN1408" s="6" t="n">
        <v>-1.825206301575394</v>
      </c>
      <c r="CO1408" s="6" t="n">
        <v>-0.2586490939044481</v>
      </c>
    </row>
    <row r="1409">
      <c r="A1409" t="inlineStr">
        <is>
          <t>4549</t>
        </is>
      </c>
      <c r="B1409" t="inlineStr">
        <is>
          <t>栄研化学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3185</v>
      </c>
      <c r="G1409" s="4" t="n">
        <v>110014480030</v>
      </c>
      <c r="H1409" s="4" t="n">
        <v>40052000000</v>
      </c>
      <c r="I1409" s="4" t="n">
        <v>40539000000</v>
      </c>
      <c r="J1409" s="4" t="n">
        <v>42200000000</v>
      </c>
      <c r="K1409" s="4" t="n">
        <v>3377000000</v>
      </c>
      <c r="L1409" s="4" t="n">
        <v>2999000000</v>
      </c>
      <c r="M1409" s="4" t="n">
        <v>3250000000</v>
      </c>
      <c r="N1409" s="4" t="n">
        <v>2634000000</v>
      </c>
      <c r="O1409" s="4" t="n">
        <v>2228000000</v>
      </c>
      <c r="P1409" s="4" t="n">
        <v>3770000000</v>
      </c>
      <c r="Q1409" s="4" t="n">
        <v>43271000000</v>
      </c>
      <c r="R1409" s="4" t="n">
        <v>7457000000</v>
      </c>
      <c r="S1409" s="4" t="n">
        <v>5736000000</v>
      </c>
      <c r="T1409" s="4" t="n">
        <v>7640000000</v>
      </c>
      <c r="U1409" s="4" t="n">
        <v>43598000000</v>
      </c>
      <c r="V1409" s="5" t="n">
        <v>49.37813286804309</v>
      </c>
      <c r="W1409" s="5" t="n">
        <v>2.523383642139548</v>
      </c>
      <c r="X1409" s="5" t="n">
        <v>0.05110326161750539</v>
      </c>
      <c r="Y1409" s="6" t="n">
        <v>0.6929999999999999</v>
      </c>
      <c r="Z1409" s="4" t="n">
        <v>34541438</v>
      </c>
      <c r="AA1409" s="4" t="n">
        <v>138200</v>
      </c>
      <c r="AB1409" s="4" t="n">
        <v>226200</v>
      </c>
      <c r="AC1409" s="4" t="n">
        <v>222400</v>
      </c>
      <c r="AD1409" s="4" t="n">
        <v>283200</v>
      </c>
      <c r="AE1409" s="4" t="n">
        <v>300000</v>
      </c>
      <c r="AF1409" s="4" t="n">
        <v>325500</v>
      </c>
      <c r="AG1409" s="4" t="n">
        <v>300100</v>
      </c>
      <c r="AH1409" s="4" t="n">
        <v>235900</v>
      </c>
      <c r="AI1409" s="4" t="n">
        <v>226200</v>
      </c>
      <c r="AK1409" s="4" t="n">
        <v>111200</v>
      </c>
      <c r="AL1409" s="4" t="n">
        <v>120900</v>
      </c>
      <c r="AM1409" s="4" t="n">
        <v>124300</v>
      </c>
      <c r="AN1409" s="4" t="n">
        <v>136400</v>
      </c>
      <c r="AO1409" s="4" t="n">
        <v>154100</v>
      </c>
      <c r="AP1409" s="4" t="n">
        <v>146200</v>
      </c>
      <c r="AQ1409" s="4" t="n">
        <v>138200</v>
      </c>
      <c r="AS1409" s="4" t="n">
        <v>1141686</v>
      </c>
      <c r="AT1409" s="4" t="n">
        <v>784814</v>
      </c>
      <c r="AU1409" s="4" t="n">
        <v>735172</v>
      </c>
      <c r="AV1409" s="4" t="n">
        <v>950652</v>
      </c>
      <c r="AW1409" s="4" t="n">
        <v>920394</v>
      </c>
      <c r="AX1409" s="4" t="n">
        <v>953794</v>
      </c>
      <c r="AY1409" s="4" t="n">
        <v>1041194</v>
      </c>
      <c r="AZ1409" s="4" t="n">
        <v>1085486</v>
      </c>
      <c r="BA1409" s="4" t="n">
        <v>1141686</v>
      </c>
      <c r="BB1409" s="4" t="n">
        <v>188140</v>
      </c>
      <c r="BC1409" s="4" t="n">
        <v>426780</v>
      </c>
      <c r="BD1409" s="4" t="n">
        <v>177720</v>
      </c>
      <c r="BE1409" s="4" t="n">
        <v>148700</v>
      </c>
      <c r="BF1409" s="4" t="n">
        <v>123160</v>
      </c>
      <c r="BG1409" s="4" t="n">
        <v>171680</v>
      </c>
      <c r="BH1409" s="4" t="n">
        <v>201960</v>
      </c>
      <c r="BI1409" s="4" t="n">
        <v>155340</v>
      </c>
      <c r="BJ1409" s="4" t="n">
        <v>188140</v>
      </c>
      <c r="BK1409" s="4" t="n">
        <v>627209300</v>
      </c>
      <c r="BL1409" s="4" t="n">
        <v>1328163880</v>
      </c>
      <c r="BM1409" s="4" t="n">
        <v>556071300</v>
      </c>
      <c r="BN1409" s="4" t="n">
        <v>451307760</v>
      </c>
      <c r="BO1409" s="4" t="n">
        <v>355908720</v>
      </c>
      <c r="BP1409" s="4" t="n">
        <v>497102180</v>
      </c>
      <c r="BQ1409" s="4" t="n">
        <v>632909940</v>
      </c>
      <c r="BR1409" s="4" t="n">
        <v>525840200</v>
      </c>
      <c r="BS1409" s="4" t="n">
        <v>627209300</v>
      </c>
      <c r="BT1409" s="7" t="n">
        <v>46052</v>
      </c>
      <c r="BV1409" t="b">
        <v>0</v>
      </c>
      <c r="BW1409" t="inlineStr">
        <is>
          <t>20260418-190053</t>
        </is>
      </c>
      <c r="BX1409" t="inlineStr">
        <is>
          <t>2026-04-18T10:00:53+00:00</t>
        </is>
      </c>
      <c r="BY1409" t="inlineStr">
        <is>
          <t>2026-04-18T19:00:53+09:00</t>
        </is>
      </c>
      <c r="BZ1409" s="6" t="n">
        <v>0.006548656138751375</v>
      </c>
      <c r="CA1409" s="6" t="n">
        <v>1.202296162432231</v>
      </c>
      <c r="CB1409" s="5" t="n">
        <v>0.03305264824238065</v>
      </c>
      <c r="CC1409" s="5" t="n">
        <v>0.06944540389516578</v>
      </c>
      <c r="CD1409" s="6" t="n">
        <v>-0.03208315127529826</v>
      </c>
      <c r="CE1409" s="6" t="n">
        <v>-0.3658293168152416</v>
      </c>
      <c r="CF1409" s="6" t="n">
        <v>-0.3767632962971461</v>
      </c>
      <c r="CG1409" s="6" t="n">
        <v>-0.07439162487578288</v>
      </c>
      <c r="CH1409" s="6" t="n">
        <v>0.01215919304903634</v>
      </c>
      <c r="CI1409" s="6" t="n">
        <v>-0.5471369183317688</v>
      </c>
      <c r="CJ1409" s="6" t="n">
        <v>-0.1119336689369262</v>
      </c>
      <c r="CK1409" s="6" t="n">
        <v>-0.5407949790794979</v>
      </c>
      <c r="CL1409" s="6" t="n">
        <v>-0.1541381928625665</v>
      </c>
      <c r="CM1409" s="6" t="n">
        <v>0.04097289030316476</v>
      </c>
      <c r="CN1409" s="6" t="n">
        <v>0.08369456485495164</v>
      </c>
      <c r="CO1409" s="6" t="n">
        <v>0.6921005385996408</v>
      </c>
    </row>
    <row r="1410">
      <c r="A1410" t="inlineStr">
        <is>
          <t>4552</t>
        </is>
      </c>
      <c r="B1410" t="inlineStr">
        <is>
          <t>ＪＣＲファーマ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616</v>
      </c>
      <c r="G1410" s="4" t="n">
        <v>79886765728</v>
      </c>
      <c r="H1410" s="4" t="n">
        <v>42871000000</v>
      </c>
      <c r="I1410" s="4" t="n">
        <v>33072000000</v>
      </c>
      <c r="J1410" s="4" t="n">
        <v>39500000000</v>
      </c>
      <c r="K1410" s="4" t="n">
        <v>7531000000</v>
      </c>
      <c r="L1410" s="4" t="n">
        <v>-6650000000</v>
      </c>
      <c r="M1410" s="4" t="n">
        <v>400000000</v>
      </c>
      <c r="N1410" s="4" t="n">
        <v>5507000000</v>
      </c>
      <c r="O1410" s="4" t="n">
        <v>-4759000000</v>
      </c>
      <c r="P1410" s="4" t="n">
        <v>1600000000</v>
      </c>
      <c r="Q1410" s="4" t="n">
        <v>34343000000</v>
      </c>
      <c r="R1410" s="4" t="n">
        <v>4975000000</v>
      </c>
      <c r="S1410" s="4" t="n">
        <v>3772000000</v>
      </c>
      <c r="T1410" s="4" t="n">
        <v>13196000000</v>
      </c>
      <c r="U1410" s="4" t="n">
        <v>47435000000</v>
      </c>
      <c r="W1410" s="5" t="n">
        <v>1.684131247559819</v>
      </c>
      <c r="X1410" s="5" t="n">
        <v>-0.1003267629387583</v>
      </c>
      <c r="Y1410" s="6" t="n">
        <v>0.448</v>
      </c>
      <c r="Z1410" s="4" t="n">
        <v>129686308</v>
      </c>
      <c r="AA1410" s="4" t="n">
        <v>214800</v>
      </c>
      <c r="AB1410" s="4" t="n">
        <v>2809200</v>
      </c>
      <c r="AC1410" s="4" t="n">
        <v>2380500</v>
      </c>
      <c r="AD1410" s="4" t="n">
        <v>2527700</v>
      </c>
      <c r="AE1410" s="4" t="n">
        <v>2507200</v>
      </c>
      <c r="AF1410" s="4" t="n">
        <v>2648200</v>
      </c>
      <c r="AG1410" s="4" t="n">
        <v>2586400</v>
      </c>
      <c r="AH1410" s="4" t="n">
        <v>2621900</v>
      </c>
      <c r="AI1410" s="4" t="n">
        <v>2809200</v>
      </c>
      <c r="AK1410" s="4" t="n">
        <v>259000</v>
      </c>
      <c r="AL1410" s="4" t="n">
        <v>282900</v>
      </c>
      <c r="AM1410" s="4" t="n">
        <v>283700</v>
      </c>
      <c r="AN1410" s="4" t="n">
        <v>244600</v>
      </c>
      <c r="AO1410" s="4" t="n">
        <v>245000</v>
      </c>
      <c r="AP1410" s="4" t="n">
        <v>224500</v>
      </c>
      <c r="AQ1410" s="4" t="n">
        <v>214800</v>
      </c>
      <c r="AS1410" s="4" t="n">
        <v>5199071</v>
      </c>
      <c r="AT1410" s="4" t="n">
        <v>3791578</v>
      </c>
      <c r="AU1410" s="4" t="n">
        <v>3674548</v>
      </c>
      <c r="AV1410" s="4" t="n">
        <v>3848448</v>
      </c>
      <c r="AW1410" s="4" t="n">
        <v>4003111</v>
      </c>
      <c r="AX1410" s="4" t="n">
        <v>4405011</v>
      </c>
      <c r="AY1410" s="4" t="n">
        <v>4865439</v>
      </c>
      <c r="AZ1410" s="4" t="n">
        <v>4976211</v>
      </c>
      <c r="BA1410" s="4" t="n">
        <v>5199071</v>
      </c>
      <c r="BB1410" s="4" t="n">
        <v>736240</v>
      </c>
      <c r="BC1410" s="4" t="n">
        <v>533960</v>
      </c>
      <c r="BD1410" s="4" t="n">
        <v>764160</v>
      </c>
      <c r="BE1410" s="4" t="n">
        <v>457880</v>
      </c>
      <c r="BF1410" s="4" t="n">
        <v>460120</v>
      </c>
      <c r="BG1410" s="4" t="n">
        <v>560840</v>
      </c>
      <c r="BH1410" s="4" t="n">
        <v>441100</v>
      </c>
      <c r="BI1410" s="4" t="n">
        <v>651320</v>
      </c>
      <c r="BJ1410" s="4" t="n">
        <v>736240</v>
      </c>
      <c r="BK1410" s="4" t="n">
        <v>440645340</v>
      </c>
      <c r="BL1410" s="4" t="n">
        <v>365019900</v>
      </c>
      <c r="BM1410" s="4" t="n">
        <v>486863300</v>
      </c>
      <c r="BN1410" s="4" t="n">
        <v>285110760</v>
      </c>
      <c r="BO1410" s="4" t="n">
        <v>278721260</v>
      </c>
      <c r="BP1410" s="4" t="n">
        <v>329998600</v>
      </c>
      <c r="BQ1410" s="4" t="n">
        <v>257082520</v>
      </c>
      <c r="BR1410" s="4" t="n">
        <v>374184660</v>
      </c>
      <c r="BS1410" s="4" t="n">
        <v>440645340</v>
      </c>
      <c r="BT1410" s="7" t="n">
        <v>46050</v>
      </c>
      <c r="BV1410" t="b">
        <v>0</v>
      </c>
      <c r="BW1410" t="inlineStr">
        <is>
          <t>20260418-190053</t>
        </is>
      </c>
      <c r="BX1410" t="inlineStr">
        <is>
          <t>2026-04-18T10:00:53+00:00</t>
        </is>
      </c>
      <c r="BY1410" t="inlineStr">
        <is>
          <t>2026-04-18T19:00:53+09:00</t>
        </is>
      </c>
      <c r="BZ1410" s="6" t="n">
        <v>0.02166150030271507</v>
      </c>
      <c r="CA1410" s="6" t="n">
        <v>3.815603607519287</v>
      </c>
      <c r="CB1410" s="5" t="n">
        <v>0.04008959064514351</v>
      </c>
      <c r="CC1410" s="5" t="n">
        <v>0.1651838058500202</v>
      </c>
      <c r="CD1410" s="6" t="n">
        <v>-0.01867895032600708</v>
      </c>
      <c r="CG1410" s="6" t="n">
        <v>0.2483184346154965</v>
      </c>
      <c r="CH1410" s="6" t="n">
        <v>-0.2285694292178863</v>
      </c>
      <c r="CI1410" s="6" t="n">
        <v>0.5137688442211055</v>
      </c>
      <c r="CK1410" s="6" t="n">
        <v>0.4599681866383882</v>
      </c>
      <c r="CM1410" s="6" t="n">
        <v>0.1943638122883407</v>
      </c>
      <c r="CN1410" s="6" t="n">
        <v>-1.06015037593985</v>
      </c>
      <c r="CO1410" s="6" t="n">
        <v>-1.336205085101912</v>
      </c>
    </row>
    <row r="1411">
      <c r="A1411" t="inlineStr">
        <is>
          <t>4553</t>
        </is>
      </c>
      <c r="B1411" t="inlineStr">
        <is>
          <t>東和薬品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4335</v>
      </c>
      <c r="G1411" s="4" t="n">
        <v>223321860000</v>
      </c>
      <c r="H1411" s="4" t="n">
        <v>227934000000</v>
      </c>
      <c r="I1411" s="4" t="n">
        <v>259594000000</v>
      </c>
      <c r="J1411" s="4" t="n">
        <v>280000000000</v>
      </c>
      <c r="K1411" s="4" t="n">
        <v>17647000000</v>
      </c>
      <c r="L1411" s="4" t="n">
        <v>23242000000</v>
      </c>
      <c r="M1411" s="4" t="n">
        <v>27000000000</v>
      </c>
      <c r="N1411" s="4" t="n">
        <v>16173000000</v>
      </c>
      <c r="O1411" s="4" t="n">
        <v>18986000000</v>
      </c>
      <c r="P1411" s="4" t="n">
        <v>17700000000</v>
      </c>
      <c r="Q1411" s="4" t="n">
        <v>208859000000</v>
      </c>
      <c r="R1411" s="4" t="n">
        <v>5514000000</v>
      </c>
      <c r="S1411" s="4" t="n">
        <v>2201000000</v>
      </c>
      <c r="T1411" s="4" t="n">
        <v>45460000000</v>
      </c>
      <c r="U1411" s="4" t="n">
        <v>171625000000</v>
      </c>
      <c r="V1411" s="5" t="n">
        <v>11.7624491730749</v>
      </c>
      <c r="W1411" s="5" t="n">
        <v>1.301219868900219</v>
      </c>
      <c r="X1411" s="5" t="n">
        <v>0.1106249089584851</v>
      </c>
      <c r="Y1411" s="6" t="n">
        <v>0.365</v>
      </c>
      <c r="Z1411" s="4" t="n">
        <v>51516000</v>
      </c>
      <c r="AA1411" s="4" t="n">
        <v>44900</v>
      </c>
      <c r="AB1411" s="4" t="n">
        <v>54900</v>
      </c>
      <c r="AC1411" s="4" t="n">
        <v>49200</v>
      </c>
      <c r="AD1411" s="4" t="n">
        <v>47900</v>
      </c>
      <c r="AE1411" s="4" t="n">
        <v>56000</v>
      </c>
      <c r="AF1411" s="4" t="n">
        <v>62200</v>
      </c>
      <c r="AG1411" s="4" t="n">
        <v>68600</v>
      </c>
      <c r="AH1411" s="4" t="n">
        <v>68700</v>
      </c>
      <c r="AI1411" s="4" t="n">
        <v>54900</v>
      </c>
      <c r="AK1411" s="4" t="n">
        <v>74000</v>
      </c>
      <c r="AL1411" s="4" t="n">
        <v>49600</v>
      </c>
      <c r="AM1411" s="4" t="n">
        <v>48500</v>
      </c>
      <c r="AN1411" s="4" t="n">
        <v>44900</v>
      </c>
      <c r="AO1411" s="4" t="n">
        <v>49000</v>
      </c>
      <c r="AP1411" s="4" t="n">
        <v>44600</v>
      </c>
      <c r="AQ1411" s="4" t="n">
        <v>44900</v>
      </c>
      <c r="BB1411" s="4" t="n">
        <v>74960</v>
      </c>
      <c r="BC1411" s="4" t="n">
        <v>141040</v>
      </c>
      <c r="BD1411" s="4" t="n">
        <v>159240</v>
      </c>
      <c r="BE1411" s="4" t="n">
        <v>132940</v>
      </c>
      <c r="BF1411" s="4" t="n">
        <v>87260</v>
      </c>
      <c r="BG1411" s="4" t="n">
        <v>95740</v>
      </c>
      <c r="BH1411" s="4" t="n">
        <v>97080</v>
      </c>
      <c r="BI1411" s="4" t="n">
        <v>74460</v>
      </c>
      <c r="BJ1411" s="4" t="n">
        <v>74960</v>
      </c>
      <c r="BK1411" s="4" t="n">
        <v>324001400</v>
      </c>
      <c r="BL1411" s="4" t="n">
        <v>610227000</v>
      </c>
      <c r="BM1411" s="4" t="n">
        <v>670675500</v>
      </c>
      <c r="BN1411" s="4" t="n">
        <v>553258300</v>
      </c>
      <c r="BO1411" s="4" t="n">
        <v>354410600</v>
      </c>
      <c r="BP1411" s="4" t="n">
        <v>389060000</v>
      </c>
      <c r="BQ1411" s="4" t="n">
        <v>398973500</v>
      </c>
      <c r="BR1411" s="4" t="n">
        <v>316994000</v>
      </c>
      <c r="BS1411" s="4" t="n">
        <v>324001400</v>
      </c>
      <c r="BT1411" s="7" t="n">
        <v>46066</v>
      </c>
      <c r="BV1411" t="b">
        <v>0</v>
      </c>
      <c r="BW1411" t="inlineStr">
        <is>
          <t>20260418-190053</t>
        </is>
      </c>
      <c r="BX1411" t="inlineStr">
        <is>
          <t>2026-04-18T10:00:53+00:00</t>
        </is>
      </c>
      <c r="BY1411" t="inlineStr">
        <is>
          <t>2026-04-18T19:00:53+09:00</t>
        </is>
      </c>
      <c r="BZ1411" s="6" t="n">
        <v>0.001065688329839273</v>
      </c>
      <c r="CA1411" s="6" t="n">
        <v>0.7323906083244397</v>
      </c>
      <c r="CC1411" s="5" t="n">
        <v>0.2035626964597196</v>
      </c>
      <c r="CD1411" s="6" t="n">
        <v>0.1148610122694778</v>
      </c>
      <c r="CE1411" s="6" t="n">
        <v>1.053068158807207</v>
      </c>
      <c r="CF1411" s="6" t="n">
        <v>1.937018735891042</v>
      </c>
      <c r="CG1411" s="6" t="n">
        <v>0.0913295572611188</v>
      </c>
      <c r="CH1411" s="6" t="n">
        <v>0.1388998569761422</v>
      </c>
      <c r="CI1411" s="6" t="n">
        <v>2.200398984403337</v>
      </c>
      <c r="CJ1411" s="6" t="n">
        <v>0.3170510568368561</v>
      </c>
      <c r="CK1411" s="6" t="n">
        <v>6.348023625624716</v>
      </c>
      <c r="CL1411" s="6" t="n">
        <v>0.1739318617448835</v>
      </c>
      <c r="CM1411" s="6" t="n">
        <v>0.07860736380655942</v>
      </c>
      <c r="CN1411" s="6" t="n">
        <v>0.1616900438860682</v>
      </c>
      <c r="CO1411" s="6" t="n">
        <v>-0.06773411987780464</v>
      </c>
    </row>
    <row r="1412">
      <c r="A1412" t="inlineStr">
        <is>
          <t>4554</t>
        </is>
      </c>
      <c r="B1412" t="inlineStr">
        <is>
          <t>富士製薬工業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2456</v>
      </c>
      <c r="G1412" s="4" t="n">
        <v>61132541600</v>
      </c>
      <c r="H1412" s="4" t="n">
        <v>46138000000</v>
      </c>
      <c r="I1412" s="4" t="n">
        <v>51677000000</v>
      </c>
      <c r="J1412" s="4" t="n">
        <v>59250000000</v>
      </c>
      <c r="K1412" s="4" t="n">
        <v>3880000000</v>
      </c>
      <c r="L1412" s="4" t="n">
        <v>4990000000</v>
      </c>
      <c r="M1412" s="4" t="n">
        <v>6120000000</v>
      </c>
      <c r="N1412" s="4" t="n">
        <v>6146000000</v>
      </c>
      <c r="O1412" s="4" t="n">
        <v>3000000000</v>
      </c>
      <c r="P1412" s="4" t="n">
        <v>2240000000</v>
      </c>
      <c r="Q1412" s="4" t="n">
        <v>40889000000</v>
      </c>
      <c r="R1412" s="4" t="n">
        <v>3858000000</v>
      </c>
      <c r="S1412" s="4" t="n">
        <v>3435000000</v>
      </c>
      <c r="T1412" s="4" t="n">
        <v>7245000000</v>
      </c>
      <c r="U1412" s="4" t="n">
        <v>46908000000</v>
      </c>
      <c r="V1412" s="5" t="n">
        <v>20.37751386666667</v>
      </c>
      <c r="W1412" s="5" t="n">
        <v>1.303243404110173</v>
      </c>
      <c r="X1412" s="5" t="n">
        <v>0.06395497569710923</v>
      </c>
      <c r="Y1412" s="6" t="n">
        <v>0.502</v>
      </c>
      <c r="Z1412" s="4" t="n">
        <v>24891100</v>
      </c>
      <c r="AA1412" s="4" t="n">
        <v>24100</v>
      </c>
      <c r="AB1412" s="4" t="n">
        <v>196700</v>
      </c>
      <c r="AC1412" s="4" t="n">
        <v>395700</v>
      </c>
      <c r="AD1412" s="4" t="n">
        <v>443200</v>
      </c>
      <c r="AE1412" s="4" t="n">
        <v>416800</v>
      </c>
      <c r="AF1412" s="4" t="n">
        <v>380300</v>
      </c>
      <c r="AG1412" s="4" t="n">
        <v>268600</v>
      </c>
      <c r="AH1412" s="4" t="n">
        <v>215600</v>
      </c>
      <c r="AI1412" s="4" t="n">
        <v>196700</v>
      </c>
      <c r="AK1412" s="4" t="n">
        <v>98000</v>
      </c>
      <c r="AL1412" s="4" t="n">
        <v>30200</v>
      </c>
      <c r="AM1412" s="4" t="n">
        <v>22300</v>
      </c>
      <c r="AN1412" s="4" t="n">
        <v>20400</v>
      </c>
      <c r="AO1412" s="4" t="n">
        <v>26400</v>
      </c>
      <c r="AP1412" s="4" t="n">
        <v>23400</v>
      </c>
      <c r="AQ1412" s="4" t="n">
        <v>24100</v>
      </c>
      <c r="AS1412" s="4" t="n">
        <v>41791</v>
      </c>
      <c r="AT1412" s="4" t="n">
        <v>177291</v>
      </c>
      <c r="AU1412" s="4" t="n">
        <v>71391</v>
      </c>
      <c r="AV1412" s="4" t="n">
        <v>41791</v>
      </c>
      <c r="AW1412" s="4" t="n">
        <v>41791</v>
      </c>
      <c r="AX1412" s="4" t="n">
        <v>41791</v>
      </c>
      <c r="AY1412" s="4" t="n">
        <v>41791</v>
      </c>
      <c r="AZ1412" s="4" t="n">
        <v>41791</v>
      </c>
      <c r="BA1412" s="4" t="n">
        <v>41791</v>
      </c>
      <c r="BB1412" s="4" t="n">
        <v>68000</v>
      </c>
      <c r="BC1412" s="4" t="n">
        <v>192060</v>
      </c>
      <c r="BD1412" s="4" t="n">
        <v>259180</v>
      </c>
      <c r="BE1412" s="4" t="n">
        <v>191360</v>
      </c>
      <c r="BF1412" s="4" t="n">
        <v>103700</v>
      </c>
      <c r="BG1412" s="4" t="n">
        <v>163120</v>
      </c>
      <c r="BH1412" s="4" t="n">
        <v>119060</v>
      </c>
      <c r="BI1412" s="4" t="n">
        <v>70340</v>
      </c>
      <c r="BJ1412" s="4" t="n">
        <v>68000</v>
      </c>
      <c r="BK1412" s="4" t="n">
        <v>168958460</v>
      </c>
      <c r="BL1412" s="4" t="n">
        <v>453736100</v>
      </c>
      <c r="BM1412" s="4" t="n">
        <v>604563560</v>
      </c>
      <c r="BN1412" s="4" t="n">
        <v>436996680</v>
      </c>
      <c r="BO1412" s="4" t="n">
        <v>230940280</v>
      </c>
      <c r="BP1412" s="4" t="n">
        <v>384758220</v>
      </c>
      <c r="BQ1412" s="4" t="n">
        <v>289083760</v>
      </c>
      <c r="BR1412" s="4" t="n">
        <v>174819200</v>
      </c>
      <c r="BS1412" s="4" t="n">
        <v>168958460</v>
      </c>
      <c r="BT1412" s="7" t="n">
        <v>46100</v>
      </c>
      <c r="BV1412" t="b">
        <v>0</v>
      </c>
      <c r="BW1412" t="inlineStr">
        <is>
          <t>20260418-190053</t>
        </is>
      </c>
      <c r="BX1412" t="inlineStr">
        <is>
          <t>2026-04-18T10:00:53+00:00</t>
        </is>
      </c>
      <c r="BY1412" t="inlineStr">
        <is>
          <t>2026-04-18T19:00:53+09:00</t>
        </is>
      </c>
      <c r="BZ1412" s="6" t="n">
        <v>0.00790242295438932</v>
      </c>
      <c r="CA1412" s="6" t="n">
        <v>2.892647058823529</v>
      </c>
      <c r="CB1412" s="5" t="n">
        <v>0.001678953521539828</v>
      </c>
      <c r="CC1412" s="5" t="n">
        <v>0.1185129852346921</v>
      </c>
      <c r="CD1412" s="6" t="n">
        <v>0.1242047142649045</v>
      </c>
      <c r="CE1412" s="6" t="n">
        <v>0.1372846072396208</v>
      </c>
      <c r="CF1412" s="6" t="n">
        <v>-0.06546137296800447</v>
      </c>
      <c r="CG1412" s="6" t="n">
        <v>0.1283719337719191</v>
      </c>
      <c r="CH1412" s="6" t="n">
        <v>0.1200528848237894</v>
      </c>
      <c r="CI1412" s="6" t="n">
        <v>0.005702436495593544</v>
      </c>
      <c r="CJ1412" s="6" t="n">
        <v>0.2860824742268042</v>
      </c>
      <c r="CK1412" s="6" t="n">
        <v>0.7892285298398836</v>
      </c>
      <c r="CL1412" s="6" t="n">
        <v>-0.511877643996095</v>
      </c>
      <c r="CM1412" s="6" t="n">
        <v>0.1465448845714727</v>
      </c>
      <c r="CN1412" s="6" t="n">
        <v>0.2264529058116231</v>
      </c>
      <c r="CO1412" s="6" t="n">
        <v>-0.2533333333333333</v>
      </c>
    </row>
    <row r="1413">
      <c r="A1413" t="inlineStr">
        <is>
          <t>4556</t>
        </is>
      </c>
      <c r="B1413" t="inlineStr">
        <is>
          <t>カイノス</t>
        </is>
      </c>
      <c r="C1413" t="inlineStr">
        <is>
          <t>スタンダード</t>
        </is>
      </c>
      <c r="D1413" t="inlineStr">
        <is>
          <t>医薬品</t>
        </is>
      </c>
      <c r="E1413" t="inlineStr">
        <is>
          <t>医薬品</t>
        </is>
      </c>
      <c r="F1413" s="4" t="n">
        <v>2273</v>
      </c>
      <c r="G1413" s="4" t="n">
        <v>10362288780</v>
      </c>
      <c r="H1413" s="4" t="n">
        <v>5056000000</v>
      </c>
      <c r="I1413" s="4" t="n">
        <v>5305000000</v>
      </c>
      <c r="J1413" s="4" t="n">
        <v>5500000000</v>
      </c>
      <c r="K1413" s="4" t="n">
        <v>865000000</v>
      </c>
      <c r="L1413" s="4" t="n">
        <v>823000000</v>
      </c>
      <c r="M1413" s="4" t="n">
        <v>850000000</v>
      </c>
      <c r="N1413" s="4" t="n">
        <v>637000000</v>
      </c>
      <c r="O1413" s="4" t="n">
        <v>641000000</v>
      </c>
      <c r="P1413" s="4" t="n">
        <v>600000000</v>
      </c>
      <c r="Q1413" s="4" t="n">
        <v>4923000000</v>
      </c>
      <c r="R1413" s="4" t="n">
        <v>821000000</v>
      </c>
      <c r="S1413" s="4" t="n">
        <v>568000000</v>
      </c>
      <c r="T1413" s="4" t="n">
        <v>3056000000</v>
      </c>
      <c r="U1413" s="4" t="n">
        <v>6775000000</v>
      </c>
      <c r="V1413" s="5" t="n">
        <v>16.16581712948518</v>
      </c>
      <c r="W1413" s="5" t="n">
        <v>1.529489118819188</v>
      </c>
      <c r="X1413" s="5" t="n">
        <v>0.09461254612546126</v>
      </c>
      <c r="Y1413" s="6" t="n">
        <v>0.771</v>
      </c>
      <c r="Z1413" s="4" t="n">
        <v>4558860</v>
      </c>
      <c r="AA1413" s="4" t="n">
        <v>0</v>
      </c>
      <c r="AB1413" s="4" t="n">
        <v>3200</v>
      </c>
      <c r="AC1413" s="4" t="n">
        <v>16400</v>
      </c>
      <c r="AD1413" s="4" t="n">
        <v>10100</v>
      </c>
      <c r="AE1413" s="4" t="n">
        <v>9300</v>
      </c>
      <c r="AF1413" s="4" t="n">
        <v>8700</v>
      </c>
      <c r="AG1413" s="4" t="n">
        <v>7300</v>
      </c>
      <c r="AH1413" s="4" t="n">
        <v>3200</v>
      </c>
      <c r="AI1413" s="4" t="n">
        <v>3200</v>
      </c>
      <c r="AK1413" s="4" t="n">
        <v>0</v>
      </c>
      <c r="AL1413" s="4" t="n">
        <v>0</v>
      </c>
      <c r="AM1413" s="4" t="n">
        <v>0</v>
      </c>
      <c r="AN1413" s="4" t="n">
        <v>0</v>
      </c>
      <c r="AO1413" s="4" t="n">
        <v>0</v>
      </c>
      <c r="AP1413" s="4" t="n">
        <v>0</v>
      </c>
      <c r="AQ1413" s="4" t="n">
        <v>0</v>
      </c>
      <c r="BB1413" s="4" t="n">
        <v>1520</v>
      </c>
      <c r="BC1413" s="4" t="n">
        <v>30920</v>
      </c>
      <c r="BD1413" s="4" t="n">
        <v>53900</v>
      </c>
      <c r="BE1413" s="4" t="n">
        <v>17760</v>
      </c>
      <c r="BF1413" s="4" t="n">
        <v>13260</v>
      </c>
      <c r="BG1413" s="4" t="n">
        <v>15020</v>
      </c>
      <c r="BH1413" s="4" t="n">
        <v>3960</v>
      </c>
      <c r="BI1413" s="4" t="n">
        <v>1500</v>
      </c>
      <c r="BJ1413" s="4" t="n">
        <v>1520</v>
      </c>
      <c r="BK1413" s="4" t="n">
        <v>3446260</v>
      </c>
      <c r="BL1413" s="4" t="n">
        <v>70442640</v>
      </c>
      <c r="BM1413" s="4" t="n">
        <v>122788980</v>
      </c>
      <c r="BN1413" s="4" t="n">
        <v>40462080</v>
      </c>
      <c r="BO1413" s="4" t="n">
        <v>30252780</v>
      </c>
      <c r="BP1413" s="4" t="n">
        <v>33940540</v>
      </c>
      <c r="BQ1413" s="4" t="n">
        <v>8954180</v>
      </c>
      <c r="BR1413" s="4" t="n">
        <v>3398500</v>
      </c>
      <c r="BS1413" s="4" t="n">
        <v>3446260</v>
      </c>
      <c r="BT1413" s="7" t="n">
        <v>46059</v>
      </c>
      <c r="BV1413" t="b">
        <v>0</v>
      </c>
      <c r="BW1413" t="inlineStr">
        <is>
          <t>20260418-190053</t>
        </is>
      </c>
      <c r="BX1413" t="inlineStr">
        <is>
          <t>2026-04-18T10:00:53+00:00</t>
        </is>
      </c>
      <c r="BY1413" t="inlineStr">
        <is>
          <t>2026-04-18T19:00:53+09:00</t>
        </is>
      </c>
      <c r="BZ1413" s="6" t="n">
        <v>0.0007019298684320203</v>
      </c>
      <c r="CA1413" s="6" t="n">
        <v>2.105263157894737</v>
      </c>
      <c r="CC1413" s="5" t="n">
        <v>0.2949155408502329</v>
      </c>
      <c r="CD1413" s="6" t="n">
        <v>0.03807271538235124</v>
      </c>
      <c r="CE1413" s="6" t="n">
        <v>0.001217285904103305</v>
      </c>
      <c r="CF1413" s="6" t="n">
        <v>0.06231875007483678</v>
      </c>
      <c r="CG1413" s="6" t="n">
        <v>0.02701604712573635</v>
      </c>
      <c r="CH1413" s="6" t="n">
        <v>0.04924841772151889</v>
      </c>
      <c r="CI1413" s="6" t="n">
        <v>0.0535931790499391</v>
      </c>
      <c r="CJ1413" s="6" t="n">
        <v>-0.04855491329479766</v>
      </c>
      <c r="CK1413" s="6" t="n">
        <v>0.1214788732394365</v>
      </c>
      <c r="CL1413" s="6" t="n">
        <v>0.006279434850863463</v>
      </c>
      <c r="CM1413" s="6" t="n">
        <v>0.03675777568331773</v>
      </c>
      <c r="CN1413" s="6" t="n">
        <v>0.03280680437424066</v>
      </c>
      <c r="CO1413" s="6" t="n">
        <v>-0.06396255850234012</v>
      </c>
    </row>
    <row r="1414">
      <c r="A1414" t="inlineStr">
        <is>
          <t>4558</t>
        </is>
      </c>
      <c r="B1414" t="inlineStr">
        <is>
          <t>中京医薬品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F1414" s="4" t="n">
        <v>200</v>
      </c>
      <c r="G1414" s="4" t="n">
        <v>2332146800</v>
      </c>
      <c r="H1414" s="4" t="n">
        <v>6124000000</v>
      </c>
      <c r="I1414" s="4" t="n">
        <v>6306000000</v>
      </c>
      <c r="J1414" s="4" t="n">
        <v>6320000000</v>
      </c>
      <c r="K1414" s="4" t="n">
        <v>128000000</v>
      </c>
      <c r="L1414" s="4" t="n">
        <v>106000000</v>
      </c>
      <c r="M1414" s="4" t="n">
        <v>120000000</v>
      </c>
      <c r="N1414" s="4" t="n">
        <v>-27000000</v>
      </c>
      <c r="O1414" s="4" t="n">
        <v>45000000</v>
      </c>
      <c r="P1414" s="4" t="n">
        <v>75000000</v>
      </c>
      <c r="Q1414" s="4" t="n">
        <v>5692000000</v>
      </c>
      <c r="R1414" s="4" t="n">
        <v>59000000</v>
      </c>
      <c r="S1414" s="4" t="n">
        <v>14000000</v>
      </c>
      <c r="T1414" s="4" t="n">
        <v>1077000000</v>
      </c>
      <c r="U1414" s="4" t="n">
        <v>2526000000</v>
      </c>
      <c r="V1414" s="5" t="n">
        <v>51.82548444444444</v>
      </c>
      <c r="W1414" s="5" t="n">
        <v>0.9232568487727633</v>
      </c>
      <c r="X1414" s="5" t="n">
        <v>0.01781472684085511</v>
      </c>
      <c r="Y1414" s="6" t="n">
        <v>0.499</v>
      </c>
      <c r="Z1414" s="4" t="n">
        <v>11660734</v>
      </c>
      <c r="AA1414" s="4" t="n">
        <v>0</v>
      </c>
      <c r="AB1414" s="4" t="n">
        <v>530700</v>
      </c>
      <c r="AC1414" s="4" t="n">
        <v>579000</v>
      </c>
      <c r="AD1414" s="4" t="n">
        <v>588700</v>
      </c>
      <c r="AE1414" s="4" t="n">
        <v>559100</v>
      </c>
      <c r="AF1414" s="4" t="n">
        <v>537600</v>
      </c>
      <c r="AG1414" s="4" t="n">
        <v>526700</v>
      </c>
      <c r="AH1414" s="4" t="n">
        <v>525800</v>
      </c>
      <c r="AI1414" s="4" t="n">
        <v>530700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BB1414" s="4" t="n">
        <v>13680</v>
      </c>
      <c r="BC1414" s="4" t="n">
        <v>29020</v>
      </c>
      <c r="BD1414" s="4" t="n">
        <v>29260</v>
      </c>
      <c r="BE1414" s="4" t="n">
        <v>25800</v>
      </c>
      <c r="BF1414" s="4" t="n">
        <v>17640</v>
      </c>
      <c r="BG1414" s="4" t="n">
        <v>21680</v>
      </c>
      <c r="BH1414" s="4" t="n">
        <v>17520</v>
      </c>
      <c r="BI1414" s="4" t="n">
        <v>10200</v>
      </c>
      <c r="BJ1414" s="4" t="n">
        <v>13680</v>
      </c>
      <c r="BK1414" s="4" t="n">
        <v>2733300</v>
      </c>
      <c r="BL1414" s="4" t="n">
        <v>5969340</v>
      </c>
      <c r="BM1414" s="4" t="n">
        <v>5992040</v>
      </c>
      <c r="BN1414" s="4" t="n">
        <v>5245500</v>
      </c>
      <c r="BO1414" s="4" t="n">
        <v>3573780</v>
      </c>
      <c r="BP1414" s="4" t="n">
        <v>4385300</v>
      </c>
      <c r="BQ1414" s="4" t="n">
        <v>3525920</v>
      </c>
      <c r="BR1414" s="4" t="n">
        <v>2052880</v>
      </c>
      <c r="BS1414" s="4" t="n">
        <v>2733300</v>
      </c>
      <c r="BT1414" s="7" t="n">
        <v>46058</v>
      </c>
      <c r="BV1414" t="b">
        <v>0</v>
      </c>
      <c r="BW1414" t="inlineStr">
        <is>
          <t>20260418-190053</t>
        </is>
      </c>
      <c r="BX1414" t="inlineStr">
        <is>
          <t>2026-04-18T10:00:53+00:00</t>
        </is>
      </c>
      <c r="BY1414" t="inlineStr">
        <is>
          <t>2026-04-18T19:00:53+09:00</t>
        </is>
      </c>
      <c r="BZ1414" s="6" t="n">
        <v>0.04551171478570731</v>
      </c>
      <c r="CA1414" s="6" t="n">
        <v>38.79385964912281</v>
      </c>
      <c r="CC1414" s="5" t="n">
        <v>0.4618062636537288</v>
      </c>
      <c r="CD1414" s="6" t="n">
        <v>0.05255436710570049</v>
      </c>
      <c r="CE1414" s="6" t="n">
        <v>0.3403768759164436</v>
      </c>
      <c r="CF1414" s="6" t="n">
        <v>0.7928429140015905</v>
      </c>
      <c r="CG1414" s="6" t="n">
        <v>0.07589599437807459</v>
      </c>
      <c r="CH1414" s="6" t="n">
        <v>0.02971913781841939</v>
      </c>
      <c r="CI1414" s="6" t="n">
        <v>1.169491525423729</v>
      </c>
      <c r="CJ1414" s="6" t="n">
        <v>-0.171875</v>
      </c>
      <c r="CM1414" s="6" t="n">
        <v>0.002220107833809104</v>
      </c>
      <c r="CN1414" s="6" t="n">
        <v>0.1320754716981132</v>
      </c>
      <c r="CO1414" s="6" t="n">
        <v>0.6666666666666667</v>
      </c>
    </row>
    <row r="1415">
      <c r="A1415" t="inlineStr">
        <is>
          <t>4559</t>
        </is>
      </c>
      <c r="B1415" t="inlineStr">
        <is>
          <t>ゼリア新薬工業</t>
        </is>
      </c>
      <c r="C1415" t="inlineStr">
        <is>
          <t>プライム</t>
        </is>
      </c>
      <c r="D1415" t="inlineStr">
        <is>
          <t>医薬品</t>
        </is>
      </c>
      <c r="E1415" t="inlineStr">
        <is>
          <t>医薬品</t>
        </is>
      </c>
      <c r="F1415" s="4" t="n">
        <v>2315</v>
      </c>
      <c r="G1415" s="4" t="n">
        <v>118340924850</v>
      </c>
      <c r="H1415" s="4" t="n">
        <v>75725000000</v>
      </c>
      <c r="I1415" s="4" t="n">
        <v>87311000000</v>
      </c>
      <c r="J1415" s="4" t="n">
        <v>90000000000</v>
      </c>
      <c r="K1415" s="4" t="n">
        <v>9621000000</v>
      </c>
      <c r="L1415" s="4" t="n">
        <v>12197000000</v>
      </c>
      <c r="M1415" s="4" t="n">
        <v>12000000000</v>
      </c>
      <c r="N1415" s="4" t="n">
        <v>7731000000</v>
      </c>
      <c r="O1415" s="4" t="n">
        <v>9936000000</v>
      </c>
      <c r="P1415" s="4" t="n">
        <v>9500000000</v>
      </c>
      <c r="Q1415" s="4" t="n">
        <v>68383000000</v>
      </c>
      <c r="R1415" s="4" t="n">
        <v>9014000000</v>
      </c>
      <c r="S1415" s="4" t="n">
        <v>6195000000</v>
      </c>
      <c r="T1415" s="4" t="n">
        <v>23467000000</v>
      </c>
      <c r="U1415" s="4" t="n">
        <v>89797000000</v>
      </c>
      <c r="V1415" s="5" t="n">
        <v>11.91031852355072</v>
      </c>
      <c r="W1415" s="5" t="n">
        <v>1.317871697829549</v>
      </c>
      <c r="X1415" s="5" t="n">
        <v>0.1106495762664677</v>
      </c>
      <c r="Y1415" s="6" t="n">
        <v>0.5629999999999999</v>
      </c>
      <c r="Z1415" s="4" t="n">
        <v>51119190</v>
      </c>
      <c r="AA1415" s="4" t="n">
        <v>5700</v>
      </c>
      <c r="AB1415" s="4" t="n">
        <v>21600</v>
      </c>
      <c r="AC1415" s="4" t="n">
        <v>32400</v>
      </c>
      <c r="AD1415" s="4" t="n">
        <v>27100</v>
      </c>
      <c r="AE1415" s="4" t="n">
        <v>23800</v>
      </c>
      <c r="AF1415" s="4" t="n">
        <v>25200</v>
      </c>
      <c r="AG1415" s="4" t="n">
        <v>31200</v>
      </c>
      <c r="AH1415" s="4" t="n">
        <v>19400</v>
      </c>
      <c r="AI1415" s="4" t="n">
        <v>21600</v>
      </c>
      <c r="AK1415" s="4" t="n">
        <v>9800</v>
      </c>
      <c r="AL1415" s="4" t="n">
        <v>28900</v>
      </c>
      <c r="AM1415" s="4" t="n">
        <v>47100</v>
      </c>
      <c r="AN1415" s="4" t="n">
        <v>71800</v>
      </c>
      <c r="AO1415" s="4" t="n">
        <v>228900</v>
      </c>
      <c r="AP1415" s="4" t="n">
        <v>5400</v>
      </c>
      <c r="AQ1415" s="4" t="n">
        <v>5700</v>
      </c>
      <c r="BB1415" s="4" t="n">
        <v>88300</v>
      </c>
      <c r="BC1415" s="4" t="n">
        <v>80420</v>
      </c>
      <c r="BD1415" s="4" t="n">
        <v>108640</v>
      </c>
      <c r="BE1415" s="4" t="n">
        <v>72540</v>
      </c>
      <c r="BF1415" s="4" t="n">
        <v>52240</v>
      </c>
      <c r="BG1415" s="4" t="n">
        <v>130600</v>
      </c>
      <c r="BH1415" s="4" t="n">
        <v>104520</v>
      </c>
      <c r="BI1415" s="4" t="n">
        <v>85440</v>
      </c>
      <c r="BJ1415" s="4" t="n">
        <v>88300</v>
      </c>
      <c r="BK1415" s="4" t="n">
        <v>203343600</v>
      </c>
      <c r="BL1415" s="4" t="n">
        <v>178156780</v>
      </c>
      <c r="BM1415" s="4" t="n">
        <v>241570820</v>
      </c>
      <c r="BN1415" s="4" t="n">
        <v>158796380</v>
      </c>
      <c r="BO1415" s="4" t="n">
        <v>111371460</v>
      </c>
      <c r="BP1415" s="4" t="n">
        <v>283445460</v>
      </c>
      <c r="BQ1415" s="4" t="n">
        <v>233983440</v>
      </c>
      <c r="BR1415" s="4" t="n">
        <v>198258300</v>
      </c>
      <c r="BS1415" s="4" t="n">
        <v>203343600</v>
      </c>
      <c r="BT1415" s="7" t="n">
        <v>46058</v>
      </c>
      <c r="BV1415" t="b">
        <v>0</v>
      </c>
      <c r="BW1415" t="inlineStr">
        <is>
          <t>20260418-190053</t>
        </is>
      </c>
      <c r="BX1415" t="inlineStr">
        <is>
          <t>2026-04-18T10:00:53+00:00</t>
        </is>
      </c>
      <c r="BY1415" t="inlineStr">
        <is>
          <t>2026-04-18T19:00:53+09:00</t>
        </is>
      </c>
      <c r="BZ1415" s="6" t="n">
        <v>0.0004225419064738702</v>
      </c>
      <c r="CA1415" s="6" t="n">
        <v>0.2446206115515289</v>
      </c>
      <c r="CC1415" s="5" t="n">
        <v>0.1982999543880952</v>
      </c>
      <c r="CD1415" s="6" t="n">
        <v>0.12995306982827</v>
      </c>
      <c r="CE1415" s="6" t="n">
        <v>0.1632357340519468</v>
      </c>
      <c r="CF1415" s="6" t="n">
        <v>0.2664415075358535</v>
      </c>
      <c r="CG1415" s="6" t="n">
        <v>0.107365865785356</v>
      </c>
      <c r="CH1415" s="6" t="n">
        <v>0.1530009904258831</v>
      </c>
      <c r="CI1415" s="6" t="n">
        <v>0.06733969380962956</v>
      </c>
      <c r="CJ1415" s="6" t="n">
        <v>0.2677476353809376</v>
      </c>
      <c r="CK1415" s="6" t="n">
        <v>0.2479418886198548</v>
      </c>
      <c r="CL1415" s="6" t="n">
        <v>0.2852153667054715</v>
      </c>
      <c r="CM1415" s="6" t="n">
        <v>0.03079795214806835</v>
      </c>
      <c r="CN1415" s="6" t="n">
        <v>-0.01615151266704928</v>
      </c>
      <c r="CO1415" s="6" t="n">
        <v>-0.0438808373590982</v>
      </c>
    </row>
    <row r="1416">
      <c r="A1416" t="inlineStr">
        <is>
          <t>4563</t>
        </is>
      </c>
      <c r="B1416" t="inlineStr">
        <is>
          <t>アンジェス</t>
        </is>
      </c>
      <c r="C1416" t="inlineStr">
        <is>
          <t>グロース</t>
        </is>
      </c>
      <c r="D1416" t="inlineStr">
        <is>
          <t>医薬品</t>
        </is>
      </c>
      <c r="E1416" t="inlineStr">
        <is>
          <t>医薬品</t>
        </is>
      </c>
      <c r="F1416" s="4" t="n">
        <v>57</v>
      </c>
      <c r="G1416" s="4" t="n">
        <v>22174513350</v>
      </c>
      <c r="H1416" s="4" t="n">
        <v>643000000</v>
      </c>
      <c r="I1416" s="4" t="n">
        <v>874000000</v>
      </c>
      <c r="J1416" s="4" t="n">
        <v>1330000000</v>
      </c>
      <c r="K1416" s="4" t="n">
        <v>-9109000000</v>
      </c>
      <c r="L1416" s="4" t="n">
        <v>-5145000000</v>
      </c>
      <c r="M1416" s="4" t="n">
        <v>-10230000000</v>
      </c>
      <c r="N1416" s="4" t="n">
        <v>-28128000000</v>
      </c>
      <c r="O1416" s="4" t="n">
        <v>-5123000000</v>
      </c>
      <c r="P1416" s="4" t="n">
        <v>-10250000000</v>
      </c>
      <c r="Q1416" s="4" t="n">
        <v>152000000</v>
      </c>
      <c r="R1416" s="4" t="n">
        <v>-11967000000</v>
      </c>
      <c r="S1416" s="4" t="n">
        <v>-7437000000</v>
      </c>
      <c r="T1416" s="4" t="n">
        <v>1796000000</v>
      </c>
      <c r="U1416" s="4" t="n">
        <v>3076000000</v>
      </c>
      <c r="W1416" s="5" t="n">
        <v>7.20887950260078</v>
      </c>
      <c r="X1416" s="5" t="n">
        <v>-1.665474642392718</v>
      </c>
      <c r="Y1416" s="6" t="n">
        <v>0.552</v>
      </c>
      <c r="Z1416" s="4" t="n">
        <v>389026550</v>
      </c>
      <c r="AA1416" s="4" t="n">
        <v>1426700</v>
      </c>
      <c r="AB1416" s="4" t="n">
        <v>23654900</v>
      </c>
      <c r="AC1416" s="4" t="n">
        <v>25948300</v>
      </c>
      <c r="AD1416" s="4" t="n">
        <v>25631600</v>
      </c>
      <c r="AE1416" s="4" t="n">
        <v>25796800</v>
      </c>
      <c r="AF1416" s="4" t="n">
        <v>25857600</v>
      </c>
      <c r="AG1416" s="4" t="n">
        <v>24240300</v>
      </c>
      <c r="AH1416" s="4" t="n">
        <v>23903200</v>
      </c>
      <c r="AI1416" s="4" t="n">
        <v>23654900</v>
      </c>
      <c r="AK1416" s="4" t="n">
        <v>1334700</v>
      </c>
      <c r="AL1416" s="4" t="n">
        <v>1357600</v>
      </c>
      <c r="AM1416" s="4" t="n">
        <v>1379100</v>
      </c>
      <c r="AN1416" s="4" t="n">
        <v>1383200</v>
      </c>
      <c r="AO1416" s="4" t="n">
        <v>1417800</v>
      </c>
      <c r="AP1416" s="4" t="n">
        <v>1417800</v>
      </c>
      <c r="AQ1416" s="4" t="n">
        <v>1426700</v>
      </c>
      <c r="AS1416" s="4" t="n">
        <v>6940837</v>
      </c>
      <c r="AT1416" s="4" t="n">
        <v>3213389</v>
      </c>
      <c r="AU1416" s="4" t="n">
        <v>6099134</v>
      </c>
      <c r="AV1416" s="4" t="n">
        <v>4672597</v>
      </c>
      <c r="AW1416" s="4" t="n">
        <v>5766397</v>
      </c>
      <c r="AX1416" s="4" t="n">
        <v>7132037</v>
      </c>
      <c r="AY1416" s="4" t="n">
        <v>6652437</v>
      </c>
      <c r="AZ1416" s="4" t="n">
        <v>6147537</v>
      </c>
      <c r="BA1416" s="4" t="n">
        <v>6940837</v>
      </c>
      <c r="BB1416" s="4" t="n">
        <v>1399000</v>
      </c>
      <c r="BC1416" s="4" t="n">
        <v>3568140</v>
      </c>
      <c r="BD1416" s="4" t="n">
        <v>4951060</v>
      </c>
      <c r="BE1416" s="4" t="n">
        <v>2463620</v>
      </c>
      <c r="BF1416" s="4" t="n">
        <v>1970660</v>
      </c>
      <c r="BG1416" s="4" t="n">
        <v>3145920</v>
      </c>
      <c r="BH1416" s="4" t="n">
        <v>1219080</v>
      </c>
      <c r="BI1416" s="4" t="n">
        <v>833080</v>
      </c>
      <c r="BJ1416" s="4" t="n">
        <v>1399000</v>
      </c>
      <c r="BK1416" s="4" t="n">
        <v>80153500</v>
      </c>
      <c r="BL1416" s="4" t="n">
        <v>219158660</v>
      </c>
      <c r="BM1416" s="4" t="n">
        <v>282976160</v>
      </c>
      <c r="BN1416" s="4" t="n">
        <v>140054960</v>
      </c>
      <c r="BO1416" s="4" t="n">
        <v>111287680</v>
      </c>
      <c r="BP1416" s="4" t="n">
        <v>181132700</v>
      </c>
      <c r="BQ1416" s="4" t="n">
        <v>71449640</v>
      </c>
      <c r="BR1416" s="4" t="n">
        <v>48628640</v>
      </c>
      <c r="BS1416" s="4" t="n">
        <v>80153500</v>
      </c>
      <c r="BT1416" s="7" t="n">
        <v>46063</v>
      </c>
      <c r="BV1416" t="b">
        <v>0</v>
      </c>
      <c r="BW1416" t="inlineStr">
        <is>
          <t>20260418-190053</t>
        </is>
      </c>
      <c r="BX1416" t="inlineStr">
        <is>
          <t>2026-04-18T10:00:53+00:00</t>
        </is>
      </c>
      <c r="BY1416" t="inlineStr">
        <is>
          <t>2026-04-18T19:00:53+09:00</t>
        </is>
      </c>
      <c r="BZ1416" s="6" t="n">
        <v>0.06080536148496805</v>
      </c>
      <c r="CA1416" s="6" t="n">
        <v>16.9084345961401</v>
      </c>
      <c r="CB1416" s="5" t="n">
        <v>0.01784155091728315</v>
      </c>
      <c r="CC1416" s="5" t="n">
        <v>0.08099388571249073</v>
      </c>
      <c r="CD1416" s="6" t="n">
        <v>1.39791576165636</v>
      </c>
      <c r="CG1416" s="6" t="n">
        <v>3.230263157894737</v>
      </c>
      <c r="CH1416" s="6" t="n">
        <v>0.359253499222395</v>
      </c>
      <c r="CM1416" s="6" t="n">
        <v>0.5217391304347827</v>
      </c>
      <c r="CN1416" s="6" t="n">
        <v>0.9883381924198251</v>
      </c>
      <c r="CO1416" s="6" t="n">
        <v>1.000780792504392</v>
      </c>
    </row>
    <row r="1417">
      <c r="A1417" t="inlineStr">
        <is>
          <t>4564</t>
        </is>
      </c>
      <c r="B1417" t="inlineStr">
        <is>
          <t>オンコセラピー・サイエンス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27</v>
      </c>
      <c r="G1417" s="4" t="n">
        <v>10169379900</v>
      </c>
      <c r="H1417" s="4" t="n">
        <v>610000000</v>
      </c>
      <c r="I1417" s="4" t="n">
        <v>750000000</v>
      </c>
      <c r="J1417" s="4" t="inlineStr">
        <is>
          <t>予想無し</t>
        </is>
      </c>
      <c r="K1417" s="4" t="n">
        <v>-1120000000</v>
      </c>
      <c r="L1417" s="4" t="n">
        <v>-797000000</v>
      </c>
      <c r="M1417" s="4" t="inlineStr">
        <is>
          <t>予想無し</t>
        </is>
      </c>
      <c r="N1417" s="4" t="n">
        <v>-1288000000</v>
      </c>
      <c r="O1417" s="4" t="n">
        <v>-815000000</v>
      </c>
      <c r="P1417" s="4" t="inlineStr">
        <is>
          <t>予想無し</t>
        </is>
      </c>
      <c r="Q1417" s="4" t="n">
        <v>1134000000</v>
      </c>
      <c r="R1417" s="4" t="n">
        <v>-1106000000</v>
      </c>
      <c r="S1417" s="4" t="n">
        <v>-1118000000</v>
      </c>
      <c r="T1417" s="4" t="n">
        <v>833000000</v>
      </c>
      <c r="U1417" s="4" t="n">
        <v>729000000</v>
      </c>
      <c r="W1417" s="5" t="n">
        <v>13.94976666666667</v>
      </c>
      <c r="X1417" s="5" t="n">
        <v>-1.117969821673525</v>
      </c>
      <c r="Y1417" s="6" t="n">
        <v>0.57</v>
      </c>
      <c r="Z1417" s="4" t="n">
        <v>376643700</v>
      </c>
      <c r="AA1417" s="4" t="n">
        <v>1995000</v>
      </c>
      <c r="AB1417" s="4" t="n">
        <v>16281400</v>
      </c>
      <c r="AC1417" s="4" t="n">
        <v>19888800</v>
      </c>
      <c r="AD1417" s="4" t="n">
        <v>20709600</v>
      </c>
      <c r="AE1417" s="4" t="n">
        <v>20015300</v>
      </c>
      <c r="AF1417" s="4" t="n">
        <v>20725400</v>
      </c>
      <c r="AG1417" s="4" t="n">
        <v>16181600</v>
      </c>
      <c r="AH1417" s="4" t="n">
        <v>14053000</v>
      </c>
      <c r="AI1417" s="4" t="n">
        <v>16281400</v>
      </c>
      <c r="AK1417" s="4" t="n">
        <v>655500</v>
      </c>
      <c r="AL1417" s="4" t="n">
        <v>1305900</v>
      </c>
      <c r="AM1417" s="4" t="n">
        <v>1203200</v>
      </c>
      <c r="AN1417" s="4" t="n">
        <v>827300</v>
      </c>
      <c r="AO1417" s="4" t="n">
        <v>453500</v>
      </c>
      <c r="AP1417" s="4" t="n">
        <v>1400500</v>
      </c>
      <c r="AQ1417" s="4" t="n">
        <v>1995000</v>
      </c>
      <c r="AS1417" s="4" t="n">
        <v>1562952</v>
      </c>
      <c r="AT1417" s="4" t="n">
        <v>6879800</v>
      </c>
      <c r="AU1417" s="4" t="n">
        <v>6073252</v>
      </c>
      <c r="AV1417" s="4" t="n">
        <v>3242152</v>
      </c>
      <c r="AW1417" s="4" t="n">
        <v>4771752</v>
      </c>
      <c r="AX1417" s="4" t="n">
        <v>5084252</v>
      </c>
      <c r="AY1417" s="4" t="n">
        <v>4320052</v>
      </c>
      <c r="AZ1417" s="4" t="n">
        <v>1562952</v>
      </c>
      <c r="BA1417" s="4" t="n">
        <v>1562952</v>
      </c>
      <c r="BB1417" s="4" t="n">
        <v>208342260</v>
      </c>
      <c r="BC1417" s="4" t="n">
        <v>27141020</v>
      </c>
      <c r="BD1417" s="4" t="n">
        <v>45908140</v>
      </c>
      <c r="BE1417" s="4" t="n">
        <v>52785060</v>
      </c>
      <c r="BF1417" s="4" t="n">
        <v>83675840</v>
      </c>
      <c r="BG1417" s="4" t="n">
        <v>61274520</v>
      </c>
      <c r="BH1417" s="4" t="n">
        <v>123493660</v>
      </c>
      <c r="BI1417" s="4" t="n">
        <v>186662760</v>
      </c>
      <c r="BJ1417" s="4" t="n">
        <v>208342260</v>
      </c>
      <c r="BK1417" s="4" t="n">
        <v>5338534700</v>
      </c>
      <c r="BL1417" s="4" t="n">
        <v>563045480</v>
      </c>
      <c r="BM1417" s="4" t="n">
        <v>943394820</v>
      </c>
      <c r="BN1417" s="4" t="n">
        <v>1141956600</v>
      </c>
      <c r="BO1417" s="4" t="n">
        <v>1879284960</v>
      </c>
      <c r="BP1417" s="4" t="n">
        <v>1308053840</v>
      </c>
      <c r="BQ1417" s="4" t="n">
        <v>2705257200</v>
      </c>
      <c r="BR1417" s="4" t="n">
        <v>4751244260</v>
      </c>
      <c r="BS1417" s="4" t="n">
        <v>5338534700</v>
      </c>
      <c r="BT1417" s="7" t="n">
        <v>46059</v>
      </c>
      <c r="BV1417" t="b">
        <v>0</v>
      </c>
      <c r="BW1417" t="inlineStr">
        <is>
          <t>20260418-190053</t>
        </is>
      </c>
      <c r="BX1417" t="inlineStr">
        <is>
          <t>2026-04-18T10:00:53+00:00</t>
        </is>
      </c>
      <c r="BY1417" t="inlineStr">
        <is>
          <t>2026-04-18T19:00:53+09:00</t>
        </is>
      </c>
      <c r="BZ1417" s="6" t="n">
        <v>0.04322759148765797</v>
      </c>
      <c r="CA1417" s="6" t="n">
        <v>0.07814737154142419</v>
      </c>
      <c r="CB1417" s="5" t="n">
        <v>0.004149683108996646</v>
      </c>
      <c r="CC1417" s="5" t="n">
        <v>0.08191256577994495</v>
      </c>
      <c r="CD1417" s="6" t="n">
        <v>-0.1867499392095556</v>
      </c>
      <c r="CG1417" s="6" t="n">
        <v>-0.4620811287477954</v>
      </c>
      <c r="CH1417" s="6" t="n">
        <v>0.2295081967213115</v>
      </c>
    </row>
    <row r="1418">
      <c r="A1418" t="inlineStr">
        <is>
          <t>4565</t>
        </is>
      </c>
      <c r="B1418" t="inlineStr">
        <is>
          <t>ネクセラファーマ</t>
        </is>
      </c>
      <c r="C1418" t="inlineStr">
        <is>
          <t>プライム</t>
        </is>
      </c>
      <c r="D1418" t="inlineStr">
        <is>
          <t>医薬品</t>
        </is>
      </c>
      <c r="E1418" t="inlineStr">
        <is>
          <t>医薬品</t>
        </is>
      </c>
      <c r="F1418" s="4" t="n">
        <v>1013</v>
      </c>
      <c r="G1418" s="4" t="n">
        <v>91673192555</v>
      </c>
      <c r="H1418" s="4" t="n">
        <v>28835000000</v>
      </c>
      <c r="I1418" s="4" t="n">
        <v>29615000000</v>
      </c>
      <c r="J1418" s="4" t="inlineStr">
        <is>
          <t>予想無し</t>
        </is>
      </c>
      <c r="K1418" s="4" t="n">
        <v>-5423000000</v>
      </c>
      <c r="L1418" s="4" t="n">
        <v>-8462000000</v>
      </c>
      <c r="M1418" s="4" t="inlineStr">
        <is>
          <t>予想無し</t>
        </is>
      </c>
      <c r="N1418" s="4" t="n">
        <v>-4838000000</v>
      </c>
      <c r="O1418" s="4" t="n">
        <v>-12530000000</v>
      </c>
      <c r="P1418" s="4" t="inlineStr">
        <is>
          <t>予想無し</t>
        </is>
      </c>
      <c r="Q1418" s="4" t="n">
        <v>12766000000</v>
      </c>
      <c r="R1418" s="4" t="n">
        <v>-9526000000</v>
      </c>
      <c r="S1418" s="4" t="n">
        <v>-7193000000</v>
      </c>
      <c r="T1418" s="4" t="n">
        <v>20365000000</v>
      </c>
      <c r="U1418" s="4" t="n">
        <v>60997000000</v>
      </c>
      <c r="W1418" s="5" t="n">
        <v>1.5029131359739</v>
      </c>
      <c r="X1418" s="5" t="n">
        <v>-0.2054199386855091</v>
      </c>
      <c r="Y1418" s="6" t="n">
        <v>0.453</v>
      </c>
      <c r="Z1418" s="4" t="n">
        <v>90496735</v>
      </c>
      <c r="AA1418" s="4" t="n">
        <v>192000</v>
      </c>
      <c r="AB1418" s="4" t="n">
        <v>5655600</v>
      </c>
      <c r="AC1418" s="4" t="n">
        <v>5609400</v>
      </c>
      <c r="AD1418" s="4" t="n">
        <v>5920800</v>
      </c>
      <c r="AE1418" s="4" t="n">
        <v>5814300</v>
      </c>
      <c r="AF1418" s="4" t="n">
        <v>5443100</v>
      </c>
      <c r="AG1418" s="4" t="n">
        <v>5401300</v>
      </c>
      <c r="AH1418" s="4" t="n">
        <v>5673800</v>
      </c>
      <c r="AI1418" s="4" t="n">
        <v>5655600</v>
      </c>
      <c r="AK1418" s="4" t="n">
        <v>271500</v>
      </c>
      <c r="AL1418" s="4" t="n">
        <v>266600</v>
      </c>
      <c r="AM1418" s="4" t="n">
        <v>299800</v>
      </c>
      <c r="AN1418" s="4" t="n">
        <v>172900</v>
      </c>
      <c r="AO1418" s="4" t="n">
        <v>169000</v>
      </c>
      <c r="AP1418" s="4" t="n">
        <v>213300</v>
      </c>
      <c r="AQ1418" s="4" t="n">
        <v>192000</v>
      </c>
      <c r="AS1418" s="4" t="n">
        <v>5165638</v>
      </c>
      <c r="AT1418" s="4" t="n">
        <v>4272865</v>
      </c>
      <c r="AU1418" s="4" t="n">
        <v>5523545</v>
      </c>
      <c r="AV1418" s="4" t="n">
        <v>6377879</v>
      </c>
      <c r="AW1418" s="4" t="n">
        <v>5918224</v>
      </c>
      <c r="AX1418" s="4" t="n">
        <v>5849324</v>
      </c>
      <c r="AY1418" s="4" t="n">
        <v>5115268</v>
      </c>
      <c r="AZ1418" s="4" t="n">
        <v>4983016</v>
      </c>
      <c r="BA1418" s="4" t="n">
        <v>5165638</v>
      </c>
      <c r="BB1418" s="4" t="n">
        <v>914160</v>
      </c>
      <c r="BC1418" s="4" t="n">
        <v>605760</v>
      </c>
      <c r="BD1418" s="4" t="n">
        <v>828300</v>
      </c>
      <c r="BE1418" s="4" t="n">
        <v>1042860</v>
      </c>
      <c r="BF1418" s="4" t="n">
        <v>665900</v>
      </c>
      <c r="BG1418" s="4" t="n">
        <v>644640</v>
      </c>
      <c r="BH1418" s="4" t="n">
        <v>2252040</v>
      </c>
      <c r="BI1418" s="4" t="n">
        <v>826440</v>
      </c>
      <c r="BJ1418" s="4" t="n">
        <v>914160</v>
      </c>
      <c r="BK1418" s="4" t="n">
        <v>942469580</v>
      </c>
      <c r="BL1418" s="4" t="n">
        <v>556768800</v>
      </c>
      <c r="BM1418" s="4" t="n">
        <v>737901840</v>
      </c>
      <c r="BN1418" s="4" t="n">
        <v>957785660</v>
      </c>
      <c r="BO1418" s="4" t="n">
        <v>605270920</v>
      </c>
      <c r="BP1418" s="4" t="n">
        <v>557747640</v>
      </c>
      <c r="BQ1418" s="4" t="n">
        <v>2228416060</v>
      </c>
      <c r="BR1418" s="4" t="n">
        <v>847232600</v>
      </c>
      <c r="BS1418" s="4" t="n">
        <v>942469580</v>
      </c>
      <c r="BT1418" s="7" t="n">
        <v>46066</v>
      </c>
      <c r="BV1418" t="b">
        <v>0</v>
      </c>
      <c r="BW1418" t="inlineStr">
        <is>
          <t>20260418-190053</t>
        </is>
      </c>
      <c r="BX1418" t="inlineStr">
        <is>
          <t>2026-04-18T10:00:53+00:00</t>
        </is>
      </c>
      <c r="BY1418" t="inlineStr">
        <is>
          <t>2026-04-18T19:00:53+09:00</t>
        </is>
      </c>
      <c r="BZ1418" s="6" t="n">
        <v>0.06249507233603511</v>
      </c>
      <c r="CA1418" s="6" t="n">
        <v>6.18666316618535</v>
      </c>
      <c r="CB1418" s="5" t="n">
        <v>0.05708093225683777</v>
      </c>
      <c r="CC1418" s="5" t="n">
        <v>0.222147821324995</v>
      </c>
      <c r="CD1418" s="6" t="n">
        <v>0.5231001063248886</v>
      </c>
      <c r="CG1418" s="6" t="n">
        <v>1.258734137552875</v>
      </c>
      <c r="CH1418" s="6" t="n">
        <v>0.02705045951101082</v>
      </c>
    </row>
    <row r="1419">
      <c r="A1419" t="inlineStr">
        <is>
          <t>4568</t>
        </is>
      </c>
      <c r="B1419" t="inlineStr">
        <is>
          <t>第一三共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2939</v>
      </c>
      <c r="G1419" s="4" t="n">
        <v>5567496204731</v>
      </c>
      <c r="H1419" s="4" t="n">
        <v>1601688000000</v>
      </c>
      <c r="I1419" s="4" t="n">
        <v>1886256000000</v>
      </c>
      <c r="J1419" s="4" t="n">
        <v>2100000000000</v>
      </c>
      <c r="K1419" s="4" t="n">
        <v>211588000000</v>
      </c>
      <c r="L1419" s="4" t="n">
        <v>331925000000</v>
      </c>
      <c r="M1419" s="4" t="n">
        <v>335000000000</v>
      </c>
      <c r="N1419" s="4" t="n">
        <v>200731000000</v>
      </c>
      <c r="O1419" s="4" t="n">
        <v>295756000000</v>
      </c>
      <c r="P1419" s="4" t="n">
        <v>288000000000</v>
      </c>
      <c r="Q1419" s="4" t="n">
        <v>1278478000000</v>
      </c>
      <c r="R1419" s="4" t="n">
        <v>120580000000</v>
      </c>
      <c r="S1419" s="4" t="n">
        <v>109188000000</v>
      </c>
      <c r="T1419" s="4" t="n">
        <v>639838000000</v>
      </c>
      <c r="U1419" s="4" t="n">
        <v>1623416000000</v>
      </c>
      <c r="V1419" s="5" t="n">
        <v>18.82462639720242</v>
      </c>
      <c r="W1419" s="5" t="n">
        <v>3.429494476296279</v>
      </c>
      <c r="X1419" s="5" t="n">
        <v>0.1821812770109448</v>
      </c>
      <c r="Y1419" s="6" t="n">
        <v>0.47</v>
      </c>
      <c r="Z1419" s="4" t="n">
        <v>1894350529</v>
      </c>
      <c r="AA1419" s="4" t="n">
        <v>146500</v>
      </c>
      <c r="AB1419" s="4" t="n">
        <v>8670100</v>
      </c>
      <c r="AC1419" s="4" t="n">
        <v>7850800</v>
      </c>
      <c r="AD1419" s="4" t="n">
        <v>8798400</v>
      </c>
      <c r="AE1419" s="4" t="n">
        <v>8993000</v>
      </c>
      <c r="AF1419" s="4" t="n">
        <v>8605300</v>
      </c>
      <c r="AG1419" s="4" t="n">
        <v>8083600</v>
      </c>
      <c r="AH1419" s="4" t="n">
        <v>8057200</v>
      </c>
      <c r="AI1419" s="4" t="n">
        <v>8670100</v>
      </c>
      <c r="AK1419" s="4" t="n">
        <v>145200</v>
      </c>
      <c r="AL1419" s="4" t="n">
        <v>128500</v>
      </c>
      <c r="AM1419" s="4" t="n">
        <v>106100</v>
      </c>
      <c r="AN1419" s="4" t="n">
        <v>154000</v>
      </c>
      <c r="AO1419" s="4" t="n">
        <v>370300</v>
      </c>
      <c r="AP1419" s="4" t="n">
        <v>169500</v>
      </c>
      <c r="AQ1419" s="4" t="n">
        <v>146500</v>
      </c>
      <c r="AS1419" s="4" t="n">
        <v>0</v>
      </c>
      <c r="AZ1419" s="4" t="n">
        <v>0</v>
      </c>
      <c r="BA1419" s="4" t="n">
        <v>0</v>
      </c>
      <c r="BB1419" s="4" t="n">
        <v>9150300</v>
      </c>
      <c r="BC1419" s="4" t="n">
        <v>7400760</v>
      </c>
      <c r="BD1419" s="4" t="n">
        <v>9145100</v>
      </c>
      <c r="BE1419" s="4" t="n">
        <v>8234160</v>
      </c>
      <c r="BF1419" s="4" t="n">
        <v>10151340</v>
      </c>
      <c r="BG1419" s="4" t="n">
        <v>8765720</v>
      </c>
      <c r="BH1419" s="4" t="n">
        <v>6405340</v>
      </c>
      <c r="BI1419" s="4" t="n">
        <v>5936720</v>
      </c>
      <c r="BJ1419" s="4" t="n">
        <v>9150300</v>
      </c>
      <c r="BK1419" s="4" t="n">
        <v>25894325430</v>
      </c>
      <c r="BL1419" s="4" t="n">
        <v>21994727020</v>
      </c>
      <c r="BM1419" s="4" t="n">
        <v>26627173460</v>
      </c>
      <c r="BN1419" s="4" t="n">
        <v>23518776530</v>
      </c>
      <c r="BO1419" s="4" t="n">
        <v>29248991750</v>
      </c>
      <c r="BP1419" s="4" t="n">
        <v>25755262380</v>
      </c>
      <c r="BQ1419" s="4" t="n">
        <v>18143967470</v>
      </c>
      <c r="BR1419" s="4" t="n">
        <v>16776478830</v>
      </c>
      <c r="BS1419" s="4" t="n">
        <v>25894325430</v>
      </c>
      <c r="BT1419" s="7" t="n">
        <v>46052</v>
      </c>
      <c r="BV1419" t="b">
        <v>0</v>
      </c>
      <c r="BW1419" t="inlineStr">
        <is>
          <t>20260418-190053</t>
        </is>
      </c>
      <c r="BX1419" t="inlineStr">
        <is>
          <t>2026-04-18T10:00:53+00:00</t>
        </is>
      </c>
      <c r="BY1419" t="inlineStr">
        <is>
          <t>2026-04-18T19:00:53+09:00</t>
        </is>
      </c>
      <c r="BZ1419" s="6" t="n">
        <v>0.004576819267222323</v>
      </c>
      <c r="CA1419" s="6" t="n">
        <v>0.9475208463110499</v>
      </c>
      <c r="CB1419" s="5" t="n">
        <v>0</v>
      </c>
      <c r="CC1419" s="5" t="n">
        <v>0.1149238322706525</v>
      </c>
      <c r="CD1419" s="6" t="n">
        <v>0.2146570845722455</v>
      </c>
      <c r="CE1419" s="6" t="n">
        <v>0.6591373578662421</v>
      </c>
      <c r="CF1419" s="6" t="n">
        <v>0.6458085964605553</v>
      </c>
      <c r="CG1419" s="6" t="n">
        <v>0.2528084175089442</v>
      </c>
      <c r="CH1419" s="6" t="n">
        <v>0.1776675607234368</v>
      </c>
      <c r="CI1419" s="6" t="n">
        <v>0.7547520318460772</v>
      </c>
      <c r="CJ1419" s="6" t="n">
        <v>0.5687326313401515</v>
      </c>
      <c r="CK1419" s="6" t="n">
        <v>0.8383979924533831</v>
      </c>
      <c r="CL1419" s="6" t="n">
        <v>0.4733947422171962</v>
      </c>
      <c r="CM1419" s="6" t="n">
        <v>0.1133165381581291</v>
      </c>
      <c r="CN1419" s="6" t="n">
        <v>0.009264140995706827</v>
      </c>
      <c r="CO1419" s="6" t="n">
        <v>-0.02622432004760678</v>
      </c>
    </row>
    <row r="1420">
      <c r="A1420" t="inlineStr">
        <is>
          <t>4569</t>
        </is>
      </c>
      <c r="B1420" t="inlineStr">
        <is>
          <t>杏林製薬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1641</v>
      </c>
      <c r="G1420" s="4" t="n">
        <v>98370796881</v>
      </c>
      <c r="H1420" s="4" t="n">
        <v>119532000000</v>
      </c>
      <c r="I1420" s="4" t="n">
        <v>130087000000</v>
      </c>
      <c r="J1420" s="4" t="n">
        <v>127000000000</v>
      </c>
      <c r="K1420" s="4" t="n">
        <v>6013000000</v>
      </c>
      <c r="L1420" s="4" t="n">
        <v>12567000000</v>
      </c>
      <c r="M1420" s="4" t="n">
        <v>6100000000</v>
      </c>
      <c r="N1420" s="4" t="n">
        <v>5322000000</v>
      </c>
      <c r="O1420" s="4" t="n">
        <v>9086000000</v>
      </c>
      <c r="P1420" s="4" t="n">
        <v>4800000000</v>
      </c>
      <c r="Q1420" s="4" t="n">
        <v>113270000000</v>
      </c>
      <c r="R1420" s="4" t="n">
        <v>5123000000</v>
      </c>
      <c r="S1420" s="4" t="n">
        <v>4723000000</v>
      </c>
      <c r="T1420" s="4" t="n">
        <v>15021000000</v>
      </c>
      <c r="U1420" s="4" t="n">
        <v>136285000000</v>
      </c>
      <c r="V1420" s="5" t="n">
        <v>10.82663403929122</v>
      </c>
      <c r="W1420" s="5" t="n">
        <v>0.7218020829951939</v>
      </c>
      <c r="X1420" s="5" t="n">
        <v>0.06666911252155409</v>
      </c>
      <c r="Y1420" s="6" t="n">
        <v>0.704</v>
      </c>
      <c r="Z1420" s="4" t="n">
        <v>59945641</v>
      </c>
      <c r="AA1420" s="4" t="n">
        <v>69500</v>
      </c>
      <c r="AB1420" s="4" t="n">
        <v>94700</v>
      </c>
      <c r="AC1420" s="4" t="n">
        <v>106400</v>
      </c>
      <c r="AD1420" s="4" t="n">
        <v>91500</v>
      </c>
      <c r="AE1420" s="4" t="n">
        <v>80000</v>
      </c>
      <c r="AF1420" s="4" t="n">
        <v>81900</v>
      </c>
      <c r="AG1420" s="4" t="n">
        <v>77900</v>
      </c>
      <c r="AH1420" s="4" t="n">
        <v>82800</v>
      </c>
      <c r="AI1420" s="4" t="n">
        <v>94700</v>
      </c>
      <c r="AK1420" s="4" t="n">
        <v>39200</v>
      </c>
      <c r="AL1420" s="4" t="n">
        <v>68400</v>
      </c>
      <c r="AM1420" s="4" t="n">
        <v>63600</v>
      </c>
      <c r="AN1420" s="4" t="n">
        <v>64600</v>
      </c>
      <c r="AO1420" s="4" t="n">
        <v>66500</v>
      </c>
      <c r="AP1420" s="4" t="n">
        <v>58100</v>
      </c>
      <c r="AQ1420" s="4" t="n">
        <v>69500</v>
      </c>
      <c r="BB1420" s="4" t="n">
        <v>68000</v>
      </c>
      <c r="BC1420" s="4" t="n">
        <v>101300</v>
      </c>
      <c r="BD1420" s="4" t="n">
        <v>132440</v>
      </c>
      <c r="BE1420" s="4" t="n">
        <v>97380</v>
      </c>
      <c r="BF1420" s="4" t="n">
        <v>84140</v>
      </c>
      <c r="BG1420" s="4" t="n">
        <v>138100</v>
      </c>
      <c r="BH1420" s="4" t="n">
        <v>99860</v>
      </c>
      <c r="BI1420" s="4" t="n">
        <v>92680</v>
      </c>
      <c r="BJ1420" s="4" t="n">
        <v>68000</v>
      </c>
      <c r="BK1420" s="4" t="n">
        <v>112275460</v>
      </c>
      <c r="BL1420" s="4" t="n">
        <v>172187860</v>
      </c>
      <c r="BM1420" s="4" t="n">
        <v>221861060</v>
      </c>
      <c r="BN1420" s="4" t="n">
        <v>160430040</v>
      </c>
      <c r="BO1420" s="4" t="n">
        <v>137333980</v>
      </c>
      <c r="BP1420" s="4" t="n">
        <v>227769560</v>
      </c>
      <c r="BQ1420" s="4" t="n">
        <v>166749880</v>
      </c>
      <c r="BR1420" s="4" t="n">
        <v>156974560</v>
      </c>
      <c r="BS1420" s="4" t="n">
        <v>112275460</v>
      </c>
      <c r="BT1420" s="7" t="n">
        <v>46057</v>
      </c>
      <c r="BV1420" t="b">
        <v>0</v>
      </c>
      <c r="BW1420" t="inlineStr">
        <is>
          <t>20260418-190053</t>
        </is>
      </c>
      <c r="BX1420" t="inlineStr">
        <is>
          <t>2026-04-18T10:00:53+00:00</t>
        </is>
      </c>
      <c r="BY1420" t="inlineStr">
        <is>
          <t>2026-04-18T19:00:53+09:00</t>
        </is>
      </c>
      <c r="BZ1420" s="6" t="n">
        <v>0.001579764573707703</v>
      </c>
      <c r="CA1420" s="6" t="n">
        <v>1.392647058823529</v>
      </c>
      <c r="CC1420" s="5" t="n">
        <v>0.1526977566133884</v>
      </c>
      <c r="CD1420" s="6" t="n">
        <v>0.07166611483038055</v>
      </c>
      <c r="CE1420" s="6" t="n">
        <v>0.5662231165046165</v>
      </c>
      <c r="CF1420" s="6" t="n">
        <v>0.3870029777242601</v>
      </c>
      <c r="CG1420" s="6" t="n">
        <v>0.05528383508431189</v>
      </c>
      <c r="CH1420" s="6" t="n">
        <v>0.08830271391761202</v>
      </c>
      <c r="CI1420" s="6" t="n">
        <v>0.1737263322272107</v>
      </c>
      <c r="CJ1420" s="6" t="n">
        <v>1.089971727922834</v>
      </c>
      <c r="CK1420" s="6" t="n">
        <v>0.1268261698073259</v>
      </c>
      <c r="CL1420" s="6" t="n">
        <v>0.7072529124389326</v>
      </c>
      <c r="CM1420" s="6" t="n">
        <v>-0.02373027281742224</v>
      </c>
      <c r="CN1420" s="6" t="n">
        <v>-0.5146017347019973</v>
      </c>
      <c r="CO1420" s="6" t="n">
        <v>-0.4717147259520141</v>
      </c>
    </row>
    <row r="1421">
      <c r="A1421" t="inlineStr">
        <is>
          <t>456A</t>
        </is>
      </c>
      <c r="B1421" t="inlineStr">
        <is>
          <t>ＨＵＭＡＮ　ＭＡＤＥ</t>
        </is>
      </c>
      <c r="C1421" t="inlineStr">
        <is>
          <t>グロース</t>
        </is>
      </c>
      <c r="D1421" t="inlineStr">
        <is>
          <t>小売</t>
        </is>
      </c>
      <c r="E1421" t="inlineStr">
        <is>
          <t>小売業</t>
        </is>
      </c>
      <c r="F1421" s="4" t="n">
        <v>5620</v>
      </c>
      <c r="G1421" s="4" t="n">
        <v>128762068000</v>
      </c>
      <c r="I1421" s="4" t="n">
        <v>14273000000</v>
      </c>
      <c r="J1421" s="4" t="n">
        <v>18500000000</v>
      </c>
      <c r="L1421" s="4" t="n">
        <v>4531000000</v>
      </c>
      <c r="M1421" s="4" t="n">
        <v>4800000000</v>
      </c>
      <c r="O1421" s="4" t="n">
        <v>2941000000</v>
      </c>
      <c r="P1421" s="4" t="n">
        <v>3300000000</v>
      </c>
      <c r="T1421" s="4" t="n">
        <v>9973000000</v>
      </c>
      <c r="U1421" s="4" t="n">
        <v>11800000000</v>
      </c>
      <c r="V1421" s="5" t="n">
        <v>43.78173002380143</v>
      </c>
      <c r="W1421" s="5" t="n">
        <v>10.91203966101695</v>
      </c>
      <c r="X1421" s="5" t="n">
        <v>0.2492372881355932</v>
      </c>
      <c r="Y1421" s="6" t="n">
        <v>0.8129999999999999</v>
      </c>
      <c r="Z1421" s="4" t="n">
        <v>22911400</v>
      </c>
      <c r="AA1421" s="4" t="n">
        <v>0</v>
      </c>
      <c r="AB1421" s="4" t="n">
        <v>335100</v>
      </c>
      <c r="AC1421" s="4" t="n">
        <v>425600</v>
      </c>
      <c r="AD1421" s="4" t="n">
        <v>456000</v>
      </c>
      <c r="AE1421" s="4" t="n">
        <v>464600</v>
      </c>
      <c r="AF1421" s="4" t="n">
        <v>367000</v>
      </c>
      <c r="AG1421" s="4" t="n">
        <v>379600</v>
      </c>
      <c r="AH1421" s="4" t="n">
        <v>326800</v>
      </c>
      <c r="AI1421" s="4" t="n">
        <v>335100</v>
      </c>
      <c r="AK1421" s="4" t="n">
        <v>0</v>
      </c>
      <c r="AL1421" s="4" t="n">
        <v>600</v>
      </c>
      <c r="AM1421" s="4" t="n">
        <v>0</v>
      </c>
      <c r="AN1421" s="4" t="n">
        <v>100</v>
      </c>
      <c r="AO1421" s="4" t="n">
        <v>3200</v>
      </c>
      <c r="AP1421" s="4" t="n">
        <v>3700</v>
      </c>
      <c r="AQ1421" s="4" t="n">
        <v>0</v>
      </c>
      <c r="AS1421" s="4" t="n">
        <v>222781</v>
      </c>
      <c r="AT1421" s="4" t="n">
        <v>106800</v>
      </c>
      <c r="AU1421" s="4" t="n">
        <v>106800</v>
      </c>
      <c r="AV1421" s="4" t="n">
        <v>106800</v>
      </c>
      <c r="AW1421" s="4" t="n">
        <v>106800</v>
      </c>
      <c r="AX1421" s="4" t="n">
        <v>106800</v>
      </c>
      <c r="AY1421" s="4" t="n">
        <v>106800</v>
      </c>
      <c r="AZ1421" s="4" t="n">
        <v>106800</v>
      </c>
      <c r="BA1421" s="4" t="n">
        <v>222781</v>
      </c>
      <c r="BB1421" s="4" t="n">
        <v>160800</v>
      </c>
      <c r="BC1421" s="4" t="n">
        <v>176920</v>
      </c>
      <c r="BD1421" s="4" t="n">
        <v>185380</v>
      </c>
      <c r="BE1421" s="4" t="n">
        <v>90760</v>
      </c>
      <c r="BF1421" s="4" t="n">
        <v>331840</v>
      </c>
      <c r="BG1421" s="4" t="n">
        <v>284280</v>
      </c>
      <c r="BH1421" s="4" t="n">
        <v>185840</v>
      </c>
      <c r="BI1421" s="4" t="n">
        <v>137240</v>
      </c>
      <c r="BJ1421" s="4" t="n">
        <v>160800</v>
      </c>
      <c r="BK1421" s="4" t="n">
        <v>890316700</v>
      </c>
      <c r="BL1421" s="4" t="n">
        <v>604082900</v>
      </c>
      <c r="BM1421" s="4" t="n">
        <v>611286200</v>
      </c>
      <c r="BN1421" s="4" t="n">
        <v>321577200</v>
      </c>
      <c r="BO1421" s="4" t="n">
        <v>1360210300</v>
      </c>
      <c r="BP1421" s="4" t="n">
        <v>1448912300</v>
      </c>
      <c r="BQ1421" s="4" t="n">
        <v>922753500</v>
      </c>
      <c r="BR1421" s="4" t="n">
        <v>674424300</v>
      </c>
      <c r="BS1421" s="4" t="n">
        <v>890316700</v>
      </c>
      <c r="BT1421" s="7" t="n">
        <v>46097</v>
      </c>
      <c r="BV1421" t="b">
        <v>0</v>
      </c>
      <c r="BW1421" t="inlineStr">
        <is>
          <t>20260418-190053</t>
        </is>
      </c>
      <c r="BX1421" t="inlineStr">
        <is>
          <t>2026-04-18T10:00:53+00:00</t>
        </is>
      </c>
      <c r="BY1421" t="inlineStr">
        <is>
          <t>2026-04-18T19:00:53+09:00</t>
        </is>
      </c>
      <c r="BZ1421" s="6" t="n">
        <v>0.01462590675384307</v>
      </c>
      <c r="CA1421" s="6" t="n">
        <v>2.083955223880597</v>
      </c>
      <c r="CB1421" s="5" t="n">
        <v>0.009723587384446172</v>
      </c>
      <c r="CC1421" s="5" t="n">
        <v>0.07745293435330659</v>
      </c>
      <c r="CM1421" s="6" t="n">
        <v>0.2961535766832482</v>
      </c>
      <c r="CN1421" s="6" t="n">
        <v>0.05936879276097984</v>
      </c>
      <c r="CO1421" s="6" t="n">
        <v>0.1220673240394423</v>
      </c>
    </row>
    <row r="1422">
      <c r="A1422" t="inlineStr">
        <is>
          <t>4570</t>
        </is>
      </c>
      <c r="B1422" t="inlineStr">
        <is>
          <t>免疫生物研究所</t>
        </is>
      </c>
      <c r="C1422" t="inlineStr">
        <is>
          <t>グロース</t>
        </is>
      </c>
      <c r="D1422" t="inlineStr">
        <is>
          <t>医薬品</t>
        </is>
      </c>
      <c r="E1422" t="inlineStr">
        <is>
          <t>医薬品</t>
        </is>
      </c>
      <c r="F1422" s="4" t="n">
        <v>1510</v>
      </c>
      <c r="G1422" s="4" t="n">
        <v>14065030900</v>
      </c>
      <c r="H1422" s="4" t="n">
        <v>816000000</v>
      </c>
      <c r="I1422" s="4" t="n">
        <v>969000000</v>
      </c>
      <c r="J1422" s="4" t="n">
        <v>1025000000</v>
      </c>
      <c r="K1422" s="4" t="n">
        <v>104000000</v>
      </c>
      <c r="L1422" s="4" t="n">
        <v>209000000</v>
      </c>
      <c r="M1422" s="4" t="n">
        <v>240000000</v>
      </c>
      <c r="N1422" s="4" t="n">
        <v>186000000</v>
      </c>
      <c r="O1422" s="4" t="n">
        <v>249000000</v>
      </c>
      <c r="P1422" s="4" t="n">
        <v>265000000</v>
      </c>
      <c r="Q1422" s="4" t="n">
        <v>794000000</v>
      </c>
      <c r="R1422" s="4" t="n">
        <v>58000000</v>
      </c>
      <c r="S1422" s="4" t="n">
        <v>-289000000</v>
      </c>
      <c r="T1422" s="4" t="n">
        <v>770000000</v>
      </c>
      <c r="U1422" s="4" t="n">
        <v>1514000000</v>
      </c>
      <c r="V1422" s="5" t="n">
        <v>56.48606787148594</v>
      </c>
      <c r="W1422" s="5" t="n">
        <v>9.289980779392339</v>
      </c>
      <c r="X1422" s="5" t="n">
        <v>0.1644649933949802</v>
      </c>
      <c r="Y1422" s="6" t="n">
        <v>0.821</v>
      </c>
      <c r="Z1422" s="4" t="n">
        <v>9314590</v>
      </c>
      <c r="AA1422" s="4" t="n">
        <v>0</v>
      </c>
      <c r="AB1422" s="4" t="n">
        <v>1077000</v>
      </c>
      <c r="AC1422" s="4" t="n">
        <v>1338100</v>
      </c>
      <c r="AD1422" s="4" t="n">
        <v>1180300</v>
      </c>
      <c r="AE1422" s="4" t="n">
        <v>1175600</v>
      </c>
      <c r="AF1422" s="4" t="n">
        <v>1170300</v>
      </c>
      <c r="AG1422" s="4" t="n">
        <v>1099400</v>
      </c>
      <c r="AH1422" s="4" t="n">
        <v>1067800</v>
      </c>
      <c r="AI1422" s="4" t="n">
        <v>1077000</v>
      </c>
      <c r="AK1422" s="4" t="n">
        <v>0</v>
      </c>
      <c r="AL1422" s="4" t="n">
        <v>0</v>
      </c>
      <c r="AM1422" s="4" t="n">
        <v>0</v>
      </c>
      <c r="AN1422" s="4" t="n">
        <v>0</v>
      </c>
      <c r="AO1422" s="4" t="n">
        <v>0</v>
      </c>
      <c r="AP1422" s="4" t="n">
        <v>0</v>
      </c>
      <c r="AQ1422" s="4" t="n">
        <v>0</v>
      </c>
      <c r="AS1422" s="4" t="n">
        <v>470164</v>
      </c>
      <c r="AT1422" s="4" t="n">
        <v>536864</v>
      </c>
      <c r="AU1422" s="4" t="n">
        <v>438464</v>
      </c>
      <c r="AV1422" s="4" t="n">
        <v>506564</v>
      </c>
      <c r="AW1422" s="4" t="n">
        <v>531264</v>
      </c>
      <c r="AX1422" s="4" t="n">
        <v>508064</v>
      </c>
      <c r="AY1422" s="4" t="n">
        <v>465264</v>
      </c>
      <c r="AZ1422" s="4" t="n">
        <v>462164</v>
      </c>
      <c r="BA1422" s="4" t="n">
        <v>470164</v>
      </c>
      <c r="BB1422" s="4" t="n">
        <v>96220</v>
      </c>
      <c r="BC1422" s="4" t="n">
        <v>506360</v>
      </c>
      <c r="BD1422" s="4" t="n">
        <v>310060</v>
      </c>
      <c r="BE1422" s="4" t="n">
        <v>173980</v>
      </c>
      <c r="BF1422" s="4" t="n">
        <v>129980</v>
      </c>
      <c r="BG1422" s="4" t="n">
        <v>121180</v>
      </c>
      <c r="BH1422" s="4" t="n">
        <v>97580</v>
      </c>
      <c r="BI1422" s="4" t="n">
        <v>175740</v>
      </c>
      <c r="BJ1422" s="4" t="n">
        <v>96220</v>
      </c>
      <c r="BK1422" s="4" t="n">
        <v>140809060</v>
      </c>
      <c r="BL1422" s="4" t="n">
        <v>879106640</v>
      </c>
      <c r="BM1422" s="4" t="n">
        <v>483383120</v>
      </c>
      <c r="BN1422" s="4" t="n">
        <v>252350320</v>
      </c>
      <c r="BO1422" s="4" t="n">
        <v>186935480</v>
      </c>
      <c r="BP1422" s="4" t="n">
        <v>167227380</v>
      </c>
      <c r="BQ1422" s="4" t="n">
        <v>135139860</v>
      </c>
      <c r="BR1422" s="4" t="n">
        <v>259381220</v>
      </c>
      <c r="BS1422" s="4" t="n">
        <v>140809060</v>
      </c>
      <c r="BT1422" s="7" t="n">
        <v>46065</v>
      </c>
      <c r="BV1422" t="b">
        <v>0</v>
      </c>
      <c r="BW1422" t="inlineStr">
        <is>
          <t>20260418-190053</t>
        </is>
      </c>
      <c r="BX1422" t="inlineStr">
        <is>
          <t>2026-04-18T10:00:53+00:00</t>
        </is>
      </c>
      <c r="BY1422" t="inlineStr">
        <is>
          <t>2026-04-18T19:00:53+09:00</t>
        </is>
      </c>
      <c r="BZ1422" s="6" t="n">
        <v>0.1156250570341797</v>
      </c>
      <c r="CA1422" s="6" t="n">
        <v>11.19309914778632</v>
      </c>
      <c r="CB1422" s="5" t="n">
        <v>0.05047608107281158</v>
      </c>
      <c r="CC1422" s="5" t="n">
        <v>0.05474570269163077</v>
      </c>
      <c r="CD1422" s="6" t="n">
        <v>0.1047185264446437</v>
      </c>
      <c r="CE1422" s="6" t="n">
        <v>0.898275079081551</v>
      </c>
      <c r="CG1422" s="6" t="n">
        <v>0.02770780856423172</v>
      </c>
      <c r="CH1422" s="6" t="n">
        <v>0.1875</v>
      </c>
      <c r="CI1422" s="6" t="n">
        <v>0.7931034482758621</v>
      </c>
      <c r="CJ1422" s="6" t="n">
        <v>1.009615384615385</v>
      </c>
      <c r="CL1422" s="6" t="n">
        <v>0.3387096774193548</v>
      </c>
      <c r="CM1422" s="6" t="n">
        <v>0.05779153766769873</v>
      </c>
      <c r="CN1422" s="6" t="n">
        <v>0.1483253588516746</v>
      </c>
      <c r="CO1422" s="6" t="n">
        <v>0.06425702811244971</v>
      </c>
    </row>
    <row r="1423">
      <c r="A1423" t="inlineStr">
        <is>
          <t>4571</t>
        </is>
      </c>
      <c r="B1423" t="inlineStr">
        <is>
          <t>ＮＡＮＯホールディングス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150</v>
      </c>
      <c r="G1423" s="4" t="n">
        <v>11099123700</v>
      </c>
      <c r="H1423" s="4" t="n">
        <v>135000000</v>
      </c>
      <c r="I1423" s="4" t="n">
        <v>108000000</v>
      </c>
      <c r="J1423" s="4" t="n">
        <v>156000000</v>
      </c>
      <c r="K1423" s="4" t="n">
        <v>-864000000</v>
      </c>
      <c r="L1423" s="4" t="n">
        <v>-755000000</v>
      </c>
      <c r="M1423" s="4" t="n">
        <v>-1060000000</v>
      </c>
      <c r="N1423" s="4" t="n">
        <v>-780000000</v>
      </c>
      <c r="O1423" s="4" t="n">
        <v>-835000000</v>
      </c>
      <c r="P1423" s="4" t="n">
        <v>-1061000000</v>
      </c>
      <c r="Q1423" s="4" t="n">
        <v>202000000</v>
      </c>
      <c r="R1423" s="4" t="n">
        <v>-1246000000</v>
      </c>
      <c r="S1423" s="4" t="n">
        <v>-1310000000</v>
      </c>
      <c r="T1423" s="4" t="n">
        <v>1197000000</v>
      </c>
      <c r="U1423" s="4" t="n">
        <v>2739000000</v>
      </c>
      <c r="W1423" s="5" t="n">
        <v>4.052253997809419</v>
      </c>
      <c r="X1423" s="5" t="n">
        <v>-0.3048557867834976</v>
      </c>
      <c r="Y1423" s="6" t="n">
        <v>0.6820000000000001</v>
      </c>
      <c r="Z1423" s="4" t="n">
        <v>73994158</v>
      </c>
      <c r="AA1423" s="4" t="n">
        <v>0</v>
      </c>
      <c r="AB1423" s="4" t="n">
        <v>8530100</v>
      </c>
      <c r="AC1423" s="4" t="n">
        <v>8192100</v>
      </c>
      <c r="AD1423" s="4" t="n">
        <v>7910200</v>
      </c>
      <c r="AE1423" s="4" t="n">
        <v>8619200</v>
      </c>
      <c r="AF1423" s="4" t="n">
        <v>8713600</v>
      </c>
      <c r="AG1423" s="4" t="n">
        <v>8234000</v>
      </c>
      <c r="AH1423" s="4" t="n">
        <v>8475200</v>
      </c>
      <c r="AI1423" s="4" t="n">
        <v>8530100</v>
      </c>
      <c r="AK1423" s="4" t="n">
        <v>0</v>
      </c>
      <c r="AL1423" s="4" t="n">
        <v>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S1423" s="4" t="n">
        <v>2667368</v>
      </c>
      <c r="AT1423" s="4" t="n">
        <v>2235174</v>
      </c>
      <c r="AU1423" s="4" t="n">
        <v>2184539</v>
      </c>
      <c r="AV1423" s="4" t="n">
        <v>2157739</v>
      </c>
      <c r="AW1423" s="4" t="n">
        <v>2700157</v>
      </c>
      <c r="AX1423" s="4" t="n">
        <v>2431380</v>
      </c>
      <c r="AY1423" s="4" t="n">
        <v>2263246</v>
      </c>
      <c r="AZ1423" s="4" t="n">
        <v>2422887</v>
      </c>
      <c r="BA1423" s="4" t="n">
        <v>2667368</v>
      </c>
      <c r="BB1423" s="4" t="n">
        <v>521600</v>
      </c>
      <c r="BC1423" s="4" t="n">
        <v>2631900</v>
      </c>
      <c r="BD1423" s="4" t="n">
        <v>1348380</v>
      </c>
      <c r="BE1423" s="4" t="n">
        <v>981860</v>
      </c>
      <c r="BF1423" s="4" t="n">
        <v>1056320</v>
      </c>
      <c r="BG1423" s="4" t="n">
        <v>821840</v>
      </c>
      <c r="BH1423" s="4" t="n">
        <v>834920</v>
      </c>
      <c r="BI1423" s="4" t="n">
        <v>756640</v>
      </c>
      <c r="BJ1423" s="4" t="n">
        <v>521600</v>
      </c>
      <c r="BK1423" s="4" t="n">
        <v>76318200</v>
      </c>
      <c r="BL1423" s="4" t="n">
        <v>474144400</v>
      </c>
      <c r="BM1423" s="4" t="n">
        <v>237759740</v>
      </c>
      <c r="BN1423" s="4" t="n">
        <v>170017520</v>
      </c>
      <c r="BO1423" s="4" t="n">
        <v>175238940</v>
      </c>
      <c r="BP1423" s="4" t="n">
        <v>132598720</v>
      </c>
      <c r="BQ1423" s="4" t="n">
        <v>128603240</v>
      </c>
      <c r="BR1423" s="4" t="n">
        <v>114554480</v>
      </c>
      <c r="BS1423" s="4" t="n">
        <v>76318200</v>
      </c>
      <c r="BT1423" s="7" t="n">
        <v>46066</v>
      </c>
      <c r="BV1423" t="b">
        <v>0</v>
      </c>
      <c r="BW1423" t="inlineStr">
        <is>
          <t>20260418-190053</t>
        </is>
      </c>
      <c r="BX1423" t="inlineStr">
        <is>
          <t>2026-04-18T10:00:53+00:00</t>
        </is>
      </c>
      <c r="BY1423" t="inlineStr">
        <is>
          <t>2026-04-18T19:00:53+09:00</t>
        </is>
      </c>
      <c r="BZ1423" s="6" t="n">
        <v>0.115280722567314</v>
      </c>
      <c r="CA1423" s="6" t="n">
        <v>16.35371932515337</v>
      </c>
      <c r="CB1423" s="5" t="n">
        <v>0.03604835938534499</v>
      </c>
      <c r="CC1423" s="5" t="n">
        <v>0.107846351870103</v>
      </c>
      <c r="CD1423" s="6" t="n">
        <v>-0.2687999826678512</v>
      </c>
      <c r="CG1423" s="6" t="n">
        <v>-0.3316831683168316</v>
      </c>
      <c r="CH1423" s="6" t="n">
        <v>-0.2</v>
      </c>
      <c r="CM1423" s="6" t="n">
        <v>0.4444444444444444</v>
      </c>
      <c r="CN1423" s="6" t="n">
        <v>0.4039735099337749</v>
      </c>
      <c r="CO1423" s="6" t="n">
        <v>0.2706586826347306</v>
      </c>
    </row>
    <row r="1424">
      <c r="A1424" t="inlineStr">
        <is>
          <t>4572</t>
        </is>
      </c>
      <c r="B1424" t="inlineStr">
        <is>
          <t>カルナバイオサイエンス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417</v>
      </c>
      <c r="G1424" s="4" t="n">
        <v>7985758500</v>
      </c>
      <c r="H1424" s="4" t="n">
        <v>636000000</v>
      </c>
      <c r="I1424" s="4" t="n">
        <v>579000000</v>
      </c>
      <c r="J1424" s="4" t="n">
        <v>720000000</v>
      </c>
      <c r="K1424" s="4" t="n">
        <v>-2076000000</v>
      </c>
      <c r="L1424" s="4" t="n">
        <v>-2074000000</v>
      </c>
      <c r="M1424" s="4" t="n">
        <v>-2028000000</v>
      </c>
      <c r="N1424" s="4" t="n">
        <v>-2178000000</v>
      </c>
      <c r="O1424" s="4" t="n">
        <v>-2171000000</v>
      </c>
      <c r="P1424" s="4" t="n">
        <v>-2090000000</v>
      </c>
      <c r="Q1424" s="4" t="n">
        <v>1625000000</v>
      </c>
      <c r="R1424" s="4" t="n">
        <v>-1116000000</v>
      </c>
      <c r="S1424" s="4" t="n">
        <v>-1152000000</v>
      </c>
      <c r="T1424" s="4" t="n">
        <v>516000000</v>
      </c>
      <c r="U1424" s="4" t="n">
        <v>309000000</v>
      </c>
      <c r="W1424" s="5" t="n">
        <v>25.8438786407767</v>
      </c>
      <c r="X1424" s="5" t="n">
        <v>-7.02588996763754</v>
      </c>
      <c r="Y1424" s="6" t="n">
        <v>0.251</v>
      </c>
      <c r="Z1424" s="4" t="n">
        <v>19150500</v>
      </c>
      <c r="AA1424" s="4" t="n">
        <v>0</v>
      </c>
      <c r="AB1424" s="4" t="n">
        <v>1821100</v>
      </c>
      <c r="AC1424" s="4" t="n">
        <v>1837800</v>
      </c>
      <c r="AD1424" s="4" t="n">
        <v>1817100</v>
      </c>
      <c r="AE1424" s="4" t="n">
        <v>1845800</v>
      </c>
      <c r="AF1424" s="4" t="n">
        <v>1929500</v>
      </c>
      <c r="AG1424" s="4" t="n">
        <v>1820600</v>
      </c>
      <c r="AH1424" s="4" t="n">
        <v>1823700</v>
      </c>
      <c r="AI1424" s="4" t="n">
        <v>1821100</v>
      </c>
      <c r="AK1424" s="4" t="n">
        <v>0</v>
      </c>
      <c r="AL1424" s="4" t="n">
        <v>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S1424" s="4" t="n">
        <v>1709441</v>
      </c>
      <c r="AT1424" s="4" t="n">
        <v>1905899</v>
      </c>
      <c r="AU1424" s="4" t="n">
        <v>1916499</v>
      </c>
      <c r="AV1424" s="4" t="n">
        <v>1999099</v>
      </c>
      <c r="AW1424" s="4" t="n">
        <v>2072999</v>
      </c>
      <c r="AX1424" s="4" t="n">
        <v>2122899</v>
      </c>
      <c r="AY1424" s="4" t="n">
        <v>2134868</v>
      </c>
      <c r="AZ1424" s="4" t="n">
        <v>2025565</v>
      </c>
      <c r="BA1424" s="4" t="n">
        <v>1709441</v>
      </c>
      <c r="BB1424" s="4" t="n">
        <v>171440</v>
      </c>
      <c r="BC1424" s="4" t="n">
        <v>259060</v>
      </c>
      <c r="BD1424" s="4" t="n">
        <v>196520</v>
      </c>
      <c r="BE1424" s="4" t="n">
        <v>178480</v>
      </c>
      <c r="BF1424" s="4" t="n">
        <v>205480</v>
      </c>
      <c r="BG1424" s="4" t="n">
        <v>198320</v>
      </c>
      <c r="BH1424" s="4" t="n">
        <v>136000</v>
      </c>
      <c r="BI1424" s="4" t="n">
        <v>204700</v>
      </c>
      <c r="BJ1424" s="4" t="n">
        <v>171440</v>
      </c>
      <c r="BK1424" s="4" t="n">
        <v>72237080</v>
      </c>
      <c r="BL1424" s="4" t="n">
        <v>82782180</v>
      </c>
      <c r="BM1424" s="4" t="n">
        <v>62485580</v>
      </c>
      <c r="BN1424" s="4" t="n">
        <v>58855700</v>
      </c>
      <c r="BO1424" s="4" t="n">
        <v>72436940</v>
      </c>
      <c r="BP1424" s="4" t="n">
        <v>73996760</v>
      </c>
      <c r="BQ1424" s="4" t="n">
        <v>52439620</v>
      </c>
      <c r="BR1424" s="4" t="n">
        <v>83396000</v>
      </c>
      <c r="BS1424" s="4" t="n">
        <v>72237080</v>
      </c>
      <c r="BT1424" s="7" t="n">
        <v>46063</v>
      </c>
      <c r="BV1424" t="b">
        <v>0</v>
      </c>
      <c r="BW1424" t="inlineStr">
        <is>
          <t>20260418-190053</t>
        </is>
      </c>
      <c r="BX1424" t="inlineStr">
        <is>
          <t>2026-04-18T10:00:53+00:00</t>
        </is>
      </c>
      <c r="BY1424" t="inlineStr">
        <is>
          <t>2026-04-18T19:00:53+09:00</t>
        </is>
      </c>
      <c r="BZ1424" s="6" t="n">
        <v>0.0950941228688546</v>
      </c>
      <c r="CA1424" s="6" t="n">
        <v>10.62237517498833</v>
      </c>
      <c r="CB1424" s="5" t="n">
        <v>0.089263517923814</v>
      </c>
      <c r="CC1424" s="5" t="n">
        <v>0.06461502686313392</v>
      </c>
      <c r="CD1424" s="6" t="n">
        <v>-0.4030848533437166</v>
      </c>
      <c r="CG1424" s="6" t="n">
        <v>-0.6086153846153846</v>
      </c>
      <c r="CH1424" s="6" t="n">
        <v>-0.089622641509434</v>
      </c>
      <c r="CM1424" s="6" t="n">
        <v>0.2435233160621761</v>
      </c>
      <c r="CN1424" s="6" t="n">
        <v>-0.02217936354869821</v>
      </c>
      <c r="CO1424" s="6" t="n">
        <v>-0.03730999539382773</v>
      </c>
    </row>
    <row r="1425">
      <c r="A1425" t="inlineStr">
        <is>
          <t>4574</t>
        </is>
      </c>
      <c r="B1425" t="inlineStr">
        <is>
          <t>大幸薬品</t>
        </is>
      </c>
      <c r="C1425" t="inlineStr">
        <is>
          <t>プライム</t>
        </is>
      </c>
      <c r="D1425" t="inlineStr">
        <is>
          <t>医薬品</t>
        </is>
      </c>
      <c r="E1425" t="inlineStr">
        <is>
          <t>医薬品</t>
        </is>
      </c>
      <c r="F1425" s="4" t="n">
        <v>299</v>
      </c>
      <c r="G1425" s="4" t="n">
        <v>15140433100</v>
      </c>
      <c r="H1425" s="4" t="n">
        <v>6292000000</v>
      </c>
      <c r="I1425" s="4" t="n">
        <v>6397000000</v>
      </c>
      <c r="J1425" s="4" t="n">
        <v>7200000000</v>
      </c>
      <c r="K1425" s="4" t="n">
        <v>629000000</v>
      </c>
      <c r="L1425" s="4" t="n">
        <v>459000000</v>
      </c>
      <c r="M1425" s="4" t="n">
        <v>500000000</v>
      </c>
      <c r="N1425" s="4" t="n">
        <v>898000000</v>
      </c>
      <c r="O1425" s="4" t="n">
        <v>923000000</v>
      </c>
      <c r="P1425" s="4" t="n">
        <v>550000000</v>
      </c>
      <c r="Q1425" s="4" t="n">
        <v>6120000000</v>
      </c>
      <c r="R1425" s="4" t="n">
        <v>-1005000000</v>
      </c>
      <c r="S1425" s="4" t="n">
        <v>-3611000000</v>
      </c>
      <c r="T1425" s="4" t="n">
        <v>4256000000</v>
      </c>
      <c r="U1425" s="4" t="n">
        <v>8518000000</v>
      </c>
      <c r="V1425" s="5" t="n">
        <v>16.40350281690141</v>
      </c>
      <c r="W1425" s="5" t="n">
        <v>1.777463383423339</v>
      </c>
      <c r="X1425" s="5" t="n">
        <v>0.1083587696642404</v>
      </c>
      <c r="Y1425" s="6" t="n">
        <v>0.694</v>
      </c>
      <c r="Z1425" s="4" t="n">
        <v>50636900</v>
      </c>
      <c r="AA1425" s="4" t="n">
        <v>450800</v>
      </c>
      <c r="AB1425" s="4" t="n">
        <v>573900</v>
      </c>
      <c r="AC1425" s="4" t="n">
        <v>565100</v>
      </c>
      <c r="AD1425" s="4" t="n">
        <v>579700</v>
      </c>
      <c r="AE1425" s="4" t="n">
        <v>578600</v>
      </c>
      <c r="AF1425" s="4" t="n">
        <v>590000</v>
      </c>
      <c r="AG1425" s="4" t="n">
        <v>544500</v>
      </c>
      <c r="AH1425" s="4" t="n">
        <v>543600</v>
      </c>
      <c r="AI1425" s="4" t="n">
        <v>573900</v>
      </c>
      <c r="AK1425" s="4" t="n">
        <v>408100</v>
      </c>
      <c r="AL1425" s="4" t="n">
        <v>483500</v>
      </c>
      <c r="AM1425" s="4" t="n">
        <v>560100</v>
      </c>
      <c r="AN1425" s="4" t="n">
        <v>579700</v>
      </c>
      <c r="AO1425" s="4" t="n">
        <v>608400</v>
      </c>
      <c r="AP1425" s="4" t="n">
        <v>475200</v>
      </c>
      <c r="AQ1425" s="4" t="n">
        <v>450800</v>
      </c>
      <c r="AS1425" s="4" t="n">
        <v>2484028</v>
      </c>
      <c r="AT1425" s="4" t="n">
        <v>1475431</v>
      </c>
      <c r="AU1425" s="4" t="n">
        <v>2012548</v>
      </c>
      <c r="AV1425" s="4" t="n">
        <v>2074926</v>
      </c>
      <c r="AW1425" s="4" t="n">
        <v>2083993</v>
      </c>
      <c r="AX1425" s="4" t="n">
        <v>2130127</v>
      </c>
      <c r="AY1425" s="4" t="n">
        <v>2127963</v>
      </c>
      <c r="AZ1425" s="4" t="n">
        <v>2107663</v>
      </c>
      <c r="BA1425" s="4" t="n">
        <v>2484028</v>
      </c>
      <c r="BB1425" s="4" t="n">
        <v>81000</v>
      </c>
      <c r="BC1425" s="4" t="n">
        <v>143060</v>
      </c>
      <c r="BD1425" s="4" t="n">
        <v>280020</v>
      </c>
      <c r="BE1425" s="4" t="n">
        <v>125100</v>
      </c>
      <c r="BF1425" s="4" t="n">
        <v>144540</v>
      </c>
      <c r="BG1425" s="4" t="n">
        <v>203480</v>
      </c>
      <c r="BH1425" s="4" t="n">
        <v>119460</v>
      </c>
      <c r="BI1425" s="4" t="n">
        <v>63100</v>
      </c>
      <c r="BJ1425" s="4" t="n">
        <v>81000</v>
      </c>
      <c r="BK1425" s="4" t="n">
        <v>24103600</v>
      </c>
      <c r="BL1425" s="4" t="n">
        <v>43233740</v>
      </c>
      <c r="BM1425" s="4" t="n">
        <v>84098960</v>
      </c>
      <c r="BN1425" s="4" t="n">
        <v>37094040</v>
      </c>
      <c r="BO1425" s="4" t="n">
        <v>42500440</v>
      </c>
      <c r="BP1425" s="4" t="n">
        <v>60502020</v>
      </c>
      <c r="BQ1425" s="4" t="n">
        <v>35013960</v>
      </c>
      <c r="BR1425" s="4" t="n">
        <v>18734320</v>
      </c>
      <c r="BS1425" s="4" t="n">
        <v>24103600</v>
      </c>
      <c r="BT1425" s="7" t="n">
        <v>46066</v>
      </c>
      <c r="BV1425" t="b">
        <v>0</v>
      </c>
      <c r="BW1425" t="inlineStr">
        <is>
          <t>20260418-190053</t>
        </is>
      </c>
      <c r="BX1425" t="inlineStr">
        <is>
          <t>2026-04-18T10:00:53+00:00</t>
        </is>
      </c>
      <c r="BY1425" t="inlineStr">
        <is>
          <t>2026-04-18T19:00:53+09:00</t>
        </is>
      </c>
      <c r="BZ1425" s="6" t="n">
        <v>0.01133363219312399</v>
      </c>
      <c r="CA1425" s="6" t="n">
        <v>7.085185185185185</v>
      </c>
      <c r="CB1425" s="5" t="n">
        <v>0.04905568863812753</v>
      </c>
      <c r="CC1425" s="5" t="n">
        <v>0.2811016020406972</v>
      </c>
      <c r="CD1425" s="6" t="n">
        <v>0.02238028047713092</v>
      </c>
      <c r="CG1425" s="6" t="n">
        <v>0.02810457516339859</v>
      </c>
      <c r="CH1425" s="6" t="n">
        <v>0.01668785759694846</v>
      </c>
      <c r="CJ1425" s="6" t="n">
        <v>-0.2702702702702703</v>
      </c>
      <c r="CL1425" s="6" t="n">
        <v>0.0278396436525612</v>
      </c>
      <c r="CM1425" s="6" t="n">
        <v>0.1255275910583087</v>
      </c>
      <c r="CN1425" s="6" t="n">
        <v>0.08932461873638342</v>
      </c>
      <c r="CO1425" s="6" t="n">
        <v>-0.4041170097508126</v>
      </c>
    </row>
    <row r="1426">
      <c r="A1426" t="inlineStr">
        <is>
          <t>4575</t>
        </is>
      </c>
      <c r="B1426" t="inlineStr">
        <is>
          <t>キャンバス</t>
        </is>
      </c>
      <c r="C1426" t="inlineStr">
        <is>
          <t>グロース</t>
        </is>
      </c>
      <c r="D1426" t="inlineStr">
        <is>
          <t>医薬品</t>
        </is>
      </c>
      <c r="E1426" t="inlineStr">
        <is>
          <t>医薬品</t>
        </is>
      </c>
      <c r="F1426" s="4" t="n">
        <v>744</v>
      </c>
      <c r="G1426" s="4" t="n">
        <v>14666959320</v>
      </c>
      <c r="J1426" s="4" t="inlineStr">
        <is>
          <t>予想無し</t>
        </is>
      </c>
      <c r="K1426" s="4" t="n">
        <v>-1262000000</v>
      </c>
      <c r="L1426" s="4" t="n">
        <v>-1109000000</v>
      </c>
      <c r="M1426" s="4" t="inlineStr">
        <is>
          <t>予想無し</t>
        </is>
      </c>
      <c r="N1426" s="4" t="n">
        <v>-1209000000</v>
      </c>
      <c r="O1426" s="4" t="n">
        <v>-1157000000</v>
      </c>
      <c r="P1426" s="4" t="inlineStr">
        <is>
          <t>予想無し</t>
        </is>
      </c>
      <c r="R1426" s="4" t="n">
        <v>-965000000</v>
      </c>
      <c r="S1426" s="4" t="n">
        <v>-1244000000</v>
      </c>
      <c r="T1426" s="4" t="n">
        <v>2827000000</v>
      </c>
      <c r="U1426" s="4" t="n">
        <v>2943000000</v>
      </c>
      <c r="W1426" s="5" t="n">
        <v>4.98367628950051</v>
      </c>
      <c r="X1426" s="5" t="n">
        <v>-0.3931362555215766</v>
      </c>
      <c r="Y1426" s="6" t="n">
        <v>0.954</v>
      </c>
      <c r="Z1426" s="4" t="n">
        <v>19713655</v>
      </c>
      <c r="AA1426" s="4" t="n">
        <v>0</v>
      </c>
      <c r="AB1426" s="4" t="n">
        <v>1130400</v>
      </c>
      <c r="AC1426" s="4" t="n">
        <v>1343700</v>
      </c>
      <c r="AD1426" s="4" t="n">
        <v>1262500</v>
      </c>
      <c r="AE1426" s="4" t="n">
        <v>1239500</v>
      </c>
      <c r="AF1426" s="4" t="n">
        <v>1256000</v>
      </c>
      <c r="AG1426" s="4" t="n">
        <v>1178800</v>
      </c>
      <c r="AH1426" s="4" t="n">
        <v>1150800</v>
      </c>
      <c r="AI1426" s="4" t="n">
        <v>1130400</v>
      </c>
      <c r="AK1426" s="4" t="n">
        <v>0</v>
      </c>
      <c r="AL1426" s="4" t="n">
        <v>0</v>
      </c>
      <c r="AM1426" s="4" t="n">
        <v>0</v>
      </c>
      <c r="AN1426" s="4" t="n">
        <v>0</v>
      </c>
      <c r="AO1426" s="4" t="n">
        <v>0</v>
      </c>
      <c r="AP1426" s="4" t="n">
        <v>0</v>
      </c>
      <c r="AQ1426" s="4" t="n">
        <v>0</v>
      </c>
      <c r="AS1426" s="4" t="n">
        <v>949018</v>
      </c>
      <c r="AT1426" s="4" t="n">
        <v>1086259</v>
      </c>
      <c r="AU1426" s="4" t="n">
        <v>1147059</v>
      </c>
      <c r="AV1426" s="4" t="n">
        <v>1063200</v>
      </c>
      <c r="AW1426" s="4" t="n">
        <v>1091300</v>
      </c>
      <c r="AX1426" s="4" t="n">
        <v>1075600</v>
      </c>
      <c r="AY1426" s="4" t="n">
        <v>1005659</v>
      </c>
      <c r="AZ1426" s="4" t="n">
        <v>972418</v>
      </c>
      <c r="BA1426" s="4" t="n">
        <v>949018</v>
      </c>
      <c r="BB1426" s="4" t="n">
        <v>105760</v>
      </c>
      <c r="BC1426" s="4" t="n">
        <v>236680</v>
      </c>
      <c r="BD1426" s="4" t="n">
        <v>370360</v>
      </c>
      <c r="BE1426" s="4" t="n">
        <v>195720</v>
      </c>
      <c r="BF1426" s="4" t="n">
        <v>151160</v>
      </c>
      <c r="BG1426" s="4" t="n">
        <v>199620</v>
      </c>
      <c r="BH1426" s="4" t="n">
        <v>123600</v>
      </c>
      <c r="BI1426" s="4" t="n">
        <v>98700</v>
      </c>
      <c r="BJ1426" s="4" t="n">
        <v>105760</v>
      </c>
      <c r="BK1426" s="4" t="n">
        <v>79118940</v>
      </c>
      <c r="BL1426" s="4" t="n">
        <v>203501320</v>
      </c>
      <c r="BM1426" s="4" t="n">
        <v>298078340</v>
      </c>
      <c r="BN1426" s="4" t="n">
        <v>156022500</v>
      </c>
      <c r="BO1426" s="4" t="n">
        <v>116943660</v>
      </c>
      <c r="BP1426" s="4" t="n">
        <v>144447740</v>
      </c>
      <c r="BQ1426" s="4" t="n">
        <v>91118680</v>
      </c>
      <c r="BR1426" s="4" t="n">
        <v>75077780</v>
      </c>
      <c r="BS1426" s="4" t="n">
        <v>79118940</v>
      </c>
      <c r="BT1426" s="7" t="n">
        <v>46066</v>
      </c>
      <c r="BV1426" t="b">
        <v>0</v>
      </c>
      <c r="BW1426" t="inlineStr">
        <is>
          <t>20260418-190053</t>
        </is>
      </c>
      <c r="BX1426" t="inlineStr">
        <is>
          <t>2026-04-18T10:00:53+00:00</t>
        </is>
      </c>
      <c r="BY1426" t="inlineStr">
        <is>
          <t>2026-04-18T19:00:53+09:00</t>
        </is>
      </c>
      <c r="BZ1426" s="6" t="n">
        <v>0.05734096493014613</v>
      </c>
      <c r="CA1426" s="6" t="n">
        <v>10.68835098335855</v>
      </c>
      <c r="CB1426" s="5" t="n">
        <v>0.04814013433835582</v>
      </c>
      <c r="CC1426" s="5" t="n">
        <v>0.1927461540133323</v>
      </c>
    </row>
    <row r="1427">
      <c r="A1427" t="inlineStr">
        <is>
          <t>4576</t>
        </is>
      </c>
      <c r="B1427" t="inlineStr">
        <is>
          <t>デ・ウエスタン・セラピテクス研究所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94</v>
      </c>
      <c r="G1427" s="4" t="n">
        <v>5099660928</v>
      </c>
      <c r="H1427" s="4" t="n">
        <v>471000000</v>
      </c>
      <c r="I1427" s="4" t="n">
        <v>387000000</v>
      </c>
      <c r="J1427" s="4" t="n">
        <v>300000000</v>
      </c>
      <c r="K1427" s="4" t="n">
        <v>-1209000000</v>
      </c>
      <c r="L1427" s="4" t="n">
        <v>-619000000</v>
      </c>
      <c r="M1427" s="4" t="n">
        <v>-780000000</v>
      </c>
      <c r="N1427" s="4" t="n">
        <v>-1290000000</v>
      </c>
      <c r="O1427" s="4" t="n">
        <v>-632000000</v>
      </c>
      <c r="P1427" s="4" t="n">
        <v>-800000000</v>
      </c>
      <c r="Q1427" s="4" t="n">
        <v>428000000</v>
      </c>
      <c r="R1427" s="4" t="n">
        <v>-798000000</v>
      </c>
      <c r="S1427" s="4" t="n">
        <v>-812000000</v>
      </c>
      <c r="T1427" s="4" t="n">
        <v>1709000000</v>
      </c>
      <c r="U1427" s="4" t="n">
        <v>1435000000</v>
      </c>
      <c r="W1427" s="5" t="n">
        <v>3.553770681533101</v>
      </c>
      <c r="X1427" s="5" t="n">
        <v>-0.4404181184668989</v>
      </c>
      <c r="Y1427" s="6" t="n">
        <v>0.661</v>
      </c>
      <c r="Z1427" s="4" t="n">
        <v>54251712</v>
      </c>
      <c r="AA1427" s="4" t="n">
        <v>0</v>
      </c>
      <c r="AB1427" s="4" t="n">
        <v>5687800</v>
      </c>
      <c r="AC1427" s="4" t="n">
        <v>6129700</v>
      </c>
      <c r="AD1427" s="4" t="n">
        <v>6120300</v>
      </c>
      <c r="AE1427" s="4" t="n">
        <v>5920900</v>
      </c>
      <c r="AF1427" s="4" t="n">
        <v>5768200</v>
      </c>
      <c r="AG1427" s="4" t="n">
        <v>5630200</v>
      </c>
      <c r="AH1427" s="4" t="n">
        <v>5469500</v>
      </c>
      <c r="AI1427" s="4" t="n">
        <v>5687800</v>
      </c>
      <c r="AK1427" s="4" t="n">
        <v>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S1427" s="4" t="n">
        <v>3153191</v>
      </c>
      <c r="AT1427" s="4" t="n">
        <v>2440891</v>
      </c>
      <c r="AU1427" s="4" t="n">
        <v>2646691</v>
      </c>
      <c r="AV1427" s="4" t="n">
        <v>2353591</v>
      </c>
      <c r="AW1427" s="4" t="n">
        <v>2375691</v>
      </c>
      <c r="AX1427" s="4" t="n">
        <v>2452191</v>
      </c>
      <c r="AY1427" s="4" t="n">
        <v>2786191</v>
      </c>
      <c r="AZ1427" s="4" t="n">
        <v>2876291</v>
      </c>
      <c r="BA1427" s="4" t="n">
        <v>3153191</v>
      </c>
      <c r="BB1427" s="4" t="n">
        <v>289820</v>
      </c>
      <c r="BC1427" s="4" t="n">
        <v>485100</v>
      </c>
      <c r="BD1427" s="4" t="n">
        <v>937680</v>
      </c>
      <c r="BE1427" s="4" t="n">
        <v>416960</v>
      </c>
      <c r="BF1427" s="4" t="n">
        <v>332680</v>
      </c>
      <c r="BG1427" s="4" t="n">
        <v>1621740</v>
      </c>
      <c r="BH1427" s="4" t="n">
        <v>544760</v>
      </c>
      <c r="BI1427" s="4" t="n">
        <v>375760</v>
      </c>
      <c r="BJ1427" s="4" t="n">
        <v>289820</v>
      </c>
      <c r="BK1427" s="4" t="n">
        <v>27072900</v>
      </c>
      <c r="BL1427" s="4" t="n">
        <v>48546060</v>
      </c>
      <c r="BM1427" s="4" t="n">
        <v>92239560</v>
      </c>
      <c r="BN1427" s="4" t="n">
        <v>41027860</v>
      </c>
      <c r="BO1427" s="4" t="n">
        <v>33046000</v>
      </c>
      <c r="BP1427" s="4" t="n">
        <v>160122220</v>
      </c>
      <c r="BQ1427" s="4" t="n">
        <v>50865960</v>
      </c>
      <c r="BR1427" s="4" t="n">
        <v>35198360</v>
      </c>
      <c r="BS1427" s="4" t="n">
        <v>27072900</v>
      </c>
      <c r="BT1427" s="7" t="n">
        <v>46066</v>
      </c>
      <c r="BV1427" t="b">
        <v>0</v>
      </c>
      <c r="BW1427" t="inlineStr">
        <is>
          <t>20260418-190053</t>
        </is>
      </c>
      <c r="BX1427" t="inlineStr">
        <is>
          <t>2026-04-18T10:00:53+00:00</t>
        </is>
      </c>
      <c r="BY1427" t="inlineStr">
        <is>
          <t>2026-04-18T19:00:53+09:00</t>
        </is>
      </c>
      <c r="BZ1427" s="6" t="n">
        <v>0.1048409311027825</v>
      </c>
      <c r="CA1427" s="6" t="n">
        <v>19.62528465944379</v>
      </c>
      <c r="CB1427" s="5" t="n">
        <v>0.0581215022301969</v>
      </c>
      <c r="CC1427" s="5" t="n">
        <v>0.3351203195915695</v>
      </c>
      <c r="CD1427" s="6" t="n">
        <v>-0.04910273558252598</v>
      </c>
      <c r="CG1427" s="6" t="n">
        <v>0.1004672897196262</v>
      </c>
      <c r="CH1427" s="6" t="n">
        <v>-0.1783439490445859</v>
      </c>
      <c r="CM1427" s="6" t="n">
        <v>-0.2248062015503876</v>
      </c>
      <c r="CN1427" s="6" t="n">
        <v>0.260096930533118</v>
      </c>
      <c r="CO1427" s="6" t="n">
        <v>0.2658227848101267</v>
      </c>
    </row>
    <row r="1428">
      <c r="A1428" t="inlineStr">
        <is>
          <t>4577</t>
        </is>
      </c>
      <c r="B1428" t="inlineStr">
        <is>
          <t>ダイト</t>
        </is>
      </c>
      <c r="C1428" t="inlineStr">
        <is>
          <t>プライム</t>
        </is>
      </c>
      <c r="D1428" t="inlineStr">
        <is>
          <t>医薬品</t>
        </is>
      </c>
      <c r="E1428" t="inlineStr">
        <is>
          <t>医薬品</t>
        </is>
      </c>
      <c r="F1428" s="4" t="n">
        <v>1354</v>
      </c>
      <c r="G1428" s="4" t="n">
        <v>40751175520</v>
      </c>
      <c r="H1428" s="4" t="n">
        <v>46895000000</v>
      </c>
      <c r="I1428" s="4" t="n">
        <v>50643000000</v>
      </c>
      <c r="J1428" s="4" t="n">
        <v>51000000000</v>
      </c>
      <c r="K1428" s="4" t="n">
        <v>3894000000</v>
      </c>
      <c r="L1428" s="4" t="n">
        <v>2619000000</v>
      </c>
      <c r="M1428" s="4" t="n">
        <v>3300000000</v>
      </c>
      <c r="N1428" s="4" t="n">
        <v>3295000000</v>
      </c>
      <c r="O1428" s="4" t="n">
        <v>1908000000</v>
      </c>
      <c r="P1428" s="4" t="n">
        <v>2500000000</v>
      </c>
      <c r="Q1428" s="4" t="n">
        <v>45101000000</v>
      </c>
      <c r="R1428" s="4" t="n">
        <v>5207000000</v>
      </c>
      <c r="S1428" s="4" t="n">
        <v>3600000000</v>
      </c>
      <c r="T1428" s="4" t="n">
        <v>2207000000</v>
      </c>
      <c r="U1428" s="4" t="n">
        <v>52067000000</v>
      </c>
      <c r="V1428" s="5" t="n">
        <v>21.35805844863732</v>
      </c>
      <c r="W1428" s="5" t="n">
        <v>0.7826680146734015</v>
      </c>
      <c r="X1428" s="5" t="n">
        <v>0.0366450919008201</v>
      </c>
      <c r="Y1428" s="6" t="n">
        <v>0.667</v>
      </c>
      <c r="Z1428" s="4" t="n">
        <v>30096880</v>
      </c>
      <c r="AA1428" s="4" t="n">
        <v>74900</v>
      </c>
      <c r="AB1428" s="4" t="n">
        <v>43400</v>
      </c>
      <c r="AC1428" s="4" t="n">
        <v>40600</v>
      </c>
      <c r="AD1428" s="4" t="n">
        <v>40900</v>
      </c>
      <c r="AE1428" s="4" t="n">
        <v>41300</v>
      </c>
      <c r="AF1428" s="4" t="n">
        <v>36500</v>
      </c>
      <c r="AG1428" s="4" t="n">
        <v>41500</v>
      </c>
      <c r="AH1428" s="4" t="n">
        <v>34500</v>
      </c>
      <c r="AI1428" s="4" t="n">
        <v>43400</v>
      </c>
      <c r="AK1428" s="4" t="n">
        <v>55000</v>
      </c>
      <c r="AL1428" s="4" t="n">
        <v>98700</v>
      </c>
      <c r="AM1428" s="4" t="n">
        <v>107700</v>
      </c>
      <c r="AN1428" s="4" t="n">
        <v>108300</v>
      </c>
      <c r="AO1428" s="4" t="n">
        <v>100400</v>
      </c>
      <c r="AP1428" s="4" t="n">
        <v>72500</v>
      </c>
      <c r="AQ1428" s="4" t="n">
        <v>74900</v>
      </c>
      <c r="AS1428" s="4" t="n">
        <v>233274</v>
      </c>
      <c r="AW1428" s="4" t="n">
        <v>193430</v>
      </c>
      <c r="AX1428" s="4" t="n">
        <v>235902</v>
      </c>
      <c r="AY1428" s="4" t="n">
        <v>249076</v>
      </c>
      <c r="AZ1428" s="4" t="n">
        <v>249076</v>
      </c>
      <c r="BA1428" s="4" t="n">
        <v>233274</v>
      </c>
      <c r="BB1428" s="4" t="n">
        <v>115600</v>
      </c>
      <c r="BC1428" s="4" t="n">
        <v>81640</v>
      </c>
      <c r="BD1428" s="4" t="n">
        <v>122380</v>
      </c>
      <c r="BE1428" s="4" t="n">
        <v>98740</v>
      </c>
      <c r="BF1428" s="4" t="n">
        <v>94880</v>
      </c>
      <c r="BG1428" s="4" t="n">
        <v>74220</v>
      </c>
      <c r="BH1428" s="4" t="n">
        <v>77660</v>
      </c>
      <c r="BI1428" s="4" t="n">
        <v>61760</v>
      </c>
      <c r="BJ1428" s="4" t="n">
        <v>115600</v>
      </c>
      <c r="BK1428" s="4" t="n">
        <v>159038140</v>
      </c>
      <c r="BL1428" s="4" t="n">
        <v>116907460</v>
      </c>
      <c r="BM1428" s="4" t="n">
        <v>179897900</v>
      </c>
      <c r="BN1428" s="4" t="n">
        <v>146727800</v>
      </c>
      <c r="BO1428" s="4" t="n">
        <v>139920640</v>
      </c>
      <c r="BP1428" s="4" t="n">
        <v>107610660</v>
      </c>
      <c r="BQ1428" s="4" t="n">
        <v>112841040</v>
      </c>
      <c r="BR1428" s="4" t="n">
        <v>88071800</v>
      </c>
      <c r="BS1428" s="4" t="n">
        <v>159038140</v>
      </c>
      <c r="BT1428" s="7" t="n">
        <v>46122</v>
      </c>
      <c r="BV1428" t="b">
        <v>0</v>
      </c>
      <c r="BW1428" t="inlineStr">
        <is>
          <t>20260418-190053</t>
        </is>
      </c>
      <c r="BX1428" t="inlineStr">
        <is>
          <t>2026-04-18T10:00:53+00:00</t>
        </is>
      </c>
      <c r="BY1428" t="inlineStr">
        <is>
          <t>2026-04-18T19:00:53+09:00</t>
        </is>
      </c>
      <c r="BZ1428" s="6" t="n">
        <v>0.001442009935913623</v>
      </c>
      <c r="CA1428" s="6" t="n">
        <v>0.3754325259515571</v>
      </c>
      <c r="CB1428" s="5" t="n">
        <v>0.007750770179500334</v>
      </c>
      <c r="CC1428" s="5" t="n">
        <v>0.05415794690184682</v>
      </c>
      <c r="CD1428" s="6" t="n">
        <v>0.05966020910651526</v>
      </c>
      <c r="CE1428" s="6" t="n">
        <v>-0.2907914537661823</v>
      </c>
      <c r="CF1428" s="6" t="n">
        <v>-0.2719890110719482</v>
      </c>
      <c r="CG1428" s="6" t="n">
        <v>0.03977738852797064</v>
      </c>
      <c r="CH1428" s="6" t="n">
        <v>0.07992323275402491</v>
      </c>
      <c r="CI1428" s="6" t="n">
        <v>-0.252160553101594</v>
      </c>
      <c r="CJ1428" s="6" t="n">
        <v>-0.327426810477658</v>
      </c>
      <c r="CK1428" s="6" t="n">
        <v>-0.08472222222222225</v>
      </c>
      <c r="CL1428" s="6" t="n">
        <v>-0.4209408194233687</v>
      </c>
      <c r="CM1428" s="6" t="n">
        <v>0.007049345417925457</v>
      </c>
      <c r="CN1428" s="6" t="n">
        <v>0.2600229095074456</v>
      </c>
      <c r="CO1428" s="6" t="n">
        <v>0.3102725366876311</v>
      </c>
    </row>
    <row r="1429">
      <c r="A1429" t="inlineStr">
        <is>
          <t>4578</t>
        </is>
      </c>
      <c r="B1429" t="inlineStr">
        <is>
          <t>大塚ホールディングス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10530</v>
      </c>
      <c r="G1429" s="4" t="n">
        <v>5717673296010</v>
      </c>
      <c r="H1429" s="4" t="n">
        <v>2329861000000</v>
      </c>
      <c r="I1429" s="4" t="n">
        <v>2468892000000</v>
      </c>
      <c r="J1429" s="4" t="n">
        <v>2520000000000</v>
      </c>
      <c r="K1429" s="4" t="n">
        <v>323564000000</v>
      </c>
      <c r="L1429" s="4" t="n">
        <v>479375000000</v>
      </c>
      <c r="M1429" s="4" t="n">
        <v>360000000000</v>
      </c>
      <c r="N1429" s="4" t="n">
        <v>343120000000</v>
      </c>
      <c r="O1429" s="4" t="n">
        <v>363150000000</v>
      </c>
      <c r="P1429" s="4" t="n">
        <v>265000000000</v>
      </c>
      <c r="Q1429" s="4" t="n">
        <v>2018568000000</v>
      </c>
      <c r="R1429" s="4" t="n">
        <v>139612000000</v>
      </c>
      <c r="S1429" s="4" t="n">
        <v>121616000000</v>
      </c>
      <c r="T1429" s="4" t="n">
        <v>534645000000</v>
      </c>
      <c r="U1429" s="4" t="n">
        <v>3099761000000</v>
      </c>
      <c r="V1429" s="5" t="n">
        <v>15.74466004684015</v>
      </c>
      <c r="W1429" s="5" t="n">
        <v>1.844552949730641</v>
      </c>
      <c r="X1429" s="5" t="n">
        <v>0.1171541935007247</v>
      </c>
      <c r="Y1429" s="6" t="n">
        <v>0.723</v>
      </c>
      <c r="Z1429" s="4" t="n">
        <v>542988917</v>
      </c>
      <c r="AA1429" s="4" t="n">
        <v>32200</v>
      </c>
      <c r="AB1429" s="4" t="n">
        <v>77600</v>
      </c>
      <c r="AC1429" s="4" t="n">
        <v>54300</v>
      </c>
      <c r="AD1429" s="4" t="n">
        <v>58600</v>
      </c>
      <c r="AE1429" s="4" t="n">
        <v>60900</v>
      </c>
      <c r="AF1429" s="4" t="n">
        <v>60400</v>
      </c>
      <c r="AG1429" s="4" t="n">
        <v>40500</v>
      </c>
      <c r="AH1429" s="4" t="n">
        <v>56300</v>
      </c>
      <c r="AI1429" s="4" t="n">
        <v>77600</v>
      </c>
      <c r="AK1429" s="4" t="n">
        <v>73500</v>
      </c>
      <c r="AL1429" s="4" t="n">
        <v>44800</v>
      </c>
      <c r="AM1429" s="4" t="n">
        <v>58100</v>
      </c>
      <c r="AN1429" s="4" t="n">
        <v>56500</v>
      </c>
      <c r="AO1429" s="4" t="n">
        <v>45100</v>
      </c>
      <c r="AP1429" s="4" t="n">
        <v>37100</v>
      </c>
      <c r="AQ1429" s="4" t="n">
        <v>32200</v>
      </c>
      <c r="AS1429" s="4" t="n">
        <v>4139900</v>
      </c>
      <c r="AX1429" s="4" t="n">
        <v>2864879</v>
      </c>
      <c r="AY1429" s="4" t="n">
        <v>2864879</v>
      </c>
      <c r="AZ1429" s="4" t="n">
        <v>4139900</v>
      </c>
      <c r="BA1429" s="4" t="n">
        <v>4139900</v>
      </c>
      <c r="BB1429" s="4" t="n">
        <v>1036520</v>
      </c>
      <c r="BC1429" s="4" t="n">
        <v>1397620</v>
      </c>
      <c r="BD1429" s="4" t="n">
        <v>1413800</v>
      </c>
      <c r="BE1429" s="4" t="n">
        <v>1610820</v>
      </c>
      <c r="BF1429" s="4" t="n">
        <v>1392800</v>
      </c>
      <c r="BG1429" s="4" t="n">
        <v>1283720</v>
      </c>
      <c r="BH1429" s="4" t="n">
        <v>1116380</v>
      </c>
      <c r="BI1429" s="4" t="n">
        <v>1151660</v>
      </c>
      <c r="BJ1429" s="4" t="n">
        <v>1036520</v>
      </c>
      <c r="BK1429" s="4" t="n">
        <v>10942323700</v>
      </c>
      <c r="BL1429" s="4" t="n">
        <v>14608804700</v>
      </c>
      <c r="BM1429" s="4" t="n">
        <v>14638853120</v>
      </c>
      <c r="BN1429" s="4" t="n">
        <v>16767385100</v>
      </c>
      <c r="BO1429" s="4" t="n">
        <v>15250625700</v>
      </c>
      <c r="BP1429" s="4" t="n">
        <v>13993474700</v>
      </c>
      <c r="BQ1429" s="4" t="n">
        <v>12537468300</v>
      </c>
      <c r="BR1429" s="4" t="n">
        <v>12652269900</v>
      </c>
      <c r="BS1429" s="4" t="n">
        <v>10942323700</v>
      </c>
      <c r="BT1429" s="7" t="n">
        <v>46066</v>
      </c>
      <c r="BV1429" t="b">
        <v>0</v>
      </c>
      <c r="BW1429" t="inlineStr">
        <is>
          <t>20260418-190053</t>
        </is>
      </c>
      <c r="BX1429" t="inlineStr">
        <is>
          <t>2026-04-18T10:00:53+00:00</t>
        </is>
      </c>
      <c r="BY1429" t="inlineStr">
        <is>
          <t>2026-04-18T19:00:53+09:00</t>
        </is>
      </c>
      <c r="BZ1429" s="6" t="n">
        <v>0.0001429126775344477</v>
      </c>
      <c r="CA1429" s="6" t="n">
        <v>0.07486589742600239</v>
      </c>
      <c r="CB1429" s="5" t="n">
        <v>0.007624280846969847</v>
      </c>
      <c r="CC1429" s="5" t="n">
        <v>0.09350744128264458</v>
      </c>
      <c r="CD1429" s="6" t="n">
        <v>0.1059343673033755</v>
      </c>
      <c r="CE1429" s="6" t="n">
        <v>0.8530038273715201</v>
      </c>
      <c r="CF1429" s="6" t="n">
        <v>0.728015631096254</v>
      </c>
      <c r="CG1429" s="6" t="n">
        <v>0.1542147700746272</v>
      </c>
      <c r="CH1429" s="6" t="n">
        <v>0.05967351700380408</v>
      </c>
      <c r="CI1429" s="6" t="n">
        <v>1.317594476119531</v>
      </c>
      <c r="CJ1429" s="6" t="n">
        <v>0.4815461547020063</v>
      </c>
      <c r="CK1429" s="6" t="n">
        <v>1.82133929746086</v>
      </c>
      <c r="CL1429" s="6" t="n">
        <v>0.05837607833993941</v>
      </c>
      <c r="CM1429" s="6" t="n">
        <v>0.02070078399541164</v>
      </c>
      <c r="CN1429" s="6" t="n">
        <v>-0.2490221642764016</v>
      </c>
      <c r="CO1429" s="6" t="n">
        <v>-0.2702739914635826</v>
      </c>
    </row>
    <row r="1430">
      <c r="A1430" t="inlineStr">
        <is>
          <t>4579</t>
        </is>
      </c>
      <c r="B1430" t="inlineStr">
        <is>
          <t>ラクオリア創薬</t>
        </is>
      </c>
      <c r="C1430" t="inlineStr">
        <is>
          <t>グロース</t>
        </is>
      </c>
      <c r="D1430" t="inlineStr">
        <is>
          <t>医薬品</t>
        </is>
      </c>
      <c r="E1430" t="inlineStr">
        <is>
          <t>医薬品</t>
        </is>
      </c>
      <c r="F1430" s="4" t="n">
        <v>856</v>
      </c>
      <c r="G1430" s="4" t="n">
        <v>20936624088</v>
      </c>
      <c r="H1430" s="4" t="n">
        <v>3107000000</v>
      </c>
      <c r="I1430" s="4" t="n">
        <v>3979000000</v>
      </c>
      <c r="J1430" s="4" t="n">
        <v>3980000000</v>
      </c>
      <c r="K1430" s="4" t="n">
        <v>-213000000</v>
      </c>
      <c r="L1430" s="4" t="n">
        <v>483000000</v>
      </c>
      <c r="M1430" s="4" t="n">
        <v>165000000</v>
      </c>
      <c r="N1430" s="4" t="n">
        <v>-495000000</v>
      </c>
      <c r="O1430" s="4" t="n">
        <v>273000000</v>
      </c>
      <c r="P1430" s="4" t="n">
        <v>-63000000</v>
      </c>
      <c r="Q1430" s="4" t="n">
        <v>1901000000</v>
      </c>
      <c r="R1430" s="4" t="n">
        <v>-337000000</v>
      </c>
      <c r="S1430" s="4" t="n">
        <v>-323000000</v>
      </c>
      <c r="T1430" s="4" t="n">
        <v>3244000000</v>
      </c>
      <c r="U1430" s="4" t="n">
        <v>6896000000</v>
      </c>
      <c r="V1430" s="5" t="n">
        <v>76.69093072527473</v>
      </c>
      <c r="W1430" s="5" t="n">
        <v>3.036053377030163</v>
      </c>
      <c r="X1430" s="5" t="n">
        <v>0.03958816705336427</v>
      </c>
      <c r="Y1430" s="6" t="n">
        <v>0.651</v>
      </c>
      <c r="Z1430" s="4" t="n">
        <v>24458673</v>
      </c>
      <c r="AA1430" s="4" t="n">
        <v>0</v>
      </c>
      <c r="AB1430" s="4" t="n">
        <v>2414300</v>
      </c>
      <c r="AC1430" s="4" t="n">
        <v>3006100</v>
      </c>
      <c r="AD1430" s="4" t="n">
        <v>2791300</v>
      </c>
      <c r="AE1430" s="4" t="n">
        <v>2778100</v>
      </c>
      <c r="AF1430" s="4" t="n">
        <v>2727600</v>
      </c>
      <c r="AG1430" s="4" t="n">
        <v>2424100</v>
      </c>
      <c r="AH1430" s="4" t="n">
        <v>2393300</v>
      </c>
      <c r="AI1430" s="4" t="n">
        <v>2414300</v>
      </c>
      <c r="AK1430" s="4" t="n">
        <v>0</v>
      </c>
      <c r="AL1430" s="4" t="n">
        <v>600</v>
      </c>
      <c r="AM1430" s="4" t="n">
        <v>200</v>
      </c>
      <c r="AN1430" s="4" t="n">
        <v>0</v>
      </c>
      <c r="AO1430" s="4" t="n">
        <v>0</v>
      </c>
      <c r="AP1430" s="4" t="n">
        <v>0</v>
      </c>
      <c r="AQ1430" s="4" t="n">
        <v>0</v>
      </c>
      <c r="AS1430" s="4" t="n">
        <v>2348812</v>
      </c>
      <c r="AT1430" s="4" t="n">
        <v>2311417</v>
      </c>
      <c r="AU1430" s="4" t="n">
        <v>2154451</v>
      </c>
      <c r="AV1430" s="4" t="n">
        <v>2352570</v>
      </c>
      <c r="AW1430" s="4" t="n">
        <v>2358844</v>
      </c>
      <c r="AX1430" s="4" t="n">
        <v>2210244</v>
      </c>
      <c r="AY1430" s="4" t="n">
        <v>2216849</v>
      </c>
      <c r="AZ1430" s="4" t="n">
        <v>2195572</v>
      </c>
      <c r="BA1430" s="4" t="n">
        <v>2230833</v>
      </c>
      <c r="BB1430" s="4" t="n">
        <v>176440</v>
      </c>
      <c r="BC1430" s="4" t="n">
        <v>313820</v>
      </c>
      <c r="BD1430" s="4" t="n">
        <v>545380</v>
      </c>
      <c r="BE1430" s="4" t="n">
        <v>269820</v>
      </c>
      <c r="BF1430" s="4" t="n">
        <v>210720</v>
      </c>
      <c r="BG1430" s="4" t="n">
        <v>424120</v>
      </c>
      <c r="BH1430" s="4" t="n">
        <v>185500</v>
      </c>
      <c r="BI1430" s="4" t="n">
        <v>166980</v>
      </c>
      <c r="BJ1430" s="4" t="n">
        <v>176440</v>
      </c>
      <c r="BK1430" s="4" t="n">
        <v>151858300</v>
      </c>
      <c r="BL1430" s="4" t="n">
        <v>314780140</v>
      </c>
      <c r="BM1430" s="4" t="n">
        <v>498209800</v>
      </c>
      <c r="BN1430" s="4" t="n">
        <v>238259840</v>
      </c>
      <c r="BO1430" s="4" t="n">
        <v>181699580</v>
      </c>
      <c r="BP1430" s="4" t="n">
        <v>335730900</v>
      </c>
      <c r="BQ1430" s="4" t="n">
        <v>148009900</v>
      </c>
      <c r="BR1430" s="4" t="n">
        <v>138383120</v>
      </c>
      <c r="BS1430" s="4" t="n">
        <v>151858300</v>
      </c>
      <c r="BT1430" s="7" t="n">
        <v>46066</v>
      </c>
      <c r="BV1430" t="b">
        <v>0</v>
      </c>
      <c r="BW1430" t="inlineStr">
        <is>
          <t>20260418-190053</t>
        </is>
      </c>
      <c r="BX1430" t="inlineStr">
        <is>
          <t>2026-04-18T10:00:53+00:00</t>
        </is>
      </c>
      <c r="BY1430" t="inlineStr">
        <is>
          <t>2026-04-18T19:00:53+09:00</t>
        </is>
      </c>
      <c r="BZ1430" s="6" t="n">
        <v>0.09870936170576385</v>
      </c>
      <c r="CA1430" s="6" t="n">
        <v>13.68340512355475</v>
      </c>
      <c r="CB1430" s="5" t="n">
        <v>0.09603186566989959</v>
      </c>
      <c r="CC1430" s="5" t="n">
        <v>0.1549437954450033</v>
      </c>
      <c r="CD1430" s="6" t="n">
        <v>0.4467580620331322</v>
      </c>
      <c r="CG1430" s="6" t="n">
        <v>0.6344029458179905</v>
      </c>
      <c r="CH1430" s="6" t="n">
        <v>0.2806565819118121</v>
      </c>
      <c r="CM1430" s="6" t="n">
        <v>0.0002513194269917474</v>
      </c>
      <c r="CN1430" s="6" t="n">
        <v>-0.6583850931677019</v>
      </c>
      <c r="CO1430" s="6" t="n">
        <v>-1.230769230769231</v>
      </c>
    </row>
    <row r="1431">
      <c r="A1431" t="inlineStr">
        <is>
          <t>4582</t>
        </is>
      </c>
      <c r="B1431" t="inlineStr">
        <is>
          <t>シンバイオ製薬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97</v>
      </c>
      <c r="G1431" s="4" t="n">
        <v>5778006760</v>
      </c>
      <c r="H1431" s="4" t="n">
        <v>2452000000</v>
      </c>
      <c r="I1431" s="4" t="n">
        <v>1307000000</v>
      </c>
      <c r="J1431" s="4" t="n">
        <v>3891000000</v>
      </c>
      <c r="K1431" s="4" t="n">
        <v>-3876000000</v>
      </c>
      <c r="L1431" s="4" t="n">
        <v>-4440000000</v>
      </c>
      <c r="M1431" s="4" t="n">
        <v>-4231000000</v>
      </c>
      <c r="N1431" s="4" t="n">
        <v>-3833000000</v>
      </c>
      <c r="O1431" s="4" t="n">
        <v>-4776000000</v>
      </c>
      <c r="P1431" s="4" t="n">
        <v>-4331000000</v>
      </c>
      <c r="Q1431" s="4" t="n">
        <v>5589000000</v>
      </c>
      <c r="R1431" s="4" t="n">
        <v>-811000000</v>
      </c>
      <c r="S1431" s="4" t="n">
        <v>-1962000000</v>
      </c>
      <c r="T1431" s="4" t="n">
        <v>2883000000</v>
      </c>
      <c r="U1431" s="4" t="n">
        <v>1272000000</v>
      </c>
      <c r="W1431" s="5" t="n">
        <v>4.542458144654088</v>
      </c>
      <c r="X1431" s="5" t="n">
        <v>-3.754716981132075</v>
      </c>
      <c r="Y1431" s="6" t="n">
        <v>0.239</v>
      </c>
      <c r="Z1431" s="4" t="n">
        <v>59567080</v>
      </c>
      <c r="AA1431" s="4" t="n">
        <v>0</v>
      </c>
      <c r="AB1431" s="4" t="n">
        <v>6086700</v>
      </c>
      <c r="AC1431" s="4" t="n">
        <v>6626900</v>
      </c>
      <c r="AD1431" s="4" t="n">
        <v>5784500</v>
      </c>
      <c r="AE1431" s="4" t="n">
        <v>5766300</v>
      </c>
      <c r="AF1431" s="4" t="n">
        <v>7326600</v>
      </c>
      <c r="AG1431" s="4" t="n">
        <v>6428500</v>
      </c>
      <c r="AH1431" s="4" t="n">
        <v>6346300</v>
      </c>
      <c r="AI1431" s="4" t="n">
        <v>6086700</v>
      </c>
      <c r="AK1431" s="4" t="n">
        <v>1000</v>
      </c>
      <c r="AL1431" s="4" t="n">
        <v>0</v>
      </c>
      <c r="AM1431" s="4" t="n">
        <v>0</v>
      </c>
      <c r="AN1431" s="4" t="n">
        <v>0</v>
      </c>
      <c r="AO1431" s="4" t="n">
        <v>0</v>
      </c>
      <c r="AP1431" s="4" t="n">
        <v>0</v>
      </c>
      <c r="AQ1431" s="4" t="n">
        <v>0</v>
      </c>
      <c r="AS1431" s="4" t="n">
        <v>4173142</v>
      </c>
      <c r="AT1431" s="4" t="n">
        <v>4462891</v>
      </c>
      <c r="AU1431" s="4" t="n">
        <v>3666138</v>
      </c>
      <c r="AV1431" s="4" t="n">
        <v>4599779</v>
      </c>
      <c r="AW1431" s="4" t="n">
        <v>8713430</v>
      </c>
      <c r="AX1431" s="4" t="n">
        <v>6875136</v>
      </c>
      <c r="AY1431" s="4" t="n">
        <v>5843058</v>
      </c>
      <c r="AZ1431" s="4" t="n">
        <v>4646718</v>
      </c>
      <c r="BA1431" s="4" t="n">
        <v>4173142</v>
      </c>
      <c r="BB1431" s="4" t="n">
        <v>1022540</v>
      </c>
      <c r="BC1431" s="4" t="n">
        <v>54021780</v>
      </c>
      <c r="BD1431" s="4" t="n">
        <v>8319380</v>
      </c>
      <c r="BE1431" s="4" t="n">
        <v>2815100</v>
      </c>
      <c r="BF1431" s="4" t="n">
        <v>17629800</v>
      </c>
      <c r="BG1431" s="4" t="n">
        <v>1591660</v>
      </c>
      <c r="BH1431" s="4" t="n">
        <v>1107540</v>
      </c>
      <c r="BI1431" s="4" t="n">
        <v>1169280</v>
      </c>
      <c r="BJ1431" s="4" t="n">
        <v>1022540</v>
      </c>
      <c r="BK1431" s="4" t="n">
        <v>99904840</v>
      </c>
      <c r="BL1431" s="4" t="n">
        <v>9808537420</v>
      </c>
      <c r="BM1431" s="4" t="n">
        <v>1223776800</v>
      </c>
      <c r="BN1431" s="4" t="n">
        <v>326800540</v>
      </c>
      <c r="BO1431" s="4" t="n">
        <v>2328424440</v>
      </c>
      <c r="BP1431" s="4" t="n">
        <v>185957920</v>
      </c>
      <c r="BQ1431" s="4" t="n">
        <v>125942860</v>
      </c>
      <c r="BR1431" s="4" t="n">
        <v>123055120</v>
      </c>
      <c r="BS1431" s="4" t="n">
        <v>99904840</v>
      </c>
      <c r="BT1431" s="7" t="n">
        <v>46058</v>
      </c>
      <c r="BV1431" t="b">
        <v>0</v>
      </c>
      <c r="BW1431" t="inlineStr">
        <is>
          <t>20260418-190053</t>
        </is>
      </c>
      <c r="BX1431" t="inlineStr">
        <is>
          <t>2026-04-18T10:00:53+00:00</t>
        </is>
      </c>
      <c r="BY1431" t="inlineStr">
        <is>
          <t>2026-04-18T19:00:53+09:00</t>
        </is>
      </c>
      <c r="BZ1431" s="6" t="n">
        <v>0.1021822792052254</v>
      </c>
      <c r="CA1431" s="6" t="n">
        <v>5.952529974377531</v>
      </c>
      <c r="CB1431" s="5" t="n">
        <v>0.07005785746086597</v>
      </c>
      <c r="CC1431" s="5" t="n">
        <v>0.4989609946389194</v>
      </c>
      <c r="CD1431" s="6" t="n">
        <v>-0.5164173186541723</v>
      </c>
      <c r="CG1431" s="6" t="n">
        <v>-0.5612810878511362</v>
      </c>
      <c r="CH1431" s="6" t="n">
        <v>-0.4669657422512234</v>
      </c>
      <c r="CM1431" s="6" t="n">
        <v>1.977046671767406</v>
      </c>
      <c r="CN1431" s="6" t="n">
        <v>-0.04707207207207209</v>
      </c>
      <c r="CO1431" s="6" t="n">
        <v>-0.09317420435510892</v>
      </c>
    </row>
    <row r="1432">
      <c r="A1432" t="inlineStr">
        <is>
          <t>4583</t>
        </is>
      </c>
      <c r="B1432" t="inlineStr">
        <is>
          <t>カイオム・バイオサイエンス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103</v>
      </c>
      <c r="G1432" s="4" t="n">
        <v>7050741400</v>
      </c>
      <c r="H1432" s="4" t="n">
        <v>780000000</v>
      </c>
      <c r="I1432" s="4" t="n">
        <v>593000000</v>
      </c>
      <c r="J1432" s="4" t="inlineStr">
        <is>
          <t>予想無し</t>
        </is>
      </c>
      <c r="K1432" s="4" t="n">
        <v>-1030000000</v>
      </c>
      <c r="L1432" s="4" t="n">
        <v>-979000000</v>
      </c>
      <c r="M1432" s="4" t="inlineStr">
        <is>
          <t>予想無し</t>
        </is>
      </c>
      <c r="N1432" s="4" t="n">
        <v>-1020000000</v>
      </c>
      <c r="O1432" s="4" t="n">
        <v>-982000000</v>
      </c>
      <c r="P1432" s="4" t="inlineStr">
        <is>
          <t>予想無し</t>
        </is>
      </c>
      <c r="Q1432" s="4" t="n">
        <v>682000000</v>
      </c>
      <c r="R1432" s="4" t="n">
        <v>-1205000000</v>
      </c>
      <c r="S1432" s="4" t="n">
        <v>-1220000000</v>
      </c>
      <c r="T1432" s="4" t="n">
        <v>1205000000</v>
      </c>
      <c r="U1432" s="4" t="n">
        <v>1122000000</v>
      </c>
      <c r="W1432" s="5" t="n">
        <v>6.284083244206774</v>
      </c>
      <c r="X1432" s="5" t="n">
        <v>-0.875222816399287</v>
      </c>
      <c r="Y1432" s="6" t="n">
        <v>0.641</v>
      </c>
      <c r="Z1432" s="4" t="n">
        <v>68453800</v>
      </c>
      <c r="AA1432" s="4" t="n">
        <v>0</v>
      </c>
      <c r="AB1432" s="4" t="n">
        <v>6177400</v>
      </c>
      <c r="AC1432" s="4" t="n">
        <v>5399400</v>
      </c>
      <c r="AD1432" s="4" t="n">
        <v>5822700</v>
      </c>
      <c r="AE1432" s="4" t="n">
        <v>5875200</v>
      </c>
      <c r="AF1432" s="4" t="n">
        <v>6055200</v>
      </c>
      <c r="AG1432" s="4" t="n">
        <v>6042900</v>
      </c>
      <c r="AH1432" s="4" t="n">
        <v>6035800</v>
      </c>
      <c r="AI1432" s="4" t="n">
        <v>6177400</v>
      </c>
      <c r="AK1432" s="4" t="n">
        <v>0</v>
      </c>
      <c r="AL1432" s="4" t="n">
        <v>0</v>
      </c>
      <c r="AM1432" s="4" t="n">
        <v>0</v>
      </c>
      <c r="AN1432" s="4" t="n">
        <v>0</v>
      </c>
      <c r="AO1432" s="4" t="n">
        <v>0</v>
      </c>
      <c r="AP1432" s="4" t="n">
        <v>0</v>
      </c>
      <c r="AQ1432" s="4" t="n">
        <v>0</v>
      </c>
      <c r="AS1432" s="4" t="n">
        <v>4828654</v>
      </c>
      <c r="AT1432" s="4" t="n">
        <v>3739558</v>
      </c>
      <c r="AU1432" s="4" t="n">
        <v>4707758</v>
      </c>
      <c r="AV1432" s="4" t="n">
        <v>3987154</v>
      </c>
      <c r="AW1432" s="4" t="n">
        <v>4174254</v>
      </c>
      <c r="AX1432" s="4" t="n">
        <v>4562654</v>
      </c>
      <c r="AY1432" s="4" t="n">
        <v>4453054</v>
      </c>
      <c r="AZ1432" s="4" t="n">
        <v>4639354</v>
      </c>
      <c r="BA1432" s="4" t="n">
        <v>4828654</v>
      </c>
      <c r="BB1432" s="4" t="n">
        <v>356960</v>
      </c>
      <c r="BC1432" s="4" t="n">
        <v>1648700</v>
      </c>
      <c r="BD1432" s="4" t="n">
        <v>1200420</v>
      </c>
      <c r="BE1432" s="4" t="n">
        <v>846920</v>
      </c>
      <c r="BF1432" s="4" t="n">
        <v>848840</v>
      </c>
      <c r="BG1432" s="4" t="n">
        <v>506280</v>
      </c>
      <c r="BH1432" s="4" t="n">
        <v>364920</v>
      </c>
      <c r="BI1432" s="4" t="n">
        <v>540700</v>
      </c>
      <c r="BJ1432" s="4" t="n">
        <v>356960</v>
      </c>
      <c r="BK1432" s="4" t="n">
        <v>36607440</v>
      </c>
      <c r="BL1432" s="4" t="n">
        <v>194388480</v>
      </c>
      <c r="BM1432" s="4" t="n">
        <v>128411880</v>
      </c>
      <c r="BN1432" s="4" t="n">
        <v>92167060</v>
      </c>
      <c r="BO1432" s="4" t="n">
        <v>91178080</v>
      </c>
      <c r="BP1432" s="4" t="n">
        <v>52584320</v>
      </c>
      <c r="BQ1432" s="4" t="n">
        <v>37978520</v>
      </c>
      <c r="BR1432" s="4" t="n">
        <v>56261080</v>
      </c>
      <c r="BS1432" s="4" t="n">
        <v>36607440</v>
      </c>
      <c r="BT1432" s="7" t="n">
        <v>46108</v>
      </c>
      <c r="BV1432" t="b">
        <v>0</v>
      </c>
      <c r="BW1432" t="inlineStr">
        <is>
          <t>20260418-190053</t>
        </is>
      </c>
      <c r="BX1432" t="inlineStr">
        <is>
          <t>2026-04-18T10:00:53+00:00</t>
        </is>
      </c>
      <c r="BY1432" t="inlineStr">
        <is>
          <t>2026-04-18T19:00:53+09:00</t>
        </is>
      </c>
      <c r="BZ1432" s="6" t="n">
        <v>0.09024188576821156</v>
      </c>
      <c r="CA1432" s="6" t="n">
        <v>17.30558045719408</v>
      </c>
      <c r="CB1432" s="5" t="n">
        <v>0.07053887439411691</v>
      </c>
      <c r="CC1432" s="5" t="n">
        <v>0.1709040130162766</v>
      </c>
      <c r="CD1432" s="6" t="n">
        <v>-0.06752937511380031</v>
      </c>
      <c r="CG1432" s="6" t="n">
        <v>0.1436950146627567</v>
      </c>
      <c r="CH1432" s="6" t="n">
        <v>-0.2397435897435898</v>
      </c>
    </row>
    <row r="1433">
      <c r="A1433" t="inlineStr">
        <is>
          <t>4584</t>
        </is>
      </c>
      <c r="B1433" t="inlineStr">
        <is>
          <t>キッズウェル・バイオ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250</v>
      </c>
      <c r="G1433" s="4" t="n">
        <v>12401179750</v>
      </c>
      <c r="H1433" s="4" t="n">
        <v>2431000000</v>
      </c>
      <c r="I1433" s="4" t="n">
        <v>5082000000</v>
      </c>
      <c r="J1433" s="4" t="n">
        <v>4662000000</v>
      </c>
      <c r="K1433" s="4" t="n">
        <v>-1335000000</v>
      </c>
      <c r="L1433" s="4" t="n">
        <v>27000000</v>
      </c>
      <c r="M1433" s="4" t="inlineStr">
        <is>
          <t>予想無し</t>
        </is>
      </c>
      <c r="N1433" s="4" t="n">
        <v>-1422000000</v>
      </c>
      <c r="O1433" s="4" t="n">
        <v>-21000000</v>
      </c>
      <c r="P1433" s="4" t="inlineStr">
        <is>
          <t>予想無し</t>
        </is>
      </c>
      <c r="Q1433" s="4" t="n">
        <v>2776000000</v>
      </c>
      <c r="R1433" s="4" t="n">
        <v>-550000000</v>
      </c>
      <c r="S1433" s="4" t="n">
        <v>-657000000</v>
      </c>
      <c r="T1433" s="4" t="n">
        <v>2995000000</v>
      </c>
      <c r="U1433" s="4" t="n">
        <v>1410000000</v>
      </c>
      <c r="W1433" s="5" t="n">
        <v>8.795162943262412</v>
      </c>
      <c r="X1433" s="5" t="n">
        <v>-0.0148936170212766</v>
      </c>
      <c r="Y1433" s="6" t="n">
        <v>0.191</v>
      </c>
      <c r="Z1433" s="4" t="n">
        <v>49604719</v>
      </c>
      <c r="AA1433" s="4" t="n">
        <v>0</v>
      </c>
      <c r="AB1433" s="4" t="n">
        <v>4143000</v>
      </c>
      <c r="AC1433" s="4" t="n">
        <v>4278400</v>
      </c>
      <c r="AD1433" s="4" t="n">
        <v>4093300</v>
      </c>
      <c r="AE1433" s="4" t="n">
        <v>3993300</v>
      </c>
      <c r="AF1433" s="4" t="n">
        <v>4017100</v>
      </c>
      <c r="AG1433" s="4" t="n">
        <v>3911500</v>
      </c>
      <c r="AH1433" s="4" t="n">
        <v>4115600</v>
      </c>
      <c r="AI1433" s="4" t="n">
        <v>4143000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S1433" s="4" t="n">
        <v>3842004</v>
      </c>
      <c r="AT1433" s="4" t="n">
        <v>2762939</v>
      </c>
      <c r="AU1433" s="4" t="n">
        <v>4383039</v>
      </c>
      <c r="AV1433" s="4" t="n">
        <v>3240389</v>
      </c>
      <c r="AW1433" s="4" t="n">
        <v>3200189</v>
      </c>
      <c r="AX1433" s="4" t="n">
        <v>3395089</v>
      </c>
      <c r="AY1433" s="4" t="n">
        <v>3770604</v>
      </c>
      <c r="AZ1433" s="4" t="n">
        <v>3716304</v>
      </c>
      <c r="BA1433" s="4" t="n">
        <v>3842004</v>
      </c>
      <c r="BB1433" s="4" t="n">
        <v>469520</v>
      </c>
      <c r="BC1433" s="4" t="n">
        <v>1366080</v>
      </c>
      <c r="BD1433" s="4" t="n">
        <v>1333880</v>
      </c>
      <c r="BE1433" s="4" t="n">
        <v>1126640</v>
      </c>
      <c r="BF1433" s="4" t="n">
        <v>722120</v>
      </c>
      <c r="BG1433" s="4" t="n">
        <v>550000</v>
      </c>
      <c r="BH1433" s="4" t="n">
        <v>655980</v>
      </c>
      <c r="BI1433" s="4" t="n">
        <v>501840</v>
      </c>
      <c r="BJ1433" s="4" t="n">
        <v>469520</v>
      </c>
      <c r="BK1433" s="4" t="n">
        <v>117416000</v>
      </c>
      <c r="BL1433" s="4" t="n">
        <v>356999700</v>
      </c>
      <c r="BM1433" s="4" t="n">
        <v>354182920</v>
      </c>
      <c r="BN1433" s="4" t="n">
        <v>309058360</v>
      </c>
      <c r="BO1433" s="4" t="n">
        <v>188806200</v>
      </c>
      <c r="BP1433" s="4" t="n">
        <v>135914500</v>
      </c>
      <c r="BQ1433" s="4" t="n">
        <v>164441620</v>
      </c>
      <c r="BR1433" s="4" t="n">
        <v>126885340</v>
      </c>
      <c r="BS1433" s="4" t="n">
        <v>117416000</v>
      </c>
      <c r="BT1433" s="7" t="n">
        <v>46065</v>
      </c>
      <c r="BV1433" t="b">
        <v>0</v>
      </c>
      <c r="BW1433" t="inlineStr">
        <is>
          <t>20260418-190053</t>
        </is>
      </c>
      <c r="BX1433" t="inlineStr">
        <is>
          <t>2026-04-18T10:00:53+00:00</t>
        </is>
      </c>
      <c r="BY1433" t="inlineStr">
        <is>
          <t>2026-04-18T19:00:53+09:00</t>
        </is>
      </c>
      <c r="BZ1433" s="6" t="n">
        <v>0.08352027959275407</v>
      </c>
      <c r="CA1433" s="6" t="n">
        <v>8.82390526495144</v>
      </c>
      <c r="CB1433" s="5" t="n">
        <v>0.07745238915676551</v>
      </c>
      <c r="CC1433" s="5" t="n">
        <v>0.2415092805988882</v>
      </c>
      <c r="CD1433" s="6" t="n">
        <v>0.3530305401768643</v>
      </c>
      <c r="CG1433" s="6" t="n">
        <v>-0.1242795389048992</v>
      </c>
      <c r="CH1433" s="6" t="n">
        <v>1.090497737556561</v>
      </c>
      <c r="CM1433" s="6" t="n">
        <v>-0.0826446280991735</v>
      </c>
    </row>
    <row r="1434">
      <c r="A1434" t="inlineStr">
        <is>
          <t>4586</t>
        </is>
      </c>
      <c r="B1434" t="inlineStr">
        <is>
          <t>メドレックス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86</v>
      </c>
      <c r="G1434" s="4" t="n">
        <v>5105398600</v>
      </c>
      <c r="H1434" s="4" t="n">
        <v>257000000</v>
      </c>
      <c r="I1434" s="4" t="n">
        <v>128000000</v>
      </c>
      <c r="J1434" s="4" t="n">
        <v>122000000</v>
      </c>
      <c r="K1434" s="4" t="n">
        <v>-793000000</v>
      </c>
      <c r="L1434" s="4" t="n">
        <v>-941000000</v>
      </c>
      <c r="M1434" s="4" t="n">
        <v>-1335000000</v>
      </c>
      <c r="N1434" s="4" t="n">
        <v>-806000000</v>
      </c>
      <c r="O1434" s="4" t="n">
        <v>-937000000</v>
      </c>
      <c r="P1434" s="4" t="n">
        <v>-1350000000</v>
      </c>
      <c r="Q1434" s="4" t="n">
        <v>29000000</v>
      </c>
      <c r="R1434" s="4" t="n">
        <v>-933000000</v>
      </c>
      <c r="S1434" s="4" t="n">
        <v>-932000000</v>
      </c>
      <c r="T1434" s="4" t="n">
        <v>1754000000</v>
      </c>
      <c r="U1434" s="4" t="n">
        <v>2048000000</v>
      </c>
      <c r="W1434" s="5" t="n">
        <v>2.49287041015625</v>
      </c>
      <c r="X1434" s="5" t="n">
        <v>-0.45751953125</v>
      </c>
      <c r="Y1434" s="6" t="n">
        <v>0.922</v>
      </c>
      <c r="Z1434" s="4" t="n">
        <v>59365100</v>
      </c>
      <c r="AA1434" s="4" t="n">
        <v>0</v>
      </c>
      <c r="AB1434" s="4" t="n">
        <v>4230400</v>
      </c>
      <c r="AC1434" s="4" t="n">
        <v>5663400</v>
      </c>
      <c r="AD1434" s="4" t="n">
        <v>7362600</v>
      </c>
      <c r="AE1434" s="4" t="n">
        <v>6635500</v>
      </c>
      <c r="AF1434" s="4" t="n">
        <v>6734700</v>
      </c>
      <c r="AG1434" s="4" t="n">
        <v>5528600</v>
      </c>
      <c r="AH1434" s="4" t="n">
        <v>4773400</v>
      </c>
      <c r="AI1434" s="4" t="n">
        <v>4230400</v>
      </c>
      <c r="AK1434" s="4" t="n">
        <v>0</v>
      </c>
      <c r="AL1434" s="4" t="n">
        <v>1800</v>
      </c>
      <c r="AM1434" s="4" t="n">
        <v>0</v>
      </c>
      <c r="AN1434" s="4" t="n">
        <v>0</v>
      </c>
      <c r="AO1434" s="4" t="n">
        <v>0</v>
      </c>
      <c r="AP1434" s="4" t="n">
        <v>0</v>
      </c>
      <c r="AQ1434" s="4" t="n">
        <v>0</v>
      </c>
      <c r="AS1434" s="4" t="n">
        <v>1250286</v>
      </c>
      <c r="AT1434" s="4" t="n">
        <v>1879764</v>
      </c>
      <c r="AU1434" s="4" t="n">
        <v>2284864</v>
      </c>
      <c r="AV1434" s="4" t="n">
        <v>3232686</v>
      </c>
      <c r="AW1434" s="4" t="n">
        <v>3304486</v>
      </c>
      <c r="AX1434" s="4" t="n">
        <v>2024586</v>
      </c>
      <c r="AY1434" s="4" t="n">
        <v>2076986</v>
      </c>
      <c r="AZ1434" s="4" t="n">
        <v>1087886</v>
      </c>
      <c r="BA1434" s="4" t="n">
        <v>1250286</v>
      </c>
      <c r="BB1434" s="4" t="n">
        <v>429900</v>
      </c>
      <c r="BC1434" s="4" t="n">
        <v>496700</v>
      </c>
      <c r="BD1434" s="4" t="n">
        <v>3294300</v>
      </c>
      <c r="BE1434" s="4" t="n">
        <v>4939660</v>
      </c>
      <c r="BF1434" s="4" t="n">
        <v>895700</v>
      </c>
      <c r="BG1434" s="4" t="n">
        <v>1604620</v>
      </c>
      <c r="BH1434" s="4" t="n">
        <v>2585400</v>
      </c>
      <c r="BI1434" s="4" t="n">
        <v>1054480</v>
      </c>
      <c r="BJ1434" s="4" t="n">
        <v>429900</v>
      </c>
      <c r="BK1434" s="4" t="n">
        <v>36619740</v>
      </c>
      <c r="BL1434" s="4" t="n">
        <v>50070920</v>
      </c>
      <c r="BM1434" s="4" t="n">
        <v>376041920</v>
      </c>
      <c r="BN1434" s="4" t="n">
        <v>543303120</v>
      </c>
      <c r="BO1434" s="4" t="n">
        <v>98139680</v>
      </c>
      <c r="BP1434" s="4" t="n">
        <v>180571700</v>
      </c>
      <c r="BQ1434" s="4" t="n">
        <v>233243500</v>
      </c>
      <c r="BR1434" s="4" t="n">
        <v>90043680</v>
      </c>
      <c r="BS1434" s="4" t="n">
        <v>36619740</v>
      </c>
      <c r="BT1434" s="7" t="n">
        <v>46066</v>
      </c>
      <c r="BV1434" t="b">
        <v>0</v>
      </c>
      <c r="BW1434" t="inlineStr">
        <is>
          <t>20260418-190053</t>
        </is>
      </c>
      <c r="BX1434" t="inlineStr">
        <is>
          <t>2026-04-18T10:00:53+00:00</t>
        </is>
      </c>
      <c r="BY1434" t="inlineStr">
        <is>
          <t>2026-04-18T19:00:53+09:00</t>
        </is>
      </c>
      <c r="BZ1434" s="6" t="n">
        <v>0.07126072389333127</v>
      </c>
      <c r="CA1434" s="6" t="n">
        <v>9.840428006513143</v>
      </c>
      <c r="CB1434" s="5" t="n">
        <v>0.02106096005902458</v>
      </c>
      <c r="CC1434" s="5" t="n">
        <v>0.3435578957537224</v>
      </c>
      <c r="CD1434" s="6" t="n">
        <v>1.100902925755561</v>
      </c>
      <c r="CG1434" s="6" t="n">
        <v>7.862068965517242</v>
      </c>
      <c r="CH1434" s="6" t="n">
        <v>-0.5019455252918288</v>
      </c>
      <c r="CM1434" s="6" t="n">
        <v>-0.046875</v>
      </c>
      <c r="CN1434" s="6" t="n">
        <v>0.4187035069075451</v>
      </c>
      <c r="CO1434" s="6" t="n">
        <v>0.4407684098185698</v>
      </c>
    </row>
    <row r="1435">
      <c r="A1435" t="inlineStr">
        <is>
          <t>4587</t>
        </is>
      </c>
      <c r="B1435" t="inlineStr">
        <is>
          <t>ペプチドリーム</t>
        </is>
      </c>
      <c r="C1435" t="inlineStr">
        <is>
          <t>プライム</t>
        </is>
      </c>
      <c r="D1435" t="inlineStr">
        <is>
          <t>医薬品</t>
        </is>
      </c>
      <c r="E1435" t="inlineStr">
        <is>
          <t>医薬品</t>
        </is>
      </c>
      <c r="F1435" s="4" t="n">
        <v>1182.5</v>
      </c>
      <c r="G1435" s="4" t="n">
        <v>153737298000</v>
      </c>
      <c r="H1435" s="4" t="n">
        <v>46676000000</v>
      </c>
      <c r="I1435" s="4" t="n">
        <v>18521000000</v>
      </c>
      <c r="J1435" s="4" t="n">
        <v>32000000000</v>
      </c>
      <c r="K1435" s="4" t="n">
        <v>21113000000</v>
      </c>
      <c r="L1435" s="4" t="n">
        <v>-5013000000</v>
      </c>
      <c r="M1435" s="4" t="n">
        <v>4600000000</v>
      </c>
      <c r="N1435" s="4" t="n">
        <v>15014000000</v>
      </c>
      <c r="O1435" s="4" t="n">
        <v>-3749000000</v>
      </c>
      <c r="P1435" s="4" t="n">
        <v>3000000000</v>
      </c>
      <c r="Q1435" s="4" t="n">
        <v>28712000000</v>
      </c>
      <c r="R1435" s="4" t="n">
        <v>6773000000</v>
      </c>
      <c r="S1435" s="4" t="n">
        <v>3035000000</v>
      </c>
      <c r="T1435" s="4" t="n">
        <v>28682000000</v>
      </c>
      <c r="U1435" s="4" t="n">
        <v>51528000000</v>
      </c>
      <c r="W1435" s="5" t="n">
        <v>2.983568118304611</v>
      </c>
      <c r="X1435" s="5" t="n">
        <v>-0.07275655954044404</v>
      </c>
      <c r="Y1435" s="6" t="n">
        <v>0.669</v>
      </c>
      <c r="Z1435" s="4" t="n">
        <v>130010400</v>
      </c>
      <c r="AA1435" s="4" t="n">
        <v>158300</v>
      </c>
      <c r="AB1435" s="4" t="n">
        <v>2464700</v>
      </c>
      <c r="AC1435" s="4" t="n">
        <v>2335500</v>
      </c>
      <c r="AD1435" s="4" t="n">
        <v>2111900</v>
      </c>
      <c r="AE1435" s="4" t="n">
        <v>2138700</v>
      </c>
      <c r="AF1435" s="4" t="n">
        <v>2593600</v>
      </c>
      <c r="AG1435" s="4" t="n">
        <v>2692600</v>
      </c>
      <c r="AH1435" s="4" t="n">
        <v>2424200</v>
      </c>
      <c r="AI1435" s="4" t="n">
        <v>2464700</v>
      </c>
      <c r="AK1435" s="4" t="n">
        <v>127300</v>
      </c>
      <c r="AL1435" s="4" t="n">
        <v>145700</v>
      </c>
      <c r="AM1435" s="4" t="n">
        <v>142900</v>
      </c>
      <c r="AN1435" s="4" t="n">
        <v>149200</v>
      </c>
      <c r="AO1435" s="4" t="n">
        <v>155600</v>
      </c>
      <c r="AP1435" s="4" t="n">
        <v>149200</v>
      </c>
      <c r="AQ1435" s="4" t="n">
        <v>158300</v>
      </c>
      <c r="AS1435" s="4" t="n">
        <v>4226918</v>
      </c>
      <c r="AT1435" s="4" t="n">
        <v>2171199</v>
      </c>
      <c r="AU1435" s="4" t="n">
        <v>2865229</v>
      </c>
      <c r="AV1435" s="4" t="n">
        <v>3059805</v>
      </c>
      <c r="AW1435" s="4" t="n">
        <v>4843342</v>
      </c>
      <c r="AX1435" s="4" t="n">
        <v>4842368</v>
      </c>
      <c r="AY1435" s="4" t="n">
        <v>4692338</v>
      </c>
      <c r="AZ1435" s="4" t="n">
        <v>4455662</v>
      </c>
      <c r="BA1435" s="4" t="n">
        <v>4226918</v>
      </c>
      <c r="BB1435" s="4" t="n">
        <v>817100</v>
      </c>
      <c r="BC1435" s="4" t="n">
        <v>1195680</v>
      </c>
      <c r="BD1435" s="4" t="n">
        <v>1407900</v>
      </c>
      <c r="BE1435" s="4" t="n">
        <v>1209880</v>
      </c>
      <c r="BF1435" s="4" t="n">
        <v>1581680</v>
      </c>
      <c r="BG1435" s="4" t="n">
        <v>1372780</v>
      </c>
      <c r="BH1435" s="4" t="n">
        <v>946960</v>
      </c>
      <c r="BI1435" s="4" t="n">
        <v>938520</v>
      </c>
      <c r="BJ1435" s="4" t="n">
        <v>817100</v>
      </c>
      <c r="BK1435" s="4" t="n">
        <v>974310150</v>
      </c>
      <c r="BL1435" s="4" t="n">
        <v>1646930050</v>
      </c>
      <c r="BM1435" s="4" t="n">
        <v>1956222280</v>
      </c>
      <c r="BN1435" s="4" t="n">
        <v>1754364770</v>
      </c>
      <c r="BO1435" s="4" t="n">
        <v>2015726240</v>
      </c>
      <c r="BP1435" s="4" t="n">
        <v>1606803680</v>
      </c>
      <c r="BQ1435" s="4" t="n">
        <v>1150990490</v>
      </c>
      <c r="BR1435" s="4" t="n">
        <v>1168331600</v>
      </c>
      <c r="BS1435" s="4" t="n">
        <v>974310150</v>
      </c>
      <c r="BT1435" s="7" t="n">
        <v>46069</v>
      </c>
      <c r="BV1435" t="b">
        <v>0</v>
      </c>
      <c r="BW1435" t="inlineStr">
        <is>
          <t>20260418-190053</t>
        </is>
      </c>
      <c r="BX1435" t="inlineStr">
        <is>
          <t>2026-04-18T10:00:53+00:00</t>
        </is>
      </c>
      <c r="BY1435" t="inlineStr">
        <is>
          <t>2026-04-18T19:00:53+09:00</t>
        </is>
      </c>
      <c r="BZ1435" s="6" t="n">
        <v>0.0189577141520986</v>
      </c>
      <c r="CA1435" s="6" t="n">
        <v>3.016399461510219</v>
      </c>
      <c r="CB1435" s="5" t="n">
        <v>0.03251215287392393</v>
      </c>
      <c r="CC1435" s="5" t="n">
        <v>0.1865650064956911</v>
      </c>
      <c r="CD1435" s="6" t="n">
        <v>-0.1968429179719487</v>
      </c>
      <c r="CG1435" s="6" t="n">
        <v>0.6256617442184453</v>
      </c>
      <c r="CH1435" s="6" t="n">
        <v>-0.6032007884137458</v>
      </c>
      <c r="CI1435" s="6" t="n">
        <v>2.117230178650524</v>
      </c>
      <c r="CK1435" s="6" t="n">
        <v>3.946952224052718</v>
      </c>
      <c r="CM1435" s="6" t="n">
        <v>0.7277684790238108</v>
      </c>
      <c r="CN1435" s="6" t="n">
        <v>-1.917614203072013</v>
      </c>
      <c r="CO1435" s="6" t="n">
        <v>-1.800213390237397</v>
      </c>
    </row>
    <row r="1436">
      <c r="A1436" t="inlineStr">
        <is>
          <t>4588</t>
        </is>
      </c>
      <c r="B1436" t="inlineStr">
        <is>
          <t>オンコリスバイオファーマ</t>
        </is>
      </c>
      <c r="C1436" t="inlineStr">
        <is>
          <t>グロース</t>
        </is>
      </c>
      <c r="D1436" t="inlineStr">
        <is>
          <t>医薬品</t>
        </is>
      </c>
      <c r="E1436" t="inlineStr">
        <is>
          <t>医薬品</t>
        </is>
      </c>
      <c r="F1436" s="4" t="n">
        <v>2860</v>
      </c>
      <c r="G1436" s="4" t="n">
        <v>83773976000</v>
      </c>
      <c r="H1436" s="4" t="n">
        <v>31000000</v>
      </c>
      <c r="I1436" s="4" t="n">
        <v>28000000</v>
      </c>
      <c r="J1436" s="4" t="inlineStr">
        <is>
          <t>予想無し</t>
        </is>
      </c>
      <c r="K1436" s="4" t="n">
        <v>-1681000000</v>
      </c>
      <c r="L1436" s="4" t="n">
        <v>-2024000000</v>
      </c>
      <c r="M1436" s="4" t="inlineStr">
        <is>
          <t>予想無し</t>
        </is>
      </c>
      <c r="N1436" s="4" t="n">
        <v>-1684000000</v>
      </c>
      <c r="O1436" s="4" t="n">
        <v>-2058000000</v>
      </c>
      <c r="P1436" s="4" t="inlineStr">
        <is>
          <t>予想無し</t>
        </is>
      </c>
      <c r="Q1436" s="4" t="n">
        <v>63000000</v>
      </c>
      <c r="R1436" s="4" t="n">
        <v>-1929000000</v>
      </c>
      <c r="S1436" s="4" t="n">
        <v>-1938000000</v>
      </c>
      <c r="T1436" s="4" t="n">
        <v>3429000000</v>
      </c>
      <c r="U1436" s="4" t="n">
        <v>3999000000</v>
      </c>
      <c r="W1436" s="5" t="n">
        <v>20.9487311827957</v>
      </c>
      <c r="X1436" s="5" t="n">
        <v>-0.5146286571642911</v>
      </c>
      <c r="Y1436" s="6" t="n">
        <v>0.876</v>
      </c>
      <c r="Z1436" s="4" t="n">
        <v>29291600</v>
      </c>
      <c r="AA1436" s="4" t="n">
        <v>3000</v>
      </c>
      <c r="AB1436" s="4" t="n">
        <v>6197300</v>
      </c>
      <c r="AC1436" s="4" t="n">
        <v>6172100</v>
      </c>
      <c r="AD1436" s="4" t="n">
        <v>6076100</v>
      </c>
      <c r="AE1436" s="4" t="n">
        <v>6774100</v>
      </c>
      <c r="AF1436" s="4" t="n">
        <v>6357800</v>
      </c>
      <c r="AG1436" s="4" t="n">
        <v>6284000</v>
      </c>
      <c r="AH1436" s="4" t="n">
        <v>6207000</v>
      </c>
      <c r="AI1436" s="4" t="n">
        <v>6197300</v>
      </c>
      <c r="AK1436" s="4" t="n">
        <v>100</v>
      </c>
      <c r="AL1436" s="4" t="n">
        <v>1100</v>
      </c>
      <c r="AM1436" s="4" t="n">
        <v>3300</v>
      </c>
      <c r="AN1436" s="4" t="n">
        <v>4000</v>
      </c>
      <c r="AO1436" s="4" t="n">
        <v>2800</v>
      </c>
      <c r="AP1436" s="4" t="n">
        <v>0</v>
      </c>
      <c r="AQ1436" s="4" t="n">
        <v>3000</v>
      </c>
      <c r="AS1436" s="4" t="n">
        <v>5462917</v>
      </c>
      <c r="AT1436" s="4" t="n">
        <v>5469118</v>
      </c>
      <c r="AU1436" s="4" t="n">
        <v>5589618</v>
      </c>
      <c r="AV1436" s="4" t="n">
        <v>5501764</v>
      </c>
      <c r="AW1436" s="4" t="n">
        <v>5312240</v>
      </c>
      <c r="AX1436" s="4" t="n">
        <v>5246394</v>
      </c>
      <c r="AY1436" s="4" t="n">
        <v>5524317</v>
      </c>
      <c r="AZ1436" s="4" t="n">
        <v>5603497</v>
      </c>
      <c r="BA1436" s="4" t="n">
        <v>5462917</v>
      </c>
      <c r="BB1436" s="4" t="n">
        <v>925520</v>
      </c>
      <c r="BC1436" s="4" t="n">
        <v>1987960</v>
      </c>
      <c r="BD1436" s="4" t="n">
        <v>2181560</v>
      </c>
      <c r="BE1436" s="4" t="n">
        <v>1971080</v>
      </c>
      <c r="BF1436" s="4" t="n">
        <v>2706960</v>
      </c>
      <c r="BG1436" s="4" t="n">
        <v>1740920</v>
      </c>
      <c r="BH1436" s="4" t="n">
        <v>1018620</v>
      </c>
      <c r="BI1436" s="4" t="n">
        <v>1115920</v>
      </c>
      <c r="BJ1436" s="4" t="n">
        <v>925520</v>
      </c>
      <c r="BK1436" s="4" t="n">
        <v>2372514320</v>
      </c>
      <c r="BL1436" s="4" t="n">
        <v>5009255400</v>
      </c>
      <c r="BM1436" s="4" t="n">
        <v>6147497040</v>
      </c>
      <c r="BN1436" s="4" t="n">
        <v>6046753480</v>
      </c>
      <c r="BO1436" s="4" t="n">
        <v>6644863960</v>
      </c>
      <c r="BP1436" s="4" t="n">
        <v>4145700500</v>
      </c>
      <c r="BQ1436" s="4" t="n">
        <v>2297241400</v>
      </c>
      <c r="BR1436" s="4" t="n">
        <v>2798879680</v>
      </c>
      <c r="BS1436" s="4" t="n">
        <v>2372514320</v>
      </c>
      <c r="BT1436" s="7" t="n">
        <v>46059</v>
      </c>
      <c r="BV1436" t="b">
        <v>0</v>
      </c>
      <c r="BW1436" t="inlineStr">
        <is>
          <t>20260418-190053</t>
        </is>
      </c>
      <c r="BX1436" t="inlineStr">
        <is>
          <t>2026-04-18T10:00:53+00:00</t>
        </is>
      </c>
      <c r="BY1436" t="inlineStr">
        <is>
          <t>2026-04-18T19:00:53+09:00</t>
        </is>
      </c>
      <c r="BZ1436" s="6" t="n">
        <v>0.2115726010187221</v>
      </c>
      <c r="CA1436" s="6" t="n">
        <v>6.696019534964129</v>
      </c>
      <c r="CB1436" s="5" t="n">
        <v>0.1865011470865368</v>
      </c>
      <c r="CC1436" s="5" t="n">
        <v>0.04093156566903307</v>
      </c>
      <c r="CD1436" s="6" t="n">
        <v>-0.3333333333333334</v>
      </c>
      <c r="CG1436" s="6" t="n">
        <v>-0.5079365079365079</v>
      </c>
      <c r="CH1436" s="6" t="n">
        <v>-0.09677419354838712</v>
      </c>
    </row>
    <row r="1437">
      <c r="A1437" t="inlineStr">
        <is>
          <t>4591</t>
        </is>
      </c>
      <c r="B1437" t="inlineStr">
        <is>
          <t>リボミック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86</v>
      </c>
      <c r="G1437" s="4" t="n">
        <v>4672607040</v>
      </c>
      <c r="H1437" s="4" t="n">
        <v>351866000</v>
      </c>
      <c r="I1437" s="4" t="n">
        <v>2000000</v>
      </c>
      <c r="J1437" s="4" t="n">
        <v>3000000</v>
      </c>
      <c r="K1437" s="4" t="n">
        <v>-1116000000</v>
      </c>
      <c r="L1437" s="4" t="n">
        <v>-1050000000</v>
      </c>
      <c r="M1437" s="4" t="n">
        <v>-1317000000</v>
      </c>
      <c r="N1437" s="4" t="n">
        <v>-1024000000</v>
      </c>
      <c r="O1437" s="4" t="n">
        <v>-1018000000</v>
      </c>
      <c r="P1437" s="4" t="n">
        <v>-1277000000</v>
      </c>
      <c r="Q1437" s="4" t="n">
        <v>65000000</v>
      </c>
      <c r="R1437" s="4" t="n">
        <v>-1786000000</v>
      </c>
      <c r="S1437" s="4" t="n">
        <v>-1653000000</v>
      </c>
      <c r="T1437" s="4" t="n">
        <v>1837000000</v>
      </c>
      <c r="U1437" s="4" t="n">
        <v>3043000000</v>
      </c>
      <c r="W1437" s="5" t="n">
        <v>1.535526467302005</v>
      </c>
      <c r="X1437" s="5" t="n">
        <v>-0.3345382845875781</v>
      </c>
      <c r="Y1437" s="6" t="n">
        <v>0.955</v>
      </c>
      <c r="Z1437" s="4" t="n">
        <v>54332640</v>
      </c>
      <c r="AA1437" s="4" t="n">
        <v>0</v>
      </c>
      <c r="AB1437" s="4" t="n">
        <v>8984700</v>
      </c>
      <c r="AC1437" s="4" t="n">
        <v>7297600</v>
      </c>
      <c r="AD1437" s="4" t="n">
        <v>7861700</v>
      </c>
      <c r="AE1437" s="4" t="n">
        <v>8669300</v>
      </c>
      <c r="AF1437" s="4" t="n">
        <v>9060100</v>
      </c>
      <c r="AG1437" s="4" t="n">
        <v>8920600</v>
      </c>
      <c r="AH1437" s="4" t="n">
        <v>8898900</v>
      </c>
      <c r="AI1437" s="4" t="n">
        <v>8984700</v>
      </c>
      <c r="AK1437" s="4" t="n">
        <v>0</v>
      </c>
      <c r="AL1437" s="4" t="n">
        <v>21900</v>
      </c>
      <c r="AM1437" s="4" t="n">
        <v>0</v>
      </c>
      <c r="AN1437" s="4" t="n">
        <v>0</v>
      </c>
      <c r="AO1437" s="4" t="n">
        <v>0</v>
      </c>
      <c r="AP1437" s="4" t="n">
        <v>0</v>
      </c>
      <c r="AQ1437" s="4" t="n">
        <v>0</v>
      </c>
      <c r="AS1437" s="4" t="n">
        <v>3279981</v>
      </c>
      <c r="AT1437" s="4" t="n">
        <v>862000</v>
      </c>
      <c r="AU1437" s="4" t="n">
        <v>1618700</v>
      </c>
      <c r="AV1437" s="4" t="n">
        <v>2889531</v>
      </c>
      <c r="AW1437" s="4" t="n">
        <v>2140975</v>
      </c>
      <c r="AX1437" s="4" t="n">
        <v>2473515</v>
      </c>
      <c r="AY1437" s="4" t="n">
        <v>3369281</v>
      </c>
      <c r="AZ1437" s="4" t="n">
        <v>2989581</v>
      </c>
      <c r="BA1437" s="4" t="n">
        <v>3279981</v>
      </c>
      <c r="BB1437" s="4" t="n">
        <v>500180</v>
      </c>
      <c r="BC1437" s="4" t="n">
        <v>357100</v>
      </c>
      <c r="BD1437" s="4" t="n">
        <v>11915280</v>
      </c>
      <c r="BE1437" s="4" t="n">
        <v>7000660</v>
      </c>
      <c r="BF1437" s="4" t="n">
        <v>5617320</v>
      </c>
      <c r="BG1437" s="4" t="n">
        <v>2219720</v>
      </c>
      <c r="BH1437" s="4" t="n">
        <v>1201240</v>
      </c>
      <c r="BI1437" s="4" t="n">
        <v>831860</v>
      </c>
      <c r="BJ1437" s="4" t="n">
        <v>500180</v>
      </c>
      <c r="BK1437" s="4" t="n">
        <v>43371220</v>
      </c>
      <c r="BL1437" s="4" t="n">
        <v>30027880</v>
      </c>
      <c r="BM1437" s="4" t="n">
        <v>1209081420</v>
      </c>
      <c r="BN1437" s="4" t="n">
        <v>747828080</v>
      </c>
      <c r="BO1437" s="4" t="n">
        <v>588191600</v>
      </c>
      <c r="BP1437" s="4" t="n">
        <v>209115860</v>
      </c>
      <c r="BQ1437" s="4" t="n">
        <v>107796160</v>
      </c>
      <c r="BR1437" s="4" t="n">
        <v>74676120</v>
      </c>
      <c r="BS1437" s="4" t="n">
        <v>43371220</v>
      </c>
      <c r="BT1437" s="7" t="n">
        <v>46065</v>
      </c>
      <c r="BV1437" t="b">
        <v>0</v>
      </c>
      <c r="BW1437" t="inlineStr">
        <is>
          <t>20260418-190053</t>
        </is>
      </c>
      <c r="BX1437" t="inlineStr">
        <is>
          <t>2026-04-18T10:00:53+00:00</t>
        </is>
      </c>
      <c r="BY1437" t="inlineStr">
        <is>
          <t>2026-04-18T19:00:53+09:00</t>
        </is>
      </c>
      <c r="BZ1437" s="6" t="n">
        <v>0.1653646868622618</v>
      </c>
      <c r="CA1437" s="6" t="n">
        <v>17.96293334399616</v>
      </c>
      <c r="CB1437" s="5" t="n">
        <v>0.0603685188130008</v>
      </c>
      <c r="CC1437" s="5" t="n">
        <v>0.3931424115647439</v>
      </c>
      <c r="CD1437" s="6" t="n">
        <v>-0.8245883961385941</v>
      </c>
      <c r="CG1437" s="6" t="n">
        <v>4.413323076923077</v>
      </c>
      <c r="CH1437" s="6" t="n">
        <v>-0.9943160180295908</v>
      </c>
      <c r="CM1437" s="6" t="n">
        <v>0.5</v>
      </c>
      <c r="CN1437" s="6" t="n">
        <v>0.2542857142857142</v>
      </c>
      <c r="CO1437" s="6" t="n">
        <v>0.2544204322200392</v>
      </c>
    </row>
    <row r="1438">
      <c r="A1438" t="inlineStr">
        <is>
          <t>4592</t>
        </is>
      </c>
      <c r="B1438" t="inlineStr">
        <is>
          <t>サンバイオ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2091</v>
      </c>
      <c r="G1438" s="4" t="n">
        <v>163167695121</v>
      </c>
      <c r="H1438" s="4" t="n">
        <v>0</v>
      </c>
      <c r="J1438" s="4" t="inlineStr">
        <is>
          <t>予想無し</t>
        </is>
      </c>
      <c r="K1438" s="4" t="n">
        <v>-3516000000</v>
      </c>
      <c r="L1438" s="4" t="n">
        <v>-3794000000</v>
      </c>
      <c r="M1438" s="4" t="n">
        <v>-5625000000</v>
      </c>
      <c r="N1438" s="4" t="n">
        <v>-2882000000</v>
      </c>
      <c r="O1438" s="4" t="n">
        <v>-3842000000</v>
      </c>
      <c r="P1438" s="4" t="n">
        <v>-5635000000</v>
      </c>
      <c r="R1438" s="4" t="n">
        <v>-4539000000</v>
      </c>
      <c r="S1438" s="4" t="n">
        <v>-2644000000</v>
      </c>
      <c r="T1438" s="4" t="n">
        <v>14815000000</v>
      </c>
      <c r="U1438" s="4" t="n">
        <v>13604000000</v>
      </c>
      <c r="W1438" s="5" t="n">
        <v>11.99409696567186</v>
      </c>
      <c r="X1438" s="5" t="n">
        <v>-0.2824169361952367</v>
      </c>
      <c r="Y1438" s="6" t="n">
        <v>0.854</v>
      </c>
      <c r="Z1438" s="4" t="n">
        <v>78033331</v>
      </c>
      <c r="AA1438" s="4" t="n">
        <v>600</v>
      </c>
      <c r="AB1438" s="4" t="n">
        <v>6077200</v>
      </c>
      <c r="AC1438" s="4" t="n">
        <v>6841700</v>
      </c>
      <c r="AD1438" s="4" t="n">
        <v>6555800</v>
      </c>
      <c r="AE1438" s="4" t="n">
        <v>6713500</v>
      </c>
      <c r="AF1438" s="4" t="n">
        <v>6680100</v>
      </c>
      <c r="AG1438" s="4" t="n">
        <v>6363900</v>
      </c>
      <c r="AH1438" s="4" t="n">
        <v>6109700</v>
      </c>
      <c r="AI1438" s="4" t="n">
        <v>6077200</v>
      </c>
      <c r="AK1438" s="4" t="n">
        <v>9800</v>
      </c>
      <c r="AL1438" s="4" t="n">
        <v>10900</v>
      </c>
      <c r="AM1438" s="4" t="n">
        <v>10000</v>
      </c>
      <c r="AN1438" s="4" t="n">
        <v>9800</v>
      </c>
      <c r="AO1438" s="4" t="n">
        <v>10200</v>
      </c>
      <c r="AP1438" s="4" t="n">
        <v>9800</v>
      </c>
      <c r="AQ1438" s="4" t="n">
        <v>600</v>
      </c>
      <c r="AS1438" s="4" t="n">
        <v>5856409</v>
      </c>
      <c r="AT1438" s="4" t="n">
        <v>5230827</v>
      </c>
      <c r="AU1438" s="4" t="n">
        <v>5788710</v>
      </c>
      <c r="AV1438" s="4" t="n">
        <v>5973360</v>
      </c>
      <c r="AW1438" s="4" t="n">
        <v>5867472</v>
      </c>
      <c r="AX1438" s="4" t="n">
        <v>5544437</v>
      </c>
      <c r="AY1438" s="4" t="n">
        <v>5511337</v>
      </c>
      <c r="AZ1438" s="4" t="n">
        <v>5405497</v>
      </c>
      <c r="BA1438" s="4" t="n">
        <v>5470244</v>
      </c>
      <c r="BB1438" s="4" t="n">
        <v>806920</v>
      </c>
      <c r="BC1438" s="4" t="n">
        <v>1439560</v>
      </c>
      <c r="BD1438" s="4" t="n">
        <v>1138860</v>
      </c>
      <c r="BE1438" s="4" t="n">
        <v>1470060</v>
      </c>
      <c r="BF1438" s="4" t="n">
        <v>1008140</v>
      </c>
      <c r="BG1438" s="4" t="n">
        <v>838000</v>
      </c>
      <c r="BH1438" s="4" t="n">
        <v>704780</v>
      </c>
      <c r="BI1438" s="4" t="n">
        <v>1037520</v>
      </c>
      <c r="BJ1438" s="4" t="n">
        <v>806920</v>
      </c>
      <c r="BK1438" s="4" t="n">
        <v>1628098420</v>
      </c>
      <c r="BL1438" s="4" t="n">
        <v>3254725400</v>
      </c>
      <c r="BM1438" s="4" t="n">
        <v>2408808060</v>
      </c>
      <c r="BN1438" s="4" t="n">
        <v>3081073140</v>
      </c>
      <c r="BO1438" s="4" t="n">
        <v>2007113340</v>
      </c>
      <c r="BP1438" s="4" t="n">
        <v>1552260040</v>
      </c>
      <c r="BQ1438" s="4" t="n">
        <v>1307787180</v>
      </c>
      <c r="BR1438" s="4" t="n">
        <v>2110206000</v>
      </c>
      <c r="BS1438" s="4" t="n">
        <v>1628098420</v>
      </c>
      <c r="BT1438" s="7" t="n">
        <v>46098</v>
      </c>
      <c r="BV1438" t="b">
        <v>0</v>
      </c>
      <c r="BW1438" t="inlineStr">
        <is>
          <t>20260418-190053</t>
        </is>
      </c>
      <c r="BX1438" t="inlineStr">
        <is>
          <t>2026-04-18T10:00:53+00:00</t>
        </is>
      </c>
      <c r="BY1438" t="inlineStr">
        <is>
          <t>2026-04-18T19:00:53+09:00</t>
        </is>
      </c>
      <c r="BZ1438" s="6" t="n">
        <v>0.07787954098742754</v>
      </c>
      <c r="CA1438" s="6" t="n">
        <v>7.531353789718931</v>
      </c>
      <c r="CB1438" s="5" t="n">
        <v>0.07505009622106225</v>
      </c>
      <c r="CC1438" s="5" t="n">
        <v>0.09079615906208435</v>
      </c>
      <c r="CN1438" s="6" t="n">
        <v>0.4826041117554032</v>
      </c>
      <c r="CO1438" s="6" t="n">
        <v>0.4666840187402395</v>
      </c>
    </row>
    <row r="1439">
      <c r="A1439" t="inlineStr">
        <is>
          <t>4593</t>
        </is>
      </c>
      <c r="B1439" t="inlineStr">
        <is>
          <t>ヘリオス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370</v>
      </c>
      <c r="G1439" s="4" t="n">
        <v>42819064000</v>
      </c>
      <c r="H1439" s="4" t="n">
        <v>560000000</v>
      </c>
      <c r="I1439" s="4" t="n">
        <v>104000000</v>
      </c>
      <c r="J1439" s="4" t="n">
        <v>102000000</v>
      </c>
      <c r="K1439" s="4" t="n">
        <v>-2843000000</v>
      </c>
      <c r="L1439" s="4" t="n">
        <v>-3340000000</v>
      </c>
      <c r="M1439" s="4" t="inlineStr">
        <is>
          <t>予想無し</t>
        </is>
      </c>
      <c r="N1439" s="4" t="n">
        <v>-4235000000</v>
      </c>
      <c r="O1439" s="4" t="n">
        <v>-2217000000</v>
      </c>
      <c r="P1439" s="4" t="inlineStr">
        <is>
          <t>予想無し</t>
        </is>
      </c>
      <c r="Q1439" s="4" t="n">
        <v>121000000</v>
      </c>
      <c r="R1439" s="4" t="n">
        <v>-3379000000</v>
      </c>
      <c r="S1439" s="4" t="n">
        <v>-3823000000</v>
      </c>
      <c r="T1439" s="4" t="n">
        <v>5679000000</v>
      </c>
      <c r="U1439" s="4" t="n">
        <v>4899000000</v>
      </c>
      <c r="W1439" s="5" t="n">
        <v>8.740368238416004</v>
      </c>
      <c r="X1439" s="5" t="n">
        <v>-0.4525413349663197</v>
      </c>
      <c r="Y1439" s="6" t="n">
        <v>0.287</v>
      </c>
      <c r="Z1439" s="4" t="n">
        <v>115727200</v>
      </c>
      <c r="AA1439" s="4" t="n">
        <v>1836500</v>
      </c>
      <c r="AB1439" s="4" t="n">
        <v>10814000</v>
      </c>
      <c r="AC1439" s="4" t="n">
        <v>10409200</v>
      </c>
      <c r="AD1439" s="4" t="n">
        <v>10385700</v>
      </c>
      <c r="AE1439" s="4" t="n">
        <v>11670500</v>
      </c>
      <c r="AF1439" s="4" t="n">
        <v>11983000</v>
      </c>
      <c r="AG1439" s="4" t="n">
        <v>11323200</v>
      </c>
      <c r="AH1439" s="4" t="n">
        <v>11294200</v>
      </c>
      <c r="AI1439" s="4" t="n">
        <v>10814000</v>
      </c>
      <c r="AK1439" s="4" t="n">
        <v>1863300</v>
      </c>
      <c r="AL1439" s="4" t="n">
        <v>1853000</v>
      </c>
      <c r="AM1439" s="4" t="n">
        <v>1760600</v>
      </c>
      <c r="AN1439" s="4" t="n">
        <v>1708700</v>
      </c>
      <c r="AO1439" s="4" t="n">
        <v>1839700</v>
      </c>
      <c r="AP1439" s="4" t="n">
        <v>1811700</v>
      </c>
      <c r="AQ1439" s="4" t="n">
        <v>1836500</v>
      </c>
      <c r="AS1439" s="4" t="n">
        <v>11121851</v>
      </c>
      <c r="AT1439" s="4" t="n">
        <v>12686087</v>
      </c>
      <c r="AU1439" s="4" t="n">
        <v>12935879</v>
      </c>
      <c r="AV1439" s="4" t="n">
        <v>9773936</v>
      </c>
      <c r="AW1439" s="4" t="n">
        <v>9574264</v>
      </c>
      <c r="AX1439" s="4" t="n">
        <v>9749064</v>
      </c>
      <c r="AY1439" s="4" t="n">
        <v>9998764</v>
      </c>
      <c r="AZ1439" s="4" t="n">
        <v>10268064</v>
      </c>
      <c r="BA1439" s="4" t="n">
        <v>10551064</v>
      </c>
      <c r="BB1439" s="4" t="n">
        <v>1506320</v>
      </c>
      <c r="BC1439" s="4" t="n">
        <v>2822480</v>
      </c>
      <c r="BD1439" s="4" t="n">
        <v>6397200</v>
      </c>
      <c r="BE1439" s="4" t="n">
        <v>3481820</v>
      </c>
      <c r="BF1439" s="4" t="n">
        <v>1952320</v>
      </c>
      <c r="BG1439" s="4" t="n">
        <v>2692820</v>
      </c>
      <c r="BH1439" s="4" t="n">
        <v>2659200</v>
      </c>
      <c r="BI1439" s="4" t="n">
        <v>3244040</v>
      </c>
      <c r="BJ1439" s="4" t="n">
        <v>1506320</v>
      </c>
      <c r="BK1439" s="4" t="n">
        <v>566535360</v>
      </c>
      <c r="BL1439" s="4" t="n">
        <v>1069203520</v>
      </c>
      <c r="BM1439" s="4" t="n">
        <v>2785054200</v>
      </c>
      <c r="BN1439" s="4" t="n">
        <v>1479996760</v>
      </c>
      <c r="BO1439" s="4" t="n">
        <v>790856340</v>
      </c>
      <c r="BP1439" s="4" t="n">
        <v>1030891640</v>
      </c>
      <c r="BQ1439" s="4" t="n">
        <v>1044667600</v>
      </c>
      <c r="BR1439" s="4" t="n">
        <v>1194602180</v>
      </c>
      <c r="BS1439" s="4" t="n">
        <v>566535360</v>
      </c>
      <c r="BT1439" s="7" t="n">
        <v>46069</v>
      </c>
      <c r="BV1439" t="b">
        <v>0</v>
      </c>
      <c r="BW1439" t="inlineStr">
        <is>
          <t>20260418-190053</t>
        </is>
      </c>
      <c r="BX1439" t="inlineStr">
        <is>
          <t>2026-04-18T10:00:53+00:00</t>
        </is>
      </c>
      <c r="BY1439" t="inlineStr">
        <is>
          <t>2026-04-18T19:00:53+09:00</t>
        </is>
      </c>
      <c r="BZ1439" s="6" t="n">
        <v>0.09344389218783485</v>
      </c>
      <c r="CA1439" s="6" t="n">
        <v>7.179085453290138</v>
      </c>
      <c r="CB1439" s="5" t="n">
        <v>0.09610403604338479</v>
      </c>
      <c r="CC1439" s="5" t="n">
        <v>0.1326278407206659</v>
      </c>
      <c r="CD1439" s="6" t="n">
        <v>-0.07290554298313001</v>
      </c>
      <c r="CG1439" s="6" t="n">
        <v>3.628099173553719</v>
      </c>
      <c r="CH1439" s="6" t="n">
        <v>-0.8142857142857143</v>
      </c>
      <c r="CM1439" s="6" t="n">
        <v>-0.01923076923076927</v>
      </c>
    </row>
    <row r="1440">
      <c r="A1440" t="inlineStr">
        <is>
          <t>4594</t>
        </is>
      </c>
      <c r="B1440" t="inlineStr">
        <is>
          <t>ブライトパス・バイオ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65</v>
      </c>
      <c r="G1440" s="4" t="n">
        <v>7342835500</v>
      </c>
      <c r="H1440" s="4" t="n">
        <v>0</v>
      </c>
      <c r="I1440" s="4" t="n">
        <v>1000000</v>
      </c>
      <c r="J1440" s="4" t="n">
        <v>0</v>
      </c>
      <c r="K1440" s="4" t="n">
        <v>-1155000000</v>
      </c>
      <c r="L1440" s="4" t="n">
        <v>-1160000000</v>
      </c>
      <c r="M1440" s="4" t="n">
        <v>-1315000000</v>
      </c>
      <c r="N1440" s="4" t="n">
        <v>-1168000000</v>
      </c>
      <c r="O1440" s="4" t="n">
        <v>-1151000000</v>
      </c>
      <c r="P1440" s="4" t="n">
        <v>-1311000000</v>
      </c>
      <c r="Q1440" s="4" t="n">
        <v>5000000</v>
      </c>
      <c r="R1440" s="4" t="n">
        <v>-1467000000</v>
      </c>
      <c r="S1440" s="4" t="n">
        <v>-1485000000</v>
      </c>
      <c r="T1440" s="4" t="n">
        <v>810000000</v>
      </c>
      <c r="U1440" s="4" t="n">
        <v>924000000</v>
      </c>
      <c r="W1440" s="5" t="n">
        <v>7.946791666666667</v>
      </c>
      <c r="X1440" s="5" t="n">
        <v>-1.245670995670996</v>
      </c>
      <c r="Y1440" s="6" t="n">
        <v>0.806</v>
      </c>
      <c r="Z1440" s="4" t="n">
        <v>112966700</v>
      </c>
      <c r="AA1440" s="4" t="n">
        <v>1480200</v>
      </c>
      <c r="AB1440" s="4" t="n">
        <v>19796200</v>
      </c>
      <c r="AC1440" s="4" t="n">
        <v>17629200</v>
      </c>
      <c r="AD1440" s="4" t="n">
        <v>18801900</v>
      </c>
      <c r="AE1440" s="4" t="n">
        <v>18176400</v>
      </c>
      <c r="AF1440" s="4" t="n">
        <v>18223600</v>
      </c>
      <c r="AG1440" s="4" t="n">
        <v>19430000</v>
      </c>
      <c r="AH1440" s="4" t="n">
        <v>19434900</v>
      </c>
      <c r="AI1440" s="4" t="n">
        <v>19796200</v>
      </c>
      <c r="AK1440" s="4" t="n">
        <v>1396900</v>
      </c>
      <c r="AL1440" s="4" t="n">
        <v>1419400</v>
      </c>
      <c r="AM1440" s="4" t="n">
        <v>1434100</v>
      </c>
      <c r="AN1440" s="4" t="n">
        <v>1436800</v>
      </c>
      <c r="AO1440" s="4" t="n">
        <v>1474700</v>
      </c>
      <c r="AP1440" s="4" t="n">
        <v>1464600</v>
      </c>
      <c r="AQ1440" s="4" t="n">
        <v>1480200</v>
      </c>
      <c r="AS1440" s="4" t="n">
        <v>9925454</v>
      </c>
      <c r="AT1440" s="4" t="n">
        <v>8645654</v>
      </c>
      <c r="AU1440" s="4" t="n">
        <v>9183104</v>
      </c>
      <c r="AV1440" s="4" t="n">
        <v>5141054</v>
      </c>
      <c r="AW1440" s="4" t="n">
        <v>8945054</v>
      </c>
      <c r="AX1440" s="4" t="n">
        <v>7629326</v>
      </c>
      <c r="AY1440" s="4" t="n">
        <v>10007454</v>
      </c>
      <c r="AZ1440" s="4" t="n">
        <v>10141254</v>
      </c>
      <c r="BA1440" s="4" t="n">
        <v>9925454</v>
      </c>
      <c r="BB1440" s="4" t="n">
        <v>1908960</v>
      </c>
      <c r="BC1440" s="4" t="n">
        <v>5283600</v>
      </c>
      <c r="BD1440" s="4" t="n">
        <v>21015460</v>
      </c>
      <c r="BE1440" s="4" t="n">
        <v>9561600</v>
      </c>
      <c r="BF1440" s="4" t="n">
        <v>6057880</v>
      </c>
      <c r="BG1440" s="4" t="n">
        <v>23420400</v>
      </c>
      <c r="BH1440" s="4" t="n">
        <v>6649820</v>
      </c>
      <c r="BI1440" s="4" t="n">
        <v>3042400</v>
      </c>
      <c r="BJ1440" s="4" t="n">
        <v>1908960</v>
      </c>
      <c r="BK1440" s="4" t="n">
        <v>124891100</v>
      </c>
      <c r="BL1440" s="4" t="n">
        <v>356010940</v>
      </c>
      <c r="BM1440" s="4" t="n">
        <v>1477460260</v>
      </c>
      <c r="BN1440" s="4" t="n">
        <v>675110600</v>
      </c>
      <c r="BO1440" s="4" t="n">
        <v>430912840</v>
      </c>
      <c r="BP1440" s="4" t="n">
        <v>1932624220</v>
      </c>
      <c r="BQ1440" s="4" t="n">
        <v>455451800</v>
      </c>
      <c r="BR1440" s="4" t="n">
        <v>201195800</v>
      </c>
      <c r="BS1440" s="4" t="n">
        <v>124891100</v>
      </c>
      <c r="BT1440" s="7" t="n">
        <v>46094</v>
      </c>
      <c r="BV1440" t="b">
        <v>0</v>
      </c>
      <c r="BW1440" t="inlineStr">
        <is>
          <t>20260418-190053</t>
        </is>
      </c>
      <c r="BX1440" t="inlineStr">
        <is>
          <t>2026-04-18T10:00:53+00:00</t>
        </is>
      </c>
      <c r="BY1440" t="inlineStr">
        <is>
          <t>2026-04-18T19:00:53+09:00</t>
        </is>
      </c>
      <c r="BZ1440" s="6" t="n">
        <v>0.1752392519211414</v>
      </c>
      <c r="CA1440" s="6" t="n">
        <v>10.37014919118263</v>
      </c>
      <c r="CB1440" s="5" t="n">
        <v>0.08786176811396633</v>
      </c>
      <c r="CC1440" s="5" t="n">
        <v>0.1103116091869415</v>
      </c>
      <c r="CD1440" s="6" t="n">
        <v>-0.5527864045000421</v>
      </c>
      <c r="CM1440" s="6" t="n">
        <v>-1</v>
      </c>
      <c r="CN1440" s="6" t="n">
        <v>0.1336206896551724</v>
      </c>
      <c r="CO1440" s="6" t="n">
        <v>0.1390095569070373</v>
      </c>
    </row>
    <row r="1441">
      <c r="A1441" t="inlineStr">
        <is>
          <t>4595</t>
        </is>
      </c>
      <c r="B1441" t="inlineStr">
        <is>
          <t>ミズホメディー</t>
        </is>
      </c>
      <c r="C1441" t="inlineStr">
        <is>
          <t>スタンダード</t>
        </is>
      </c>
      <c r="D1441" t="inlineStr">
        <is>
          <t>医薬品</t>
        </is>
      </c>
      <c r="E1441" t="inlineStr">
        <is>
          <t>医薬品</t>
        </is>
      </c>
      <c r="F1441" s="4" t="n">
        <v>1821</v>
      </c>
      <c r="G1441" s="4" t="n">
        <v>34692235200</v>
      </c>
      <c r="H1441" s="4" t="n">
        <v>11429000000</v>
      </c>
      <c r="I1441" s="4" t="n">
        <v>11260000000</v>
      </c>
      <c r="J1441" s="4" t="n">
        <v>11428000000</v>
      </c>
      <c r="K1441" s="4" t="n">
        <v>4917000000</v>
      </c>
      <c r="L1441" s="4" t="n">
        <v>4646000000</v>
      </c>
      <c r="M1441" s="4" t="n">
        <v>4414000000</v>
      </c>
      <c r="N1441" s="4" t="n">
        <v>3773000000</v>
      </c>
      <c r="O1441" s="4" t="n">
        <v>3425000000</v>
      </c>
      <c r="P1441" s="4" t="n">
        <v>3220000000</v>
      </c>
      <c r="Q1441" s="4" t="n">
        <v>10989000000</v>
      </c>
      <c r="R1441" s="4" t="n">
        <v>5151000000</v>
      </c>
      <c r="S1441" s="4" t="n">
        <v>3774000000</v>
      </c>
      <c r="T1441" s="4" t="n">
        <v>2259000000</v>
      </c>
      <c r="U1441" s="4" t="n">
        <v>18684000000</v>
      </c>
      <c r="V1441" s="5" t="n">
        <v>10.12911976642336</v>
      </c>
      <c r="W1441" s="5" t="n">
        <v>1.856788439306358</v>
      </c>
      <c r="X1441" s="5" t="n">
        <v>0.1833119246414044</v>
      </c>
      <c r="Y1441" s="6" t="n">
        <v>0.835</v>
      </c>
      <c r="Z1441" s="4" t="n">
        <v>19051200</v>
      </c>
      <c r="AA1441" s="4" t="n">
        <v>0</v>
      </c>
      <c r="AB1441" s="4" t="n">
        <v>454500</v>
      </c>
      <c r="AC1441" s="4" t="n">
        <v>458200</v>
      </c>
      <c r="AD1441" s="4" t="n">
        <v>465900</v>
      </c>
      <c r="AE1441" s="4" t="n">
        <v>464300</v>
      </c>
      <c r="AF1441" s="4" t="n">
        <v>464400</v>
      </c>
      <c r="AG1441" s="4" t="n">
        <v>460700</v>
      </c>
      <c r="AH1441" s="4" t="n">
        <v>461700</v>
      </c>
      <c r="AI1441" s="4" t="n">
        <v>454500</v>
      </c>
      <c r="AK1441" s="4" t="n">
        <v>0</v>
      </c>
      <c r="AL1441" s="4" t="n">
        <v>0</v>
      </c>
      <c r="AM1441" s="4" t="n">
        <v>100</v>
      </c>
      <c r="AN1441" s="4" t="n">
        <v>100</v>
      </c>
      <c r="AO1441" s="4" t="n">
        <v>1300</v>
      </c>
      <c r="AP1441" s="4" t="n">
        <v>0</v>
      </c>
      <c r="AQ1441" s="4" t="n">
        <v>0</v>
      </c>
      <c r="BB1441" s="4" t="n">
        <v>48300</v>
      </c>
      <c r="BC1441" s="4" t="n">
        <v>91340</v>
      </c>
      <c r="BD1441" s="4" t="n">
        <v>113880</v>
      </c>
      <c r="BE1441" s="4" t="n">
        <v>65620</v>
      </c>
      <c r="BF1441" s="4" t="n">
        <v>48600</v>
      </c>
      <c r="BG1441" s="4" t="n">
        <v>68720</v>
      </c>
      <c r="BH1441" s="4" t="n">
        <v>77420</v>
      </c>
      <c r="BI1441" s="4" t="n">
        <v>73300</v>
      </c>
      <c r="BJ1441" s="4" t="n">
        <v>48300</v>
      </c>
      <c r="BK1441" s="4" t="n">
        <v>88821380</v>
      </c>
      <c r="BL1441" s="4" t="n">
        <v>170956100</v>
      </c>
      <c r="BM1441" s="4" t="n">
        <v>213422080</v>
      </c>
      <c r="BN1441" s="4" t="n">
        <v>121991860</v>
      </c>
      <c r="BO1441" s="4" t="n">
        <v>88826180</v>
      </c>
      <c r="BP1441" s="4" t="n">
        <v>124179520</v>
      </c>
      <c r="BQ1441" s="4" t="n">
        <v>140922100</v>
      </c>
      <c r="BR1441" s="4" t="n">
        <v>134769860</v>
      </c>
      <c r="BS1441" s="4" t="n">
        <v>88821380</v>
      </c>
      <c r="BT1441" s="7" t="n">
        <v>46066</v>
      </c>
      <c r="BV1441" t="b">
        <v>0</v>
      </c>
      <c r="BW1441" t="inlineStr">
        <is>
          <t>20260418-190053</t>
        </is>
      </c>
      <c r="BX1441" t="inlineStr">
        <is>
          <t>2026-04-18T10:00:53+00:00</t>
        </is>
      </c>
      <c r="BY1441" t="inlineStr">
        <is>
          <t>2026-04-18T19:00:53+09:00</t>
        </is>
      </c>
      <c r="BZ1441" s="6" t="n">
        <v>0.0238567649281935</v>
      </c>
      <c r="CA1441" s="6" t="n">
        <v>9.409937888198758</v>
      </c>
      <c r="CC1441" s="5" t="n">
        <v>0.06511543539863929</v>
      </c>
      <c r="CD1441" s="6" t="n">
        <v>0.01225541473534464</v>
      </c>
      <c r="CE1441" s="6" t="n">
        <v>-0.05028384013236586</v>
      </c>
      <c r="CF1441" s="6" t="n">
        <v>-0.04735884393384804</v>
      </c>
      <c r="CG1441" s="6" t="n">
        <v>0.04004004004004003</v>
      </c>
      <c r="CH1441" s="6" t="n">
        <v>-0.01478694548954418</v>
      </c>
      <c r="CI1441" s="6" t="n">
        <v>-0.04542807221898659</v>
      </c>
      <c r="CJ1441" s="6" t="n">
        <v>-0.0551149074639008</v>
      </c>
      <c r="CK1441" s="6" t="n">
        <v>-0.0002649708532060924</v>
      </c>
      <c r="CL1441" s="6" t="n">
        <v>-0.09223429631592894</v>
      </c>
      <c r="CM1441" s="6" t="n">
        <v>0.01492007104795734</v>
      </c>
      <c r="CN1441" s="6" t="n">
        <v>-0.04993542832544129</v>
      </c>
      <c r="CO1441" s="6" t="n">
        <v>-0.05985401459854012</v>
      </c>
    </row>
    <row r="1442">
      <c r="A1442" t="inlineStr">
        <is>
          <t>4596</t>
        </is>
      </c>
      <c r="B1442" t="inlineStr">
        <is>
          <t>窪田製薬ホールディングス</t>
        </is>
      </c>
      <c r="C1442" t="inlineStr">
        <is>
          <t>グロース</t>
        </is>
      </c>
      <c r="D1442" t="inlineStr">
        <is>
          <t>医薬品</t>
        </is>
      </c>
      <c r="E1442" t="inlineStr">
        <is>
          <t>医薬品</t>
        </is>
      </c>
      <c r="F1442" s="4" t="n">
        <v>97</v>
      </c>
      <c r="G1442" s="4" t="n">
        <v>11194215936</v>
      </c>
      <c r="H1442" s="4" t="n">
        <v>27000000</v>
      </c>
      <c r="I1442" s="4" t="n">
        <v>21000000</v>
      </c>
      <c r="J1442" s="4" t="inlineStr">
        <is>
          <t>予想無し</t>
        </is>
      </c>
      <c r="K1442" s="4" t="n">
        <v>-1289000000</v>
      </c>
      <c r="L1442" s="4" t="n">
        <v>-895000000</v>
      </c>
      <c r="M1442" s="4" t="inlineStr">
        <is>
          <t>予想無し</t>
        </is>
      </c>
      <c r="N1442" s="4" t="n">
        <v>-1333000000</v>
      </c>
      <c r="O1442" s="4" t="n">
        <v>-676000000</v>
      </c>
      <c r="P1442" s="4" t="inlineStr">
        <is>
          <t>予想無し</t>
        </is>
      </c>
      <c r="Q1442" s="4" t="n">
        <v>40000000</v>
      </c>
      <c r="R1442" s="4" t="n">
        <v>-1504000000</v>
      </c>
      <c r="S1442" s="4" t="n">
        <v>-1490000000</v>
      </c>
      <c r="T1442" s="4" t="n">
        <v>1919000000</v>
      </c>
      <c r="U1442" s="4" t="n">
        <v>1814000000</v>
      </c>
      <c r="W1442" s="5" t="n">
        <v>6.17101209261301</v>
      </c>
      <c r="X1442" s="5" t="n">
        <v>-0.3726571113561191</v>
      </c>
      <c r="Y1442" s="6" t="n">
        <v>0.916</v>
      </c>
      <c r="Z1442" s="4" t="n">
        <v>115404288</v>
      </c>
      <c r="AA1442" s="4" t="n">
        <v>0</v>
      </c>
      <c r="AB1442" s="4" t="n">
        <v>6044100</v>
      </c>
      <c r="AC1442" s="4" t="n">
        <v>4907700</v>
      </c>
      <c r="AD1442" s="4" t="n">
        <v>6552500</v>
      </c>
      <c r="AE1442" s="4" t="n">
        <v>6393000</v>
      </c>
      <c r="AF1442" s="4" t="n">
        <v>6380000</v>
      </c>
      <c r="AG1442" s="4" t="n">
        <v>5848500</v>
      </c>
      <c r="AH1442" s="4" t="n">
        <v>5644200</v>
      </c>
      <c r="AI1442" s="4" t="n">
        <v>6044100</v>
      </c>
      <c r="AK1442" s="4" t="n">
        <v>14000</v>
      </c>
      <c r="AL1442" s="4" t="n">
        <v>30000</v>
      </c>
      <c r="AM1442" s="4" t="n">
        <v>0</v>
      </c>
      <c r="AN1442" s="4" t="n">
        <v>0</v>
      </c>
      <c r="AO1442" s="4" t="n">
        <v>0</v>
      </c>
      <c r="AP1442" s="4" t="n">
        <v>0</v>
      </c>
      <c r="AQ1442" s="4" t="n">
        <v>0</v>
      </c>
      <c r="AS1442" s="4" t="n">
        <v>4149113</v>
      </c>
      <c r="AT1442" s="4" t="n">
        <v>1851400</v>
      </c>
      <c r="AU1442" s="4" t="n">
        <v>3877600</v>
      </c>
      <c r="AV1442" s="4" t="n">
        <v>4952600</v>
      </c>
      <c r="AW1442" s="4" t="n">
        <v>5326813</v>
      </c>
      <c r="AX1442" s="4" t="n">
        <v>3820658</v>
      </c>
      <c r="AY1442" s="4" t="n">
        <v>3171558</v>
      </c>
      <c r="AZ1442" s="4" t="n">
        <v>2923613</v>
      </c>
      <c r="BA1442" s="4" t="n">
        <v>4149113</v>
      </c>
      <c r="BB1442" s="4" t="n">
        <v>2217040</v>
      </c>
      <c r="BC1442" s="4" t="n">
        <v>15155680</v>
      </c>
      <c r="BD1442" s="4" t="n">
        <v>16926040</v>
      </c>
      <c r="BE1442" s="4" t="n">
        <v>8022280</v>
      </c>
      <c r="BF1442" s="4" t="n">
        <v>4916880</v>
      </c>
      <c r="BG1442" s="4" t="n">
        <v>2717740</v>
      </c>
      <c r="BH1442" s="4" t="n">
        <v>2070960</v>
      </c>
      <c r="BI1442" s="4" t="n">
        <v>3047760</v>
      </c>
      <c r="BJ1442" s="4" t="n">
        <v>2217040</v>
      </c>
      <c r="BK1442" s="4" t="n">
        <v>207407920</v>
      </c>
      <c r="BL1442" s="4" t="n">
        <v>3199350560</v>
      </c>
      <c r="BM1442" s="4" t="n">
        <v>2959284960</v>
      </c>
      <c r="BN1442" s="4" t="n">
        <v>988390480</v>
      </c>
      <c r="BO1442" s="4" t="n">
        <v>543403900</v>
      </c>
      <c r="BP1442" s="4" t="n">
        <v>276231580</v>
      </c>
      <c r="BQ1442" s="4" t="n">
        <v>206130920</v>
      </c>
      <c r="BR1442" s="4" t="n">
        <v>300476180</v>
      </c>
      <c r="BS1442" s="4" t="n">
        <v>207407920</v>
      </c>
      <c r="BT1442" s="7" t="n">
        <v>46100</v>
      </c>
      <c r="BV1442" t="b">
        <v>0</v>
      </c>
      <c r="BW1442" t="inlineStr">
        <is>
          <t>20260418-190053</t>
        </is>
      </c>
      <c r="BX1442" t="inlineStr">
        <is>
          <t>2026-04-18T10:00:53+00:00</t>
        </is>
      </c>
      <c r="BY1442" t="inlineStr">
        <is>
          <t>2026-04-18T19:00:53+09:00</t>
        </is>
      </c>
      <c r="BZ1442" s="6" t="n">
        <v>0.05237327056686143</v>
      </c>
      <c r="CA1442" s="6" t="n">
        <v>2.726202504239887</v>
      </c>
      <c r="CB1442" s="5" t="n">
        <v>0.0359528495163022</v>
      </c>
      <c r="CC1442" s="5" t="n">
        <v>0.1714278169164665</v>
      </c>
      <c r="CD1442" s="6" t="n">
        <v>-0.275431162690528</v>
      </c>
      <c r="CG1442" s="6" t="n">
        <v>-0.325</v>
      </c>
      <c r="CH1442" s="6" t="n">
        <v>-0.2222222222222222</v>
      </c>
    </row>
    <row r="1443">
      <c r="A1443" t="inlineStr">
        <is>
          <t>4597</t>
        </is>
      </c>
      <c r="B1443" t="inlineStr">
        <is>
          <t>ソレイジア・ファーマ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38</v>
      </c>
      <c r="G1443" s="4" t="n">
        <v>10020942380</v>
      </c>
      <c r="H1443" s="4" t="n">
        <v>316000000</v>
      </c>
      <c r="I1443" s="4" t="n">
        <v>429000000</v>
      </c>
      <c r="J1443" s="4" t="n">
        <v>1300000000</v>
      </c>
      <c r="K1443" s="4" t="n">
        <v>-1951000000</v>
      </c>
      <c r="L1443" s="4" t="n">
        <v>-861000000</v>
      </c>
      <c r="M1443" s="4" t="n">
        <v>-650000000</v>
      </c>
      <c r="N1443" s="4" t="n">
        <v>-1941000000</v>
      </c>
      <c r="O1443" s="4" t="n">
        <v>-876000000</v>
      </c>
      <c r="P1443" s="4" t="n">
        <v>-650000000</v>
      </c>
      <c r="Q1443" s="4" t="n">
        <v>617000000</v>
      </c>
      <c r="R1443" s="4" t="n">
        <v>-1139000000</v>
      </c>
      <c r="S1443" s="4" t="n">
        <v>-1112000000</v>
      </c>
      <c r="T1443" s="4" t="n">
        <v>1387000000</v>
      </c>
      <c r="U1443" s="4" t="n">
        <v>1752000000</v>
      </c>
      <c r="W1443" s="5" t="n">
        <v>5.719715970319634</v>
      </c>
      <c r="X1443" s="5" t="n">
        <v>-0.5</v>
      </c>
      <c r="Y1443" s="6" t="n">
        <v>0.8169999999999999</v>
      </c>
      <c r="Z1443" s="4" t="n">
        <v>263709010</v>
      </c>
      <c r="AA1443" s="4" t="n">
        <v>1802800</v>
      </c>
      <c r="AB1443" s="4" t="n">
        <v>19053600</v>
      </c>
      <c r="AC1443" s="4" t="n">
        <v>21829000</v>
      </c>
      <c r="AD1443" s="4" t="n">
        <v>21457200</v>
      </c>
      <c r="AE1443" s="4" t="n">
        <v>21910100</v>
      </c>
      <c r="AF1443" s="4" t="n">
        <v>21718600</v>
      </c>
      <c r="AG1443" s="4" t="n">
        <v>20318500</v>
      </c>
      <c r="AH1443" s="4" t="n">
        <v>19837600</v>
      </c>
      <c r="AI1443" s="4" t="n">
        <v>19053600</v>
      </c>
      <c r="AK1443" s="4" t="n">
        <v>2141800</v>
      </c>
      <c r="AL1443" s="4" t="n">
        <v>1550000</v>
      </c>
      <c r="AM1443" s="4" t="n">
        <v>1461300</v>
      </c>
      <c r="AN1443" s="4" t="n">
        <v>1338400</v>
      </c>
      <c r="AO1443" s="4" t="n">
        <v>988000</v>
      </c>
      <c r="AP1443" s="4" t="n">
        <v>1337900</v>
      </c>
      <c r="AQ1443" s="4" t="n">
        <v>1802800</v>
      </c>
      <c r="AS1443" s="4" t="n">
        <v>7085087</v>
      </c>
      <c r="AT1443" s="4" t="n">
        <v>13540833</v>
      </c>
      <c r="AU1443" s="4" t="n">
        <v>11923133</v>
      </c>
      <c r="AV1443" s="4" t="n">
        <v>12169687</v>
      </c>
      <c r="AW1443" s="4" t="n">
        <v>12847587</v>
      </c>
      <c r="AX1443" s="4" t="n">
        <v>11504087</v>
      </c>
      <c r="AY1443" s="4" t="n">
        <v>10536987</v>
      </c>
      <c r="AZ1443" s="4" t="n">
        <v>6170887</v>
      </c>
      <c r="BA1443" s="4" t="n">
        <v>7085087</v>
      </c>
      <c r="BB1443" s="4" t="n">
        <v>82159120</v>
      </c>
      <c r="BC1443" s="4" t="n">
        <v>30958520</v>
      </c>
      <c r="BD1443" s="4" t="n">
        <v>35387200</v>
      </c>
      <c r="BE1443" s="4" t="n">
        <v>27215820</v>
      </c>
      <c r="BF1443" s="4" t="n">
        <v>41653880</v>
      </c>
      <c r="BG1443" s="4" t="n">
        <v>43579220</v>
      </c>
      <c r="BH1443" s="4" t="n">
        <v>49727380</v>
      </c>
      <c r="BI1443" s="4" t="n">
        <v>59976860</v>
      </c>
      <c r="BJ1443" s="4" t="n">
        <v>82159120</v>
      </c>
      <c r="BK1443" s="4" t="n">
        <v>2848127020</v>
      </c>
      <c r="BL1443" s="4" t="n">
        <v>999690420</v>
      </c>
      <c r="BM1443" s="4" t="n">
        <v>1194587440</v>
      </c>
      <c r="BN1443" s="4" t="n">
        <v>885363940</v>
      </c>
      <c r="BO1443" s="4" t="n">
        <v>1335104020</v>
      </c>
      <c r="BP1443" s="4" t="n">
        <v>1344161180</v>
      </c>
      <c r="BQ1443" s="4" t="n">
        <v>1638714540</v>
      </c>
      <c r="BR1443" s="4" t="n">
        <v>2072971580</v>
      </c>
      <c r="BS1443" s="4" t="n">
        <v>2848127020</v>
      </c>
      <c r="BT1443" s="7" t="n">
        <v>46066</v>
      </c>
      <c r="BV1443" t="b">
        <v>0</v>
      </c>
      <c r="BW1443" t="inlineStr">
        <is>
          <t>20260418-190053</t>
        </is>
      </c>
      <c r="BX1443" t="inlineStr">
        <is>
          <t>2026-04-18T10:00:53+00:00</t>
        </is>
      </c>
      <c r="BY1443" t="inlineStr">
        <is>
          <t>2026-04-18T19:00:53+09:00</t>
        </is>
      </c>
      <c r="BZ1443" s="6" t="n">
        <v>0.07225236634880242</v>
      </c>
      <c r="CA1443" s="6" t="n">
        <v>0.231910955229316</v>
      </c>
      <c r="CB1443" s="5" t="n">
        <v>0.02686706457242398</v>
      </c>
      <c r="CC1443" s="5" t="n">
        <v>0.1384101362331154</v>
      </c>
      <c r="CD1443" s="6" t="n">
        <v>-0.166153588527572</v>
      </c>
      <c r="CG1443" s="6" t="n">
        <v>-0.4878444084278768</v>
      </c>
      <c r="CH1443" s="6" t="n">
        <v>0.3575949367088607</v>
      </c>
      <c r="CM1443" s="6" t="n">
        <v>2.03030303030303</v>
      </c>
      <c r="CN1443" s="6" t="n">
        <v>-0.2450638792102207</v>
      </c>
      <c r="CO1443" s="6" t="n">
        <v>-0.2579908675799086</v>
      </c>
    </row>
    <row r="1444">
      <c r="A1444" t="inlineStr">
        <is>
          <t>4598</t>
        </is>
      </c>
      <c r="B1444" t="inlineStr">
        <is>
          <t>Ｄｅｌｔａ−Ｆｌｙ　Ｐｈａｒｍａ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204</v>
      </c>
      <c r="G1444" s="4" t="n">
        <v>2480619600</v>
      </c>
      <c r="J1444" s="4" t="inlineStr">
        <is>
          <t>予想無し</t>
        </is>
      </c>
      <c r="K1444" s="4" t="n">
        <v>-1403000000</v>
      </c>
      <c r="L1444" s="4" t="n">
        <v>-1708000000</v>
      </c>
      <c r="M1444" s="4" t="n">
        <v>-1500000000</v>
      </c>
      <c r="N1444" s="4" t="n">
        <v>-1429000000</v>
      </c>
      <c r="O1444" s="4" t="n">
        <v>-1721000000</v>
      </c>
      <c r="P1444" s="4" t="n">
        <v>-1512000000</v>
      </c>
      <c r="Q1444" s="4" t="n">
        <v>300000000</v>
      </c>
      <c r="R1444" s="4" t="n">
        <v>-1315000000</v>
      </c>
      <c r="S1444" s="4" t="n">
        <v>-1328000000</v>
      </c>
      <c r="T1444" s="4" t="n">
        <v>338000000</v>
      </c>
      <c r="U1444" s="4" t="n">
        <v>277000000</v>
      </c>
      <c r="W1444" s="5" t="n">
        <v>8.955305415162455</v>
      </c>
      <c r="X1444" s="5" t="n">
        <v>-6.212996389891697</v>
      </c>
      <c r="Y1444" s="6" t="n">
        <v>0.635</v>
      </c>
      <c r="Z1444" s="4" t="n">
        <v>12159900</v>
      </c>
      <c r="AA1444" s="4" t="n">
        <v>0</v>
      </c>
      <c r="AB1444" s="4" t="n">
        <v>2214400</v>
      </c>
      <c r="AC1444" s="4" t="n">
        <v>2658000</v>
      </c>
      <c r="AD1444" s="4" t="n">
        <v>2531900</v>
      </c>
      <c r="AE1444" s="4" t="n">
        <v>2432500</v>
      </c>
      <c r="AF1444" s="4" t="n">
        <v>2430900</v>
      </c>
      <c r="AG1444" s="4" t="n">
        <v>2261400</v>
      </c>
      <c r="AH1444" s="4" t="n">
        <v>2278100</v>
      </c>
      <c r="AI1444" s="4" t="n">
        <v>2214400</v>
      </c>
      <c r="AK1444" s="4" t="n">
        <v>0</v>
      </c>
      <c r="AL1444" s="4" t="n">
        <v>0</v>
      </c>
      <c r="AM1444" s="4" t="n">
        <v>0</v>
      </c>
      <c r="AN1444" s="4" t="n">
        <v>0</v>
      </c>
      <c r="AO1444" s="4" t="n">
        <v>0</v>
      </c>
      <c r="AP1444" s="4" t="n">
        <v>0</v>
      </c>
      <c r="AQ1444" s="4" t="n">
        <v>0</v>
      </c>
      <c r="AS1444" s="4" t="n">
        <v>862400</v>
      </c>
      <c r="AT1444" s="4" t="n">
        <v>1078400</v>
      </c>
      <c r="AU1444" s="4" t="n">
        <v>1451700</v>
      </c>
      <c r="AV1444" s="4" t="n">
        <v>1142400</v>
      </c>
      <c r="AW1444" s="4" t="n">
        <v>1168200</v>
      </c>
      <c r="AX1444" s="4" t="n">
        <v>1129100</v>
      </c>
      <c r="AY1444" s="4" t="n">
        <v>1044900</v>
      </c>
      <c r="AZ1444" s="4" t="n">
        <v>866800</v>
      </c>
      <c r="BA1444" s="4" t="n">
        <v>862400</v>
      </c>
      <c r="BB1444" s="4" t="n">
        <v>696300</v>
      </c>
      <c r="BC1444" s="4" t="n">
        <v>2077220</v>
      </c>
      <c r="BD1444" s="4" t="n">
        <v>1511000</v>
      </c>
      <c r="BE1444" s="4" t="n">
        <v>530240</v>
      </c>
      <c r="BF1444" s="4" t="n">
        <v>313660</v>
      </c>
      <c r="BG1444" s="4" t="n">
        <v>623040</v>
      </c>
      <c r="BH1444" s="4" t="n">
        <v>315740</v>
      </c>
      <c r="BI1444" s="4" t="n">
        <v>189340</v>
      </c>
      <c r="BJ1444" s="4" t="n">
        <v>696300</v>
      </c>
      <c r="BK1444" s="4" t="n">
        <v>143701320</v>
      </c>
      <c r="BL1444" s="4" t="n">
        <v>501093440</v>
      </c>
      <c r="BM1444" s="4" t="n">
        <v>371359380</v>
      </c>
      <c r="BN1444" s="4" t="n">
        <v>124598980</v>
      </c>
      <c r="BO1444" s="4" t="n">
        <v>71440980</v>
      </c>
      <c r="BP1444" s="4" t="n">
        <v>129934440</v>
      </c>
      <c r="BQ1444" s="4" t="n">
        <v>61393980</v>
      </c>
      <c r="BR1444" s="4" t="n">
        <v>36560720</v>
      </c>
      <c r="BS1444" s="4" t="n">
        <v>143701320</v>
      </c>
      <c r="BT1444" s="7" t="n">
        <v>46066</v>
      </c>
      <c r="BV1444" t="b">
        <v>0</v>
      </c>
      <c r="BW1444" t="inlineStr">
        <is>
          <t>20260418-190053</t>
        </is>
      </c>
      <c r="BX1444" t="inlineStr">
        <is>
          <t>2026-04-18T10:00:53+00:00</t>
        </is>
      </c>
      <c r="BY1444" t="inlineStr">
        <is>
          <t>2026-04-18T19:00:53+09:00</t>
        </is>
      </c>
      <c r="BZ1444" s="6" t="n">
        <v>0.1821067607463877</v>
      </c>
      <c r="CA1444" s="6" t="n">
        <v>3.180238402987218</v>
      </c>
      <c r="CB1444" s="5" t="n">
        <v>0.07092163586871603</v>
      </c>
      <c r="CC1444" s="5" t="n">
        <v>0.1362562804873428</v>
      </c>
      <c r="CN1444" s="6" t="n">
        <v>-0.1217798594847775</v>
      </c>
      <c r="CO1444" s="6" t="n">
        <v>-0.1214410226612435</v>
      </c>
    </row>
    <row r="1445">
      <c r="A1445" t="inlineStr">
        <is>
          <t>4599</t>
        </is>
      </c>
      <c r="B1445" t="inlineStr">
        <is>
          <t>ステムリム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311</v>
      </c>
      <c r="G1445" s="4" t="n">
        <v>19493853200</v>
      </c>
      <c r="J1445" s="4" t="inlineStr">
        <is>
          <t>予想無し</t>
        </is>
      </c>
      <c r="K1445" s="4" t="n">
        <v>-2076000000</v>
      </c>
      <c r="L1445" s="4" t="n">
        <v>-1971000000</v>
      </c>
      <c r="M1445" s="4" t="inlineStr">
        <is>
          <t>予想無し</t>
        </is>
      </c>
      <c r="N1445" s="4" t="n">
        <v>-2022000000</v>
      </c>
      <c r="O1445" s="4" t="n">
        <v>-1929000000</v>
      </c>
      <c r="P1445" s="4" t="inlineStr">
        <is>
          <t>予想無し</t>
        </is>
      </c>
      <c r="Q1445" s="4" t="n">
        <v>2350000000</v>
      </c>
      <c r="R1445" s="4" t="n">
        <v>142000000</v>
      </c>
      <c r="S1445" s="4" t="n">
        <v>168000000</v>
      </c>
      <c r="T1445" s="4" t="n">
        <v>6994000000</v>
      </c>
      <c r="U1445" s="4" t="n">
        <v>7314000000</v>
      </c>
      <c r="W1445" s="5" t="n">
        <v>2.665279354662291</v>
      </c>
      <c r="X1445" s="5" t="n">
        <v>-0.263740771123872</v>
      </c>
      <c r="Y1445" s="6" t="n">
        <v>0.78</v>
      </c>
      <c r="Z1445" s="4" t="n">
        <v>62681200</v>
      </c>
      <c r="AA1445" s="4" t="n">
        <v>0</v>
      </c>
      <c r="AB1445" s="4" t="n">
        <v>2825900</v>
      </c>
      <c r="AC1445" s="4" t="n">
        <v>2962800</v>
      </c>
      <c r="AD1445" s="4" t="n">
        <v>2899000</v>
      </c>
      <c r="AE1445" s="4" t="n">
        <v>2883000</v>
      </c>
      <c r="AF1445" s="4" t="n">
        <v>2849000</v>
      </c>
      <c r="AG1445" s="4" t="n">
        <v>2845000</v>
      </c>
      <c r="AH1445" s="4" t="n">
        <v>2808900</v>
      </c>
      <c r="AI1445" s="4" t="n">
        <v>2825900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S1445" s="4" t="n">
        <v>611071</v>
      </c>
      <c r="AT1445" s="4" t="n">
        <v>346257</v>
      </c>
      <c r="AU1445" s="4" t="n">
        <v>643171</v>
      </c>
      <c r="AV1445" s="4" t="n">
        <v>643171</v>
      </c>
      <c r="AW1445" s="4" t="n">
        <v>643171</v>
      </c>
      <c r="AX1445" s="4" t="n">
        <v>643171</v>
      </c>
      <c r="AY1445" s="4" t="n">
        <v>643171</v>
      </c>
      <c r="AZ1445" s="4" t="n">
        <v>611071</v>
      </c>
      <c r="BA1445" s="4" t="n">
        <v>611071</v>
      </c>
      <c r="BB1445" s="4" t="n">
        <v>148240</v>
      </c>
      <c r="BC1445" s="4" t="n">
        <v>222680</v>
      </c>
      <c r="BD1445" s="4" t="n">
        <v>336960</v>
      </c>
      <c r="BE1445" s="4" t="n">
        <v>171020</v>
      </c>
      <c r="BF1445" s="4" t="n">
        <v>146760</v>
      </c>
      <c r="BG1445" s="4" t="n">
        <v>248000</v>
      </c>
      <c r="BH1445" s="4" t="n">
        <v>130800</v>
      </c>
      <c r="BI1445" s="4" t="n">
        <v>158300</v>
      </c>
      <c r="BJ1445" s="4" t="n">
        <v>148240</v>
      </c>
      <c r="BK1445" s="4" t="n">
        <v>46406560</v>
      </c>
      <c r="BL1445" s="4" t="n">
        <v>66537020</v>
      </c>
      <c r="BM1445" s="4" t="n">
        <v>98929060</v>
      </c>
      <c r="BN1445" s="4" t="n">
        <v>51005480</v>
      </c>
      <c r="BO1445" s="4" t="n">
        <v>44313280</v>
      </c>
      <c r="BP1445" s="4" t="n">
        <v>72876520</v>
      </c>
      <c r="BQ1445" s="4" t="n">
        <v>39484840</v>
      </c>
      <c r="BR1445" s="4" t="n">
        <v>49606600</v>
      </c>
      <c r="BS1445" s="4" t="n">
        <v>46406560</v>
      </c>
      <c r="BT1445" s="7" t="n">
        <v>46092</v>
      </c>
      <c r="BV1445" t="b">
        <v>0</v>
      </c>
      <c r="BW1445" t="inlineStr">
        <is>
          <t>20260418-190053</t>
        </is>
      </c>
      <c r="BX1445" t="inlineStr">
        <is>
          <t>2026-04-18T10:00:53+00:00</t>
        </is>
      </c>
      <c r="BY1445" t="inlineStr">
        <is>
          <t>2026-04-18T19:00:53+09:00</t>
        </is>
      </c>
      <c r="BZ1445" s="6" t="n">
        <v>0.04508369335622164</v>
      </c>
      <c r="CA1445" s="6" t="n">
        <v>19.06300593631948</v>
      </c>
      <c r="CB1445" s="5" t="n">
        <v>0.009748872070094382</v>
      </c>
      <c r="CC1445" s="5" t="n">
        <v>0.358779761407047</v>
      </c>
    </row>
    <row r="1446">
      <c r="A1446" t="inlineStr">
        <is>
          <t>460A</t>
        </is>
      </c>
      <c r="B1446" t="inlineStr">
        <is>
          <t>ＢＲＡＮＵ</t>
        </is>
      </c>
      <c r="C1446" t="inlineStr">
        <is>
          <t>グロース</t>
        </is>
      </c>
      <c r="D1446" t="inlineStr">
        <is>
          <t>情報通信・サービスその他</t>
        </is>
      </c>
      <c r="E1446" t="inlineStr">
        <is>
          <t>情報･通信業</t>
        </is>
      </c>
      <c r="F1446" s="4" t="n">
        <v>765</v>
      </c>
      <c r="G1446" s="4" t="n">
        <v>3442500000</v>
      </c>
      <c r="I1446" s="4" t="n">
        <v>2122000000</v>
      </c>
      <c r="J1446" s="4" t="n">
        <v>2800000000</v>
      </c>
      <c r="L1446" s="4" t="n">
        <v>331000000</v>
      </c>
      <c r="M1446" s="4" t="n">
        <v>395000000</v>
      </c>
      <c r="O1446" s="4" t="n">
        <v>241000000</v>
      </c>
      <c r="P1446" s="4" t="n">
        <v>261000000</v>
      </c>
      <c r="T1446" s="4" t="n">
        <v>786000000</v>
      </c>
      <c r="U1446" s="4" t="n">
        <v>414000000</v>
      </c>
      <c r="V1446" s="5" t="n">
        <v>14.28423236514523</v>
      </c>
      <c r="W1446" s="5" t="n">
        <v>8.315217391304348</v>
      </c>
      <c r="X1446" s="5" t="n">
        <v>0.5821256038647343</v>
      </c>
      <c r="Y1446" s="6" t="n">
        <v>0.3396083725882138</v>
      </c>
      <c r="Z1446" s="4" t="n">
        <v>4500000</v>
      </c>
      <c r="AA1446" s="4" t="n">
        <v>0</v>
      </c>
      <c r="AB1446" s="4" t="n">
        <v>193400</v>
      </c>
      <c r="AC1446" s="4" t="n">
        <v>318700</v>
      </c>
      <c r="AD1446" s="4" t="n">
        <v>232100</v>
      </c>
      <c r="AE1446" s="4" t="n">
        <v>230400</v>
      </c>
      <c r="AF1446" s="4" t="n">
        <v>217800</v>
      </c>
      <c r="AG1446" s="4" t="n">
        <v>209600</v>
      </c>
      <c r="AH1446" s="4" t="n">
        <v>195600</v>
      </c>
      <c r="AI1446" s="4" t="n">
        <v>193400</v>
      </c>
      <c r="AK1446" s="4" t="n">
        <v>0</v>
      </c>
      <c r="AL1446" s="4" t="n">
        <v>100</v>
      </c>
      <c r="AM1446" s="4" t="n">
        <v>0</v>
      </c>
      <c r="AN1446" s="4" t="n">
        <v>0</v>
      </c>
      <c r="AO1446" s="4" t="n">
        <v>0</v>
      </c>
      <c r="AP1446" s="4" t="n">
        <v>0</v>
      </c>
      <c r="AQ1446" s="4" t="n">
        <v>0</v>
      </c>
      <c r="AS1446" s="4" t="n">
        <v>22200</v>
      </c>
      <c r="AT1446" s="4" t="n">
        <v>96700</v>
      </c>
      <c r="AU1446" s="4" t="n">
        <v>54500</v>
      </c>
      <c r="AV1446" s="4" t="n">
        <v>52100</v>
      </c>
      <c r="AW1446" s="4" t="n">
        <v>53800</v>
      </c>
      <c r="AX1446" s="4" t="n">
        <v>43400</v>
      </c>
      <c r="AY1446" s="4" t="n">
        <v>28100</v>
      </c>
      <c r="AZ1446" s="4" t="n">
        <v>22200</v>
      </c>
      <c r="BA1446" s="4" t="n">
        <v>22200</v>
      </c>
      <c r="BB1446" s="4" t="n">
        <v>28540</v>
      </c>
      <c r="BC1446" s="4" t="n">
        <v>21240</v>
      </c>
      <c r="BD1446" s="4" t="n">
        <v>53960</v>
      </c>
      <c r="BE1446" s="4" t="n">
        <v>14700</v>
      </c>
      <c r="BF1446" s="4" t="n">
        <v>57900</v>
      </c>
      <c r="BG1446" s="4" t="n">
        <v>39860</v>
      </c>
      <c r="BH1446" s="4" t="n">
        <v>23960</v>
      </c>
      <c r="BI1446" s="4" t="n">
        <v>20900</v>
      </c>
      <c r="BJ1446" s="4" t="n">
        <v>28540</v>
      </c>
      <c r="BK1446" s="4" t="n">
        <v>21900800</v>
      </c>
      <c r="BL1446" s="4" t="n">
        <v>20156920</v>
      </c>
      <c r="BM1446" s="4" t="n">
        <v>49225060</v>
      </c>
      <c r="BN1446" s="4" t="n">
        <v>13597060</v>
      </c>
      <c r="BO1446" s="4" t="n">
        <v>47477740</v>
      </c>
      <c r="BP1446" s="4" t="n">
        <v>27704060</v>
      </c>
      <c r="BQ1446" s="4" t="n">
        <v>15939580</v>
      </c>
      <c r="BR1446" s="4" t="n">
        <v>15006580</v>
      </c>
      <c r="BS1446" s="4" t="n">
        <v>21900800</v>
      </c>
      <c r="BT1446" s="7" t="n">
        <v>46098</v>
      </c>
      <c r="BV1446" t="b">
        <v>1</v>
      </c>
      <c r="BW1446" t="inlineStr">
        <is>
          <t>20260418-190053</t>
        </is>
      </c>
      <c r="BX1446" t="inlineStr">
        <is>
          <t>2026-04-18T10:00:53+00:00</t>
        </is>
      </c>
      <c r="BY1446" t="inlineStr">
        <is>
          <t>2026-04-18T19:00:53+09:00</t>
        </is>
      </c>
      <c r="BZ1446" s="6" t="n">
        <v>0.04297777777777777</v>
      </c>
      <c r="CA1446" s="6" t="n">
        <v>6.77645409950946</v>
      </c>
      <c r="CB1446" s="5" t="n">
        <v>0.004933333333333333</v>
      </c>
      <c r="CC1446" s="5" t="n">
        <v>0.228322440087146</v>
      </c>
      <c r="CM1446" s="6" t="n">
        <v>0.3195098963242224</v>
      </c>
      <c r="CN1446" s="6" t="n">
        <v>0.1933534743202416</v>
      </c>
      <c r="CO1446" s="6" t="n">
        <v>0.08298755186721984</v>
      </c>
    </row>
    <row r="1447">
      <c r="A1447" t="inlineStr">
        <is>
          <t>4611</t>
        </is>
      </c>
      <c r="B1447" t="inlineStr">
        <is>
          <t>大日本塗料</t>
        </is>
      </c>
      <c r="C1447" t="inlineStr">
        <is>
          <t>プライム</t>
        </is>
      </c>
      <c r="D1447" t="inlineStr">
        <is>
          <t>素材・化学</t>
        </is>
      </c>
      <c r="E1447" t="inlineStr">
        <is>
          <t>化学</t>
        </is>
      </c>
      <c r="F1447" s="4" t="n">
        <v>1262</v>
      </c>
      <c r="G1447" s="4" t="n">
        <v>37494875636</v>
      </c>
      <c r="H1447" s="4" t="n">
        <v>71940000000</v>
      </c>
      <c r="I1447" s="4" t="n">
        <v>72511000000</v>
      </c>
      <c r="J1447" s="4" t="n">
        <v>92000000000</v>
      </c>
      <c r="K1447" s="4" t="n">
        <v>4901000000</v>
      </c>
      <c r="L1447" s="4" t="n">
        <v>4716000000</v>
      </c>
      <c r="M1447" s="4" t="n">
        <v>4100000000</v>
      </c>
      <c r="N1447" s="4" t="n">
        <v>4600000000</v>
      </c>
      <c r="O1447" s="4" t="n">
        <v>9437000000</v>
      </c>
      <c r="P1447" s="4" t="n">
        <v>1700000000</v>
      </c>
      <c r="Q1447" s="4" t="n">
        <v>72849000000</v>
      </c>
      <c r="R1447" s="4" t="n">
        <v>3946000000</v>
      </c>
      <c r="S1447" s="4" t="n">
        <v>3458000000</v>
      </c>
      <c r="T1447" s="4" t="n">
        <v>11469000000</v>
      </c>
      <c r="U1447" s="4" t="n">
        <v>76170000000</v>
      </c>
      <c r="V1447" s="5" t="n">
        <v>3.973177454275723</v>
      </c>
      <c r="W1447" s="5" t="n">
        <v>0.4922525355914402</v>
      </c>
      <c r="X1447" s="5" t="n">
        <v>0.1238939214914008</v>
      </c>
      <c r="Y1447" s="6" t="n">
        <v>0.488</v>
      </c>
      <c r="Z1447" s="4" t="n">
        <v>29710678</v>
      </c>
      <c r="AA1447" s="4" t="n">
        <v>21900</v>
      </c>
      <c r="AB1447" s="4" t="n">
        <v>234600</v>
      </c>
      <c r="AC1447" s="4" t="n">
        <v>229700</v>
      </c>
      <c r="AD1447" s="4" t="n">
        <v>266300</v>
      </c>
      <c r="AE1447" s="4" t="n">
        <v>262800</v>
      </c>
      <c r="AF1447" s="4" t="n">
        <v>260000</v>
      </c>
      <c r="AG1447" s="4" t="n">
        <v>253500</v>
      </c>
      <c r="AH1447" s="4" t="n">
        <v>243300</v>
      </c>
      <c r="AI1447" s="4" t="n">
        <v>234600</v>
      </c>
      <c r="AK1447" s="4" t="n">
        <v>33900</v>
      </c>
      <c r="AL1447" s="4" t="n">
        <v>22300</v>
      </c>
      <c r="AM1447" s="4" t="n">
        <v>28700</v>
      </c>
      <c r="AN1447" s="4" t="n">
        <v>40100</v>
      </c>
      <c r="AO1447" s="4" t="n">
        <v>163900</v>
      </c>
      <c r="AP1447" s="4" t="n">
        <v>25600</v>
      </c>
      <c r="AQ1447" s="4" t="n">
        <v>21900</v>
      </c>
      <c r="AS1447" s="4" t="n">
        <v>120244</v>
      </c>
      <c r="AX1447" s="4" t="n">
        <v>166272</v>
      </c>
      <c r="AY1447" s="4" t="n">
        <v>194444</v>
      </c>
      <c r="AZ1447" s="4" t="n">
        <v>166474</v>
      </c>
      <c r="BA1447" s="4" t="n">
        <v>120244</v>
      </c>
      <c r="BB1447" s="4" t="n">
        <v>126300</v>
      </c>
      <c r="BC1447" s="4" t="n">
        <v>129920</v>
      </c>
      <c r="BD1447" s="4" t="n">
        <v>303660</v>
      </c>
      <c r="BE1447" s="4" t="n">
        <v>262820</v>
      </c>
      <c r="BF1447" s="4" t="n">
        <v>161880</v>
      </c>
      <c r="BG1447" s="4" t="n">
        <v>221080</v>
      </c>
      <c r="BH1447" s="4" t="n">
        <v>151360</v>
      </c>
      <c r="BI1447" s="4" t="n">
        <v>163860</v>
      </c>
      <c r="BJ1447" s="4" t="n">
        <v>126300</v>
      </c>
      <c r="BK1447" s="4" t="n">
        <v>162089860</v>
      </c>
      <c r="BL1447" s="4" t="n">
        <v>191219120</v>
      </c>
      <c r="BM1447" s="4" t="n">
        <v>429987180</v>
      </c>
      <c r="BN1447" s="4" t="n">
        <v>354526960</v>
      </c>
      <c r="BO1447" s="4" t="n">
        <v>212186740</v>
      </c>
      <c r="BP1447" s="4" t="n">
        <v>282402120</v>
      </c>
      <c r="BQ1447" s="4" t="n">
        <v>187070260</v>
      </c>
      <c r="BR1447" s="4" t="n">
        <v>211744600</v>
      </c>
      <c r="BS1447" s="4" t="n">
        <v>162089860</v>
      </c>
      <c r="BT1447" s="7" t="n">
        <v>46079</v>
      </c>
      <c r="BV1447" t="b">
        <v>0</v>
      </c>
      <c r="BW1447" t="inlineStr">
        <is>
          <t>20260418-190053</t>
        </is>
      </c>
      <c r="BX1447" t="inlineStr">
        <is>
          <t>2026-04-18T10:00:53+00:00</t>
        </is>
      </c>
      <c r="BY1447" t="inlineStr">
        <is>
          <t>2026-04-18T19:00:53+09:00</t>
        </is>
      </c>
      <c r="BZ1447" s="6" t="n">
        <v>0.007896151006718864</v>
      </c>
      <c r="CA1447" s="6" t="n">
        <v>1.857482185273159</v>
      </c>
      <c r="CB1447" s="5" t="n">
        <v>0.004047164457169237</v>
      </c>
      <c r="CC1447" s="5" t="n">
        <v>0.3058817986580613</v>
      </c>
      <c r="CD1447" s="6" t="n">
        <v>-0.002322564274809258</v>
      </c>
      <c r="CE1447" s="6" t="n">
        <v>0.09322198716847341</v>
      </c>
      <c r="CF1447" s="6" t="n">
        <v>0.6519788508848914</v>
      </c>
      <c r="CG1447" s="6" t="n">
        <v>-0.0124778651731664</v>
      </c>
      <c r="CH1447" s="6" t="n">
        <v>0.007937169863775351</v>
      </c>
      <c r="CI1447" s="6" t="n">
        <v>0.2420172326406487</v>
      </c>
      <c r="CJ1447" s="6" t="n">
        <v>-0.03774739849010411</v>
      </c>
      <c r="CK1447" s="6" t="n">
        <v>0.3302486986697513</v>
      </c>
      <c r="CL1447" s="6" t="n">
        <v>1.051521739130435</v>
      </c>
      <c r="CM1447" s="6" t="n">
        <v>0.268773013749638</v>
      </c>
      <c r="CN1447" s="6" t="n">
        <v>-0.1306191687871077</v>
      </c>
      <c r="CO1447" s="6" t="n">
        <v>-0.8198580057221575</v>
      </c>
    </row>
    <row r="1448">
      <c r="A1448" t="inlineStr">
        <is>
          <t>4612</t>
        </is>
      </c>
      <c r="B1448" t="inlineStr">
        <is>
          <t>日本ペイントホールディングス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997.7</v>
      </c>
      <c r="G1448" s="4" t="n">
        <v>2365060036905.5</v>
      </c>
      <c r="H1448" s="4" t="n">
        <v>1638720000000</v>
      </c>
      <c r="I1448" s="4" t="n">
        <v>1774231000000</v>
      </c>
      <c r="J1448" s="4" t="n">
        <v>1920000000000</v>
      </c>
      <c r="K1448" s="4" t="n">
        <v>187647000000</v>
      </c>
      <c r="L1448" s="4" t="n">
        <v>257104000000</v>
      </c>
      <c r="M1448" s="4" t="n">
        <v>283000000000</v>
      </c>
      <c r="N1448" s="4" t="n">
        <v>127337000000</v>
      </c>
      <c r="O1448" s="4" t="n">
        <v>179800000000</v>
      </c>
      <c r="P1448" s="4" t="n">
        <v>198000000000</v>
      </c>
      <c r="Q1448" s="4" t="n">
        <v>1442574000000</v>
      </c>
      <c r="R1448" s="4" t="n">
        <v>168745000000</v>
      </c>
      <c r="S1448" s="4" t="n">
        <v>118476000000</v>
      </c>
      <c r="T1448" s="4" t="n">
        <v>424337000000</v>
      </c>
      <c r="U1448" s="4" t="n">
        <v>1823073000000</v>
      </c>
      <c r="V1448" s="5" t="n">
        <v>13.15383780258899</v>
      </c>
      <c r="W1448" s="5" t="n">
        <v>1.297293107245568</v>
      </c>
      <c r="X1448" s="5" t="n">
        <v>0.09862468480417405</v>
      </c>
      <c r="Y1448" s="6" t="n">
        <v>0.449</v>
      </c>
      <c r="Z1448" s="4" t="n">
        <v>2370512215</v>
      </c>
      <c r="AA1448" s="4" t="n">
        <v>55000</v>
      </c>
      <c r="AB1448" s="4" t="n">
        <v>610700</v>
      </c>
      <c r="AC1448" s="4" t="n">
        <v>567000</v>
      </c>
      <c r="AD1448" s="4" t="n">
        <v>518000</v>
      </c>
      <c r="AE1448" s="4" t="n">
        <v>544000</v>
      </c>
      <c r="AF1448" s="4" t="n">
        <v>632200</v>
      </c>
      <c r="AG1448" s="4" t="n">
        <v>610500</v>
      </c>
      <c r="AH1448" s="4" t="n">
        <v>625300</v>
      </c>
      <c r="AI1448" s="4" t="n">
        <v>610700</v>
      </c>
      <c r="AK1448" s="4" t="n">
        <v>94400</v>
      </c>
      <c r="AL1448" s="4" t="n">
        <v>116500</v>
      </c>
      <c r="AM1448" s="4" t="n">
        <v>50400</v>
      </c>
      <c r="AN1448" s="4" t="n">
        <v>45500</v>
      </c>
      <c r="AO1448" s="4" t="n">
        <v>168200</v>
      </c>
      <c r="AP1448" s="4" t="n">
        <v>59700</v>
      </c>
      <c r="AQ1448" s="4" t="n">
        <v>55000</v>
      </c>
      <c r="AS1448" s="4" t="n">
        <v>11882610</v>
      </c>
      <c r="AX1448" s="4" t="n">
        <v>11882610</v>
      </c>
      <c r="AY1448" s="4" t="n">
        <v>11882610</v>
      </c>
      <c r="AZ1448" s="4" t="n">
        <v>11882610</v>
      </c>
      <c r="BA1448" s="4" t="n">
        <v>11882610</v>
      </c>
      <c r="BB1448" s="4" t="n">
        <v>3200700</v>
      </c>
      <c r="BC1448" s="4" t="n">
        <v>4366840</v>
      </c>
      <c r="BD1448" s="4" t="n">
        <v>5650400</v>
      </c>
      <c r="BE1448" s="4" t="n">
        <v>4399520</v>
      </c>
      <c r="BF1448" s="4" t="n">
        <v>4186020</v>
      </c>
      <c r="BG1448" s="4" t="n">
        <v>4517960</v>
      </c>
      <c r="BH1448" s="4" t="n">
        <v>4255680</v>
      </c>
      <c r="BI1448" s="4" t="n">
        <v>3386980</v>
      </c>
      <c r="BJ1448" s="4" t="n">
        <v>3200700</v>
      </c>
      <c r="BK1448" s="4" t="n">
        <v>3219565712</v>
      </c>
      <c r="BL1448" s="4" t="n">
        <v>5090636300</v>
      </c>
      <c r="BM1448" s="4" t="n">
        <v>6184360180</v>
      </c>
      <c r="BN1448" s="4" t="n">
        <v>4585119364</v>
      </c>
      <c r="BO1448" s="4" t="n">
        <v>4286559090</v>
      </c>
      <c r="BP1448" s="4" t="n">
        <v>4453824280</v>
      </c>
      <c r="BQ1448" s="4" t="n">
        <v>4201947796</v>
      </c>
      <c r="BR1448" s="4" t="n">
        <v>3420938128</v>
      </c>
      <c r="BS1448" s="4" t="n">
        <v>3219565712</v>
      </c>
      <c r="BT1448" s="7" t="n">
        <v>46066</v>
      </c>
      <c r="BV1448" t="b">
        <v>0</v>
      </c>
      <c r="BW1448" t="inlineStr">
        <is>
          <t>20260418-190053</t>
        </is>
      </c>
      <c r="BX1448" t="inlineStr">
        <is>
          <t>2026-04-18T10:00:53+00:00</t>
        </is>
      </c>
      <c r="BY1448" t="inlineStr">
        <is>
          <t>2026-04-18T19:00:53+09:00</t>
        </is>
      </c>
      <c r="BZ1448" s="6" t="n">
        <v>0.0002576236461198746</v>
      </c>
      <c r="CA1448" s="6" t="n">
        <v>0.1908020120598619</v>
      </c>
      <c r="CB1448" s="5" t="n">
        <v>0.005012676131685742</v>
      </c>
      <c r="CC1448" s="5" t="n">
        <v>0.1794191239877413</v>
      </c>
      <c r="CD1448" s="6" t="n">
        <v>0.1090114532388773</v>
      </c>
      <c r="CE1448" s="6" t="n">
        <v>0.2343518151993924</v>
      </c>
      <c r="CF1448" s="6" t="n">
        <v>0.2319119049226936</v>
      </c>
      <c r="CG1448" s="6" t="n">
        <v>0.1359694545999026</v>
      </c>
      <c r="CH1448" s="6" t="n">
        <v>0.08269319957039634</v>
      </c>
      <c r="CI1448" s="6" t="n">
        <v>0.1120151708198762</v>
      </c>
      <c r="CJ1448" s="6" t="n">
        <v>0.3701471379771593</v>
      </c>
      <c r="CK1448" s="6" t="n">
        <v>0.07479151895742597</v>
      </c>
      <c r="CL1448" s="6" t="n">
        <v>0.4120012250956124</v>
      </c>
      <c r="CM1448" s="6" t="n">
        <v>0.08215897478964118</v>
      </c>
      <c r="CN1448" s="6" t="n">
        <v>0.1007218868629036</v>
      </c>
      <c r="CO1448" s="6" t="n">
        <v>0.1012235817575085</v>
      </c>
    </row>
    <row r="1449">
      <c r="A1449" t="inlineStr">
        <is>
          <t>4613</t>
        </is>
      </c>
      <c r="B1449" t="inlineStr">
        <is>
          <t>関西ペイント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2408.5</v>
      </c>
      <c r="G1449" s="4" t="n">
        <v>428655870380</v>
      </c>
      <c r="H1449" s="4" t="n">
        <v>562277000000</v>
      </c>
      <c r="I1449" s="4" t="n">
        <v>588825000000</v>
      </c>
      <c r="J1449" s="4" t="n">
        <v>590000000000</v>
      </c>
      <c r="K1449" s="4" t="n">
        <v>51595000000</v>
      </c>
      <c r="L1449" s="4" t="n">
        <v>52050000000</v>
      </c>
      <c r="M1449" s="4" t="n">
        <v>51000000000</v>
      </c>
      <c r="N1449" s="4" t="n">
        <v>67109000000</v>
      </c>
      <c r="O1449" s="4" t="n">
        <v>38306000000</v>
      </c>
      <c r="P1449" s="4" t="n">
        <v>34000000000</v>
      </c>
      <c r="Q1449" s="4" t="n">
        <v>509070000000</v>
      </c>
      <c r="R1449" s="4" t="n">
        <v>32077000000</v>
      </c>
      <c r="S1449" s="4" t="n">
        <v>25195000000</v>
      </c>
      <c r="T1449" s="4" t="n">
        <v>63147000000</v>
      </c>
      <c r="U1449" s="4" t="n">
        <v>350009000000</v>
      </c>
      <c r="V1449" s="5" t="n">
        <v>11.19030622826711</v>
      </c>
      <c r="W1449" s="5" t="n">
        <v>1.224699565954018</v>
      </c>
      <c r="X1449" s="5" t="n">
        <v>0.1094429000397133</v>
      </c>
      <c r="Y1449" s="6" t="n">
        <v>0.359</v>
      </c>
      <c r="Z1449" s="4" t="n">
        <v>177976280</v>
      </c>
      <c r="AA1449" s="4" t="n">
        <v>85100</v>
      </c>
      <c r="AB1449" s="4" t="n">
        <v>240200</v>
      </c>
      <c r="AC1449" s="4" t="n">
        <v>200700</v>
      </c>
      <c r="AD1449" s="4" t="n">
        <v>300000</v>
      </c>
      <c r="AE1449" s="4" t="n">
        <v>312000</v>
      </c>
      <c r="AF1449" s="4" t="n">
        <v>287000</v>
      </c>
      <c r="AG1449" s="4" t="n">
        <v>247400</v>
      </c>
      <c r="AH1449" s="4" t="n">
        <v>262500</v>
      </c>
      <c r="AI1449" s="4" t="n">
        <v>240200</v>
      </c>
      <c r="AK1449" s="4" t="n">
        <v>199900</v>
      </c>
      <c r="AL1449" s="4" t="n">
        <v>131200</v>
      </c>
      <c r="AM1449" s="4" t="n">
        <v>48900</v>
      </c>
      <c r="AN1449" s="4" t="n">
        <v>40100</v>
      </c>
      <c r="AO1449" s="4" t="n">
        <v>60300</v>
      </c>
      <c r="AP1449" s="4" t="n">
        <v>95900</v>
      </c>
      <c r="AQ1449" s="4" t="n">
        <v>85100</v>
      </c>
      <c r="AS1449" s="4" t="n">
        <v>15563025</v>
      </c>
      <c r="AT1449" s="4" t="n">
        <v>6152592</v>
      </c>
      <c r="AU1449" s="4" t="n">
        <v>6699696</v>
      </c>
      <c r="AV1449" s="4" t="n">
        <v>7334180</v>
      </c>
      <c r="AW1449" s="4" t="n">
        <v>11056004</v>
      </c>
      <c r="AX1449" s="4" t="n">
        <v>13246801</v>
      </c>
      <c r="AY1449" s="4" t="n">
        <v>13955716</v>
      </c>
      <c r="AZ1449" s="4" t="n">
        <v>15765009</v>
      </c>
      <c r="BA1449" s="4" t="n">
        <v>15563025</v>
      </c>
      <c r="BB1449" s="4" t="n">
        <v>978500</v>
      </c>
      <c r="BC1449" s="4" t="n">
        <v>718000</v>
      </c>
      <c r="BD1449" s="4" t="n">
        <v>1661880</v>
      </c>
      <c r="BE1449" s="4" t="n">
        <v>1206980</v>
      </c>
      <c r="BF1449" s="4" t="n">
        <v>1277880</v>
      </c>
      <c r="BG1449" s="4" t="n">
        <v>1241680</v>
      </c>
      <c r="BH1449" s="4" t="n">
        <v>1983180</v>
      </c>
      <c r="BI1449" s="4" t="n">
        <v>1095360</v>
      </c>
      <c r="BJ1449" s="4" t="n">
        <v>978500</v>
      </c>
      <c r="BK1449" s="4" t="n">
        <v>2387729810</v>
      </c>
      <c r="BL1449" s="4" t="n">
        <v>1963907750</v>
      </c>
      <c r="BM1449" s="4" t="n">
        <v>4454096750</v>
      </c>
      <c r="BN1449" s="4" t="n">
        <v>3083634980</v>
      </c>
      <c r="BO1449" s="4" t="n">
        <v>3163771440</v>
      </c>
      <c r="BP1449" s="4" t="n">
        <v>3030663420</v>
      </c>
      <c r="BQ1449" s="4" t="n">
        <v>4805813860</v>
      </c>
      <c r="BR1449" s="4" t="n">
        <v>2746769260</v>
      </c>
      <c r="BS1449" s="4" t="n">
        <v>2387729810</v>
      </c>
      <c r="BT1449" s="7" t="n">
        <v>46062</v>
      </c>
      <c r="BV1449" t="b">
        <v>0</v>
      </c>
      <c r="BW1449" t="inlineStr">
        <is>
          <t>20260418-190053</t>
        </is>
      </c>
      <c r="BX1449" t="inlineStr">
        <is>
          <t>2026-04-18T10:00:53+00:00</t>
        </is>
      </c>
      <c r="BY1449" t="inlineStr">
        <is>
          <t>2026-04-18T19:00:53+09:00</t>
        </is>
      </c>
      <c r="BZ1449" s="6" t="n">
        <v>0.001349618050225569</v>
      </c>
      <c r="CA1449" s="6" t="n">
        <v>0.2454777721001533</v>
      </c>
      <c r="CB1449" s="5" t="n">
        <v>0.08744437741928307</v>
      </c>
      <c r="CC1449" s="5" t="n">
        <v>0.1473139745969668</v>
      </c>
      <c r="CD1449" s="6" t="n">
        <v>0.07548502626635489</v>
      </c>
      <c r="CE1449" s="6" t="n">
        <v>0.2738359310513501</v>
      </c>
      <c r="CF1449" s="6" t="n">
        <v>0.2330373181626508</v>
      </c>
      <c r="CG1449" s="6" t="n">
        <v>0.1045180427053254</v>
      </c>
      <c r="CH1449" s="6" t="n">
        <v>0.04721516263336389</v>
      </c>
      <c r="CI1449" s="6" t="n">
        <v>0.6084733609751536</v>
      </c>
      <c r="CJ1449" s="6" t="n">
        <v>0.008818683981005826</v>
      </c>
      <c r="CK1449" s="6" t="n">
        <v>1.663584044453264</v>
      </c>
      <c r="CL1449" s="6" t="n">
        <v>-0.429197276073254</v>
      </c>
      <c r="CM1449" s="6" t="n">
        <v>0.001995499511739496</v>
      </c>
      <c r="CN1449" s="6" t="n">
        <v>-0.02017291066282423</v>
      </c>
      <c r="CO1449" s="6" t="n">
        <v>-0.1124105884195687</v>
      </c>
    </row>
    <row r="1450">
      <c r="A1450" t="inlineStr">
        <is>
          <t>4615</t>
        </is>
      </c>
      <c r="B1450" t="inlineStr">
        <is>
          <t>神東塗料</t>
        </is>
      </c>
      <c r="C1450" t="inlineStr">
        <is>
          <t>スタンダード</t>
        </is>
      </c>
      <c r="D1450" t="inlineStr">
        <is>
          <t>素材・化学</t>
        </is>
      </c>
      <c r="E1450" t="inlineStr">
        <is>
          <t>化学</t>
        </is>
      </c>
      <c r="F1450" s="4" t="n">
        <v>127</v>
      </c>
      <c r="G1450" s="4" t="n">
        <v>4325620000</v>
      </c>
      <c r="H1450" s="4" t="n">
        <v>18954000000</v>
      </c>
      <c r="I1450" s="4" t="n">
        <v>20758000000</v>
      </c>
      <c r="J1450" s="4" t="n">
        <v>20000000000</v>
      </c>
      <c r="K1450" s="4" t="n">
        <v>-479000000</v>
      </c>
      <c r="L1450" s="4" t="n">
        <v>230000000</v>
      </c>
      <c r="M1450" s="4" t="n">
        <v>200000000</v>
      </c>
      <c r="N1450" s="4" t="n">
        <v>-497000000</v>
      </c>
      <c r="O1450" s="4" t="n">
        <v>-59000000</v>
      </c>
      <c r="P1450" s="4" t="n">
        <v>100000000</v>
      </c>
      <c r="Q1450" s="4" t="n">
        <v>19038000000</v>
      </c>
      <c r="R1450" s="4" t="n">
        <v>-1203000000</v>
      </c>
      <c r="S1450" s="4" t="n">
        <v>-1806000000</v>
      </c>
      <c r="T1450" s="4" t="n">
        <v>2690000000</v>
      </c>
      <c r="U1450" s="4" t="n">
        <v>14617000000</v>
      </c>
      <c r="W1450" s="5" t="n">
        <v>0.2959307655469658</v>
      </c>
      <c r="X1450" s="5" t="n">
        <v>-0.004036395977286721</v>
      </c>
      <c r="Y1450" s="6" t="n">
        <v>0.425</v>
      </c>
      <c r="Z1450" s="4" t="n">
        <v>34060000</v>
      </c>
      <c r="AA1450" s="4" t="n">
        <v>0</v>
      </c>
      <c r="AB1450" s="4" t="n">
        <v>967500</v>
      </c>
      <c r="AC1450" s="4" t="n">
        <v>1112400</v>
      </c>
      <c r="AD1450" s="4" t="n">
        <v>1150700</v>
      </c>
      <c r="AE1450" s="4" t="n">
        <v>1094500</v>
      </c>
      <c r="AF1450" s="4" t="n">
        <v>1060600</v>
      </c>
      <c r="AG1450" s="4" t="n">
        <v>1049100</v>
      </c>
      <c r="AH1450" s="4" t="n">
        <v>973500</v>
      </c>
      <c r="AI1450" s="4" t="n">
        <v>967500</v>
      </c>
      <c r="AK1450" s="4" t="n">
        <v>0</v>
      </c>
      <c r="AL1450" s="4" t="n">
        <v>0</v>
      </c>
      <c r="AM1450" s="4" t="n">
        <v>0</v>
      </c>
      <c r="AN1450" s="4" t="n">
        <v>0</v>
      </c>
      <c r="AO1450" s="4" t="n">
        <v>0</v>
      </c>
      <c r="AP1450" s="4" t="n">
        <v>0</v>
      </c>
      <c r="AQ1450" s="4" t="n">
        <v>0</v>
      </c>
      <c r="BB1450" s="4" t="n">
        <v>25120</v>
      </c>
      <c r="BC1450" s="4" t="n">
        <v>88220</v>
      </c>
      <c r="BD1450" s="4" t="n">
        <v>56160</v>
      </c>
      <c r="BE1450" s="4" t="n">
        <v>74700</v>
      </c>
      <c r="BF1450" s="4" t="n">
        <v>29720</v>
      </c>
      <c r="BG1450" s="4" t="n">
        <v>49920</v>
      </c>
      <c r="BH1450" s="4" t="n">
        <v>47480</v>
      </c>
      <c r="BI1450" s="4" t="n">
        <v>23180</v>
      </c>
      <c r="BJ1450" s="4" t="n">
        <v>25120</v>
      </c>
      <c r="BK1450" s="4" t="n">
        <v>3192560</v>
      </c>
      <c r="BL1450" s="4" t="n">
        <v>11062260</v>
      </c>
      <c r="BM1450" s="4" t="n">
        <v>6988660</v>
      </c>
      <c r="BN1450" s="4" t="n">
        <v>9224640</v>
      </c>
      <c r="BO1450" s="4" t="n">
        <v>3736920</v>
      </c>
      <c r="BP1450" s="4" t="n">
        <v>6292460</v>
      </c>
      <c r="BQ1450" s="4" t="n">
        <v>5986100</v>
      </c>
      <c r="BR1450" s="4" t="n">
        <v>2929900</v>
      </c>
      <c r="BS1450" s="4" t="n">
        <v>3192560</v>
      </c>
      <c r="BT1450" s="7" t="n">
        <v>46058</v>
      </c>
      <c r="BV1450" t="b">
        <v>0</v>
      </c>
      <c r="BW1450" t="inlineStr">
        <is>
          <t>20260418-190053</t>
        </is>
      </c>
      <c r="BX1450" t="inlineStr">
        <is>
          <t>2026-04-18T10:00:53+00:00</t>
        </is>
      </c>
      <c r="BY1450" t="inlineStr">
        <is>
          <t>2026-04-18T19:00:53+09:00</t>
        </is>
      </c>
      <c r="BZ1450" s="6" t="n">
        <v>0.02840575455079272</v>
      </c>
      <c r="CA1450" s="6" t="n">
        <v>38.51512738853503</v>
      </c>
      <c r="CC1450" s="5" t="n">
        <v>0.6218761703524581</v>
      </c>
      <c r="CD1450" s="6" t="n">
        <v>0.04419616190656095</v>
      </c>
      <c r="CG1450" s="6" t="n">
        <v>-0.004412228175228461</v>
      </c>
      <c r="CH1450" s="6" t="n">
        <v>0.09517779888150257</v>
      </c>
      <c r="CM1450" s="6" t="n">
        <v>-0.0365160420079006</v>
      </c>
      <c r="CN1450" s="6" t="n">
        <v>-0.1304347826086957</v>
      </c>
      <c r="CO1450" s="6" t="n">
        <v>-2.694915254237288</v>
      </c>
    </row>
    <row r="1451">
      <c r="A1451" t="inlineStr">
        <is>
          <t>4616</t>
        </is>
      </c>
      <c r="B1451" t="inlineStr">
        <is>
          <t>川上塗料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1855</v>
      </c>
      <c r="G1451" s="4" t="n">
        <v>1855000000</v>
      </c>
      <c r="H1451" s="4" t="n">
        <v>5913000000</v>
      </c>
      <c r="I1451" s="4" t="n">
        <v>5932000000</v>
      </c>
      <c r="J1451" s="4" t="n">
        <v>6334000000</v>
      </c>
      <c r="K1451" s="4" t="n">
        <v>93000000</v>
      </c>
      <c r="L1451" s="4" t="n">
        <v>54000000</v>
      </c>
      <c r="M1451" s="4" t="n">
        <v>207000000</v>
      </c>
      <c r="N1451" s="4" t="n">
        <v>170000000</v>
      </c>
      <c r="O1451" s="4" t="n">
        <v>72000000</v>
      </c>
      <c r="P1451" s="4" t="n">
        <v>182000000</v>
      </c>
      <c r="Q1451" s="4" t="n">
        <v>6142000000</v>
      </c>
      <c r="R1451" s="4" t="n">
        <v>188000000</v>
      </c>
      <c r="S1451" s="4" t="n">
        <v>203000000</v>
      </c>
      <c r="T1451" s="4" t="n">
        <v>1889000000</v>
      </c>
      <c r="U1451" s="4" t="n">
        <v>3334000000</v>
      </c>
      <c r="V1451" s="5" t="n">
        <v>25.76388888888889</v>
      </c>
      <c r="W1451" s="5" t="n">
        <v>0.5563887222555489</v>
      </c>
      <c r="X1451" s="5" t="n">
        <v>0.02159568086382723</v>
      </c>
      <c r="Y1451" s="6" t="n">
        <v>0.384</v>
      </c>
      <c r="Z1451" s="4" t="n">
        <v>1000000</v>
      </c>
      <c r="AA1451" s="4" t="n">
        <v>0</v>
      </c>
      <c r="AB1451" s="4" t="n">
        <v>51500</v>
      </c>
      <c r="AC1451" s="4" t="n">
        <v>52400</v>
      </c>
      <c r="AD1451" s="4" t="n">
        <v>53000</v>
      </c>
      <c r="AE1451" s="4" t="n">
        <v>52900</v>
      </c>
      <c r="AF1451" s="4" t="n">
        <v>52900</v>
      </c>
      <c r="AG1451" s="4" t="n">
        <v>52200</v>
      </c>
      <c r="AH1451" s="4" t="n">
        <v>52000</v>
      </c>
      <c r="AI1451" s="4" t="n">
        <v>51500</v>
      </c>
      <c r="AK1451" s="4" t="n">
        <v>0</v>
      </c>
      <c r="AL1451" s="4" t="n">
        <v>100</v>
      </c>
      <c r="AM1451" s="4" t="n">
        <v>0</v>
      </c>
      <c r="AN1451" s="4" t="n">
        <v>0</v>
      </c>
      <c r="AO1451" s="4" t="n">
        <v>0</v>
      </c>
      <c r="AP1451" s="4" t="n">
        <v>0</v>
      </c>
      <c r="AQ1451" s="4" t="n">
        <v>0</v>
      </c>
      <c r="BB1451" s="4" t="n">
        <v>820</v>
      </c>
      <c r="BC1451" s="4" t="n">
        <v>820</v>
      </c>
      <c r="BD1451" s="4" t="n">
        <v>1040</v>
      </c>
      <c r="BE1451" s="4" t="n">
        <v>700</v>
      </c>
      <c r="BF1451" s="4" t="n">
        <v>1020</v>
      </c>
      <c r="BG1451" s="4" t="n">
        <v>880</v>
      </c>
      <c r="BH1451" s="4" t="n">
        <v>380</v>
      </c>
      <c r="BI1451" s="4" t="n">
        <v>480</v>
      </c>
      <c r="BJ1451" s="4" t="n">
        <v>820</v>
      </c>
      <c r="BK1451" s="4" t="n">
        <v>1538720</v>
      </c>
      <c r="BL1451" s="4" t="n">
        <v>1642660</v>
      </c>
      <c r="BM1451" s="4" t="n">
        <v>2045700</v>
      </c>
      <c r="BN1451" s="4" t="n">
        <v>1305750</v>
      </c>
      <c r="BO1451" s="4" t="n">
        <v>1898900</v>
      </c>
      <c r="BP1451" s="4" t="n">
        <v>1651580</v>
      </c>
      <c r="BQ1451" s="4" t="n">
        <v>712660</v>
      </c>
      <c r="BR1451" s="4" t="n">
        <v>914780</v>
      </c>
      <c r="BS1451" s="4" t="n">
        <v>1538720</v>
      </c>
      <c r="BT1451" s="7" t="n">
        <v>46126</v>
      </c>
      <c r="BV1451" t="b">
        <v>0</v>
      </c>
      <c r="BW1451" t="inlineStr">
        <is>
          <t>20260418-190053</t>
        </is>
      </c>
      <c r="BX1451" t="inlineStr">
        <is>
          <t>2026-04-18T10:00:53+00:00</t>
        </is>
      </c>
      <c r="BY1451" t="inlineStr">
        <is>
          <t>2026-04-18T19:00:53+09:00</t>
        </is>
      </c>
      <c r="BZ1451" s="6" t="n">
        <v>0.0515</v>
      </c>
      <c r="CA1451" s="6" t="n">
        <v>62.80487804878049</v>
      </c>
      <c r="CC1451" s="5" t="n">
        <v>1.01832884097035</v>
      </c>
      <c r="CD1451" s="6" t="n">
        <v>-0.01724408794622223</v>
      </c>
      <c r="CE1451" s="6" t="n">
        <v>-0.4640577992421276</v>
      </c>
      <c r="CF1451" s="6" t="n">
        <v>-0.4044499996174419</v>
      </c>
      <c r="CG1451" s="6" t="n">
        <v>-0.0372842722240313</v>
      </c>
      <c r="CH1451" s="6" t="n">
        <v>0.003213258921021422</v>
      </c>
      <c r="CI1451" s="6" t="n">
        <v>-0.5053191489361701</v>
      </c>
      <c r="CJ1451" s="6" t="n">
        <v>-0.4193548387096774</v>
      </c>
      <c r="CK1451" s="6" t="n">
        <v>-0.1625615763546798</v>
      </c>
      <c r="CL1451" s="6" t="n">
        <v>-0.5764705882352941</v>
      </c>
      <c r="CM1451" s="6" t="n">
        <v>0.06776803776129459</v>
      </c>
      <c r="CN1451" s="6" t="n">
        <v>2.833333333333333</v>
      </c>
      <c r="CO1451" s="6" t="n">
        <v>1.527777777777778</v>
      </c>
    </row>
    <row r="1452">
      <c r="A1452" t="inlineStr">
        <is>
          <t>4617</t>
        </is>
      </c>
      <c r="B1452" t="inlineStr">
        <is>
          <t>中国塗料</t>
        </is>
      </c>
      <c r="C1452" t="inlineStr">
        <is>
          <t>プライム</t>
        </is>
      </c>
      <c r="D1452" t="inlineStr">
        <is>
          <t>素材・化学</t>
        </is>
      </c>
      <c r="E1452" t="inlineStr">
        <is>
          <t>化学</t>
        </is>
      </c>
      <c r="F1452" s="4" t="n">
        <v>3200</v>
      </c>
      <c r="G1452" s="4" t="n">
        <v>176000000000</v>
      </c>
      <c r="H1452" s="4" t="n">
        <v>116174000000</v>
      </c>
      <c r="I1452" s="4" t="n">
        <v>131152000000</v>
      </c>
      <c r="J1452" s="4" t="n">
        <v>137000000000</v>
      </c>
      <c r="K1452" s="4" t="n">
        <v>12185000000</v>
      </c>
      <c r="L1452" s="4" t="n">
        <v>15381000000</v>
      </c>
      <c r="M1452" s="4" t="n">
        <v>17500000000</v>
      </c>
      <c r="N1452" s="4" t="n">
        <v>9892000000</v>
      </c>
      <c r="O1452" s="4" t="n">
        <v>13721000000</v>
      </c>
      <c r="P1452" s="4" t="n">
        <v>11500000000</v>
      </c>
      <c r="Q1452" s="4" t="n">
        <v>99481000000</v>
      </c>
      <c r="R1452" s="4" t="n">
        <v>3887000000</v>
      </c>
      <c r="S1452" s="4" t="n">
        <v>3848000000</v>
      </c>
      <c r="T1452" s="4" t="n">
        <v>32174000000</v>
      </c>
      <c r="U1452" s="4" t="n">
        <v>89435000000</v>
      </c>
      <c r="V1452" s="5" t="n">
        <v>12.82705342176226</v>
      </c>
      <c r="W1452" s="5" t="n">
        <v>1.967909655056745</v>
      </c>
      <c r="X1452" s="5" t="n">
        <v>0.1534186839604182</v>
      </c>
      <c r="Y1452" s="6" t="n">
        <v>0.577</v>
      </c>
      <c r="Z1452" s="4" t="n">
        <v>55000000</v>
      </c>
      <c r="AA1452" s="4" t="n">
        <v>38000</v>
      </c>
      <c r="AB1452" s="4" t="n">
        <v>446100</v>
      </c>
      <c r="AC1452" s="4" t="n">
        <v>324600</v>
      </c>
      <c r="AD1452" s="4" t="n">
        <v>385500</v>
      </c>
      <c r="AE1452" s="4" t="n">
        <v>410800</v>
      </c>
      <c r="AF1452" s="4" t="n">
        <v>441300</v>
      </c>
      <c r="AG1452" s="4" t="n">
        <v>416600</v>
      </c>
      <c r="AH1452" s="4" t="n">
        <v>419400</v>
      </c>
      <c r="AI1452" s="4" t="n">
        <v>446100</v>
      </c>
      <c r="AK1452" s="4" t="n">
        <v>75200</v>
      </c>
      <c r="AL1452" s="4" t="n">
        <v>50900</v>
      </c>
      <c r="AM1452" s="4" t="n">
        <v>61600</v>
      </c>
      <c r="AN1452" s="4" t="n">
        <v>75500</v>
      </c>
      <c r="AO1452" s="4" t="n">
        <v>61800</v>
      </c>
      <c r="AP1452" s="4" t="n">
        <v>54500</v>
      </c>
      <c r="AQ1452" s="4" t="n">
        <v>38000</v>
      </c>
      <c r="AS1452" s="4" t="n">
        <v>1360680</v>
      </c>
      <c r="AT1452" s="4" t="n">
        <v>573671</v>
      </c>
      <c r="AU1452" s="4" t="n">
        <v>681871</v>
      </c>
      <c r="AV1452" s="4" t="n">
        <v>1177827</v>
      </c>
      <c r="AW1452" s="4" t="n">
        <v>1189827</v>
      </c>
      <c r="AX1452" s="4" t="n">
        <v>1204327</v>
      </c>
      <c r="AY1452" s="4" t="n">
        <v>1228680</v>
      </c>
      <c r="AZ1452" s="4" t="n">
        <v>1390080</v>
      </c>
      <c r="BA1452" s="4" t="n">
        <v>1360680</v>
      </c>
      <c r="BB1452" s="4" t="n">
        <v>496320</v>
      </c>
      <c r="BC1452" s="4" t="n">
        <v>491360</v>
      </c>
      <c r="BD1452" s="4" t="n">
        <v>511920</v>
      </c>
      <c r="BE1452" s="4" t="n">
        <v>471380</v>
      </c>
      <c r="BF1452" s="4" t="n">
        <v>319740</v>
      </c>
      <c r="BG1452" s="4" t="n">
        <v>352260</v>
      </c>
      <c r="BH1452" s="4" t="n">
        <v>541240</v>
      </c>
      <c r="BI1452" s="4" t="n">
        <v>413980</v>
      </c>
      <c r="BJ1452" s="4" t="n">
        <v>496320</v>
      </c>
      <c r="BK1452" s="4" t="n">
        <v>1607487800</v>
      </c>
      <c r="BL1452" s="4" t="n">
        <v>2240464900</v>
      </c>
      <c r="BM1452" s="4" t="n">
        <v>2151835200</v>
      </c>
      <c r="BN1452" s="4" t="n">
        <v>1784908400</v>
      </c>
      <c r="BO1452" s="4" t="n">
        <v>1181882300</v>
      </c>
      <c r="BP1452" s="4" t="n">
        <v>1246026400</v>
      </c>
      <c r="BQ1452" s="4" t="n">
        <v>1821214200</v>
      </c>
      <c r="BR1452" s="4" t="n">
        <v>1446508900</v>
      </c>
      <c r="BS1452" s="4" t="n">
        <v>1607487800</v>
      </c>
      <c r="BT1452" s="7" t="n">
        <v>46056</v>
      </c>
      <c r="BV1452" t="b">
        <v>0</v>
      </c>
      <c r="BW1452" t="inlineStr">
        <is>
          <t>20260418-190053</t>
        </is>
      </c>
      <c r="BX1452" t="inlineStr">
        <is>
          <t>2026-04-18T10:00:53+00:00</t>
        </is>
      </c>
      <c r="BY1452" t="inlineStr">
        <is>
          <t>2026-04-18T19:00:53+09:00</t>
        </is>
      </c>
      <c r="BZ1452" s="6" t="n">
        <v>0.00811090909090909</v>
      </c>
      <c r="CA1452" s="6" t="n">
        <v>0.8988152804642167</v>
      </c>
      <c r="CB1452" s="5" t="n">
        <v>0.02473963636363636</v>
      </c>
      <c r="CC1452" s="5" t="n">
        <v>0.1828068181818182</v>
      </c>
      <c r="CD1452" s="6" t="n">
        <v>0.1481995908110916</v>
      </c>
      <c r="CE1452" s="6" t="n">
        <v>0.9892300708470168</v>
      </c>
      <c r="CF1452" s="6" t="n">
        <v>0.8883189457155909</v>
      </c>
      <c r="CG1452" s="6" t="n">
        <v>0.1678008866014615</v>
      </c>
      <c r="CH1452" s="6" t="n">
        <v>0.1289272987071117</v>
      </c>
      <c r="CI1452" s="6" t="n">
        <v>2.134808335477232</v>
      </c>
      <c r="CJ1452" s="6" t="n">
        <v>0.2622897004513747</v>
      </c>
      <c r="CK1452" s="6" t="n">
        <v>1.570686070686071</v>
      </c>
      <c r="CL1452" s="6" t="n">
        <v>0.3870804690659118</v>
      </c>
      <c r="CM1452" s="6" t="n">
        <v>0.04458948395754536</v>
      </c>
      <c r="CN1452" s="6" t="n">
        <v>0.1377673753332034</v>
      </c>
      <c r="CO1452" s="6" t="n">
        <v>-0.1618686684643976</v>
      </c>
    </row>
    <row r="1453">
      <c r="A1453" t="inlineStr">
        <is>
          <t>4619</t>
        </is>
      </c>
      <c r="B1453" t="inlineStr">
        <is>
          <t>日本特殊塗料</t>
        </is>
      </c>
      <c r="C1453" t="inlineStr">
        <is>
          <t>スタンダード</t>
        </is>
      </c>
      <c r="D1453" t="inlineStr">
        <is>
          <t>素材・化学</t>
        </is>
      </c>
      <c r="E1453" t="inlineStr">
        <is>
          <t>化学</t>
        </is>
      </c>
      <c r="F1453" s="4" t="n">
        <v>2156</v>
      </c>
      <c r="G1453" s="4" t="n">
        <v>50905747200</v>
      </c>
      <c r="H1453" s="4" t="n">
        <v>64693000000</v>
      </c>
      <c r="I1453" s="4" t="n">
        <v>66060000000</v>
      </c>
      <c r="J1453" s="4" t="n">
        <v>60500000000</v>
      </c>
      <c r="K1453" s="4" t="n">
        <v>3905000000</v>
      </c>
      <c r="L1453" s="4" t="n">
        <v>4456000000</v>
      </c>
      <c r="M1453" s="4" t="n">
        <v>3050000000</v>
      </c>
      <c r="N1453" s="4" t="n">
        <v>3947000000</v>
      </c>
      <c r="O1453" s="4" t="n">
        <v>4942000000</v>
      </c>
      <c r="P1453" s="4" t="n">
        <v>4800000000</v>
      </c>
      <c r="Q1453" s="4" t="n">
        <v>60738000000</v>
      </c>
      <c r="R1453" s="4" t="n">
        <v>1631000000</v>
      </c>
      <c r="S1453" s="4" t="n">
        <v>2103000000</v>
      </c>
      <c r="T1453" s="4" t="n">
        <v>16024000000</v>
      </c>
      <c r="U1453" s="4" t="n">
        <v>64114000000</v>
      </c>
      <c r="V1453" s="5" t="n">
        <v>10.30063682719547</v>
      </c>
      <c r="W1453" s="5" t="n">
        <v>0.7939880088592195</v>
      </c>
      <c r="X1453" s="5" t="n">
        <v>0.07708144866955735</v>
      </c>
      <c r="Y1453" s="6" t="n">
        <v>0.674</v>
      </c>
      <c r="Z1453" s="4" t="n">
        <v>23611200</v>
      </c>
      <c r="AA1453" s="4" t="n">
        <v>2700</v>
      </c>
      <c r="AB1453" s="4" t="n">
        <v>183800</v>
      </c>
      <c r="AC1453" s="4" t="n">
        <v>337200</v>
      </c>
      <c r="AD1453" s="4" t="n">
        <v>325700</v>
      </c>
      <c r="AE1453" s="4" t="n">
        <v>203400</v>
      </c>
      <c r="AF1453" s="4" t="n">
        <v>198900</v>
      </c>
      <c r="AG1453" s="4" t="n">
        <v>175500</v>
      </c>
      <c r="AH1453" s="4" t="n">
        <v>181300</v>
      </c>
      <c r="AI1453" s="4" t="n">
        <v>183800</v>
      </c>
      <c r="AK1453" s="4" t="n">
        <v>2500</v>
      </c>
      <c r="AL1453" s="4" t="n">
        <v>1800</v>
      </c>
      <c r="AM1453" s="4" t="n">
        <v>1200</v>
      </c>
      <c r="AN1453" s="4" t="n">
        <v>1200</v>
      </c>
      <c r="AO1453" s="4" t="n">
        <v>6000</v>
      </c>
      <c r="AP1453" s="4" t="n">
        <v>3000</v>
      </c>
      <c r="AQ1453" s="4" t="n">
        <v>2700</v>
      </c>
      <c r="BB1453" s="4" t="n">
        <v>31760</v>
      </c>
      <c r="BC1453" s="4" t="n">
        <v>44880</v>
      </c>
      <c r="BD1453" s="4" t="n">
        <v>85820</v>
      </c>
      <c r="BE1453" s="4" t="n">
        <v>50000</v>
      </c>
      <c r="BF1453" s="4" t="n">
        <v>55000</v>
      </c>
      <c r="BG1453" s="4" t="n">
        <v>56780</v>
      </c>
      <c r="BH1453" s="4" t="n">
        <v>52860</v>
      </c>
      <c r="BI1453" s="4" t="n">
        <v>28280</v>
      </c>
      <c r="BJ1453" s="4" t="n">
        <v>31760</v>
      </c>
      <c r="BK1453" s="4" t="n">
        <v>69078220</v>
      </c>
      <c r="BL1453" s="4" t="n">
        <v>108884080</v>
      </c>
      <c r="BM1453" s="4" t="n">
        <v>207673700</v>
      </c>
      <c r="BN1453" s="4" t="n">
        <v>118543680</v>
      </c>
      <c r="BO1453" s="4" t="n">
        <v>127919900</v>
      </c>
      <c r="BP1453" s="4" t="n">
        <v>129498240</v>
      </c>
      <c r="BQ1453" s="4" t="n">
        <v>115477320</v>
      </c>
      <c r="BR1453" s="4" t="n">
        <v>62582140</v>
      </c>
      <c r="BS1453" s="4" t="n">
        <v>69078220</v>
      </c>
      <c r="BT1453" s="7" t="n">
        <v>46065</v>
      </c>
      <c r="BV1453" t="b">
        <v>0</v>
      </c>
      <c r="BW1453" t="inlineStr">
        <is>
          <t>20260418-190053</t>
        </is>
      </c>
      <c r="BX1453" t="inlineStr">
        <is>
          <t>2026-04-18T10:00:53+00:00</t>
        </is>
      </c>
      <c r="BY1453" t="inlineStr">
        <is>
          <t>2026-04-18T19:00:53+09:00</t>
        </is>
      </c>
      <c r="BZ1453" s="6" t="n">
        <v>0.007784441282103409</v>
      </c>
      <c r="CA1453" s="6" t="n">
        <v>5.787153652392947</v>
      </c>
      <c r="CC1453" s="5" t="n">
        <v>0.3147778174641939</v>
      </c>
      <c r="CD1453" s="6" t="n">
        <v>0.04289129173162309</v>
      </c>
      <c r="CE1453" s="6" t="n">
        <v>0.6528963116435216</v>
      </c>
      <c r="CF1453" s="6" t="n">
        <v>0.5329632169237704</v>
      </c>
      <c r="CG1453" s="6" t="n">
        <v>0.0651157430274294</v>
      </c>
      <c r="CH1453" s="6" t="n">
        <v>0.0211305705408622</v>
      </c>
      <c r="CI1453" s="6" t="n">
        <v>1.394236664622931</v>
      </c>
      <c r="CJ1453" s="6" t="n">
        <v>0.141101152368758</v>
      </c>
      <c r="CK1453" s="6" t="n">
        <v>0.8768426058012364</v>
      </c>
      <c r="CL1453" s="6" t="n">
        <v>0.2520901950848746</v>
      </c>
      <c r="CM1453" s="6" t="n">
        <v>-0.08416590977898875</v>
      </c>
      <c r="CN1453" s="6" t="n">
        <v>-0.3155296229802513</v>
      </c>
      <c r="CO1453" s="6" t="n">
        <v>-0.02873330635370297</v>
      </c>
    </row>
    <row r="1454">
      <c r="A1454" t="inlineStr">
        <is>
          <t>4620</t>
        </is>
      </c>
      <c r="B1454" t="inlineStr">
        <is>
          <t>藤倉化成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1244</v>
      </c>
      <c r="G1454" s="4" t="n">
        <v>38377400000</v>
      </c>
      <c r="H1454" s="4" t="n">
        <v>52612000000</v>
      </c>
      <c r="I1454" s="4" t="n">
        <v>55528000000</v>
      </c>
      <c r="J1454" s="4" t="n">
        <v>55000000000</v>
      </c>
      <c r="K1454" s="4" t="n">
        <v>1299000000</v>
      </c>
      <c r="L1454" s="4" t="n">
        <v>1306000000</v>
      </c>
      <c r="M1454" s="4" t="n">
        <v>2000000000</v>
      </c>
      <c r="N1454" s="4" t="n">
        <v>1075000000</v>
      </c>
      <c r="O1454" s="4" t="n">
        <v>511000000</v>
      </c>
      <c r="P1454" s="4" t="n">
        <v>2300000000</v>
      </c>
      <c r="Q1454" s="4" t="n">
        <v>50843000000</v>
      </c>
      <c r="R1454" s="4" t="n">
        <v>351000000</v>
      </c>
      <c r="S1454" s="4" t="n">
        <v>10000000</v>
      </c>
      <c r="T1454" s="4" t="n">
        <v>12441000000</v>
      </c>
      <c r="U1454" s="4" t="n">
        <v>43197000000</v>
      </c>
      <c r="V1454" s="5" t="n">
        <v>75.10254403131115</v>
      </c>
      <c r="W1454" s="5" t="n">
        <v>0.8884274370905387</v>
      </c>
      <c r="X1454" s="5" t="n">
        <v>0.01182952519850916</v>
      </c>
      <c r="Y1454" s="6" t="n">
        <v>0.6929999999999999</v>
      </c>
      <c r="Z1454" s="4" t="n">
        <v>30850000</v>
      </c>
      <c r="AA1454" s="4" t="n">
        <v>69800</v>
      </c>
      <c r="AB1454" s="4" t="n">
        <v>2382800</v>
      </c>
      <c r="AC1454" s="4" t="n">
        <v>1524500</v>
      </c>
      <c r="AD1454" s="4" t="n">
        <v>1565500</v>
      </c>
      <c r="AE1454" s="4" t="n">
        <v>1788800</v>
      </c>
      <c r="AF1454" s="4" t="n">
        <v>1833300</v>
      </c>
      <c r="AG1454" s="4" t="n">
        <v>1887600</v>
      </c>
      <c r="AH1454" s="4" t="n">
        <v>2106400</v>
      </c>
      <c r="AI1454" s="4" t="n">
        <v>2382800</v>
      </c>
      <c r="AK1454" s="4" t="n">
        <v>89500</v>
      </c>
      <c r="AL1454" s="4" t="n">
        <v>26700</v>
      </c>
      <c r="AM1454" s="4" t="n">
        <v>35600</v>
      </c>
      <c r="AN1454" s="4" t="n">
        <v>38700</v>
      </c>
      <c r="AO1454" s="4" t="n">
        <v>353100</v>
      </c>
      <c r="AP1454" s="4" t="n">
        <v>89100</v>
      </c>
      <c r="AQ1454" s="4" t="n">
        <v>69800</v>
      </c>
      <c r="AS1454" s="4" t="n">
        <v>668883</v>
      </c>
      <c r="AT1454" s="4" t="n">
        <v>317883</v>
      </c>
      <c r="AU1454" s="4" t="n">
        <v>356883</v>
      </c>
      <c r="AV1454" s="4" t="n">
        <v>379483</v>
      </c>
      <c r="AW1454" s="4" t="n">
        <v>447783</v>
      </c>
      <c r="AX1454" s="4" t="n">
        <v>514883</v>
      </c>
      <c r="AY1454" s="4" t="n">
        <v>602783</v>
      </c>
      <c r="AZ1454" s="4" t="n">
        <v>603683</v>
      </c>
      <c r="BA1454" s="4" t="n">
        <v>668883</v>
      </c>
      <c r="BB1454" s="4" t="n">
        <v>191540</v>
      </c>
      <c r="BC1454" s="4" t="n">
        <v>350640</v>
      </c>
      <c r="BD1454" s="4" t="n">
        <v>385540</v>
      </c>
      <c r="BE1454" s="4" t="n">
        <v>236400</v>
      </c>
      <c r="BF1454" s="4" t="n">
        <v>232280</v>
      </c>
      <c r="BG1454" s="4" t="n">
        <v>251840</v>
      </c>
      <c r="BH1454" s="4" t="n">
        <v>353600</v>
      </c>
      <c r="BI1454" s="4" t="n">
        <v>252500</v>
      </c>
      <c r="BJ1454" s="4" t="n">
        <v>191540</v>
      </c>
      <c r="BK1454" s="4" t="n">
        <v>241479340</v>
      </c>
      <c r="BL1454" s="4" t="n">
        <v>391769700</v>
      </c>
      <c r="BM1454" s="4" t="n">
        <v>445071580</v>
      </c>
      <c r="BN1454" s="4" t="n">
        <v>266147900</v>
      </c>
      <c r="BO1454" s="4" t="n">
        <v>266349460</v>
      </c>
      <c r="BP1454" s="4" t="n">
        <v>269548400</v>
      </c>
      <c r="BQ1454" s="4" t="n">
        <v>419221600</v>
      </c>
      <c r="BR1454" s="4" t="n">
        <v>306024100</v>
      </c>
      <c r="BS1454" s="4" t="n">
        <v>241479340</v>
      </c>
      <c r="BT1454" s="7" t="n">
        <v>46065</v>
      </c>
      <c r="BV1454" t="b">
        <v>0</v>
      </c>
      <c r="BW1454" t="inlineStr">
        <is>
          <t>20260418-190053</t>
        </is>
      </c>
      <c r="BX1454" t="inlineStr">
        <is>
          <t>2026-04-18T10:00:53+00:00</t>
        </is>
      </c>
      <c r="BY1454" t="inlineStr">
        <is>
          <t>2026-04-18T19:00:53+09:00</t>
        </is>
      </c>
      <c r="BZ1454" s="6" t="n">
        <v>0.07723824959481361</v>
      </c>
      <c r="CA1454" s="6" t="n">
        <v>12.44022136368383</v>
      </c>
      <c r="CB1454" s="5" t="n">
        <v>0.02168178282009724</v>
      </c>
      <c r="CC1454" s="5" t="n">
        <v>0.3241751655922496</v>
      </c>
      <c r="CD1454" s="6" t="n">
        <v>0.04505809001321781</v>
      </c>
      <c r="CE1454" s="6" t="n">
        <v>0.9289369405964834</v>
      </c>
      <c r="CF1454" s="6" t="n">
        <v>6.148426400264607</v>
      </c>
      <c r="CG1454" s="6" t="n">
        <v>0.03479338355329142</v>
      </c>
      <c r="CH1454" s="6" t="n">
        <v>0.05542461795788034</v>
      </c>
      <c r="CI1454" s="6" t="n">
        <v>2.700854700854701</v>
      </c>
      <c r="CJ1454" s="6" t="n">
        <v>0.005388760585065544</v>
      </c>
      <c r="CK1454" s="6" t="n">
        <v>106.5</v>
      </c>
      <c r="CL1454" s="6" t="n">
        <v>-0.5246511627906977</v>
      </c>
      <c r="CM1454" s="6" t="n">
        <v>-0.009508716323296307</v>
      </c>
      <c r="CN1454" s="6" t="n">
        <v>0.5313935681470139</v>
      </c>
      <c r="CO1454" s="6" t="n">
        <v>3.500978473581213</v>
      </c>
    </row>
    <row r="1455">
      <c r="A1455" t="inlineStr">
        <is>
          <t>4623</t>
        </is>
      </c>
      <c r="B1455" t="inlineStr">
        <is>
          <t>アサヒペン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1722</v>
      </c>
      <c r="G1455" s="4" t="n">
        <v>7749000000</v>
      </c>
      <c r="H1455" s="4" t="n">
        <v>17106000000</v>
      </c>
      <c r="I1455" s="4" t="n">
        <v>17151000000</v>
      </c>
      <c r="J1455" s="4" t="n">
        <v>16000000000</v>
      </c>
      <c r="K1455" s="4" t="n">
        <v>844000000</v>
      </c>
      <c r="L1455" s="4" t="n">
        <v>865000000</v>
      </c>
      <c r="M1455" s="4" t="n">
        <v>630000000</v>
      </c>
      <c r="N1455" s="4" t="n">
        <v>380000000</v>
      </c>
      <c r="O1455" s="4" t="n">
        <v>701000000</v>
      </c>
      <c r="P1455" s="4" t="n">
        <v>600000000</v>
      </c>
      <c r="Q1455" s="4" t="n">
        <v>17130000000</v>
      </c>
      <c r="R1455" s="4" t="n">
        <v>791000000</v>
      </c>
      <c r="S1455" s="4" t="n">
        <v>653000000</v>
      </c>
      <c r="T1455" s="4" t="n">
        <v>3332000000</v>
      </c>
      <c r="U1455" s="4" t="n">
        <v>14151000000</v>
      </c>
      <c r="V1455" s="5" t="n">
        <v>11.05420827389444</v>
      </c>
      <c r="W1455" s="5" t="n">
        <v>0.5475938096247615</v>
      </c>
      <c r="X1455" s="5" t="n">
        <v>0.04953713518479259</v>
      </c>
      <c r="Y1455" s="6" t="n">
        <v>0.657</v>
      </c>
      <c r="Z1455" s="4" t="n">
        <v>4500000</v>
      </c>
      <c r="AA1455" s="4" t="n">
        <v>0</v>
      </c>
      <c r="AB1455" s="4" t="n">
        <v>12700</v>
      </c>
      <c r="AC1455" s="4" t="n">
        <v>11900</v>
      </c>
      <c r="AD1455" s="4" t="n">
        <v>12000</v>
      </c>
      <c r="AE1455" s="4" t="n">
        <v>11200</v>
      </c>
      <c r="AF1455" s="4" t="n">
        <v>12900</v>
      </c>
      <c r="AG1455" s="4" t="n">
        <v>12600</v>
      </c>
      <c r="AH1455" s="4" t="n">
        <v>12700</v>
      </c>
      <c r="AI1455" s="4" t="n">
        <v>12700</v>
      </c>
      <c r="AK1455" s="4" t="n">
        <v>0</v>
      </c>
      <c r="AL1455" s="4" t="n">
        <v>0</v>
      </c>
      <c r="AM1455" s="4" t="n">
        <v>0</v>
      </c>
      <c r="AN1455" s="4" t="n">
        <v>0</v>
      </c>
      <c r="AO1455" s="4" t="n">
        <v>0</v>
      </c>
      <c r="AP1455" s="4" t="n">
        <v>0</v>
      </c>
      <c r="AQ1455" s="4" t="n">
        <v>0</v>
      </c>
      <c r="BB1455" s="4" t="n">
        <v>1000</v>
      </c>
      <c r="BC1455" s="4" t="n">
        <v>1720</v>
      </c>
      <c r="BD1455" s="4" t="n">
        <v>1200</v>
      </c>
      <c r="BE1455" s="4" t="n">
        <v>1220</v>
      </c>
      <c r="BF1455" s="4" t="n">
        <v>1100</v>
      </c>
      <c r="BG1455" s="4" t="n">
        <v>1300</v>
      </c>
      <c r="BH1455" s="4" t="n">
        <v>1180</v>
      </c>
      <c r="BI1455" s="4" t="n">
        <v>1025</v>
      </c>
      <c r="BJ1455" s="4" t="n">
        <v>1000</v>
      </c>
      <c r="BK1455" s="4" t="n">
        <v>1724160</v>
      </c>
      <c r="BL1455" s="4" t="n">
        <v>3026440</v>
      </c>
      <c r="BM1455" s="4" t="n">
        <v>2092360</v>
      </c>
      <c r="BN1455" s="4" t="n">
        <v>2112800</v>
      </c>
      <c r="BO1455" s="4" t="n">
        <v>1906720</v>
      </c>
      <c r="BP1455" s="4" t="n">
        <v>2255800</v>
      </c>
      <c r="BQ1455" s="4" t="n">
        <v>2037760</v>
      </c>
      <c r="BR1455" s="4" t="n">
        <v>1776200</v>
      </c>
      <c r="BS1455" s="4" t="n">
        <v>1724160</v>
      </c>
      <c r="BT1455" s="7" t="n">
        <v>46059</v>
      </c>
      <c r="BV1455" t="b">
        <v>0</v>
      </c>
      <c r="BW1455" t="inlineStr">
        <is>
          <t>20260418-190053</t>
        </is>
      </c>
      <c r="BX1455" t="inlineStr">
        <is>
          <t>2026-04-18T10:00:53+00:00</t>
        </is>
      </c>
      <c r="BY1455" t="inlineStr">
        <is>
          <t>2026-04-18T19:00:53+09:00</t>
        </is>
      </c>
      <c r="BZ1455" s="6" t="n">
        <v>0.002822222222222222</v>
      </c>
      <c r="CA1455" s="6" t="n">
        <v>12.7</v>
      </c>
      <c r="CC1455" s="5" t="n">
        <v>0.4299909665763325</v>
      </c>
      <c r="CD1455" s="6" t="n">
        <v>0.0006127719750430582</v>
      </c>
      <c r="CE1455" s="6" t="n">
        <v>0.0457305892216604</v>
      </c>
      <c r="CF1455" s="6" t="n">
        <v>0.03610177650222024</v>
      </c>
      <c r="CG1455" s="6" t="n">
        <v>-0.001401050788091052</v>
      </c>
      <c r="CH1455" s="6" t="n">
        <v>0.002630655910206947</v>
      </c>
      <c r="CI1455" s="6" t="n">
        <v>0.06700379266750955</v>
      </c>
      <c r="CJ1455" s="6" t="n">
        <v>0.02488151658767768</v>
      </c>
      <c r="CK1455" s="6" t="n">
        <v>-0.4180704441041347</v>
      </c>
      <c r="CL1455" s="6" t="n">
        <v>0.8447368421052632</v>
      </c>
      <c r="CM1455" s="6" t="n">
        <v>-0.06710978951664626</v>
      </c>
      <c r="CN1455" s="6" t="n">
        <v>-0.2716763005780347</v>
      </c>
      <c r="CO1455" s="6" t="n">
        <v>-0.1440798858773181</v>
      </c>
    </row>
    <row r="1456">
      <c r="A1456" t="inlineStr">
        <is>
          <t>4624</t>
        </is>
      </c>
      <c r="B1456" t="inlineStr">
        <is>
          <t>イサム塗料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F1456" s="4" t="n">
        <v>3770</v>
      </c>
      <c r="G1456" s="4" t="n">
        <v>7540000000</v>
      </c>
      <c r="H1456" s="4" t="n">
        <v>7995000000</v>
      </c>
      <c r="I1456" s="4" t="n">
        <v>8157000000</v>
      </c>
      <c r="J1456" s="4" t="n">
        <v>8320000000</v>
      </c>
      <c r="K1456" s="4" t="n">
        <v>645000000</v>
      </c>
      <c r="L1456" s="4" t="n">
        <v>628000000</v>
      </c>
      <c r="M1456" s="4" t="n">
        <v>638000000</v>
      </c>
      <c r="N1456" s="4" t="n">
        <v>520000000</v>
      </c>
      <c r="O1456" s="4" t="n">
        <v>549000000</v>
      </c>
      <c r="P1456" s="4" t="n">
        <v>560000000</v>
      </c>
      <c r="Q1456" s="4" t="n">
        <v>7601000000</v>
      </c>
      <c r="R1456" s="4" t="n">
        <v>537000000</v>
      </c>
      <c r="S1456" s="4" t="n">
        <v>437000000</v>
      </c>
      <c r="T1456" s="4" t="n">
        <v>3472000000</v>
      </c>
      <c r="U1456" s="4" t="n">
        <v>17640000000</v>
      </c>
      <c r="V1456" s="5" t="n">
        <v>13.73406193078324</v>
      </c>
      <c r="W1456" s="5" t="n">
        <v>0.427437641723356</v>
      </c>
      <c r="X1456" s="5" t="n">
        <v>0.03112244897959184</v>
      </c>
      <c r="Y1456" s="6" t="n">
        <v>0.825</v>
      </c>
      <c r="Z1456" s="4" t="n">
        <v>2000000</v>
      </c>
      <c r="AA1456" s="4" t="n">
        <v>0</v>
      </c>
      <c r="AB1456" s="4" t="n">
        <v>113400</v>
      </c>
      <c r="AC1456" s="4" t="n">
        <v>114800</v>
      </c>
      <c r="AD1456" s="4" t="n">
        <v>111100</v>
      </c>
      <c r="AE1456" s="4" t="n">
        <v>111900</v>
      </c>
      <c r="AF1456" s="4" t="n">
        <v>112400</v>
      </c>
      <c r="AG1456" s="4" t="n">
        <v>113100</v>
      </c>
      <c r="AH1456" s="4" t="n">
        <v>113600</v>
      </c>
      <c r="AI1456" s="4" t="n">
        <v>113400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BB1456" s="4" t="n">
        <v>1240</v>
      </c>
      <c r="BC1456" s="4" t="n">
        <v>800</v>
      </c>
      <c r="BD1456" s="4" t="n">
        <v>1400</v>
      </c>
      <c r="BE1456" s="4" t="n">
        <v>1480</v>
      </c>
      <c r="BF1456" s="4" t="n">
        <v>560</v>
      </c>
      <c r="BG1456" s="4" t="n">
        <v>1760</v>
      </c>
      <c r="BH1456" s="4" t="n">
        <v>1160</v>
      </c>
      <c r="BI1456" s="4" t="n">
        <v>680</v>
      </c>
      <c r="BJ1456" s="4" t="n">
        <v>1240</v>
      </c>
      <c r="BK1456" s="4" t="n">
        <v>4688900</v>
      </c>
      <c r="BL1456" s="4" t="n">
        <v>3240800</v>
      </c>
      <c r="BM1456" s="4" t="n">
        <v>5580100</v>
      </c>
      <c r="BN1456" s="4" t="n">
        <v>5846200</v>
      </c>
      <c r="BO1456" s="4" t="n">
        <v>2193500</v>
      </c>
      <c r="BP1456" s="4" t="n">
        <v>6510100</v>
      </c>
      <c r="BQ1456" s="4" t="n">
        <v>4212800</v>
      </c>
      <c r="BR1456" s="4" t="n">
        <v>2547900</v>
      </c>
      <c r="BS1456" s="4" t="n">
        <v>4688900</v>
      </c>
      <c r="BT1456" s="7" t="n">
        <v>46059</v>
      </c>
      <c r="BV1456" t="b">
        <v>0</v>
      </c>
      <c r="BW1456" t="inlineStr">
        <is>
          <t>20260418-190053</t>
        </is>
      </c>
      <c r="BX1456" t="inlineStr">
        <is>
          <t>2026-04-18T10:00:53+00:00</t>
        </is>
      </c>
      <c r="BY1456" t="inlineStr">
        <is>
          <t>2026-04-18T19:00:53+09:00</t>
        </is>
      </c>
      <c r="BZ1456" s="6" t="n">
        <v>0.0567</v>
      </c>
      <c r="CA1456" s="6" t="n">
        <v>91.45161290322581</v>
      </c>
      <c r="CC1456" s="5" t="n">
        <v>0.4604774535809019</v>
      </c>
      <c r="CD1456" s="6" t="n">
        <v>0.03592869926673936</v>
      </c>
      <c r="CE1456" s="6" t="n">
        <v>0.08141572152251064</v>
      </c>
      <c r="CF1456" s="6" t="n">
        <v>0.1208447288444952</v>
      </c>
      <c r="CG1456" s="6" t="n">
        <v>0.05183528483094335</v>
      </c>
      <c r="CH1456" s="6" t="n">
        <v>0.02026266416510314</v>
      </c>
      <c r="CI1456" s="6" t="n">
        <v>0.2011173184357542</v>
      </c>
      <c r="CJ1456" s="6" t="n">
        <v>-0.02635658914728678</v>
      </c>
      <c r="CK1456" s="6" t="n">
        <v>0.1899313501144164</v>
      </c>
      <c r="CL1456" s="6" t="n">
        <v>0.05576923076923079</v>
      </c>
      <c r="CM1456" s="6" t="n">
        <v>0.01998283682726498</v>
      </c>
      <c r="CN1456" s="6" t="n">
        <v>0.015923566878981</v>
      </c>
      <c r="CO1456" s="6" t="n">
        <v>0.02003642987249554</v>
      </c>
    </row>
    <row r="1457">
      <c r="A1457" t="inlineStr">
        <is>
          <t>4625</t>
        </is>
      </c>
      <c r="B1457" t="inlineStr">
        <is>
          <t>アトミクス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799</v>
      </c>
      <c r="G1457" s="4" t="n">
        <v>5786358000</v>
      </c>
      <c r="H1457" s="4" t="n">
        <v>12122000000</v>
      </c>
      <c r="I1457" s="4" t="n">
        <v>12348000000</v>
      </c>
      <c r="J1457" s="4" t="n">
        <v>13000000000</v>
      </c>
      <c r="K1457" s="4" t="n">
        <v>360000000</v>
      </c>
      <c r="L1457" s="4" t="n">
        <v>350000000</v>
      </c>
      <c r="M1457" s="4" t="n">
        <v>410000000</v>
      </c>
      <c r="N1457" s="4" t="n">
        <v>239000000</v>
      </c>
      <c r="O1457" s="4" t="n">
        <v>228000000</v>
      </c>
      <c r="P1457" s="4" t="n">
        <v>810000000</v>
      </c>
      <c r="Q1457" s="4" t="n">
        <v>11391000000</v>
      </c>
      <c r="R1457" s="4" t="n">
        <v>155000000</v>
      </c>
      <c r="S1457" s="4" t="n">
        <v>81000000</v>
      </c>
      <c r="T1457" s="4" t="n">
        <v>2831000000</v>
      </c>
      <c r="U1457" s="4" t="n">
        <v>10351000000</v>
      </c>
      <c r="V1457" s="5" t="n">
        <v>25.37876315789474</v>
      </c>
      <c r="W1457" s="5" t="n">
        <v>0.5590143947444691</v>
      </c>
      <c r="X1457" s="5" t="n">
        <v>0.02202685730847261</v>
      </c>
      <c r="Y1457" s="6" t="n">
        <v>0.6889999999999999</v>
      </c>
      <c r="Z1457" s="4" t="n">
        <v>7242000</v>
      </c>
      <c r="AA1457" s="4" t="n">
        <v>0</v>
      </c>
      <c r="AB1457" s="4" t="n">
        <v>77600</v>
      </c>
      <c r="AC1457" s="4" t="n">
        <v>57100</v>
      </c>
      <c r="AD1457" s="4" t="n">
        <v>44100</v>
      </c>
      <c r="AE1457" s="4" t="n">
        <v>55800</v>
      </c>
      <c r="AF1457" s="4" t="n">
        <v>90400</v>
      </c>
      <c r="AG1457" s="4" t="n">
        <v>89800</v>
      </c>
      <c r="AH1457" s="4" t="n">
        <v>76200</v>
      </c>
      <c r="AI1457" s="4" t="n">
        <v>77600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BB1457" s="4" t="n">
        <v>12860</v>
      </c>
      <c r="BC1457" s="4" t="n">
        <v>28180</v>
      </c>
      <c r="BD1457" s="4" t="n">
        <v>25140</v>
      </c>
      <c r="BE1457" s="4" t="n">
        <v>19520</v>
      </c>
      <c r="BF1457" s="4" t="n">
        <v>146840</v>
      </c>
      <c r="BG1457" s="4" t="n">
        <v>48900</v>
      </c>
      <c r="BH1457" s="4" t="n">
        <v>12180</v>
      </c>
      <c r="BI1457" s="4" t="n">
        <v>14800</v>
      </c>
      <c r="BJ1457" s="4" t="n">
        <v>12860</v>
      </c>
      <c r="BK1457" s="4" t="n">
        <v>10360480</v>
      </c>
      <c r="BL1457" s="4" t="n">
        <v>25138320</v>
      </c>
      <c r="BM1457" s="4" t="n">
        <v>20698000</v>
      </c>
      <c r="BN1457" s="4" t="n">
        <v>16208940</v>
      </c>
      <c r="BO1457" s="4" t="n">
        <v>138977640</v>
      </c>
      <c r="BP1457" s="4" t="n">
        <v>43791040</v>
      </c>
      <c r="BQ1457" s="4" t="n">
        <v>10160660</v>
      </c>
      <c r="BR1457" s="4" t="n">
        <v>12278760</v>
      </c>
      <c r="BS1457" s="4" t="n">
        <v>10360480</v>
      </c>
      <c r="BT1457" s="7" t="n">
        <v>46066</v>
      </c>
      <c r="BV1457" t="b">
        <v>0</v>
      </c>
      <c r="BW1457" t="inlineStr">
        <is>
          <t>20260418-190053</t>
        </is>
      </c>
      <c r="BX1457" t="inlineStr">
        <is>
          <t>2026-04-18T10:00:53+00:00</t>
        </is>
      </c>
      <c r="BY1457" t="inlineStr">
        <is>
          <t>2026-04-18T19:00:53+09:00</t>
        </is>
      </c>
      <c r="BZ1457" s="6" t="n">
        <v>0.01071527202430268</v>
      </c>
      <c r="CA1457" s="6" t="n">
        <v>6.034214618973562</v>
      </c>
      <c r="CC1457" s="5" t="n">
        <v>0.4892542079145466</v>
      </c>
      <c r="CD1457" s="6" t="n">
        <v>0.04115978361747441</v>
      </c>
      <c r="CE1457" s="6" t="n">
        <v>0.5026857675938214</v>
      </c>
      <c r="CF1457" s="6" t="n">
        <v>0.6777409856157222</v>
      </c>
      <c r="CG1457" s="6" t="n">
        <v>0.06417347028355724</v>
      </c>
      <c r="CH1457" s="6" t="n">
        <v>0.01864378815376999</v>
      </c>
      <c r="CI1457" s="6" t="n">
        <v>1.32258064516129</v>
      </c>
      <c r="CJ1457" s="6" t="n">
        <v>-0.02777777777777779</v>
      </c>
      <c r="CK1457" s="6" t="n">
        <v>1.950617283950617</v>
      </c>
      <c r="CL1457" s="6" t="n">
        <v>-0.04602510460251041</v>
      </c>
      <c r="CM1457" s="6" t="n">
        <v>0.05280207321023656</v>
      </c>
      <c r="CN1457" s="6" t="n">
        <v>0.1714285714285715</v>
      </c>
      <c r="CO1457" s="6" t="n">
        <v>2.552631578947369</v>
      </c>
    </row>
    <row r="1458">
      <c r="A1458" t="inlineStr">
        <is>
          <t>4626</t>
        </is>
      </c>
      <c r="B1458" t="inlineStr">
        <is>
          <t>太陽ホールディングス</t>
        </is>
      </c>
      <c r="C1458" t="inlineStr">
        <is>
          <t>プライム</t>
        </is>
      </c>
      <c r="D1458" t="inlineStr">
        <is>
          <t>素材・化学</t>
        </is>
      </c>
      <c r="E1458" t="inlineStr">
        <is>
          <t>化学</t>
        </is>
      </c>
      <c r="F1458" s="4" t="n">
        <v>4790</v>
      </c>
      <c r="G1458" s="4" t="n">
        <v>559661760640</v>
      </c>
      <c r="H1458" s="4" t="n">
        <v>104775000000</v>
      </c>
      <c r="I1458" s="4" t="n">
        <v>119010000000</v>
      </c>
      <c r="J1458" s="4" t="n">
        <v>133000000000</v>
      </c>
      <c r="K1458" s="4" t="n">
        <v>18203000000</v>
      </c>
      <c r="L1458" s="4" t="n">
        <v>22067000000</v>
      </c>
      <c r="M1458" s="4" t="n">
        <v>29600000000</v>
      </c>
      <c r="N1458" s="4" t="n">
        <v>8654000000</v>
      </c>
      <c r="O1458" s="4" t="n">
        <v>10780000000</v>
      </c>
      <c r="P1458" s="4" t="n">
        <v>20100000000</v>
      </c>
      <c r="Q1458" s="4" t="n">
        <v>97338000000</v>
      </c>
      <c r="R1458" s="4" t="n">
        <v>15972000000</v>
      </c>
      <c r="S1458" s="4" t="n">
        <v>11405000000</v>
      </c>
      <c r="T1458" s="4" t="n">
        <v>44052000000</v>
      </c>
      <c r="U1458" s="4" t="n">
        <v>102978000000</v>
      </c>
      <c r="V1458" s="5" t="n">
        <v>51.91667538404452</v>
      </c>
      <c r="W1458" s="5" t="n">
        <v>5.434770151294451</v>
      </c>
      <c r="X1458" s="5" t="n">
        <v>0.1046825535551283</v>
      </c>
      <c r="Y1458" s="6" t="n">
        <v>0.536</v>
      </c>
      <c r="Z1458" s="4" t="n">
        <v>116839616</v>
      </c>
      <c r="AA1458" s="4" t="n">
        <v>61800</v>
      </c>
      <c r="AB1458" s="4" t="n">
        <v>83900</v>
      </c>
      <c r="AC1458" s="4" t="n">
        <v>186100</v>
      </c>
      <c r="AD1458" s="4" t="n">
        <v>210600</v>
      </c>
      <c r="AE1458" s="4" t="n">
        <v>241500</v>
      </c>
      <c r="AF1458" s="4" t="n">
        <v>222600</v>
      </c>
      <c r="AG1458" s="4" t="n">
        <v>238500</v>
      </c>
      <c r="AH1458" s="4" t="n">
        <v>98100</v>
      </c>
      <c r="AI1458" s="4" t="n">
        <v>83900</v>
      </c>
      <c r="AK1458" s="4" t="n">
        <v>153400</v>
      </c>
      <c r="AL1458" s="4" t="n">
        <v>155300</v>
      </c>
      <c r="AM1458" s="4" t="n">
        <v>138900</v>
      </c>
      <c r="AN1458" s="4" t="n">
        <v>152200</v>
      </c>
      <c r="AO1458" s="4" t="n">
        <v>297500</v>
      </c>
      <c r="AP1458" s="4" t="n">
        <v>56000</v>
      </c>
      <c r="AQ1458" s="4" t="n">
        <v>61800</v>
      </c>
      <c r="AS1458" s="4" t="n">
        <v>525644</v>
      </c>
      <c r="AT1458" s="4" t="n">
        <v>525644</v>
      </c>
      <c r="AU1458" s="4" t="n">
        <v>525644</v>
      </c>
      <c r="AV1458" s="4" t="n">
        <v>525644</v>
      </c>
      <c r="AW1458" s="4" t="n">
        <v>525644</v>
      </c>
      <c r="AX1458" s="4" t="n">
        <v>525644</v>
      </c>
      <c r="AY1458" s="4" t="n">
        <v>525644</v>
      </c>
      <c r="AZ1458" s="4" t="n">
        <v>525644</v>
      </c>
      <c r="BA1458" s="4" t="n">
        <v>525644</v>
      </c>
      <c r="BB1458" s="4" t="n">
        <v>319060</v>
      </c>
      <c r="BC1458" s="4" t="n">
        <v>630620</v>
      </c>
      <c r="BD1458" s="4" t="n">
        <v>388740</v>
      </c>
      <c r="BE1458" s="4" t="n">
        <v>297400</v>
      </c>
      <c r="BF1458" s="4" t="n">
        <v>249040</v>
      </c>
      <c r="BG1458" s="4" t="n">
        <v>338680</v>
      </c>
      <c r="BH1458" s="4" t="n">
        <v>916320</v>
      </c>
      <c r="BI1458" s="4" t="n">
        <v>571820</v>
      </c>
      <c r="BJ1458" s="4" t="n">
        <v>319060</v>
      </c>
      <c r="BK1458" s="4" t="n">
        <v>1524014160</v>
      </c>
      <c r="BL1458" s="4" t="n">
        <v>3601043560</v>
      </c>
      <c r="BM1458" s="4" t="n">
        <v>2030674240</v>
      </c>
      <c r="BN1458" s="4" t="n">
        <v>1515539680</v>
      </c>
      <c r="BO1458" s="4" t="n">
        <v>1273174460</v>
      </c>
      <c r="BP1458" s="4" t="n">
        <v>1726987720</v>
      </c>
      <c r="BQ1458" s="4" t="n">
        <v>4342038380</v>
      </c>
      <c r="BR1458" s="4" t="n">
        <v>2723132120</v>
      </c>
      <c r="BS1458" s="4" t="n">
        <v>1524014160</v>
      </c>
      <c r="BT1458" s="7" t="n">
        <v>46112</v>
      </c>
      <c r="BV1458" t="b">
        <v>0</v>
      </c>
      <c r="BW1458" t="inlineStr">
        <is>
          <t>20260418-190053</t>
        </is>
      </c>
      <c r="BX1458" t="inlineStr">
        <is>
          <t>2026-04-18T10:00:53+00:00</t>
        </is>
      </c>
      <c r="BY1458" t="inlineStr">
        <is>
          <t>2026-04-18T19:00:53+09:00</t>
        </is>
      </c>
      <c r="BZ1458" s="6" t="n">
        <v>0.0007180783613667474</v>
      </c>
      <c r="CA1458" s="6" t="n">
        <v>0.2629599448379615</v>
      </c>
      <c r="CB1458" s="5" t="n">
        <v>0.004498850800742104</v>
      </c>
      <c r="CC1458" s="5" t="n">
        <v>0.07871182756818051</v>
      </c>
      <c r="CD1458" s="6" t="n">
        <v>0.105733629495437</v>
      </c>
      <c r="CE1458" s="6" t="n">
        <v>0.1754170788665868</v>
      </c>
      <c r="CF1458" s="6" t="n">
        <v>-0.02778630234142987</v>
      </c>
      <c r="CG1458" s="6" t="n">
        <v>0.07640387104727853</v>
      </c>
      <c r="CH1458" s="6" t="n">
        <v>0.1358625626342163</v>
      </c>
      <c r="CI1458" s="6" t="n">
        <v>0.1396819434009517</v>
      </c>
      <c r="CJ1458" s="6" t="n">
        <v>0.2122727023018183</v>
      </c>
      <c r="CK1458" s="6" t="n">
        <v>-0.2412099956159579</v>
      </c>
      <c r="CL1458" s="6" t="n">
        <v>0.2456667437023341</v>
      </c>
      <c r="CM1458" s="6" t="n">
        <v>0.1175531467943871</v>
      </c>
      <c r="CN1458" s="6" t="n">
        <v>0.3413694657180406</v>
      </c>
      <c r="CO1458" s="6" t="n">
        <v>0.8645640074211502</v>
      </c>
    </row>
    <row r="1459">
      <c r="A1459" t="inlineStr">
        <is>
          <t>4627</t>
        </is>
      </c>
      <c r="B1459" t="inlineStr">
        <is>
          <t>ナトコ</t>
        </is>
      </c>
      <c r="C1459" t="inlineStr">
        <is>
          <t>スタンダード</t>
        </is>
      </c>
      <c r="D1459" t="inlineStr">
        <is>
          <t>素材・化学</t>
        </is>
      </c>
      <c r="E1459" t="inlineStr">
        <is>
          <t>化学</t>
        </is>
      </c>
      <c r="F1459" s="4" t="n">
        <v>1709</v>
      </c>
      <c r="G1459" s="4" t="n">
        <v>13918779600</v>
      </c>
      <c r="H1459" s="4" t="n">
        <v>20753000000</v>
      </c>
      <c r="I1459" s="4" t="n">
        <v>22275000000</v>
      </c>
      <c r="J1459" s="4" t="n">
        <v>23000000000</v>
      </c>
      <c r="K1459" s="4" t="n">
        <v>1232000000</v>
      </c>
      <c r="L1459" s="4" t="n">
        <v>1398000000</v>
      </c>
      <c r="M1459" s="4" t="n">
        <v>1450000000</v>
      </c>
      <c r="N1459" s="4" t="n">
        <v>955000000</v>
      </c>
      <c r="O1459" s="4" t="n">
        <v>1137000000</v>
      </c>
      <c r="P1459" s="4" t="n">
        <v>1000000000</v>
      </c>
      <c r="Q1459" s="4" t="n">
        <v>20164000000</v>
      </c>
      <c r="R1459" s="4" t="n">
        <v>1253000000</v>
      </c>
      <c r="S1459" s="4" t="n">
        <v>951000000</v>
      </c>
      <c r="T1459" s="4" t="n">
        <v>7809000000</v>
      </c>
      <c r="U1459" s="4" t="n">
        <v>24584000000</v>
      </c>
      <c r="V1459" s="5" t="n">
        <v>12.24167071240105</v>
      </c>
      <c r="W1459" s="5" t="n">
        <v>0.5661722909209241</v>
      </c>
      <c r="X1459" s="5" t="n">
        <v>0.04624959323137</v>
      </c>
      <c r="Y1459" s="6" t="n">
        <v>0.787</v>
      </c>
      <c r="Z1459" s="4" t="n">
        <v>8144400</v>
      </c>
      <c r="AA1459" s="4" t="n">
        <v>0</v>
      </c>
      <c r="AB1459" s="4" t="n">
        <v>46700</v>
      </c>
      <c r="AC1459" s="4" t="n">
        <v>60100</v>
      </c>
      <c r="AD1459" s="4" t="n">
        <v>44200</v>
      </c>
      <c r="AE1459" s="4" t="n">
        <v>43400</v>
      </c>
      <c r="AF1459" s="4" t="n">
        <v>49400</v>
      </c>
      <c r="AG1459" s="4" t="n">
        <v>73000</v>
      </c>
      <c r="AH1459" s="4" t="n">
        <v>48600</v>
      </c>
      <c r="AI1459" s="4" t="n">
        <v>46700</v>
      </c>
      <c r="AK1459" s="4" t="n">
        <v>2200</v>
      </c>
      <c r="AL1459" s="4" t="n">
        <v>0</v>
      </c>
      <c r="AM1459" s="4" t="n">
        <v>0</v>
      </c>
      <c r="AN1459" s="4" t="n">
        <v>0</v>
      </c>
      <c r="AO1459" s="4" t="n">
        <v>0</v>
      </c>
      <c r="AP1459" s="4" t="n">
        <v>0</v>
      </c>
      <c r="AQ1459" s="4" t="n">
        <v>0</v>
      </c>
      <c r="BB1459" s="4" t="n">
        <v>2860</v>
      </c>
      <c r="BC1459" s="4" t="n">
        <v>15760</v>
      </c>
      <c r="BD1459" s="4" t="n">
        <v>32280</v>
      </c>
      <c r="BE1459" s="4" t="n">
        <v>5460</v>
      </c>
      <c r="BF1459" s="4" t="n">
        <v>5180</v>
      </c>
      <c r="BG1459" s="4" t="n">
        <v>9180</v>
      </c>
      <c r="BH1459" s="4" t="n">
        <v>3000</v>
      </c>
      <c r="BI1459" s="4" t="n">
        <v>3060</v>
      </c>
      <c r="BJ1459" s="4" t="n">
        <v>2860</v>
      </c>
      <c r="BK1459" s="4" t="n">
        <v>4882320</v>
      </c>
      <c r="BL1459" s="4" t="n">
        <v>26896060</v>
      </c>
      <c r="BM1459" s="4" t="n">
        <v>57616500</v>
      </c>
      <c r="BN1459" s="4" t="n">
        <v>9814020</v>
      </c>
      <c r="BO1459" s="4" t="n">
        <v>9382420</v>
      </c>
      <c r="BP1459" s="4" t="n">
        <v>16471500</v>
      </c>
      <c r="BQ1459" s="4" t="n">
        <v>5101520</v>
      </c>
      <c r="BR1459" s="4" t="n">
        <v>5277920</v>
      </c>
      <c r="BS1459" s="4" t="n">
        <v>4882320</v>
      </c>
      <c r="BT1459" s="7" t="n">
        <v>46080</v>
      </c>
      <c r="BV1459" t="b">
        <v>0</v>
      </c>
      <c r="BW1459" t="inlineStr">
        <is>
          <t>20260418-190053</t>
        </is>
      </c>
      <c r="BX1459" t="inlineStr">
        <is>
          <t>2026-04-18T10:00:53+00:00</t>
        </is>
      </c>
      <c r="BY1459" t="inlineStr">
        <is>
          <t>2026-04-18T19:00:53+09:00</t>
        </is>
      </c>
      <c r="BZ1459" s="6" t="n">
        <v>0.005734001276951034</v>
      </c>
      <c r="CA1459" s="6" t="n">
        <v>16.32867132867133</v>
      </c>
      <c r="CC1459" s="5" t="n">
        <v>0.5610405670910975</v>
      </c>
      <c r="CD1459" s="6" t="n">
        <v>0.05104306736614772</v>
      </c>
      <c r="CE1459" s="6" t="n">
        <v>0.05627755185853278</v>
      </c>
      <c r="CF1459" s="6" t="n">
        <v>0.09342745356722726</v>
      </c>
      <c r="CG1459" s="6" t="n">
        <v>0.02921047411227939</v>
      </c>
      <c r="CH1459" s="6" t="n">
        <v>0.0733387943911723</v>
      </c>
      <c r="CI1459" s="6" t="n">
        <v>-0.01675977653631289</v>
      </c>
      <c r="CJ1459" s="6" t="n">
        <v>0.1347402597402598</v>
      </c>
      <c r="CK1459" s="6" t="n">
        <v>0.004206098843322792</v>
      </c>
      <c r="CL1459" s="6" t="n">
        <v>0.1905759162303664</v>
      </c>
      <c r="CM1459" s="6" t="n">
        <v>0.03254769921436584</v>
      </c>
      <c r="CN1459" s="6" t="n">
        <v>0.03719599427753928</v>
      </c>
      <c r="CO1459" s="6" t="n">
        <v>-0.1204925241864556</v>
      </c>
    </row>
    <row r="1460">
      <c r="A1460" t="inlineStr">
        <is>
          <t>4628</t>
        </is>
      </c>
      <c r="B1460" t="inlineStr">
        <is>
          <t>エスケー化研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11270</v>
      </c>
      <c r="G1460" s="4" t="n">
        <v>176644683950</v>
      </c>
      <c r="H1460" s="4" t="n">
        <v>100883000000</v>
      </c>
      <c r="I1460" s="4" t="n">
        <v>106142000000</v>
      </c>
      <c r="J1460" s="4" t="n">
        <v>109000000000</v>
      </c>
      <c r="K1460" s="4" t="n">
        <v>12085000000</v>
      </c>
      <c r="L1460" s="4" t="n">
        <v>12444000000</v>
      </c>
      <c r="M1460" s="4" t="n">
        <v>12800000000</v>
      </c>
      <c r="N1460" s="4" t="n">
        <v>11825000000</v>
      </c>
      <c r="O1460" s="4" t="n">
        <v>10729000000</v>
      </c>
      <c r="P1460" s="4" t="n">
        <v>10800000000</v>
      </c>
      <c r="Q1460" s="4" t="n">
        <v>95580000000</v>
      </c>
      <c r="R1460" s="4" t="n">
        <v>9941000000</v>
      </c>
      <c r="S1460" s="4" t="n">
        <v>9034000000</v>
      </c>
      <c r="T1460" s="4" t="n">
        <v>52953000000</v>
      </c>
      <c r="U1460" s="4" t="n">
        <v>163520000000</v>
      </c>
      <c r="V1460" s="5" t="n">
        <v>16.46422629788424</v>
      </c>
      <c r="W1460" s="5" t="n">
        <v>1.080263478167808</v>
      </c>
      <c r="X1460" s="5" t="n">
        <v>0.06561276908023483</v>
      </c>
      <c r="Y1460" s="6" t="n">
        <v>0.856</v>
      </c>
      <c r="Z1460" s="4" t="n">
        <v>15673885</v>
      </c>
      <c r="AA1460" s="4" t="n">
        <v>0</v>
      </c>
      <c r="AB1460" s="4" t="n">
        <v>8100</v>
      </c>
      <c r="AC1460" s="4" t="n">
        <v>5800</v>
      </c>
      <c r="AD1460" s="4" t="n">
        <v>5300</v>
      </c>
      <c r="AE1460" s="4" t="n">
        <v>5000</v>
      </c>
      <c r="AF1460" s="4" t="n">
        <v>4500</v>
      </c>
      <c r="AG1460" s="4" t="n">
        <v>4200</v>
      </c>
      <c r="AH1460" s="4" t="n">
        <v>4600</v>
      </c>
      <c r="AI1460" s="4" t="n">
        <v>8100</v>
      </c>
      <c r="AK1460" s="4" t="n">
        <v>0</v>
      </c>
      <c r="AL1460" s="4" t="n">
        <v>0</v>
      </c>
      <c r="AM1460" s="4" t="n">
        <v>0</v>
      </c>
      <c r="AN1460" s="4" t="n">
        <v>0</v>
      </c>
      <c r="AO1460" s="4" t="n">
        <v>0</v>
      </c>
      <c r="AP1460" s="4" t="n">
        <v>0</v>
      </c>
      <c r="AQ1460" s="4" t="n">
        <v>0</v>
      </c>
      <c r="BB1460" s="4" t="n">
        <v>2080</v>
      </c>
      <c r="BC1460" s="4" t="n">
        <v>5580</v>
      </c>
      <c r="BD1460" s="4" t="n">
        <v>5440</v>
      </c>
      <c r="BE1460" s="4" t="n">
        <v>1660</v>
      </c>
      <c r="BF1460" s="4" t="n">
        <v>3860</v>
      </c>
      <c r="BG1460" s="4" t="n">
        <v>4580</v>
      </c>
      <c r="BH1460" s="4" t="n">
        <v>2460</v>
      </c>
      <c r="BI1460" s="4" t="n">
        <v>1600</v>
      </c>
      <c r="BJ1460" s="4" t="n">
        <v>2080</v>
      </c>
      <c r="BK1460" s="4" t="n">
        <v>23232800</v>
      </c>
      <c r="BL1460" s="4" t="n">
        <v>62397800</v>
      </c>
      <c r="BM1460" s="4" t="n">
        <v>61541000</v>
      </c>
      <c r="BN1460" s="4" t="n">
        <v>18566600</v>
      </c>
      <c r="BO1460" s="4" t="n">
        <v>42985400</v>
      </c>
      <c r="BP1460" s="4" t="n">
        <v>50800200</v>
      </c>
      <c r="BQ1460" s="4" t="n">
        <v>25600800</v>
      </c>
      <c r="BR1460" s="4" t="n">
        <v>17305600</v>
      </c>
      <c r="BS1460" s="4" t="n">
        <v>23232800</v>
      </c>
      <c r="BT1460" s="7" t="n">
        <v>46063</v>
      </c>
      <c r="BV1460" t="b">
        <v>0</v>
      </c>
      <c r="BW1460" t="inlineStr">
        <is>
          <t>20260418-190053</t>
        </is>
      </c>
      <c r="BX1460" t="inlineStr">
        <is>
          <t>2026-04-18T10:00:53+00:00</t>
        </is>
      </c>
      <c r="BY1460" t="inlineStr">
        <is>
          <t>2026-04-18T19:00:53+09:00</t>
        </is>
      </c>
      <c r="BZ1460" s="6" t="n">
        <v>0.0005167831714983235</v>
      </c>
      <c r="CA1460" s="6" t="n">
        <v>3.894230769230769</v>
      </c>
      <c r="CC1460" s="5" t="n">
        <v>0.2997712629438006</v>
      </c>
      <c r="CD1460" s="6" t="n">
        <v>0.05380467336235273</v>
      </c>
      <c r="CE1460" s="6" t="n">
        <v>0.1188322191707125</v>
      </c>
      <c r="CF1460" s="6" t="n">
        <v>0.08978187246577662</v>
      </c>
      <c r="CG1460" s="6" t="n">
        <v>0.05548231847666885</v>
      </c>
      <c r="CH1460" s="6" t="n">
        <v>0.05212969479496055</v>
      </c>
      <c r="CI1460" s="6" t="n">
        <v>0.2156724675585957</v>
      </c>
      <c r="CJ1460" s="6" t="n">
        <v>0.02970624741414984</v>
      </c>
      <c r="CK1460" s="6" t="n">
        <v>0.308943989373478</v>
      </c>
      <c r="CL1460" s="6" t="n">
        <v>-0.09268498942917547</v>
      </c>
      <c r="CM1460" s="6" t="n">
        <v>0.02692619321286571</v>
      </c>
      <c r="CN1460" s="6" t="n">
        <v>0.02860816457730642</v>
      </c>
      <c r="CO1460" s="6" t="n">
        <v>0.006617578525491608</v>
      </c>
    </row>
    <row r="1461">
      <c r="A1461" t="inlineStr">
        <is>
          <t>4629</t>
        </is>
      </c>
      <c r="B1461" t="inlineStr">
        <is>
          <t>大伸化学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2150</v>
      </c>
      <c r="G1461" s="4" t="n">
        <v>9872800000</v>
      </c>
      <c r="H1461" s="4" t="n">
        <v>32461000000</v>
      </c>
      <c r="I1461" s="4" t="n">
        <v>34711000000</v>
      </c>
      <c r="J1461" s="4" t="n">
        <v>36020000000</v>
      </c>
      <c r="K1461" s="4" t="n">
        <v>825000000</v>
      </c>
      <c r="L1461" s="4" t="n">
        <v>799000000</v>
      </c>
      <c r="M1461" s="4" t="n">
        <v>990000000</v>
      </c>
      <c r="N1461" s="4" t="n">
        <v>627000000</v>
      </c>
      <c r="O1461" s="4" t="n">
        <v>588000000</v>
      </c>
      <c r="P1461" s="4" t="n">
        <v>720000000</v>
      </c>
      <c r="Q1461" s="4" t="n">
        <v>34391000000</v>
      </c>
      <c r="R1461" s="4" t="n">
        <v>1253000000</v>
      </c>
      <c r="S1461" s="4" t="n">
        <v>955000000</v>
      </c>
      <c r="T1461" s="4" t="n">
        <v>6371000000</v>
      </c>
      <c r="U1461" s="4" t="n">
        <v>16520000000</v>
      </c>
      <c r="V1461" s="5" t="n">
        <v>16.79047619047619</v>
      </c>
      <c r="W1461" s="5" t="n">
        <v>0.5976271186440678</v>
      </c>
      <c r="X1461" s="5" t="n">
        <v>0.03559322033898305</v>
      </c>
      <c r="Y1461" s="6" t="n">
        <v>0.656</v>
      </c>
      <c r="Z1461" s="4" t="n">
        <v>4592000</v>
      </c>
      <c r="AA1461" s="4" t="n">
        <v>0</v>
      </c>
      <c r="AB1461" s="4" t="n">
        <v>70000</v>
      </c>
      <c r="AC1461" s="4" t="n">
        <v>59800</v>
      </c>
      <c r="AD1461" s="4" t="n">
        <v>41800</v>
      </c>
      <c r="AE1461" s="4" t="n">
        <v>48200</v>
      </c>
      <c r="AF1461" s="4" t="n">
        <v>47500</v>
      </c>
      <c r="AG1461" s="4" t="n">
        <v>45500</v>
      </c>
      <c r="AH1461" s="4" t="n">
        <v>51500</v>
      </c>
      <c r="AI1461" s="4" t="n">
        <v>70000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BB1461" s="4" t="n">
        <v>17080</v>
      </c>
      <c r="BC1461" s="4" t="n">
        <v>6600</v>
      </c>
      <c r="BD1461" s="4" t="n">
        <v>13080</v>
      </c>
      <c r="BE1461" s="4" t="n">
        <v>6480</v>
      </c>
      <c r="BF1461" s="4" t="n">
        <v>2720</v>
      </c>
      <c r="BG1461" s="4" t="n">
        <v>12800</v>
      </c>
      <c r="BH1461" s="4" t="n">
        <v>9200</v>
      </c>
      <c r="BI1461" s="4" t="n">
        <v>26380</v>
      </c>
      <c r="BJ1461" s="4" t="n">
        <v>17080</v>
      </c>
      <c r="BK1461" s="4" t="n">
        <v>36355020</v>
      </c>
      <c r="BL1461" s="4" t="n">
        <v>11780380</v>
      </c>
      <c r="BM1461" s="4" t="n">
        <v>22613060</v>
      </c>
      <c r="BN1461" s="4" t="n">
        <v>11162180</v>
      </c>
      <c r="BO1461" s="4" t="n">
        <v>4650700</v>
      </c>
      <c r="BP1461" s="4" t="n">
        <v>23333820</v>
      </c>
      <c r="BQ1461" s="4" t="n">
        <v>16644620</v>
      </c>
      <c r="BR1461" s="4" t="n">
        <v>52592400</v>
      </c>
      <c r="BS1461" s="4" t="n">
        <v>36355020</v>
      </c>
      <c r="BT1461" s="7" t="n">
        <v>46066</v>
      </c>
      <c r="BV1461" t="b">
        <v>0</v>
      </c>
      <c r="BW1461" t="inlineStr">
        <is>
          <t>20260418-190053</t>
        </is>
      </c>
      <c r="BX1461" t="inlineStr">
        <is>
          <t>2026-04-18T10:00:53+00:00</t>
        </is>
      </c>
      <c r="BY1461" t="inlineStr">
        <is>
          <t>2026-04-18T19:00:53+09:00</t>
        </is>
      </c>
      <c r="BZ1461" s="6" t="n">
        <v>0.01524390243902439</v>
      </c>
      <c r="CA1461" s="6" t="n">
        <v>4.098360655737705</v>
      </c>
      <c r="CC1461" s="5" t="n">
        <v>0.6453083218539827</v>
      </c>
      <c r="CD1461" s="6" t="n">
        <v>0.004641607722012608</v>
      </c>
      <c r="CE1461" s="6" t="n">
        <v>-0.201457832687055</v>
      </c>
      <c r="CF1461" s="6" t="n">
        <v>-0.2153301291098768</v>
      </c>
      <c r="CG1461" s="6" t="n">
        <v>-0.0561193335465674</v>
      </c>
      <c r="CH1461" s="6" t="n">
        <v>0.06931394596592844</v>
      </c>
      <c r="CI1461" s="6" t="n">
        <v>-0.3415802075019952</v>
      </c>
      <c r="CJ1461" s="6" t="n">
        <v>-0.0315151515151515</v>
      </c>
      <c r="CK1461" s="6" t="n">
        <v>-0.3434554973821989</v>
      </c>
      <c r="CL1461" s="6" t="n">
        <v>-0.06220095693779903</v>
      </c>
      <c r="CM1461" s="6" t="n">
        <v>0.0377113883207052</v>
      </c>
      <c r="CN1461" s="6" t="n">
        <v>0.2390488110137672</v>
      </c>
      <c r="CO1461" s="6" t="n">
        <v>0.2244897959183674</v>
      </c>
    </row>
    <row r="1462">
      <c r="A1462" t="inlineStr">
        <is>
          <t>462A</t>
        </is>
      </c>
      <c r="B1462" t="inlineStr">
        <is>
          <t>ＦＵＮＤＩＮＮＯ</t>
        </is>
      </c>
      <c r="C1462" t="inlineStr">
        <is>
          <t>グロース</t>
        </is>
      </c>
      <c r="D1462" t="inlineStr">
        <is>
          <t>金融（除く銀行）</t>
        </is>
      </c>
      <c r="E1462" t="inlineStr">
        <is>
          <t>証券･商品先物取引業</t>
        </is>
      </c>
      <c r="F1462" s="4" t="n">
        <v>856</v>
      </c>
      <c r="G1462" s="4" t="n">
        <v>20381446456</v>
      </c>
      <c r="I1462" s="4" t="n">
        <v>2501000000</v>
      </c>
      <c r="J1462" s="4" t="n">
        <v>3892000000</v>
      </c>
      <c r="L1462" s="4" t="n">
        <v>213000000</v>
      </c>
      <c r="M1462" s="4" t="n">
        <v>1132000000</v>
      </c>
      <c r="O1462" s="4" t="n">
        <v>395000000</v>
      </c>
      <c r="P1462" s="4" t="n">
        <v>1147000000</v>
      </c>
      <c r="T1462" s="4" t="n">
        <v>4497000000</v>
      </c>
      <c r="U1462" s="4" t="n">
        <v>4842000000</v>
      </c>
      <c r="V1462" s="5" t="n">
        <v>51.59859862278481</v>
      </c>
      <c r="W1462" s="5" t="n">
        <v>4.209303274679884</v>
      </c>
      <c r="X1462" s="5" t="n">
        <v>0.08157786038826931</v>
      </c>
      <c r="Y1462" s="6" t="n">
        <v>0.892</v>
      </c>
      <c r="Z1462" s="4" t="n">
        <v>23810101</v>
      </c>
      <c r="AA1462" s="4" t="n">
        <v>0</v>
      </c>
      <c r="AB1462" s="4" t="n">
        <v>815100</v>
      </c>
      <c r="AC1462" s="4" t="n">
        <v>760400</v>
      </c>
      <c r="AD1462" s="4" t="n">
        <v>829300</v>
      </c>
      <c r="AE1462" s="4" t="n">
        <v>881600</v>
      </c>
      <c r="AF1462" s="4" t="n">
        <v>740600</v>
      </c>
      <c r="AG1462" s="4" t="n">
        <v>718200</v>
      </c>
      <c r="AH1462" s="4" t="n">
        <v>775200</v>
      </c>
      <c r="AI1462" s="4" t="n">
        <v>815100</v>
      </c>
      <c r="AK1462" s="4" t="n">
        <v>0</v>
      </c>
      <c r="AL1462" s="4" t="n">
        <v>0</v>
      </c>
      <c r="AM1462" s="4" t="n">
        <v>3300</v>
      </c>
      <c r="AN1462" s="4" t="n">
        <v>0</v>
      </c>
      <c r="AO1462" s="4" t="n">
        <v>0</v>
      </c>
      <c r="AP1462" s="4" t="n">
        <v>0</v>
      </c>
      <c r="AQ1462" s="4" t="n">
        <v>0</v>
      </c>
      <c r="AS1462" s="4" t="n">
        <v>548700</v>
      </c>
      <c r="AT1462" s="4" t="n">
        <v>517600</v>
      </c>
      <c r="AU1462" s="4" t="n">
        <v>761800</v>
      </c>
      <c r="AV1462" s="4" t="n">
        <v>754400</v>
      </c>
      <c r="AW1462" s="4" t="n">
        <v>671500</v>
      </c>
      <c r="AX1462" s="4" t="n">
        <v>623300</v>
      </c>
      <c r="AY1462" s="4" t="n">
        <v>601000</v>
      </c>
      <c r="AZ1462" s="4" t="n">
        <v>559700</v>
      </c>
      <c r="BA1462" s="4" t="n">
        <v>548700</v>
      </c>
      <c r="BB1462" s="4" t="n">
        <v>206920</v>
      </c>
      <c r="BC1462" s="4" t="n">
        <v>289920</v>
      </c>
      <c r="BD1462" s="4" t="n">
        <v>316480</v>
      </c>
      <c r="BE1462" s="4" t="n">
        <v>214800</v>
      </c>
      <c r="BF1462" s="4" t="n">
        <v>489420</v>
      </c>
      <c r="BG1462" s="4" t="n">
        <v>106760</v>
      </c>
      <c r="BH1462" s="4" t="n">
        <v>116720</v>
      </c>
      <c r="BI1462" s="4" t="n">
        <v>163920</v>
      </c>
      <c r="BJ1462" s="4" t="n">
        <v>206920</v>
      </c>
      <c r="BK1462" s="4" t="n">
        <v>182108620</v>
      </c>
      <c r="BL1462" s="4" t="n">
        <v>309818400</v>
      </c>
      <c r="BM1462" s="4" t="n">
        <v>292749520</v>
      </c>
      <c r="BN1462" s="4" t="n">
        <v>204842640</v>
      </c>
      <c r="BO1462" s="4" t="n">
        <v>434045480</v>
      </c>
      <c r="BP1462" s="4" t="n">
        <v>97193160</v>
      </c>
      <c r="BQ1462" s="4" t="n">
        <v>106195400</v>
      </c>
      <c r="BR1462" s="4" t="n">
        <v>156429340</v>
      </c>
      <c r="BS1462" s="4" t="n">
        <v>182108620</v>
      </c>
      <c r="BT1462" s="7" t="n">
        <v>46094</v>
      </c>
      <c r="BV1462" t="b">
        <v>0</v>
      </c>
      <c r="BW1462" t="inlineStr">
        <is>
          <t>20260418-190053</t>
        </is>
      </c>
      <c r="BX1462" t="inlineStr">
        <is>
          <t>2026-04-18T10:00:53+00:00</t>
        </is>
      </c>
      <c r="BY1462" t="inlineStr">
        <is>
          <t>2026-04-18T19:00:53+09:00</t>
        </is>
      </c>
      <c r="BZ1462" s="6" t="n">
        <v>0.03423337011464168</v>
      </c>
      <c r="CA1462" s="6" t="n">
        <v>3.939203556930214</v>
      </c>
      <c r="CB1462" s="5" t="n">
        <v>0.02304484134695607</v>
      </c>
      <c r="CC1462" s="5" t="n">
        <v>0.2206418474620161</v>
      </c>
      <c r="CM1462" s="6" t="n">
        <v>0.5561775289884046</v>
      </c>
      <c r="CN1462" s="6" t="n">
        <v>4.314553990610329</v>
      </c>
      <c r="CO1462" s="6" t="n">
        <v>1.90379746835443</v>
      </c>
    </row>
    <row r="1463">
      <c r="A1463" t="inlineStr">
        <is>
          <t>4631</t>
        </is>
      </c>
      <c r="B1463" t="inlineStr">
        <is>
          <t>ＤＩＣ</t>
        </is>
      </c>
      <c r="C1463" t="inlineStr">
        <is>
          <t>プライム</t>
        </is>
      </c>
      <c r="D1463" t="inlineStr">
        <is>
          <t>素材・化学</t>
        </is>
      </c>
      <c r="E1463" t="inlineStr">
        <is>
          <t>化学</t>
        </is>
      </c>
      <c r="F1463" s="4" t="n">
        <v>3747</v>
      </c>
      <c r="G1463" s="4" t="n">
        <v>356552919288</v>
      </c>
      <c r="H1463" s="4" t="n">
        <v>1071127000000</v>
      </c>
      <c r="I1463" s="4" t="n">
        <v>1052194000000</v>
      </c>
      <c r="J1463" s="4" t="n">
        <v>1100000000000</v>
      </c>
      <c r="K1463" s="4" t="n">
        <v>44521000000</v>
      </c>
      <c r="L1463" s="4" t="n">
        <v>52192000000</v>
      </c>
      <c r="M1463" s="4" t="n">
        <v>56000000000</v>
      </c>
      <c r="N1463" s="4" t="n">
        <v>21313000000</v>
      </c>
      <c r="O1463" s="4" t="n">
        <v>32353000000</v>
      </c>
      <c r="P1463" s="4" t="n">
        <v>33000000000</v>
      </c>
      <c r="Q1463" s="4" t="n">
        <v>1038736000000</v>
      </c>
      <c r="R1463" s="4" t="n">
        <v>17943000000</v>
      </c>
      <c r="S1463" s="4" t="n">
        <v>-39857000000</v>
      </c>
      <c r="T1463" s="4" t="n">
        <v>67310000000</v>
      </c>
      <c r="U1463" s="4" t="n">
        <v>490844000000</v>
      </c>
      <c r="V1463" s="5" t="n">
        <v>11.02070655852626</v>
      </c>
      <c r="W1463" s="5" t="n">
        <v>0.7264078185492743</v>
      </c>
      <c r="X1463" s="5" t="n">
        <v>0.0659129988346603</v>
      </c>
      <c r="Y1463" s="6" t="n">
        <v>0.37</v>
      </c>
      <c r="Z1463" s="4" t="n">
        <v>95156904</v>
      </c>
      <c r="AA1463" s="4" t="n">
        <v>13700</v>
      </c>
      <c r="AB1463" s="4" t="n">
        <v>315400</v>
      </c>
      <c r="AC1463" s="4" t="n">
        <v>599800</v>
      </c>
      <c r="AD1463" s="4" t="n">
        <v>605800</v>
      </c>
      <c r="AE1463" s="4" t="n">
        <v>584000</v>
      </c>
      <c r="AF1463" s="4" t="n">
        <v>591500</v>
      </c>
      <c r="AG1463" s="4" t="n">
        <v>440100</v>
      </c>
      <c r="AH1463" s="4" t="n">
        <v>359500</v>
      </c>
      <c r="AI1463" s="4" t="n">
        <v>315400</v>
      </c>
      <c r="AK1463" s="4" t="n">
        <v>37300</v>
      </c>
      <c r="AL1463" s="4" t="n">
        <v>18300</v>
      </c>
      <c r="AM1463" s="4" t="n">
        <v>15800</v>
      </c>
      <c r="AN1463" s="4" t="n">
        <v>17200</v>
      </c>
      <c r="AO1463" s="4" t="n">
        <v>14100</v>
      </c>
      <c r="AP1463" s="4" t="n">
        <v>15000</v>
      </c>
      <c r="AQ1463" s="4" t="n">
        <v>13700</v>
      </c>
      <c r="AS1463" s="4" t="n">
        <v>2389612</v>
      </c>
      <c r="AT1463" s="4" t="n">
        <v>842372</v>
      </c>
      <c r="AU1463" s="4" t="n">
        <v>1592461</v>
      </c>
      <c r="AV1463" s="4" t="n">
        <v>1747549</v>
      </c>
      <c r="AW1463" s="4" t="n">
        <v>2513128</v>
      </c>
      <c r="AX1463" s="4" t="n">
        <v>2715158</v>
      </c>
      <c r="AY1463" s="4" t="n">
        <v>2698728</v>
      </c>
      <c r="AZ1463" s="4" t="n">
        <v>3074590</v>
      </c>
      <c r="BA1463" s="4" t="n">
        <v>2389612</v>
      </c>
      <c r="BB1463" s="4" t="n">
        <v>319820</v>
      </c>
      <c r="BC1463" s="4" t="n">
        <v>686140</v>
      </c>
      <c r="BD1463" s="4" t="n">
        <v>708400</v>
      </c>
      <c r="BE1463" s="4" t="n">
        <v>421660</v>
      </c>
      <c r="BF1463" s="4" t="n">
        <v>411420</v>
      </c>
      <c r="BG1463" s="4" t="n">
        <v>390540</v>
      </c>
      <c r="BH1463" s="4" t="n">
        <v>373960</v>
      </c>
      <c r="BI1463" s="4" t="n">
        <v>307880</v>
      </c>
      <c r="BJ1463" s="4" t="n">
        <v>319820</v>
      </c>
      <c r="BK1463" s="4" t="n">
        <v>1195515260</v>
      </c>
      <c r="BL1463" s="4" t="n">
        <v>2971082400</v>
      </c>
      <c r="BM1463" s="4" t="n">
        <v>3090359380</v>
      </c>
      <c r="BN1463" s="4" t="n">
        <v>1686160500</v>
      </c>
      <c r="BO1463" s="4" t="n">
        <v>1613803980</v>
      </c>
      <c r="BP1463" s="4" t="n">
        <v>1473423680</v>
      </c>
      <c r="BQ1463" s="4" t="n">
        <v>1374186980</v>
      </c>
      <c r="BR1463" s="4" t="n">
        <v>1156899700</v>
      </c>
      <c r="BS1463" s="4" t="n">
        <v>1195515260</v>
      </c>
      <c r="BT1463" s="7" t="n">
        <v>46069</v>
      </c>
      <c r="BV1463" t="b">
        <v>0</v>
      </c>
      <c r="BW1463" t="inlineStr">
        <is>
          <t>20260418-190053</t>
        </is>
      </c>
      <c r="BX1463" t="inlineStr">
        <is>
          <t>2026-04-18T10:00:53+00:00</t>
        </is>
      </c>
      <c r="BY1463" t="inlineStr">
        <is>
          <t>2026-04-18T19:00:53+09:00</t>
        </is>
      </c>
      <c r="BZ1463" s="6" t="n">
        <v>0.003314525659641049</v>
      </c>
      <c r="CA1463" s="6" t="n">
        <v>0.986179726095929</v>
      </c>
      <c r="CB1463" s="5" t="n">
        <v>0.02511233446603097</v>
      </c>
      <c r="CC1463" s="5" t="n">
        <v>0.1887798314326278</v>
      </c>
      <c r="CD1463" s="6" t="n">
        <v>0.006457217818044647</v>
      </c>
      <c r="CE1463" s="6" t="n">
        <v>0.705510671308466</v>
      </c>
      <c r="CG1463" s="6" t="n">
        <v>0.03118309175767475</v>
      </c>
      <c r="CH1463" s="6" t="n">
        <v>-0.01767577514150986</v>
      </c>
      <c r="CI1463" s="6" t="n">
        <v>1.481246168422226</v>
      </c>
      <c r="CJ1463" s="6" t="n">
        <v>0.1723007120235394</v>
      </c>
      <c r="CL1463" s="6" t="n">
        <v>0.5179937127574719</v>
      </c>
      <c r="CM1463" s="6" t="n">
        <v>0.04543458715788162</v>
      </c>
      <c r="CN1463" s="6" t="n">
        <v>0.07296137339055786</v>
      </c>
      <c r="CO1463" s="6" t="n">
        <v>0.01999814545791745</v>
      </c>
    </row>
    <row r="1464">
      <c r="A1464" t="inlineStr">
        <is>
          <t>4633</t>
        </is>
      </c>
      <c r="B1464" t="inlineStr">
        <is>
          <t>サカタインクス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2368</v>
      </c>
      <c r="G1464" s="4" t="n">
        <v>128280150848</v>
      </c>
      <c r="H1464" s="4" t="n">
        <v>245570000000</v>
      </c>
      <c r="I1464" s="4" t="n">
        <v>257668000000</v>
      </c>
      <c r="J1464" s="4" t="n">
        <v>276000000000</v>
      </c>
      <c r="K1464" s="4" t="n">
        <v>13161000000</v>
      </c>
      <c r="L1464" s="4" t="n">
        <v>15226000000</v>
      </c>
      <c r="M1464" s="4" t="n">
        <v>17000000000</v>
      </c>
      <c r="N1464" s="4" t="n">
        <v>9006000000</v>
      </c>
      <c r="O1464" s="4" t="n">
        <v>11609000000</v>
      </c>
      <c r="P1464" s="4" t="n">
        <v>11800000000</v>
      </c>
      <c r="Q1464" s="4" t="n">
        <v>228311000000</v>
      </c>
      <c r="R1464" s="4" t="n">
        <v>11398000000</v>
      </c>
      <c r="S1464" s="4" t="n">
        <v>7466000000</v>
      </c>
      <c r="T1464" s="4" t="n">
        <v>18782000000</v>
      </c>
      <c r="U1464" s="4" t="n">
        <v>126519000000</v>
      </c>
      <c r="V1464" s="5" t="n">
        <v>11.05006037109139</v>
      </c>
      <c r="W1464" s="5" t="n">
        <v>1.013920050332361</v>
      </c>
      <c r="X1464" s="5" t="n">
        <v>0.09175696930895755</v>
      </c>
      <c r="Y1464" s="6" t="n">
        <v>0.528</v>
      </c>
      <c r="Z1464" s="4" t="n">
        <v>54172361</v>
      </c>
      <c r="AA1464" s="4" t="n">
        <v>27700</v>
      </c>
      <c r="AB1464" s="4" t="n">
        <v>104000</v>
      </c>
      <c r="AC1464" s="4" t="n">
        <v>123500</v>
      </c>
      <c r="AD1464" s="4" t="n">
        <v>115500</v>
      </c>
      <c r="AE1464" s="4" t="n">
        <v>120800</v>
      </c>
      <c r="AF1464" s="4" t="n">
        <v>140500</v>
      </c>
      <c r="AG1464" s="4" t="n">
        <v>146100</v>
      </c>
      <c r="AH1464" s="4" t="n">
        <v>112200</v>
      </c>
      <c r="AI1464" s="4" t="n">
        <v>104000</v>
      </c>
      <c r="AK1464" s="4" t="n">
        <v>24800</v>
      </c>
      <c r="AL1464" s="4" t="n">
        <v>30900</v>
      </c>
      <c r="AM1464" s="4" t="n">
        <v>15300</v>
      </c>
      <c r="AN1464" s="4" t="n">
        <v>15300</v>
      </c>
      <c r="AO1464" s="4" t="n">
        <v>15100</v>
      </c>
      <c r="AP1464" s="4" t="n">
        <v>31400</v>
      </c>
      <c r="AQ1464" s="4" t="n">
        <v>27700</v>
      </c>
      <c r="AS1464" s="4" t="n">
        <v>675937</v>
      </c>
      <c r="AU1464" s="4" t="n">
        <v>129600</v>
      </c>
      <c r="AV1464" s="4" t="n">
        <v>129600</v>
      </c>
      <c r="AW1464" s="4" t="n">
        <v>694320</v>
      </c>
      <c r="AX1464" s="4" t="n">
        <v>694320</v>
      </c>
      <c r="AY1464" s="4" t="n">
        <v>694320</v>
      </c>
      <c r="AZ1464" s="4" t="n">
        <v>732714</v>
      </c>
      <c r="BA1464" s="4" t="n">
        <v>675937</v>
      </c>
      <c r="BB1464" s="4" t="n">
        <v>178040</v>
      </c>
      <c r="BC1464" s="4" t="n">
        <v>207360</v>
      </c>
      <c r="BD1464" s="4" t="n">
        <v>253980</v>
      </c>
      <c r="BE1464" s="4" t="n">
        <v>274180</v>
      </c>
      <c r="BF1464" s="4" t="n">
        <v>259340</v>
      </c>
      <c r="BG1464" s="4" t="n">
        <v>271120</v>
      </c>
      <c r="BH1464" s="4" t="n">
        <v>281740</v>
      </c>
      <c r="BI1464" s="4" t="n">
        <v>181680</v>
      </c>
      <c r="BJ1464" s="4" t="n">
        <v>178040</v>
      </c>
      <c r="BK1464" s="4" t="n">
        <v>421439120</v>
      </c>
      <c r="BL1464" s="4" t="n">
        <v>553047360</v>
      </c>
      <c r="BM1464" s="4" t="n">
        <v>657893680</v>
      </c>
      <c r="BN1464" s="4" t="n">
        <v>668431640</v>
      </c>
      <c r="BO1464" s="4" t="n">
        <v>596259160</v>
      </c>
      <c r="BP1464" s="4" t="n">
        <v>605593660</v>
      </c>
      <c r="BQ1464" s="4" t="n">
        <v>645169020</v>
      </c>
      <c r="BR1464" s="4" t="n">
        <v>435478840</v>
      </c>
      <c r="BS1464" s="4" t="n">
        <v>421439120</v>
      </c>
      <c r="BT1464" s="7" t="n">
        <v>46065</v>
      </c>
      <c r="BV1464" t="b">
        <v>0</v>
      </c>
      <c r="BW1464" t="inlineStr">
        <is>
          <t>20260418-190053</t>
        </is>
      </c>
      <c r="BX1464" t="inlineStr">
        <is>
          <t>2026-04-18T10:00:53+00:00</t>
        </is>
      </c>
      <c r="BY1464" t="inlineStr">
        <is>
          <t>2026-04-18T19:00:53+09:00</t>
        </is>
      </c>
      <c r="BZ1464" s="6" t="n">
        <v>0.001919798179001281</v>
      </c>
      <c r="CA1464" s="6" t="n">
        <v>0.5841383958660975</v>
      </c>
      <c r="CB1464" s="5" t="n">
        <v>0.0124775252088422</v>
      </c>
      <c r="CC1464" s="5" t="n">
        <v>0.1464139219968249</v>
      </c>
      <c r="CD1464" s="6" t="n">
        <v>0.0623480501644611</v>
      </c>
      <c r="CE1464" s="6" t="n">
        <v>0.155789078705612</v>
      </c>
      <c r="CF1464" s="6" t="n">
        <v>0.2469625565612807</v>
      </c>
      <c r="CG1464" s="6" t="n">
        <v>0.07559425520452367</v>
      </c>
      <c r="CH1464" s="6" t="n">
        <v>0.04926497536344021</v>
      </c>
      <c r="CI1464" s="6" t="n">
        <v>0.1546762589928057</v>
      </c>
      <c r="CJ1464" s="6" t="n">
        <v>0.1569029708988678</v>
      </c>
      <c r="CK1464" s="6" t="n">
        <v>0.2062684168229305</v>
      </c>
      <c r="CL1464" s="6" t="n">
        <v>0.2890295358649788</v>
      </c>
      <c r="CM1464" s="6" t="n">
        <v>0.07114581554558574</v>
      </c>
      <c r="CN1464" s="6" t="n">
        <v>0.1165112307894391</v>
      </c>
      <c r="CO1464" s="6" t="n">
        <v>0.01645275217503661</v>
      </c>
    </row>
    <row r="1465">
      <c r="A1465" t="inlineStr">
        <is>
          <t>4634</t>
        </is>
      </c>
      <c r="B1465" t="inlineStr">
        <is>
          <t>ａｒｔｉｅｎｃｅ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3980</v>
      </c>
      <c r="G1465" s="4" t="n">
        <v>200140445120</v>
      </c>
      <c r="H1465" s="4" t="n">
        <v>351064000000</v>
      </c>
      <c r="I1465" s="4" t="n">
        <v>349979000000</v>
      </c>
      <c r="J1465" s="4" t="n">
        <v>360000000000</v>
      </c>
      <c r="K1465" s="4" t="n">
        <v>20414000000</v>
      </c>
      <c r="L1465" s="4" t="n">
        <v>20765000000</v>
      </c>
      <c r="M1465" s="4" t="n">
        <v>23000000000</v>
      </c>
      <c r="N1465" s="4" t="n">
        <v>18540000000</v>
      </c>
      <c r="O1465" s="4" t="n">
        <v>10340000000</v>
      </c>
      <c r="P1465" s="4" t="n">
        <v>21000000000</v>
      </c>
      <c r="Q1465" s="4" t="n">
        <v>322122000000</v>
      </c>
      <c r="R1465" s="4" t="n">
        <v>13372000000</v>
      </c>
      <c r="S1465" s="4" t="n">
        <v>9737000000</v>
      </c>
      <c r="T1465" s="4" t="n">
        <v>45792000000</v>
      </c>
      <c r="U1465" s="4" t="n">
        <v>277220000000</v>
      </c>
      <c r="V1465" s="5" t="n">
        <v>19.35594246808511</v>
      </c>
      <c r="W1465" s="5" t="n">
        <v>0.7219552886516124</v>
      </c>
      <c r="X1465" s="5" t="n">
        <v>0.03729889618353654</v>
      </c>
      <c r="Y1465" s="6" t="n">
        <v>0.575</v>
      </c>
      <c r="Z1465" s="4" t="n">
        <v>50286544</v>
      </c>
      <c r="AA1465" s="4" t="n">
        <v>10000</v>
      </c>
      <c r="AB1465" s="4" t="n">
        <v>28900</v>
      </c>
      <c r="AC1465" s="4" t="n">
        <v>57700</v>
      </c>
      <c r="AD1465" s="4" t="n">
        <v>38300</v>
      </c>
      <c r="AE1465" s="4" t="n">
        <v>31400</v>
      </c>
      <c r="AF1465" s="4" t="n">
        <v>34400</v>
      </c>
      <c r="AG1465" s="4" t="n">
        <v>30000</v>
      </c>
      <c r="AH1465" s="4" t="n">
        <v>29600</v>
      </c>
      <c r="AI1465" s="4" t="n">
        <v>28900</v>
      </c>
      <c r="AK1465" s="4" t="n">
        <v>34800</v>
      </c>
      <c r="AL1465" s="4" t="n">
        <v>19500</v>
      </c>
      <c r="AM1465" s="4" t="n">
        <v>12000</v>
      </c>
      <c r="AN1465" s="4" t="n">
        <v>6800</v>
      </c>
      <c r="AO1465" s="4" t="n">
        <v>8400</v>
      </c>
      <c r="AP1465" s="4" t="n">
        <v>8100</v>
      </c>
      <c r="AQ1465" s="4" t="n">
        <v>10000</v>
      </c>
      <c r="AS1465" s="4" t="n">
        <v>293067</v>
      </c>
      <c r="AZ1465" s="4" t="n">
        <v>315267</v>
      </c>
      <c r="BA1465" s="4" t="n">
        <v>293067</v>
      </c>
      <c r="BB1465" s="4" t="n">
        <v>91360</v>
      </c>
      <c r="BC1465" s="4" t="n">
        <v>114580</v>
      </c>
      <c r="BD1465" s="4" t="n">
        <v>132320</v>
      </c>
      <c r="BE1465" s="4" t="n">
        <v>112760</v>
      </c>
      <c r="BF1465" s="4" t="n">
        <v>112600</v>
      </c>
      <c r="BG1465" s="4" t="n">
        <v>111500</v>
      </c>
      <c r="BH1465" s="4" t="n">
        <v>94260</v>
      </c>
      <c r="BI1465" s="4" t="n">
        <v>95240</v>
      </c>
      <c r="BJ1465" s="4" t="n">
        <v>91360</v>
      </c>
      <c r="BK1465" s="4" t="n">
        <v>361369100</v>
      </c>
      <c r="BL1465" s="4" t="n">
        <v>487117000</v>
      </c>
      <c r="BM1465" s="4" t="n">
        <v>555503000</v>
      </c>
      <c r="BN1465" s="4" t="n">
        <v>446730700</v>
      </c>
      <c r="BO1465" s="4" t="n">
        <v>432527200</v>
      </c>
      <c r="BP1465" s="4" t="n">
        <v>420548000</v>
      </c>
      <c r="BQ1465" s="4" t="n">
        <v>356683500</v>
      </c>
      <c r="BR1465" s="4" t="n">
        <v>372810800</v>
      </c>
      <c r="BS1465" s="4" t="n">
        <v>361369100</v>
      </c>
      <c r="BT1465" s="7" t="n">
        <v>46066</v>
      </c>
      <c r="BV1465" t="b">
        <v>0</v>
      </c>
      <c r="BW1465" t="inlineStr">
        <is>
          <t>20260418-190053</t>
        </is>
      </c>
      <c r="BX1465" t="inlineStr">
        <is>
          <t>2026-04-18T10:00:53+00:00</t>
        </is>
      </c>
      <c r="BY1465" t="inlineStr">
        <is>
          <t>2026-04-18T19:00:53+09:00</t>
        </is>
      </c>
      <c r="BZ1465" s="6" t="n">
        <v>0.0005747064264348729</v>
      </c>
      <c r="CA1465" s="6" t="n">
        <v>0.3163309982486865</v>
      </c>
      <c r="CB1465" s="5" t="n">
        <v>0.005827940770795464</v>
      </c>
      <c r="CC1465" s="5" t="n">
        <v>0.2287993312523317</v>
      </c>
      <c r="CD1465" s="6" t="n">
        <v>0.04234334879443846</v>
      </c>
      <c r="CE1465" s="6" t="n">
        <v>0.2461427174087094</v>
      </c>
      <c r="CF1465" s="6" t="n">
        <v>0.03049926030062111</v>
      </c>
      <c r="CG1465" s="6" t="n">
        <v>0.08984794580935174</v>
      </c>
      <c r="CH1465" s="6" t="n">
        <v>-0.003090604562131172</v>
      </c>
      <c r="CI1465" s="6" t="n">
        <v>0.5266227938976966</v>
      </c>
      <c r="CJ1465" s="6" t="n">
        <v>0.01719408249240728</v>
      </c>
      <c r="CK1465" s="6" t="n">
        <v>0.9040772311800349</v>
      </c>
      <c r="CL1465" s="6" t="n">
        <v>-0.4422869471413161</v>
      </c>
      <c r="CM1465" s="6" t="n">
        <v>0.02863314656022209</v>
      </c>
      <c r="CN1465" s="6" t="n">
        <v>0.1076330363592584</v>
      </c>
      <c r="CO1465" s="6" t="n">
        <v>1.030947775628626</v>
      </c>
    </row>
    <row r="1466">
      <c r="A1466" t="inlineStr">
        <is>
          <t>4635</t>
        </is>
      </c>
      <c r="B1466" t="inlineStr">
        <is>
          <t>東京インキ</t>
        </is>
      </c>
      <c r="C1466" t="inlineStr">
        <is>
          <t>スタンダード</t>
        </is>
      </c>
      <c r="D1466" t="inlineStr">
        <is>
          <t>素材・化学</t>
        </is>
      </c>
      <c r="E1466" t="inlineStr">
        <is>
          <t>化学</t>
        </is>
      </c>
      <c r="F1466" s="4" t="n">
        <v>1350</v>
      </c>
      <c r="G1466" s="4" t="n">
        <v>18398866500</v>
      </c>
      <c r="H1466" s="4" t="n">
        <v>43922000000</v>
      </c>
      <c r="I1466" s="4" t="n">
        <v>46806000000</v>
      </c>
      <c r="J1466" s="4" t="n">
        <v>49600000000</v>
      </c>
      <c r="K1466" s="4" t="n">
        <v>768000000</v>
      </c>
      <c r="L1466" s="4" t="n">
        <v>1309000000</v>
      </c>
      <c r="M1466" s="4" t="n">
        <v>2100000000</v>
      </c>
      <c r="N1466" s="4" t="n">
        <v>881000000</v>
      </c>
      <c r="O1466" s="4" t="n">
        <v>1180000000</v>
      </c>
      <c r="P1466" s="4" t="n">
        <v>1950000000</v>
      </c>
      <c r="Q1466" s="4" t="n">
        <v>43406000000</v>
      </c>
      <c r="R1466" s="4" t="n">
        <v>-21000000</v>
      </c>
      <c r="S1466" s="4" t="n">
        <v>1645000000</v>
      </c>
      <c r="T1466" s="4" t="n">
        <v>3695000000</v>
      </c>
      <c r="U1466" s="4" t="n">
        <v>29831000000</v>
      </c>
      <c r="V1466" s="5" t="n">
        <v>15.59225974576271</v>
      </c>
      <c r="W1466" s="5" t="n">
        <v>0.6167700211189702</v>
      </c>
      <c r="X1466" s="5" t="n">
        <v>0.0395561664040763</v>
      </c>
      <c r="Y1466" s="6" t="n">
        <v>0.583</v>
      </c>
      <c r="Z1466" s="4" t="n">
        <v>13628790</v>
      </c>
      <c r="AA1466" s="4" t="n">
        <v>0</v>
      </c>
      <c r="AB1466" s="4" t="n">
        <v>107100</v>
      </c>
      <c r="AC1466" s="4" t="n">
        <v>135600</v>
      </c>
      <c r="AD1466" s="4" t="n">
        <v>131600</v>
      </c>
      <c r="AE1466" s="4" t="n">
        <v>137900</v>
      </c>
      <c r="AF1466" s="4" t="n">
        <v>131500</v>
      </c>
      <c r="AG1466" s="4" t="n">
        <v>109500</v>
      </c>
      <c r="AH1466" s="4" t="n">
        <v>104300</v>
      </c>
      <c r="AI1466" s="4" t="n">
        <v>107100</v>
      </c>
      <c r="AK1466" s="4" t="n">
        <v>0</v>
      </c>
      <c r="AL1466" s="4" t="n">
        <v>0</v>
      </c>
      <c r="AM1466" s="4" t="n">
        <v>0</v>
      </c>
      <c r="AN1466" s="4" t="n">
        <v>0</v>
      </c>
      <c r="AO1466" s="4" t="n">
        <v>0</v>
      </c>
      <c r="AP1466" s="4" t="n">
        <v>0</v>
      </c>
      <c r="AQ1466" s="4" t="n">
        <v>0</v>
      </c>
      <c r="BB1466" s="4" t="n">
        <v>26600</v>
      </c>
      <c r="BC1466" s="4" t="n">
        <v>29580</v>
      </c>
      <c r="BD1466" s="4" t="n">
        <v>66160</v>
      </c>
      <c r="BE1466" s="4" t="n">
        <v>35580</v>
      </c>
      <c r="BF1466" s="4" t="n">
        <v>43340</v>
      </c>
      <c r="BG1466" s="4" t="n">
        <v>44600</v>
      </c>
      <c r="BH1466" s="4" t="n">
        <v>37820</v>
      </c>
      <c r="BI1466" s="4" t="n">
        <v>28660</v>
      </c>
      <c r="BJ1466" s="4" t="n">
        <v>26600</v>
      </c>
      <c r="BK1466" s="4" t="n">
        <v>36335820</v>
      </c>
      <c r="BL1466" s="4" t="n">
        <v>52905620</v>
      </c>
      <c r="BM1466" s="4" t="n">
        <v>110597040</v>
      </c>
      <c r="BN1466" s="4" t="n">
        <v>56950100</v>
      </c>
      <c r="BO1466" s="4" t="n">
        <v>66776140</v>
      </c>
      <c r="BP1466" s="4" t="n">
        <v>64940760</v>
      </c>
      <c r="BQ1466" s="4" t="n">
        <v>52004000</v>
      </c>
      <c r="BR1466" s="4" t="n">
        <v>40072080</v>
      </c>
      <c r="BS1466" s="4" t="n">
        <v>36335820</v>
      </c>
      <c r="BT1466" s="7" t="n">
        <v>46062</v>
      </c>
      <c r="BV1466" t="b">
        <v>0</v>
      </c>
      <c r="BW1466" t="inlineStr">
        <is>
          <t>20260418-190053</t>
        </is>
      </c>
      <c r="BX1466" t="inlineStr">
        <is>
          <t>2026-04-18T10:00:53+00:00</t>
        </is>
      </c>
      <c r="BY1466" t="inlineStr">
        <is>
          <t>2026-04-18T19:00:53+09:00</t>
        </is>
      </c>
      <c r="BZ1466" s="6" t="n">
        <v>0.007858364535663107</v>
      </c>
      <c r="CA1466" s="6" t="n">
        <v>4.026315789473684</v>
      </c>
      <c r="CC1466" s="5" t="n">
        <v>0.2008275890256609</v>
      </c>
      <c r="CD1466" s="6" t="n">
        <v>0.03842678353704021</v>
      </c>
      <c r="CF1466" s="6" t="n">
        <v>-0.1530494536494319</v>
      </c>
      <c r="CG1466" s="6" t="n">
        <v>0.01188775745288662</v>
      </c>
      <c r="CH1466" s="6" t="n">
        <v>0.06566185510678024</v>
      </c>
      <c r="CJ1466" s="6" t="n">
        <v>0.7044270833333333</v>
      </c>
      <c r="CK1466" s="6" t="n">
        <v>-0.4644376899696049</v>
      </c>
      <c r="CL1466" s="6" t="n">
        <v>0.3393870601589104</v>
      </c>
      <c r="CM1466" s="6" t="n">
        <v>0.05969320172627435</v>
      </c>
      <c r="CN1466" s="6" t="n">
        <v>0.6042780748663101</v>
      </c>
      <c r="CO1466" s="6" t="n">
        <v>0.652542372881356</v>
      </c>
    </row>
    <row r="1467">
      <c r="A1467" t="inlineStr">
        <is>
          <t>463A</t>
        </is>
      </c>
      <c r="B1467" t="inlineStr">
        <is>
          <t>インテリックスホールディングス</t>
        </is>
      </c>
      <c r="C1467" t="inlineStr">
        <is>
          <t>スタンダード</t>
        </is>
      </c>
      <c r="D1467" t="inlineStr">
        <is>
          <t>不動産</t>
        </is>
      </c>
      <c r="E1467" t="inlineStr">
        <is>
          <t>不動産業</t>
        </is>
      </c>
      <c r="F1467" s="4" t="n">
        <v>1110</v>
      </c>
      <c r="G1467" s="4" t="n">
        <v>10985549010</v>
      </c>
      <c r="H1467" s="4" t="n">
        <v>44793776000</v>
      </c>
      <c r="I1467" s="4" t="n">
        <v>56415000000</v>
      </c>
      <c r="J1467" s="4" t="inlineStr">
        <is>
          <t>予想無し</t>
        </is>
      </c>
      <c r="K1467" s="4" t="n">
        <v>2386508000</v>
      </c>
      <c r="M1467" s="4" t="inlineStr">
        <is>
          <t>予想無し</t>
        </is>
      </c>
      <c r="N1467" s="4" t="n">
        <v>1667290000</v>
      </c>
      <c r="P1467" s="4" t="inlineStr">
        <is>
          <t>予想無し</t>
        </is>
      </c>
      <c r="Q1467" s="4" t="n">
        <v>41236815000</v>
      </c>
      <c r="R1467" s="4" t="n">
        <v>710174000</v>
      </c>
      <c r="S1467" s="4" t="n">
        <v>100782000</v>
      </c>
      <c r="T1467" s="4" t="n">
        <v>5534385000</v>
      </c>
      <c r="U1467" s="4" t="n">
        <v>14514000000</v>
      </c>
      <c r="W1467" s="5" t="n">
        <v>0.7568932761471683</v>
      </c>
      <c r="Y1467" s="6" t="n">
        <v>0.2537619783334946</v>
      </c>
      <c r="Z1467" s="4" t="n">
        <v>9896891</v>
      </c>
      <c r="AA1467" s="4" t="n">
        <v>2300</v>
      </c>
      <c r="AB1467" s="4" t="n">
        <v>343500</v>
      </c>
      <c r="AC1467" s="4" t="n">
        <v>302100</v>
      </c>
      <c r="AD1467" s="4" t="n">
        <v>312900</v>
      </c>
      <c r="AE1467" s="4" t="n">
        <v>317100</v>
      </c>
      <c r="AF1467" s="4" t="n">
        <v>309300</v>
      </c>
      <c r="AG1467" s="4" t="n">
        <v>321300</v>
      </c>
      <c r="AH1467" s="4" t="n">
        <v>323900</v>
      </c>
      <c r="AI1467" s="4" t="n">
        <v>343500</v>
      </c>
      <c r="AK1467" s="4" t="n">
        <v>0</v>
      </c>
      <c r="AL1467" s="4" t="n">
        <v>100</v>
      </c>
      <c r="AM1467" s="4" t="n">
        <v>200</v>
      </c>
      <c r="AN1467" s="4" t="n">
        <v>200</v>
      </c>
      <c r="AO1467" s="4" t="n">
        <v>300</v>
      </c>
      <c r="AP1467" s="4" t="n">
        <v>600</v>
      </c>
      <c r="AQ1467" s="4" t="n">
        <v>2300</v>
      </c>
      <c r="BB1467" s="4" t="n">
        <v>37860</v>
      </c>
      <c r="BC1467" s="4" t="n">
        <v>14100</v>
      </c>
      <c r="BD1467" s="4" t="n">
        <v>24580</v>
      </c>
      <c r="BE1467" s="4" t="n">
        <v>18660</v>
      </c>
      <c r="BF1467" s="4" t="n">
        <v>16400</v>
      </c>
      <c r="BG1467" s="4" t="n">
        <v>20560</v>
      </c>
      <c r="BH1467" s="4" t="n">
        <v>18300</v>
      </c>
      <c r="BI1467" s="4" t="n">
        <v>43860</v>
      </c>
      <c r="BJ1467" s="4" t="n">
        <v>37860</v>
      </c>
      <c r="BK1467" s="4" t="n">
        <v>41803120</v>
      </c>
      <c r="BL1467" s="4" t="n">
        <v>14150580</v>
      </c>
      <c r="BM1467" s="4" t="n">
        <v>24479300</v>
      </c>
      <c r="BN1467" s="4" t="n">
        <v>18152980</v>
      </c>
      <c r="BO1467" s="4" t="n">
        <v>15718760</v>
      </c>
      <c r="BP1467" s="4" t="n">
        <v>19284860</v>
      </c>
      <c r="BQ1467" s="4" t="n">
        <v>17814320</v>
      </c>
      <c r="BR1467" s="4" t="n">
        <v>46624660</v>
      </c>
      <c r="BS1467" s="4" t="n">
        <v>41803120</v>
      </c>
      <c r="BT1467" s="7" t="n">
        <v>46125</v>
      </c>
      <c r="BV1467" t="b">
        <v>1</v>
      </c>
      <c r="BW1467" t="inlineStr">
        <is>
          <t>20260418-190053</t>
        </is>
      </c>
      <c r="BX1467" t="inlineStr">
        <is>
          <t>2026-04-18T10:00:53+00:00</t>
        </is>
      </c>
      <c r="BY1467" t="inlineStr">
        <is>
          <t>2026-04-18T19:00:53+09:00</t>
        </is>
      </c>
      <c r="BZ1467" s="6" t="n">
        <v>0.03470786937029013</v>
      </c>
      <c r="CA1467" s="6" t="n">
        <v>9.072900158478605</v>
      </c>
      <c r="CC1467" s="5" t="n">
        <v>0.5037877483375771</v>
      </c>
      <c r="CD1467" s="6" t="n">
        <v>0.1696468055455662</v>
      </c>
      <c r="CG1467" s="6" t="n">
        <v>0.0862569284266983</v>
      </c>
      <c r="CH1467" s="6" t="n">
        <v>0.259438364829971</v>
      </c>
      <c r="CI1467" s="6" t="n">
        <v>2.36045532503302</v>
      </c>
      <c r="CK1467" s="6" t="n">
        <v>15.54352959853942</v>
      </c>
    </row>
    <row r="1468">
      <c r="A1468" t="inlineStr">
        <is>
          <t>4641</t>
        </is>
      </c>
      <c r="B1468" t="inlineStr">
        <is>
          <t>アルプス技研</t>
        </is>
      </c>
      <c r="C1468" t="inlineStr">
        <is>
          <t>プライム</t>
        </is>
      </c>
      <c r="D1468" t="inlineStr">
        <is>
          <t>情報通信・サービスその他</t>
        </is>
      </c>
      <c r="E1468" t="inlineStr">
        <is>
          <t>サービス業</t>
        </is>
      </c>
      <c r="F1468" s="4" t="n">
        <v>2591</v>
      </c>
      <c r="G1468" s="4" t="n">
        <v>53754634925</v>
      </c>
      <c r="H1468" s="4" t="n">
        <v>49858000000</v>
      </c>
      <c r="I1468" s="4" t="n">
        <v>52649000000</v>
      </c>
      <c r="J1468" s="4" t="n">
        <v>55500000000</v>
      </c>
      <c r="K1468" s="4" t="n">
        <v>5159000000</v>
      </c>
      <c r="L1468" s="4" t="n">
        <v>5397000000</v>
      </c>
      <c r="M1468" s="4" t="n">
        <v>5700000000</v>
      </c>
      <c r="N1468" s="4" t="n">
        <v>3677000000</v>
      </c>
      <c r="O1468" s="4" t="n">
        <v>3981000000</v>
      </c>
      <c r="P1468" s="4" t="n">
        <v>3900000000</v>
      </c>
      <c r="Q1468" s="4" t="n">
        <v>46216000000</v>
      </c>
      <c r="R1468" s="4" t="n">
        <v>4982000000</v>
      </c>
      <c r="S1468" s="4" t="n">
        <v>3696000000</v>
      </c>
      <c r="T1468" s="4" t="n">
        <v>13225000000</v>
      </c>
      <c r="U1468" s="4" t="n">
        <v>20436000000</v>
      </c>
      <c r="V1468" s="5" t="n">
        <v>13.50279701708114</v>
      </c>
      <c r="W1468" s="5" t="n">
        <v>2.63038926037385</v>
      </c>
      <c r="X1468" s="5" t="n">
        <v>0.1948032883147387</v>
      </c>
      <c r="Y1468" s="6" t="n">
        <v>0.695</v>
      </c>
      <c r="Z1468" s="4" t="n">
        <v>20746675</v>
      </c>
      <c r="AA1468" s="4" t="n">
        <v>10600</v>
      </c>
      <c r="AB1468" s="4" t="n">
        <v>34700</v>
      </c>
      <c r="AC1468" s="4" t="n">
        <v>36000</v>
      </c>
      <c r="AD1468" s="4" t="n">
        <v>36300</v>
      </c>
      <c r="AE1468" s="4" t="n">
        <v>38300</v>
      </c>
      <c r="AF1468" s="4" t="n">
        <v>39800</v>
      </c>
      <c r="AG1468" s="4" t="n">
        <v>37900</v>
      </c>
      <c r="AH1468" s="4" t="n">
        <v>37500</v>
      </c>
      <c r="AI1468" s="4" t="n">
        <v>34700</v>
      </c>
      <c r="AK1468" s="4" t="n">
        <v>10700</v>
      </c>
      <c r="AL1468" s="4" t="n">
        <v>12400</v>
      </c>
      <c r="AM1468" s="4" t="n">
        <v>9400</v>
      </c>
      <c r="AN1468" s="4" t="n">
        <v>10800</v>
      </c>
      <c r="AO1468" s="4" t="n">
        <v>13100</v>
      </c>
      <c r="AP1468" s="4" t="n">
        <v>12300</v>
      </c>
      <c r="AQ1468" s="4" t="n">
        <v>10600</v>
      </c>
      <c r="AS1468" s="4" t="n">
        <v>210656</v>
      </c>
      <c r="AT1468" s="4" t="n">
        <v>123807</v>
      </c>
      <c r="AU1468" s="4" t="n">
        <v>123807</v>
      </c>
      <c r="AV1468" s="4" t="n">
        <v>101007</v>
      </c>
      <c r="AW1468" s="4" t="n">
        <v>101007</v>
      </c>
      <c r="AX1468" s="4" t="n">
        <v>116007</v>
      </c>
      <c r="AY1468" s="4" t="n">
        <v>197756</v>
      </c>
      <c r="AZ1468" s="4" t="n">
        <v>197756</v>
      </c>
      <c r="BA1468" s="4" t="n">
        <v>210656</v>
      </c>
      <c r="BB1468" s="4" t="n">
        <v>24480</v>
      </c>
      <c r="BC1468" s="4" t="n">
        <v>43980</v>
      </c>
      <c r="BD1468" s="4" t="n">
        <v>51100</v>
      </c>
      <c r="BE1468" s="4" t="n">
        <v>37620</v>
      </c>
      <c r="BF1468" s="4" t="n">
        <v>31940</v>
      </c>
      <c r="BG1468" s="4" t="n">
        <v>42740</v>
      </c>
      <c r="BH1468" s="4" t="n">
        <v>31840</v>
      </c>
      <c r="BI1468" s="4" t="n">
        <v>30400</v>
      </c>
      <c r="BJ1468" s="4" t="n">
        <v>24480</v>
      </c>
      <c r="BK1468" s="4" t="n">
        <v>63320920</v>
      </c>
      <c r="BL1468" s="4" t="n">
        <v>115493400</v>
      </c>
      <c r="BM1468" s="4" t="n">
        <v>131665420</v>
      </c>
      <c r="BN1468" s="4" t="n">
        <v>97237860</v>
      </c>
      <c r="BO1468" s="4" t="n">
        <v>82514260</v>
      </c>
      <c r="BP1468" s="4" t="n">
        <v>109991100</v>
      </c>
      <c r="BQ1468" s="4" t="n">
        <v>82027120</v>
      </c>
      <c r="BR1468" s="4" t="n">
        <v>79905840</v>
      </c>
      <c r="BS1468" s="4" t="n">
        <v>63320920</v>
      </c>
      <c r="BT1468" s="7" t="n">
        <v>46065</v>
      </c>
      <c r="BV1468" t="b">
        <v>0</v>
      </c>
      <c r="BW1468" t="inlineStr">
        <is>
          <t>20260418-190053</t>
        </is>
      </c>
      <c r="BX1468" t="inlineStr">
        <is>
          <t>2026-04-18T10:00:53+00:00</t>
        </is>
      </c>
      <c r="BY1468" t="inlineStr">
        <is>
          <t>2026-04-18T19:00:53+09:00</t>
        </is>
      </c>
      <c r="BZ1468" s="6" t="n">
        <v>0.001672557168799338</v>
      </c>
      <c r="CA1468" s="6" t="n">
        <v>1.417483660130719</v>
      </c>
      <c r="CB1468" s="5" t="n">
        <v>0.01015372342797099</v>
      </c>
      <c r="CC1468" s="5" t="n">
        <v>0.2460252965805069</v>
      </c>
      <c r="CD1468" s="6" t="n">
        <v>0.06733041671849871</v>
      </c>
      <c r="CE1468" s="6" t="n">
        <v>0.04081692893920552</v>
      </c>
      <c r="CF1468" s="6" t="n">
        <v>0.03783928891249322</v>
      </c>
      <c r="CG1468" s="6" t="n">
        <v>0.07880387744504058</v>
      </c>
      <c r="CH1468" s="6" t="n">
        <v>0.05597898030406356</v>
      </c>
      <c r="CI1468" s="6" t="n">
        <v>0.03552790044158982</v>
      </c>
      <c r="CJ1468" s="6" t="n">
        <v>0.04613297150610585</v>
      </c>
      <c r="CK1468" s="6" t="n">
        <v>-0.005140692640692612</v>
      </c>
      <c r="CL1468" s="6" t="n">
        <v>0.08267609464237147</v>
      </c>
      <c r="CM1468" s="6" t="n">
        <v>0.05415107599384594</v>
      </c>
      <c r="CN1468" s="6" t="n">
        <v>0.05614230127848807</v>
      </c>
      <c r="CO1468" s="6" t="n">
        <v>-0.02034664657121321</v>
      </c>
    </row>
    <row r="1469">
      <c r="A1469" t="inlineStr">
        <is>
          <t>4642</t>
        </is>
      </c>
      <c r="B1469" t="inlineStr">
        <is>
          <t>オリジナル設計</t>
        </is>
      </c>
      <c r="C1469" t="inlineStr">
        <is>
          <t>スタンダード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1521</v>
      </c>
      <c r="G1469" s="4" t="n">
        <v>11250532800</v>
      </c>
      <c r="H1469" s="4" t="n">
        <v>7122000000</v>
      </c>
      <c r="I1469" s="4" t="n">
        <v>8515000000</v>
      </c>
      <c r="J1469" s="4" t="n">
        <v>9600000000</v>
      </c>
      <c r="K1469" s="4" t="n">
        <v>845000000</v>
      </c>
      <c r="L1469" s="4" t="n">
        <v>921000000</v>
      </c>
      <c r="M1469" s="4" t="n">
        <v>1000000000</v>
      </c>
      <c r="N1469" s="4" t="n">
        <v>650000000</v>
      </c>
      <c r="O1469" s="4" t="n">
        <v>541000000</v>
      </c>
      <c r="P1469" s="4" t="n">
        <v>600000000</v>
      </c>
      <c r="Q1469" s="4" t="n">
        <v>6633000000</v>
      </c>
      <c r="R1469" s="4" t="n">
        <v>773000000</v>
      </c>
      <c r="S1469" s="4" t="n">
        <v>477000000</v>
      </c>
      <c r="T1469" s="4" t="n">
        <v>3548000000</v>
      </c>
      <c r="U1469" s="4" t="n">
        <v>7898000000</v>
      </c>
      <c r="V1469" s="5" t="n">
        <v>20.79580924214418</v>
      </c>
      <c r="W1469" s="5" t="n">
        <v>1.424478703469233</v>
      </c>
      <c r="X1469" s="5" t="n">
        <v>0.06849835401367435</v>
      </c>
      <c r="Y1469" s="6" t="n">
        <v>0.661</v>
      </c>
      <c r="Z1469" s="4" t="n">
        <v>7396800</v>
      </c>
      <c r="AA1469" s="4" t="n">
        <v>0</v>
      </c>
      <c r="AB1469" s="4" t="n">
        <v>50300</v>
      </c>
      <c r="AC1469" s="4" t="n">
        <v>43900</v>
      </c>
      <c r="AD1469" s="4" t="n">
        <v>38400</v>
      </c>
      <c r="AE1469" s="4" t="n">
        <v>37600</v>
      </c>
      <c r="AF1469" s="4" t="n">
        <v>40300</v>
      </c>
      <c r="AG1469" s="4" t="n">
        <v>55000</v>
      </c>
      <c r="AH1469" s="4" t="n">
        <v>52300</v>
      </c>
      <c r="AI1469" s="4" t="n">
        <v>50300</v>
      </c>
      <c r="AK1469" s="4" t="n">
        <v>0</v>
      </c>
      <c r="AL1469" s="4" t="n">
        <v>0</v>
      </c>
      <c r="AM1469" s="4" t="n">
        <v>0</v>
      </c>
      <c r="AN1469" s="4" t="n">
        <v>0</v>
      </c>
      <c r="AO1469" s="4" t="n">
        <v>0</v>
      </c>
      <c r="AP1469" s="4" t="n">
        <v>0</v>
      </c>
      <c r="AQ1469" s="4" t="n">
        <v>0</v>
      </c>
      <c r="BB1469" s="4" t="n">
        <v>1200</v>
      </c>
      <c r="BC1469" s="4" t="n">
        <v>3320</v>
      </c>
      <c r="BD1469" s="4" t="n">
        <v>5180</v>
      </c>
      <c r="BE1469" s="4" t="n">
        <v>4400</v>
      </c>
      <c r="BF1469" s="4" t="n">
        <v>4980</v>
      </c>
      <c r="BG1469" s="4" t="n">
        <v>5820</v>
      </c>
      <c r="BH1469" s="4" t="n">
        <v>4560</v>
      </c>
      <c r="BI1469" s="4" t="n">
        <v>2260</v>
      </c>
      <c r="BJ1469" s="4" t="n">
        <v>1200</v>
      </c>
      <c r="BK1469" s="4" t="n">
        <v>1816040</v>
      </c>
      <c r="BL1469" s="4" t="n">
        <v>5084620</v>
      </c>
      <c r="BM1469" s="4" t="n">
        <v>7821020</v>
      </c>
      <c r="BN1469" s="4" t="n">
        <v>6412600</v>
      </c>
      <c r="BO1469" s="4" t="n">
        <v>7483340</v>
      </c>
      <c r="BP1469" s="4" t="n">
        <v>8520100</v>
      </c>
      <c r="BQ1469" s="4" t="n">
        <v>6772840</v>
      </c>
      <c r="BR1469" s="4" t="n">
        <v>3436580</v>
      </c>
      <c r="BS1469" s="4" t="n">
        <v>1816040</v>
      </c>
      <c r="BT1469" s="7" t="n">
        <v>46063</v>
      </c>
      <c r="BV1469" t="b">
        <v>0</v>
      </c>
      <c r="BW1469" t="inlineStr">
        <is>
          <t>20260418-190053</t>
        </is>
      </c>
      <c r="BX1469" t="inlineStr">
        <is>
          <t>2026-04-18T10:00:53+00:00</t>
        </is>
      </c>
      <c r="BY1469" t="inlineStr">
        <is>
          <t>2026-04-18T19:00:53+09:00</t>
        </is>
      </c>
      <c r="BZ1469" s="6" t="n">
        <v>0.006800237940731127</v>
      </c>
      <c r="CA1469" s="6" t="n">
        <v>41.91666666666666</v>
      </c>
      <c r="CC1469" s="5" t="n">
        <v>0.3153628421935715</v>
      </c>
      <c r="CD1469" s="6" t="n">
        <v>0.1330193515103923</v>
      </c>
      <c r="CE1469" s="6" t="n">
        <v>0.0915410377071062</v>
      </c>
      <c r="CF1469" s="6" t="n">
        <v>0.06497507377253364</v>
      </c>
      <c r="CG1469" s="6" t="n">
        <v>0.07372229760289462</v>
      </c>
      <c r="CH1469" s="6" t="n">
        <v>0.1955911260881775</v>
      </c>
      <c r="CI1469" s="6" t="n">
        <v>0.09314359637774894</v>
      </c>
      <c r="CJ1469" s="6" t="n">
        <v>0.08994082840236683</v>
      </c>
      <c r="CK1469" s="6" t="n">
        <v>0.3626834381551363</v>
      </c>
      <c r="CL1469" s="6" t="n">
        <v>-0.1676923076923077</v>
      </c>
      <c r="CM1469" s="6" t="n">
        <v>0.1274221961244861</v>
      </c>
      <c r="CN1469" s="6" t="n">
        <v>0.08577633007600438</v>
      </c>
      <c r="CO1469" s="6" t="n">
        <v>0.1090573012939002</v>
      </c>
    </row>
    <row r="1470">
      <c r="A1470" t="inlineStr">
        <is>
          <t>4644</t>
        </is>
      </c>
      <c r="B1470" t="inlineStr">
        <is>
          <t>イマジニア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情報･通信業</t>
        </is>
      </c>
      <c r="F1470" s="4" t="n">
        <v>1034</v>
      </c>
      <c r="G1470" s="4" t="n">
        <v>11011066000</v>
      </c>
      <c r="H1470" s="4" t="n">
        <v>5960000000</v>
      </c>
      <c r="I1470" s="4" t="n">
        <v>6486000000</v>
      </c>
      <c r="J1470" s="4" t="n">
        <v>6250000000</v>
      </c>
      <c r="K1470" s="4" t="n">
        <v>345000000</v>
      </c>
      <c r="L1470" s="4" t="n">
        <v>458000000</v>
      </c>
      <c r="M1470" s="4" t="n">
        <v>365000000</v>
      </c>
      <c r="N1470" s="4" t="n">
        <v>416000000</v>
      </c>
      <c r="O1470" s="4" t="n">
        <v>603000000</v>
      </c>
      <c r="P1470" s="4" t="n">
        <v>460000000</v>
      </c>
      <c r="Q1470" s="4" t="n">
        <v>6640000000</v>
      </c>
      <c r="R1470" s="4" t="n">
        <v>596000000</v>
      </c>
      <c r="S1470" s="4" t="n">
        <v>610000000</v>
      </c>
      <c r="T1470" s="4" t="n">
        <v>9172000000</v>
      </c>
      <c r="U1470" s="4" t="n">
        <v>12168000000</v>
      </c>
      <c r="V1470" s="5" t="n">
        <v>18.26047429519071</v>
      </c>
      <c r="W1470" s="5" t="n">
        <v>0.9049199539776462</v>
      </c>
      <c r="X1470" s="5" t="n">
        <v>0.04955621301775148</v>
      </c>
      <c r="Y1470" s="6" t="n">
        <v>0.895</v>
      </c>
      <c r="Z1470" s="4" t="n">
        <v>10649000</v>
      </c>
      <c r="AA1470" s="4" t="n">
        <v>700</v>
      </c>
      <c r="AB1470" s="4" t="n">
        <v>757000</v>
      </c>
      <c r="AC1470" s="4" t="n">
        <v>758500</v>
      </c>
      <c r="AD1470" s="4" t="n">
        <v>760300</v>
      </c>
      <c r="AE1470" s="4" t="n">
        <v>756800</v>
      </c>
      <c r="AF1470" s="4" t="n">
        <v>747300</v>
      </c>
      <c r="AG1470" s="4" t="n">
        <v>754800</v>
      </c>
      <c r="AH1470" s="4" t="n">
        <v>756300</v>
      </c>
      <c r="AI1470" s="4" t="n">
        <v>757000</v>
      </c>
      <c r="AK1470" s="4" t="n">
        <v>1300</v>
      </c>
      <c r="AL1470" s="4" t="n">
        <v>1600</v>
      </c>
      <c r="AM1470" s="4" t="n">
        <v>1300</v>
      </c>
      <c r="AN1470" s="4" t="n">
        <v>1300</v>
      </c>
      <c r="AO1470" s="4" t="n">
        <v>1300</v>
      </c>
      <c r="AP1470" s="4" t="n">
        <v>800</v>
      </c>
      <c r="AQ1470" s="4" t="n">
        <v>700</v>
      </c>
      <c r="BB1470" s="4" t="n">
        <v>5020</v>
      </c>
      <c r="BC1470" s="4" t="n">
        <v>10040</v>
      </c>
      <c r="BD1470" s="4" t="n">
        <v>25560</v>
      </c>
      <c r="BE1470" s="4" t="n">
        <v>14400</v>
      </c>
      <c r="BF1470" s="4" t="n">
        <v>14200</v>
      </c>
      <c r="BG1470" s="4" t="n">
        <v>15240</v>
      </c>
      <c r="BH1470" s="4" t="n">
        <v>16160</v>
      </c>
      <c r="BI1470" s="4" t="n">
        <v>7880</v>
      </c>
      <c r="BJ1470" s="4" t="n">
        <v>5020</v>
      </c>
      <c r="BK1470" s="4" t="n">
        <v>5147020</v>
      </c>
      <c r="BL1470" s="4" t="n">
        <v>10985920</v>
      </c>
      <c r="BM1470" s="4" t="n">
        <v>27828820</v>
      </c>
      <c r="BN1470" s="4" t="n">
        <v>15594060</v>
      </c>
      <c r="BO1470" s="4" t="n">
        <v>15273120</v>
      </c>
      <c r="BP1470" s="4" t="n">
        <v>16238480</v>
      </c>
      <c r="BQ1470" s="4" t="n">
        <v>16540060</v>
      </c>
      <c r="BR1470" s="4" t="n">
        <v>8145220</v>
      </c>
      <c r="BS1470" s="4" t="n">
        <v>5147020</v>
      </c>
      <c r="BT1470" s="7" t="n">
        <v>46052</v>
      </c>
      <c r="BV1470" t="b">
        <v>0</v>
      </c>
      <c r="BW1470" t="inlineStr">
        <is>
          <t>20260418-190053</t>
        </is>
      </c>
      <c r="BX1470" t="inlineStr">
        <is>
          <t>2026-04-18T10:00:53+00:00</t>
        </is>
      </c>
      <c r="BY1470" t="inlineStr">
        <is>
          <t>2026-04-18T19:00:53+09:00</t>
        </is>
      </c>
      <c r="BZ1470" s="6" t="n">
        <v>0.07108648699408396</v>
      </c>
      <c r="CA1470" s="6" t="n">
        <v>150.796812749004</v>
      </c>
      <c r="CC1470" s="5" t="n">
        <v>0.8329802037332262</v>
      </c>
      <c r="CD1470" s="6" t="n">
        <v>-0.01166441482881808</v>
      </c>
      <c r="CE1470" s="6" t="n">
        <v>-0.123383564015067</v>
      </c>
      <c r="CF1470" s="6" t="n">
        <v>-0.005754260675996381</v>
      </c>
      <c r="CG1470" s="6" t="n">
        <v>-0.1024096385542169</v>
      </c>
      <c r="CH1470" s="6" t="n">
        <v>0.08825503355704689</v>
      </c>
      <c r="CI1470" s="6" t="n">
        <v>-0.4211409395973155</v>
      </c>
      <c r="CJ1470" s="6" t="n">
        <v>0.327536231884058</v>
      </c>
      <c r="CK1470" s="6" t="n">
        <v>-0.3180327868852459</v>
      </c>
      <c r="CL1470" s="6" t="n">
        <v>0.4495192307692308</v>
      </c>
      <c r="CM1470" s="6" t="n">
        <v>-0.03638606228800489</v>
      </c>
      <c r="CN1470" s="6" t="n">
        <v>-0.2030567685589519</v>
      </c>
      <c r="CO1470" s="6" t="n">
        <v>-0.2371475953565506</v>
      </c>
    </row>
    <row r="1471">
      <c r="A1471" t="inlineStr">
        <is>
          <t>4645</t>
        </is>
      </c>
      <c r="B1471" t="inlineStr">
        <is>
          <t>市進ホールディングス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サービス業</t>
        </is>
      </c>
      <c r="F1471" s="4" t="n">
        <v>428</v>
      </c>
      <c r="G1471" s="4" t="n">
        <v>4538892064</v>
      </c>
      <c r="H1471" s="4" t="n">
        <v>18459000000</v>
      </c>
      <c r="I1471" s="4" t="n">
        <v>18653000000</v>
      </c>
      <c r="J1471" s="4" t="n">
        <v>18721000000</v>
      </c>
      <c r="K1471" s="4" t="n">
        <v>918000000</v>
      </c>
      <c r="L1471" s="4" t="n">
        <v>899000000</v>
      </c>
      <c r="M1471" s="4" t="n">
        <v>928000000</v>
      </c>
      <c r="N1471" s="4" t="n">
        <v>317000000</v>
      </c>
      <c r="O1471" s="4" t="n">
        <v>628000000</v>
      </c>
      <c r="P1471" s="4" t="n">
        <v>355000000</v>
      </c>
      <c r="Q1471" s="4" t="n">
        <v>17948000000</v>
      </c>
      <c r="R1471" s="4" t="n">
        <v>941000000</v>
      </c>
      <c r="S1471" s="4" t="n">
        <v>363000000</v>
      </c>
      <c r="T1471" s="4" t="n">
        <v>4127000000</v>
      </c>
      <c r="U1471" s="4" t="n">
        <v>2521000000</v>
      </c>
      <c r="V1471" s="5" t="n">
        <v>7.227535133757962</v>
      </c>
      <c r="W1471" s="5" t="n">
        <v>1.800433186830623</v>
      </c>
      <c r="X1471" s="5" t="n">
        <v>0.2491074970249901</v>
      </c>
      <c r="Y1471" s="6" t="n">
        <v>0.184</v>
      </c>
      <c r="Z1471" s="4" t="n">
        <v>10604888</v>
      </c>
      <c r="AA1471" s="4" t="n">
        <v>0</v>
      </c>
      <c r="AB1471" s="4" t="n">
        <v>6600</v>
      </c>
      <c r="AC1471" s="4" t="n">
        <v>4700</v>
      </c>
      <c r="AD1471" s="4" t="n">
        <v>5900</v>
      </c>
      <c r="AE1471" s="4" t="n">
        <v>5500</v>
      </c>
      <c r="AF1471" s="4" t="n">
        <v>5900</v>
      </c>
      <c r="AG1471" s="4" t="n">
        <v>8600</v>
      </c>
      <c r="AH1471" s="4" t="n">
        <v>6600</v>
      </c>
      <c r="AI1471" s="4" t="n">
        <v>6600</v>
      </c>
      <c r="AK1471" s="4" t="n">
        <v>0</v>
      </c>
      <c r="AL1471" s="4" t="n">
        <v>0</v>
      </c>
      <c r="AM1471" s="4" t="n">
        <v>0</v>
      </c>
      <c r="AN1471" s="4" t="n">
        <v>0</v>
      </c>
      <c r="AO1471" s="4" t="n">
        <v>0</v>
      </c>
      <c r="AP1471" s="4" t="n">
        <v>0</v>
      </c>
      <c r="AQ1471" s="4" t="n">
        <v>0</v>
      </c>
      <c r="BB1471" s="4" t="n">
        <v>2460</v>
      </c>
      <c r="BC1471" s="4" t="n">
        <v>9080</v>
      </c>
      <c r="BD1471" s="4" t="n">
        <v>2880</v>
      </c>
      <c r="BE1471" s="4" t="n">
        <v>900</v>
      </c>
      <c r="BF1471" s="4" t="n">
        <v>1220</v>
      </c>
      <c r="BG1471" s="4" t="n">
        <v>2400</v>
      </c>
      <c r="BH1471" s="4" t="n">
        <v>1075</v>
      </c>
      <c r="BI1471" s="4" t="n">
        <v>750</v>
      </c>
      <c r="BJ1471" s="4" t="n">
        <v>2460</v>
      </c>
      <c r="BK1471" s="4" t="n">
        <v>1051420</v>
      </c>
      <c r="BL1471" s="4" t="n">
        <v>4028720</v>
      </c>
      <c r="BM1471" s="4" t="n">
        <v>1230880</v>
      </c>
      <c r="BN1471" s="4" t="n">
        <v>383320</v>
      </c>
      <c r="BO1471" s="4" t="n">
        <v>511060</v>
      </c>
      <c r="BP1471" s="4" t="n">
        <v>1001480</v>
      </c>
      <c r="BQ1471" s="4" t="n">
        <v>448950</v>
      </c>
      <c r="BR1471" s="4" t="n">
        <v>315075</v>
      </c>
      <c r="BS1471" s="4" t="n">
        <v>1051420</v>
      </c>
      <c r="BT1471" s="7" t="n">
        <v>46126</v>
      </c>
      <c r="BV1471" t="b">
        <v>0</v>
      </c>
      <c r="BW1471" t="inlineStr">
        <is>
          <t>20260418-190053</t>
        </is>
      </c>
      <c r="BX1471" t="inlineStr">
        <is>
          <t>2026-04-18T10:00:53+00:00</t>
        </is>
      </c>
      <c r="BY1471" t="inlineStr">
        <is>
          <t>2026-04-18T19:00:53+09:00</t>
        </is>
      </c>
      <c r="BZ1471" s="6" t="n">
        <v>0.0006223545218016446</v>
      </c>
      <c r="CA1471" s="6" t="n">
        <v>2.682926829268293</v>
      </c>
      <c r="CC1471" s="5" t="n">
        <v>0.9092527299190695</v>
      </c>
      <c r="CD1471" s="6" t="n">
        <v>0.01945090251285619</v>
      </c>
      <c r="CE1471" s="6" t="n">
        <v>-0.02257141885283609</v>
      </c>
      <c r="CF1471" s="6" t="n">
        <v>0.31530511601277</v>
      </c>
      <c r="CG1471" s="6" t="n">
        <v>0.02847113884555386</v>
      </c>
      <c r="CH1471" s="6" t="n">
        <v>0.01050977842786716</v>
      </c>
      <c r="CI1471" s="6" t="n">
        <v>-0.02444208289054195</v>
      </c>
      <c r="CJ1471" s="6" t="n">
        <v>-0.02069716775599129</v>
      </c>
      <c r="CK1471" s="6" t="n">
        <v>-0.1267217630853994</v>
      </c>
      <c r="CL1471" s="6" t="n">
        <v>0.9810725552050472</v>
      </c>
      <c r="CM1471" s="6" t="n">
        <v>0.003645526188816861</v>
      </c>
      <c r="CN1471" s="6" t="n">
        <v>0.032258064516129</v>
      </c>
      <c r="CO1471" s="6" t="n">
        <v>-0.4347133757961783</v>
      </c>
    </row>
    <row r="1472">
      <c r="A1472" t="inlineStr">
        <is>
          <t>464A</t>
        </is>
      </c>
      <c r="B1472" t="inlineStr">
        <is>
          <t>ＱＰＳホールディングス</t>
        </is>
      </c>
      <c r="C1472" t="inlineStr">
        <is>
          <t>グロース</t>
        </is>
      </c>
      <c r="D1472" t="inlineStr">
        <is>
          <t>情報通信・サービスその他</t>
        </is>
      </c>
      <c r="E1472" t="inlineStr">
        <is>
          <t>情報･通信業</t>
        </is>
      </c>
      <c r="F1472" s="4" t="n">
        <v>2647</v>
      </c>
      <c r="G1472" s="4" t="n">
        <v>147465513504</v>
      </c>
      <c r="H1472" s="4" t="n">
        <v>2681000000</v>
      </c>
      <c r="J1472" s="4" t="inlineStr">
        <is>
          <t>予想無し</t>
        </is>
      </c>
      <c r="K1472" s="4" t="n">
        <v>85000000</v>
      </c>
      <c r="M1472" s="4" t="inlineStr">
        <is>
          <t>予想無し</t>
        </is>
      </c>
      <c r="N1472" s="4" t="n">
        <v>-1848000000</v>
      </c>
      <c r="P1472" s="4" t="inlineStr">
        <is>
          <t>予想無し</t>
        </is>
      </c>
      <c r="Q1472" s="4" t="n">
        <v>372072000</v>
      </c>
      <c r="R1472" s="4" t="n">
        <v>-314720000</v>
      </c>
      <c r="S1472" s="4" t="n">
        <v>-1105199000</v>
      </c>
      <c r="T1472" s="4" t="n">
        <v>11833000000</v>
      </c>
      <c r="U1472" s="4" t="n">
        <v>15034000000</v>
      </c>
      <c r="W1472" s="5" t="n">
        <v>9.808800951443395</v>
      </c>
      <c r="Y1472" s="6" t="n">
        <v>0.6220735785953178</v>
      </c>
      <c r="Z1472" s="4" t="n">
        <v>55710432</v>
      </c>
      <c r="AA1472" s="4" t="n">
        <v>340400</v>
      </c>
      <c r="AB1472" s="4" t="n">
        <v>2729700</v>
      </c>
      <c r="AC1472" s="4" t="n">
        <v>3082900</v>
      </c>
      <c r="AD1472" s="4" t="n">
        <v>3002100</v>
      </c>
      <c r="AE1472" s="4" t="n">
        <v>2859200</v>
      </c>
      <c r="AF1472" s="4" t="n">
        <v>2911500</v>
      </c>
      <c r="AG1472" s="4" t="n">
        <v>3235400</v>
      </c>
      <c r="AH1472" s="4" t="n">
        <v>3149100</v>
      </c>
      <c r="AI1472" s="4" t="n">
        <v>2729700</v>
      </c>
      <c r="AK1472" s="4" t="n">
        <v>650000</v>
      </c>
      <c r="AL1472" s="4" t="n">
        <v>269900</v>
      </c>
      <c r="AM1472" s="4" t="n">
        <v>275900</v>
      </c>
      <c r="AN1472" s="4" t="n">
        <v>283300</v>
      </c>
      <c r="AO1472" s="4" t="n">
        <v>227300</v>
      </c>
      <c r="AP1472" s="4" t="n">
        <v>236100</v>
      </c>
      <c r="AQ1472" s="4" t="n">
        <v>340400</v>
      </c>
      <c r="BB1472" s="4" t="n">
        <v>3306280</v>
      </c>
      <c r="BC1472" s="4" t="n">
        <v>1707980</v>
      </c>
      <c r="BD1472" s="4" t="n">
        <v>2332920</v>
      </c>
      <c r="BE1472" s="4" t="n">
        <v>1349720</v>
      </c>
      <c r="BF1472" s="4" t="n">
        <v>3208240</v>
      </c>
      <c r="BG1472" s="4" t="n">
        <v>2079840</v>
      </c>
      <c r="BH1472" s="4" t="n">
        <v>2432780</v>
      </c>
      <c r="BI1472" s="4" t="n">
        <v>3191940</v>
      </c>
      <c r="BJ1472" s="4" t="n">
        <v>3306280</v>
      </c>
      <c r="BK1472" s="4" t="n">
        <v>8744353040</v>
      </c>
      <c r="BL1472" s="4" t="n">
        <v>3574143180</v>
      </c>
      <c r="BM1472" s="4" t="n">
        <v>5081670080</v>
      </c>
      <c r="BN1472" s="4" t="n">
        <v>2747044860</v>
      </c>
      <c r="BO1472" s="4" t="n">
        <v>7781799320</v>
      </c>
      <c r="BP1472" s="4" t="n">
        <v>4889458760</v>
      </c>
      <c r="BQ1472" s="4" t="n">
        <v>5462913800</v>
      </c>
      <c r="BR1472" s="4" t="n">
        <v>8388170740</v>
      </c>
      <c r="BS1472" s="4" t="n">
        <v>8744353040</v>
      </c>
      <c r="BT1472" s="7" t="n">
        <v>46125</v>
      </c>
      <c r="BV1472" t="b">
        <v>1</v>
      </c>
      <c r="BW1472" t="inlineStr">
        <is>
          <t>20260418-190053</t>
        </is>
      </c>
      <c r="BX1472" t="inlineStr">
        <is>
          <t>2026-04-18T10:00:53+00:00</t>
        </is>
      </c>
      <c r="BY1472" t="inlineStr">
        <is>
          <t>2026-04-18T19:00:53+09:00</t>
        </is>
      </c>
      <c r="BZ1472" s="6" t="n">
        <v>0.04899800453889857</v>
      </c>
      <c r="CA1472" s="6" t="n">
        <v>0.8256106560847841</v>
      </c>
      <c r="CC1472" s="5" t="n">
        <v>0.08024249004957372</v>
      </c>
      <c r="CG1472" s="6" t="n">
        <v>6.20559461609581</v>
      </c>
    </row>
    <row r="1473">
      <c r="A1473" t="inlineStr">
        <is>
          <t>4650</t>
        </is>
      </c>
      <c r="B1473" t="inlineStr">
        <is>
          <t>ＳＤエンターテイメント</t>
        </is>
      </c>
      <c r="C1473" t="inlineStr">
        <is>
          <t>スタンダード</t>
        </is>
      </c>
      <c r="D1473" t="inlineStr">
        <is>
          <t>情報通信・サービスその他</t>
        </is>
      </c>
      <c r="E1473" t="inlineStr">
        <is>
          <t>サービス業</t>
        </is>
      </c>
      <c r="F1473" s="4" t="n">
        <v>269</v>
      </c>
      <c r="G1473" s="4" t="n">
        <v>2420193000</v>
      </c>
      <c r="H1473" s="4" t="n">
        <v>3735000000</v>
      </c>
      <c r="I1473" s="4" t="n">
        <v>4201000000</v>
      </c>
      <c r="J1473" s="4" t="n">
        <v>5000000000</v>
      </c>
      <c r="K1473" s="4" t="n">
        <v>122000000</v>
      </c>
      <c r="L1473" s="4" t="n">
        <v>98000000</v>
      </c>
      <c r="M1473" s="4" t="n">
        <v>80000000</v>
      </c>
      <c r="N1473" s="4" t="n">
        <v>117000000</v>
      </c>
      <c r="O1473" s="4" t="n">
        <v>93000000</v>
      </c>
      <c r="P1473" s="4" t="n">
        <v>210000000</v>
      </c>
      <c r="Q1473" s="4" t="n">
        <v>3774000000</v>
      </c>
      <c r="R1473" s="4" t="n">
        <v>66000000</v>
      </c>
      <c r="S1473" s="4" t="n">
        <v>-197000000</v>
      </c>
      <c r="T1473" s="4" t="n">
        <v>486000000</v>
      </c>
      <c r="U1473" s="4" t="n">
        <v>1584000000</v>
      </c>
      <c r="V1473" s="5" t="n">
        <v>26.02358064516129</v>
      </c>
      <c r="W1473" s="5" t="n">
        <v>1.527899621212121</v>
      </c>
      <c r="X1473" s="5" t="n">
        <v>0.05871212121212122</v>
      </c>
      <c r="Y1473" s="6" t="n">
        <v>0.377</v>
      </c>
      <c r="Z1473" s="4" t="n">
        <v>8997000</v>
      </c>
      <c r="AA1473" s="4" t="n">
        <v>0</v>
      </c>
      <c r="AB1473" s="4" t="n">
        <v>94200</v>
      </c>
      <c r="AC1473" s="4" t="n">
        <v>122800</v>
      </c>
      <c r="AD1473" s="4" t="n">
        <v>116400</v>
      </c>
      <c r="AE1473" s="4" t="n">
        <v>104000</v>
      </c>
      <c r="AF1473" s="4" t="n">
        <v>102500</v>
      </c>
      <c r="AG1473" s="4" t="n">
        <v>86800</v>
      </c>
      <c r="AH1473" s="4" t="n">
        <v>95400</v>
      </c>
      <c r="AI1473" s="4" t="n">
        <v>94200</v>
      </c>
      <c r="AK1473" s="4" t="n">
        <v>0</v>
      </c>
      <c r="AL1473" s="4" t="n">
        <v>0</v>
      </c>
      <c r="AM1473" s="4" t="n">
        <v>0</v>
      </c>
      <c r="AN1473" s="4" t="n">
        <v>0</v>
      </c>
      <c r="AO1473" s="4" t="n">
        <v>0</v>
      </c>
      <c r="AP1473" s="4" t="n">
        <v>0</v>
      </c>
      <c r="AQ1473" s="4" t="n">
        <v>0</v>
      </c>
      <c r="BB1473" s="4" t="n">
        <v>2920</v>
      </c>
      <c r="BC1473" s="4" t="n">
        <v>6620</v>
      </c>
      <c r="BD1473" s="4" t="n">
        <v>8100</v>
      </c>
      <c r="BE1473" s="4" t="n">
        <v>11040</v>
      </c>
      <c r="BF1473" s="4" t="n">
        <v>8180</v>
      </c>
      <c r="BG1473" s="4" t="n">
        <v>15500</v>
      </c>
      <c r="BH1473" s="4" t="n">
        <v>14260</v>
      </c>
      <c r="BI1473" s="4" t="n">
        <v>3920</v>
      </c>
      <c r="BJ1473" s="4" t="n">
        <v>2920</v>
      </c>
      <c r="BK1473" s="4" t="n">
        <v>783080</v>
      </c>
      <c r="BL1473" s="4" t="n">
        <v>1920040</v>
      </c>
      <c r="BM1473" s="4" t="n">
        <v>2364760</v>
      </c>
      <c r="BN1473" s="4" t="n">
        <v>3210980</v>
      </c>
      <c r="BO1473" s="4" t="n">
        <v>2386560</v>
      </c>
      <c r="BP1473" s="4" t="n">
        <v>4508360</v>
      </c>
      <c r="BQ1473" s="4" t="n">
        <v>3797360</v>
      </c>
      <c r="BR1473" s="4" t="n">
        <v>1057180</v>
      </c>
      <c r="BS1473" s="4" t="n">
        <v>783080</v>
      </c>
      <c r="BT1473" s="7" t="n">
        <v>46065</v>
      </c>
      <c r="BV1473" t="b">
        <v>0</v>
      </c>
      <c r="BW1473" t="inlineStr">
        <is>
          <t>20260418-190053</t>
        </is>
      </c>
      <c r="BX1473" t="inlineStr">
        <is>
          <t>2026-04-18T10:00:53+00:00</t>
        </is>
      </c>
      <c r="BY1473" t="inlineStr">
        <is>
          <t>2026-04-18T19:00:53+09:00</t>
        </is>
      </c>
      <c r="BZ1473" s="6" t="n">
        <v>0.0104701567189063</v>
      </c>
      <c r="CA1473" s="6" t="n">
        <v>32.26027397260274</v>
      </c>
      <c r="CC1473" s="5" t="n">
        <v>0.2008104312342032</v>
      </c>
      <c r="CD1473" s="6" t="n">
        <v>0.05505571147642474</v>
      </c>
      <c r="CE1473" s="6" t="n">
        <v>0.2185435916898848</v>
      </c>
      <c r="CG1473" s="6" t="n">
        <v>-0.01033386327503971</v>
      </c>
      <c r="CH1473" s="6" t="n">
        <v>0.1247657295850066</v>
      </c>
      <c r="CI1473" s="6" t="n">
        <v>0.8484848484848484</v>
      </c>
      <c r="CJ1473" s="6" t="n">
        <v>-0.1967213114754098</v>
      </c>
      <c r="CL1473" s="6" t="n">
        <v>-0.2051282051282052</v>
      </c>
      <c r="CM1473" s="6" t="n">
        <v>0.1901928112354201</v>
      </c>
      <c r="CN1473" s="6" t="n">
        <v>-0.1836734693877551</v>
      </c>
      <c r="CO1473" s="6" t="n">
        <v>1.258064516129032</v>
      </c>
    </row>
    <row r="1474">
      <c r="A1474" t="inlineStr">
        <is>
          <t>4651</t>
        </is>
      </c>
      <c r="B1474" t="inlineStr">
        <is>
          <t>サニックスホールディングス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236</v>
      </c>
      <c r="G1474" s="4" t="n">
        <v>11544977456</v>
      </c>
      <c r="H1474" s="4" t="n">
        <v>47167000000</v>
      </c>
      <c r="I1474" s="4" t="n">
        <v>45352000000</v>
      </c>
      <c r="J1474" s="4" t="n">
        <v>45201000000</v>
      </c>
      <c r="K1474" s="4" t="n">
        <v>3744000000</v>
      </c>
      <c r="L1474" s="4" t="n">
        <v>2227000000</v>
      </c>
      <c r="M1474" s="4" t="n">
        <v>1308000000</v>
      </c>
      <c r="N1474" s="4" t="n">
        <v>2697000000</v>
      </c>
      <c r="O1474" s="4" t="n">
        <v>1483000000</v>
      </c>
      <c r="P1474" s="4" t="n">
        <v>816000000</v>
      </c>
      <c r="Q1474" s="4" t="n">
        <v>46277000000</v>
      </c>
      <c r="R1474" s="4" t="n">
        <v>1785000000</v>
      </c>
      <c r="S1474" s="4" t="n">
        <v>1332000000</v>
      </c>
      <c r="T1474" s="4" t="n">
        <v>4686000000</v>
      </c>
      <c r="U1474" s="4" t="n">
        <v>10170000000</v>
      </c>
      <c r="V1474" s="5" t="n">
        <v>7.784880280512475</v>
      </c>
      <c r="W1474" s="5" t="n">
        <v>1.13519935653884</v>
      </c>
      <c r="X1474" s="5" t="n">
        <v>0.1458210422812193</v>
      </c>
      <c r="Y1474" s="6" t="n">
        <v>0.277</v>
      </c>
      <c r="Z1474" s="4" t="n">
        <v>48919396</v>
      </c>
      <c r="AA1474" s="4" t="n">
        <v>114400</v>
      </c>
      <c r="AB1474" s="4" t="n">
        <v>2132200</v>
      </c>
      <c r="AC1474" s="4" t="n">
        <v>2112100</v>
      </c>
      <c r="AD1474" s="4" t="n">
        <v>2158500</v>
      </c>
      <c r="AE1474" s="4" t="n">
        <v>2277700</v>
      </c>
      <c r="AF1474" s="4" t="n">
        <v>2168900</v>
      </c>
      <c r="AG1474" s="4" t="n">
        <v>2169800</v>
      </c>
      <c r="AH1474" s="4" t="n">
        <v>2078900</v>
      </c>
      <c r="AI1474" s="4" t="n">
        <v>2132200</v>
      </c>
      <c r="AK1474" s="4" t="n">
        <v>51000</v>
      </c>
      <c r="AL1474" s="4" t="n">
        <v>69700</v>
      </c>
      <c r="AM1474" s="4" t="n">
        <v>102300</v>
      </c>
      <c r="AN1474" s="4" t="n">
        <v>112500</v>
      </c>
      <c r="AO1474" s="4" t="n">
        <v>124900</v>
      </c>
      <c r="AP1474" s="4" t="n">
        <v>137300</v>
      </c>
      <c r="AQ1474" s="4" t="n">
        <v>114400</v>
      </c>
      <c r="BB1474" s="4" t="n">
        <v>561200</v>
      </c>
      <c r="BC1474" s="4" t="n">
        <v>142700</v>
      </c>
      <c r="BD1474" s="4" t="n">
        <v>195440</v>
      </c>
      <c r="BE1474" s="4" t="n">
        <v>319660</v>
      </c>
      <c r="BF1474" s="4" t="n">
        <v>284260</v>
      </c>
      <c r="BG1474" s="4" t="n">
        <v>258000</v>
      </c>
      <c r="BH1474" s="4" t="n">
        <v>367560</v>
      </c>
      <c r="BI1474" s="4" t="n">
        <v>254360</v>
      </c>
      <c r="BJ1474" s="4" t="n">
        <v>561200</v>
      </c>
      <c r="BK1474" s="4" t="n">
        <v>130817760</v>
      </c>
      <c r="BL1474" s="4" t="n">
        <v>29994000</v>
      </c>
      <c r="BM1474" s="4" t="n">
        <v>40302180</v>
      </c>
      <c r="BN1474" s="4" t="n">
        <v>64383400</v>
      </c>
      <c r="BO1474" s="4" t="n">
        <v>57279400</v>
      </c>
      <c r="BP1474" s="4" t="n">
        <v>52610840</v>
      </c>
      <c r="BQ1474" s="4" t="n">
        <v>79279160</v>
      </c>
      <c r="BR1474" s="4" t="n">
        <v>56035060</v>
      </c>
      <c r="BS1474" s="4" t="n">
        <v>130817760</v>
      </c>
      <c r="BT1474" s="7" t="n">
        <v>46069</v>
      </c>
      <c r="BV1474" t="b">
        <v>0</v>
      </c>
      <c r="BW1474" t="inlineStr">
        <is>
          <t>20260418-190053</t>
        </is>
      </c>
      <c r="BX1474" t="inlineStr">
        <is>
          <t>2026-04-18T10:00:53+00:00</t>
        </is>
      </c>
      <c r="BY1474" t="inlineStr">
        <is>
          <t>2026-04-18T19:00:53+09:00</t>
        </is>
      </c>
      <c r="BZ1474" s="6" t="n">
        <v>0.04358598376807432</v>
      </c>
      <c r="CA1474" s="6" t="n">
        <v>3.79935851746258</v>
      </c>
      <c r="CC1474" s="5" t="n">
        <v>0.4058907882548229</v>
      </c>
      <c r="CD1474" s="6" t="n">
        <v>-0.01004461269025747</v>
      </c>
      <c r="CE1474" s="6" t="n">
        <v>0.1169686869465265</v>
      </c>
      <c r="CF1474" s="6" t="n">
        <v>0.05516034959780547</v>
      </c>
      <c r="CG1474" s="6" t="n">
        <v>0.01923201590422896</v>
      </c>
      <c r="CH1474" s="6" t="n">
        <v>-0.0384802934254882</v>
      </c>
      <c r="CI1474" s="6" t="n">
        <v>1.097478991596639</v>
      </c>
      <c r="CJ1474" s="6" t="n">
        <v>-0.4051816239316239</v>
      </c>
      <c r="CK1474" s="6" t="n">
        <v>1.024774774774775</v>
      </c>
      <c r="CL1474" s="6" t="n">
        <v>-0.4501297738227661</v>
      </c>
      <c r="CM1474" s="6" t="n">
        <v>-0.003329511377668015</v>
      </c>
      <c r="CN1474" s="6" t="n">
        <v>-0.4126627750336775</v>
      </c>
      <c r="CO1474" s="6" t="n">
        <v>-0.449763991908294</v>
      </c>
    </row>
    <row r="1475">
      <c r="A1475" t="inlineStr">
        <is>
          <t>4657</t>
        </is>
      </c>
      <c r="B1475" t="inlineStr">
        <is>
          <t>環境管理センター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465</v>
      </c>
      <c r="G1475" s="4" t="n">
        <v>2226904065</v>
      </c>
      <c r="H1475" s="4" t="n">
        <v>5594000000</v>
      </c>
      <c r="I1475" s="4" t="n">
        <v>6099000000</v>
      </c>
      <c r="J1475" s="4" t="n">
        <v>6200000000</v>
      </c>
      <c r="K1475" s="4" t="n">
        <v>329000000</v>
      </c>
      <c r="L1475" s="4" t="n">
        <v>109000000</v>
      </c>
      <c r="M1475" s="4" t="n">
        <v>340000000</v>
      </c>
      <c r="N1475" s="4" t="n">
        <v>218000000</v>
      </c>
      <c r="O1475" s="4" t="n">
        <v>7000000</v>
      </c>
      <c r="P1475" s="4" t="n">
        <v>160000000</v>
      </c>
      <c r="Q1475" s="4" t="n">
        <v>5343000000</v>
      </c>
      <c r="R1475" s="4" t="n">
        <v>52000000</v>
      </c>
      <c r="S1475" s="4" t="n">
        <v>-41000000</v>
      </c>
      <c r="T1475" s="4" t="n">
        <v>828000000</v>
      </c>
      <c r="U1475" s="4" t="n">
        <v>2447000000</v>
      </c>
      <c r="V1475" s="5" t="n">
        <v>318.1291521428572</v>
      </c>
      <c r="W1475" s="5" t="n">
        <v>0.9100547874948917</v>
      </c>
      <c r="X1475" s="5" t="n">
        <v>0.002860645688598284</v>
      </c>
      <c r="Y1475" s="6" t="n">
        <v>0.427</v>
      </c>
      <c r="Z1475" s="4" t="n">
        <v>4789041</v>
      </c>
      <c r="AA1475" s="4" t="n">
        <v>0</v>
      </c>
      <c r="AB1475" s="4" t="n">
        <v>226000</v>
      </c>
      <c r="AC1475" s="4" t="n">
        <v>314300</v>
      </c>
      <c r="AD1475" s="4" t="n">
        <v>222700</v>
      </c>
      <c r="AE1475" s="4" t="n">
        <v>215300</v>
      </c>
      <c r="AF1475" s="4" t="n">
        <v>222200</v>
      </c>
      <c r="AG1475" s="4" t="n">
        <v>226300</v>
      </c>
      <c r="AH1475" s="4" t="n">
        <v>231300</v>
      </c>
      <c r="AI1475" s="4" t="n">
        <v>226000</v>
      </c>
      <c r="AK1475" s="4" t="n">
        <v>0</v>
      </c>
      <c r="AL1475" s="4" t="n">
        <v>0</v>
      </c>
      <c r="AM1475" s="4" t="n">
        <v>0</v>
      </c>
      <c r="AN1475" s="4" t="n">
        <v>0</v>
      </c>
      <c r="AO1475" s="4" t="n">
        <v>0</v>
      </c>
      <c r="AP1475" s="4" t="n">
        <v>0</v>
      </c>
      <c r="AQ1475" s="4" t="n">
        <v>0</v>
      </c>
      <c r="BB1475" s="4" t="n">
        <v>8980</v>
      </c>
      <c r="BC1475" s="4" t="n">
        <v>17520</v>
      </c>
      <c r="BD1475" s="4" t="n">
        <v>55200</v>
      </c>
      <c r="BE1475" s="4" t="n">
        <v>26460</v>
      </c>
      <c r="BF1475" s="4" t="n">
        <v>23980</v>
      </c>
      <c r="BG1475" s="4" t="n">
        <v>23740</v>
      </c>
      <c r="BH1475" s="4" t="n">
        <v>32880</v>
      </c>
      <c r="BI1475" s="4" t="n">
        <v>13060</v>
      </c>
      <c r="BJ1475" s="4" t="n">
        <v>8980</v>
      </c>
      <c r="BK1475" s="4" t="n">
        <v>4252140</v>
      </c>
      <c r="BL1475" s="4" t="n">
        <v>8311160</v>
      </c>
      <c r="BM1475" s="4" t="n">
        <v>24046060</v>
      </c>
      <c r="BN1475" s="4" t="n">
        <v>11488040</v>
      </c>
      <c r="BO1475" s="4" t="n">
        <v>10747320</v>
      </c>
      <c r="BP1475" s="4" t="n">
        <v>10842920</v>
      </c>
      <c r="BQ1475" s="4" t="n">
        <v>15706240</v>
      </c>
      <c r="BR1475" s="4" t="n">
        <v>6250320</v>
      </c>
      <c r="BS1475" s="4" t="n">
        <v>4252140</v>
      </c>
      <c r="BT1475" s="7" t="n">
        <v>46066</v>
      </c>
      <c r="BV1475" t="b">
        <v>0</v>
      </c>
      <c r="BW1475" t="inlineStr">
        <is>
          <t>20260418-190053</t>
        </is>
      </c>
      <c r="BX1475" t="inlineStr">
        <is>
          <t>2026-04-18T10:00:53+00:00</t>
        </is>
      </c>
      <c r="BY1475" t="inlineStr">
        <is>
          <t>2026-04-18T19:00:53+09:00</t>
        </is>
      </c>
      <c r="BZ1475" s="6" t="n">
        <v>0.04719107645977556</v>
      </c>
      <c r="CA1475" s="6" t="n">
        <v>25.16703786191537</v>
      </c>
      <c r="CC1475" s="5" t="n">
        <v>0.3718166458149602</v>
      </c>
      <c r="CD1475" s="6" t="n">
        <v>0.06840701184211495</v>
      </c>
      <c r="CE1475" s="6" t="n">
        <v>0.4478100172860549</v>
      </c>
      <c r="CG1475" s="6" t="n">
        <v>0.04697735354669663</v>
      </c>
      <c r="CH1475" s="6" t="n">
        <v>0.09027529495888453</v>
      </c>
      <c r="CI1475" s="6" t="n">
        <v>5.326923076923077</v>
      </c>
      <c r="CJ1475" s="6" t="n">
        <v>-0.668693009118541</v>
      </c>
      <c r="CL1475" s="6" t="n">
        <v>-0.9678899082568807</v>
      </c>
      <c r="CM1475" s="6" t="n">
        <v>0.01656009181833085</v>
      </c>
      <c r="CN1475" s="6" t="n">
        <v>2.119266055045872</v>
      </c>
      <c r="CO1475" s="6" t="n">
        <v>21.85714285714286</v>
      </c>
    </row>
    <row r="1476">
      <c r="A1476" t="inlineStr">
        <is>
          <t>4658</t>
        </is>
      </c>
      <c r="B1476" t="inlineStr">
        <is>
          <t>日本空調サービス</t>
        </is>
      </c>
      <c r="C1476" t="inlineStr">
        <is>
          <t>プライム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1583</v>
      </c>
      <c r="G1476" s="4" t="n">
        <v>56646072000</v>
      </c>
      <c r="H1476" s="4" t="n">
        <v>58232000000</v>
      </c>
      <c r="I1476" s="4" t="n">
        <v>64438000000</v>
      </c>
      <c r="J1476" s="4" t="n">
        <v>68200000000</v>
      </c>
      <c r="K1476" s="4" t="n">
        <v>3630000000</v>
      </c>
      <c r="L1476" s="4" t="n">
        <v>4191000000</v>
      </c>
      <c r="M1476" s="4" t="n">
        <v>4700000000</v>
      </c>
      <c r="N1476" s="4" t="n">
        <v>2725000000</v>
      </c>
      <c r="O1476" s="4" t="n">
        <v>3102000000</v>
      </c>
      <c r="P1476" s="4" t="n">
        <v>3550000000</v>
      </c>
      <c r="Q1476" s="4" t="n">
        <v>52886000000</v>
      </c>
      <c r="R1476" s="4" t="n">
        <v>2847000000</v>
      </c>
      <c r="S1476" s="4" t="n">
        <v>1940000000</v>
      </c>
      <c r="T1476" s="4" t="n">
        <v>8141000000</v>
      </c>
      <c r="U1476" s="4" t="n">
        <v>26124000000</v>
      </c>
      <c r="V1476" s="5" t="n">
        <v>18.26114506769826</v>
      </c>
      <c r="W1476" s="5" t="n">
        <v>2.168353697749196</v>
      </c>
      <c r="X1476" s="5" t="n">
        <v>0.1187413872301332</v>
      </c>
      <c r="Y1476" s="6" t="n">
        <v>0.531</v>
      </c>
      <c r="Z1476" s="4" t="n">
        <v>35784000</v>
      </c>
      <c r="AA1476" s="4" t="n">
        <v>54100</v>
      </c>
      <c r="AB1476" s="4" t="n">
        <v>106400</v>
      </c>
      <c r="AC1476" s="4" t="n">
        <v>155900</v>
      </c>
      <c r="AD1476" s="4" t="n">
        <v>125600</v>
      </c>
      <c r="AE1476" s="4" t="n">
        <v>120700</v>
      </c>
      <c r="AF1476" s="4" t="n">
        <v>119400</v>
      </c>
      <c r="AG1476" s="4" t="n">
        <v>113100</v>
      </c>
      <c r="AH1476" s="4" t="n">
        <v>111600</v>
      </c>
      <c r="AI1476" s="4" t="n">
        <v>106400</v>
      </c>
      <c r="AK1476" s="4" t="n">
        <v>50600</v>
      </c>
      <c r="AL1476" s="4" t="n">
        <v>46800</v>
      </c>
      <c r="AM1476" s="4" t="n">
        <v>56700</v>
      </c>
      <c r="AN1476" s="4" t="n">
        <v>57200</v>
      </c>
      <c r="AO1476" s="4" t="n">
        <v>67300</v>
      </c>
      <c r="AP1476" s="4" t="n">
        <v>63400</v>
      </c>
      <c r="AQ1476" s="4" t="n">
        <v>54100</v>
      </c>
      <c r="BB1476" s="4" t="n">
        <v>75160</v>
      </c>
      <c r="BC1476" s="4" t="n">
        <v>249420</v>
      </c>
      <c r="BD1476" s="4" t="n">
        <v>188000</v>
      </c>
      <c r="BE1476" s="4" t="n">
        <v>136360</v>
      </c>
      <c r="BF1476" s="4" t="n">
        <v>95700</v>
      </c>
      <c r="BG1476" s="4" t="n">
        <v>102820</v>
      </c>
      <c r="BH1476" s="4" t="n">
        <v>73780</v>
      </c>
      <c r="BI1476" s="4" t="n">
        <v>63200</v>
      </c>
      <c r="BJ1476" s="4" t="n">
        <v>75160</v>
      </c>
      <c r="BK1476" s="4" t="n">
        <v>120994280</v>
      </c>
      <c r="BL1476" s="4" t="n">
        <v>406825200</v>
      </c>
      <c r="BM1476" s="4" t="n">
        <v>309722100</v>
      </c>
      <c r="BN1476" s="4" t="n">
        <v>215612600</v>
      </c>
      <c r="BO1476" s="4" t="n">
        <v>151318400</v>
      </c>
      <c r="BP1476" s="4" t="n">
        <v>157385420</v>
      </c>
      <c r="BQ1476" s="4" t="n">
        <v>111275060</v>
      </c>
      <c r="BR1476" s="4" t="n">
        <v>100684460</v>
      </c>
      <c r="BS1476" s="4" t="n">
        <v>120994280</v>
      </c>
      <c r="BT1476" s="7" t="n">
        <v>46052</v>
      </c>
      <c r="BV1476" t="b">
        <v>0</v>
      </c>
      <c r="BW1476" t="inlineStr">
        <is>
          <t>20260418-190053</t>
        </is>
      </c>
      <c r="BX1476" t="inlineStr">
        <is>
          <t>2026-04-18T10:00:53+00:00</t>
        </is>
      </c>
      <c r="BY1476" t="inlineStr">
        <is>
          <t>2026-04-18T19:00:53+09:00</t>
        </is>
      </c>
      <c r="BZ1476" s="6" t="n">
        <v>0.00297339593114241</v>
      </c>
      <c r="CA1476" s="6" t="n">
        <v>1.415646620542842</v>
      </c>
      <c r="CC1476" s="5" t="n">
        <v>0.143716937689872</v>
      </c>
      <c r="CD1476" s="6" t="n">
        <v>0.1038261182053588</v>
      </c>
      <c r="CE1476" s="6" t="n">
        <v>0.2132913373696126</v>
      </c>
      <c r="CF1476" s="6" t="n">
        <v>0.2645034883957216</v>
      </c>
      <c r="CG1476" s="6" t="n">
        <v>0.1010853534016565</v>
      </c>
      <c r="CH1476" s="6" t="n">
        <v>0.1065737051792828</v>
      </c>
      <c r="CI1476" s="6" t="n">
        <v>0.2750263435194942</v>
      </c>
      <c r="CJ1476" s="6" t="n">
        <v>0.1545454545454545</v>
      </c>
      <c r="CK1476" s="6" t="n">
        <v>0.4046391752577319</v>
      </c>
      <c r="CL1476" s="6" t="n">
        <v>0.138348623853211</v>
      </c>
      <c r="CM1476" s="6" t="n">
        <v>0.05838170023898948</v>
      </c>
      <c r="CN1476" s="6" t="n">
        <v>0.1214507277499404</v>
      </c>
      <c r="CO1476" s="6" t="n">
        <v>0.1444229529335912</v>
      </c>
    </row>
    <row r="1477">
      <c r="A1477" t="inlineStr">
        <is>
          <t>4659</t>
        </is>
      </c>
      <c r="B1477" t="inlineStr">
        <is>
          <t>エイジス</t>
        </is>
      </c>
      <c r="C1477" t="inlineStr">
        <is>
          <t>スタンダード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4415</v>
      </c>
      <c r="G1477" s="4" t="n">
        <v>47554848000</v>
      </c>
      <c r="H1477" s="4" t="n">
        <v>29995000000</v>
      </c>
      <c r="I1477" s="4" t="n">
        <v>33960000000</v>
      </c>
      <c r="J1477" s="4" t="n">
        <v>37000000000</v>
      </c>
      <c r="K1477" s="4" t="n">
        <v>2521000000</v>
      </c>
      <c r="L1477" s="4" t="n">
        <v>3032000000</v>
      </c>
      <c r="M1477" s="4" t="n">
        <v>2350000000</v>
      </c>
      <c r="N1477" s="4" t="n">
        <v>1910000000</v>
      </c>
      <c r="O1477" s="4" t="n">
        <v>2104000000</v>
      </c>
      <c r="P1477" s="4" t="n">
        <v>2070000000</v>
      </c>
      <c r="Q1477" s="4" t="n">
        <v>26062000000</v>
      </c>
      <c r="R1477" s="4" t="n">
        <v>2804000000</v>
      </c>
      <c r="S1477" s="4" t="n">
        <v>1870000000</v>
      </c>
      <c r="T1477" s="4" t="n">
        <v>15721000000</v>
      </c>
      <c r="U1477" s="4" t="n">
        <v>25083000000</v>
      </c>
      <c r="V1477" s="5" t="n">
        <v>22.60211406844106</v>
      </c>
      <c r="W1477" s="5" t="n">
        <v>1.895899533548619</v>
      </c>
      <c r="X1477" s="5" t="n">
        <v>0.08388151337559303</v>
      </c>
      <c r="Y1477" s="6" t="n">
        <v>0.8139999999999999</v>
      </c>
      <c r="Z1477" s="4" t="n">
        <v>10771200</v>
      </c>
      <c r="AA1477" s="4" t="n">
        <v>0</v>
      </c>
      <c r="AB1477" s="4" t="n">
        <v>900</v>
      </c>
      <c r="AC1477" s="4" t="n">
        <v>21800</v>
      </c>
      <c r="AD1477" s="4" t="n">
        <v>18600</v>
      </c>
      <c r="AE1477" s="4" t="n">
        <v>12500</v>
      </c>
      <c r="AF1477" s="4" t="n">
        <v>9700</v>
      </c>
      <c r="AG1477" s="4" t="n">
        <v>13100</v>
      </c>
      <c r="AH1477" s="4" t="n">
        <v>800</v>
      </c>
      <c r="AI1477" s="4" t="n">
        <v>900</v>
      </c>
      <c r="AK1477" s="4" t="n">
        <v>0</v>
      </c>
      <c r="AL1477" s="4" t="n">
        <v>0</v>
      </c>
      <c r="AM1477" s="4" t="n">
        <v>0</v>
      </c>
      <c r="AN1477" s="4" t="n">
        <v>0</v>
      </c>
      <c r="AO1477" s="4" t="n">
        <v>0</v>
      </c>
      <c r="AP1477" s="4" t="n">
        <v>0</v>
      </c>
      <c r="AQ1477" s="4" t="n">
        <v>0</v>
      </c>
      <c r="BB1477" s="4" t="n">
        <v>4340</v>
      </c>
      <c r="BC1477" s="4" t="n">
        <v>146500</v>
      </c>
      <c r="BD1477" s="4" t="n">
        <v>50620</v>
      </c>
      <c r="BE1477" s="4" t="n">
        <v>21080</v>
      </c>
      <c r="BF1477" s="4" t="n">
        <v>24500</v>
      </c>
      <c r="BG1477" s="4" t="n">
        <v>23920</v>
      </c>
      <c r="BH1477" s="4" t="n">
        <v>21560</v>
      </c>
      <c r="BI1477" s="4" t="n">
        <v>5940</v>
      </c>
      <c r="BJ1477" s="4" t="n">
        <v>4340</v>
      </c>
      <c r="BK1477" s="4" t="n">
        <v>19162700</v>
      </c>
      <c r="BL1477" s="4" t="n">
        <v>645664400</v>
      </c>
      <c r="BM1477" s="4" t="n">
        <v>224511800</v>
      </c>
      <c r="BN1477" s="4" t="n">
        <v>93498900</v>
      </c>
      <c r="BO1477" s="4" t="n">
        <v>108766800</v>
      </c>
      <c r="BP1477" s="4" t="n">
        <v>106208900</v>
      </c>
      <c r="BQ1477" s="4" t="n">
        <v>95785300</v>
      </c>
      <c r="BR1477" s="4" t="n">
        <v>26208500</v>
      </c>
      <c r="BS1477" s="4" t="n">
        <v>19162700</v>
      </c>
      <c r="BT1477" s="7" t="n">
        <v>46072</v>
      </c>
      <c r="BV1477" t="b">
        <v>0</v>
      </c>
      <c r="BW1477" t="inlineStr">
        <is>
          <t>20260418-190053</t>
        </is>
      </c>
      <c r="BX1477" t="inlineStr">
        <is>
          <t>2026-04-18T10:00:53+00:00</t>
        </is>
      </c>
      <c r="BY1477" t="inlineStr">
        <is>
          <t>2026-04-18T19:00:53+09:00</t>
        </is>
      </c>
      <c r="BZ1477" s="6" t="n">
        <v>8.355614973262032e-05</v>
      </c>
      <c r="CA1477" s="6" t="n">
        <v>0.2073732718894009</v>
      </c>
      <c r="CC1477" s="5" t="n">
        <v>0.3305866943366111</v>
      </c>
      <c r="CD1477" s="6" t="n">
        <v>0.1415106575189633</v>
      </c>
      <c r="CE1477" s="6" t="n">
        <v>0.03986172678950672</v>
      </c>
      <c r="CF1477" s="6" t="n">
        <v>0.06072319190237963</v>
      </c>
      <c r="CG1477" s="6" t="n">
        <v>0.1509093699639321</v>
      </c>
      <c r="CH1477" s="6" t="n">
        <v>0.1321886981163527</v>
      </c>
      <c r="CI1477" s="6" t="n">
        <v>-0.1009272467902995</v>
      </c>
      <c r="CJ1477" s="6" t="n">
        <v>0.2026973423244744</v>
      </c>
      <c r="CK1477" s="6" t="n">
        <v>0.02139037433155089</v>
      </c>
      <c r="CL1477" s="6" t="n">
        <v>0.1015706806282723</v>
      </c>
      <c r="CM1477" s="6" t="n">
        <v>0.08951707891637217</v>
      </c>
      <c r="CN1477" s="6" t="n">
        <v>-0.224934036939314</v>
      </c>
      <c r="CO1477" s="6" t="n">
        <v>-0.01615969581749055</v>
      </c>
    </row>
    <row r="1478">
      <c r="A1478" t="inlineStr">
        <is>
          <t>4661</t>
        </is>
      </c>
      <c r="B1478" t="inlineStr">
        <is>
          <t>オリエンタルランド</t>
        </is>
      </c>
      <c r="C1478" t="inlineStr">
        <is>
          <t>プライム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2635</v>
      </c>
      <c r="G1478" s="4" t="n">
        <v>4744187858000</v>
      </c>
      <c r="H1478" s="4" t="n">
        <v>618493000000</v>
      </c>
      <c r="I1478" s="4" t="n">
        <v>679374000000</v>
      </c>
      <c r="J1478" s="4" t="n">
        <v>693352000000</v>
      </c>
      <c r="K1478" s="4" t="n">
        <v>165437000000</v>
      </c>
      <c r="L1478" s="4" t="n">
        <v>172111000000</v>
      </c>
      <c r="M1478" s="4" t="n">
        <v>160000000000</v>
      </c>
      <c r="N1478" s="4" t="n">
        <v>120225000000</v>
      </c>
      <c r="O1478" s="4" t="n">
        <v>124160000000</v>
      </c>
      <c r="P1478" s="4" t="n">
        <v>113375000000</v>
      </c>
      <c r="Q1478" s="4" t="n">
        <v>483123000000</v>
      </c>
      <c r="R1478" s="4" t="n">
        <v>111199000000</v>
      </c>
      <c r="S1478" s="4" t="n">
        <v>80734000000</v>
      </c>
      <c r="T1478" s="4" t="n">
        <v>188391000000</v>
      </c>
      <c r="U1478" s="4" t="n">
        <v>977408000000</v>
      </c>
      <c r="V1478" s="5" t="n">
        <v>38.2102759181701</v>
      </c>
      <c r="W1478" s="5" t="n">
        <v>4.853845945603064</v>
      </c>
      <c r="X1478" s="5" t="n">
        <v>0.1270298585646936</v>
      </c>
      <c r="Y1478" s="6" t="n">
        <v>0.679</v>
      </c>
      <c r="Z1478" s="4" t="n">
        <v>1800450800</v>
      </c>
      <c r="AA1478" s="4" t="n">
        <v>1567900</v>
      </c>
      <c r="AB1478" s="4" t="n">
        <v>4732900</v>
      </c>
      <c r="AC1478" s="4" t="n">
        <v>4562900</v>
      </c>
      <c r="AD1478" s="4" t="n">
        <v>4380400</v>
      </c>
      <c r="AE1478" s="4" t="n">
        <v>4241200</v>
      </c>
      <c r="AF1478" s="4" t="n">
        <v>4296100</v>
      </c>
      <c r="AG1478" s="4" t="n">
        <v>4025300</v>
      </c>
      <c r="AH1478" s="4" t="n">
        <v>3959200</v>
      </c>
      <c r="AI1478" s="4" t="n">
        <v>4732900</v>
      </c>
      <c r="AK1478" s="4" t="n">
        <v>1921100</v>
      </c>
      <c r="AL1478" s="4" t="n">
        <v>2008200</v>
      </c>
      <c r="AM1478" s="4" t="n">
        <v>1949500</v>
      </c>
      <c r="AN1478" s="4" t="n">
        <v>2072600</v>
      </c>
      <c r="AO1478" s="4" t="n">
        <v>4347700</v>
      </c>
      <c r="AP1478" s="4" t="n">
        <v>1605500</v>
      </c>
      <c r="AQ1478" s="4" t="n">
        <v>1567900</v>
      </c>
      <c r="AS1478" s="4" t="n">
        <v>17646233</v>
      </c>
      <c r="AV1478" s="4" t="n">
        <v>9115271</v>
      </c>
      <c r="AW1478" s="4" t="n">
        <v>19053194</v>
      </c>
      <c r="AX1478" s="4" t="n">
        <v>19053194</v>
      </c>
      <c r="AY1478" s="4" t="n">
        <v>17646233</v>
      </c>
      <c r="AZ1478" s="4" t="n">
        <v>17646233</v>
      </c>
      <c r="BA1478" s="4" t="n">
        <v>17646233</v>
      </c>
      <c r="BB1478" s="4" t="n">
        <v>4040600</v>
      </c>
      <c r="BC1478" s="4" t="n">
        <v>4023820</v>
      </c>
      <c r="BD1478" s="4" t="n">
        <v>6079760</v>
      </c>
      <c r="BE1478" s="4" t="n">
        <v>5139880</v>
      </c>
      <c r="BF1478" s="4" t="n">
        <v>3982300</v>
      </c>
      <c r="BG1478" s="4" t="n">
        <v>4762300</v>
      </c>
      <c r="BH1478" s="4" t="n">
        <v>3910960</v>
      </c>
      <c r="BI1478" s="4" t="n">
        <v>4425060</v>
      </c>
      <c r="BJ1478" s="4" t="n">
        <v>4040600</v>
      </c>
      <c r="BK1478" s="4" t="n">
        <v>10577537960</v>
      </c>
      <c r="BL1478" s="4" t="n">
        <v>11131892120</v>
      </c>
      <c r="BM1478" s="4" t="n">
        <v>16946628340</v>
      </c>
      <c r="BN1478" s="4" t="n">
        <v>14451738540</v>
      </c>
      <c r="BO1478" s="4" t="n">
        <v>11082683190</v>
      </c>
      <c r="BP1478" s="4" t="n">
        <v>12845298970</v>
      </c>
      <c r="BQ1478" s="4" t="n">
        <v>10541232330</v>
      </c>
      <c r="BR1478" s="4" t="n">
        <v>11712398910</v>
      </c>
      <c r="BS1478" s="4" t="n">
        <v>10577537960</v>
      </c>
      <c r="BT1478" s="7" t="n">
        <v>46051</v>
      </c>
      <c r="BV1478" t="b">
        <v>0</v>
      </c>
      <c r="BW1478" t="inlineStr">
        <is>
          <t>20260418-190053</t>
        </is>
      </c>
      <c r="BX1478" t="inlineStr">
        <is>
          <t>2026-04-18T10:00:53+00:00</t>
        </is>
      </c>
      <c r="BY1478" t="inlineStr">
        <is>
          <t>2026-04-18T19:00:53+09:00</t>
        </is>
      </c>
      <c r="BZ1478" s="6" t="n">
        <v>0.002628730537929723</v>
      </c>
      <c r="CA1478" s="6" t="n">
        <v>1.1713359402069</v>
      </c>
      <c r="CB1478" s="5" t="n">
        <v>0.009801008169731713</v>
      </c>
      <c r="CC1478" s="5" t="n">
        <v>0.03970985248451348</v>
      </c>
      <c r="CD1478" s="6" t="n">
        <v>0.1858386587378151</v>
      </c>
      <c r="CE1478" s="6" t="n">
        <v>0.2440959409162256</v>
      </c>
      <c r="CF1478" s="6" t="n">
        <v>0.2401168737379717</v>
      </c>
      <c r="CG1478" s="6" t="n">
        <v>0.2801977964203732</v>
      </c>
      <c r="CH1478" s="6" t="n">
        <v>0.09843442043806472</v>
      </c>
      <c r="CI1478" s="6" t="n">
        <v>0.4877561848577776</v>
      </c>
      <c r="CJ1478" s="6" t="n">
        <v>0.04034164062452783</v>
      </c>
      <c r="CK1478" s="6" t="n">
        <v>0.4891495528525776</v>
      </c>
      <c r="CL1478" s="6" t="n">
        <v>0.03273029735911837</v>
      </c>
      <c r="CM1478" s="6" t="n">
        <v>0.02057482329320814</v>
      </c>
      <c r="CN1478" s="6" t="n">
        <v>-0.07036737919133584</v>
      </c>
      <c r="CO1478" s="6" t="n">
        <v>-0.08686372422680411</v>
      </c>
    </row>
    <row r="1479">
      <c r="A1479" t="inlineStr">
        <is>
          <t>4662</t>
        </is>
      </c>
      <c r="B1479" t="inlineStr">
        <is>
          <t>フォーカスシステムズ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情報･通信業</t>
        </is>
      </c>
      <c r="F1479" s="4" t="n">
        <v>1601</v>
      </c>
      <c r="G1479" s="4" t="n">
        <v>26085000142</v>
      </c>
      <c r="H1479" s="4" t="n">
        <v>31509000000</v>
      </c>
      <c r="I1479" s="4" t="n">
        <v>32555000000</v>
      </c>
      <c r="J1479" s="4" t="n">
        <v>33250000000</v>
      </c>
      <c r="K1479" s="4" t="n">
        <v>1974000000</v>
      </c>
      <c r="L1479" s="4" t="n">
        <v>2171000000</v>
      </c>
      <c r="M1479" s="4" t="n">
        <v>2660000000</v>
      </c>
      <c r="N1479" s="4" t="n">
        <v>1406000000</v>
      </c>
      <c r="O1479" s="4" t="n">
        <v>1566000000</v>
      </c>
      <c r="P1479" s="4" t="n">
        <v>1880000000</v>
      </c>
      <c r="Q1479" s="4" t="n">
        <v>29124000000</v>
      </c>
      <c r="R1479" s="4" t="n">
        <v>1894000000</v>
      </c>
      <c r="S1479" s="4" t="n">
        <v>1390000000</v>
      </c>
      <c r="T1479" s="4" t="n">
        <v>5566000000</v>
      </c>
      <c r="U1479" s="4" t="n">
        <v>14047000000</v>
      </c>
      <c r="V1479" s="5" t="n">
        <v>16.65708821328225</v>
      </c>
      <c r="W1479" s="5" t="n">
        <v>1.856980148216701</v>
      </c>
      <c r="X1479" s="5" t="n">
        <v>0.1114828789065281</v>
      </c>
      <c r="Y1479" s="6" t="n">
        <v>0.672</v>
      </c>
      <c r="Z1479" s="4" t="n">
        <v>16292942</v>
      </c>
      <c r="AA1479" s="4" t="n">
        <v>300</v>
      </c>
      <c r="AB1479" s="4" t="n">
        <v>214900</v>
      </c>
      <c r="AC1479" s="4" t="n">
        <v>239200</v>
      </c>
      <c r="AD1479" s="4" t="n">
        <v>235500</v>
      </c>
      <c r="AE1479" s="4" t="n">
        <v>227200</v>
      </c>
      <c r="AF1479" s="4" t="n">
        <v>222600</v>
      </c>
      <c r="AG1479" s="4" t="n">
        <v>207400</v>
      </c>
      <c r="AH1479" s="4" t="n">
        <v>205200</v>
      </c>
      <c r="AI1479" s="4" t="n">
        <v>214900</v>
      </c>
      <c r="AK1479" s="4" t="n">
        <v>100</v>
      </c>
      <c r="AL1479" s="4" t="n">
        <v>500</v>
      </c>
      <c r="AM1479" s="4" t="n">
        <v>500</v>
      </c>
      <c r="AN1479" s="4" t="n">
        <v>300</v>
      </c>
      <c r="AO1479" s="4" t="n">
        <v>400</v>
      </c>
      <c r="AP1479" s="4" t="n">
        <v>300</v>
      </c>
      <c r="AQ1479" s="4" t="n">
        <v>300</v>
      </c>
      <c r="AS1479" s="4" t="n">
        <v>383650</v>
      </c>
      <c r="AT1479" s="4" t="n">
        <v>139610</v>
      </c>
      <c r="AU1479" s="4" t="n">
        <v>217945</v>
      </c>
      <c r="AV1479" s="4" t="n">
        <v>198484</v>
      </c>
      <c r="AW1479" s="4" t="n">
        <v>188784</v>
      </c>
      <c r="AX1479" s="4" t="n">
        <v>279184</v>
      </c>
      <c r="AY1479" s="4" t="n">
        <v>279184</v>
      </c>
      <c r="AZ1479" s="4" t="n">
        <v>365150</v>
      </c>
      <c r="BA1479" s="4" t="n">
        <v>383650</v>
      </c>
      <c r="BB1479" s="4" t="n">
        <v>33260</v>
      </c>
      <c r="BC1479" s="4" t="n">
        <v>89520</v>
      </c>
      <c r="BD1479" s="4" t="n">
        <v>101660</v>
      </c>
      <c r="BE1479" s="4" t="n">
        <v>71820</v>
      </c>
      <c r="BF1479" s="4" t="n">
        <v>54900</v>
      </c>
      <c r="BG1479" s="4" t="n">
        <v>66860</v>
      </c>
      <c r="BH1479" s="4" t="n">
        <v>48020</v>
      </c>
      <c r="BI1479" s="4" t="n">
        <v>43100</v>
      </c>
      <c r="BJ1479" s="4" t="n">
        <v>33260</v>
      </c>
      <c r="BK1479" s="4" t="n">
        <v>52964460</v>
      </c>
      <c r="BL1479" s="4" t="n">
        <v>149756100</v>
      </c>
      <c r="BM1479" s="4" t="n">
        <v>168061460</v>
      </c>
      <c r="BN1479" s="4" t="n">
        <v>117197660</v>
      </c>
      <c r="BO1479" s="4" t="n">
        <v>88891340</v>
      </c>
      <c r="BP1479" s="4" t="n">
        <v>108090780</v>
      </c>
      <c r="BQ1479" s="4" t="n">
        <v>75696960</v>
      </c>
      <c r="BR1479" s="4" t="n">
        <v>69450800</v>
      </c>
      <c r="BS1479" s="4" t="n">
        <v>52964460</v>
      </c>
      <c r="BT1479" s="7" t="n">
        <v>46104</v>
      </c>
      <c r="BV1479" t="b">
        <v>0</v>
      </c>
      <c r="BW1479" t="inlineStr">
        <is>
          <t>20260418-190053</t>
        </is>
      </c>
      <c r="BX1479" t="inlineStr">
        <is>
          <t>2026-04-18T10:00:53+00:00</t>
        </is>
      </c>
      <c r="BY1479" t="inlineStr">
        <is>
          <t>2026-04-18T19:00:53+09:00</t>
        </is>
      </c>
      <c r="BZ1479" s="6" t="n">
        <v>0.01318976032689492</v>
      </c>
      <c r="CA1479" s="6" t="n">
        <v>6.461214672279014</v>
      </c>
      <c r="CB1479" s="5" t="n">
        <v>0.02354700581392851</v>
      </c>
      <c r="CC1479" s="5" t="n">
        <v>0.2133793356220101</v>
      </c>
      <c r="CD1479" s="6" t="n">
        <v>0.05726374191579287</v>
      </c>
      <c r="CE1479" s="6" t="n">
        <v>0.07063127170737982</v>
      </c>
      <c r="CF1479" s="6" t="n">
        <v>0.06142296236513145</v>
      </c>
      <c r="CG1479" s="6" t="n">
        <v>0.08189122373300362</v>
      </c>
      <c r="CH1479" s="6" t="n">
        <v>0.03319686438795255</v>
      </c>
      <c r="CI1479" s="6" t="n">
        <v>0.04223864836325242</v>
      </c>
      <c r="CJ1479" s="6" t="n">
        <v>0.09979736575481257</v>
      </c>
      <c r="CK1479" s="6" t="n">
        <v>0.01151079136690658</v>
      </c>
      <c r="CL1479" s="6" t="n">
        <v>0.1137980085348507</v>
      </c>
      <c r="CM1479" s="6" t="n">
        <v>0.02134848717554916</v>
      </c>
      <c r="CN1479" s="6" t="n">
        <v>0.2252418240442193</v>
      </c>
      <c r="CO1479" s="6" t="n">
        <v>0.2005108556832695</v>
      </c>
    </row>
    <row r="1480">
      <c r="A1480" t="inlineStr">
        <is>
          <t>4664</t>
        </is>
      </c>
      <c r="B1480" t="inlineStr">
        <is>
          <t>アール・エス・シー</t>
        </is>
      </c>
      <c r="C1480" t="inlineStr">
        <is>
          <t>スタンダード</t>
        </is>
      </c>
      <c r="D1480" t="inlineStr">
        <is>
          <t>情報通信・サービスその他</t>
        </is>
      </c>
      <c r="E1480" t="inlineStr">
        <is>
          <t>サービス業</t>
        </is>
      </c>
      <c r="F1480" s="4" t="n">
        <v>895</v>
      </c>
      <c r="G1480" s="4" t="n">
        <v>2792400000</v>
      </c>
      <c r="H1480" s="4" t="n">
        <v>8097000000</v>
      </c>
      <c r="I1480" s="4" t="n">
        <v>8845000000</v>
      </c>
      <c r="J1480" s="4" t="n">
        <v>8300000000</v>
      </c>
      <c r="K1480" s="4" t="n">
        <v>284000000</v>
      </c>
      <c r="L1480" s="4" t="n">
        <v>301000000</v>
      </c>
      <c r="M1480" s="4" t="n">
        <v>300000000</v>
      </c>
      <c r="N1480" s="4" t="n">
        <v>245000000</v>
      </c>
      <c r="O1480" s="4" t="n">
        <v>187000000</v>
      </c>
      <c r="P1480" s="4" t="n">
        <v>205000000</v>
      </c>
      <c r="Q1480" s="4" t="n">
        <v>6028000000</v>
      </c>
      <c r="R1480" s="4" t="n">
        <v>191000000</v>
      </c>
      <c r="S1480" s="4" t="n">
        <v>128000000</v>
      </c>
      <c r="T1480" s="4" t="n">
        <v>1332000000</v>
      </c>
      <c r="U1480" s="4" t="n">
        <v>2178000000</v>
      </c>
      <c r="V1480" s="5" t="n">
        <v>14.93262032085562</v>
      </c>
      <c r="W1480" s="5" t="n">
        <v>1.282093663911846</v>
      </c>
      <c r="X1480" s="5" t="n">
        <v>0.08585858585858586</v>
      </c>
      <c r="Y1480" s="6" t="n">
        <v>0.524</v>
      </c>
      <c r="Z1480" s="4" t="n">
        <v>3120000</v>
      </c>
      <c r="AA1480" s="4" t="n">
        <v>0</v>
      </c>
      <c r="AB1480" s="4" t="n">
        <v>265300</v>
      </c>
      <c r="AC1480" s="4" t="n">
        <v>218700</v>
      </c>
      <c r="AD1480" s="4" t="n">
        <v>213300</v>
      </c>
      <c r="AE1480" s="4" t="n">
        <v>259700</v>
      </c>
      <c r="AF1480" s="4" t="n">
        <v>281800</v>
      </c>
      <c r="AG1480" s="4" t="n">
        <v>272100</v>
      </c>
      <c r="AH1480" s="4" t="n">
        <v>264200</v>
      </c>
      <c r="AI1480" s="4" t="n">
        <v>265300</v>
      </c>
      <c r="AK1480" s="4" t="n">
        <v>0</v>
      </c>
      <c r="AL1480" s="4" t="n">
        <v>0</v>
      </c>
      <c r="AM1480" s="4" t="n">
        <v>1000</v>
      </c>
      <c r="AN1480" s="4" t="n">
        <v>0</v>
      </c>
      <c r="AO1480" s="4" t="n">
        <v>0</v>
      </c>
      <c r="AP1480" s="4" t="n">
        <v>0</v>
      </c>
      <c r="AQ1480" s="4" t="n">
        <v>0</v>
      </c>
      <c r="AS1480" s="4" t="n">
        <v>56700</v>
      </c>
      <c r="AT1480" s="4" t="n">
        <v>35800</v>
      </c>
      <c r="AU1480" s="4" t="n">
        <v>20200</v>
      </c>
      <c r="AV1480" s="4" t="n">
        <v>20200</v>
      </c>
      <c r="AW1480" s="4" t="n">
        <v>20200</v>
      </c>
      <c r="AX1480" s="4" t="n">
        <v>20200</v>
      </c>
      <c r="AY1480" s="4" t="n">
        <v>53100</v>
      </c>
      <c r="AZ1480" s="4" t="n">
        <v>55400</v>
      </c>
      <c r="BA1480" s="4" t="n">
        <v>56700</v>
      </c>
      <c r="BB1480" s="4" t="n">
        <v>124640</v>
      </c>
      <c r="BC1480" s="4" t="n">
        <v>29260</v>
      </c>
      <c r="BD1480" s="4" t="n">
        <v>28960</v>
      </c>
      <c r="BE1480" s="4" t="n">
        <v>277380</v>
      </c>
      <c r="BF1480" s="4" t="n">
        <v>504860</v>
      </c>
      <c r="BG1480" s="4" t="n">
        <v>134480</v>
      </c>
      <c r="BH1480" s="4" t="n">
        <v>60580</v>
      </c>
      <c r="BI1480" s="4" t="n">
        <v>38140</v>
      </c>
      <c r="BJ1480" s="4" t="n">
        <v>124640</v>
      </c>
      <c r="BK1480" s="4" t="n">
        <v>114042140</v>
      </c>
      <c r="BL1480" s="4" t="n">
        <v>26224660</v>
      </c>
      <c r="BM1480" s="4" t="n">
        <v>25250560</v>
      </c>
      <c r="BN1480" s="4" t="n">
        <v>280835400</v>
      </c>
      <c r="BO1480" s="4" t="n">
        <v>570452440</v>
      </c>
      <c r="BP1480" s="4" t="n">
        <v>136352180</v>
      </c>
      <c r="BQ1480" s="4" t="n">
        <v>55281420</v>
      </c>
      <c r="BR1480" s="4" t="n">
        <v>34199860</v>
      </c>
      <c r="BS1480" s="4" t="n">
        <v>114042140</v>
      </c>
      <c r="BT1480" s="7" t="n">
        <v>46065</v>
      </c>
      <c r="BV1480" t="b">
        <v>0</v>
      </c>
      <c r="BW1480" t="inlineStr">
        <is>
          <t>20260418-190053</t>
        </is>
      </c>
      <c r="BX1480" t="inlineStr">
        <is>
          <t>2026-04-18T10:00:53+00:00</t>
        </is>
      </c>
      <c r="BY1480" t="inlineStr">
        <is>
          <t>2026-04-18T19:00:53+09:00</t>
        </is>
      </c>
      <c r="BZ1480" s="6" t="n">
        <v>0.08503205128205128</v>
      </c>
      <c r="CA1480" s="6" t="n">
        <v>2.128530166880616</v>
      </c>
      <c r="CB1480" s="5" t="n">
        <v>0.01817307692307692</v>
      </c>
      <c r="CC1480" s="5" t="n">
        <v>0.477009024495058</v>
      </c>
      <c r="CD1480" s="6" t="n">
        <v>0.2113295080914985</v>
      </c>
      <c r="CE1480" s="6" t="n">
        <v>0.2553550216438742</v>
      </c>
      <c r="CF1480" s="6" t="n">
        <v>0.2086924753633572</v>
      </c>
      <c r="CG1480" s="6" t="n">
        <v>0.3432315859323158</v>
      </c>
      <c r="CH1480" s="6" t="n">
        <v>0.09237989378782263</v>
      </c>
      <c r="CI1480" s="6" t="n">
        <v>0.4869109947643979</v>
      </c>
      <c r="CJ1480" s="6" t="n">
        <v>0.0598591549295775</v>
      </c>
      <c r="CK1480" s="6" t="n">
        <v>0.9140625</v>
      </c>
      <c r="CL1480" s="6" t="n">
        <v>-0.236734693877551</v>
      </c>
      <c r="CM1480" s="6" t="n">
        <v>-0.06161673261729794</v>
      </c>
      <c r="CN1480" s="6" t="n">
        <v>-0.003322259136212646</v>
      </c>
      <c r="CO1480" s="6" t="n">
        <v>0.09625668449197855</v>
      </c>
    </row>
    <row r="1481">
      <c r="A1481" t="inlineStr">
        <is>
          <t>4665</t>
        </is>
      </c>
      <c r="B1481" t="inlineStr">
        <is>
          <t>ダスキン</t>
        </is>
      </c>
      <c r="C1481" t="inlineStr">
        <is>
          <t>プライム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4136</v>
      </c>
      <c r="G1481" s="4" t="n">
        <v>198528000000</v>
      </c>
      <c r="H1481" s="4" t="n">
        <v>178782000000</v>
      </c>
      <c r="I1481" s="4" t="n">
        <v>188791000000</v>
      </c>
      <c r="J1481" s="4" t="n">
        <v>195000000000</v>
      </c>
      <c r="K1481" s="4" t="n">
        <v>5084000000</v>
      </c>
      <c r="L1481" s="4" t="n">
        <v>7268000000</v>
      </c>
      <c r="M1481" s="4" t="n">
        <v>7900000000</v>
      </c>
      <c r="N1481" s="4" t="n">
        <v>4574000000</v>
      </c>
      <c r="O1481" s="4" t="n">
        <v>8808000000</v>
      </c>
      <c r="P1481" s="4" t="n">
        <v>9000000000</v>
      </c>
      <c r="Q1481" s="4" t="n">
        <v>170494000000</v>
      </c>
      <c r="R1481" s="4" t="n">
        <v>8637000000</v>
      </c>
      <c r="S1481" s="4" t="n">
        <v>7196000000</v>
      </c>
      <c r="T1481" s="4" t="n">
        <v>20985000000</v>
      </c>
      <c r="U1481" s="4" t="n">
        <v>151542000000</v>
      </c>
      <c r="V1481" s="5" t="n">
        <v>22.53950953678474</v>
      </c>
      <c r="W1481" s="5" t="n">
        <v>1.310052658668884</v>
      </c>
      <c r="X1481" s="5" t="n">
        <v>0.05812250069287722</v>
      </c>
      <c r="Y1481" s="6" t="n">
        <v>0.744</v>
      </c>
      <c r="Z1481" s="4" t="n">
        <v>48000000</v>
      </c>
      <c r="AA1481" s="4" t="n">
        <v>97700</v>
      </c>
      <c r="AB1481" s="4" t="n">
        <v>16600</v>
      </c>
      <c r="AC1481" s="4" t="n">
        <v>15400</v>
      </c>
      <c r="AD1481" s="4" t="n">
        <v>15800</v>
      </c>
      <c r="AE1481" s="4" t="n">
        <v>17800</v>
      </c>
      <c r="AF1481" s="4" t="n">
        <v>17100</v>
      </c>
      <c r="AG1481" s="4" t="n">
        <v>10000</v>
      </c>
      <c r="AH1481" s="4" t="n">
        <v>11600</v>
      </c>
      <c r="AI1481" s="4" t="n">
        <v>16600</v>
      </c>
      <c r="AK1481" s="4" t="n">
        <v>88200</v>
      </c>
      <c r="AL1481" s="4" t="n">
        <v>94100</v>
      </c>
      <c r="AM1481" s="4" t="n">
        <v>128500</v>
      </c>
      <c r="AN1481" s="4" t="n">
        <v>178800</v>
      </c>
      <c r="AO1481" s="4" t="n">
        <v>494800</v>
      </c>
      <c r="AP1481" s="4" t="n">
        <v>86100</v>
      </c>
      <c r="AQ1481" s="4" t="n">
        <v>97700</v>
      </c>
      <c r="AS1481" s="4" t="n">
        <v>683150</v>
      </c>
      <c r="AT1481" s="4" t="n">
        <v>238832</v>
      </c>
      <c r="AU1481" s="4" t="n">
        <v>238832</v>
      </c>
      <c r="AV1481" s="4" t="n">
        <v>238832</v>
      </c>
      <c r="AW1481" s="4" t="n">
        <v>238832</v>
      </c>
      <c r="AX1481" s="4" t="n">
        <v>238832</v>
      </c>
      <c r="AY1481" s="4" t="n">
        <v>630650</v>
      </c>
      <c r="AZ1481" s="4" t="n">
        <v>620350</v>
      </c>
      <c r="BA1481" s="4" t="n">
        <v>683150</v>
      </c>
      <c r="BB1481" s="4" t="n">
        <v>99320</v>
      </c>
      <c r="BC1481" s="4" t="n">
        <v>101540</v>
      </c>
      <c r="BD1481" s="4" t="n">
        <v>145800</v>
      </c>
      <c r="BE1481" s="4" t="n">
        <v>124380</v>
      </c>
      <c r="BF1481" s="4" t="n">
        <v>108320</v>
      </c>
      <c r="BG1481" s="4" t="n">
        <v>186040</v>
      </c>
      <c r="BH1481" s="4" t="n">
        <v>147860</v>
      </c>
      <c r="BI1481" s="4" t="n">
        <v>105120</v>
      </c>
      <c r="BJ1481" s="4" t="n">
        <v>99320</v>
      </c>
      <c r="BK1481" s="4" t="n">
        <v>408879780</v>
      </c>
      <c r="BL1481" s="4" t="n">
        <v>432234120</v>
      </c>
      <c r="BM1481" s="4" t="n">
        <v>624314580</v>
      </c>
      <c r="BN1481" s="4" t="n">
        <v>529308540</v>
      </c>
      <c r="BO1481" s="4" t="n">
        <v>461715940</v>
      </c>
      <c r="BP1481" s="4" t="n">
        <v>799691800</v>
      </c>
      <c r="BQ1481" s="4" t="n">
        <v>621474880</v>
      </c>
      <c r="BR1481" s="4" t="n">
        <v>443897180</v>
      </c>
      <c r="BS1481" s="4" t="n">
        <v>408879780</v>
      </c>
      <c r="BT1481" s="7" t="n">
        <v>46059</v>
      </c>
      <c r="BV1481" t="b">
        <v>0</v>
      </c>
      <c r="BW1481" t="inlineStr">
        <is>
          <t>20260418-190053</t>
        </is>
      </c>
      <c r="BX1481" t="inlineStr">
        <is>
          <t>2026-04-18T10:00:53+00:00</t>
        </is>
      </c>
      <c r="BY1481" t="inlineStr">
        <is>
          <t>2026-04-18T19:00:53+09:00</t>
        </is>
      </c>
      <c r="BZ1481" s="6" t="n">
        <v>0.0003458333333333334</v>
      </c>
      <c r="CA1481" s="6" t="n">
        <v>0.1671365283930729</v>
      </c>
      <c r="CB1481" s="5" t="n">
        <v>0.01423229166666667</v>
      </c>
      <c r="CC1481" s="5" t="n">
        <v>0.1057029738878143</v>
      </c>
      <c r="CD1481" s="6" t="n">
        <v>0.05229157535457496</v>
      </c>
      <c r="CE1481" s="6" t="n">
        <v>-0.08266914922883861</v>
      </c>
      <c r="CF1481" s="6" t="n">
        <v>0.1063513640543217</v>
      </c>
      <c r="CG1481" s="6" t="n">
        <v>0.04861168134949034</v>
      </c>
      <c r="CH1481" s="6" t="n">
        <v>0.05598438321531241</v>
      </c>
      <c r="CI1481" s="6" t="n">
        <v>-0.4113696885492648</v>
      </c>
      <c r="CJ1481" s="6" t="n">
        <v>0.4295830055074745</v>
      </c>
      <c r="CK1481" s="6" t="n">
        <v>-0.3643690939410784</v>
      </c>
      <c r="CL1481" s="6" t="n">
        <v>0.925666812418015</v>
      </c>
      <c r="CM1481" s="6" t="n">
        <v>0.03288822030711214</v>
      </c>
      <c r="CN1481" s="6" t="n">
        <v>0.08695652173913038</v>
      </c>
      <c r="CO1481" s="6" t="n">
        <v>0.0217983651226159</v>
      </c>
    </row>
    <row r="1482">
      <c r="A1482" t="inlineStr">
        <is>
          <t>4666</t>
        </is>
      </c>
      <c r="B1482" t="inlineStr">
        <is>
          <t>パーク２４</t>
        </is>
      </c>
      <c r="C1482" t="inlineStr">
        <is>
          <t>プライム</t>
        </is>
      </c>
      <c r="D1482" t="inlineStr">
        <is>
          <t>不動産</t>
        </is>
      </c>
      <c r="E1482" t="inlineStr">
        <is>
          <t>不動産業</t>
        </is>
      </c>
      <c r="F1482" s="4" t="n">
        <v>1970</v>
      </c>
      <c r="G1482" s="4" t="n">
        <v>336965286930</v>
      </c>
      <c r="H1482" s="4" t="n">
        <v>370913000000</v>
      </c>
      <c r="I1482" s="4" t="n">
        <v>406168000000</v>
      </c>
      <c r="J1482" s="4" t="n">
        <v>410000000000</v>
      </c>
      <c r="K1482" s="4" t="n">
        <v>38697000000</v>
      </c>
      <c r="L1482" s="4" t="n">
        <v>37561000000</v>
      </c>
      <c r="M1482" s="4" t="n">
        <v>41500000000</v>
      </c>
      <c r="N1482" s="4" t="n">
        <v>18625000000</v>
      </c>
      <c r="O1482" s="4" t="n">
        <v>15917000000</v>
      </c>
      <c r="P1482" s="4" t="n">
        <v>26000000000</v>
      </c>
      <c r="Q1482" s="4" t="n">
        <v>330123000000</v>
      </c>
      <c r="R1482" s="4" t="n">
        <v>31986000000</v>
      </c>
      <c r="S1482" s="4" t="n">
        <v>17542000000</v>
      </c>
      <c r="T1482" s="4" t="n">
        <v>80150000000</v>
      </c>
      <c r="U1482" s="4" t="n">
        <v>98193000000</v>
      </c>
      <c r="V1482" s="5" t="n">
        <v>21.17015058930703</v>
      </c>
      <c r="W1482" s="5" t="n">
        <v>3.431663020072714</v>
      </c>
      <c r="X1482" s="5" t="n">
        <v>0.1620991313026387</v>
      </c>
      <c r="Y1482" s="6" t="n">
        <v>0.277</v>
      </c>
      <c r="Z1482" s="4" t="n">
        <v>171048369</v>
      </c>
      <c r="AA1482" s="4" t="n">
        <v>67700</v>
      </c>
      <c r="AB1482" s="4" t="n">
        <v>544700</v>
      </c>
      <c r="AC1482" s="4" t="n">
        <v>504200</v>
      </c>
      <c r="AD1482" s="4" t="n">
        <v>486000</v>
      </c>
      <c r="AE1482" s="4" t="n">
        <v>678800</v>
      </c>
      <c r="AF1482" s="4" t="n">
        <v>563000</v>
      </c>
      <c r="AG1482" s="4" t="n">
        <v>546500</v>
      </c>
      <c r="AH1482" s="4" t="n">
        <v>545000</v>
      </c>
      <c r="AI1482" s="4" t="n">
        <v>544700</v>
      </c>
      <c r="AK1482" s="4" t="n">
        <v>97100</v>
      </c>
      <c r="AL1482" s="4" t="n">
        <v>78500</v>
      </c>
      <c r="AM1482" s="4" t="n">
        <v>80500</v>
      </c>
      <c r="AN1482" s="4" t="n">
        <v>60300</v>
      </c>
      <c r="AO1482" s="4" t="n">
        <v>59700</v>
      </c>
      <c r="AP1482" s="4" t="n">
        <v>66000</v>
      </c>
      <c r="AQ1482" s="4" t="n">
        <v>67700</v>
      </c>
      <c r="AS1482" s="4" t="n">
        <v>4751530</v>
      </c>
      <c r="AT1482" s="4" t="n">
        <v>3602438</v>
      </c>
      <c r="AU1482" s="4" t="n">
        <v>3549186</v>
      </c>
      <c r="AV1482" s="4" t="n">
        <v>3929815</v>
      </c>
      <c r="AW1482" s="4" t="n">
        <v>4194442</v>
      </c>
      <c r="AX1482" s="4" t="n">
        <v>5520134</v>
      </c>
      <c r="AY1482" s="4" t="n">
        <v>5589634</v>
      </c>
      <c r="AZ1482" s="4" t="n">
        <v>5406430</v>
      </c>
      <c r="BA1482" s="4" t="n">
        <v>4751530</v>
      </c>
      <c r="BB1482" s="4" t="n">
        <v>745700</v>
      </c>
      <c r="BC1482" s="4" t="n">
        <v>531380</v>
      </c>
      <c r="BD1482" s="4" t="n">
        <v>1319960</v>
      </c>
      <c r="BE1482" s="4" t="n">
        <v>1124540</v>
      </c>
      <c r="BF1482" s="4" t="n">
        <v>2235040</v>
      </c>
      <c r="BG1482" s="4" t="n">
        <v>1508800</v>
      </c>
      <c r="BH1482" s="4" t="n">
        <v>909260</v>
      </c>
      <c r="BI1482" s="4" t="n">
        <v>857080</v>
      </c>
      <c r="BJ1482" s="4" t="n">
        <v>745700</v>
      </c>
      <c r="BK1482" s="4" t="n">
        <v>1464343680</v>
      </c>
      <c r="BL1482" s="4" t="n">
        <v>1157139970</v>
      </c>
      <c r="BM1482" s="4" t="n">
        <v>2710152640</v>
      </c>
      <c r="BN1482" s="4" t="n">
        <v>2150024670</v>
      </c>
      <c r="BO1482" s="4" t="n">
        <v>4360418580</v>
      </c>
      <c r="BP1482" s="4" t="n">
        <v>3014493000</v>
      </c>
      <c r="BQ1482" s="4" t="n">
        <v>1749650200</v>
      </c>
      <c r="BR1482" s="4" t="n">
        <v>1695585130</v>
      </c>
      <c r="BS1482" s="4" t="n">
        <v>1464343680</v>
      </c>
      <c r="BT1482" s="7" t="n">
        <v>46098</v>
      </c>
      <c r="BV1482" t="b">
        <v>0</v>
      </c>
      <c r="BW1482" t="inlineStr">
        <is>
          <t>20260418-190053</t>
        </is>
      </c>
      <c r="BX1482" t="inlineStr">
        <is>
          <t>2026-04-18T10:00:53+00:00</t>
        </is>
      </c>
      <c r="BY1482" t="inlineStr">
        <is>
          <t>2026-04-18T19:00:53+09:00</t>
        </is>
      </c>
      <c r="BZ1482" s="6" t="n">
        <v>0.003184479356245718</v>
      </c>
      <c r="CA1482" s="6" t="n">
        <v>0.7304546064100845</v>
      </c>
      <c r="CB1482" s="5" t="n">
        <v>0.02777886762544927</v>
      </c>
      <c r="CC1482" s="5" t="n">
        <v>0.2378583287620665</v>
      </c>
      <c r="CD1482" s="6" t="n">
        <v>0.1092130250292636</v>
      </c>
      <c r="CE1482" s="6" t="n">
        <v>0.0836489302649075</v>
      </c>
      <c r="CF1482" s="6" t="n">
        <v>-0.0474428202416638</v>
      </c>
      <c r="CG1482" s="6" t="n">
        <v>0.1235600064218487</v>
      </c>
      <c r="CH1482" s="6" t="n">
        <v>0.0950492433535628</v>
      </c>
      <c r="CI1482" s="6" t="n">
        <v>0.2098105421121741</v>
      </c>
      <c r="CJ1482" s="6" t="n">
        <v>-0.02935628084864461</v>
      </c>
      <c r="CK1482" s="6" t="n">
        <v>0.06173754417968302</v>
      </c>
      <c r="CL1482" s="6" t="n">
        <v>-0.1453959731543624</v>
      </c>
      <c r="CM1482" s="6" t="n">
        <v>0.009434519706131406</v>
      </c>
      <c r="CN1482" s="6" t="n">
        <v>0.1048694124224594</v>
      </c>
      <c r="CO1482" s="6" t="n">
        <v>0.6334736445310045</v>
      </c>
    </row>
    <row r="1483">
      <c r="A1483" t="inlineStr">
        <is>
          <t>4667</t>
        </is>
      </c>
      <c r="B1483" t="inlineStr">
        <is>
          <t>アイサンテクノロジー</t>
        </is>
      </c>
      <c r="C1483" t="inlineStr">
        <is>
          <t>スタンダード</t>
        </is>
      </c>
      <c r="D1483" t="inlineStr">
        <is>
          <t>情報通信・サービスその他</t>
        </is>
      </c>
      <c r="E1483" t="inlineStr">
        <is>
          <t>情報･通信業</t>
        </is>
      </c>
      <c r="F1483" s="4" t="n">
        <v>1768</v>
      </c>
      <c r="G1483" s="4" t="n">
        <v>9810594872</v>
      </c>
      <c r="H1483" s="4" t="n">
        <v>5478000000</v>
      </c>
      <c r="I1483" s="4" t="n">
        <v>6220000000</v>
      </c>
      <c r="J1483" s="4" t="n">
        <v>7200000000</v>
      </c>
      <c r="K1483" s="4" t="n">
        <v>449000000</v>
      </c>
      <c r="L1483" s="4" t="n">
        <v>449000000</v>
      </c>
      <c r="M1483" s="4" t="n">
        <v>600000000</v>
      </c>
      <c r="N1483" s="4" t="n">
        <v>340000000</v>
      </c>
      <c r="O1483" s="4" t="n">
        <v>286000000</v>
      </c>
      <c r="P1483" s="4" t="n">
        <v>382000000</v>
      </c>
      <c r="Q1483" s="4" t="n">
        <v>4463000000</v>
      </c>
      <c r="R1483" s="4" t="n">
        <v>331000000</v>
      </c>
      <c r="S1483" s="4" t="n">
        <v>240000000</v>
      </c>
      <c r="T1483" s="4" t="n">
        <v>4176000000</v>
      </c>
      <c r="U1483" s="4" t="n">
        <v>6349000000</v>
      </c>
      <c r="V1483" s="5" t="n">
        <v>34.30277927272727</v>
      </c>
      <c r="W1483" s="5" t="n">
        <v>1.545218911954638</v>
      </c>
      <c r="X1483" s="5" t="n">
        <v>0.04504646401008033</v>
      </c>
      <c r="Y1483" s="6" t="n">
        <v>0.718</v>
      </c>
      <c r="Z1483" s="4" t="n">
        <v>5548979</v>
      </c>
      <c r="AA1483" s="4" t="n">
        <v>0</v>
      </c>
      <c r="AB1483" s="4" t="n">
        <v>177000</v>
      </c>
      <c r="AC1483" s="4" t="n">
        <v>188800</v>
      </c>
      <c r="AD1483" s="4" t="n">
        <v>175900</v>
      </c>
      <c r="AE1483" s="4" t="n">
        <v>175400</v>
      </c>
      <c r="AF1483" s="4" t="n">
        <v>173100</v>
      </c>
      <c r="AG1483" s="4" t="n">
        <v>170200</v>
      </c>
      <c r="AH1483" s="4" t="n">
        <v>167300</v>
      </c>
      <c r="AI1483" s="4" t="n">
        <v>177000</v>
      </c>
      <c r="AK1483" s="4" t="n">
        <v>0</v>
      </c>
      <c r="AL1483" s="4" t="n">
        <v>0</v>
      </c>
      <c r="AM1483" s="4" t="n">
        <v>0</v>
      </c>
      <c r="AN1483" s="4" t="n">
        <v>0</v>
      </c>
      <c r="AO1483" s="4" t="n">
        <v>0</v>
      </c>
      <c r="AP1483" s="4" t="n">
        <v>0</v>
      </c>
      <c r="AQ1483" s="4" t="n">
        <v>0</v>
      </c>
      <c r="AS1483" s="4" t="n">
        <v>25600</v>
      </c>
      <c r="AT1483" s="4" t="n">
        <v>25600</v>
      </c>
      <c r="AU1483" s="4" t="n">
        <v>25600</v>
      </c>
      <c r="AV1483" s="4" t="n">
        <v>25600</v>
      </c>
      <c r="AW1483" s="4" t="n">
        <v>25600</v>
      </c>
      <c r="AX1483" s="4" t="n">
        <v>25600</v>
      </c>
      <c r="AY1483" s="4" t="n">
        <v>25600</v>
      </c>
      <c r="AZ1483" s="4" t="n">
        <v>25600</v>
      </c>
      <c r="BA1483" s="4" t="n">
        <v>25600</v>
      </c>
      <c r="BB1483" s="4" t="n">
        <v>11980</v>
      </c>
      <c r="BC1483" s="4" t="n">
        <v>24840</v>
      </c>
      <c r="BD1483" s="4" t="n">
        <v>35060</v>
      </c>
      <c r="BE1483" s="4" t="n">
        <v>29500</v>
      </c>
      <c r="BF1483" s="4" t="n">
        <v>12820</v>
      </c>
      <c r="BG1483" s="4" t="n">
        <v>14880</v>
      </c>
      <c r="BH1483" s="4" t="n">
        <v>13180</v>
      </c>
      <c r="BI1483" s="4" t="n">
        <v>23360</v>
      </c>
      <c r="BJ1483" s="4" t="n">
        <v>11980</v>
      </c>
      <c r="BK1483" s="4" t="n">
        <v>21307960</v>
      </c>
      <c r="BL1483" s="4" t="n">
        <v>51219360</v>
      </c>
      <c r="BM1483" s="4" t="n">
        <v>68683640</v>
      </c>
      <c r="BN1483" s="4" t="n">
        <v>56464960</v>
      </c>
      <c r="BO1483" s="4" t="n">
        <v>24528960</v>
      </c>
      <c r="BP1483" s="4" t="n">
        <v>26954200</v>
      </c>
      <c r="BQ1483" s="4" t="n">
        <v>23138940</v>
      </c>
      <c r="BR1483" s="4" t="n">
        <v>40058120</v>
      </c>
      <c r="BS1483" s="4" t="n">
        <v>21307960</v>
      </c>
      <c r="BT1483" s="7" t="n">
        <v>46065</v>
      </c>
      <c r="BV1483" t="b">
        <v>0</v>
      </c>
      <c r="BW1483" t="inlineStr">
        <is>
          <t>20260418-190053</t>
        </is>
      </c>
      <c r="BX1483" t="inlineStr">
        <is>
          <t>2026-04-18T10:00:53+00:00</t>
        </is>
      </c>
      <c r="BY1483" t="inlineStr">
        <is>
          <t>2026-04-18T19:00:53+09:00</t>
        </is>
      </c>
      <c r="BZ1483" s="6" t="n">
        <v>0.03189775993025023</v>
      </c>
      <c r="CA1483" s="6" t="n">
        <v>14.77462437395659</v>
      </c>
      <c r="CB1483" s="5" t="n">
        <v>0.004613461323245231</v>
      </c>
      <c r="CC1483" s="5" t="n">
        <v>0.4256622615126575</v>
      </c>
      <c r="CD1483" s="6" t="n">
        <v>0.1805428328686378</v>
      </c>
      <c r="CE1483" s="6" t="n">
        <v>0.1646868541706588</v>
      </c>
      <c r="CF1483" s="6" t="n">
        <v>0.09163485958752093</v>
      </c>
      <c r="CG1483" s="6" t="n">
        <v>0.2274254985435806</v>
      </c>
      <c r="CH1483" s="6" t="n">
        <v>0.1354508944870392</v>
      </c>
      <c r="CI1483" s="6" t="n">
        <v>0.3564954682779455</v>
      </c>
      <c r="CJ1483" s="6" t="n">
        <v>0</v>
      </c>
      <c r="CK1483" s="6" t="n">
        <v>0.4166666666666667</v>
      </c>
      <c r="CL1483" s="6" t="n">
        <v>-0.1588235294117647</v>
      </c>
      <c r="CM1483" s="6" t="n">
        <v>0.157556270096463</v>
      </c>
      <c r="CN1483" s="6" t="n">
        <v>0.3363028953229399</v>
      </c>
      <c r="CO1483" s="6" t="n">
        <v>0.3356643356643356</v>
      </c>
    </row>
    <row r="1484">
      <c r="A1484" t="inlineStr">
        <is>
          <t>4668</t>
        </is>
      </c>
      <c r="B1484" t="inlineStr">
        <is>
          <t>明光ネットワークジャパン</t>
        </is>
      </c>
      <c r="C1484" t="inlineStr">
        <is>
          <t>プライム</t>
        </is>
      </c>
      <c r="D1484" t="inlineStr">
        <is>
          <t>情報通信・サービスその他</t>
        </is>
      </c>
      <c r="E1484" t="inlineStr">
        <is>
          <t>サービス業</t>
        </is>
      </c>
      <c r="F1484" s="4" t="n">
        <v>703</v>
      </c>
      <c r="G1484" s="4" t="n">
        <v>19545930800</v>
      </c>
      <c r="H1484" s="4" t="n">
        <v>22579000000</v>
      </c>
      <c r="I1484" s="4" t="n">
        <v>24827000000</v>
      </c>
      <c r="J1484" s="4" t="n">
        <v>25500000000</v>
      </c>
      <c r="K1484" s="4" t="n">
        <v>1010000000</v>
      </c>
      <c r="L1484" s="4" t="n">
        <v>1691000000</v>
      </c>
      <c r="M1484" s="4" t="n">
        <v>1800000000</v>
      </c>
      <c r="N1484" s="4" t="n">
        <v>489000000</v>
      </c>
      <c r="O1484" s="4" t="n">
        <v>1727000000</v>
      </c>
      <c r="P1484" s="4" t="n">
        <v>1010000000</v>
      </c>
      <c r="Q1484" s="4" t="n">
        <v>20871000000</v>
      </c>
      <c r="R1484" s="4" t="n">
        <v>1064000000</v>
      </c>
      <c r="S1484" s="4" t="n">
        <v>809000000</v>
      </c>
      <c r="T1484" s="4" t="n">
        <v>8926000000</v>
      </c>
      <c r="U1484" s="4" t="n">
        <v>12585000000</v>
      </c>
      <c r="V1484" s="5" t="n">
        <v>11.31785222929936</v>
      </c>
      <c r="W1484" s="5" t="n">
        <v>1.553113293603496</v>
      </c>
      <c r="X1484" s="5" t="n">
        <v>0.1372268573698848</v>
      </c>
      <c r="Y1484" s="6" t="n">
        <v>0.657</v>
      </c>
      <c r="Z1484" s="4" t="n">
        <v>27803600</v>
      </c>
      <c r="AA1484" s="4" t="n">
        <v>82200</v>
      </c>
      <c r="AB1484" s="4" t="n">
        <v>90700</v>
      </c>
      <c r="AC1484" s="4" t="n">
        <v>114300</v>
      </c>
      <c r="AD1484" s="4" t="n">
        <v>102300</v>
      </c>
      <c r="AE1484" s="4" t="n">
        <v>100200</v>
      </c>
      <c r="AF1484" s="4" t="n">
        <v>99000</v>
      </c>
      <c r="AG1484" s="4" t="n">
        <v>103400</v>
      </c>
      <c r="AH1484" s="4" t="n">
        <v>105000</v>
      </c>
      <c r="AI1484" s="4" t="n">
        <v>90700</v>
      </c>
      <c r="AK1484" s="4" t="n">
        <v>93300</v>
      </c>
      <c r="AL1484" s="4" t="n">
        <v>81300</v>
      </c>
      <c r="AM1484" s="4" t="n">
        <v>81100</v>
      </c>
      <c r="AN1484" s="4" t="n">
        <v>85400</v>
      </c>
      <c r="AO1484" s="4" t="n">
        <v>84700</v>
      </c>
      <c r="AP1484" s="4" t="n">
        <v>83300</v>
      </c>
      <c r="AQ1484" s="4" t="n">
        <v>82200</v>
      </c>
      <c r="AS1484" s="4" t="n">
        <v>417916</v>
      </c>
      <c r="AT1484" s="4" t="n">
        <v>195555</v>
      </c>
      <c r="AU1484" s="4" t="n">
        <v>361618</v>
      </c>
      <c r="AV1484" s="4" t="n">
        <v>332318</v>
      </c>
      <c r="AW1484" s="4" t="n">
        <v>335118</v>
      </c>
      <c r="AX1484" s="4" t="n">
        <v>364216</v>
      </c>
      <c r="AY1484" s="4" t="n">
        <v>364216</v>
      </c>
      <c r="AZ1484" s="4" t="n">
        <v>364216</v>
      </c>
      <c r="BA1484" s="4" t="n">
        <v>417916</v>
      </c>
      <c r="BB1484" s="4" t="n">
        <v>60000</v>
      </c>
      <c r="BC1484" s="4" t="n">
        <v>63940</v>
      </c>
      <c r="BD1484" s="4" t="n">
        <v>71900</v>
      </c>
      <c r="BE1484" s="4" t="n">
        <v>46940</v>
      </c>
      <c r="BF1484" s="4" t="n">
        <v>32220</v>
      </c>
      <c r="BG1484" s="4" t="n">
        <v>53220</v>
      </c>
      <c r="BH1484" s="4" t="n">
        <v>33060</v>
      </c>
      <c r="BI1484" s="4" t="n">
        <v>42120</v>
      </c>
      <c r="BJ1484" s="4" t="n">
        <v>60000</v>
      </c>
      <c r="BK1484" s="4" t="n">
        <v>42274980</v>
      </c>
      <c r="BL1484" s="4" t="n">
        <v>45849140</v>
      </c>
      <c r="BM1484" s="4" t="n">
        <v>50752520</v>
      </c>
      <c r="BN1484" s="4" t="n">
        <v>33176040</v>
      </c>
      <c r="BO1484" s="4" t="n">
        <v>22843000</v>
      </c>
      <c r="BP1484" s="4" t="n">
        <v>37810640</v>
      </c>
      <c r="BQ1484" s="4" t="n">
        <v>23419340</v>
      </c>
      <c r="BR1484" s="4" t="n">
        <v>30284580</v>
      </c>
      <c r="BS1484" s="4" t="n">
        <v>42274980</v>
      </c>
      <c r="BT1484" s="7" t="n">
        <v>46122</v>
      </c>
      <c r="BV1484" t="b">
        <v>0</v>
      </c>
      <c r="BW1484" t="inlineStr">
        <is>
          <t>20260418-190053</t>
        </is>
      </c>
      <c r="BX1484" t="inlineStr">
        <is>
          <t>2026-04-18T10:00:53+00:00</t>
        </is>
      </c>
      <c r="BY1484" t="inlineStr">
        <is>
          <t>2026-04-18T19:00:53+09:00</t>
        </is>
      </c>
      <c r="BZ1484" s="6" t="n">
        <v>0.003262167489102131</v>
      </c>
      <c r="CA1484" s="6" t="n">
        <v>1.511666666666667</v>
      </c>
      <c r="CB1484" s="5" t="n">
        <v>0.01503100317944439</v>
      </c>
      <c r="CC1484" s="5" t="n">
        <v>0.4566679423627142</v>
      </c>
      <c r="CD1484" s="6" t="n">
        <v>0.09066278110780623</v>
      </c>
      <c r="CE1484" s="6" t="n">
        <v>0.2606687567659136</v>
      </c>
      <c r="CF1484" s="6" t="n">
        <v>0.4610729755225182</v>
      </c>
      <c r="CG1484" s="6" t="n">
        <v>0.08183604043888648</v>
      </c>
      <c r="CH1484" s="6" t="n">
        <v>0.09956153948359092</v>
      </c>
      <c r="CI1484" s="6" t="n">
        <v>-0.0507518796992481</v>
      </c>
      <c r="CJ1484" s="6" t="n">
        <v>0.6742574257425742</v>
      </c>
      <c r="CK1484" s="6" t="n">
        <v>-0.3955500618046972</v>
      </c>
      <c r="CL1484" s="6" t="n">
        <v>2.531697341513293</v>
      </c>
      <c r="CM1484" s="6" t="n">
        <v>0.02710758448463357</v>
      </c>
      <c r="CN1484" s="6" t="n">
        <v>0.06445890005913668</v>
      </c>
      <c r="CO1484" s="6" t="n">
        <v>-0.4151708164447018</v>
      </c>
    </row>
    <row r="1485">
      <c r="A1485" t="inlineStr">
        <is>
          <t>4671</t>
        </is>
      </c>
      <c r="B1485" t="inlineStr">
        <is>
          <t>ファルコホールディングス</t>
        </is>
      </c>
      <c r="C1485" t="inlineStr">
        <is>
          <t>スタンダード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2604</v>
      </c>
      <c r="G1485" s="4" t="n">
        <v>27811180908</v>
      </c>
      <c r="H1485" s="4" t="n">
        <v>43007000000</v>
      </c>
      <c r="I1485" s="4" t="n">
        <v>43313000000</v>
      </c>
      <c r="J1485" s="4" t="n">
        <v>43600000000</v>
      </c>
      <c r="K1485" s="4" t="n">
        <v>2152000000</v>
      </c>
      <c r="L1485" s="4" t="n">
        <v>2335000000</v>
      </c>
      <c r="M1485" s="4" t="n">
        <v>2500000000</v>
      </c>
      <c r="N1485" s="4" t="n">
        <v>1666000000</v>
      </c>
      <c r="O1485" s="4" t="n">
        <v>1920000000</v>
      </c>
      <c r="P1485" s="4" t="n">
        <v>1950000000</v>
      </c>
      <c r="Q1485" s="4" t="n">
        <v>46913000000</v>
      </c>
      <c r="R1485" s="4" t="n">
        <v>3075000000</v>
      </c>
      <c r="S1485" s="4" t="n">
        <v>2261000000</v>
      </c>
      <c r="T1485" s="4" t="n">
        <v>9420000000</v>
      </c>
      <c r="U1485" s="4" t="n">
        <v>25253000000</v>
      </c>
      <c r="V1485" s="5" t="n">
        <v>14.48499005625</v>
      </c>
      <c r="W1485" s="5" t="n">
        <v>1.101302059478082</v>
      </c>
      <c r="X1485" s="5" t="n">
        <v>0.07603057062527224</v>
      </c>
      <c r="Y1485" s="6" t="n">
        <v>0.699</v>
      </c>
      <c r="Z1485" s="4" t="n">
        <v>10680177</v>
      </c>
      <c r="AA1485" s="4" t="n">
        <v>3200</v>
      </c>
      <c r="AB1485" s="4" t="n">
        <v>22100</v>
      </c>
      <c r="AC1485" s="4" t="n">
        <v>26900</v>
      </c>
      <c r="AD1485" s="4" t="n">
        <v>26500</v>
      </c>
      <c r="AE1485" s="4" t="n">
        <v>27500</v>
      </c>
      <c r="AF1485" s="4" t="n">
        <v>27400</v>
      </c>
      <c r="AG1485" s="4" t="n">
        <v>22600</v>
      </c>
      <c r="AH1485" s="4" t="n">
        <v>21700</v>
      </c>
      <c r="AI1485" s="4" t="n">
        <v>22100</v>
      </c>
      <c r="AK1485" s="4" t="n">
        <v>2700</v>
      </c>
      <c r="AL1485" s="4" t="n">
        <v>2700</v>
      </c>
      <c r="AM1485" s="4" t="n">
        <v>2900</v>
      </c>
      <c r="AN1485" s="4" t="n">
        <v>3000</v>
      </c>
      <c r="AO1485" s="4" t="n">
        <v>3300</v>
      </c>
      <c r="AP1485" s="4" t="n">
        <v>3500</v>
      </c>
      <c r="AQ1485" s="4" t="n">
        <v>3200</v>
      </c>
      <c r="AS1485" s="4" t="n">
        <v>58100</v>
      </c>
      <c r="BA1485" s="4" t="n">
        <v>58100</v>
      </c>
      <c r="BB1485" s="4" t="n">
        <v>10480</v>
      </c>
      <c r="BC1485" s="4" t="n">
        <v>11360</v>
      </c>
      <c r="BD1485" s="4" t="n">
        <v>19900</v>
      </c>
      <c r="BE1485" s="4" t="n">
        <v>14160</v>
      </c>
      <c r="BF1485" s="4" t="n">
        <v>11840</v>
      </c>
      <c r="BG1485" s="4" t="n">
        <v>21800</v>
      </c>
      <c r="BH1485" s="4" t="n">
        <v>17020</v>
      </c>
      <c r="BI1485" s="4" t="n">
        <v>7620</v>
      </c>
      <c r="BJ1485" s="4" t="n">
        <v>10480</v>
      </c>
      <c r="BK1485" s="4" t="n">
        <v>27383320</v>
      </c>
      <c r="BL1485" s="4" t="n">
        <v>30598520</v>
      </c>
      <c r="BM1485" s="4" t="n">
        <v>53633360</v>
      </c>
      <c r="BN1485" s="4" t="n">
        <v>37677440</v>
      </c>
      <c r="BO1485" s="4" t="n">
        <v>31174420</v>
      </c>
      <c r="BP1485" s="4" t="n">
        <v>57841500</v>
      </c>
      <c r="BQ1485" s="4" t="n">
        <v>44369180</v>
      </c>
      <c r="BR1485" s="4" t="n">
        <v>20074480</v>
      </c>
      <c r="BS1485" s="4" t="n">
        <v>27383320</v>
      </c>
      <c r="BT1485" s="7" t="n">
        <v>46063</v>
      </c>
      <c r="BV1485" t="b">
        <v>0</v>
      </c>
      <c r="BW1485" t="inlineStr">
        <is>
          <t>20260418-190053</t>
        </is>
      </c>
      <c r="BX1485" t="inlineStr">
        <is>
          <t>2026-04-18T10:00:53+00:00</t>
        </is>
      </c>
      <c r="BY1485" t="inlineStr">
        <is>
          <t>2026-04-18T19:00:53+09:00</t>
        </is>
      </c>
      <c r="BZ1485" s="6" t="n">
        <v>0.00206925409569523</v>
      </c>
      <c r="CA1485" s="6" t="n">
        <v>2.108778625954198</v>
      </c>
      <c r="CB1485" s="5" t="n">
        <v>0.005439984749316421</v>
      </c>
      <c r="CC1485" s="5" t="n">
        <v>0.3387126936882532</v>
      </c>
      <c r="CD1485" s="6" t="n">
        <v>-0.03913465627621671</v>
      </c>
      <c r="CE1485" s="6" t="n">
        <v>-0.1285933248500245</v>
      </c>
      <c r="CF1485" s="6" t="n">
        <v>-0.07848940430706508</v>
      </c>
      <c r="CG1485" s="6" t="n">
        <v>-0.08326050348517466</v>
      </c>
      <c r="CH1485" s="6" t="n">
        <v>0.00711512079428922</v>
      </c>
      <c r="CI1485" s="6" t="n">
        <v>-0.3001626016260163</v>
      </c>
      <c r="CJ1485" s="6" t="n">
        <v>0.08503717472118955</v>
      </c>
      <c r="CK1485" s="6" t="n">
        <v>-0.2631578947368421</v>
      </c>
      <c r="CL1485" s="6" t="n">
        <v>0.1524609843937574</v>
      </c>
      <c r="CM1485" s="6" t="n">
        <v>0.006626186133493306</v>
      </c>
      <c r="CN1485" s="6" t="n">
        <v>0.07066381156316925</v>
      </c>
      <c r="CO1485" s="6" t="n">
        <v>0.015625</v>
      </c>
    </row>
    <row r="1486">
      <c r="A1486" t="inlineStr">
        <is>
          <t>4673</t>
        </is>
      </c>
      <c r="B1486" t="inlineStr">
        <is>
          <t>川崎地質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5820</v>
      </c>
      <c r="G1486" s="4" t="n">
        <v>6157443600</v>
      </c>
      <c r="H1486" s="4" t="n">
        <v>9559000000</v>
      </c>
      <c r="I1486" s="4" t="n">
        <v>12708000000</v>
      </c>
      <c r="J1486" s="4" t="n">
        <v>10500000000</v>
      </c>
      <c r="K1486" s="4" t="n">
        <v>431000000</v>
      </c>
      <c r="L1486" s="4" t="n">
        <v>665000000</v>
      </c>
      <c r="M1486" s="4" t="n">
        <v>1000000000</v>
      </c>
      <c r="N1486" s="4" t="n">
        <v>353000000</v>
      </c>
      <c r="O1486" s="4" t="n">
        <v>620000000</v>
      </c>
      <c r="P1486" s="4" t="n">
        <v>740000000</v>
      </c>
      <c r="Q1486" s="4" t="n">
        <v>9227000000</v>
      </c>
      <c r="R1486" s="4" t="n">
        <v>115000000</v>
      </c>
      <c r="S1486" s="4" t="n">
        <v>157000000</v>
      </c>
      <c r="T1486" s="4" t="n">
        <v>1066000000</v>
      </c>
      <c r="U1486" s="4" t="n">
        <v>5248000000</v>
      </c>
      <c r="V1486" s="5" t="n">
        <v>9.931360645161289</v>
      </c>
      <c r="W1486" s="5" t="n">
        <v>1.173293368902439</v>
      </c>
      <c r="X1486" s="5" t="n">
        <v>0.118140243902439</v>
      </c>
      <c r="Y1486" s="6" t="n">
        <v>0.439</v>
      </c>
      <c r="Z1486" s="4" t="n">
        <v>1057980</v>
      </c>
      <c r="AA1486" s="4" t="n">
        <v>0</v>
      </c>
      <c r="AB1486" s="4" t="n">
        <v>62200</v>
      </c>
      <c r="AC1486" s="4" t="n">
        <v>63600</v>
      </c>
      <c r="AD1486" s="4" t="n">
        <v>64900</v>
      </c>
      <c r="AE1486" s="4" t="n">
        <v>62700</v>
      </c>
      <c r="AF1486" s="4" t="n">
        <v>63000</v>
      </c>
      <c r="AG1486" s="4" t="n">
        <v>56900</v>
      </c>
      <c r="AH1486" s="4" t="n">
        <v>47700</v>
      </c>
      <c r="AI1486" s="4" t="n">
        <v>62200</v>
      </c>
      <c r="AK1486" s="4" t="n">
        <v>0</v>
      </c>
      <c r="AL1486" s="4" t="n">
        <v>0</v>
      </c>
      <c r="AM1486" s="4" t="n">
        <v>0</v>
      </c>
      <c r="AN1486" s="4" t="n">
        <v>0</v>
      </c>
      <c r="AO1486" s="4" t="n">
        <v>0</v>
      </c>
      <c r="AP1486" s="4" t="n">
        <v>0</v>
      </c>
      <c r="AQ1486" s="4" t="n">
        <v>0</v>
      </c>
      <c r="AS1486" s="4" t="n">
        <v>9900</v>
      </c>
      <c r="AT1486" s="4" t="n">
        <v>15900</v>
      </c>
      <c r="AU1486" s="4" t="n">
        <v>13400</v>
      </c>
      <c r="AV1486" s="4" t="n">
        <v>11400</v>
      </c>
      <c r="AW1486" s="4" t="n">
        <v>11400</v>
      </c>
      <c r="AX1486" s="4" t="n">
        <v>9900</v>
      </c>
      <c r="AY1486" s="4" t="n">
        <v>9900</v>
      </c>
      <c r="AZ1486" s="4" t="n">
        <v>9900</v>
      </c>
      <c r="BA1486" s="4" t="n">
        <v>9900</v>
      </c>
      <c r="BB1486" s="4" t="n">
        <v>21760</v>
      </c>
      <c r="BC1486" s="4" t="n">
        <v>5080</v>
      </c>
      <c r="BD1486" s="4" t="n">
        <v>6840</v>
      </c>
      <c r="BE1486" s="4" t="n">
        <v>7040</v>
      </c>
      <c r="BF1486" s="4" t="n">
        <v>2640</v>
      </c>
      <c r="BG1486" s="4" t="n">
        <v>42860</v>
      </c>
      <c r="BH1486" s="4" t="n">
        <v>11140</v>
      </c>
      <c r="BI1486" s="4" t="n">
        <v>41660</v>
      </c>
      <c r="BJ1486" s="4" t="n">
        <v>21760</v>
      </c>
      <c r="BK1486" s="4" t="n">
        <v>126236800</v>
      </c>
      <c r="BL1486" s="4" t="n">
        <v>23908100</v>
      </c>
      <c r="BM1486" s="4" t="n">
        <v>30351800</v>
      </c>
      <c r="BN1486" s="4" t="n">
        <v>30204500</v>
      </c>
      <c r="BO1486" s="4" t="n">
        <v>11339300</v>
      </c>
      <c r="BP1486" s="4" t="n">
        <v>227452700</v>
      </c>
      <c r="BQ1486" s="4" t="n">
        <v>60654000</v>
      </c>
      <c r="BR1486" s="4" t="n">
        <v>234118800</v>
      </c>
      <c r="BS1486" s="4" t="n">
        <v>126236800</v>
      </c>
      <c r="BT1486" s="7" t="n">
        <v>46122</v>
      </c>
      <c r="BV1486" t="b">
        <v>0</v>
      </c>
      <c r="BW1486" t="inlineStr">
        <is>
          <t>20260418-190053</t>
        </is>
      </c>
      <c r="BX1486" t="inlineStr">
        <is>
          <t>2026-04-18T10:00:53+00:00</t>
        </is>
      </c>
      <c r="BY1486" t="inlineStr">
        <is>
          <t>2026-04-18T19:00:53+09:00</t>
        </is>
      </c>
      <c r="BZ1486" s="6" t="n">
        <v>0.05879128149870508</v>
      </c>
      <c r="CA1486" s="6" t="n">
        <v>2.858455882352941</v>
      </c>
      <c r="CB1486" s="5" t="n">
        <v>0.009357454772301934</v>
      </c>
      <c r="CC1486" s="5" t="n">
        <v>0.1731237944266351</v>
      </c>
      <c r="CD1486" s="6" t="n">
        <v>0.1735682264527161</v>
      </c>
      <c r="CE1486" s="6" t="n">
        <v>1.404705532004319</v>
      </c>
      <c r="CF1486" s="6" t="n">
        <v>0.9872203164187059</v>
      </c>
      <c r="CG1486" s="6" t="n">
        <v>0.03598135905494737</v>
      </c>
      <c r="CH1486" s="6" t="n">
        <v>0.3294277644105033</v>
      </c>
      <c r="CI1486" s="6" t="n">
        <v>2.747826086956522</v>
      </c>
      <c r="CJ1486" s="6" t="n">
        <v>0.54292343387471</v>
      </c>
      <c r="CK1486" s="6" t="n">
        <v>1.248407643312102</v>
      </c>
      <c r="CL1486" s="6" t="n">
        <v>0.7563739376770537</v>
      </c>
      <c r="CM1486" s="6" t="n">
        <v>-0.1737488196411709</v>
      </c>
      <c r="CN1486" s="6" t="n">
        <v>0.5037593984962405</v>
      </c>
      <c r="CO1486" s="6" t="n">
        <v>0.1935483870967742</v>
      </c>
    </row>
    <row r="1487">
      <c r="A1487" t="inlineStr">
        <is>
          <t>4674</t>
        </is>
      </c>
      <c r="B1487" t="inlineStr">
        <is>
          <t>クレスコ</t>
        </is>
      </c>
      <c r="C1487" t="inlineStr">
        <is>
          <t>プライム</t>
        </is>
      </c>
      <c r="D1487" t="inlineStr">
        <is>
          <t>情報通信・サービスその他</t>
        </is>
      </c>
      <c r="E1487" t="inlineStr">
        <is>
          <t>情報･通信業</t>
        </is>
      </c>
      <c r="F1487" s="4" t="n">
        <v>1454</v>
      </c>
      <c r="G1487" s="4" t="n">
        <v>61068000000</v>
      </c>
      <c r="H1487" s="4" t="n">
        <v>52755000000</v>
      </c>
      <c r="I1487" s="4" t="n">
        <v>58760000000</v>
      </c>
      <c r="J1487" s="4" t="n">
        <v>64000000000</v>
      </c>
      <c r="K1487" s="4" t="n">
        <v>5121000000</v>
      </c>
      <c r="L1487" s="4" t="n">
        <v>5983000000</v>
      </c>
      <c r="M1487" s="4" t="n">
        <v>7000000000</v>
      </c>
      <c r="N1487" s="4" t="n">
        <v>3728000000</v>
      </c>
      <c r="O1487" s="4" t="n">
        <v>4405000000</v>
      </c>
      <c r="P1487" s="4" t="n">
        <v>4900000000</v>
      </c>
      <c r="Q1487" s="4" t="n">
        <v>48368000000</v>
      </c>
      <c r="R1487" s="4" t="n">
        <v>4998000000</v>
      </c>
      <c r="S1487" s="4" t="n">
        <v>3328000000</v>
      </c>
      <c r="T1487" s="4" t="n">
        <v>15244000000</v>
      </c>
      <c r="U1487" s="4" t="n">
        <v>30815000000</v>
      </c>
      <c r="V1487" s="5" t="n">
        <v>13.8633371169126</v>
      </c>
      <c r="W1487" s="5" t="n">
        <v>1.98176212883336</v>
      </c>
      <c r="X1487" s="5" t="n">
        <v>0.1429498620801558</v>
      </c>
      <c r="Y1487" s="6" t="n">
        <v>0.711</v>
      </c>
      <c r="Z1487" s="4" t="n">
        <v>42000000</v>
      </c>
      <c r="AA1487" s="4" t="n">
        <v>3100</v>
      </c>
      <c r="AB1487" s="4" t="n">
        <v>59700</v>
      </c>
      <c r="AC1487" s="4" t="n">
        <v>67000</v>
      </c>
      <c r="AD1487" s="4" t="n">
        <v>67000</v>
      </c>
      <c r="AE1487" s="4" t="n">
        <v>64000</v>
      </c>
      <c r="AF1487" s="4" t="n">
        <v>71000</v>
      </c>
      <c r="AG1487" s="4" t="n">
        <v>65200</v>
      </c>
      <c r="AH1487" s="4" t="n">
        <v>77100</v>
      </c>
      <c r="AI1487" s="4" t="n">
        <v>59700</v>
      </c>
      <c r="AK1487" s="4" t="n">
        <v>8700</v>
      </c>
      <c r="AL1487" s="4" t="n">
        <v>6000</v>
      </c>
      <c r="AM1487" s="4" t="n">
        <v>2900</v>
      </c>
      <c r="AN1487" s="4" t="n">
        <v>2600</v>
      </c>
      <c r="AO1487" s="4" t="n">
        <v>1600</v>
      </c>
      <c r="AP1487" s="4" t="n">
        <v>1300</v>
      </c>
      <c r="AQ1487" s="4" t="n">
        <v>3100</v>
      </c>
      <c r="AS1487" s="4" t="n">
        <v>182123</v>
      </c>
      <c r="AV1487" s="4" t="n">
        <v>226623</v>
      </c>
      <c r="AW1487" s="4" t="n">
        <v>226623</v>
      </c>
      <c r="AX1487" s="4" t="n">
        <v>226623</v>
      </c>
      <c r="AY1487" s="4" t="n">
        <v>214823</v>
      </c>
      <c r="AZ1487" s="4" t="n">
        <v>182123</v>
      </c>
      <c r="BA1487" s="4" t="n">
        <v>182123</v>
      </c>
      <c r="BB1487" s="4" t="n">
        <v>71680</v>
      </c>
      <c r="BC1487" s="4" t="n">
        <v>96500</v>
      </c>
      <c r="BD1487" s="4" t="n">
        <v>134440</v>
      </c>
      <c r="BE1487" s="4" t="n">
        <v>148020</v>
      </c>
      <c r="BF1487" s="4" t="n">
        <v>80760</v>
      </c>
      <c r="BG1487" s="4" t="n">
        <v>108060</v>
      </c>
      <c r="BH1487" s="4" t="n">
        <v>97140</v>
      </c>
      <c r="BI1487" s="4" t="n">
        <v>63160</v>
      </c>
      <c r="BJ1487" s="4" t="n">
        <v>71680</v>
      </c>
      <c r="BK1487" s="4" t="n">
        <v>104220360</v>
      </c>
      <c r="BL1487" s="4" t="n">
        <v>147564280</v>
      </c>
      <c r="BM1487" s="4" t="n">
        <v>199523460</v>
      </c>
      <c r="BN1487" s="4" t="n">
        <v>223544920</v>
      </c>
      <c r="BO1487" s="4" t="n">
        <v>118334900</v>
      </c>
      <c r="BP1487" s="4" t="n">
        <v>156618340</v>
      </c>
      <c r="BQ1487" s="4" t="n">
        <v>139599940</v>
      </c>
      <c r="BR1487" s="4" t="n">
        <v>92239060</v>
      </c>
      <c r="BS1487" s="4" t="n">
        <v>104220360</v>
      </c>
      <c r="BT1487" s="7" t="n">
        <v>46059</v>
      </c>
      <c r="BV1487" t="b">
        <v>0</v>
      </c>
      <c r="BW1487" t="inlineStr">
        <is>
          <t>20260418-190053</t>
        </is>
      </c>
      <c r="BX1487" t="inlineStr">
        <is>
          <t>2026-04-18T10:00:53+00:00</t>
        </is>
      </c>
      <c r="BY1487" t="inlineStr">
        <is>
          <t>2026-04-18T19:00:53+09:00</t>
        </is>
      </c>
      <c r="BZ1487" s="6" t="n">
        <v>0.001421428571428572</v>
      </c>
      <c r="CA1487" s="6" t="n">
        <v>0.8328683035714286</v>
      </c>
      <c r="CB1487" s="5" t="n">
        <v>0.004336261904761904</v>
      </c>
      <c r="CC1487" s="5" t="n">
        <v>0.2496233706687627</v>
      </c>
      <c r="CD1487" s="6" t="n">
        <v>0.1022036087930942</v>
      </c>
      <c r="CE1487" s="6" t="n">
        <v>0.09411097770409604</v>
      </c>
      <c r="CF1487" s="6" t="n">
        <v>0.1504858923348598</v>
      </c>
      <c r="CG1487" s="6" t="n">
        <v>0.09070046311610991</v>
      </c>
      <c r="CH1487" s="6" t="n">
        <v>0.11382807316842</v>
      </c>
      <c r="CI1487" s="6" t="n">
        <v>0.02460984393757504</v>
      </c>
      <c r="CJ1487" s="6" t="n">
        <v>0.1683264987307167</v>
      </c>
      <c r="CK1487" s="6" t="n">
        <v>0.1201923076923077</v>
      </c>
      <c r="CL1487" s="6" t="n">
        <v>0.1815987124463518</v>
      </c>
      <c r="CM1487" s="6" t="n">
        <v>0.08917631041524854</v>
      </c>
      <c r="CN1487" s="6" t="n">
        <v>0.169981614574628</v>
      </c>
      <c r="CO1487" s="6" t="n">
        <v>0.1123723041997731</v>
      </c>
    </row>
    <row r="1488">
      <c r="A1488" t="inlineStr">
        <is>
          <t>4676</t>
        </is>
      </c>
      <c r="B1488" t="inlineStr">
        <is>
          <t>フジ・メディア・ホールディングス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3773</v>
      </c>
      <c r="G1488" s="4" t="n">
        <v>883615848500</v>
      </c>
      <c r="H1488" s="4" t="n">
        <v>566443000000</v>
      </c>
      <c r="I1488" s="4" t="n">
        <v>550761000000</v>
      </c>
      <c r="J1488" s="4" t="n">
        <v>552700000000</v>
      </c>
      <c r="K1488" s="4" t="n">
        <v>33519000000</v>
      </c>
      <c r="L1488" s="4" t="n">
        <v>18293000000</v>
      </c>
      <c r="M1488" s="4" t="n">
        <v>-7200000000</v>
      </c>
      <c r="N1488" s="4" t="n">
        <v>37082000000</v>
      </c>
      <c r="O1488" s="4" t="n">
        <v>-20134000000</v>
      </c>
      <c r="P1488" s="4" t="n">
        <v>22500000000</v>
      </c>
      <c r="Q1488" s="4" t="n">
        <v>535641000000</v>
      </c>
      <c r="R1488" s="4" t="n">
        <v>31401000000</v>
      </c>
      <c r="S1488" s="4" t="n">
        <v>46855000000</v>
      </c>
      <c r="T1488" s="4" t="n">
        <v>123112000000</v>
      </c>
      <c r="U1488" s="4" t="n">
        <v>830023000000</v>
      </c>
      <c r="W1488" s="5" t="n">
        <v>1.064567907756773</v>
      </c>
      <c r="X1488" s="5" t="n">
        <v>-0.02425715913896362</v>
      </c>
      <c r="Y1488" s="6" t="n">
        <v>0.5679999999999999</v>
      </c>
      <c r="Z1488" s="4" t="n">
        <v>234194500</v>
      </c>
      <c r="AA1488" s="4" t="n">
        <v>141800</v>
      </c>
      <c r="AB1488" s="4" t="n">
        <v>430300</v>
      </c>
      <c r="AC1488" s="4" t="n">
        <v>639400</v>
      </c>
      <c r="AD1488" s="4" t="n">
        <v>522400</v>
      </c>
      <c r="AE1488" s="4" t="n">
        <v>511800</v>
      </c>
      <c r="AF1488" s="4" t="n">
        <v>456200</v>
      </c>
      <c r="AG1488" s="4" t="n">
        <v>411200</v>
      </c>
      <c r="AH1488" s="4" t="n">
        <v>377600</v>
      </c>
      <c r="AI1488" s="4" t="n">
        <v>430300</v>
      </c>
      <c r="AK1488" s="4" t="n">
        <v>160300</v>
      </c>
      <c r="AL1488" s="4" t="n">
        <v>163600</v>
      </c>
      <c r="AM1488" s="4" t="n">
        <v>170700</v>
      </c>
      <c r="AN1488" s="4" t="n">
        <v>181500</v>
      </c>
      <c r="AO1488" s="4" t="n">
        <v>219800</v>
      </c>
      <c r="AP1488" s="4" t="n">
        <v>147700</v>
      </c>
      <c r="AQ1488" s="4" t="n">
        <v>141800</v>
      </c>
      <c r="AS1488" s="4" t="n">
        <v>3450778</v>
      </c>
      <c r="AT1488" s="4" t="n">
        <v>3789831</v>
      </c>
      <c r="AU1488" s="4" t="n">
        <v>3873591</v>
      </c>
      <c r="AV1488" s="4" t="n">
        <v>4368125</v>
      </c>
      <c r="AW1488" s="4" t="n">
        <v>4377064</v>
      </c>
      <c r="AX1488" s="4" t="n">
        <v>3902064</v>
      </c>
      <c r="AY1488" s="4" t="n">
        <v>3927827</v>
      </c>
      <c r="AZ1488" s="4" t="n">
        <v>3627892</v>
      </c>
      <c r="BA1488" s="4" t="n">
        <v>3450778</v>
      </c>
      <c r="BB1488" s="4" t="n">
        <v>1464860</v>
      </c>
      <c r="BC1488" s="4" t="n">
        <v>674200</v>
      </c>
      <c r="BD1488" s="4" t="n">
        <v>1393940</v>
      </c>
      <c r="BE1488" s="4" t="n">
        <v>797280</v>
      </c>
      <c r="BF1488" s="4" t="n">
        <v>692060</v>
      </c>
      <c r="BG1488" s="4" t="n">
        <v>1154320</v>
      </c>
      <c r="BH1488" s="4" t="n">
        <v>729960</v>
      </c>
      <c r="BI1488" s="4" t="n">
        <v>989580</v>
      </c>
      <c r="BJ1488" s="4" t="n">
        <v>1464860</v>
      </c>
      <c r="BK1488" s="4" t="n">
        <v>5850300800</v>
      </c>
      <c r="BL1488" s="4" t="n">
        <v>2289689440</v>
      </c>
      <c r="BM1488" s="4" t="n">
        <v>5054062380</v>
      </c>
      <c r="BN1488" s="4" t="n">
        <v>2961928660</v>
      </c>
      <c r="BO1488" s="4" t="n">
        <v>2599391640</v>
      </c>
      <c r="BP1488" s="4" t="n">
        <v>4622042020</v>
      </c>
      <c r="BQ1488" s="4" t="n">
        <v>2981908320</v>
      </c>
      <c r="BR1488" s="4" t="n">
        <v>4268457200</v>
      </c>
      <c r="BS1488" s="4" t="n">
        <v>5850300800</v>
      </c>
      <c r="BT1488" s="7" t="n">
        <v>46056</v>
      </c>
      <c r="BV1488" t="b">
        <v>0</v>
      </c>
      <c r="BW1488" t="inlineStr">
        <is>
          <t>20260418-190053</t>
        </is>
      </c>
      <c r="BX1488" t="inlineStr">
        <is>
          <t>2026-04-18T10:00:53+00:00</t>
        </is>
      </c>
      <c r="BY1488" t="inlineStr">
        <is>
          <t>2026-04-18T19:00:53+09:00</t>
        </is>
      </c>
      <c r="BZ1488" s="6" t="n">
        <v>0.001837361680141933</v>
      </c>
      <c r="CA1488" s="6" t="n">
        <v>0.2937482080198791</v>
      </c>
      <c r="CB1488" s="5" t="n">
        <v>0.01473466712497518</v>
      </c>
      <c r="CC1488" s="5" t="n">
        <v>0.1393275145630211</v>
      </c>
      <c r="CD1488" s="6" t="n">
        <v>0.01401571071234553</v>
      </c>
      <c r="CE1488" s="6" t="n">
        <v>-0.2367431199561725</v>
      </c>
      <c r="CG1488" s="6" t="n">
        <v>0.05750493334154783</v>
      </c>
      <c r="CH1488" s="6" t="n">
        <v>-0.02768504509721192</v>
      </c>
      <c r="CI1488" s="6" t="n">
        <v>0.06745008120760487</v>
      </c>
      <c r="CJ1488" s="6" t="n">
        <v>-0.4542498284555029</v>
      </c>
      <c r="CK1488" s="6" t="n">
        <v>-0.2085796606552129</v>
      </c>
      <c r="CM1488" s="6" t="n">
        <v>0.0035205833383265</v>
      </c>
      <c r="CN1488" s="6" t="n">
        <v>-1.393593177718253</v>
      </c>
      <c r="CO1488" s="6" t="n">
        <v>-2.117512665143538</v>
      </c>
    </row>
    <row r="1489">
      <c r="A1489" t="inlineStr">
        <is>
          <t>4678</t>
        </is>
      </c>
      <c r="B1489" t="inlineStr">
        <is>
          <t>秀英予備校</t>
        </is>
      </c>
      <c r="C1489" t="inlineStr">
        <is>
          <t>スタンダード</t>
        </is>
      </c>
      <c r="D1489" t="inlineStr">
        <is>
          <t>情報通信・サービスその他</t>
        </is>
      </c>
      <c r="E1489" t="inlineStr">
        <is>
          <t>サービス業</t>
        </is>
      </c>
      <c r="F1489" s="4" t="n">
        <v>332</v>
      </c>
      <c r="G1489" s="4" t="n">
        <v>2227720000</v>
      </c>
      <c r="H1489" s="4" t="n">
        <v>10344000000</v>
      </c>
      <c r="I1489" s="4" t="n">
        <v>10693000000</v>
      </c>
      <c r="J1489" s="4" t="n">
        <v>10880000000</v>
      </c>
      <c r="K1489" s="4" t="n">
        <v>217000000</v>
      </c>
      <c r="L1489" s="4" t="n">
        <v>386000000</v>
      </c>
      <c r="M1489" s="4" t="n">
        <v>412000000</v>
      </c>
      <c r="N1489" s="4" t="n">
        <v>-425000000</v>
      </c>
      <c r="O1489" s="4" t="n">
        <v>298000000</v>
      </c>
      <c r="P1489" s="4" t="n">
        <v>200000000</v>
      </c>
      <c r="Q1489" s="4" t="n">
        <v>10724000000</v>
      </c>
      <c r="R1489" s="4" t="n">
        <v>403000000</v>
      </c>
      <c r="S1489" s="4" t="n">
        <v>169000000</v>
      </c>
      <c r="T1489" s="4" t="n">
        <v>1252000000</v>
      </c>
      <c r="U1489" s="4" t="n">
        <v>4536000000</v>
      </c>
      <c r="V1489" s="5" t="n">
        <v>7.475570469798658</v>
      </c>
      <c r="W1489" s="5" t="n">
        <v>0.4911199294532628</v>
      </c>
      <c r="X1489" s="5" t="n">
        <v>0.06569664902998236</v>
      </c>
      <c r="Y1489" s="6" t="n">
        <v>0.481</v>
      </c>
      <c r="Z1489" s="4" t="n">
        <v>6710000</v>
      </c>
      <c r="AA1489" s="4" t="n">
        <v>5100</v>
      </c>
      <c r="AB1489" s="4" t="n">
        <v>32100</v>
      </c>
      <c r="AC1489" s="4" t="n">
        <v>66100</v>
      </c>
      <c r="AD1489" s="4" t="n">
        <v>52900</v>
      </c>
      <c r="AE1489" s="4" t="n">
        <v>51000</v>
      </c>
      <c r="AF1489" s="4" t="n">
        <v>50500</v>
      </c>
      <c r="AG1489" s="4" t="n">
        <v>45500</v>
      </c>
      <c r="AH1489" s="4" t="n">
        <v>31600</v>
      </c>
      <c r="AI1489" s="4" t="n">
        <v>32100</v>
      </c>
      <c r="AK1489" s="4" t="n">
        <v>16100</v>
      </c>
      <c r="AL1489" s="4" t="n">
        <v>16400</v>
      </c>
      <c r="AM1489" s="4" t="n">
        <v>21100</v>
      </c>
      <c r="AN1489" s="4" t="n">
        <v>28600</v>
      </c>
      <c r="AO1489" s="4" t="n">
        <v>115200</v>
      </c>
      <c r="AP1489" s="4" t="n">
        <v>7900</v>
      </c>
      <c r="AQ1489" s="4" t="n">
        <v>5100</v>
      </c>
      <c r="BB1489" s="4" t="n">
        <v>3260</v>
      </c>
      <c r="BC1489" s="4" t="n">
        <v>5860</v>
      </c>
      <c r="BD1489" s="4" t="n">
        <v>10200</v>
      </c>
      <c r="BE1489" s="4" t="n">
        <v>7680</v>
      </c>
      <c r="BF1489" s="4" t="n">
        <v>5760</v>
      </c>
      <c r="BG1489" s="4" t="n">
        <v>28500</v>
      </c>
      <c r="BH1489" s="4" t="n">
        <v>38300</v>
      </c>
      <c r="BI1489" s="4" t="n">
        <v>3960</v>
      </c>
      <c r="BJ1489" s="4" t="n">
        <v>3260</v>
      </c>
      <c r="BK1489" s="4" t="n">
        <v>1088260</v>
      </c>
      <c r="BL1489" s="4" t="n">
        <v>1997520</v>
      </c>
      <c r="BM1489" s="4" t="n">
        <v>3497220</v>
      </c>
      <c r="BN1489" s="4" t="n">
        <v>2628320</v>
      </c>
      <c r="BO1489" s="4" t="n">
        <v>1979640</v>
      </c>
      <c r="BP1489" s="4" t="n">
        <v>9818400</v>
      </c>
      <c r="BQ1489" s="4" t="n">
        <v>12882360</v>
      </c>
      <c r="BR1489" s="4" t="n">
        <v>1329880</v>
      </c>
      <c r="BS1489" s="4" t="n">
        <v>1088260</v>
      </c>
      <c r="BT1489" s="7" t="n">
        <v>46058</v>
      </c>
      <c r="BV1489" t="b">
        <v>0</v>
      </c>
      <c r="BW1489" t="inlineStr">
        <is>
          <t>20260418-190053</t>
        </is>
      </c>
      <c r="BX1489" t="inlineStr">
        <is>
          <t>2026-04-18T10:00:53+00:00</t>
        </is>
      </c>
      <c r="BY1489" t="inlineStr">
        <is>
          <t>2026-04-18T19:00:53+09:00</t>
        </is>
      </c>
      <c r="BZ1489" s="6" t="n">
        <v>0.004783904619970194</v>
      </c>
      <c r="CA1489" s="6" t="n">
        <v>9.846625766871165</v>
      </c>
      <c r="CC1489" s="5" t="n">
        <v>0.5620095882785987</v>
      </c>
      <c r="CD1489" s="6" t="n">
        <v>-0.00144640225010384</v>
      </c>
      <c r="CE1489" s="6" t="n">
        <v>-0.02131906263010519</v>
      </c>
      <c r="CF1489" s="6" t="n">
        <v>0.327898192433236</v>
      </c>
      <c r="CG1489" s="6" t="n">
        <v>-0.03543453935098839</v>
      </c>
      <c r="CH1489" s="6" t="n">
        <v>0.03373936581593195</v>
      </c>
      <c r="CI1489" s="6" t="n">
        <v>-0.4615384615384616</v>
      </c>
      <c r="CJ1489" s="6" t="n">
        <v>0.7788018433179724</v>
      </c>
      <c r="CM1489" s="6" t="n">
        <v>0.01748807631160565</v>
      </c>
      <c r="CN1489" s="6" t="n">
        <v>0.06735751295336789</v>
      </c>
      <c r="CO1489" s="6" t="n">
        <v>-0.3288590604026845</v>
      </c>
    </row>
    <row r="1490">
      <c r="A1490" t="inlineStr">
        <is>
          <t>4679</t>
        </is>
      </c>
      <c r="B1490" t="inlineStr">
        <is>
          <t>田谷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274</v>
      </c>
      <c r="G1490" s="4" t="n">
        <v>1737160000</v>
      </c>
      <c r="H1490" s="4" t="n">
        <v>5839000000</v>
      </c>
      <c r="I1490" s="4" t="n">
        <v>5444000000</v>
      </c>
      <c r="J1490" s="4" t="n">
        <v>5180000000</v>
      </c>
      <c r="K1490" s="4" t="n">
        <v>-23000000</v>
      </c>
      <c r="L1490" s="4" t="n">
        <v>3000000</v>
      </c>
      <c r="M1490" s="4" t="n">
        <v>50000000</v>
      </c>
      <c r="N1490" s="4" t="n">
        <v>-158000000</v>
      </c>
      <c r="O1490" s="4" t="n">
        <v>-62000000</v>
      </c>
      <c r="P1490" s="4" t="n">
        <v>20000000</v>
      </c>
      <c r="Q1490" s="4" t="n">
        <v>6004000000</v>
      </c>
      <c r="R1490" s="4" t="n">
        <v>-619000000</v>
      </c>
      <c r="S1490" s="4" t="n">
        <v>-804000000</v>
      </c>
      <c r="T1490" s="4" t="n">
        <v>166000000</v>
      </c>
      <c r="U1490" s="4" t="n">
        <v>416000000</v>
      </c>
      <c r="W1490" s="5" t="n">
        <v>4.175865384615385</v>
      </c>
      <c r="X1490" s="5" t="n">
        <v>-0.1490384615384615</v>
      </c>
      <c r="Y1490" s="6" t="n">
        <v>0.209</v>
      </c>
      <c r="Z1490" s="4" t="n">
        <v>6340000</v>
      </c>
      <c r="AA1490" s="4" t="n">
        <v>2000</v>
      </c>
      <c r="AB1490" s="4" t="n">
        <v>94100</v>
      </c>
      <c r="AC1490" s="4" t="n">
        <v>155900</v>
      </c>
      <c r="AD1490" s="4" t="n">
        <v>144000</v>
      </c>
      <c r="AE1490" s="4" t="n">
        <v>92500</v>
      </c>
      <c r="AF1490" s="4" t="n">
        <v>93600</v>
      </c>
      <c r="AG1490" s="4" t="n">
        <v>67400</v>
      </c>
      <c r="AH1490" s="4" t="n">
        <v>91200</v>
      </c>
      <c r="AI1490" s="4" t="n">
        <v>94100</v>
      </c>
      <c r="AK1490" s="4" t="n">
        <v>2000</v>
      </c>
      <c r="AL1490" s="4" t="n">
        <v>2000</v>
      </c>
      <c r="AM1490" s="4" t="n">
        <v>2000</v>
      </c>
      <c r="AN1490" s="4" t="n">
        <v>2000</v>
      </c>
      <c r="AO1490" s="4" t="n">
        <v>2000</v>
      </c>
      <c r="AP1490" s="4" t="n">
        <v>2000</v>
      </c>
      <c r="AQ1490" s="4" t="n">
        <v>2000</v>
      </c>
      <c r="BB1490" s="4" t="n">
        <v>8120</v>
      </c>
      <c r="BC1490" s="4" t="n">
        <v>11100</v>
      </c>
      <c r="BD1490" s="4" t="n">
        <v>22580</v>
      </c>
      <c r="BE1490" s="4" t="n">
        <v>23040</v>
      </c>
      <c r="BF1490" s="4" t="n">
        <v>18800</v>
      </c>
      <c r="BG1490" s="4" t="n">
        <v>22660</v>
      </c>
      <c r="BH1490" s="4" t="n">
        <v>30580</v>
      </c>
      <c r="BI1490" s="4" t="n">
        <v>6980</v>
      </c>
      <c r="BJ1490" s="4" t="n">
        <v>8120</v>
      </c>
      <c r="BK1490" s="4" t="n">
        <v>2290660</v>
      </c>
      <c r="BL1490" s="4" t="n">
        <v>4059020</v>
      </c>
      <c r="BM1490" s="4" t="n">
        <v>8317360</v>
      </c>
      <c r="BN1490" s="4" t="n">
        <v>8308420</v>
      </c>
      <c r="BO1490" s="4" t="n">
        <v>6641520</v>
      </c>
      <c r="BP1490" s="4" t="n">
        <v>7708100</v>
      </c>
      <c r="BQ1490" s="4" t="n">
        <v>9586940</v>
      </c>
      <c r="BR1490" s="4" t="n">
        <v>2095640</v>
      </c>
      <c r="BS1490" s="4" t="n">
        <v>2290660</v>
      </c>
      <c r="BT1490" s="7" t="n">
        <v>46052</v>
      </c>
      <c r="BV1490" t="b">
        <v>0</v>
      </c>
      <c r="BW1490" t="inlineStr">
        <is>
          <t>20260418-190053</t>
        </is>
      </c>
      <c r="BX1490" t="inlineStr">
        <is>
          <t>2026-04-18T10:00:53+00:00</t>
        </is>
      </c>
      <c r="BY1490" t="inlineStr">
        <is>
          <t>2026-04-18T19:00:53+09:00</t>
        </is>
      </c>
      <c r="BZ1490" s="6" t="n">
        <v>0.01484227129337539</v>
      </c>
      <c r="CA1490" s="6" t="n">
        <v>11.58866995073892</v>
      </c>
      <c r="CC1490" s="5" t="n">
        <v>0.09555826751709687</v>
      </c>
      <c r="CD1490" s="6" t="n">
        <v>-0.04777689198641932</v>
      </c>
      <c r="CG1490" s="6" t="n">
        <v>-0.02748167888074615</v>
      </c>
      <c r="CH1490" s="6" t="n">
        <v>-0.06764856996060964</v>
      </c>
      <c r="CM1490" s="6" t="n">
        <v>-0.04849375459221161</v>
      </c>
      <c r="CN1490" s="6" t="n">
        <v>15.66666666666667</v>
      </c>
      <c r="CO1490" s="6" t="n">
        <v>-1.32258064516129</v>
      </c>
    </row>
    <row r="1491">
      <c r="A1491" t="inlineStr">
        <is>
          <t>4680</t>
        </is>
      </c>
      <c r="B1491" t="inlineStr">
        <is>
          <t>ラウンドワン</t>
        </is>
      </c>
      <c r="C1491" t="inlineStr">
        <is>
          <t>プライム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954.7</v>
      </c>
      <c r="G1491" s="4" t="n">
        <v>276062906027.4</v>
      </c>
      <c r="H1491" s="4" t="n">
        <v>159181000000</v>
      </c>
      <c r="I1491" s="4" t="n">
        <v>177057000000</v>
      </c>
      <c r="J1491" s="4" t="n">
        <v>188780000000</v>
      </c>
      <c r="K1491" s="4" t="n">
        <v>24195000000</v>
      </c>
      <c r="L1491" s="4" t="n">
        <v>27006000000</v>
      </c>
      <c r="M1491" s="4" t="n">
        <v>30136000000</v>
      </c>
      <c r="N1491" s="4" t="n">
        <v>15666000000</v>
      </c>
      <c r="O1491" s="4" t="n">
        <v>16032000000</v>
      </c>
      <c r="P1491" s="4" t="n">
        <v>17833000000</v>
      </c>
      <c r="Q1491" s="4" t="n">
        <v>142051000000</v>
      </c>
      <c r="R1491" s="4" t="n">
        <v>16921000000</v>
      </c>
      <c r="S1491" s="4" t="n">
        <v>9737000000</v>
      </c>
      <c r="T1491" s="4" t="n">
        <v>51154000000</v>
      </c>
      <c r="U1491" s="4" t="n">
        <v>72354000000</v>
      </c>
      <c r="V1491" s="5" t="n">
        <v>17.21949264142964</v>
      </c>
      <c r="W1491" s="5" t="n">
        <v>3.815447743419853</v>
      </c>
      <c r="X1491" s="5" t="n">
        <v>0.2215772452110457</v>
      </c>
      <c r="Y1491" s="6" t="n">
        <v>0.337</v>
      </c>
      <c r="Z1491" s="4" t="n">
        <v>289161942</v>
      </c>
      <c r="AA1491" s="4" t="n">
        <v>121100</v>
      </c>
      <c r="AB1491" s="4" t="n">
        <v>3289800</v>
      </c>
      <c r="AC1491" s="4" t="n">
        <v>2886100</v>
      </c>
      <c r="AD1491" s="4" t="n">
        <v>2762000</v>
      </c>
      <c r="AE1491" s="4" t="n">
        <v>3456100</v>
      </c>
      <c r="AF1491" s="4" t="n">
        <v>3655100</v>
      </c>
      <c r="AG1491" s="4" t="n">
        <v>3480500</v>
      </c>
      <c r="AH1491" s="4" t="n">
        <v>3493400</v>
      </c>
      <c r="AI1491" s="4" t="n">
        <v>3289800</v>
      </c>
      <c r="AK1491" s="4" t="n">
        <v>175100</v>
      </c>
      <c r="AL1491" s="4" t="n">
        <v>160300</v>
      </c>
      <c r="AM1491" s="4" t="n">
        <v>227000</v>
      </c>
      <c r="AN1491" s="4" t="n">
        <v>283600</v>
      </c>
      <c r="AO1491" s="4" t="n">
        <v>744800</v>
      </c>
      <c r="AP1491" s="4" t="n">
        <v>139000</v>
      </c>
      <c r="AQ1491" s="4" t="n">
        <v>121100</v>
      </c>
      <c r="AS1491" s="4" t="n">
        <v>1730800</v>
      </c>
      <c r="AV1491" s="4" t="n">
        <v>2423078</v>
      </c>
      <c r="AW1491" s="4" t="n">
        <v>3141578</v>
      </c>
      <c r="AX1491" s="4" t="n">
        <v>1449000</v>
      </c>
      <c r="AY1491" s="4" t="n">
        <v>1757700</v>
      </c>
      <c r="AZ1491" s="4" t="n">
        <v>1730800</v>
      </c>
      <c r="BA1491" s="4" t="n">
        <v>1730800</v>
      </c>
      <c r="BB1491" s="4" t="n">
        <v>2336800</v>
      </c>
      <c r="BC1491" s="4" t="n">
        <v>2174000</v>
      </c>
      <c r="BD1491" s="4" t="n">
        <v>2683140</v>
      </c>
      <c r="BE1491" s="4" t="n">
        <v>3403060</v>
      </c>
      <c r="BF1491" s="4" t="n">
        <v>2189040</v>
      </c>
      <c r="BG1491" s="4" t="n">
        <v>2592900</v>
      </c>
      <c r="BH1491" s="4" t="n">
        <v>2287560</v>
      </c>
      <c r="BI1491" s="4" t="n">
        <v>2226260</v>
      </c>
      <c r="BJ1491" s="4" t="n">
        <v>2336800</v>
      </c>
      <c r="BK1491" s="4" t="n">
        <v>2244542316</v>
      </c>
      <c r="BL1491" s="4" t="n">
        <v>2196577162</v>
      </c>
      <c r="BM1491" s="4" t="n">
        <v>2697106432</v>
      </c>
      <c r="BN1491" s="4" t="n">
        <v>3174312778</v>
      </c>
      <c r="BO1491" s="4" t="n">
        <v>1940222590</v>
      </c>
      <c r="BP1491" s="4" t="n">
        <v>2195836756</v>
      </c>
      <c r="BQ1491" s="4" t="n">
        <v>1905271836</v>
      </c>
      <c r="BR1491" s="4" t="n">
        <v>2018432826</v>
      </c>
      <c r="BS1491" s="4" t="n">
        <v>2244542316</v>
      </c>
      <c r="BT1491" s="7" t="n">
        <v>46063</v>
      </c>
      <c r="BV1491" t="b">
        <v>0</v>
      </c>
      <c r="BW1491" t="inlineStr">
        <is>
          <t>20260418-190053</t>
        </is>
      </c>
      <c r="BX1491" t="inlineStr">
        <is>
          <t>2026-04-18T10:00:53+00:00</t>
        </is>
      </c>
      <c r="BY1491" t="inlineStr">
        <is>
          <t>2026-04-18T19:00:53+09:00</t>
        </is>
      </c>
      <c r="BZ1491" s="6" t="n">
        <v>0.01137701585916171</v>
      </c>
      <c r="CA1491" s="6" t="n">
        <v>1.407822663471414</v>
      </c>
      <c r="CB1491" s="5" t="n">
        <v>0.005985573302035715</v>
      </c>
      <c r="CC1491" s="5" t="n">
        <v>0.1852983464389193</v>
      </c>
      <c r="CD1491" s="6" t="n">
        <v>0.1164374676937996</v>
      </c>
      <c r="CE1491" s="6" t="n">
        <v>0.2633309005346192</v>
      </c>
      <c r="CF1491" s="6" t="n">
        <v>0.2831613420301438</v>
      </c>
      <c r="CG1491" s="6" t="n">
        <v>0.1205904921471865</v>
      </c>
      <c r="CH1491" s="6" t="n">
        <v>0.1122998347792765</v>
      </c>
      <c r="CI1491" s="6" t="n">
        <v>0.4298800307310442</v>
      </c>
      <c r="CJ1491" s="6" t="n">
        <v>0.1161810291382517</v>
      </c>
      <c r="CK1491" s="6" t="n">
        <v>0.6089144500359454</v>
      </c>
      <c r="CL1491" s="6" t="n">
        <v>0.02336269628494825</v>
      </c>
      <c r="CM1491" s="6" t="n">
        <v>0.06621031645176423</v>
      </c>
      <c r="CN1491" s="6" t="n">
        <v>0.1159001703325186</v>
      </c>
      <c r="CO1491" s="6" t="n">
        <v>0.1123378243512974</v>
      </c>
    </row>
    <row r="1492">
      <c r="A1492" t="inlineStr">
        <is>
          <t>4681</t>
        </is>
      </c>
      <c r="B1492" t="inlineStr">
        <is>
          <t>リゾートトラスト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1811</v>
      </c>
      <c r="G1492" s="4" t="n">
        <v>393062333978</v>
      </c>
      <c r="H1492" s="4" t="n">
        <v>201803000000</v>
      </c>
      <c r="I1492" s="4" t="n">
        <v>249333000000</v>
      </c>
      <c r="J1492" s="4" t="n">
        <v>260000000000</v>
      </c>
      <c r="K1492" s="4" t="n">
        <v>21119000000</v>
      </c>
      <c r="L1492" s="4" t="n">
        <v>26365000000</v>
      </c>
      <c r="M1492" s="4" t="n">
        <v>29000000000</v>
      </c>
      <c r="N1492" s="4" t="n">
        <v>15892000000</v>
      </c>
      <c r="O1492" s="4" t="n">
        <v>20139000000</v>
      </c>
      <c r="P1492" s="4" t="n">
        <v>20300000000</v>
      </c>
      <c r="Q1492" s="4" t="n">
        <v>169830000000</v>
      </c>
      <c r="R1492" s="4" t="n">
        <v>12270000000</v>
      </c>
      <c r="S1492" s="4" t="n">
        <v>16906000000</v>
      </c>
      <c r="T1492" s="4" t="n">
        <v>28894000000</v>
      </c>
      <c r="U1492" s="4" t="n">
        <v>150742000000</v>
      </c>
      <c r="V1492" s="5" t="n">
        <v>19.51747028045087</v>
      </c>
      <c r="W1492" s="5" t="n">
        <v>2.607517042217829</v>
      </c>
      <c r="X1492" s="5" t="n">
        <v>0.1335991296387205</v>
      </c>
      <c r="Y1492" s="6" t="n">
        <v>0.293</v>
      </c>
      <c r="Z1492" s="4" t="n">
        <v>217041598</v>
      </c>
      <c r="AA1492" s="4" t="n">
        <v>117000</v>
      </c>
      <c r="AB1492" s="4" t="n">
        <v>96100</v>
      </c>
      <c r="AC1492" s="4" t="n">
        <v>98600</v>
      </c>
      <c r="AD1492" s="4" t="n">
        <v>91000</v>
      </c>
      <c r="AE1492" s="4" t="n">
        <v>137100</v>
      </c>
      <c r="AF1492" s="4" t="n">
        <v>130100</v>
      </c>
      <c r="AG1492" s="4" t="n">
        <v>65300</v>
      </c>
      <c r="AH1492" s="4" t="n">
        <v>109600</v>
      </c>
      <c r="AI1492" s="4" t="n">
        <v>96100</v>
      </c>
      <c r="AK1492" s="4" t="n">
        <v>221400</v>
      </c>
      <c r="AL1492" s="4" t="n">
        <v>400900</v>
      </c>
      <c r="AM1492" s="4" t="n">
        <v>721900</v>
      </c>
      <c r="AN1492" s="4" t="n">
        <v>1175000</v>
      </c>
      <c r="AO1492" s="4" t="n">
        <v>4074400</v>
      </c>
      <c r="AP1492" s="4" t="n">
        <v>123100</v>
      </c>
      <c r="AQ1492" s="4" t="n">
        <v>117000</v>
      </c>
      <c r="BB1492" s="4" t="n">
        <v>406460</v>
      </c>
      <c r="BC1492" s="4" t="n">
        <v>647000</v>
      </c>
      <c r="BD1492" s="4" t="n">
        <v>712160</v>
      </c>
      <c r="BE1492" s="4" t="n">
        <v>720420</v>
      </c>
      <c r="BF1492" s="4" t="n">
        <v>543300</v>
      </c>
      <c r="BG1492" s="4" t="n">
        <v>1206940</v>
      </c>
      <c r="BH1492" s="4" t="n">
        <v>806540</v>
      </c>
      <c r="BI1492" s="4" t="n">
        <v>485540</v>
      </c>
      <c r="BJ1492" s="4" t="n">
        <v>406460</v>
      </c>
      <c r="BK1492" s="4" t="n">
        <v>746451520</v>
      </c>
      <c r="BL1492" s="4" t="n">
        <v>1222072640</v>
      </c>
      <c r="BM1492" s="4" t="n">
        <v>1361116710</v>
      </c>
      <c r="BN1492" s="4" t="n">
        <v>1372400640</v>
      </c>
      <c r="BO1492" s="4" t="n">
        <v>1018325850</v>
      </c>
      <c r="BP1492" s="4" t="n">
        <v>2270935700</v>
      </c>
      <c r="BQ1492" s="4" t="n">
        <v>1440371910</v>
      </c>
      <c r="BR1492" s="4" t="n">
        <v>891269750</v>
      </c>
      <c r="BS1492" s="4" t="n">
        <v>746451520</v>
      </c>
      <c r="BT1492" s="7" t="n">
        <v>46066</v>
      </c>
      <c r="BV1492" t="b">
        <v>0</v>
      </c>
      <c r="BW1492" t="inlineStr">
        <is>
          <t>20260418-190053</t>
        </is>
      </c>
      <c r="BX1492" t="inlineStr">
        <is>
          <t>2026-04-18T10:00:53+00:00</t>
        </is>
      </c>
      <c r="BY1492" t="inlineStr">
        <is>
          <t>2026-04-18T19:00:53+09:00</t>
        </is>
      </c>
      <c r="BZ1492" s="6" t="n">
        <v>0.0004427722652502771</v>
      </c>
      <c r="CA1492" s="6" t="n">
        <v>0.2364316291886041</v>
      </c>
      <c r="CC1492" s="5" t="n">
        <v>0.07350996903615094</v>
      </c>
      <c r="CD1492" s="6" t="n">
        <v>0.2116653162986362</v>
      </c>
      <c r="CE1492" s="6" t="n">
        <v>0.4658570040478773</v>
      </c>
      <c r="CF1492" s="6" t="n">
        <v>0.09143661357964472</v>
      </c>
      <c r="CG1492" s="6" t="n">
        <v>0.1882647353235589</v>
      </c>
      <c r="CH1492" s="6" t="n">
        <v>0.2355267265600611</v>
      </c>
      <c r="CI1492" s="6" t="n">
        <v>0.7211898940505297</v>
      </c>
      <c r="CJ1492" s="6" t="n">
        <v>0.248401912969364</v>
      </c>
      <c r="CK1492" s="6" t="n">
        <v>-0.05997870578492848</v>
      </c>
      <c r="CL1492" s="6" t="n">
        <v>0.2672413793103448</v>
      </c>
      <c r="CM1492" s="6" t="n">
        <v>0.04278214275687531</v>
      </c>
      <c r="CN1492" s="6" t="n">
        <v>0.09994310639104875</v>
      </c>
      <c r="CO1492" s="6" t="n">
        <v>0.007994438651373059</v>
      </c>
    </row>
    <row r="1493">
      <c r="A1493" t="inlineStr">
        <is>
          <t>4684</t>
        </is>
      </c>
      <c r="B1493" t="inlineStr">
        <is>
          <t>オービック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情報･通信業</t>
        </is>
      </c>
      <c r="F1493" s="4" t="n">
        <v>4214</v>
      </c>
      <c r="G1493" s="4" t="n">
        <v>2098572000000</v>
      </c>
      <c r="H1493" s="4" t="n">
        <v>111590000000</v>
      </c>
      <c r="I1493" s="4" t="n">
        <v>121240000000</v>
      </c>
      <c r="J1493" s="4" t="n">
        <v>133400000000</v>
      </c>
      <c r="K1493" s="4" t="n">
        <v>70910000000</v>
      </c>
      <c r="L1493" s="4" t="n">
        <v>78378000000</v>
      </c>
      <c r="M1493" s="4" t="n">
        <v>86200000000</v>
      </c>
      <c r="N1493" s="4" t="n">
        <v>58007000000</v>
      </c>
      <c r="O1493" s="4" t="n">
        <v>64621000000</v>
      </c>
      <c r="P1493" s="4" t="n">
        <v>70000000000</v>
      </c>
      <c r="Q1493" s="4" t="n">
        <v>100167000000</v>
      </c>
      <c r="R1493" s="4" t="n">
        <v>62490000000</v>
      </c>
      <c r="S1493" s="4" t="n">
        <v>50116000000</v>
      </c>
      <c r="T1493" s="4" t="n">
        <v>200065000000</v>
      </c>
      <c r="U1493" s="4" t="n">
        <v>433850000000</v>
      </c>
      <c r="V1493" s="5" t="n">
        <v>32.47507776109934</v>
      </c>
      <c r="W1493" s="5" t="n">
        <v>4.837091160539357</v>
      </c>
      <c r="X1493" s="5" t="n">
        <v>0.1489477930160194</v>
      </c>
      <c r="Y1493" s="6" t="n">
        <v>0.867</v>
      </c>
      <c r="Z1493" s="4" t="n">
        <v>498000000</v>
      </c>
      <c r="AA1493" s="4" t="n">
        <v>27300</v>
      </c>
      <c r="AB1493" s="4" t="n">
        <v>629900</v>
      </c>
      <c r="AC1493" s="4" t="n">
        <v>769000</v>
      </c>
      <c r="AD1493" s="4" t="n">
        <v>700900</v>
      </c>
      <c r="AE1493" s="4" t="n">
        <v>692400</v>
      </c>
      <c r="AF1493" s="4" t="n">
        <v>681000</v>
      </c>
      <c r="AG1493" s="4" t="n">
        <v>682900</v>
      </c>
      <c r="AH1493" s="4" t="n">
        <v>632100</v>
      </c>
      <c r="AI1493" s="4" t="n">
        <v>629900</v>
      </c>
      <c r="AK1493" s="4" t="n">
        <v>32800</v>
      </c>
      <c r="AL1493" s="4" t="n">
        <v>25000</v>
      </c>
      <c r="AM1493" s="4" t="n">
        <v>24800</v>
      </c>
      <c r="AN1493" s="4" t="n">
        <v>27400</v>
      </c>
      <c r="AO1493" s="4" t="n">
        <v>28500</v>
      </c>
      <c r="AP1493" s="4" t="n">
        <v>26800</v>
      </c>
      <c r="AQ1493" s="4" t="n">
        <v>27300</v>
      </c>
      <c r="BB1493" s="4" t="n">
        <v>1998400</v>
      </c>
      <c r="BC1493" s="4" t="n">
        <v>2744840</v>
      </c>
      <c r="BD1493" s="4" t="n">
        <v>2552740</v>
      </c>
      <c r="BE1493" s="4" t="n">
        <v>2000940</v>
      </c>
      <c r="BF1493" s="4" t="n">
        <v>1438420</v>
      </c>
      <c r="BG1493" s="4" t="n">
        <v>1198160</v>
      </c>
      <c r="BH1493" s="4" t="n">
        <v>1350100</v>
      </c>
      <c r="BI1493" s="4" t="n">
        <v>1417800</v>
      </c>
      <c r="BJ1493" s="4" t="n">
        <v>1998400</v>
      </c>
      <c r="BK1493" s="4" t="n">
        <v>8141374980</v>
      </c>
      <c r="BL1493" s="4" t="n">
        <v>10755946720</v>
      </c>
      <c r="BM1493" s="4" t="n">
        <v>10483964400</v>
      </c>
      <c r="BN1493" s="4" t="n">
        <v>8158888320</v>
      </c>
      <c r="BO1493" s="4" t="n">
        <v>5749317140</v>
      </c>
      <c r="BP1493" s="4" t="n">
        <v>4664313140</v>
      </c>
      <c r="BQ1493" s="4" t="n">
        <v>5250147460</v>
      </c>
      <c r="BR1493" s="4" t="n">
        <v>5650091260</v>
      </c>
      <c r="BS1493" s="4" t="n">
        <v>8141374980</v>
      </c>
      <c r="BT1493" s="7" t="n">
        <v>46048</v>
      </c>
      <c r="BV1493" t="b">
        <v>0</v>
      </c>
      <c r="BW1493" t="inlineStr">
        <is>
          <t>20260418-190053</t>
        </is>
      </c>
      <c r="BX1493" t="inlineStr">
        <is>
          <t>2026-04-18T10:00:53+00:00</t>
        </is>
      </c>
      <c r="BY1493" t="inlineStr">
        <is>
          <t>2026-04-18T19:00:53+09:00</t>
        </is>
      </c>
      <c r="BZ1493" s="6" t="n">
        <v>0.001264859437751004</v>
      </c>
      <c r="CA1493" s="6" t="n">
        <v>0.3152021617293835</v>
      </c>
      <c r="CC1493" s="5" t="n">
        <v>0.09533387465381221</v>
      </c>
      <c r="CD1493" s="6" t="n">
        <v>0.1001721081835634</v>
      </c>
      <c r="CE1493" s="6" t="n">
        <v>0.1199324442968719</v>
      </c>
      <c r="CF1493" s="6" t="n">
        <v>0.1355300638116532</v>
      </c>
      <c r="CG1493" s="6" t="n">
        <v>0.1140395539449119</v>
      </c>
      <c r="CH1493" s="6" t="n">
        <v>0.08647728291065504</v>
      </c>
      <c r="CI1493" s="6" t="n">
        <v>0.1347415586493839</v>
      </c>
      <c r="CJ1493" s="6" t="n">
        <v>0.1053165985051474</v>
      </c>
      <c r="CK1493" s="6" t="n">
        <v>0.1574547050842046</v>
      </c>
      <c r="CL1493" s="6" t="n">
        <v>0.1140207216370439</v>
      </c>
      <c r="CM1493" s="6" t="n">
        <v>0.1002969317057076</v>
      </c>
      <c r="CN1493" s="6" t="n">
        <v>0.09979841281992385</v>
      </c>
      <c r="CO1493" s="6" t="n">
        <v>0.08323919468903296</v>
      </c>
    </row>
    <row r="1494">
      <c r="A1494" t="inlineStr">
        <is>
          <t>4685</t>
        </is>
      </c>
      <c r="B1494" t="inlineStr">
        <is>
          <t>菱友システムズ</t>
        </is>
      </c>
      <c r="C1494" t="inlineStr">
        <is>
          <t>スタンダード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3070</v>
      </c>
      <c r="G1494" s="4" t="n">
        <v>39233715840</v>
      </c>
      <c r="H1494" s="4" t="n">
        <v>37062000000</v>
      </c>
      <c r="I1494" s="4" t="n">
        <v>42763000000</v>
      </c>
      <c r="J1494" s="4" t="n">
        <v>43000000000</v>
      </c>
      <c r="K1494" s="4" t="n">
        <v>3581000000</v>
      </c>
      <c r="L1494" s="4" t="n">
        <v>4816000000</v>
      </c>
      <c r="M1494" s="4" t="n">
        <v>5200000000</v>
      </c>
      <c r="N1494" s="4" t="n">
        <v>2416000000</v>
      </c>
      <c r="O1494" s="4" t="n">
        <v>3383000000</v>
      </c>
      <c r="P1494" s="4" t="n">
        <v>3700000000</v>
      </c>
      <c r="Q1494" s="4" t="n">
        <v>33138000000</v>
      </c>
      <c r="R1494" s="4" t="n">
        <v>2673000000</v>
      </c>
      <c r="S1494" s="4" t="n">
        <v>1834000000</v>
      </c>
      <c r="T1494" s="4" t="n">
        <v>2170000000</v>
      </c>
      <c r="U1494" s="4" t="n">
        <v>20704000000</v>
      </c>
      <c r="V1494" s="5" t="n">
        <v>11.59731476204552</v>
      </c>
      <c r="W1494" s="5" t="n">
        <v>1.894982411128284</v>
      </c>
      <c r="X1494" s="5" t="n">
        <v>0.1633983771251932</v>
      </c>
      <c r="Y1494" s="6" t="n">
        <v>0.635</v>
      </c>
      <c r="Z1494" s="4" t="n">
        <v>12779712</v>
      </c>
      <c r="AA1494" s="4" t="n">
        <v>0</v>
      </c>
      <c r="AB1494" s="4" t="n">
        <v>93700</v>
      </c>
      <c r="AC1494" s="4" t="n">
        <v>106800</v>
      </c>
      <c r="AD1494" s="4" t="n">
        <v>105700</v>
      </c>
      <c r="AE1494" s="4" t="n">
        <v>97200</v>
      </c>
      <c r="AF1494" s="4" t="n">
        <v>95700</v>
      </c>
      <c r="AG1494" s="4" t="n">
        <v>86400</v>
      </c>
      <c r="AH1494" s="4" t="n">
        <v>93800</v>
      </c>
      <c r="AI1494" s="4" t="n">
        <v>93700</v>
      </c>
      <c r="AK1494" s="4" t="n">
        <v>0</v>
      </c>
      <c r="AL1494" s="4" t="n">
        <v>0</v>
      </c>
      <c r="AM1494" s="4" t="n">
        <v>0</v>
      </c>
      <c r="AN1494" s="4" t="n">
        <v>0</v>
      </c>
      <c r="AO1494" s="4" t="n">
        <v>0</v>
      </c>
      <c r="AP1494" s="4" t="n">
        <v>0</v>
      </c>
      <c r="AQ1494" s="4" t="n">
        <v>0</v>
      </c>
      <c r="BB1494" s="4" t="n">
        <v>53780</v>
      </c>
      <c r="BC1494" s="4" t="n">
        <v>39040</v>
      </c>
      <c r="BD1494" s="4" t="n">
        <v>38380</v>
      </c>
      <c r="BE1494" s="4" t="n">
        <v>36020</v>
      </c>
      <c r="BF1494" s="4" t="n">
        <v>22520</v>
      </c>
      <c r="BG1494" s="4" t="n">
        <v>34200</v>
      </c>
      <c r="BH1494" s="4" t="n">
        <v>36780</v>
      </c>
      <c r="BI1494" s="4" t="n">
        <v>26740</v>
      </c>
      <c r="BJ1494" s="4" t="n">
        <v>53780</v>
      </c>
      <c r="BK1494" s="4" t="n">
        <v>164338920</v>
      </c>
      <c r="BL1494" s="4" t="n">
        <v>139187400</v>
      </c>
      <c r="BM1494" s="4" t="n">
        <v>131355400</v>
      </c>
      <c r="BN1494" s="4" t="n">
        <v>123008600</v>
      </c>
      <c r="BO1494" s="4" t="n">
        <v>76047100</v>
      </c>
      <c r="BP1494" s="4" t="n">
        <v>108122200</v>
      </c>
      <c r="BQ1494" s="4" t="n">
        <v>109200800</v>
      </c>
      <c r="BR1494" s="4" t="n">
        <v>80689400</v>
      </c>
      <c r="BS1494" s="4" t="n">
        <v>164338920</v>
      </c>
      <c r="BT1494" s="7" t="n">
        <v>46052</v>
      </c>
      <c r="BV1494" t="b">
        <v>0</v>
      </c>
      <c r="BW1494" t="inlineStr">
        <is>
          <t>20260418-190053</t>
        </is>
      </c>
      <c r="BX1494" t="inlineStr">
        <is>
          <t>2026-04-18T10:00:53+00:00</t>
        </is>
      </c>
      <c r="BY1494" t="inlineStr">
        <is>
          <t>2026-04-18T19:00:53+09:00</t>
        </is>
      </c>
      <c r="BZ1494" s="6" t="n">
        <v>0.007331933614779425</v>
      </c>
      <c r="CA1494" s="6" t="n">
        <v>1.74228337671997</v>
      </c>
      <c r="CC1494" s="5" t="n">
        <v>0.05530957120782368</v>
      </c>
      <c r="CD1494" s="6" t="n">
        <v>0.1359806552081695</v>
      </c>
      <c r="CE1494" s="6" t="n">
        <v>0.3422819796272405</v>
      </c>
      <c r="CF1494" s="6" t="n">
        <v>0.3581612433443142</v>
      </c>
      <c r="CG1494" s="6" t="n">
        <v>0.1184139054861488</v>
      </c>
      <c r="CH1494" s="6" t="n">
        <v>0.1538233230802439</v>
      </c>
      <c r="CI1494" s="6" t="n">
        <v>0.3396932285821175</v>
      </c>
      <c r="CJ1494" s="6" t="n">
        <v>0.344875733035465</v>
      </c>
      <c r="CK1494" s="6" t="n">
        <v>0.317339149400218</v>
      </c>
      <c r="CL1494" s="6" t="n">
        <v>0.4002483443708609</v>
      </c>
      <c r="CM1494" s="6" t="n">
        <v>0.005542174309566716</v>
      </c>
      <c r="CN1494" s="6" t="n">
        <v>0.07973421926910307</v>
      </c>
      <c r="CO1494" s="6" t="n">
        <v>0.0937038131835648</v>
      </c>
    </row>
    <row r="1495">
      <c r="A1495" t="inlineStr">
        <is>
          <t>4686</t>
        </is>
      </c>
      <c r="B1495" t="inlineStr">
        <is>
          <t>ジャストシステム</t>
        </is>
      </c>
      <c r="C1495" t="inlineStr">
        <is>
          <t>プライム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3650</v>
      </c>
      <c r="G1495" s="4" t="n">
        <v>234420520000</v>
      </c>
      <c r="H1495" s="4" t="n">
        <v>40985000000</v>
      </c>
      <c r="I1495" s="4" t="n">
        <v>44551000000</v>
      </c>
      <c r="J1495" s="4" t="inlineStr">
        <is>
          <t>予想無し</t>
        </is>
      </c>
      <c r="K1495" s="4" t="n">
        <v>17041000000</v>
      </c>
      <c r="L1495" s="4" t="n">
        <v>18034000000</v>
      </c>
      <c r="M1495" s="4" t="inlineStr">
        <is>
          <t>予想無し</t>
        </is>
      </c>
      <c r="N1495" s="4" t="n">
        <v>11636000000</v>
      </c>
      <c r="O1495" s="4" t="n">
        <v>12327000000</v>
      </c>
      <c r="P1495" s="4" t="inlineStr">
        <is>
          <t>予想無し</t>
        </is>
      </c>
      <c r="Q1495" s="4" t="n">
        <v>41950000000</v>
      </c>
      <c r="R1495" s="4" t="n">
        <v>19034000000</v>
      </c>
      <c r="S1495" s="4" t="n">
        <v>13401000000</v>
      </c>
      <c r="T1495" s="4" t="n">
        <v>60569000000</v>
      </c>
      <c r="U1495" s="4" t="n">
        <v>105025000000</v>
      </c>
      <c r="V1495" s="5" t="n">
        <v>19.01683459073578</v>
      </c>
      <c r="W1495" s="5" t="n">
        <v>2.232044941680552</v>
      </c>
      <c r="X1495" s="5" t="n">
        <v>0.1173720542727922</v>
      </c>
      <c r="Y1495" s="6" t="n">
        <v>0.868</v>
      </c>
      <c r="Z1495" s="4" t="n">
        <v>64224800</v>
      </c>
      <c r="AA1495" s="4" t="n">
        <v>27800</v>
      </c>
      <c r="AB1495" s="4" t="n">
        <v>279200</v>
      </c>
      <c r="AC1495" s="4" t="n">
        <v>257200</v>
      </c>
      <c r="AD1495" s="4" t="n">
        <v>292400</v>
      </c>
      <c r="AE1495" s="4" t="n">
        <v>281300</v>
      </c>
      <c r="AF1495" s="4" t="n">
        <v>278600</v>
      </c>
      <c r="AG1495" s="4" t="n">
        <v>281100</v>
      </c>
      <c r="AH1495" s="4" t="n">
        <v>280100</v>
      </c>
      <c r="AI1495" s="4" t="n">
        <v>279200</v>
      </c>
      <c r="AK1495" s="4" t="n">
        <v>31600</v>
      </c>
      <c r="AL1495" s="4" t="n">
        <v>28700</v>
      </c>
      <c r="AM1495" s="4" t="n">
        <v>25200</v>
      </c>
      <c r="AN1495" s="4" t="n">
        <v>29200</v>
      </c>
      <c r="AO1495" s="4" t="n">
        <v>27400</v>
      </c>
      <c r="AP1495" s="4" t="n">
        <v>24400</v>
      </c>
      <c r="AQ1495" s="4" t="n">
        <v>27800</v>
      </c>
      <c r="AS1495" s="4" t="n">
        <v>482789</v>
      </c>
      <c r="AV1495" s="4" t="n">
        <v>440700</v>
      </c>
      <c r="AW1495" s="4" t="n">
        <v>440700</v>
      </c>
      <c r="AX1495" s="4" t="n">
        <v>440700</v>
      </c>
      <c r="AY1495" s="4" t="n">
        <v>440700</v>
      </c>
      <c r="AZ1495" s="4" t="n">
        <v>482789</v>
      </c>
      <c r="BA1495" s="4" t="n">
        <v>482789</v>
      </c>
      <c r="BB1495" s="4" t="n">
        <v>103960</v>
      </c>
      <c r="BC1495" s="4" t="n">
        <v>155500</v>
      </c>
      <c r="BD1495" s="4" t="n">
        <v>374740</v>
      </c>
      <c r="BE1495" s="4" t="n">
        <v>182320</v>
      </c>
      <c r="BF1495" s="4" t="n">
        <v>104760</v>
      </c>
      <c r="BG1495" s="4" t="n">
        <v>86920</v>
      </c>
      <c r="BH1495" s="4" t="n">
        <v>99100</v>
      </c>
      <c r="BI1495" s="4" t="n">
        <v>100280</v>
      </c>
      <c r="BJ1495" s="4" t="n">
        <v>103960</v>
      </c>
      <c r="BK1495" s="4" t="n">
        <v>375315500</v>
      </c>
      <c r="BL1495" s="4" t="n">
        <v>608767700</v>
      </c>
      <c r="BM1495" s="4" t="n">
        <v>1330149100</v>
      </c>
      <c r="BN1495" s="4" t="n">
        <v>658555400</v>
      </c>
      <c r="BO1495" s="4" t="n">
        <v>373947200</v>
      </c>
      <c r="BP1495" s="4" t="n">
        <v>304000500</v>
      </c>
      <c r="BQ1495" s="4" t="n">
        <v>346804400</v>
      </c>
      <c r="BR1495" s="4" t="n">
        <v>361340400</v>
      </c>
      <c r="BS1495" s="4" t="n">
        <v>375315500</v>
      </c>
      <c r="BT1495" s="7" t="n">
        <v>46059</v>
      </c>
      <c r="BV1495" t="b">
        <v>0</v>
      </c>
      <c r="BW1495" t="inlineStr">
        <is>
          <t>20260418-190053</t>
        </is>
      </c>
      <c r="BX1495" t="inlineStr">
        <is>
          <t>2026-04-18T10:00:53+00:00</t>
        </is>
      </c>
      <c r="BY1495" t="inlineStr">
        <is>
          <t>2026-04-18T19:00:53+09:00</t>
        </is>
      </c>
      <c r="BZ1495" s="6" t="n">
        <v>0.004347230353383739</v>
      </c>
      <c r="CA1495" s="6" t="n">
        <v>2.685648326279338</v>
      </c>
      <c r="CB1495" s="5" t="n">
        <v>0.007517174051145352</v>
      </c>
      <c r="CC1495" s="5" t="n">
        <v>0.258377551589767</v>
      </c>
      <c r="CD1495" s="6" t="n">
        <v>0.03053499881868471</v>
      </c>
      <c r="CE1495" s="6" t="n">
        <v>-0.02662317900954525</v>
      </c>
      <c r="CF1495" s="6" t="n">
        <v>-0.0409083844022422</v>
      </c>
      <c r="CG1495" s="6" t="n">
        <v>-0.02300357568533973</v>
      </c>
      <c r="CH1495" s="6" t="n">
        <v>0.08700744174698061</v>
      </c>
      <c r="CI1495" s="6" t="n">
        <v>-0.1047073657665231</v>
      </c>
      <c r="CJ1495" s="6" t="n">
        <v>0.05827122821430675</v>
      </c>
      <c r="CK1495" s="6" t="n">
        <v>-0.1317065890605179</v>
      </c>
      <c r="CL1495" s="6" t="n">
        <v>0.0593846682708834</v>
      </c>
    </row>
    <row r="1496">
      <c r="A1496" t="inlineStr">
        <is>
          <t>4687</t>
        </is>
      </c>
      <c r="B1496" t="inlineStr">
        <is>
          <t>ＴＤＣソフト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979</v>
      </c>
      <c r="G1496" s="4" t="n">
        <v>49172428800</v>
      </c>
      <c r="H1496" s="4" t="n">
        <v>39698000000</v>
      </c>
      <c r="I1496" s="4" t="n">
        <v>44417000000</v>
      </c>
      <c r="J1496" s="4" t="n">
        <v>48500000000</v>
      </c>
      <c r="K1496" s="4" t="n">
        <v>3807000000</v>
      </c>
      <c r="L1496" s="4" t="n">
        <v>4772000000</v>
      </c>
      <c r="M1496" s="4" t="n">
        <v>5150000000</v>
      </c>
      <c r="N1496" s="4" t="n">
        <v>3089000000</v>
      </c>
      <c r="O1496" s="4" t="n">
        <v>3433000000</v>
      </c>
      <c r="P1496" s="4" t="n">
        <v>3800000000</v>
      </c>
      <c r="Q1496" s="4" t="n">
        <v>35242000000</v>
      </c>
      <c r="R1496" s="4" t="n">
        <v>3458000000</v>
      </c>
      <c r="S1496" s="4" t="n">
        <v>2490000000</v>
      </c>
      <c r="T1496" s="4" t="n">
        <v>15250000000</v>
      </c>
      <c r="U1496" s="4" t="n">
        <v>20881000000</v>
      </c>
      <c r="V1496" s="5" t="n">
        <v>14.32345726769589</v>
      </c>
      <c r="W1496" s="5" t="n">
        <v>2.354888597289402</v>
      </c>
      <c r="X1496" s="5" t="n">
        <v>0.1644078348738087</v>
      </c>
      <c r="Y1496" s="6" t="n">
        <v>0.738</v>
      </c>
      <c r="Z1496" s="4" t="n">
        <v>50227200</v>
      </c>
      <c r="AA1496" s="4" t="n">
        <v>2300</v>
      </c>
      <c r="AB1496" s="4" t="n">
        <v>227100</v>
      </c>
      <c r="AC1496" s="4" t="n">
        <v>120800</v>
      </c>
      <c r="AD1496" s="4" t="n">
        <v>126700</v>
      </c>
      <c r="AE1496" s="4" t="n">
        <v>162100</v>
      </c>
      <c r="AF1496" s="4" t="n">
        <v>170500</v>
      </c>
      <c r="AG1496" s="4" t="n">
        <v>195000</v>
      </c>
      <c r="AH1496" s="4" t="n">
        <v>198900</v>
      </c>
      <c r="AI1496" s="4" t="n">
        <v>227100</v>
      </c>
      <c r="AK1496" s="4" t="n">
        <v>9100</v>
      </c>
      <c r="AL1496" s="4" t="n">
        <v>9400</v>
      </c>
      <c r="AM1496" s="4" t="n">
        <v>3300</v>
      </c>
      <c r="AN1496" s="4" t="n">
        <v>4600</v>
      </c>
      <c r="AO1496" s="4" t="n">
        <v>25400</v>
      </c>
      <c r="AP1496" s="4" t="n">
        <v>4800</v>
      </c>
      <c r="AQ1496" s="4" t="n">
        <v>2300</v>
      </c>
      <c r="AS1496" s="4" t="n">
        <v>524529</v>
      </c>
      <c r="AW1496" s="4" t="n">
        <v>376496</v>
      </c>
      <c r="AX1496" s="4" t="n">
        <v>402296</v>
      </c>
      <c r="AY1496" s="4" t="n">
        <v>811529</v>
      </c>
      <c r="AZ1496" s="4" t="n">
        <v>760029</v>
      </c>
      <c r="BA1496" s="4" t="n">
        <v>524529</v>
      </c>
      <c r="BB1496" s="4" t="n">
        <v>107960</v>
      </c>
      <c r="BC1496" s="4" t="n">
        <v>164820</v>
      </c>
      <c r="BD1496" s="4" t="n">
        <v>129280</v>
      </c>
      <c r="BE1496" s="4" t="n">
        <v>127700</v>
      </c>
      <c r="BF1496" s="4" t="n">
        <v>106580</v>
      </c>
      <c r="BG1496" s="4" t="n">
        <v>147440</v>
      </c>
      <c r="BH1496" s="4" t="n">
        <v>149400</v>
      </c>
      <c r="BI1496" s="4" t="n">
        <v>158940</v>
      </c>
      <c r="BJ1496" s="4" t="n">
        <v>107960</v>
      </c>
      <c r="BK1496" s="4" t="n">
        <v>102767240</v>
      </c>
      <c r="BL1496" s="4" t="n">
        <v>172330080</v>
      </c>
      <c r="BM1496" s="4" t="n">
        <v>136485840</v>
      </c>
      <c r="BN1496" s="4" t="n">
        <v>131082620</v>
      </c>
      <c r="BO1496" s="4" t="n">
        <v>105613320</v>
      </c>
      <c r="BP1496" s="4" t="n">
        <v>140161580</v>
      </c>
      <c r="BQ1496" s="4" t="n">
        <v>137139160</v>
      </c>
      <c r="BR1496" s="4" t="n">
        <v>150436060</v>
      </c>
      <c r="BS1496" s="4" t="n">
        <v>102767240</v>
      </c>
      <c r="BT1496" s="7" t="n">
        <v>46077</v>
      </c>
      <c r="BV1496" t="b">
        <v>0</v>
      </c>
      <c r="BW1496" t="inlineStr">
        <is>
          <t>20260418-190053</t>
        </is>
      </c>
      <c r="BX1496" t="inlineStr">
        <is>
          <t>2026-04-18T10:00:53+00:00</t>
        </is>
      </c>
      <c r="BY1496" t="inlineStr">
        <is>
          <t>2026-04-18T19:00:53+09:00</t>
        </is>
      </c>
      <c r="BZ1496" s="6" t="n">
        <v>0.004521454510703364</v>
      </c>
      <c r="CA1496" s="6" t="n">
        <v>2.103556872915895</v>
      </c>
      <c r="CB1496" s="5" t="n">
        <v>0.01044312643348624</v>
      </c>
      <c r="CC1496" s="5" t="n">
        <v>0.3101331451823669</v>
      </c>
      <c r="CD1496" s="6" t="n">
        <v>0.1226498888023264</v>
      </c>
      <c r="CE1496" s="6" t="n">
        <v>0.1747290890328763</v>
      </c>
      <c r="CF1496" s="6" t="n">
        <v>0.1741868928913111</v>
      </c>
      <c r="CG1496" s="6" t="n">
        <v>0.1264400431303558</v>
      </c>
      <c r="CH1496" s="6" t="n">
        <v>0.1188724872789562</v>
      </c>
      <c r="CI1496" s="6" t="n">
        <v>0.1009253903990746</v>
      </c>
      <c r="CJ1496" s="6" t="n">
        <v>0.2534804307853953</v>
      </c>
      <c r="CK1496" s="6" t="n">
        <v>0.240562248995984</v>
      </c>
      <c r="CL1496" s="6" t="n">
        <v>0.1113629006150858</v>
      </c>
      <c r="CM1496" s="6" t="n">
        <v>0.0919242632325461</v>
      </c>
      <c r="CN1496" s="6" t="n">
        <v>0.07921207041072931</v>
      </c>
      <c r="CO1496" s="6" t="n">
        <v>0.1069035828721234</v>
      </c>
    </row>
    <row r="1497">
      <c r="A1497" t="inlineStr">
        <is>
          <t>4689</t>
        </is>
      </c>
      <c r="B1497" t="inlineStr">
        <is>
          <t>ＬＩＮＥヤフー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427.9</v>
      </c>
      <c r="G1497" s="4" t="n">
        <v>2945234921649.9</v>
      </c>
      <c r="H1497" s="4" t="n">
        <v>1814663000000</v>
      </c>
      <c r="I1497" s="4" t="n">
        <v>1917478000000</v>
      </c>
      <c r="J1497" s="4" t="n">
        <v>2000000000000</v>
      </c>
      <c r="K1497" s="4" t="n">
        <v>208191000000</v>
      </c>
      <c r="L1497" s="4" t="n">
        <v>315033000000</v>
      </c>
      <c r="M1497" s="4" t="inlineStr">
        <is>
          <t>予想無し</t>
        </is>
      </c>
      <c r="N1497" s="4" t="n">
        <v>113199000000</v>
      </c>
      <c r="O1497" s="4" t="n">
        <v>153465000000</v>
      </c>
      <c r="P1497" s="4" t="inlineStr">
        <is>
          <t>予想無し</t>
        </is>
      </c>
      <c r="Q1497" s="4" t="n">
        <v>1672377000000</v>
      </c>
      <c r="R1497" s="4" t="n">
        <v>314533000000</v>
      </c>
      <c r="S1497" s="4" t="n">
        <v>178868000000</v>
      </c>
      <c r="T1497" s="4" t="n">
        <v>1043944000000</v>
      </c>
      <c r="U1497" s="4" t="n">
        <v>3418915000000</v>
      </c>
      <c r="V1497" s="5" t="n">
        <v>19.19157411559574</v>
      </c>
      <c r="W1497" s="5" t="n">
        <v>0.8614530989070801</v>
      </c>
      <c r="X1497" s="5" t="n">
        <v>0.04488704749898725</v>
      </c>
      <c r="Y1497" s="6" t="n">
        <v>0.327</v>
      </c>
      <c r="Z1497" s="4" t="n">
        <v>6882998181</v>
      </c>
      <c r="AA1497" s="4" t="n">
        <v>605000</v>
      </c>
      <c r="AB1497" s="4" t="n">
        <v>20122100</v>
      </c>
      <c r="AC1497" s="4" t="n">
        <v>32975500</v>
      </c>
      <c r="AD1497" s="4" t="n">
        <v>31714600</v>
      </c>
      <c r="AE1497" s="4" t="n">
        <v>29717100</v>
      </c>
      <c r="AF1497" s="4" t="n">
        <v>28331900</v>
      </c>
      <c r="AG1497" s="4" t="n">
        <v>22647400</v>
      </c>
      <c r="AH1497" s="4" t="n">
        <v>21734800</v>
      </c>
      <c r="AI1497" s="4" t="n">
        <v>20122100</v>
      </c>
      <c r="AK1497" s="4" t="n">
        <v>483000</v>
      </c>
      <c r="AL1497" s="4" t="n">
        <v>482000</v>
      </c>
      <c r="AM1497" s="4" t="n">
        <v>661800</v>
      </c>
      <c r="AN1497" s="4" t="n">
        <v>555000</v>
      </c>
      <c r="AO1497" s="4" t="n">
        <v>1481800</v>
      </c>
      <c r="AP1497" s="4" t="n">
        <v>614800</v>
      </c>
      <c r="AQ1497" s="4" t="n">
        <v>605000</v>
      </c>
      <c r="BB1497" s="4" t="n">
        <v>19031260</v>
      </c>
      <c r="BC1497" s="4" t="n">
        <v>23798400</v>
      </c>
      <c r="BD1497" s="4" t="n">
        <v>28591900</v>
      </c>
      <c r="BE1497" s="4" t="n">
        <v>31251080</v>
      </c>
      <c r="BF1497" s="4" t="n">
        <v>16854860</v>
      </c>
      <c r="BG1497" s="4" t="n">
        <v>20386840</v>
      </c>
      <c r="BH1497" s="4" t="n">
        <v>17768000</v>
      </c>
      <c r="BI1497" s="4" t="n">
        <v>14207820</v>
      </c>
      <c r="BJ1497" s="4" t="n">
        <v>19031260</v>
      </c>
      <c r="BK1497" s="4" t="n">
        <v>8088061852</v>
      </c>
      <c r="BL1497" s="4" t="n">
        <v>8894218826</v>
      </c>
      <c r="BM1497" s="4" t="n">
        <v>10849839598</v>
      </c>
      <c r="BN1497" s="4" t="n">
        <v>12504560784</v>
      </c>
      <c r="BO1497" s="4" t="n">
        <v>6730529676</v>
      </c>
      <c r="BP1497" s="4" t="n">
        <v>7968024880</v>
      </c>
      <c r="BQ1497" s="4" t="n">
        <v>6861414274</v>
      </c>
      <c r="BR1497" s="4" t="n">
        <v>5736833462</v>
      </c>
      <c r="BS1497" s="4" t="n">
        <v>8088061852</v>
      </c>
      <c r="BT1497" s="7" t="n">
        <v>46057</v>
      </c>
      <c r="BV1497" t="b">
        <v>0</v>
      </c>
      <c r="BW1497" t="inlineStr">
        <is>
          <t>20260418-190053</t>
        </is>
      </c>
      <c r="BX1497" t="inlineStr">
        <is>
          <t>2026-04-18T10:00:53+00:00</t>
        </is>
      </c>
      <c r="BY1497" t="inlineStr">
        <is>
          <t>2026-04-18T19:00:53+09:00</t>
        </is>
      </c>
      <c r="BZ1497" s="6" t="n">
        <v>0.002923449850029824</v>
      </c>
      <c r="CA1497" s="6" t="n">
        <v>1.05731832784587</v>
      </c>
      <c r="CC1497" s="5" t="n">
        <v>0.3544518613188213</v>
      </c>
      <c r="CD1497" s="6" t="n">
        <v>0.07077470151267251</v>
      </c>
      <c r="CE1497" s="6" t="n">
        <v>0.0007945135335429843</v>
      </c>
      <c r="CF1497" s="6" t="n">
        <v>-0.07372840464404695</v>
      </c>
      <c r="CG1497" s="6" t="n">
        <v>0.08508009856629206</v>
      </c>
      <c r="CH1497" s="6" t="n">
        <v>0.05665790287232397</v>
      </c>
      <c r="CI1497" s="6" t="n">
        <v>-0.3380948898843682</v>
      </c>
      <c r="CJ1497" s="6" t="n">
        <v>0.5131922129198669</v>
      </c>
      <c r="CK1497" s="6" t="n">
        <v>-0.3671366594360087</v>
      </c>
      <c r="CL1497" s="6" t="n">
        <v>0.3557098560941352</v>
      </c>
      <c r="CM1497" s="6" t="n">
        <v>0.0430367388830537</v>
      </c>
    </row>
    <row r="1498">
      <c r="A1498" t="inlineStr">
        <is>
          <t>4691</t>
        </is>
      </c>
      <c r="B1498" t="inlineStr">
        <is>
          <t>ワシントンホテル</t>
        </is>
      </c>
      <c r="C1498" t="inlineStr">
        <is>
          <t>スタンダード</t>
        </is>
      </c>
      <c r="D1498" t="inlineStr">
        <is>
          <t>情報通信・サービスその他</t>
        </is>
      </c>
      <c r="E1498" t="inlineStr">
        <is>
          <t>サービス業</t>
        </is>
      </c>
      <c r="F1498" s="4" t="n">
        <v>1852</v>
      </c>
      <c r="G1498" s="4" t="n">
        <v>22538840000</v>
      </c>
      <c r="H1498" s="4" t="n">
        <v>18294000000</v>
      </c>
      <c r="I1498" s="4" t="n">
        <v>21347000000</v>
      </c>
      <c r="J1498" s="4" t="n">
        <v>24200000000</v>
      </c>
      <c r="K1498" s="4" t="n">
        <v>1490000000</v>
      </c>
      <c r="L1498" s="4" t="n">
        <v>2240000000</v>
      </c>
      <c r="M1498" s="4" t="n">
        <v>3760000000</v>
      </c>
      <c r="N1498" s="4" t="n">
        <v>835000000</v>
      </c>
      <c r="O1498" s="4" t="n">
        <v>2015000000</v>
      </c>
      <c r="P1498" s="4" t="n">
        <v>2930000000</v>
      </c>
      <c r="Q1498" s="4" t="n">
        <v>17532000000</v>
      </c>
      <c r="R1498" s="4" t="n">
        <v>2989000000</v>
      </c>
      <c r="S1498" s="4" t="n">
        <v>3215000000</v>
      </c>
      <c r="T1498" s="4" t="n">
        <v>5966000000</v>
      </c>
      <c r="U1498" s="4" t="n">
        <v>9446000000</v>
      </c>
      <c r="V1498" s="5" t="n">
        <v>11.18552853598015</v>
      </c>
      <c r="W1498" s="5" t="n">
        <v>2.386072411602795</v>
      </c>
      <c r="X1498" s="5" t="n">
        <v>0.2133178064789329</v>
      </c>
      <c r="Y1498" s="6" t="n">
        <v>0.282</v>
      </c>
      <c r="Z1498" s="4" t="n">
        <v>12170000</v>
      </c>
      <c r="AA1498" s="4" t="n">
        <v>500</v>
      </c>
      <c r="AB1498" s="4" t="n">
        <v>330500</v>
      </c>
      <c r="AC1498" s="4" t="n">
        <v>241400</v>
      </c>
      <c r="AD1498" s="4" t="n">
        <v>254100</v>
      </c>
      <c r="AE1498" s="4" t="n">
        <v>247600</v>
      </c>
      <c r="AF1498" s="4" t="n">
        <v>244400</v>
      </c>
      <c r="AG1498" s="4" t="n">
        <v>173900</v>
      </c>
      <c r="AH1498" s="4" t="n">
        <v>313300</v>
      </c>
      <c r="AI1498" s="4" t="n">
        <v>330500</v>
      </c>
      <c r="AK1498" s="4" t="n">
        <v>0</v>
      </c>
      <c r="AL1498" s="4" t="n">
        <v>0</v>
      </c>
      <c r="AM1498" s="4" t="n">
        <v>0</v>
      </c>
      <c r="AN1498" s="4" t="n">
        <v>0</v>
      </c>
      <c r="AO1498" s="4" t="n">
        <v>0</v>
      </c>
      <c r="AP1498" s="4" t="n">
        <v>0</v>
      </c>
      <c r="AQ1498" s="4" t="n">
        <v>500</v>
      </c>
      <c r="AS1498" s="4" t="n">
        <v>122100</v>
      </c>
      <c r="AY1498" s="4" t="n">
        <v>109800</v>
      </c>
      <c r="AZ1498" s="4" t="n">
        <v>122100</v>
      </c>
      <c r="BA1498" s="4" t="n">
        <v>122100</v>
      </c>
      <c r="BB1498" s="4" t="n">
        <v>99900</v>
      </c>
      <c r="BC1498" s="4" t="n">
        <v>67660</v>
      </c>
      <c r="BD1498" s="4" t="n">
        <v>75460</v>
      </c>
      <c r="BE1498" s="4" t="n">
        <v>44380</v>
      </c>
      <c r="BF1498" s="4" t="n">
        <v>36860</v>
      </c>
      <c r="BG1498" s="4" t="n">
        <v>74380</v>
      </c>
      <c r="BH1498" s="4" t="n">
        <v>192060</v>
      </c>
      <c r="BI1498" s="4" t="n">
        <v>238240</v>
      </c>
      <c r="BJ1498" s="4" t="n">
        <v>99900</v>
      </c>
      <c r="BK1498" s="4" t="n">
        <v>187421360</v>
      </c>
      <c r="BL1498" s="4" t="n">
        <v>106231720</v>
      </c>
      <c r="BM1498" s="4" t="n">
        <v>114019180</v>
      </c>
      <c r="BN1498" s="4" t="n">
        <v>63810700</v>
      </c>
      <c r="BO1498" s="4" t="n">
        <v>51095020</v>
      </c>
      <c r="BP1498" s="4" t="n">
        <v>101309720</v>
      </c>
      <c r="BQ1498" s="4" t="n">
        <v>315491000</v>
      </c>
      <c r="BR1498" s="4" t="n">
        <v>415549940</v>
      </c>
      <c r="BS1498" s="4" t="n">
        <v>187421360</v>
      </c>
      <c r="BT1498" s="7" t="n">
        <v>46065</v>
      </c>
      <c r="BV1498" t="b">
        <v>0</v>
      </c>
      <c r="BW1498" t="inlineStr">
        <is>
          <t>20260418-190053</t>
        </is>
      </c>
      <c r="BX1498" t="inlineStr">
        <is>
          <t>2026-04-18T10:00:53+00:00</t>
        </is>
      </c>
      <c r="BY1498" t="inlineStr">
        <is>
          <t>2026-04-18T19:00:53+09:00</t>
        </is>
      </c>
      <c r="BZ1498" s="6" t="n">
        <v>0.0271569433032046</v>
      </c>
      <c r="CA1498" s="6" t="n">
        <v>3.308308308308308</v>
      </c>
      <c r="CB1498" s="5" t="n">
        <v>0.0100328677074774</v>
      </c>
      <c r="CC1498" s="5" t="n">
        <v>0.2646986269036029</v>
      </c>
      <c r="CD1498" s="6" t="n">
        <v>0.1034500890475005</v>
      </c>
      <c r="CE1498" s="6" t="n">
        <v>-0.1343126893003899</v>
      </c>
      <c r="CF1498" s="6" t="n">
        <v>-0.2083248070088897</v>
      </c>
      <c r="CG1498" s="6" t="n">
        <v>0.04346338124572213</v>
      </c>
      <c r="CH1498" s="6" t="n">
        <v>0.1668853175904668</v>
      </c>
      <c r="CI1498" s="6" t="n">
        <v>-0.5015055202408832</v>
      </c>
      <c r="CJ1498" s="6" t="n">
        <v>0.5033557046979866</v>
      </c>
      <c r="CK1498" s="6" t="n">
        <v>-0.7402799377916018</v>
      </c>
      <c r="CL1498" s="6" t="n">
        <v>1.413173652694611</v>
      </c>
      <c r="CM1498" s="6" t="n">
        <v>0.1336487562655173</v>
      </c>
      <c r="CN1498" s="6" t="n">
        <v>0.6785714285714286</v>
      </c>
      <c r="CO1498" s="6" t="n">
        <v>0.4540942928039702</v>
      </c>
    </row>
    <row r="1499">
      <c r="A1499" t="inlineStr">
        <is>
          <t>4694</t>
        </is>
      </c>
      <c r="B1499" t="inlineStr">
        <is>
          <t>ビー・エム・エル</t>
        </is>
      </c>
      <c r="C1499" t="inlineStr">
        <is>
          <t>プライム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3870</v>
      </c>
      <c r="G1499" s="4" t="n">
        <v>157700278620</v>
      </c>
      <c r="H1499" s="4" t="n">
        <v>137964000000</v>
      </c>
      <c r="I1499" s="4" t="n">
        <v>143191000000</v>
      </c>
      <c r="J1499" s="4" t="n">
        <v>148000000000</v>
      </c>
      <c r="K1499" s="4" t="n">
        <v>9167000000</v>
      </c>
      <c r="L1499" s="4" t="n">
        <v>9364000000</v>
      </c>
      <c r="M1499" s="4" t="n">
        <v>9000000000</v>
      </c>
      <c r="N1499" s="4" t="n">
        <v>6034000000</v>
      </c>
      <c r="O1499" s="4" t="n">
        <v>6263000000</v>
      </c>
      <c r="P1499" s="4" t="n">
        <v>6000000000</v>
      </c>
      <c r="Q1499" s="4" t="n">
        <v>159462000000</v>
      </c>
      <c r="R1499" s="4" t="n">
        <v>23936000000</v>
      </c>
      <c r="S1499" s="4" t="n">
        <v>15578000000</v>
      </c>
      <c r="T1499" s="4" t="n">
        <v>63928000000</v>
      </c>
      <c r="U1499" s="4" t="n">
        <v>133772000000</v>
      </c>
      <c r="V1499" s="5" t="n">
        <v>25.17967086380329</v>
      </c>
      <c r="W1499" s="5" t="n">
        <v>1.178873595520737</v>
      </c>
      <c r="X1499" s="5" t="n">
        <v>0.04681846724277128</v>
      </c>
      <c r="Y1499" s="6" t="n">
        <v>0.707</v>
      </c>
      <c r="Z1499" s="4" t="n">
        <v>40749426</v>
      </c>
      <c r="AA1499" s="4" t="n">
        <v>51100</v>
      </c>
      <c r="AB1499" s="4" t="n">
        <v>6100</v>
      </c>
      <c r="AC1499" s="4" t="n">
        <v>7700</v>
      </c>
      <c r="AD1499" s="4" t="n">
        <v>5500</v>
      </c>
      <c r="AE1499" s="4" t="n">
        <v>6000</v>
      </c>
      <c r="AF1499" s="4" t="n">
        <v>5400</v>
      </c>
      <c r="AG1499" s="4" t="n">
        <v>5500</v>
      </c>
      <c r="AH1499" s="4" t="n">
        <v>5200</v>
      </c>
      <c r="AI1499" s="4" t="n">
        <v>6100</v>
      </c>
      <c r="AK1499" s="4" t="n">
        <v>52700</v>
      </c>
      <c r="AL1499" s="4" t="n">
        <v>89100</v>
      </c>
      <c r="AM1499" s="4" t="n">
        <v>138000</v>
      </c>
      <c r="AN1499" s="4" t="n">
        <v>201900</v>
      </c>
      <c r="AO1499" s="4" t="n">
        <v>657800</v>
      </c>
      <c r="AP1499" s="4" t="n">
        <v>52800</v>
      </c>
      <c r="AQ1499" s="4" t="n">
        <v>51100</v>
      </c>
      <c r="BB1499" s="4" t="n">
        <v>64780</v>
      </c>
      <c r="BC1499" s="4" t="n">
        <v>62560</v>
      </c>
      <c r="BD1499" s="4" t="n">
        <v>98240</v>
      </c>
      <c r="BE1499" s="4" t="n">
        <v>64660</v>
      </c>
      <c r="BF1499" s="4" t="n">
        <v>81120</v>
      </c>
      <c r="BG1499" s="4" t="n">
        <v>170720</v>
      </c>
      <c r="BH1499" s="4" t="n">
        <v>68560</v>
      </c>
      <c r="BI1499" s="4" t="n">
        <v>77900</v>
      </c>
      <c r="BJ1499" s="4" t="n">
        <v>64780</v>
      </c>
      <c r="BK1499" s="4" t="n">
        <v>255366100</v>
      </c>
      <c r="BL1499" s="4" t="n">
        <v>264685000</v>
      </c>
      <c r="BM1499" s="4" t="n">
        <v>412698800</v>
      </c>
      <c r="BN1499" s="4" t="n">
        <v>262944400</v>
      </c>
      <c r="BO1499" s="4" t="n">
        <v>328697600</v>
      </c>
      <c r="BP1499" s="4" t="n">
        <v>699920300</v>
      </c>
      <c r="BQ1499" s="4" t="n">
        <v>277289000</v>
      </c>
      <c r="BR1499" s="4" t="n">
        <v>312819100</v>
      </c>
      <c r="BS1499" s="4" t="n">
        <v>255366100</v>
      </c>
      <c r="BT1499" s="7" t="n">
        <v>46097</v>
      </c>
      <c r="BV1499" t="b">
        <v>0</v>
      </c>
      <c r="BW1499" t="inlineStr">
        <is>
          <t>20260418-190053</t>
        </is>
      </c>
      <c r="BX1499" t="inlineStr">
        <is>
          <t>2026-04-18T10:00:53+00:00</t>
        </is>
      </c>
      <c r="BY1499" t="inlineStr">
        <is>
          <t>2026-04-18T19:00:53+09:00</t>
        </is>
      </c>
      <c r="BZ1499" s="6" t="n">
        <v>0.0001496953601260543</v>
      </c>
      <c r="CA1499" s="6" t="n">
        <v>0.0941648656992899</v>
      </c>
      <c r="CC1499" s="5" t="n">
        <v>0.4053765824602193</v>
      </c>
      <c r="CD1499" s="6" t="n">
        <v>-0.05239082365378145</v>
      </c>
      <c r="CE1499" s="6" t="n">
        <v>-0.3745322605856252</v>
      </c>
      <c r="CF1499" s="6" t="n">
        <v>-0.3659327004554026</v>
      </c>
      <c r="CG1499" s="6" t="n">
        <v>-0.1348158181886594</v>
      </c>
      <c r="CH1499" s="6" t="n">
        <v>0.03788669507987596</v>
      </c>
      <c r="CI1499" s="6" t="n">
        <v>-0.6170203877005347</v>
      </c>
      <c r="CJ1499" s="6" t="n">
        <v>0.02149012763172253</v>
      </c>
      <c r="CK1499" s="6" t="n">
        <v>-0.6126588779047375</v>
      </c>
      <c r="CL1499" s="6" t="n">
        <v>0.03795160755717597</v>
      </c>
      <c r="CM1499" s="6" t="n">
        <v>0.03358451299313514</v>
      </c>
      <c r="CN1499" s="6" t="n">
        <v>-0.03887227680478433</v>
      </c>
      <c r="CO1499" s="6" t="n">
        <v>-0.04199265527702378</v>
      </c>
    </row>
    <row r="1500">
      <c r="A1500" t="inlineStr">
        <is>
          <t>469A</t>
        </is>
      </c>
      <c r="B1500" t="inlineStr">
        <is>
          <t>フィットクルー</t>
        </is>
      </c>
      <c r="C1500" t="inlineStr">
        <is>
          <t>グロース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1841</v>
      </c>
      <c r="G1500" s="4" t="n">
        <v>1943151567</v>
      </c>
      <c r="H1500" s="4" t="n">
        <v>2454420000</v>
      </c>
      <c r="I1500" s="4" t="n">
        <v>2920000000</v>
      </c>
      <c r="J1500" s="4" t="n">
        <v>3574000000</v>
      </c>
      <c r="K1500" s="4" t="n">
        <v>112922000</v>
      </c>
      <c r="L1500" s="4" t="n">
        <v>274000000</v>
      </c>
      <c r="M1500" s="4" t="n">
        <v>172000000</v>
      </c>
      <c r="N1500" s="4" t="n">
        <v>44289000</v>
      </c>
      <c r="O1500" s="4" t="n">
        <v>249000000</v>
      </c>
      <c r="P1500" s="4" t="n">
        <v>147000000</v>
      </c>
      <c r="Q1500" s="4" t="n">
        <v>1768094000</v>
      </c>
      <c r="R1500" s="4" t="n">
        <v>77916000</v>
      </c>
      <c r="S1500" s="4" t="n">
        <v>33215000</v>
      </c>
      <c r="T1500" s="4" t="n">
        <v>570000000</v>
      </c>
      <c r="U1500" s="4" t="n">
        <v>599000000</v>
      </c>
      <c r="V1500" s="5" t="n">
        <v>7.803821554216867</v>
      </c>
      <c r="W1500" s="5" t="n">
        <v>3.24399259933222</v>
      </c>
      <c r="X1500" s="5" t="n">
        <v>0.4156928213689483</v>
      </c>
      <c r="Y1500" s="6" t="n">
        <v>0.3207465493762257</v>
      </c>
      <c r="Z1500" s="4" t="n">
        <v>1055487</v>
      </c>
      <c r="AA1500" s="4" t="n">
        <v>0</v>
      </c>
      <c r="AB1500" s="4" t="n">
        <v>140700</v>
      </c>
      <c r="AC1500" s="4" t="n">
        <v>150000</v>
      </c>
      <c r="AD1500" s="4" t="n">
        <v>149000</v>
      </c>
      <c r="AE1500" s="4" t="n">
        <v>147000</v>
      </c>
      <c r="AF1500" s="4" t="n">
        <v>145800</v>
      </c>
      <c r="AG1500" s="4" t="n">
        <v>145200</v>
      </c>
      <c r="AH1500" s="4" t="n">
        <v>141300</v>
      </c>
      <c r="AI1500" s="4" t="n">
        <v>140700</v>
      </c>
      <c r="AK1500" s="4" t="n">
        <v>0</v>
      </c>
      <c r="AL1500" s="4" t="n">
        <v>0</v>
      </c>
      <c r="AM1500" s="4" t="n">
        <v>0</v>
      </c>
      <c r="AN1500" s="4" t="n">
        <v>0</v>
      </c>
      <c r="AO1500" s="4" t="n">
        <v>0</v>
      </c>
      <c r="AP1500" s="4" t="n">
        <v>0</v>
      </c>
      <c r="AQ1500" s="4" t="n">
        <v>0</v>
      </c>
      <c r="BB1500" s="4" t="n">
        <v>47240</v>
      </c>
      <c r="BC1500" s="4" t="n">
        <v>12560</v>
      </c>
      <c r="BD1500" s="4" t="n">
        <v>12440</v>
      </c>
      <c r="BE1500" s="4" t="n">
        <v>7120</v>
      </c>
      <c r="BF1500" s="4" t="n">
        <v>4920</v>
      </c>
      <c r="BG1500" s="4" t="n">
        <v>3880</v>
      </c>
      <c r="BH1500" s="4" t="n">
        <v>3580</v>
      </c>
      <c r="BI1500" s="4" t="n">
        <v>6100</v>
      </c>
      <c r="BJ1500" s="4" t="n">
        <v>47240</v>
      </c>
      <c r="BK1500" s="4" t="n">
        <v>84043580</v>
      </c>
      <c r="BL1500" s="4" t="n">
        <v>31962800</v>
      </c>
      <c r="BM1500" s="4" t="n">
        <v>29900380</v>
      </c>
      <c r="BN1500" s="4" t="n">
        <v>16731540</v>
      </c>
      <c r="BO1500" s="4" t="n">
        <v>11696860</v>
      </c>
      <c r="BP1500" s="4" t="n">
        <v>8973600</v>
      </c>
      <c r="BQ1500" s="4" t="n">
        <v>8522300</v>
      </c>
      <c r="BR1500" s="4" t="n">
        <v>15113020</v>
      </c>
      <c r="BS1500" s="4" t="n">
        <v>84043580</v>
      </c>
      <c r="BT1500" s="7" t="n">
        <v>46126</v>
      </c>
      <c r="BV1500" t="b">
        <v>1</v>
      </c>
      <c r="BW1500" t="inlineStr">
        <is>
          <t>20260418-190053</t>
        </is>
      </c>
      <c r="BX1500" t="inlineStr">
        <is>
          <t>2026-04-18T10:00:53+00:00</t>
        </is>
      </c>
      <c r="BY1500" t="inlineStr">
        <is>
          <t>2026-04-18T19:00:53+09:00</t>
        </is>
      </c>
      <c r="BZ1500" s="6" t="n">
        <v>0.1333033945467827</v>
      </c>
      <c r="CA1500" s="6" t="n">
        <v>2.978408128704488</v>
      </c>
      <c r="CC1500" s="5" t="n">
        <v>0.2933378999765899</v>
      </c>
      <c r="CD1500" s="6" t="n">
        <v>0.2851054060385494</v>
      </c>
      <c r="CE1500" s="6" t="n">
        <v>0.8752620160202611</v>
      </c>
      <c r="CF1500" s="6" t="n">
        <v>1.737994334556781</v>
      </c>
      <c r="CG1500" s="6" t="n">
        <v>0.3881728007673799</v>
      </c>
      <c r="CH1500" s="6" t="n">
        <v>0.1896904360296934</v>
      </c>
      <c r="CI1500" s="6" t="n">
        <v>0.4492787104060783</v>
      </c>
      <c r="CJ1500" s="6" t="n">
        <v>1.426453658277395</v>
      </c>
      <c r="CK1500" s="6" t="n">
        <v>0.3334035827186512</v>
      </c>
      <c r="CL1500" s="6" t="n">
        <v>4.622163516900359</v>
      </c>
      <c r="CM1500" s="6" t="n">
        <v>0.223972602739726</v>
      </c>
      <c r="CN1500" s="6" t="n">
        <v>-0.3722627737226277</v>
      </c>
      <c r="CO1500" s="6" t="n">
        <v>-0.4096385542168675</v>
      </c>
    </row>
    <row r="1501">
      <c r="A1501" t="inlineStr">
        <is>
          <t>4704</t>
        </is>
      </c>
      <c r="B1501" t="inlineStr">
        <is>
          <t>トレンドマイクロ</t>
        </is>
      </c>
      <c r="C1501" t="inlineStr">
        <is>
          <t>プライム</t>
        </is>
      </c>
      <c r="D1501" t="inlineStr">
        <is>
          <t>情報通信・サービスその他</t>
        </is>
      </c>
      <c r="E1501" t="inlineStr">
        <is>
          <t>情報･通信業</t>
        </is>
      </c>
      <c r="F1501" s="4" t="n">
        <v>5978</v>
      </c>
      <c r="G1501" s="4" t="n">
        <v>842309788712</v>
      </c>
      <c r="H1501" s="4" t="n">
        <v>272638000000</v>
      </c>
      <c r="I1501" s="4" t="n">
        <v>275984000000</v>
      </c>
      <c r="J1501" s="4" t="n">
        <v>301500000000</v>
      </c>
      <c r="K1501" s="4" t="n">
        <v>48105000000</v>
      </c>
      <c r="L1501" s="4" t="n">
        <v>57777000000</v>
      </c>
      <c r="M1501" s="4" t="n">
        <v>56400000000</v>
      </c>
      <c r="N1501" s="4" t="n">
        <v>34358000000</v>
      </c>
      <c r="O1501" s="4" t="n">
        <v>34523000000</v>
      </c>
      <c r="P1501" s="4" t="n">
        <v>36600000000</v>
      </c>
      <c r="Q1501" s="4" t="n">
        <v>248691000000</v>
      </c>
      <c r="R1501" s="4" t="n">
        <v>32602000000</v>
      </c>
      <c r="S1501" s="4" t="n">
        <v>10731000000</v>
      </c>
      <c r="T1501" s="4" t="n">
        <v>230458000000</v>
      </c>
      <c r="U1501" s="4" t="n">
        <v>131126000000</v>
      </c>
      <c r="V1501" s="5" t="n">
        <v>24.39851081053211</v>
      </c>
      <c r="W1501" s="5" t="n">
        <v>6.423667226270915</v>
      </c>
      <c r="X1501" s="5" t="n">
        <v>0.2632811189237833</v>
      </c>
      <c r="Y1501" s="6" t="n">
        <v>0.302</v>
      </c>
      <c r="Z1501" s="4" t="n">
        <v>140901604</v>
      </c>
      <c r="AA1501" s="4" t="n">
        <v>64300</v>
      </c>
      <c r="AB1501" s="4" t="n">
        <v>773600</v>
      </c>
      <c r="AC1501" s="4" t="n">
        <v>892300</v>
      </c>
      <c r="AD1501" s="4" t="n">
        <v>857300</v>
      </c>
      <c r="AE1501" s="4" t="n">
        <v>862000</v>
      </c>
      <c r="AF1501" s="4" t="n">
        <v>852900</v>
      </c>
      <c r="AG1501" s="4" t="n">
        <v>806400</v>
      </c>
      <c r="AH1501" s="4" t="n">
        <v>776400</v>
      </c>
      <c r="AI1501" s="4" t="n">
        <v>773600</v>
      </c>
      <c r="AK1501" s="4" t="n">
        <v>97500</v>
      </c>
      <c r="AL1501" s="4" t="n">
        <v>109100</v>
      </c>
      <c r="AM1501" s="4" t="n">
        <v>87600</v>
      </c>
      <c r="AN1501" s="4" t="n">
        <v>79900</v>
      </c>
      <c r="AO1501" s="4" t="n">
        <v>69900</v>
      </c>
      <c r="AP1501" s="4" t="n">
        <v>50600</v>
      </c>
      <c r="AQ1501" s="4" t="n">
        <v>64300</v>
      </c>
      <c r="AS1501" s="4" t="n">
        <v>2596476</v>
      </c>
      <c r="AT1501" s="4" t="n">
        <v>2298040</v>
      </c>
      <c r="AU1501" s="4" t="n">
        <v>0</v>
      </c>
      <c r="AV1501" s="4" t="n">
        <v>1894553</v>
      </c>
      <c r="AW1501" s="4" t="n">
        <v>3181285</v>
      </c>
      <c r="AX1501" s="4" t="n">
        <v>3319920</v>
      </c>
      <c r="AY1501" s="4" t="n">
        <v>3474655</v>
      </c>
      <c r="AZ1501" s="4" t="n">
        <v>1716917</v>
      </c>
      <c r="BA1501" s="4" t="n">
        <v>2596476</v>
      </c>
      <c r="BB1501" s="4" t="n">
        <v>2148780</v>
      </c>
      <c r="BC1501" s="4" t="n">
        <v>2785000</v>
      </c>
      <c r="BD1501" s="4" t="n">
        <v>3676240</v>
      </c>
      <c r="BE1501" s="4" t="n">
        <v>1561700</v>
      </c>
      <c r="BF1501" s="4" t="n">
        <v>1484580</v>
      </c>
      <c r="BG1501" s="4" t="n">
        <v>995900</v>
      </c>
      <c r="BH1501" s="4" t="n">
        <v>921080</v>
      </c>
      <c r="BI1501" s="4" t="n">
        <v>898400</v>
      </c>
      <c r="BJ1501" s="4" t="n">
        <v>2148780</v>
      </c>
      <c r="BK1501" s="4" t="n">
        <v>12581509420</v>
      </c>
      <c r="BL1501" s="4" t="n">
        <v>14877180560</v>
      </c>
      <c r="BM1501" s="4" t="n">
        <v>19198789260</v>
      </c>
      <c r="BN1501" s="4" t="n">
        <v>8551902260</v>
      </c>
      <c r="BO1501" s="4" t="n">
        <v>7937051620</v>
      </c>
      <c r="BP1501" s="4" t="n">
        <v>5268772980</v>
      </c>
      <c r="BQ1501" s="4" t="n">
        <v>4841688820</v>
      </c>
      <c r="BR1501" s="4" t="n">
        <v>4791136060</v>
      </c>
      <c r="BS1501" s="4" t="n">
        <v>12581509420</v>
      </c>
      <c r="BT1501" s="7" t="n">
        <v>46071</v>
      </c>
      <c r="BV1501" t="b">
        <v>0</v>
      </c>
      <c r="BW1501" t="inlineStr">
        <is>
          <t>20260418-190053</t>
        </is>
      </c>
      <c r="BX1501" t="inlineStr">
        <is>
          <t>2026-04-18T10:00:53+00:00</t>
        </is>
      </c>
      <c r="BY1501" t="inlineStr">
        <is>
          <t>2026-04-18T19:00:53+09:00</t>
        </is>
      </c>
      <c r="BZ1501" s="6" t="n">
        <v>0.005490356234695525</v>
      </c>
      <c r="CA1501" s="6" t="n">
        <v>0.3600182429099303</v>
      </c>
      <c r="CB1501" s="5" t="n">
        <v>0.01842758298195101</v>
      </c>
      <c r="CC1501" s="5" t="n">
        <v>0.2736024240587301</v>
      </c>
      <c r="CD1501" s="6" t="n">
        <v>0.0534451259426556</v>
      </c>
      <c r="CE1501" s="6" t="n">
        <v>0.331236977426669</v>
      </c>
      <c r="CF1501" s="6" t="n">
        <v>0.7936353997034176</v>
      </c>
      <c r="CG1501" s="6" t="n">
        <v>0.09629218588529542</v>
      </c>
      <c r="CH1501" s="6" t="n">
        <v>0.01227268392520475</v>
      </c>
      <c r="CI1501" s="6" t="n">
        <v>0.4755229740506717</v>
      </c>
      <c r="CJ1501" s="6" t="n">
        <v>0.201060180854381</v>
      </c>
      <c r="CK1501" s="6" t="n">
        <v>2.201751933650173</v>
      </c>
      <c r="CL1501" s="6" t="n">
        <v>0.004802374992723735</v>
      </c>
      <c r="CM1501" s="6" t="n">
        <v>0.09245463505130735</v>
      </c>
      <c r="CN1501" s="6" t="n">
        <v>-0.02383301313671526</v>
      </c>
      <c r="CO1501" s="6" t="n">
        <v>0.06016279002404201</v>
      </c>
    </row>
    <row r="1502">
      <c r="A1502" t="inlineStr">
        <is>
          <t>4705</t>
        </is>
      </c>
      <c r="B1502" t="inlineStr">
        <is>
          <t>クリップコーポレーション</t>
        </is>
      </c>
      <c r="C1502" t="inlineStr">
        <is>
          <t>スタンダード</t>
        </is>
      </c>
      <c r="D1502" t="inlineStr">
        <is>
          <t>情報通信・サービスその他</t>
        </is>
      </c>
      <c r="E1502" t="inlineStr">
        <is>
          <t>サービス業</t>
        </is>
      </c>
      <c r="F1502" s="4" t="n">
        <v>801</v>
      </c>
      <c r="G1502" s="4" t="n">
        <v>3633336000</v>
      </c>
      <c r="H1502" s="4" t="n">
        <v>3036000000</v>
      </c>
      <c r="I1502" s="4" t="n">
        <v>3038000000</v>
      </c>
      <c r="J1502" s="4" t="n">
        <v>3162000000</v>
      </c>
      <c r="K1502" s="4" t="n">
        <v>46000000</v>
      </c>
      <c r="L1502" s="4" t="n">
        <v>1000000</v>
      </c>
      <c r="M1502" s="4" t="n">
        <v>133000000</v>
      </c>
      <c r="N1502" s="4" t="n">
        <v>87000000</v>
      </c>
      <c r="O1502" s="4" t="n">
        <v>-75000000</v>
      </c>
      <c r="P1502" s="4" t="n">
        <v>65000000</v>
      </c>
      <c r="Q1502" s="4" t="n">
        <v>2932000000</v>
      </c>
      <c r="R1502" s="4" t="n">
        <v>175000000</v>
      </c>
      <c r="S1502" s="4" t="n">
        <v>106000000</v>
      </c>
      <c r="T1502" s="4" t="n">
        <v>2140000000</v>
      </c>
      <c r="U1502" s="4" t="n">
        <v>4798000000</v>
      </c>
      <c r="W1502" s="5" t="n">
        <v>0.7572605252188411</v>
      </c>
      <c r="X1502" s="5" t="n">
        <v>-0.01563151313047103</v>
      </c>
      <c r="Y1502" s="6" t="n">
        <v>0.876</v>
      </c>
      <c r="Z1502" s="4" t="n">
        <v>4536000</v>
      </c>
      <c r="AA1502" s="4" t="n">
        <v>0</v>
      </c>
      <c r="AB1502" s="4" t="n">
        <v>11500</v>
      </c>
      <c r="AC1502" s="4" t="n">
        <v>24300</v>
      </c>
      <c r="AD1502" s="4" t="n">
        <v>21800</v>
      </c>
      <c r="AE1502" s="4" t="n">
        <v>21800</v>
      </c>
      <c r="AF1502" s="4" t="n">
        <v>21700</v>
      </c>
      <c r="AG1502" s="4" t="n">
        <v>12100</v>
      </c>
      <c r="AH1502" s="4" t="n">
        <v>11100</v>
      </c>
      <c r="AI1502" s="4" t="n">
        <v>11500</v>
      </c>
      <c r="AK1502" s="4" t="n">
        <v>0</v>
      </c>
      <c r="AL1502" s="4" t="n">
        <v>0</v>
      </c>
      <c r="AM1502" s="4" t="n">
        <v>0</v>
      </c>
      <c r="AN1502" s="4" t="n">
        <v>0</v>
      </c>
      <c r="AO1502" s="4" t="n">
        <v>0</v>
      </c>
      <c r="AP1502" s="4" t="n">
        <v>0</v>
      </c>
      <c r="AQ1502" s="4" t="n">
        <v>0</v>
      </c>
      <c r="BB1502" s="4" t="n">
        <v>1860</v>
      </c>
      <c r="BC1502" s="4" t="n">
        <v>3480</v>
      </c>
      <c r="BD1502" s="4" t="n">
        <v>4320</v>
      </c>
      <c r="BE1502" s="4" t="n">
        <v>2380</v>
      </c>
      <c r="BF1502" s="4" t="n">
        <v>1040</v>
      </c>
      <c r="BG1502" s="4" t="n">
        <v>4920</v>
      </c>
      <c r="BH1502" s="4" t="n">
        <v>4080</v>
      </c>
      <c r="BI1502" s="4" t="n">
        <v>2060</v>
      </c>
      <c r="BJ1502" s="4" t="n">
        <v>1860</v>
      </c>
      <c r="BK1502" s="4" t="n">
        <v>1498160</v>
      </c>
      <c r="BL1502" s="4" t="n">
        <v>3061480</v>
      </c>
      <c r="BM1502" s="4" t="n">
        <v>3815960</v>
      </c>
      <c r="BN1502" s="4" t="n">
        <v>2106120</v>
      </c>
      <c r="BO1502" s="4" t="n">
        <v>918660</v>
      </c>
      <c r="BP1502" s="4" t="n">
        <v>4280640</v>
      </c>
      <c r="BQ1502" s="4" t="n">
        <v>3246120</v>
      </c>
      <c r="BR1502" s="4" t="n">
        <v>1668060</v>
      </c>
      <c r="BS1502" s="4" t="n">
        <v>1498160</v>
      </c>
      <c r="BT1502" s="7" t="n">
        <v>46065</v>
      </c>
      <c r="BV1502" t="b">
        <v>0</v>
      </c>
      <c r="BW1502" t="inlineStr">
        <is>
          <t>20260418-190053</t>
        </is>
      </c>
      <c r="BX1502" t="inlineStr">
        <is>
          <t>2026-04-18T10:00:53+00:00</t>
        </is>
      </c>
      <c r="BY1502" t="inlineStr">
        <is>
          <t>2026-04-18T19:00:53+09:00</t>
        </is>
      </c>
      <c r="BZ1502" s="6" t="n">
        <v>0.002535273368606702</v>
      </c>
      <c r="CA1502" s="6" t="n">
        <v>6.182795698924731</v>
      </c>
      <c r="CC1502" s="5" t="n">
        <v>0.5889903934015461</v>
      </c>
      <c r="CD1502" s="6" t="n">
        <v>0.01791590847465607</v>
      </c>
      <c r="CE1502" s="6" t="n">
        <v>-0.9244071053981545</v>
      </c>
      <c r="CG1502" s="6" t="n">
        <v>0.03547066848567537</v>
      </c>
      <c r="CH1502" s="6" t="n">
        <v>0.0006587615283266679</v>
      </c>
      <c r="CI1502" s="6" t="n">
        <v>-0.7371428571428571</v>
      </c>
      <c r="CJ1502" s="6" t="n">
        <v>-0.9782608695652174</v>
      </c>
      <c r="CK1502" s="6" t="n">
        <v>-0.1792452830188679</v>
      </c>
      <c r="CM1502" s="6" t="n">
        <v>0.04081632653061229</v>
      </c>
      <c r="CN1502" s="6" t="n">
        <v>132</v>
      </c>
      <c r="CO1502" s="6" t="n">
        <v>-1.866666666666667</v>
      </c>
    </row>
    <row r="1503">
      <c r="A1503" t="inlineStr">
        <is>
          <t>4707</t>
        </is>
      </c>
      <c r="B1503" t="inlineStr">
        <is>
          <t>キタック</t>
        </is>
      </c>
      <c r="C1503" t="inlineStr">
        <is>
          <t>スタンダード</t>
        </is>
      </c>
      <c r="D1503" t="inlineStr">
        <is>
          <t>情報通信・サービスその他</t>
        </is>
      </c>
      <c r="E1503" t="inlineStr">
        <is>
          <t>サービス業</t>
        </is>
      </c>
      <c r="F1503" s="4" t="n">
        <v>327</v>
      </c>
      <c r="G1503" s="4" t="n">
        <v>1951870848</v>
      </c>
      <c r="H1503" s="4" t="n">
        <v>3342000000</v>
      </c>
      <c r="I1503" s="4" t="n">
        <v>3467000000</v>
      </c>
      <c r="J1503" s="4" t="n">
        <v>3587000000</v>
      </c>
      <c r="K1503" s="4" t="n">
        <v>362000000</v>
      </c>
      <c r="L1503" s="4" t="n">
        <v>146000000</v>
      </c>
      <c r="M1503" s="4" t="n">
        <v>254000000</v>
      </c>
      <c r="N1503" s="4" t="n">
        <v>279000000</v>
      </c>
      <c r="O1503" s="4" t="n">
        <v>207000000</v>
      </c>
      <c r="P1503" s="4" t="n">
        <v>170000000</v>
      </c>
      <c r="Q1503" s="4" t="n">
        <v>2781000000</v>
      </c>
      <c r="R1503" s="4" t="n">
        <v>124000000</v>
      </c>
      <c r="S1503" s="4" t="n">
        <v>173000000</v>
      </c>
      <c r="T1503" s="4" t="n">
        <v>155000000</v>
      </c>
      <c r="U1503" s="4" t="n">
        <v>3532000000</v>
      </c>
      <c r="V1503" s="5" t="n">
        <v>9.429327768115941</v>
      </c>
      <c r="W1503" s="5" t="n">
        <v>0.5526248154020386</v>
      </c>
      <c r="X1503" s="5" t="n">
        <v>0.05860702151755379</v>
      </c>
      <c r="Y1503" s="6" t="n">
        <v>0.556</v>
      </c>
      <c r="Z1503" s="4" t="n">
        <v>5969024</v>
      </c>
      <c r="AA1503" s="4" t="n">
        <v>0</v>
      </c>
      <c r="AB1503" s="4" t="n">
        <v>125000</v>
      </c>
      <c r="AC1503" s="4" t="n">
        <v>152300</v>
      </c>
      <c r="AD1503" s="4" t="n">
        <v>160200</v>
      </c>
      <c r="AE1503" s="4" t="n">
        <v>149700</v>
      </c>
      <c r="AF1503" s="4" t="n">
        <v>142500</v>
      </c>
      <c r="AG1503" s="4" t="n">
        <v>140200</v>
      </c>
      <c r="AH1503" s="4" t="n">
        <v>129500</v>
      </c>
      <c r="AI1503" s="4" t="n">
        <v>125000</v>
      </c>
      <c r="AK1503" s="4" t="n">
        <v>1200</v>
      </c>
      <c r="AL1503" s="4" t="n">
        <v>0</v>
      </c>
      <c r="AM1503" s="4" t="n">
        <v>0</v>
      </c>
      <c r="AN1503" s="4" t="n">
        <v>0</v>
      </c>
      <c r="AO1503" s="4" t="n">
        <v>0</v>
      </c>
      <c r="AP1503" s="4" t="n">
        <v>0</v>
      </c>
      <c r="AQ1503" s="4" t="n">
        <v>0</v>
      </c>
      <c r="BB1503" s="4" t="n">
        <v>3320</v>
      </c>
      <c r="BC1503" s="4" t="n">
        <v>20300</v>
      </c>
      <c r="BD1503" s="4" t="n">
        <v>58260</v>
      </c>
      <c r="BE1503" s="4" t="n">
        <v>10220</v>
      </c>
      <c r="BF1503" s="4" t="n">
        <v>8120</v>
      </c>
      <c r="BG1503" s="4" t="n">
        <v>7380</v>
      </c>
      <c r="BH1503" s="4" t="n">
        <v>4460</v>
      </c>
      <c r="BI1503" s="4" t="n">
        <v>3580</v>
      </c>
      <c r="BJ1503" s="4" t="n">
        <v>3320</v>
      </c>
      <c r="BK1503" s="4" t="n">
        <v>1081280</v>
      </c>
      <c r="BL1503" s="4" t="n">
        <v>7350140</v>
      </c>
      <c r="BM1503" s="4" t="n">
        <v>19757960</v>
      </c>
      <c r="BN1503" s="4" t="n">
        <v>3315400</v>
      </c>
      <c r="BO1503" s="4" t="n">
        <v>2601200</v>
      </c>
      <c r="BP1503" s="4" t="n">
        <v>2325340</v>
      </c>
      <c r="BQ1503" s="4" t="n">
        <v>1397160</v>
      </c>
      <c r="BR1503" s="4" t="n">
        <v>1145120</v>
      </c>
      <c r="BS1503" s="4" t="n">
        <v>1081280</v>
      </c>
      <c r="BT1503" s="7" t="n">
        <v>46080</v>
      </c>
      <c r="BV1503" t="b">
        <v>0</v>
      </c>
      <c r="BW1503" t="inlineStr">
        <is>
          <t>20260418-190053</t>
        </is>
      </c>
      <c r="BX1503" t="inlineStr">
        <is>
          <t>2026-04-18T10:00:53+00:00</t>
        </is>
      </c>
      <c r="BY1503" t="inlineStr">
        <is>
          <t>2026-04-18T19:00:53+09:00</t>
        </is>
      </c>
      <c r="BZ1503" s="6" t="n">
        <v>0.02094144704393884</v>
      </c>
      <c r="CA1503" s="6" t="n">
        <v>37.65060240963855</v>
      </c>
      <c r="CC1503" s="5" t="n">
        <v>0.07941099184857542</v>
      </c>
      <c r="CD1503" s="6" t="n">
        <v>0.1165455021289297</v>
      </c>
      <c r="CE1503" s="6" t="n">
        <v>0.08508956074542984</v>
      </c>
      <c r="CF1503" s="6" t="n">
        <v>0.09386095638683178</v>
      </c>
      <c r="CG1503" s="6" t="n">
        <v>0.2017259978425028</v>
      </c>
      <c r="CH1503" s="6" t="n">
        <v>0.0374027528426093</v>
      </c>
      <c r="CI1503" s="6" t="n">
        <v>1.919354838709677</v>
      </c>
      <c r="CJ1503" s="6" t="n">
        <v>-0.5966850828729282</v>
      </c>
      <c r="CK1503" s="6" t="n">
        <v>0.6127167630057804</v>
      </c>
      <c r="CL1503" s="6" t="n">
        <v>-0.2580645161290323</v>
      </c>
      <c r="CM1503" s="6" t="n">
        <v>0.03461205653302568</v>
      </c>
      <c r="CN1503" s="6" t="n">
        <v>0.7397260273972603</v>
      </c>
      <c r="CO1503" s="6" t="n">
        <v>-0.178743961352657</v>
      </c>
    </row>
    <row r="1504">
      <c r="A1504" t="inlineStr">
        <is>
          <t>4709</t>
        </is>
      </c>
      <c r="B1504" t="inlineStr">
        <is>
          <t>ＩＤホールディングス</t>
        </is>
      </c>
      <c r="C1504" t="inlineStr">
        <is>
          <t>プライム</t>
        </is>
      </c>
      <c r="D1504" t="inlineStr">
        <is>
          <t>情報通信・サービスその他</t>
        </is>
      </c>
      <c r="E1504" t="inlineStr">
        <is>
          <t>情報･通信業</t>
        </is>
      </c>
      <c r="F1504" s="4" t="n">
        <v>936</v>
      </c>
      <c r="G1504" s="4" t="n">
        <v>16127010432</v>
      </c>
      <c r="H1504" s="4" t="n">
        <v>32680000000</v>
      </c>
      <c r="I1504" s="4" t="n">
        <v>36274000000</v>
      </c>
      <c r="J1504" s="4" t="n">
        <v>39000000000</v>
      </c>
      <c r="K1504" s="4" t="n">
        <v>2769000000</v>
      </c>
      <c r="L1504" s="4" t="n">
        <v>3780000000</v>
      </c>
      <c r="M1504" s="4" t="n">
        <v>4100000000</v>
      </c>
      <c r="N1504" s="4" t="n">
        <v>1777000000</v>
      </c>
      <c r="O1504" s="4" t="n">
        <v>2389000000</v>
      </c>
      <c r="P1504" s="4" t="n">
        <v>2500000000</v>
      </c>
      <c r="Q1504" s="4" t="n">
        <v>31101000000</v>
      </c>
      <c r="R1504" s="4" t="n">
        <v>2424000000</v>
      </c>
      <c r="S1504" s="4" t="n">
        <v>1402000000</v>
      </c>
      <c r="T1504" s="4" t="n">
        <v>5432000000</v>
      </c>
      <c r="U1504" s="4" t="n">
        <v>13615000000</v>
      </c>
      <c r="V1504" s="5" t="n">
        <v>6.750527598158225</v>
      </c>
      <c r="W1504" s="5" t="n">
        <v>1.184503153286816</v>
      </c>
      <c r="X1504" s="5" t="n">
        <v>0.17546823356592</v>
      </c>
      <c r="Y1504" s="6" t="n">
        <v>0.603</v>
      </c>
      <c r="Z1504" s="4" t="n">
        <v>17229712</v>
      </c>
      <c r="AA1504" s="4" t="n">
        <v>10000</v>
      </c>
      <c r="AB1504" s="4" t="n">
        <v>90900</v>
      </c>
      <c r="AC1504" s="4" t="n">
        <v>50200</v>
      </c>
      <c r="AD1504" s="4" t="n">
        <v>44200</v>
      </c>
      <c r="AE1504" s="4" t="n">
        <v>48800</v>
      </c>
      <c r="AF1504" s="4" t="n">
        <v>54200</v>
      </c>
      <c r="AG1504" s="4" t="n">
        <v>46700</v>
      </c>
      <c r="AH1504" s="4" t="n">
        <v>89100</v>
      </c>
      <c r="AI1504" s="4" t="n">
        <v>90900</v>
      </c>
      <c r="AK1504" s="4" t="n">
        <v>4800</v>
      </c>
      <c r="AL1504" s="4" t="n">
        <v>4700</v>
      </c>
      <c r="AM1504" s="4" t="n">
        <v>4800</v>
      </c>
      <c r="AN1504" s="4" t="n">
        <v>5000</v>
      </c>
      <c r="AO1504" s="4" t="n">
        <v>8100</v>
      </c>
      <c r="AP1504" s="4" t="n">
        <v>10700</v>
      </c>
      <c r="AQ1504" s="4" t="n">
        <v>10000</v>
      </c>
      <c r="BB1504" s="4" t="n">
        <v>48800</v>
      </c>
      <c r="BC1504" s="4" t="n">
        <v>63700</v>
      </c>
      <c r="BD1504" s="4" t="n">
        <v>44400</v>
      </c>
      <c r="BE1504" s="4" t="n">
        <v>39560</v>
      </c>
      <c r="BF1504" s="4" t="n">
        <v>26920</v>
      </c>
      <c r="BG1504" s="4" t="n">
        <v>41560</v>
      </c>
      <c r="BH1504" s="4" t="n">
        <v>75540</v>
      </c>
      <c r="BI1504" s="4" t="n">
        <v>43960</v>
      </c>
      <c r="BJ1504" s="4" t="n">
        <v>48800</v>
      </c>
      <c r="BK1504" s="4" t="n">
        <v>45252760</v>
      </c>
      <c r="BL1504" s="4" t="n">
        <v>124973760</v>
      </c>
      <c r="BM1504" s="4" t="n">
        <v>89110180</v>
      </c>
      <c r="BN1504" s="4" t="n">
        <v>77553940</v>
      </c>
      <c r="BO1504" s="4" t="n">
        <v>51402560</v>
      </c>
      <c r="BP1504" s="4" t="n">
        <v>78413700</v>
      </c>
      <c r="BQ1504" s="4" t="n">
        <v>70764780</v>
      </c>
      <c r="BR1504" s="4" t="n">
        <v>41504900</v>
      </c>
      <c r="BS1504" s="4" t="n">
        <v>45252760</v>
      </c>
      <c r="BT1504" s="7" t="n">
        <v>46073</v>
      </c>
      <c r="BV1504" t="b">
        <v>0</v>
      </c>
      <c r="BW1504" t="inlineStr">
        <is>
          <t>20260418-190053</t>
        </is>
      </c>
      <c r="BX1504" t="inlineStr">
        <is>
          <t>2026-04-18T10:00:53+00:00</t>
        </is>
      </c>
      <c r="BY1504" t="inlineStr">
        <is>
          <t>2026-04-18T19:00:53+09:00</t>
        </is>
      </c>
      <c r="BZ1504" s="6" t="n">
        <v>0.005275770134753268</v>
      </c>
      <c r="CA1504" s="6" t="n">
        <v>1.862704918032787</v>
      </c>
      <c r="CC1504" s="5" t="n">
        <v>0.3368262222501922</v>
      </c>
      <c r="CD1504" s="6" t="n">
        <v>0.07996715549293754</v>
      </c>
      <c r="CE1504" s="6" t="n">
        <v>0.2487617629452223</v>
      </c>
      <c r="CF1504" s="6" t="n">
        <v>0.3053713241319138</v>
      </c>
      <c r="CG1504" s="6" t="n">
        <v>0.05077007170187464</v>
      </c>
      <c r="CH1504" s="6" t="n">
        <v>0.1099755201958383</v>
      </c>
      <c r="CI1504" s="6" t="n">
        <v>0.1423267326732673</v>
      </c>
      <c r="CJ1504" s="6" t="n">
        <v>0.3651137594799567</v>
      </c>
      <c r="CK1504" s="6" t="n">
        <v>0.2674750356633382</v>
      </c>
      <c r="CL1504" s="6" t="n">
        <v>0.3444006752954418</v>
      </c>
      <c r="CM1504" s="6" t="n">
        <v>0.07515024535479964</v>
      </c>
      <c r="CN1504" s="6" t="n">
        <v>0.08465608465608465</v>
      </c>
      <c r="CO1504" s="6" t="n">
        <v>0.04646295521138555</v>
      </c>
    </row>
    <row r="1505">
      <c r="A1505" t="inlineStr">
        <is>
          <t>4712</t>
        </is>
      </c>
      <c r="B1505" t="inlineStr">
        <is>
          <t>ＫｅｙＨｏｌｄｅｒ</t>
        </is>
      </c>
      <c r="C1505" t="inlineStr">
        <is>
          <t>スタンダード</t>
        </is>
      </c>
      <c r="D1505" t="inlineStr">
        <is>
          <t>情報通信・サービスその他</t>
        </is>
      </c>
      <c r="E1505" t="inlineStr">
        <is>
          <t>サービス業</t>
        </is>
      </c>
      <c r="F1505" s="4" t="n">
        <v>819</v>
      </c>
      <c r="G1505" s="4" t="n">
        <v>15534308790</v>
      </c>
      <c r="H1505" s="4" t="n">
        <v>31090000000</v>
      </c>
      <c r="I1505" s="4" t="n">
        <v>35630000000</v>
      </c>
      <c r="J1505" s="4" t="n">
        <v>36000000000</v>
      </c>
      <c r="K1505" s="4" t="n">
        <v>2805000000</v>
      </c>
      <c r="L1505" s="4" t="n">
        <v>1573000000</v>
      </c>
      <c r="M1505" s="4" t="n">
        <v>1600000000</v>
      </c>
      <c r="N1505" s="4" t="n">
        <v>2500000000</v>
      </c>
      <c r="O1505" s="4" t="n">
        <v>857000000</v>
      </c>
      <c r="P1505" s="4" t="n">
        <v>1000000000</v>
      </c>
      <c r="Q1505" s="4" t="n">
        <v>27514000000</v>
      </c>
      <c r="R1505" s="4" t="n">
        <v>1965000000</v>
      </c>
      <c r="S1505" s="4" t="n">
        <v>2114000000</v>
      </c>
      <c r="T1505" s="4" t="n">
        <v>5096000000</v>
      </c>
      <c r="U1505" s="4" t="n">
        <v>22750000000</v>
      </c>
      <c r="V1505" s="5" t="n">
        <v>18.12638131855309</v>
      </c>
      <c r="W1505" s="5" t="n">
        <v>0.68282676</v>
      </c>
      <c r="X1505" s="5" t="n">
        <v>0.03767032967032967</v>
      </c>
      <c r="Y1505" s="6" t="n">
        <v>0.412</v>
      </c>
      <c r="Z1505" s="4" t="n">
        <v>18967410</v>
      </c>
      <c r="AA1505" s="4" t="n">
        <v>0</v>
      </c>
      <c r="AB1505" s="4" t="n">
        <v>161000</v>
      </c>
      <c r="AC1505" s="4" t="n">
        <v>158800</v>
      </c>
      <c r="AD1505" s="4" t="n">
        <v>158300</v>
      </c>
      <c r="AE1505" s="4" t="n">
        <v>161800</v>
      </c>
      <c r="AF1505" s="4" t="n">
        <v>168800</v>
      </c>
      <c r="AG1505" s="4" t="n">
        <v>178400</v>
      </c>
      <c r="AH1505" s="4" t="n">
        <v>166500</v>
      </c>
      <c r="AI1505" s="4" t="n">
        <v>161000</v>
      </c>
      <c r="AK1505" s="4" t="n">
        <v>0</v>
      </c>
      <c r="AL1505" s="4" t="n">
        <v>0</v>
      </c>
      <c r="AM1505" s="4" t="n">
        <v>0</v>
      </c>
      <c r="AN1505" s="4" t="n">
        <v>0</v>
      </c>
      <c r="AO1505" s="4" t="n">
        <v>0</v>
      </c>
      <c r="AP1505" s="4" t="n">
        <v>0</v>
      </c>
      <c r="AQ1505" s="4" t="n">
        <v>0</v>
      </c>
      <c r="BB1505" s="4" t="n">
        <v>16060</v>
      </c>
      <c r="BC1505" s="4" t="n">
        <v>16460</v>
      </c>
      <c r="BD1505" s="4" t="n">
        <v>20260</v>
      </c>
      <c r="BE1505" s="4" t="n">
        <v>13700</v>
      </c>
      <c r="BF1505" s="4" t="n">
        <v>12880</v>
      </c>
      <c r="BG1505" s="4" t="n">
        <v>16240</v>
      </c>
      <c r="BH1505" s="4" t="n">
        <v>21140</v>
      </c>
      <c r="BI1505" s="4" t="n">
        <v>25520</v>
      </c>
      <c r="BJ1505" s="4" t="n">
        <v>16060</v>
      </c>
      <c r="BK1505" s="4" t="n">
        <v>12969180</v>
      </c>
      <c r="BL1505" s="4" t="n">
        <v>12225700</v>
      </c>
      <c r="BM1505" s="4" t="n">
        <v>15250140</v>
      </c>
      <c r="BN1505" s="4" t="n">
        <v>10198660</v>
      </c>
      <c r="BO1505" s="4" t="n">
        <v>9600660</v>
      </c>
      <c r="BP1505" s="4" t="n">
        <v>12248160</v>
      </c>
      <c r="BQ1505" s="4" t="n">
        <v>16391640</v>
      </c>
      <c r="BR1505" s="4" t="n">
        <v>20900340</v>
      </c>
      <c r="BS1505" s="4" t="n">
        <v>12969180</v>
      </c>
      <c r="BT1505" s="7" t="n">
        <v>46066</v>
      </c>
      <c r="BV1505" t="b">
        <v>0</v>
      </c>
      <c r="BW1505" t="inlineStr">
        <is>
          <t>20260418-190053</t>
        </is>
      </c>
      <c r="BX1505" t="inlineStr">
        <is>
          <t>2026-04-18T10:00:53+00:00</t>
        </is>
      </c>
      <c r="BY1505" t="inlineStr">
        <is>
          <t>2026-04-18T19:00:53+09:00</t>
        </is>
      </c>
      <c r="BZ1505" s="6" t="n">
        <v>0.008488243782361429</v>
      </c>
      <c r="CA1505" s="6" t="n">
        <v>10.02490660024907</v>
      </c>
      <c r="CC1505" s="5" t="n">
        <v>0.3280480688835335</v>
      </c>
      <c r="CD1505" s="6" t="n">
        <v>0.1379706070747022</v>
      </c>
      <c r="CE1505" s="6" t="n">
        <v>-0.1052883672085082</v>
      </c>
      <c r="CF1505" s="6" t="n">
        <v>-0.3632954997611461</v>
      </c>
      <c r="CG1505" s="6" t="n">
        <v>0.1299701969906231</v>
      </c>
      <c r="CH1505" s="6" t="n">
        <v>0.1460276616275329</v>
      </c>
      <c r="CI1505" s="6" t="n">
        <v>0.4274809160305344</v>
      </c>
      <c r="CJ1505" s="6" t="n">
        <v>-0.4392156862745098</v>
      </c>
      <c r="CK1505" s="6" t="n">
        <v>0.1825922421948911</v>
      </c>
      <c r="CL1505" s="6" t="n">
        <v>-0.6572</v>
      </c>
      <c r="CM1505" s="6" t="n">
        <v>0.01038450743755259</v>
      </c>
      <c r="CN1505" s="6" t="n">
        <v>0.01716465352828989</v>
      </c>
      <c r="CO1505" s="6" t="n">
        <v>0.1668611435239207</v>
      </c>
    </row>
    <row r="1506">
      <c r="A1506" t="inlineStr">
        <is>
          <t>4714</t>
        </is>
      </c>
      <c r="B1506" t="inlineStr">
        <is>
          <t>リソー教育グループ</t>
        </is>
      </c>
      <c r="C1506" t="inlineStr">
        <is>
          <t>プライム</t>
        </is>
      </c>
      <c r="D1506" t="inlineStr">
        <is>
          <t>情報通信・サービスその他</t>
        </is>
      </c>
      <c r="E1506" t="inlineStr">
        <is>
          <t>サービス業</t>
        </is>
      </c>
      <c r="F1506" s="4" t="n">
        <v>201</v>
      </c>
      <c r="G1506" s="4" t="n">
        <v>34533037959</v>
      </c>
      <c r="H1506" s="4" t="n">
        <v>33394000000</v>
      </c>
      <c r="I1506" s="4" t="n">
        <v>34240000000</v>
      </c>
      <c r="J1506" s="4" t="n">
        <v>35640000000</v>
      </c>
      <c r="K1506" s="4" t="n">
        <v>2933000000</v>
      </c>
      <c r="L1506" s="4" t="n">
        <v>2704000000</v>
      </c>
      <c r="M1506" s="4" t="n">
        <v>2875000000</v>
      </c>
      <c r="N1506" s="4" t="n">
        <v>1743000000</v>
      </c>
      <c r="O1506" s="4" t="n">
        <v>1615000000</v>
      </c>
      <c r="P1506" s="4" t="n">
        <v>1700000000</v>
      </c>
      <c r="Q1506" s="4" t="n">
        <v>32215000000</v>
      </c>
      <c r="R1506" s="4" t="n">
        <v>2628000000</v>
      </c>
      <c r="S1506" s="4" t="n">
        <v>1661000000</v>
      </c>
      <c r="T1506" s="4" t="n">
        <v>8081000000</v>
      </c>
      <c r="U1506" s="4" t="n">
        <v>12265000000</v>
      </c>
      <c r="V1506" s="5" t="n">
        <v>21.38268604272446</v>
      </c>
      <c r="W1506" s="5" t="n">
        <v>2.815575862943335</v>
      </c>
      <c r="X1506" s="5" t="n">
        <v>0.1316754993885039</v>
      </c>
      <c r="Y1506" s="6" t="n">
        <v>0.538</v>
      </c>
      <c r="Z1506" s="4" t="n">
        <v>171806159</v>
      </c>
      <c r="AA1506" s="4" t="n">
        <v>997100</v>
      </c>
      <c r="AB1506" s="4" t="n">
        <v>1869800</v>
      </c>
      <c r="AC1506" s="4" t="n">
        <v>2148600</v>
      </c>
      <c r="AD1506" s="4" t="n">
        <v>2146900</v>
      </c>
      <c r="AE1506" s="4" t="n">
        <v>2109800</v>
      </c>
      <c r="AF1506" s="4" t="n">
        <v>2080100</v>
      </c>
      <c r="AG1506" s="4" t="n">
        <v>2117300</v>
      </c>
      <c r="AH1506" s="4" t="n">
        <v>1950500</v>
      </c>
      <c r="AI1506" s="4" t="n">
        <v>1869800</v>
      </c>
      <c r="AK1506" s="4" t="n">
        <v>958200</v>
      </c>
      <c r="AL1506" s="4" t="n">
        <v>933000</v>
      </c>
      <c r="AM1506" s="4" t="n">
        <v>976200</v>
      </c>
      <c r="AN1506" s="4" t="n">
        <v>977100</v>
      </c>
      <c r="AO1506" s="4" t="n">
        <v>1050900</v>
      </c>
      <c r="AP1506" s="4" t="n">
        <v>1100600</v>
      </c>
      <c r="AQ1506" s="4" t="n">
        <v>997100</v>
      </c>
      <c r="AS1506" s="4" t="n">
        <v>2971484</v>
      </c>
      <c r="AT1506" s="4" t="n">
        <v>2048581</v>
      </c>
      <c r="AU1506" s="4" t="n">
        <v>2994627</v>
      </c>
      <c r="AV1506" s="4" t="n">
        <v>2996693</v>
      </c>
      <c r="AW1506" s="4" t="n">
        <v>3255549</v>
      </c>
      <c r="AX1506" s="4" t="n">
        <v>3156867</v>
      </c>
      <c r="AY1506" s="4" t="n">
        <v>3141389</v>
      </c>
      <c r="AZ1506" s="4" t="n">
        <v>3168686</v>
      </c>
      <c r="BA1506" s="4" t="n">
        <v>2971484</v>
      </c>
      <c r="BB1506" s="4" t="n">
        <v>568220</v>
      </c>
      <c r="BC1506" s="4" t="n">
        <v>1347640</v>
      </c>
      <c r="BD1506" s="4" t="n">
        <v>1232900</v>
      </c>
      <c r="BE1506" s="4" t="n">
        <v>703460</v>
      </c>
      <c r="BF1506" s="4" t="n">
        <v>481400</v>
      </c>
      <c r="BG1506" s="4" t="n">
        <v>534140</v>
      </c>
      <c r="BH1506" s="4" t="n">
        <v>347300</v>
      </c>
      <c r="BI1506" s="4" t="n">
        <v>664680</v>
      </c>
      <c r="BJ1506" s="4" t="n">
        <v>568220</v>
      </c>
      <c r="BK1506" s="4" t="n">
        <v>112664480</v>
      </c>
      <c r="BL1506" s="4" t="n">
        <v>277701240</v>
      </c>
      <c r="BM1506" s="4" t="n">
        <v>242881300</v>
      </c>
      <c r="BN1506" s="4" t="n">
        <v>137249920</v>
      </c>
      <c r="BO1506" s="4" t="n">
        <v>93480160</v>
      </c>
      <c r="BP1506" s="4" t="n">
        <v>103516700</v>
      </c>
      <c r="BQ1506" s="4" t="n">
        <v>67162540</v>
      </c>
      <c r="BR1506" s="4" t="n">
        <v>130309360</v>
      </c>
      <c r="BS1506" s="4" t="n">
        <v>112664480</v>
      </c>
      <c r="BT1506" s="7" t="n">
        <v>46120</v>
      </c>
      <c r="BV1506" t="b">
        <v>0</v>
      </c>
      <c r="BW1506" t="inlineStr">
        <is>
          <t>20260418-190053</t>
        </is>
      </c>
      <c r="BX1506" t="inlineStr">
        <is>
          <t>2026-04-18T10:00:53+00:00</t>
        </is>
      </c>
      <c r="BY1506" t="inlineStr">
        <is>
          <t>2026-04-18T19:00:53+09:00</t>
        </is>
      </c>
      <c r="BZ1506" s="6" t="n">
        <v>0.01088319540395522</v>
      </c>
      <c r="CA1506" s="6" t="n">
        <v>3.290626869874345</v>
      </c>
      <c r="CB1506" s="5" t="n">
        <v>0.01729556156365733</v>
      </c>
      <c r="CC1506" s="5" t="n">
        <v>0.2340077930471776</v>
      </c>
      <c r="CD1506" s="6" t="n">
        <v>0.03095049185386811</v>
      </c>
      <c r="CE1506" s="6" t="n">
        <v>0.01435660903313152</v>
      </c>
      <c r="CF1506" s="6" t="n">
        <v>-0.01394430184927753</v>
      </c>
      <c r="CG1506" s="6" t="n">
        <v>0.03659785814061767</v>
      </c>
      <c r="CH1506" s="6" t="n">
        <v>0.02533389231598493</v>
      </c>
      <c r="CI1506" s="6" t="n">
        <v>0.1160578386605784</v>
      </c>
      <c r="CJ1506" s="6" t="n">
        <v>-0.07807705421070577</v>
      </c>
      <c r="CK1506" s="6" t="n">
        <v>0.04936785069235405</v>
      </c>
      <c r="CL1506" s="6" t="n">
        <v>-0.07343660355708548</v>
      </c>
      <c r="CM1506" s="6" t="n">
        <v>0.04088785046728982</v>
      </c>
      <c r="CN1506" s="6" t="n">
        <v>0.06323964497041423</v>
      </c>
      <c r="CO1506" s="6" t="n">
        <v>0.05263157894736836</v>
      </c>
    </row>
    <row r="1507">
      <c r="A1507" t="inlineStr">
        <is>
          <t>4716</t>
        </is>
      </c>
      <c r="B1507" t="inlineStr">
        <is>
          <t>日本オラクル</t>
        </is>
      </c>
      <c r="C1507" t="inlineStr">
        <is>
          <t>スタンダード</t>
        </is>
      </c>
      <c r="D1507" t="inlineStr">
        <is>
          <t>情報通信・サービスその他</t>
        </is>
      </c>
      <c r="E1507" t="inlineStr">
        <is>
          <t>情報･通信業</t>
        </is>
      </c>
      <c r="F1507" s="4" t="n">
        <v>9762</v>
      </c>
      <c r="G1507" s="4" t="n">
        <v>1252571698902</v>
      </c>
      <c r="H1507" s="4" t="n">
        <v>244542000000</v>
      </c>
      <c r="I1507" s="4" t="n">
        <v>263510000000</v>
      </c>
      <c r="J1507" s="4" t="inlineStr">
        <is>
          <t>予想無し</t>
        </is>
      </c>
      <c r="K1507" s="4" t="n">
        <v>79820000000</v>
      </c>
      <c r="L1507" s="4" t="n">
        <v>86832000000</v>
      </c>
      <c r="M1507" s="4" t="inlineStr">
        <is>
          <t>予想無し</t>
        </is>
      </c>
      <c r="N1507" s="4" t="n">
        <v>55603000000</v>
      </c>
      <c r="O1507" s="4" t="n">
        <v>60725000000</v>
      </c>
      <c r="P1507" s="4" t="inlineStr">
        <is>
          <t>予想無し</t>
        </is>
      </c>
      <c r="Q1507" s="4" t="n">
        <v>226914000000</v>
      </c>
      <c r="R1507" s="4" t="n">
        <v>74396000000</v>
      </c>
      <c r="S1507" s="4" t="n">
        <v>52009000000</v>
      </c>
      <c r="T1507" s="4" t="n">
        <v>66616000000</v>
      </c>
      <c r="U1507" s="4" t="n">
        <v>163681000000</v>
      </c>
      <c r="V1507" s="5" t="n">
        <v>20.62695263733223</v>
      </c>
      <c r="W1507" s="5" t="n">
        <v>7.652517389935301</v>
      </c>
      <c r="X1507" s="5" t="n">
        <v>0.3709960227515717</v>
      </c>
      <c r="Y1507" s="6" t="n">
        <v>0.517</v>
      </c>
      <c r="Z1507" s="4" t="n">
        <v>128310971</v>
      </c>
      <c r="AA1507" s="4" t="n">
        <v>41800</v>
      </c>
      <c r="AB1507" s="4" t="n">
        <v>250200</v>
      </c>
      <c r="AC1507" s="4" t="n">
        <v>214900</v>
      </c>
      <c r="AD1507" s="4" t="n">
        <v>209900</v>
      </c>
      <c r="AE1507" s="4" t="n">
        <v>226300</v>
      </c>
      <c r="AF1507" s="4" t="n">
        <v>226000</v>
      </c>
      <c r="AG1507" s="4" t="n">
        <v>263900</v>
      </c>
      <c r="AH1507" s="4" t="n">
        <v>237700</v>
      </c>
      <c r="AI1507" s="4" t="n">
        <v>250200</v>
      </c>
      <c r="AK1507" s="4" t="n">
        <v>51900</v>
      </c>
      <c r="AL1507" s="4" t="n">
        <v>37900</v>
      </c>
      <c r="AM1507" s="4" t="n">
        <v>29900</v>
      </c>
      <c r="AN1507" s="4" t="n">
        <v>43700</v>
      </c>
      <c r="AO1507" s="4" t="n">
        <v>32600</v>
      </c>
      <c r="AP1507" s="4" t="n">
        <v>35700</v>
      </c>
      <c r="AQ1507" s="4" t="n">
        <v>41800</v>
      </c>
      <c r="AS1507" s="4" t="n">
        <v>719775</v>
      </c>
      <c r="AW1507" s="4" t="n">
        <v>690444</v>
      </c>
      <c r="AX1507" s="4" t="n">
        <v>728618</v>
      </c>
      <c r="AY1507" s="4" t="n">
        <v>728618</v>
      </c>
      <c r="AZ1507" s="4" t="n">
        <v>728618</v>
      </c>
      <c r="BA1507" s="4" t="n">
        <v>719775</v>
      </c>
      <c r="BB1507" s="4" t="n">
        <v>632280</v>
      </c>
      <c r="BC1507" s="4" t="n">
        <v>428860</v>
      </c>
      <c r="BD1507" s="4" t="n">
        <v>482180</v>
      </c>
      <c r="BE1507" s="4" t="n">
        <v>366540</v>
      </c>
      <c r="BF1507" s="4" t="n">
        <v>319300</v>
      </c>
      <c r="BG1507" s="4" t="n">
        <v>432940</v>
      </c>
      <c r="BH1507" s="4" t="n">
        <v>349680</v>
      </c>
      <c r="BI1507" s="4" t="n">
        <v>316460</v>
      </c>
      <c r="BJ1507" s="4" t="n">
        <v>632280</v>
      </c>
      <c r="BK1507" s="4" t="n">
        <v>5871467420</v>
      </c>
      <c r="BL1507" s="4" t="n">
        <v>4014602840</v>
      </c>
      <c r="BM1507" s="4" t="n">
        <v>4511968520</v>
      </c>
      <c r="BN1507" s="4" t="n">
        <v>3457525680</v>
      </c>
      <c r="BO1507" s="4" t="n">
        <v>3005321200</v>
      </c>
      <c r="BP1507" s="4" t="n">
        <v>3812119780</v>
      </c>
      <c r="BQ1507" s="4" t="n">
        <v>3029006440</v>
      </c>
      <c r="BR1507" s="4" t="n">
        <v>2733824040</v>
      </c>
      <c r="BS1507" s="4" t="n">
        <v>5871467420</v>
      </c>
      <c r="BT1507" s="7" t="n">
        <v>46105</v>
      </c>
      <c r="BV1507" t="b">
        <v>0</v>
      </c>
      <c r="BW1507" t="inlineStr">
        <is>
          <t>20260418-190053</t>
        </is>
      </c>
      <c r="BX1507" t="inlineStr">
        <is>
          <t>2026-04-18T10:00:53+00:00</t>
        </is>
      </c>
      <c r="BY1507" t="inlineStr">
        <is>
          <t>2026-04-18T19:00:53+09:00</t>
        </is>
      </c>
      <c r="BZ1507" s="6" t="n">
        <v>0.001949950172226504</v>
      </c>
      <c r="CA1507" s="6" t="n">
        <v>0.3957107610552287</v>
      </c>
      <c r="CB1507" s="5" t="n">
        <v>0.005609613849777506</v>
      </c>
      <c r="CC1507" s="5" t="n">
        <v>0.05318338268252058</v>
      </c>
      <c r="CD1507" s="6" t="n">
        <v>0.07762561196036843</v>
      </c>
      <c r="CE1507" s="6" t="n">
        <v>0.08035157458376907</v>
      </c>
      <c r="CF1507" s="6" t="n">
        <v>0.08054911007344279</v>
      </c>
      <c r="CG1507" s="6" t="n">
        <v>0.07768581929717877</v>
      </c>
      <c r="CH1507" s="6" t="n">
        <v>0.07756540798717593</v>
      </c>
      <c r="CI1507" s="6" t="n">
        <v>0.07290714554545952</v>
      </c>
      <c r="CJ1507" s="6" t="n">
        <v>0.08784765722876475</v>
      </c>
      <c r="CK1507" s="6" t="n">
        <v>0.0691034244073141</v>
      </c>
      <c r="CL1507" s="6" t="n">
        <v>0.0921173317986439</v>
      </c>
    </row>
    <row r="1508">
      <c r="A1508" t="inlineStr">
        <is>
          <t>4718</t>
        </is>
      </c>
      <c r="B1508" t="inlineStr">
        <is>
          <t>早稲田アカデミー</t>
        </is>
      </c>
      <c r="C1508" t="inlineStr">
        <is>
          <t>プライム</t>
        </is>
      </c>
      <c r="D1508" t="inlineStr">
        <is>
          <t>情報通信・サービスその他</t>
        </is>
      </c>
      <c r="E1508" t="inlineStr">
        <is>
          <t>サービス業</t>
        </is>
      </c>
      <c r="F1508" s="4" t="n">
        <v>2018</v>
      </c>
      <c r="G1508" s="4" t="n">
        <v>38367128136</v>
      </c>
      <c r="H1508" s="4" t="n">
        <v>32867000000</v>
      </c>
      <c r="I1508" s="4" t="n">
        <v>35069000000</v>
      </c>
      <c r="J1508" s="4" t="n">
        <v>37683000000</v>
      </c>
      <c r="K1508" s="4" t="n">
        <v>2889000000</v>
      </c>
      <c r="L1508" s="4" t="n">
        <v>3549000000</v>
      </c>
      <c r="M1508" s="4" t="n">
        <v>3673000000</v>
      </c>
      <c r="N1508" s="4" t="n">
        <v>2132000000</v>
      </c>
      <c r="O1508" s="4" t="n">
        <v>2338000000</v>
      </c>
      <c r="P1508" s="4" t="n">
        <v>2589000000</v>
      </c>
      <c r="Q1508" s="4" t="n">
        <v>30728000000</v>
      </c>
      <c r="R1508" s="4" t="n">
        <v>2400000000</v>
      </c>
      <c r="S1508" s="4" t="n">
        <v>1553000000</v>
      </c>
      <c r="T1508" s="4" t="n">
        <v>7166000000</v>
      </c>
      <c r="U1508" s="4" t="n">
        <v>15184000000</v>
      </c>
      <c r="V1508" s="5" t="n">
        <v>16.4102344465355</v>
      </c>
      <c r="W1508" s="5" t="n">
        <v>2.526812969968388</v>
      </c>
      <c r="X1508" s="5" t="n">
        <v>0.1539778714436249</v>
      </c>
      <c r="Y1508" s="6" t="n">
        <v>0.62</v>
      </c>
      <c r="Z1508" s="4" t="n">
        <v>19012452</v>
      </c>
      <c r="AA1508" s="4" t="n">
        <v>52700</v>
      </c>
      <c r="AB1508" s="4" t="n">
        <v>42100</v>
      </c>
      <c r="AC1508" s="4" t="n">
        <v>44600</v>
      </c>
      <c r="AD1508" s="4" t="n">
        <v>50100</v>
      </c>
      <c r="AE1508" s="4" t="n">
        <v>49700</v>
      </c>
      <c r="AF1508" s="4" t="n">
        <v>50000</v>
      </c>
      <c r="AG1508" s="4" t="n">
        <v>36400</v>
      </c>
      <c r="AH1508" s="4" t="n">
        <v>41500</v>
      </c>
      <c r="AI1508" s="4" t="n">
        <v>42100</v>
      </c>
      <c r="AK1508" s="4" t="n">
        <v>116300</v>
      </c>
      <c r="AL1508" s="4" t="n">
        <v>186500</v>
      </c>
      <c r="AM1508" s="4" t="n">
        <v>291100</v>
      </c>
      <c r="AN1508" s="4" t="n">
        <v>388600</v>
      </c>
      <c r="AO1508" s="4" t="n">
        <v>633100</v>
      </c>
      <c r="AP1508" s="4" t="n">
        <v>55800</v>
      </c>
      <c r="AQ1508" s="4" t="n">
        <v>52700</v>
      </c>
      <c r="BB1508" s="4" t="n">
        <v>21560</v>
      </c>
      <c r="BC1508" s="4" t="n">
        <v>37960</v>
      </c>
      <c r="BD1508" s="4" t="n">
        <v>47420</v>
      </c>
      <c r="BE1508" s="4" t="n">
        <v>46740</v>
      </c>
      <c r="BF1508" s="4" t="n">
        <v>41340</v>
      </c>
      <c r="BG1508" s="4" t="n">
        <v>71200</v>
      </c>
      <c r="BH1508" s="4" t="n">
        <v>44700</v>
      </c>
      <c r="BI1508" s="4" t="n">
        <v>15460</v>
      </c>
      <c r="BJ1508" s="4" t="n">
        <v>21560</v>
      </c>
      <c r="BK1508" s="4" t="n">
        <v>43054680</v>
      </c>
      <c r="BL1508" s="4" t="n">
        <v>77062240</v>
      </c>
      <c r="BM1508" s="4" t="n">
        <v>96454320</v>
      </c>
      <c r="BN1508" s="4" t="n">
        <v>94979700</v>
      </c>
      <c r="BO1508" s="4" t="n">
        <v>83712780</v>
      </c>
      <c r="BP1508" s="4" t="n">
        <v>145614520</v>
      </c>
      <c r="BQ1508" s="4" t="n">
        <v>89682460</v>
      </c>
      <c r="BR1508" s="4" t="n">
        <v>31175340</v>
      </c>
      <c r="BS1508" s="4" t="n">
        <v>43054680</v>
      </c>
      <c r="BT1508" s="7" t="n">
        <v>46057</v>
      </c>
      <c r="BV1508" t="b">
        <v>0</v>
      </c>
      <c r="BW1508" t="inlineStr">
        <is>
          <t>20260418-190053</t>
        </is>
      </c>
      <c r="BX1508" t="inlineStr">
        <is>
          <t>2026-04-18T10:00:53+00:00</t>
        </is>
      </c>
      <c r="BY1508" t="inlineStr">
        <is>
          <t>2026-04-18T19:00:53+09:00</t>
        </is>
      </c>
      <c r="BZ1508" s="6" t="n">
        <v>0.002214338266310942</v>
      </c>
      <c r="CA1508" s="6" t="n">
        <v>1.952690166975881</v>
      </c>
      <c r="CC1508" s="5" t="n">
        <v>0.1867744693999163</v>
      </c>
      <c r="CD1508" s="6" t="n">
        <v>0.06830323607936895</v>
      </c>
      <c r="CE1508" s="6" t="n">
        <v>0.2160386507015311</v>
      </c>
      <c r="CF1508" s="6" t="n">
        <v>0.2269772929958267</v>
      </c>
      <c r="CG1508" s="6" t="n">
        <v>0.0696107784431137</v>
      </c>
      <c r="CH1508" s="6" t="n">
        <v>0.06699729211671279</v>
      </c>
      <c r="CI1508" s="6" t="n">
        <v>0.2037500000000001</v>
      </c>
      <c r="CJ1508" s="6" t="n">
        <v>0.2284527518172379</v>
      </c>
      <c r="CK1508" s="6" t="n">
        <v>0.372826786864134</v>
      </c>
      <c r="CL1508" s="6" t="n">
        <v>0.09662288930581608</v>
      </c>
      <c r="CM1508" s="6" t="n">
        <v>0.0745387664318915</v>
      </c>
      <c r="CN1508" s="6" t="n">
        <v>0.03493941955480406</v>
      </c>
      <c r="CO1508" s="6" t="n">
        <v>0.1073567151411463</v>
      </c>
    </row>
    <row r="1509">
      <c r="A1509" t="inlineStr">
        <is>
          <t>4719</t>
        </is>
      </c>
      <c r="B1509" t="inlineStr">
        <is>
          <t>アルファシステムズ</t>
        </is>
      </c>
      <c r="C1509" t="inlineStr">
        <is>
          <t>プライム</t>
        </is>
      </c>
      <c r="D1509" t="inlineStr">
        <is>
          <t>情報通信・サービスその他</t>
        </is>
      </c>
      <c r="E1509" t="inlineStr">
        <is>
          <t>情報･通信業</t>
        </is>
      </c>
      <c r="F1509" s="4" t="n">
        <v>3445</v>
      </c>
      <c r="G1509" s="4" t="n">
        <v>48410518000</v>
      </c>
      <c r="H1509" s="4" t="n">
        <v>36383000000</v>
      </c>
      <c r="I1509" s="4" t="n">
        <v>38484000000</v>
      </c>
      <c r="J1509" s="4" t="n">
        <v>40000000000</v>
      </c>
      <c r="K1509" s="4" t="n">
        <v>4348000000</v>
      </c>
      <c r="L1509" s="4" t="n">
        <v>4422000000</v>
      </c>
      <c r="M1509" s="4" t="n">
        <v>4800000000</v>
      </c>
      <c r="N1509" s="4" t="n">
        <v>3045000000</v>
      </c>
      <c r="O1509" s="4" t="n">
        <v>3211000000</v>
      </c>
      <c r="P1509" s="4" t="n">
        <v>3300000000</v>
      </c>
      <c r="Q1509" s="4" t="n">
        <v>35548000000</v>
      </c>
      <c r="R1509" s="4" t="n">
        <v>4213000000</v>
      </c>
      <c r="S1509" s="4" t="n">
        <v>2918000000</v>
      </c>
      <c r="T1509" s="4" t="n">
        <v>21995000000</v>
      </c>
      <c r="U1509" s="4" t="n">
        <v>43472000000</v>
      </c>
      <c r="V1509" s="5" t="n">
        <v>15.07646153846154</v>
      </c>
      <c r="W1509" s="5" t="n">
        <v>1.113602272727273</v>
      </c>
      <c r="X1509" s="5" t="n">
        <v>0.07386363636363637</v>
      </c>
      <c r="Y1509" s="6" t="n">
        <v>0.836</v>
      </c>
      <c r="Z1509" s="4" t="n">
        <v>14052400</v>
      </c>
      <c r="AA1509" s="4" t="n">
        <v>1200</v>
      </c>
      <c r="AB1509" s="4" t="n">
        <v>12000</v>
      </c>
      <c r="AC1509" s="4" t="n">
        <v>11400</v>
      </c>
      <c r="AD1509" s="4" t="n">
        <v>11200</v>
      </c>
      <c r="AE1509" s="4" t="n">
        <v>11400</v>
      </c>
      <c r="AF1509" s="4" t="n">
        <v>13000</v>
      </c>
      <c r="AG1509" s="4" t="n">
        <v>9600</v>
      </c>
      <c r="AH1509" s="4" t="n">
        <v>11000</v>
      </c>
      <c r="AI1509" s="4" t="n">
        <v>12000</v>
      </c>
      <c r="AK1509" s="4" t="n">
        <v>1400</v>
      </c>
      <c r="AL1509" s="4" t="n">
        <v>1300</v>
      </c>
      <c r="AM1509" s="4" t="n">
        <v>1200</v>
      </c>
      <c r="AN1509" s="4" t="n">
        <v>1200</v>
      </c>
      <c r="AO1509" s="4" t="n">
        <v>1200</v>
      </c>
      <c r="AP1509" s="4" t="n">
        <v>1200</v>
      </c>
      <c r="AQ1509" s="4" t="n">
        <v>1200</v>
      </c>
      <c r="AS1509" s="4" t="n">
        <v>71590</v>
      </c>
      <c r="AU1509" s="4" t="n">
        <v>70399</v>
      </c>
      <c r="AV1509" s="4" t="n">
        <v>69399</v>
      </c>
      <c r="AW1509" s="4" t="n">
        <v>70769</v>
      </c>
      <c r="AX1509" s="4" t="n">
        <v>70769</v>
      </c>
      <c r="AY1509" s="4" t="n">
        <v>70769</v>
      </c>
      <c r="AZ1509" s="4" t="n">
        <v>70769</v>
      </c>
      <c r="BA1509" s="4" t="n">
        <v>71590</v>
      </c>
      <c r="BB1509" s="4" t="n">
        <v>8440</v>
      </c>
      <c r="BC1509" s="4" t="n">
        <v>9160</v>
      </c>
      <c r="BD1509" s="4" t="n">
        <v>11580</v>
      </c>
      <c r="BE1509" s="4" t="n">
        <v>12540</v>
      </c>
      <c r="BF1509" s="4" t="n">
        <v>14220</v>
      </c>
      <c r="BG1509" s="4" t="n">
        <v>17280</v>
      </c>
      <c r="BH1509" s="4" t="n">
        <v>11040</v>
      </c>
      <c r="BI1509" s="4" t="n">
        <v>8060</v>
      </c>
      <c r="BJ1509" s="4" t="n">
        <v>8440</v>
      </c>
      <c r="BK1509" s="4" t="n">
        <v>29005700</v>
      </c>
      <c r="BL1509" s="4" t="n">
        <v>33539300</v>
      </c>
      <c r="BM1509" s="4" t="n">
        <v>42180700</v>
      </c>
      <c r="BN1509" s="4" t="n">
        <v>45035800</v>
      </c>
      <c r="BO1509" s="4" t="n">
        <v>49494800</v>
      </c>
      <c r="BP1509" s="4" t="n">
        <v>58277300</v>
      </c>
      <c r="BQ1509" s="4" t="n">
        <v>37321900</v>
      </c>
      <c r="BR1509" s="4" t="n">
        <v>28108800</v>
      </c>
      <c r="BS1509" s="4" t="n">
        <v>29005700</v>
      </c>
      <c r="BT1509" s="7" t="n">
        <v>46062</v>
      </c>
      <c r="BV1509" t="b">
        <v>0</v>
      </c>
      <c r="BW1509" t="inlineStr">
        <is>
          <t>20260418-190053</t>
        </is>
      </c>
      <c r="BX1509" t="inlineStr">
        <is>
          <t>2026-04-18T10:00:53+00:00</t>
        </is>
      </c>
      <c r="BY1509" t="inlineStr">
        <is>
          <t>2026-04-18T19:00:53+09:00</t>
        </is>
      </c>
      <c r="BZ1509" s="6" t="n">
        <v>0.0008539466567988386</v>
      </c>
      <c r="CA1509" s="6" t="n">
        <v>1.421800947867299</v>
      </c>
      <c r="CB1509" s="5" t="n">
        <v>0.005094503430019072</v>
      </c>
      <c r="CC1509" s="5" t="n">
        <v>0.4543434135532283</v>
      </c>
      <c r="CD1509" s="6" t="n">
        <v>0.04047707851594207</v>
      </c>
      <c r="CE1509" s="6" t="n">
        <v>0.02450395562505459</v>
      </c>
      <c r="CF1509" s="6" t="n">
        <v>0.04900488110195989</v>
      </c>
      <c r="CG1509" s="6" t="n">
        <v>0.02348936649037925</v>
      </c>
      <c r="CH1509" s="6" t="n">
        <v>0.05774674985570183</v>
      </c>
      <c r="CI1509" s="6" t="n">
        <v>0.03204367434132438</v>
      </c>
      <c r="CJ1509" s="6" t="n">
        <v>0.01701931922723099</v>
      </c>
      <c r="CK1509" s="6" t="n">
        <v>0.04352296093214525</v>
      </c>
      <c r="CL1509" s="6" t="n">
        <v>0.05451559934318562</v>
      </c>
      <c r="CM1509" s="6" t="n">
        <v>0.03939299449121703</v>
      </c>
      <c r="CN1509" s="6" t="n">
        <v>0.08548168249660781</v>
      </c>
      <c r="CO1509" s="6" t="n">
        <v>0.0277172220492059</v>
      </c>
    </row>
    <row r="1510">
      <c r="A1510" t="inlineStr">
        <is>
          <t>471A</t>
        </is>
      </c>
      <c r="B1510" t="inlineStr">
        <is>
          <t>ＮＳグループ</t>
        </is>
      </c>
      <c r="C1510" t="inlineStr">
        <is>
          <t>プライム</t>
        </is>
      </c>
      <c r="D1510" t="inlineStr">
        <is>
          <t>金融（除く銀行）</t>
        </is>
      </c>
      <c r="E1510" t="inlineStr">
        <is>
          <t>その他金融業</t>
        </is>
      </c>
      <c r="F1510" s="4" t="n">
        <v>1729</v>
      </c>
      <c r="G1510" s="4" t="n">
        <v>90177032400</v>
      </c>
      <c r="H1510" s="4" t="n">
        <v>26348000000</v>
      </c>
      <c r="I1510" s="4" t="n">
        <v>29826000000</v>
      </c>
      <c r="J1510" s="4" t="n">
        <v>33069000000</v>
      </c>
      <c r="K1510" s="4" t="n">
        <v>8818000000</v>
      </c>
      <c r="L1510" s="4" t="n">
        <v>9873000000</v>
      </c>
      <c r="M1510" s="4" t="n">
        <v>11898000000</v>
      </c>
      <c r="N1510" s="4" t="n">
        <v>5681000000</v>
      </c>
      <c r="O1510" s="4" t="n">
        <v>6325000000</v>
      </c>
      <c r="P1510" s="4" t="n">
        <v>7900000000</v>
      </c>
      <c r="Q1510" s="4" t="n">
        <v>23902000000</v>
      </c>
      <c r="R1510" s="4" t="n">
        <v>7851000000</v>
      </c>
      <c r="S1510" s="4" t="n">
        <v>5106000000</v>
      </c>
      <c r="T1510" s="4" t="n">
        <v>15983000000</v>
      </c>
      <c r="U1510" s="4" t="n">
        <v>28884000000</v>
      </c>
      <c r="V1510" s="5" t="n">
        <v>14.25723832411067</v>
      </c>
      <c r="W1510" s="5" t="n">
        <v>3.122041005400914</v>
      </c>
      <c r="X1510" s="5" t="n">
        <v>0.2189793657388173</v>
      </c>
      <c r="Y1510" s="6" t="n">
        <v>0.3793488396527495</v>
      </c>
      <c r="Z1510" s="4" t="n">
        <v>52155600</v>
      </c>
      <c r="AA1510" s="4" t="n">
        <v>0</v>
      </c>
      <c r="AB1510" s="4" t="n">
        <v>275300</v>
      </c>
      <c r="AC1510" s="4" t="n">
        <v>368000</v>
      </c>
      <c r="AD1510" s="4" t="n">
        <v>376900</v>
      </c>
      <c r="AE1510" s="4" t="n">
        <v>349400</v>
      </c>
      <c r="AF1510" s="4" t="n">
        <v>301900</v>
      </c>
      <c r="AG1510" s="4" t="n">
        <v>308700</v>
      </c>
      <c r="AH1510" s="4" t="n">
        <v>299800</v>
      </c>
      <c r="AI1510" s="4" t="n">
        <v>275300</v>
      </c>
      <c r="AK1510" s="4" t="n">
        <v>0</v>
      </c>
      <c r="AL1510" s="4" t="n">
        <v>0</v>
      </c>
      <c r="AM1510" s="4" t="n">
        <v>0</v>
      </c>
      <c r="AN1510" s="4" t="n">
        <v>0</v>
      </c>
      <c r="AO1510" s="4" t="n">
        <v>0</v>
      </c>
      <c r="AP1510" s="4" t="n">
        <v>0</v>
      </c>
      <c r="AQ1510" s="4" t="n">
        <v>0</v>
      </c>
      <c r="AS1510" s="4" t="n">
        <v>228992</v>
      </c>
      <c r="AT1510" s="4" t="n">
        <v>248317</v>
      </c>
      <c r="AU1510" s="4" t="n">
        <v>262517</v>
      </c>
      <c r="AV1510" s="4" t="n">
        <v>262517</v>
      </c>
      <c r="AW1510" s="4" t="n">
        <v>464217</v>
      </c>
      <c r="AX1510" s="4" t="n">
        <v>464217</v>
      </c>
      <c r="AY1510" s="4" t="n">
        <v>412517</v>
      </c>
      <c r="AZ1510" s="4" t="n">
        <v>307092</v>
      </c>
      <c r="BA1510" s="4" t="n">
        <v>228992</v>
      </c>
      <c r="BB1510" s="4" t="n">
        <v>211780</v>
      </c>
      <c r="BC1510" s="4" t="n">
        <v>605900</v>
      </c>
      <c r="BD1510" s="4" t="n">
        <v>556140</v>
      </c>
      <c r="BE1510" s="4" t="n">
        <v>304600</v>
      </c>
      <c r="BF1510" s="4" t="n">
        <v>252620</v>
      </c>
      <c r="BG1510" s="4" t="n">
        <v>215300</v>
      </c>
      <c r="BH1510" s="4" t="n">
        <v>305180</v>
      </c>
      <c r="BI1510" s="4" t="n">
        <v>288860</v>
      </c>
      <c r="BJ1510" s="4" t="n">
        <v>211780</v>
      </c>
      <c r="BK1510" s="4" t="n">
        <v>362397580</v>
      </c>
      <c r="BL1510" s="4" t="n">
        <v>1027351460</v>
      </c>
      <c r="BM1510" s="4" t="n">
        <v>914567300</v>
      </c>
      <c r="BN1510" s="4" t="n">
        <v>497922860</v>
      </c>
      <c r="BO1510" s="4" t="n">
        <v>405787840</v>
      </c>
      <c r="BP1510" s="4" t="n">
        <v>342309400</v>
      </c>
      <c r="BQ1510" s="4" t="n">
        <v>489171980</v>
      </c>
      <c r="BR1510" s="4" t="n">
        <v>493349740</v>
      </c>
      <c r="BS1510" s="4" t="n">
        <v>362397580</v>
      </c>
      <c r="BT1510" s="7" t="n">
        <v>46066</v>
      </c>
      <c r="BV1510" t="b">
        <v>1</v>
      </c>
      <c r="BW1510" t="inlineStr">
        <is>
          <t>20260418-190053</t>
        </is>
      </c>
      <c r="BX1510" t="inlineStr">
        <is>
          <t>2026-04-18T10:00:53+00:00</t>
        </is>
      </c>
      <c r="BY1510" t="inlineStr">
        <is>
          <t>2026-04-18T19:00:53+09:00</t>
        </is>
      </c>
      <c r="BZ1510" s="6" t="n">
        <v>0.005278436064391935</v>
      </c>
      <c r="CA1510" s="6" t="n">
        <v>1.299933893663235</v>
      </c>
      <c r="CB1510" s="5" t="n">
        <v>0.004390554417934028</v>
      </c>
      <c r="CC1510" s="5" t="n">
        <v>0.1772402525856462</v>
      </c>
      <c r="CD1510" s="6" t="n">
        <v>0.1170699926989367</v>
      </c>
      <c r="CE1510" s="6" t="n">
        <v>0.1214039456519016</v>
      </c>
      <c r="CF1510" s="6" t="n">
        <v>0.1129864054599852</v>
      </c>
      <c r="CG1510" s="6" t="n">
        <v>0.10233453267509</v>
      </c>
      <c r="CH1510" s="6" t="n">
        <v>0.1320024290268711</v>
      </c>
      <c r="CI1510" s="6" t="n">
        <v>0.123169023054388</v>
      </c>
      <c r="CJ1510" s="6" t="n">
        <v>0.1196416420957134</v>
      </c>
      <c r="CK1510" s="6" t="n">
        <v>0.1126126126126126</v>
      </c>
      <c r="CL1510" s="6" t="n">
        <v>0.1133603238866396</v>
      </c>
      <c r="CM1510" s="6" t="n">
        <v>0.1087306376986521</v>
      </c>
      <c r="CN1510" s="6" t="n">
        <v>0.2051048313582498</v>
      </c>
      <c r="CO1510" s="6" t="n">
        <v>0.2490118577075098</v>
      </c>
    </row>
    <row r="1511">
      <c r="A1511" t="inlineStr">
        <is>
          <t>4720</t>
        </is>
      </c>
      <c r="B1511" t="inlineStr">
        <is>
          <t>城南進学研究社</t>
        </is>
      </c>
      <c r="C1511" t="inlineStr">
        <is>
          <t>スタンダード</t>
        </is>
      </c>
      <c r="D1511" t="inlineStr">
        <is>
          <t>情報通信・サービスその他</t>
        </is>
      </c>
      <c r="E1511" t="inlineStr">
        <is>
          <t>サービス業</t>
        </is>
      </c>
      <c r="F1511" s="4" t="n">
        <v>253</v>
      </c>
      <c r="G1511" s="4" t="n">
        <v>2261273520</v>
      </c>
      <c r="H1511" s="4" t="n">
        <v>5851000000</v>
      </c>
      <c r="I1511" s="4" t="n">
        <v>5623000000</v>
      </c>
      <c r="J1511" s="4" t="n">
        <v>5901000000</v>
      </c>
      <c r="K1511" s="4" t="n">
        <v>30000000</v>
      </c>
      <c r="L1511" s="4" t="n">
        <v>-230000000</v>
      </c>
      <c r="M1511" s="4" t="n">
        <v>149000000</v>
      </c>
      <c r="N1511" s="4" t="n">
        <v>-122000000</v>
      </c>
      <c r="O1511" s="4" t="n">
        <v>-420000000</v>
      </c>
      <c r="P1511" s="4" t="n">
        <v>93000000</v>
      </c>
      <c r="Q1511" s="4" t="n">
        <v>5945000000</v>
      </c>
      <c r="R1511" s="4" t="n">
        <v>-32000000</v>
      </c>
      <c r="S1511" s="4" t="n">
        <v>-135000000</v>
      </c>
      <c r="T1511" s="4" t="n">
        <v>1560000000</v>
      </c>
      <c r="U1511" s="4" t="n">
        <v>1438000000</v>
      </c>
      <c r="W1511" s="5" t="n">
        <v>1.572512878998609</v>
      </c>
      <c r="X1511" s="5" t="n">
        <v>-0.2920723226703755</v>
      </c>
      <c r="Y1511" s="6" t="n">
        <v>0.275</v>
      </c>
      <c r="Z1511" s="4" t="n">
        <v>8937840</v>
      </c>
      <c r="AA1511" s="4" t="n">
        <v>0</v>
      </c>
      <c r="AB1511" s="4" t="n">
        <v>53100</v>
      </c>
      <c r="AC1511" s="4" t="n">
        <v>117100</v>
      </c>
      <c r="AD1511" s="4" t="n">
        <v>96200</v>
      </c>
      <c r="AE1511" s="4" t="n">
        <v>79100</v>
      </c>
      <c r="AF1511" s="4" t="n">
        <v>87700</v>
      </c>
      <c r="AG1511" s="4" t="n">
        <v>64000</v>
      </c>
      <c r="AH1511" s="4" t="n">
        <v>54500</v>
      </c>
      <c r="AI1511" s="4" t="n">
        <v>53100</v>
      </c>
      <c r="AK1511" s="4" t="n">
        <v>0</v>
      </c>
      <c r="AL1511" s="4" t="n">
        <v>0</v>
      </c>
      <c r="AM1511" s="4" t="n">
        <v>0</v>
      </c>
      <c r="AN1511" s="4" t="n">
        <v>0</v>
      </c>
      <c r="AO1511" s="4" t="n">
        <v>0</v>
      </c>
      <c r="AP1511" s="4" t="n">
        <v>0</v>
      </c>
      <c r="AQ1511" s="4" t="n">
        <v>0</v>
      </c>
      <c r="BB1511" s="4" t="n">
        <v>12340</v>
      </c>
      <c r="BC1511" s="4" t="n">
        <v>16460</v>
      </c>
      <c r="BD1511" s="4" t="n">
        <v>32700</v>
      </c>
      <c r="BE1511" s="4" t="n">
        <v>19280</v>
      </c>
      <c r="BF1511" s="4" t="n">
        <v>16480</v>
      </c>
      <c r="BG1511" s="4" t="n">
        <v>35400</v>
      </c>
      <c r="BH1511" s="4" t="n">
        <v>37460</v>
      </c>
      <c r="BI1511" s="4" t="n">
        <v>9800</v>
      </c>
      <c r="BJ1511" s="4" t="n">
        <v>12340</v>
      </c>
      <c r="BK1511" s="4" t="n">
        <v>3087740</v>
      </c>
      <c r="BL1511" s="4" t="n">
        <v>4686800</v>
      </c>
      <c r="BM1511" s="4" t="n">
        <v>9437180</v>
      </c>
      <c r="BN1511" s="4" t="n">
        <v>5535460</v>
      </c>
      <c r="BO1511" s="4" t="n">
        <v>4893500</v>
      </c>
      <c r="BP1511" s="4" t="n">
        <v>10640540</v>
      </c>
      <c r="BQ1511" s="4" t="n">
        <v>9729920</v>
      </c>
      <c r="BR1511" s="4" t="n">
        <v>2383580</v>
      </c>
      <c r="BS1511" s="4" t="n">
        <v>3087740</v>
      </c>
      <c r="BT1511" s="7" t="n">
        <v>46065</v>
      </c>
      <c r="BV1511" t="b">
        <v>0</v>
      </c>
      <c r="BW1511" t="inlineStr">
        <is>
          <t>20260418-190053</t>
        </is>
      </c>
      <c r="BX1511" t="inlineStr">
        <is>
          <t>2026-04-18T10:00:53+00:00</t>
        </is>
      </c>
      <c r="BY1511" t="inlineStr">
        <is>
          <t>2026-04-18T19:00:53+09:00</t>
        </is>
      </c>
      <c r="BZ1511" s="6" t="n">
        <v>0.005941032732740797</v>
      </c>
      <c r="CA1511" s="6" t="n">
        <v>4.303079416531604</v>
      </c>
      <c r="CC1511" s="5" t="n">
        <v>0.6898767381311749</v>
      </c>
      <c r="CD1511" s="6" t="n">
        <v>-0.02745856762875054</v>
      </c>
      <c r="CG1511" s="6" t="n">
        <v>-0.01581160639192603</v>
      </c>
      <c r="CH1511" s="6" t="n">
        <v>-0.03896769782943088</v>
      </c>
      <c r="CM1511" s="6" t="n">
        <v>0.04943980081806876</v>
      </c>
      <c r="CN1511" s="6" t="n">
        <v>-1.647826086956522</v>
      </c>
      <c r="CO1511" s="6" t="n">
        <v>-1.221428571428572</v>
      </c>
    </row>
    <row r="1512">
      <c r="A1512" t="inlineStr">
        <is>
          <t>4722</t>
        </is>
      </c>
      <c r="B1512" t="inlineStr">
        <is>
          <t>フューチャー</t>
        </is>
      </c>
      <c r="C1512" t="inlineStr">
        <is>
          <t>プライム</t>
        </is>
      </c>
      <c r="D1512" t="inlineStr">
        <is>
          <t>情報通信・サービスその他</t>
        </is>
      </c>
      <c r="E1512" t="inlineStr">
        <is>
          <t>情報･通信業</t>
        </is>
      </c>
      <c r="F1512" s="4" t="n">
        <v>1692</v>
      </c>
      <c r="G1512" s="4" t="n">
        <v>161294976000</v>
      </c>
      <c r="H1512" s="4" t="n">
        <v>69878000000</v>
      </c>
      <c r="I1512" s="4" t="n">
        <v>75993000000</v>
      </c>
      <c r="J1512" s="4" t="n">
        <v>80600000000</v>
      </c>
      <c r="K1512" s="4" t="n">
        <v>14667000000</v>
      </c>
      <c r="L1512" s="4" t="n">
        <v>16176000000</v>
      </c>
      <c r="M1512" s="4" t="n">
        <v>17500000000</v>
      </c>
      <c r="N1512" s="4" t="n">
        <v>10322000000</v>
      </c>
      <c r="O1512" s="4" t="n">
        <v>11712000000</v>
      </c>
      <c r="P1512" s="4" t="n">
        <v>11800000000</v>
      </c>
      <c r="Q1512" s="4" t="n">
        <v>59324000000</v>
      </c>
      <c r="R1512" s="4" t="n">
        <v>13700000000</v>
      </c>
      <c r="S1512" s="4" t="n">
        <v>9221000000</v>
      </c>
      <c r="T1512" s="4" t="n">
        <v>32800000000</v>
      </c>
      <c r="U1512" s="4" t="n">
        <v>62755000000</v>
      </c>
      <c r="V1512" s="5" t="n">
        <v>13.77177049180328</v>
      </c>
      <c r="W1512" s="5" t="n">
        <v>2.570233065094415</v>
      </c>
      <c r="X1512" s="5" t="n">
        <v>0.1866305473667437</v>
      </c>
      <c r="Y1512" s="6" t="n">
        <v>0.644</v>
      </c>
      <c r="Z1512" s="4" t="n">
        <v>95328000</v>
      </c>
      <c r="AA1512" s="4" t="n">
        <v>7300</v>
      </c>
      <c r="AB1512" s="4" t="n">
        <v>116800</v>
      </c>
      <c r="AC1512" s="4" t="n">
        <v>96500</v>
      </c>
      <c r="AD1512" s="4" t="n">
        <v>104300</v>
      </c>
      <c r="AE1512" s="4" t="n">
        <v>111600</v>
      </c>
      <c r="AF1512" s="4" t="n">
        <v>113400</v>
      </c>
      <c r="AG1512" s="4" t="n">
        <v>118800</v>
      </c>
      <c r="AH1512" s="4" t="n">
        <v>118000</v>
      </c>
      <c r="AI1512" s="4" t="n">
        <v>116800</v>
      </c>
      <c r="AK1512" s="4" t="n">
        <v>18600</v>
      </c>
      <c r="AL1512" s="4" t="n">
        <v>11400</v>
      </c>
      <c r="AM1512" s="4" t="n">
        <v>9000</v>
      </c>
      <c r="AN1512" s="4" t="n">
        <v>7600</v>
      </c>
      <c r="AO1512" s="4" t="n">
        <v>8600</v>
      </c>
      <c r="AP1512" s="4" t="n">
        <v>7100</v>
      </c>
      <c r="AQ1512" s="4" t="n">
        <v>7300</v>
      </c>
      <c r="BB1512" s="4" t="n">
        <v>180160</v>
      </c>
      <c r="BC1512" s="4" t="n">
        <v>238580</v>
      </c>
      <c r="BD1512" s="4" t="n">
        <v>296320</v>
      </c>
      <c r="BE1512" s="4" t="n">
        <v>356080</v>
      </c>
      <c r="BF1512" s="4" t="n">
        <v>214460</v>
      </c>
      <c r="BG1512" s="4" t="n">
        <v>322660</v>
      </c>
      <c r="BH1512" s="4" t="n">
        <v>367520</v>
      </c>
      <c r="BI1512" s="4" t="n">
        <v>243620</v>
      </c>
      <c r="BJ1512" s="4" t="n">
        <v>180160</v>
      </c>
      <c r="BK1512" s="4" t="n">
        <v>299627540</v>
      </c>
      <c r="BL1512" s="4" t="n">
        <v>424959000</v>
      </c>
      <c r="BM1512" s="4" t="n">
        <v>506354740</v>
      </c>
      <c r="BN1512" s="4" t="n">
        <v>592210260</v>
      </c>
      <c r="BO1512" s="4" t="n">
        <v>350645860</v>
      </c>
      <c r="BP1512" s="4" t="n">
        <v>515235780</v>
      </c>
      <c r="BQ1512" s="4" t="n">
        <v>585866400</v>
      </c>
      <c r="BR1512" s="4" t="n">
        <v>398420960</v>
      </c>
      <c r="BS1512" s="4" t="n">
        <v>299627540</v>
      </c>
      <c r="BT1512" s="7" t="n">
        <v>46058</v>
      </c>
      <c r="BV1512" t="b">
        <v>0</v>
      </c>
      <c r="BW1512" t="inlineStr">
        <is>
          <t>20260418-190053</t>
        </is>
      </c>
      <c r="BX1512" t="inlineStr">
        <is>
          <t>2026-04-18T10:00:53+00:00</t>
        </is>
      </c>
      <c r="BY1512" t="inlineStr">
        <is>
          <t>2026-04-18T19:00:53+09:00</t>
        </is>
      </c>
      <c r="BZ1512" s="6" t="n">
        <v>0.001225243370258476</v>
      </c>
      <c r="CA1512" s="6" t="n">
        <v>0.6483126110124334</v>
      </c>
      <c r="CC1512" s="5" t="n">
        <v>0.2033541329892383</v>
      </c>
      <c r="CD1512" s="6" t="n">
        <v>0.1318049309514933</v>
      </c>
      <c r="CE1512" s="6" t="n">
        <v>0.08661397331678899</v>
      </c>
      <c r="CF1512" s="6" t="n">
        <v>0.1270067595108213</v>
      </c>
      <c r="CG1512" s="6" t="n">
        <v>0.1779043894545209</v>
      </c>
      <c r="CH1512" s="6" t="n">
        <v>0.08750965969260704</v>
      </c>
      <c r="CI1512" s="6" t="n">
        <v>0.07058394160583936</v>
      </c>
      <c r="CJ1512" s="6" t="n">
        <v>0.1028840253630599</v>
      </c>
      <c r="CK1512" s="6" t="n">
        <v>0.1194013664461555</v>
      </c>
      <c r="CL1512" s="6" t="n">
        <v>0.1346638248401473</v>
      </c>
      <c r="CM1512" s="6" t="n">
        <v>0.06062400484255126</v>
      </c>
      <c r="CN1512" s="6" t="n">
        <v>0.08184965380811082</v>
      </c>
      <c r="CO1512" s="6" t="n">
        <v>0.007513661202185773</v>
      </c>
    </row>
    <row r="1513">
      <c r="A1513" t="inlineStr">
        <is>
          <t>4725</t>
        </is>
      </c>
      <c r="B1513" t="inlineStr">
        <is>
          <t>ＣＡＣ　Ｈｏｌｄｉｎｇｓ</t>
        </is>
      </c>
      <c r="C1513" t="inlineStr">
        <is>
          <t>プライム</t>
        </is>
      </c>
      <c r="D1513" t="inlineStr">
        <is>
          <t>情報通信・サービスその他</t>
        </is>
      </c>
      <c r="E1513" t="inlineStr">
        <is>
          <t>情報･通信業</t>
        </is>
      </c>
      <c r="F1513" s="4" t="n">
        <v>1849</v>
      </c>
      <c r="G1513" s="4" t="n">
        <v>37981048600</v>
      </c>
      <c r="H1513" s="4" t="n">
        <v>52063000000</v>
      </c>
      <c r="I1513" s="4" t="n">
        <v>50588000000</v>
      </c>
      <c r="J1513" s="4" t="n">
        <v>51500000000</v>
      </c>
      <c r="K1513" s="4" t="n">
        <v>3394000000</v>
      </c>
      <c r="L1513" s="4" t="n">
        <v>2580000000</v>
      </c>
      <c r="M1513" s="4" t="inlineStr">
        <is>
          <t>予想無し</t>
        </is>
      </c>
      <c r="N1513" s="4" t="n">
        <v>3096000000</v>
      </c>
      <c r="O1513" s="4" t="n">
        <v>3271000000</v>
      </c>
      <c r="P1513" s="4" t="inlineStr">
        <is>
          <t>予想無し</t>
        </is>
      </c>
      <c r="Q1513" s="4" t="n">
        <v>50539000000</v>
      </c>
      <c r="R1513" s="4" t="n">
        <v>3327000000</v>
      </c>
      <c r="S1513" s="4" t="n">
        <v>2473000000</v>
      </c>
      <c r="T1513" s="4" t="n">
        <v>11759000000</v>
      </c>
      <c r="U1513" s="4" t="n">
        <v>35812000000</v>
      </c>
      <c r="V1513" s="5" t="n">
        <v>11.61144867013146</v>
      </c>
      <c r="W1513" s="5" t="n">
        <v>1.060567647715849</v>
      </c>
      <c r="X1513" s="5" t="n">
        <v>0.09133809896124204</v>
      </c>
      <c r="Y1513" s="6" t="n">
        <v>0.656</v>
      </c>
      <c r="Z1513" s="4" t="n">
        <v>20541400</v>
      </c>
      <c r="AA1513" s="4" t="n">
        <v>29700</v>
      </c>
      <c r="AB1513" s="4" t="n">
        <v>212300</v>
      </c>
      <c r="AC1513" s="4" t="n">
        <v>185200</v>
      </c>
      <c r="AD1513" s="4" t="n">
        <v>198100</v>
      </c>
      <c r="AE1513" s="4" t="n">
        <v>196700</v>
      </c>
      <c r="AF1513" s="4" t="n">
        <v>198200</v>
      </c>
      <c r="AG1513" s="4" t="n">
        <v>211900</v>
      </c>
      <c r="AH1513" s="4" t="n">
        <v>214100</v>
      </c>
      <c r="AI1513" s="4" t="n">
        <v>212300</v>
      </c>
      <c r="AK1513" s="4" t="n">
        <v>23700</v>
      </c>
      <c r="AL1513" s="4" t="n">
        <v>17500</v>
      </c>
      <c r="AM1513" s="4" t="n">
        <v>29400</v>
      </c>
      <c r="AN1513" s="4" t="n">
        <v>29400</v>
      </c>
      <c r="AO1513" s="4" t="n">
        <v>30100</v>
      </c>
      <c r="AP1513" s="4" t="n">
        <v>30600</v>
      </c>
      <c r="AQ1513" s="4" t="n">
        <v>29700</v>
      </c>
      <c r="BB1513" s="4" t="n">
        <v>37600</v>
      </c>
      <c r="BC1513" s="4" t="n">
        <v>80540</v>
      </c>
      <c r="BD1513" s="4" t="n">
        <v>80520</v>
      </c>
      <c r="BE1513" s="4" t="n">
        <v>71840</v>
      </c>
      <c r="BF1513" s="4" t="n">
        <v>73960</v>
      </c>
      <c r="BG1513" s="4" t="n">
        <v>63360</v>
      </c>
      <c r="BH1513" s="4" t="n">
        <v>76420</v>
      </c>
      <c r="BI1513" s="4" t="n">
        <v>56520</v>
      </c>
      <c r="BJ1513" s="4" t="n">
        <v>37600</v>
      </c>
      <c r="BK1513" s="4" t="n">
        <v>69574820</v>
      </c>
      <c r="BL1513" s="4" t="n">
        <v>153556440</v>
      </c>
      <c r="BM1513" s="4" t="n">
        <v>152501580</v>
      </c>
      <c r="BN1513" s="4" t="n">
        <v>135079100</v>
      </c>
      <c r="BO1513" s="4" t="n">
        <v>137262380</v>
      </c>
      <c r="BP1513" s="4" t="n">
        <v>115258980</v>
      </c>
      <c r="BQ1513" s="4" t="n">
        <v>138395880</v>
      </c>
      <c r="BR1513" s="4" t="n">
        <v>105643680</v>
      </c>
      <c r="BS1513" s="4" t="n">
        <v>69574820</v>
      </c>
      <c r="BT1513" s="7" t="n">
        <v>46066</v>
      </c>
      <c r="BV1513" t="b">
        <v>0</v>
      </c>
      <c r="BW1513" t="inlineStr">
        <is>
          <t>20260418-190053</t>
        </is>
      </c>
      <c r="BX1513" t="inlineStr">
        <is>
          <t>2026-04-18T10:00:53+00:00</t>
        </is>
      </c>
      <c r="BY1513" t="inlineStr">
        <is>
          <t>2026-04-18T19:00:53+09:00</t>
        </is>
      </c>
      <c r="BZ1513" s="6" t="n">
        <v>0.01033522544714576</v>
      </c>
      <c r="CA1513" s="6" t="n">
        <v>5.646276595744681</v>
      </c>
      <c r="CC1513" s="5" t="n">
        <v>0.309601773343351</v>
      </c>
      <c r="CD1513" s="6" t="n">
        <v>0.0004846566887737325</v>
      </c>
      <c r="CE1513" s="6" t="n">
        <v>-0.1193903251389001</v>
      </c>
      <c r="CF1513" s="6" t="n">
        <v>0.1500804310908712</v>
      </c>
      <c r="CG1513" s="6" t="n">
        <v>0.03015492985615076</v>
      </c>
      <c r="CH1513" s="6" t="n">
        <v>-0.02833106044599809</v>
      </c>
      <c r="CI1513" s="6" t="n">
        <v>0.02013826269912844</v>
      </c>
      <c r="CJ1513" s="6" t="n">
        <v>-0.2398350029463759</v>
      </c>
      <c r="CK1513" s="6" t="n">
        <v>0.2519207440355844</v>
      </c>
      <c r="CL1513" s="6" t="n">
        <v>0.0565245478036176</v>
      </c>
      <c r="CM1513" s="6" t="n">
        <v>0.01802799082786422</v>
      </c>
    </row>
    <row r="1514">
      <c r="A1514" t="inlineStr">
        <is>
          <t>4728</t>
        </is>
      </c>
      <c r="B1514" t="inlineStr">
        <is>
          <t>トーセ</t>
        </is>
      </c>
      <c r="C1514" t="inlineStr">
        <is>
          <t>スタンダード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637</v>
      </c>
      <c r="G1514" s="4" t="n">
        <v>4945056480</v>
      </c>
      <c r="H1514" s="4" t="n">
        <v>4615000000</v>
      </c>
      <c r="I1514" s="4" t="n">
        <v>6636000000</v>
      </c>
      <c r="J1514" s="4" t="n">
        <v>6510000000</v>
      </c>
      <c r="K1514" s="4" t="n">
        <v>-522000000</v>
      </c>
      <c r="L1514" s="4" t="n">
        <v>689000000</v>
      </c>
      <c r="M1514" s="4" t="n">
        <v>405000000</v>
      </c>
      <c r="N1514" s="4" t="n">
        <v>-260000000</v>
      </c>
      <c r="O1514" s="4" t="n">
        <v>250000000</v>
      </c>
      <c r="P1514" s="4" t="n">
        <v>790000000</v>
      </c>
      <c r="Q1514" s="4" t="n">
        <v>5783000000</v>
      </c>
      <c r="R1514" s="4" t="n">
        <v>488000000</v>
      </c>
      <c r="S1514" s="4" t="n">
        <v>499000000</v>
      </c>
      <c r="T1514" s="4" t="n">
        <v>1361000000</v>
      </c>
      <c r="U1514" s="4" t="n">
        <v>6161000000</v>
      </c>
      <c r="V1514" s="5" t="n">
        <v>19.78022592</v>
      </c>
      <c r="W1514" s="5" t="n">
        <v>0.8026386106151598</v>
      </c>
      <c r="X1514" s="5" t="n">
        <v>0.04057782827463075</v>
      </c>
      <c r="Y1514" s="6" t="n">
        <v>0.781</v>
      </c>
      <c r="Z1514" s="4" t="n">
        <v>7763040</v>
      </c>
      <c r="AA1514" s="4" t="n">
        <v>0</v>
      </c>
      <c r="AB1514" s="4" t="n">
        <v>143300</v>
      </c>
      <c r="AC1514" s="4" t="n">
        <v>142700</v>
      </c>
      <c r="AD1514" s="4" t="n">
        <v>131600</v>
      </c>
      <c r="AE1514" s="4" t="n">
        <v>130400</v>
      </c>
      <c r="AF1514" s="4" t="n">
        <v>131300</v>
      </c>
      <c r="AG1514" s="4" t="n">
        <v>132500</v>
      </c>
      <c r="AH1514" s="4" t="n">
        <v>131800</v>
      </c>
      <c r="AI1514" s="4" t="n">
        <v>143300</v>
      </c>
      <c r="AK1514" s="4" t="n">
        <v>0</v>
      </c>
      <c r="AL1514" s="4" t="n">
        <v>0</v>
      </c>
      <c r="AM1514" s="4" t="n">
        <v>0</v>
      </c>
      <c r="AN1514" s="4" t="n">
        <v>0</v>
      </c>
      <c r="AO1514" s="4" t="n">
        <v>0</v>
      </c>
      <c r="AP1514" s="4" t="n">
        <v>0</v>
      </c>
      <c r="AQ1514" s="4" t="n">
        <v>0</v>
      </c>
      <c r="BB1514" s="4" t="n">
        <v>6220</v>
      </c>
      <c r="BC1514" s="4" t="n">
        <v>7460</v>
      </c>
      <c r="BD1514" s="4" t="n">
        <v>11940</v>
      </c>
      <c r="BE1514" s="4" t="n">
        <v>7820</v>
      </c>
      <c r="BF1514" s="4" t="n">
        <v>5680</v>
      </c>
      <c r="BG1514" s="4" t="n">
        <v>7560</v>
      </c>
      <c r="BH1514" s="4" t="n">
        <v>3140</v>
      </c>
      <c r="BI1514" s="4" t="n">
        <v>19640</v>
      </c>
      <c r="BJ1514" s="4" t="n">
        <v>6220</v>
      </c>
      <c r="BK1514" s="4" t="n">
        <v>3963980</v>
      </c>
      <c r="BL1514" s="4" t="n">
        <v>4917160</v>
      </c>
      <c r="BM1514" s="4" t="n">
        <v>7645540</v>
      </c>
      <c r="BN1514" s="4" t="n">
        <v>4960460</v>
      </c>
      <c r="BO1514" s="4" t="n">
        <v>3616800</v>
      </c>
      <c r="BP1514" s="4" t="n">
        <v>4801400</v>
      </c>
      <c r="BQ1514" s="4" t="n">
        <v>1998900</v>
      </c>
      <c r="BR1514" s="4" t="n">
        <v>12573180</v>
      </c>
      <c r="BS1514" s="4" t="n">
        <v>3963980</v>
      </c>
      <c r="BT1514" s="7" t="n">
        <v>46121</v>
      </c>
      <c r="BV1514" t="b">
        <v>0</v>
      </c>
      <c r="BW1514" t="inlineStr">
        <is>
          <t>20260418-190053</t>
        </is>
      </c>
      <c r="BX1514" t="inlineStr">
        <is>
          <t>2026-04-18T10:00:53+00:00</t>
        </is>
      </c>
      <c r="BY1514" t="inlineStr">
        <is>
          <t>2026-04-18T19:00:53+09:00</t>
        </is>
      </c>
      <c r="BZ1514" s="6" t="n">
        <v>0.01845926338135576</v>
      </c>
      <c r="CA1514" s="6" t="n">
        <v>23.03858520900322</v>
      </c>
      <c r="CC1514" s="5" t="n">
        <v>0.2752243590148034</v>
      </c>
      <c r="CD1514" s="6" t="n">
        <v>0.07121486962454027</v>
      </c>
      <c r="CE1514" s="6" t="n">
        <v>0.1882277752609722</v>
      </c>
      <c r="CF1514" s="6" t="n">
        <v>-0.292185049601228</v>
      </c>
      <c r="CG1514" s="6" t="n">
        <v>-0.2019712951755145</v>
      </c>
      <c r="CH1514" s="6" t="n">
        <v>0.4379198266522211</v>
      </c>
      <c r="CM1514" s="6" t="n">
        <v>-0.01898734177215189</v>
      </c>
      <c r="CN1514" s="6" t="n">
        <v>-0.4121915820029027</v>
      </c>
      <c r="CO1514" s="6" t="n">
        <v>2.16</v>
      </c>
    </row>
    <row r="1515">
      <c r="A1515" t="inlineStr">
        <is>
          <t>472A</t>
        </is>
      </c>
      <c r="B1515" t="inlineStr">
        <is>
          <t>ミラティブ</t>
        </is>
      </c>
      <c r="C1515" t="inlineStr">
        <is>
          <t>グロース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548</v>
      </c>
      <c r="G1515" s="4" t="n">
        <v>9277503000</v>
      </c>
      <c r="I1515" s="4" t="n">
        <v>7188000000</v>
      </c>
      <c r="J1515" s="4" t="n">
        <v>8398000000</v>
      </c>
      <c r="L1515" s="4" t="n">
        <v>349000000</v>
      </c>
      <c r="M1515" s="4" t="n">
        <v>1109000000</v>
      </c>
      <c r="O1515" s="4" t="n">
        <v>739000000</v>
      </c>
      <c r="P1515" s="4" t="n">
        <v>962000000</v>
      </c>
      <c r="Q1515" s="4" t="n">
        <v>5438229000</v>
      </c>
      <c r="R1515" s="4" t="n">
        <v>-1179694000</v>
      </c>
      <c r="S1515" s="4" t="n">
        <v>-1192602000</v>
      </c>
      <c r="T1515" s="4" t="n">
        <v>3392000000</v>
      </c>
      <c r="U1515" s="4" t="n">
        <v>3545000000</v>
      </c>
      <c r="V1515" s="5" t="n">
        <v>12.55413125845737</v>
      </c>
      <c r="W1515" s="5" t="n">
        <v>2.617067136812412</v>
      </c>
      <c r="X1515" s="5" t="n">
        <v>0.2084626234132581</v>
      </c>
      <c r="Y1515" s="6" t="n">
        <v>0.6765962050891405</v>
      </c>
      <c r="Z1515" s="4" t="n">
        <v>16929750</v>
      </c>
      <c r="AA1515" s="4" t="n">
        <v>0</v>
      </c>
      <c r="AB1515" s="4" t="n">
        <v>677800</v>
      </c>
      <c r="AC1515" s="4" t="n">
        <v>547300</v>
      </c>
      <c r="AD1515" s="4" t="n">
        <v>642400</v>
      </c>
      <c r="AE1515" s="4" t="n">
        <v>657700</v>
      </c>
      <c r="AF1515" s="4" t="n">
        <v>666500</v>
      </c>
      <c r="AG1515" s="4" t="n">
        <v>684800</v>
      </c>
      <c r="AH1515" s="4" t="n">
        <v>660300</v>
      </c>
      <c r="AI1515" s="4" t="n">
        <v>677800</v>
      </c>
      <c r="AK1515" s="4" t="n">
        <v>0</v>
      </c>
      <c r="AL1515" s="4" t="n">
        <v>0</v>
      </c>
      <c r="AM1515" s="4" t="n">
        <v>0</v>
      </c>
      <c r="AN1515" s="4" t="n">
        <v>0</v>
      </c>
      <c r="AO1515" s="4" t="n">
        <v>0</v>
      </c>
      <c r="AP1515" s="4" t="n">
        <v>0</v>
      </c>
      <c r="AQ1515" s="4" t="n">
        <v>0</v>
      </c>
      <c r="AS1515" s="4" t="n">
        <v>84200</v>
      </c>
      <c r="AT1515" s="4" t="n">
        <v>84200</v>
      </c>
      <c r="AU1515" s="4" t="n">
        <v>84200</v>
      </c>
      <c r="AV1515" s="4" t="n">
        <v>84200</v>
      </c>
      <c r="AW1515" s="4" t="n">
        <v>84200</v>
      </c>
      <c r="AX1515" s="4" t="n">
        <v>84200</v>
      </c>
      <c r="AY1515" s="4" t="n">
        <v>84200</v>
      </c>
      <c r="AZ1515" s="4" t="n">
        <v>84200</v>
      </c>
      <c r="BA1515" s="4" t="n">
        <v>84200</v>
      </c>
      <c r="BB1515" s="4" t="n">
        <v>86800</v>
      </c>
      <c r="BC1515" s="4" t="n">
        <v>264820</v>
      </c>
      <c r="BD1515" s="4" t="n">
        <v>187880</v>
      </c>
      <c r="BE1515" s="4" t="n">
        <v>170980</v>
      </c>
      <c r="BF1515" s="4" t="n">
        <v>74820</v>
      </c>
      <c r="BG1515" s="4" t="n">
        <v>73220</v>
      </c>
      <c r="BH1515" s="4" t="n">
        <v>55540</v>
      </c>
      <c r="BI1515" s="4" t="n">
        <v>48120</v>
      </c>
      <c r="BJ1515" s="4" t="n">
        <v>86800</v>
      </c>
      <c r="BK1515" s="4" t="n">
        <v>45639880</v>
      </c>
      <c r="BL1515" s="4" t="n">
        <v>133753980</v>
      </c>
      <c r="BM1515" s="4" t="n">
        <v>95023380</v>
      </c>
      <c r="BN1515" s="4" t="n">
        <v>90362360</v>
      </c>
      <c r="BO1515" s="4" t="n">
        <v>38926060</v>
      </c>
      <c r="BP1515" s="4" t="n">
        <v>37063900</v>
      </c>
      <c r="BQ1515" s="4" t="n">
        <v>27908420</v>
      </c>
      <c r="BR1515" s="4" t="n">
        <v>24558720</v>
      </c>
      <c r="BS1515" s="4" t="n">
        <v>45639880</v>
      </c>
      <c r="BT1515" s="7" t="n">
        <v>46066</v>
      </c>
      <c r="BV1515" t="b">
        <v>1</v>
      </c>
      <c r="BW1515" t="inlineStr">
        <is>
          <t>20260418-190053</t>
        </is>
      </c>
      <c r="BX1515" t="inlineStr">
        <is>
          <t>2026-04-18T10:00:53+00:00</t>
        </is>
      </c>
      <c r="BY1515" t="inlineStr">
        <is>
          <t>2026-04-18T19:00:53+09:00</t>
        </is>
      </c>
      <c r="BZ1515" s="6" t="n">
        <v>0.04003603124676974</v>
      </c>
      <c r="CA1515" s="6" t="n">
        <v>7.808755760368664</v>
      </c>
      <c r="CB1515" s="5" t="n">
        <v>0.004973493406577179</v>
      </c>
      <c r="CC1515" s="5" t="n">
        <v>0.3656156187715596</v>
      </c>
      <c r="CD1515" s="6" t="n">
        <v>0.1496755317542111</v>
      </c>
      <c r="CM1515" s="6" t="n">
        <v>0.1683361157484697</v>
      </c>
      <c r="CN1515" s="6" t="n">
        <v>2.177650429799427</v>
      </c>
      <c r="CO1515" s="6" t="n">
        <v>0.3017591339648173</v>
      </c>
    </row>
    <row r="1516">
      <c r="A1516" t="inlineStr">
        <is>
          <t>4732</t>
        </is>
      </c>
      <c r="B1516" t="inlineStr">
        <is>
          <t>ユー・エス・エス</t>
        </is>
      </c>
      <c r="C1516" t="inlineStr">
        <is>
          <t>プライム</t>
        </is>
      </c>
      <c r="D1516" t="inlineStr">
        <is>
          <t>情報通信・サービスその他</t>
        </is>
      </c>
      <c r="E1516" t="inlineStr">
        <is>
          <t>サービス業</t>
        </is>
      </c>
      <c r="F1516" s="4" t="n">
        <v>1722</v>
      </c>
      <c r="G1516" s="4" t="n">
        <v>816228000000</v>
      </c>
      <c r="H1516" s="4" t="n">
        <v>97606000000</v>
      </c>
      <c r="I1516" s="4" t="n">
        <v>104021000000</v>
      </c>
      <c r="J1516" s="4" t="n">
        <v>111900000000</v>
      </c>
      <c r="K1516" s="4" t="n">
        <v>48937000000</v>
      </c>
      <c r="L1516" s="4" t="n">
        <v>54206000000</v>
      </c>
      <c r="M1516" s="4" t="n">
        <v>58000000000</v>
      </c>
      <c r="N1516" s="4" t="n">
        <v>32906000000</v>
      </c>
      <c r="O1516" s="4" t="n">
        <v>37636000000</v>
      </c>
      <c r="P1516" s="4" t="n">
        <v>40000000000</v>
      </c>
      <c r="Q1516" s="4" t="n">
        <v>88778000000</v>
      </c>
      <c r="R1516" s="4" t="n">
        <v>43778000000</v>
      </c>
      <c r="S1516" s="4" t="n">
        <v>30008000000</v>
      </c>
      <c r="T1516" s="4" t="n">
        <v>104719000000</v>
      </c>
      <c r="U1516" s="4" t="n">
        <v>207354000000</v>
      </c>
      <c r="V1516" s="5" t="n">
        <v>21.68742693166118</v>
      </c>
      <c r="W1516" s="5" t="n">
        <v>3.936398622645331</v>
      </c>
      <c r="X1516" s="5" t="n">
        <v>0.1815060235153409</v>
      </c>
      <c r="Y1516" s="6" t="n">
        <v>0.762</v>
      </c>
      <c r="Z1516" s="4" t="n">
        <v>474000000</v>
      </c>
      <c r="AA1516" s="4" t="n">
        <v>66900</v>
      </c>
      <c r="AB1516" s="4" t="n">
        <v>83800</v>
      </c>
      <c r="AC1516" s="4" t="n">
        <v>97800</v>
      </c>
      <c r="AD1516" s="4" t="n">
        <v>76300</v>
      </c>
      <c r="AE1516" s="4" t="n">
        <v>93300</v>
      </c>
      <c r="AF1516" s="4" t="n">
        <v>111400</v>
      </c>
      <c r="AG1516" s="4" t="n">
        <v>104300</v>
      </c>
      <c r="AH1516" s="4" t="n">
        <v>99900</v>
      </c>
      <c r="AI1516" s="4" t="n">
        <v>83800</v>
      </c>
      <c r="AK1516" s="4" t="n">
        <v>43400</v>
      </c>
      <c r="AL1516" s="4" t="n">
        <v>93400</v>
      </c>
      <c r="AM1516" s="4" t="n">
        <v>386600</v>
      </c>
      <c r="AN1516" s="4" t="n">
        <v>571600</v>
      </c>
      <c r="AO1516" s="4" t="n">
        <v>1859700</v>
      </c>
      <c r="AP1516" s="4" t="n">
        <v>194300</v>
      </c>
      <c r="AQ1516" s="4" t="n">
        <v>66900</v>
      </c>
      <c r="BB1516" s="4" t="n">
        <v>1187660</v>
      </c>
      <c r="BC1516" s="4" t="n">
        <v>1112700</v>
      </c>
      <c r="BD1516" s="4" t="n">
        <v>1343700</v>
      </c>
      <c r="BE1516" s="4" t="n">
        <v>1470160</v>
      </c>
      <c r="BF1516" s="4" t="n">
        <v>1047900</v>
      </c>
      <c r="BG1516" s="4" t="n">
        <v>1466720</v>
      </c>
      <c r="BH1516" s="4" t="n">
        <v>994260</v>
      </c>
      <c r="BI1516" s="4" t="n">
        <v>1468000</v>
      </c>
      <c r="BJ1516" s="4" t="n">
        <v>1187660</v>
      </c>
      <c r="BK1516" s="4" t="n">
        <v>2080024680</v>
      </c>
      <c r="BL1516" s="4" t="n">
        <v>2082015430</v>
      </c>
      <c r="BM1516" s="4" t="n">
        <v>2504740450</v>
      </c>
      <c r="BN1516" s="4" t="n">
        <v>2654173030</v>
      </c>
      <c r="BO1516" s="4" t="n">
        <v>1780288140</v>
      </c>
      <c r="BP1516" s="4" t="n">
        <v>2464223320</v>
      </c>
      <c r="BQ1516" s="4" t="n">
        <v>1660742970</v>
      </c>
      <c r="BR1516" s="4" t="n">
        <v>2595640090</v>
      </c>
      <c r="BS1516" s="4" t="n">
        <v>2080024680</v>
      </c>
      <c r="BT1516" s="7" t="n">
        <v>46063</v>
      </c>
      <c r="BV1516" t="b">
        <v>0</v>
      </c>
      <c r="BW1516" t="inlineStr">
        <is>
          <t>20260418-190053</t>
        </is>
      </c>
      <c r="BX1516" t="inlineStr">
        <is>
          <t>2026-04-18T10:00:53+00:00</t>
        </is>
      </c>
      <c r="BY1516" t="inlineStr">
        <is>
          <t>2026-04-18T19:00:53+09:00</t>
        </is>
      </c>
      <c r="BZ1516" s="6" t="n">
        <v>0.0001767932489451477</v>
      </c>
      <c r="CA1516" s="6" t="n">
        <v>0.0705589141673543</v>
      </c>
      <c r="CC1516" s="5" t="n">
        <v>0.1282962603586253</v>
      </c>
      <c r="CD1516" s="6" t="n">
        <v>0.0824499726011001</v>
      </c>
      <c r="CE1516" s="6" t="n">
        <v>0.1127451804159392</v>
      </c>
      <c r="CF1516" s="6" t="n">
        <v>0.1199102108198618</v>
      </c>
      <c r="CG1516" s="6" t="n">
        <v>0.09943905021514343</v>
      </c>
      <c r="CH1516" s="6" t="n">
        <v>0.06572341864229658</v>
      </c>
      <c r="CI1516" s="6" t="n">
        <v>0.1178445794691398</v>
      </c>
      <c r="CJ1516" s="6" t="n">
        <v>0.1076690438727343</v>
      </c>
      <c r="CK1516" s="6" t="n">
        <v>0.09657424686750193</v>
      </c>
      <c r="CL1516" s="6" t="n">
        <v>0.1437427824712818</v>
      </c>
      <c r="CM1516" s="6" t="n">
        <v>0.07574432085828819</v>
      </c>
      <c r="CN1516" s="6" t="n">
        <v>0.06999225178024582</v>
      </c>
      <c r="CO1516" s="6" t="n">
        <v>0.06281220108406838</v>
      </c>
    </row>
    <row r="1517">
      <c r="A1517" t="inlineStr">
        <is>
          <t>4733</t>
        </is>
      </c>
      <c r="B1517" t="inlineStr">
        <is>
          <t>オービックビジネスコンサルタント</t>
        </is>
      </c>
      <c r="C1517" t="inlineStr">
        <is>
          <t>プライム</t>
        </is>
      </c>
      <c r="D1517" t="inlineStr">
        <is>
          <t>情報通信・サービスその他</t>
        </is>
      </c>
      <c r="E1517" t="inlineStr">
        <is>
          <t>情報･通信業</t>
        </is>
      </c>
      <c r="F1517" s="4" t="n">
        <v>6682</v>
      </c>
      <c r="G1517" s="4" t="n">
        <v>503849528000</v>
      </c>
      <c r="H1517" s="4" t="n">
        <v>41954000000</v>
      </c>
      <c r="I1517" s="4" t="n">
        <v>46984000000</v>
      </c>
      <c r="J1517" s="4" t="n">
        <v>51700000000</v>
      </c>
      <c r="K1517" s="4" t="n">
        <v>18748000000</v>
      </c>
      <c r="L1517" s="4" t="n">
        <v>21744000000</v>
      </c>
      <c r="M1517" s="4" t="n">
        <v>24000000000</v>
      </c>
      <c r="N1517" s="4" t="n">
        <v>13841000000</v>
      </c>
      <c r="O1517" s="4" t="n">
        <v>16182000000</v>
      </c>
      <c r="P1517" s="4" t="n">
        <v>17350000000</v>
      </c>
      <c r="Q1517" s="4" t="n">
        <v>33704000000</v>
      </c>
      <c r="R1517" s="4" t="n">
        <v>14709000000</v>
      </c>
      <c r="S1517" s="4" t="n">
        <v>11033000000</v>
      </c>
      <c r="T1517" s="4" t="n">
        <v>161047000000</v>
      </c>
      <c r="U1517" s="4" t="n">
        <v>158990000000</v>
      </c>
      <c r="V1517" s="5" t="n">
        <v>31.13641873686813</v>
      </c>
      <c r="W1517" s="5" t="n">
        <v>3.169064268192968</v>
      </c>
      <c r="X1517" s="5" t="n">
        <v>0.1017799861626517</v>
      </c>
      <c r="Y1517" s="6" t="n">
        <v>0.762</v>
      </c>
      <c r="Z1517" s="4" t="n">
        <v>75404000</v>
      </c>
      <c r="AA1517" s="4" t="n">
        <v>10600</v>
      </c>
      <c r="AB1517" s="4" t="n">
        <v>94600</v>
      </c>
      <c r="AC1517" s="4" t="n">
        <v>135700</v>
      </c>
      <c r="AD1517" s="4" t="n">
        <v>124500</v>
      </c>
      <c r="AE1517" s="4" t="n">
        <v>114100</v>
      </c>
      <c r="AF1517" s="4" t="n">
        <v>114900</v>
      </c>
      <c r="AG1517" s="4" t="n">
        <v>104100</v>
      </c>
      <c r="AH1517" s="4" t="n">
        <v>98700</v>
      </c>
      <c r="AI1517" s="4" t="n">
        <v>94600</v>
      </c>
      <c r="AK1517" s="4" t="n">
        <v>30200</v>
      </c>
      <c r="AL1517" s="4" t="n">
        <v>83000</v>
      </c>
      <c r="AM1517" s="4" t="n">
        <v>150100</v>
      </c>
      <c r="AN1517" s="4" t="n">
        <v>262600</v>
      </c>
      <c r="AO1517" s="4" t="n">
        <v>729100</v>
      </c>
      <c r="AP1517" s="4" t="n">
        <v>8300</v>
      </c>
      <c r="AQ1517" s="4" t="n">
        <v>10600</v>
      </c>
      <c r="BB1517" s="4" t="n">
        <v>353600</v>
      </c>
      <c r="BC1517" s="4" t="n">
        <v>374980</v>
      </c>
      <c r="BD1517" s="4" t="n">
        <v>369320</v>
      </c>
      <c r="BE1517" s="4" t="n">
        <v>363920</v>
      </c>
      <c r="BF1517" s="4" t="n">
        <v>279260</v>
      </c>
      <c r="BG1517" s="4" t="n">
        <v>327520</v>
      </c>
      <c r="BH1517" s="4" t="n">
        <v>200700</v>
      </c>
      <c r="BI1517" s="4" t="n">
        <v>191180</v>
      </c>
      <c r="BJ1517" s="4" t="n">
        <v>353600</v>
      </c>
      <c r="BK1517" s="4" t="n">
        <v>2329377480</v>
      </c>
      <c r="BL1517" s="4" t="n">
        <v>2189798100</v>
      </c>
      <c r="BM1517" s="4" t="n">
        <v>2312127220</v>
      </c>
      <c r="BN1517" s="4" t="n">
        <v>2334268520</v>
      </c>
      <c r="BO1517" s="4" t="n">
        <v>1749022400</v>
      </c>
      <c r="BP1517" s="4" t="n">
        <v>2023446300</v>
      </c>
      <c r="BQ1517" s="4" t="n">
        <v>1253167280</v>
      </c>
      <c r="BR1517" s="4" t="n">
        <v>1208307400</v>
      </c>
      <c r="BS1517" s="4" t="n">
        <v>2329377480</v>
      </c>
      <c r="BT1517" s="7" t="n">
        <v>46048</v>
      </c>
      <c r="BV1517" t="b">
        <v>0</v>
      </c>
      <c r="BW1517" t="inlineStr">
        <is>
          <t>20260418-190053</t>
        </is>
      </c>
      <c r="BX1517" t="inlineStr">
        <is>
          <t>2026-04-18T10:00:53+00:00</t>
        </is>
      </c>
      <c r="BY1517" t="inlineStr">
        <is>
          <t>2026-04-18T19:00:53+09:00</t>
        </is>
      </c>
      <c r="BZ1517" s="6" t="n">
        <v>0.001254575354092621</v>
      </c>
      <c r="CA1517" s="6" t="n">
        <v>0.2675339366515837</v>
      </c>
      <c r="CC1517" s="5" t="n">
        <v>0.3196331266584019</v>
      </c>
      <c r="CD1517" s="6" t="n">
        <v>0.1806856118895295</v>
      </c>
      <c r="CE1517" s="6" t="n">
        <v>0.215844811205671</v>
      </c>
      <c r="CF1517" s="6" t="n">
        <v>0.2110701204229115</v>
      </c>
      <c r="CG1517" s="6" t="n">
        <v>0.2447780678851175</v>
      </c>
      <c r="CH1517" s="6" t="n">
        <v>0.1198932163798445</v>
      </c>
      <c r="CI1517" s="6" t="n">
        <v>0.2745937861173431</v>
      </c>
      <c r="CJ1517" s="6" t="n">
        <v>0.159803712395989</v>
      </c>
      <c r="CK1517" s="6" t="n">
        <v>0.2545091996737061</v>
      </c>
      <c r="CL1517" s="6" t="n">
        <v>0.1691351780940684</v>
      </c>
      <c r="CM1517" s="6" t="n">
        <v>0.1003745956070152</v>
      </c>
      <c r="CN1517" s="6" t="n">
        <v>0.1037527593818985</v>
      </c>
      <c r="CO1517" s="6" t="n">
        <v>0.07217896428130022</v>
      </c>
    </row>
    <row r="1518">
      <c r="A1518" t="inlineStr">
        <is>
          <t>4735</t>
        </is>
      </c>
      <c r="B1518" t="inlineStr">
        <is>
          <t>京進</t>
        </is>
      </c>
      <c r="C1518" t="inlineStr">
        <is>
          <t>スタンダード</t>
        </is>
      </c>
      <c r="D1518" t="inlineStr">
        <is>
          <t>情報通信・サービスその他</t>
        </is>
      </c>
      <c r="E1518" t="inlineStr">
        <is>
          <t>サービス業</t>
        </is>
      </c>
      <c r="F1518" s="4" t="n">
        <v>341</v>
      </c>
      <c r="G1518" s="4" t="n">
        <v>2863036000</v>
      </c>
      <c r="H1518" s="4" t="n">
        <v>26455000000</v>
      </c>
      <c r="I1518" s="4" t="n">
        <v>20286000000</v>
      </c>
      <c r="J1518" s="4" t="n">
        <v>20058000000</v>
      </c>
      <c r="K1518" s="4" t="n">
        <v>508000000</v>
      </c>
      <c r="L1518" s="4" t="n">
        <v>481000000</v>
      </c>
      <c r="M1518" s="4" t="n">
        <v>394000000</v>
      </c>
      <c r="N1518" s="4" t="n">
        <v>93000000</v>
      </c>
      <c r="O1518" s="4" t="n">
        <v>69000000</v>
      </c>
      <c r="P1518" s="4" t="n">
        <v>71000000</v>
      </c>
      <c r="Q1518" s="4" t="n">
        <v>26099000000</v>
      </c>
      <c r="R1518" s="4" t="n">
        <v>873000000</v>
      </c>
      <c r="S1518" s="4" t="n">
        <v>505000000</v>
      </c>
      <c r="T1518" s="4" t="n">
        <v>4263000000</v>
      </c>
      <c r="U1518" s="4" t="n">
        <v>3907000000</v>
      </c>
      <c r="V1518" s="5" t="n">
        <v>41.49327536231884</v>
      </c>
      <c r="W1518" s="5" t="n">
        <v>0.7327965190683389</v>
      </c>
      <c r="X1518" s="5" t="n">
        <v>0.0176606091630407</v>
      </c>
      <c r="Y1518" s="6" t="n">
        <v>0.177</v>
      </c>
      <c r="Z1518" s="4" t="n">
        <v>8396000</v>
      </c>
      <c r="AA1518" s="4" t="n">
        <v>3400</v>
      </c>
      <c r="AB1518" s="4" t="n">
        <v>75800</v>
      </c>
      <c r="AC1518" s="4" t="n">
        <v>67500</v>
      </c>
      <c r="AD1518" s="4" t="n">
        <v>72800</v>
      </c>
      <c r="AE1518" s="4" t="n">
        <v>73100</v>
      </c>
      <c r="AF1518" s="4" t="n">
        <v>73100</v>
      </c>
      <c r="AG1518" s="4" t="n">
        <v>71900</v>
      </c>
      <c r="AH1518" s="4" t="n">
        <v>73400</v>
      </c>
      <c r="AI1518" s="4" t="n">
        <v>75800</v>
      </c>
      <c r="AK1518" s="4" t="n">
        <v>0</v>
      </c>
      <c r="AL1518" s="4" t="n">
        <v>0</v>
      </c>
      <c r="AM1518" s="4" t="n">
        <v>0</v>
      </c>
      <c r="AN1518" s="4" t="n">
        <v>0</v>
      </c>
      <c r="AO1518" s="4" t="n">
        <v>0</v>
      </c>
      <c r="AP1518" s="4" t="n">
        <v>0</v>
      </c>
      <c r="AQ1518" s="4" t="n">
        <v>3400</v>
      </c>
      <c r="BB1518" s="4" t="n">
        <v>43940</v>
      </c>
      <c r="BC1518" s="4" t="n">
        <v>1660</v>
      </c>
      <c r="BD1518" s="4" t="n">
        <v>4500</v>
      </c>
      <c r="BE1518" s="4" t="n">
        <v>2800</v>
      </c>
      <c r="BF1518" s="4" t="n">
        <v>1060</v>
      </c>
      <c r="BG1518" s="4" t="n">
        <v>1520</v>
      </c>
      <c r="BH1518" s="4" t="n">
        <v>2680</v>
      </c>
      <c r="BI1518" s="4" t="n">
        <v>95980</v>
      </c>
      <c r="BJ1518" s="4" t="n">
        <v>43940</v>
      </c>
      <c r="BK1518" s="4" t="n">
        <v>15156700</v>
      </c>
      <c r="BL1518" s="4" t="n">
        <v>534880</v>
      </c>
      <c r="BM1518" s="4" t="n">
        <v>1443020</v>
      </c>
      <c r="BN1518" s="4" t="n">
        <v>882380</v>
      </c>
      <c r="BO1518" s="4" t="n">
        <v>336440</v>
      </c>
      <c r="BP1518" s="4" t="n">
        <v>471680</v>
      </c>
      <c r="BQ1518" s="4" t="n">
        <v>813480</v>
      </c>
      <c r="BR1518" s="4" t="n">
        <v>36280460</v>
      </c>
      <c r="BS1518" s="4" t="n">
        <v>15156700</v>
      </c>
      <c r="BT1518" s="7" t="n">
        <v>46122</v>
      </c>
      <c r="BV1518" t="b">
        <v>0</v>
      </c>
      <c r="BW1518" t="inlineStr">
        <is>
          <t>20260418-190053</t>
        </is>
      </c>
      <c r="BX1518" t="inlineStr">
        <is>
          <t>2026-04-18T10:00:53+00:00</t>
        </is>
      </c>
      <c r="BY1518" t="inlineStr">
        <is>
          <t>2026-04-18T19:00:53+09:00</t>
        </is>
      </c>
      <c r="BZ1518" s="6" t="n">
        <v>0.009028108623153883</v>
      </c>
      <c r="CA1518" s="6" t="n">
        <v>1.725079654073737</v>
      </c>
      <c r="CC1518" s="5" t="n">
        <v>1.488978832260579</v>
      </c>
      <c r="CD1518" s="6" t="n">
        <v>-0.1183701684864831</v>
      </c>
      <c r="CE1518" s="6" t="n">
        <v>-0.257724004115425</v>
      </c>
      <c r="CF1518" s="6" t="n">
        <v>-0.6303600895921321</v>
      </c>
      <c r="CG1518" s="6" t="n">
        <v>0.01364036936281088</v>
      </c>
      <c r="CH1518" s="6" t="n">
        <v>-0.2331884331884332</v>
      </c>
      <c r="CI1518" s="6" t="n">
        <v>-0.418098510882016</v>
      </c>
      <c r="CJ1518" s="6" t="n">
        <v>-0.05314960629921262</v>
      </c>
      <c r="CK1518" s="6" t="n">
        <v>-0.8158415841584159</v>
      </c>
      <c r="CL1518" s="6" t="n">
        <v>-0.2580645161290323</v>
      </c>
      <c r="CM1518" s="6" t="n">
        <v>-0.01123927832002369</v>
      </c>
      <c r="CN1518" s="6" t="n">
        <v>-0.1808731808731808</v>
      </c>
      <c r="CO1518" s="6" t="n">
        <v>0.02898550724637672</v>
      </c>
    </row>
    <row r="1519">
      <c r="A1519" t="inlineStr">
        <is>
          <t>4736</t>
        </is>
      </c>
      <c r="B1519" t="inlineStr">
        <is>
          <t>日本ラッド</t>
        </is>
      </c>
      <c r="C1519" t="inlineStr">
        <is>
          <t>スタンダード</t>
        </is>
      </c>
      <c r="D1519" t="inlineStr">
        <is>
          <t>情報通信・サービスその他</t>
        </is>
      </c>
      <c r="E1519" t="inlineStr">
        <is>
          <t>情報･通信業</t>
        </is>
      </c>
      <c r="F1519" s="4" t="n">
        <v>560</v>
      </c>
      <c r="G1519" s="4" t="n">
        <v>2999018400</v>
      </c>
      <c r="H1519" s="4" t="n">
        <v>3984000000</v>
      </c>
      <c r="I1519" s="4" t="n">
        <v>4356000000</v>
      </c>
      <c r="J1519" s="4" t="n">
        <v>4138000000</v>
      </c>
      <c r="K1519" s="4" t="n">
        <v>266000000</v>
      </c>
      <c r="L1519" s="4" t="n">
        <v>318000000</v>
      </c>
      <c r="M1519" s="4" t="n">
        <v>145000000</v>
      </c>
      <c r="N1519" s="4" t="n">
        <v>327000000</v>
      </c>
      <c r="O1519" s="4" t="n">
        <v>417000000</v>
      </c>
      <c r="P1519" s="4" t="n">
        <v>136000000</v>
      </c>
      <c r="Q1519" s="4" t="n">
        <v>3555000000</v>
      </c>
      <c r="R1519" s="4" t="n">
        <v>86000000</v>
      </c>
      <c r="S1519" s="4" t="n">
        <v>140000000</v>
      </c>
      <c r="T1519" s="4" t="n">
        <v>2184000000</v>
      </c>
      <c r="U1519" s="4" t="n">
        <v>3388000000</v>
      </c>
      <c r="V1519" s="5" t="n">
        <v>7.191890647482015</v>
      </c>
      <c r="W1519" s="5" t="n">
        <v>0.8851884297520661</v>
      </c>
      <c r="X1519" s="5" t="n">
        <v>0.1230814639905549</v>
      </c>
      <c r="Y1519" s="6" t="n">
        <v>0.6860000000000001</v>
      </c>
      <c r="Z1519" s="4" t="n">
        <v>5355390</v>
      </c>
      <c r="AA1519" s="4" t="n">
        <v>0</v>
      </c>
      <c r="AB1519" s="4" t="n">
        <v>243900</v>
      </c>
      <c r="AC1519" s="4" t="n">
        <v>233500</v>
      </c>
      <c r="AD1519" s="4" t="n">
        <v>234900</v>
      </c>
      <c r="AE1519" s="4" t="n">
        <v>242000</v>
      </c>
      <c r="AF1519" s="4" t="n">
        <v>244200</v>
      </c>
      <c r="AG1519" s="4" t="n">
        <v>243500</v>
      </c>
      <c r="AH1519" s="4" t="n">
        <v>244400</v>
      </c>
      <c r="AI1519" s="4" t="n">
        <v>243900</v>
      </c>
      <c r="AK1519" s="4" t="n">
        <v>0</v>
      </c>
      <c r="AL1519" s="4" t="n">
        <v>0</v>
      </c>
      <c r="AM1519" s="4" t="n">
        <v>0</v>
      </c>
      <c r="AN1519" s="4" t="n">
        <v>0</v>
      </c>
      <c r="AO1519" s="4" t="n">
        <v>0</v>
      </c>
      <c r="AP1519" s="4" t="n">
        <v>0</v>
      </c>
      <c r="AQ1519" s="4" t="n">
        <v>0</v>
      </c>
      <c r="BB1519" s="4" t="n">
        <v>34720</v>
      </c>
      <c r="BC1519" s="4" t="n">
        <v>5080</v>
      </c>
      <c r="BD1519" s="4" t="n">
        <v>12800</v>
      </c>
      <c r="BE1519" s="4" t="n">
        <v>4140</v>
      </c>
      <c r="BF1519" s="4" t="n">
        <v>5800</v>
      </c>
      <c r="BG1519" s="4" t="n">
        <v>3260</v>
      </c>
      <c r="BH1519" s="4" t="n">
        <v>2640</v>
      </c>
      <c r="BI1519" s="4" t="n">
        <v>3140</v>
      </c>
      <c r="BJ1519" s="4" t="n">
        <v>34720</v>
      </c>
      <c r="BK1519" s="4" t="n">
        <v>19686500</v>
      </c>
      <c r="BL1519" s="4" t="n">
        <v>3203140</v>
      </c>
      <c r="BM1519" s="4" t="n">
        <v>7843400</v>
      </c>
      <c r="BN1519" s="4" t="n">
        <v>2485100</v>
      </c>
      <c r="BO1519" s="4" t="n">
        <v>3425820</v>
      </c>
      <c r="BP1519" s="4" t="n">
        <v>1862400</v>
      </c>
      <c r="BQ1519" s="4" t="n">
        <v>1496100</v>
      </c>
      <c r="BR1519" s="4" t="n">
        <v>1783680</v>
      </c>
      <c r="BS1519" s="4" t="n">
        <v>19686500</v>
      </c>
      <c r="BT1519" s="7" t="n">
        <v>46055</v>
      </c>
      <c r="BV1519" t="b">
        <v>0</v>
      </c>
      <c r="BW1519" t="inlineStr">
        <is>
          <t>20260418-190053</t>
        </is>
      </c>
      <c r="BX1519" t="inlineStr">
        <is>
          <t>2026-04-18T10:00:53+00:00</t>
        </is>
      </c>
      <c r="BY1519" t="inlineStr">
        <is>
          <t>2026-04-18T19:00:53+09:00</t>
        </is>
      </c>
      <c r="BZ1519" s="6" t="n">
        <v>0.04554290163741576</v>
      </c>
      <c r="CA1519" s="6" t="n">
        <v>7.024769585253456</v>
      </c>
      <c r="CC1519" s="5" t="n">
        <v>0.7282382795650737</v>
      </c>
      <c r="CD1519" s="6" t="n">
        <v>0.1069401319385808</v>
      </c>
      <c r="CE1519" s="6" t="n">
        <v>0.9229338050501508</v>
      </c>
      <c r="CF1519" s="6" t="n">
        <v>0.7258538259572938</v>
      </c>
      <c r="CG1519" s="6" t="n">
        <v>0.120675105485232</v>
      </c>
      <c r="CH1519" s="6" t="n">
        <v>0.09337349397590367</v>
      </c>
      <c r="CI1519" s="6" t="n">
        <v>2.093023255813954</v>
      </c>
      <c r="CJ1519" s="6" t="n">
        <v>0.1954887218045114</v>
      </c>
      <c r="CK1519" s="6" t="n">
        <v>1.335714285714286</v>
      </c>
      <c r="CL1519" s="6" t="n">
        <v>0.275229357798165</v>
      </c>
      <c r="CM1519" s="6" t="n">
        <v>-0.05004591368227729</v>
      </c>
      <c r="CN1519" s="6" t="n">
        <v>-0.5440251572327044</v>
      </c>
      <c r="CO1519" s="6" t="n">
        <v>-0.6738609112709832</v>
      </c>
    </row>
    <row r="1520">
      <c r="A1520" t="inlineStr">
        <is>
          <t>4743</t>
        </is>
      </c>
      <c r="B1520" t="inlineStr">
        <is>
          <t>アイティフォー</t>
        </is>
      </c>
      <c r="C1520" t="inlineStr">
        <is>
          <t>プライム</t>
        </is>
      </c>
      <c r="D1520" t="inlineStr">
        <is>
          <t>情報通信・サービスその他</t>
        </is>
      </c>
      <c r="E1520" t="inlineStr">
        <is>
          <t>情報･通信業</t>
        </is>
      </c>
      <c r="F1520" s="4" t="n">
        <v>1719</v>
      </c>
      <c r="G1520" s="4" t="n">
        <v>47980556100</v>
      </c>
      <c r="H1520" s="4" t="n">
        <v>20652000000</v>
      </c>
      <c r="I1520" s="4" t="n">
        <v>20552000000</v>
      </c>
      <c r="J1520" s="4" t="n">
        <v>23400000000</v>
      </c>
      <c r="K1520" s="4" t="n">
        <v>3737000000</v>
      </c>
      <c r="L1520" s="4" t="n">
        <v>3532000000</v>
      </c>
      <c r="M1520" s="4" t="n">
        <v>4100000000</v>
      </c>
      <c r="N1520" s="4" t="n">
        <v>2770000000</v>
      </c>
      <c r="O1520" s="4" t="n">
        <v>2914000000</v>
      </c>
      <c r="P1520" s="4" t="n">
        <v>3000000000</v>
      </c>
      <c r="Q1520" s="4" t="n">
        <v>18322000000</v>
      </c>
      <c r="R1520" s="4" t="n">
        <v>3217000000</v>
      </c>
      <c r="S1520" s="4" t="n">
        <v>2291000000</v>
      </c>
      <c r="T1520" s="4" t="n">
        <v>8934000000</v>
      </c>
      <c r="U1520" s="4" t="n">
        <v>19044000000</v>
      </c>
      <c r="V1520" s="5" t="n">
        <v>16.46553057652711</v>
      </c>
      <c r="W1520" s="5" t="n">
        <v>2.519457892249527</v>
      </c>
      <c r="X1520" s="5" t="n">
        <v>0.153014072673808</v>
      </c>
      <c r="Y1520" s="6" t="n">
        <v>0.795</v>
      </c>
      <c r="Z1520" s="4" t="n">
        <v>27911900</v>
      </c>
      <c r="AA1520" s="4" t="n">
        <v>5700</v>
      </c>
      <c r="AB1520" s="4" t="n">
        <v>82500</v>
      </c>
      <c r="AC1520" s="4" t="n">
        <v>95500</v>
      </c>
      <c r="AD1520" s="4" t="n">
        <v>108800</v>
      </c>
      <c r="AE1520" s="4" t="n">
        <v>114000</v>
      </c>
      <c r="AF1520" s="4" t="n">
        <v>114400</v>
      </c>
      <c r="AG1520" s="4" t="n">
        <v>90800</v>
      </c>
      <c r="AH1520" s="4" t="n">
        <v>90100</v>
      </c>
      <c r="AI1520" s="4" t="n">
        <v>82500</v>
      </c>
      <c r="AK1520" s="4" t="n">
        <v>6800</v>
      </c>
      <c r="AL1520" s="4" t="n">
        <v>5100</v>
      </c>
      <c r="AM1520" s="4" t="n">
        <v>6000</v>
      </c>
      <c r="AN1520" s="4" t="n">
        <v>6500</v>
      </c>
      <c r="AO1520" s="4" t="n">
        <v>14400</v>
      </c>
      <c r="AP1520" s="4" t="n">
        <v>6100</v>
      </c>
      <c r="AQ1520" s="4" t="n">
        <v>5700</v>
      </c>
      <c r="BB1520" s="4" t="n">
        <v>42740</v>
      </c>
      <c r="BC1520" s="4" t="n">
        <v>77000</v>
      </c>
      <c r="BD1520" s="4" t="n">
        <v>101020</v>
      </c>
      <c r="BE1520" s="4" t="n">
        <v>79320</v>
      </c>
      <c r="BF1520" s="4" t="n">
        <v>77380</v>
      </c>
      <c r="BG1520" s="4" t="n">
        <v>100960</v>
      </c>
      <c r="BH1520" s="4" t="n">
        <v>89420</v>
      </c>
      <c r="BI1520" s="4" t="n">
        <v>57420</v>
      </c>
      <c r="BJ1520" s="4" t="n">
        <v>42740</v>
      </c>
      <c r="BK1520" s="4" t="n">
        <v>72716240</v>
      </c>
      <c r="BL1520" s="4" t="n">
        <v>131035860</v>
      </c>
      <c r="BM1520" s="4" t="n">
        <v>170759500</v>
      </c>
      <c r="BN1520" s="4" t="n">
        <v>132146740</v>
      </c>
      <c r="BO1520" s="4" t="n">
        <v>129107420</v>
      </c>
      <c r="BP1520" s="4" t="n">
        <v>169593340</v>
      </c>
      <c r="BQ1520" s="4" t="n">
        <v>148231680</v>
      </c>
      <c r="BR1520" s="4" t="n">
        <v>97892940</v>
      </c>
      <c r="BS1520" s="4" t="n">
        <v>72716240</v>
      </c>
      <c r="BT1520" s="7" t="n">
        <v>46065</v>
      </c>
      <c r="BV1520" t="b">
        <v>0</v>
      </c>
      <c r="BW1520" t="inlineStr">
        <is>
          <t>20260418-190053</t>
        </is>
      </c>
      <c r="BX1520" t="inlineStr">
        <is>
          <t>2026-04-18T10:00:53+00:00</t>
        </is>
      </c>
      <c r="BY1520" t="inlineStr">
        <is>
          <t>2026-04-18T19:00:53+09:00</t>
        </is>
      </c>
      <c r="BZ1520" s="6" t="n">
        <v>0.002955728560219834</v>
      </c>
      <c r="CA1520" s="6" t="n">
        <v>1.930276087973795</v>
      </c>
      <c r="CC1520" s="5" t="n">
        <v>0.1862004263014367</v>
      </c>
      <c r="CD1520" s="6" t="n">
        <v>0.05910887237183116</v>
      </c>
      <c r="CE1520" s="6" t="n">
        <v>0.04781549629118942</v>
      </c>
      <c r="CF1520" s="6" t="n">
        <v>0.1278003606252534</v>
      </c>
      <c r="CG1520" s="6" t="n">
        <v>0.1271695229778409</v>
      </c>
      <c r="CH1520" s="6" t="n">
        <v>-0.004842146039124584</v>
      </c>
      <c r="CI1520" s="6" t="n">
        <v>0.1616412806963008</v>
      </c>
      <c r="CJ1520" s="6" t="n">
        <v>-0.05485683703505484</v>
      </c>
      <c r="CK1520" s="6" t="n">
        <v>0.2090790048013969</v>
      </c>
      <c r="CL1520" s="6" t="n">
        <v>0.05198555956678708</v>
      </c>
      <c r="CM1520" s="6" t="n">
        <v>0.138575321136629</v>
      </c>
      <c r="CN1520" s="6" t="n">
        <v>0.1608154020385051</v>
      </c>
      <c r="CO1520" s="6" t="n">
        <v>0.02951269732326689</v>
      </c>
    </row>
    <row r="1521">
      <c r="A1521" t="inlineStr">
        <is>
          <t>4746</t>
        </is>
      </c>
      <c r="B1521" t="inlineStr">
        <is>
          <t>東計電算</t>
        </is>
      </c>
      <c r="C1521" t="inlineStr">
        <is>
          <t>スタンダード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4495</v>
      </c>
      <c r="G1521" s="4" t="n">
        <v>84056500000</v>
      </c>
      <c r="H1521" s="4" t="n">
        <v>19634000000</v>
      </c>
      <c r="I1521" s="4" t="n">
        <v>20835000000</v>
      </c>
      <c r="J1521" s="4" t="n">
        <v>21884000000</v>
      </c>
      <c r="K1521" s="4" t="n">
        <v>5576000000</v>
      </c>
      <c r="L1521" s="4" t="n">
        <v>6270000000</v>
      </c>
      <c r="M1521" s="4" t="n">
        <v>6825000000</v>
      </c>
      <c r="N1521" s="4" t="n">
        <v>4495000000</v>
      </c>
      <c r="O1521" s="4" t="n">
        <v>5374000000</v>
      </c>
      <c r="P1521" s="4" t="n">
        <v>5501000000</v>
      </c>
      <c r="Q1521" s="4" t="n">
        <v>19562000000</v>
      </c>
      <c r="R1521" s="4" t="n">
        <v>5060000000</v>
      </c>
      <c r="S1521" s="4" t="n">
        <v>3968000000</v>
      </c>
      <c r="T1521" s="4" t="n">
        <v>2826000000</v>
      </c>
      <c r="U1521" s="4" t="n">
        <v>50516000000</v>
      </c>
      <c r="V1521" s="5" t="n">
        <v>15.641328619278</v>
      </c>
      <c r="W1521" s="5" t="n">
        <v>1.663957953915591</v>
      </c>
      <c r="X1521" s="5" t="n">
        <v>0.1063821363528387</v>
      </c>
      <c r="Y1521" s="6" t="n">
        <v>0.796</v>
      </c>
      <c r="Z1521" s="4" t="n">
        <v>18700000</v>
      </c>
      <c r="AA1521" s="4" t="n">
        <v>4100</v>
      </c>
      <c r="AB1521" s="4" t="n">
        <v>36800</v>
      </c>
      <c r="AC1521" s="4" t="n">
        <v>41800</v>
      </c>
      <c r="AD1521" s="4" t="n">
        <v>43000</v>
      </c>
      <c r="AE1521" s="4" t="n">
        <v>42300</v>
      </c>
      <c r="AF1521" s="4" t="n">
        <v>42100</v>
      </c>
      <c r="AG1521" s="4" t="n">
        <v>43600</v>
      </c>
      <c r="AH1521" s="4" t="n">
        <v>45500</v>
      </c>
      <c r="AI1521" s="4" t="n">
        <v>36800</v>
      </c>
      <c r="AK1521" s="4" t="n">
        <v>3100</v>
      </c>
      <c r="AL1521" s="4" t="n">
        <v>2700</v>
      </c>
      <c r="AM1521" s="4" t="n">
        <v>2600</v>
      </c>
      <c r="AN1521" s="4" t="n">
        <v>2800</v>
      </c>
      <c r="AO1521" s="4" t="n">
        <v>2400</v>
      </c>
      <c r="AP1521" s="4" t="n">
        <v>2200</v>
      </c>
      <c r="AQ1521" s="4" t="n">
        <v>4100</v>
      </c>
      <c r="BB1521" s="4" t="n">
        <v>17420</v>
      </c>
      <c r="BC1521" s="4" t="n">
        <v>20980</v>
      </c>
      <c r="BD1521" s="4" t="n">
        <v>28920</v>
      </c>
      <c r="BE1521" s="4" t="n">
        <v>25660</v>
      </c>
      <c r="BF1521" s="4" t="n">
        <v>12580</v>
      </c>
      <c r="BG1521" s="4" t="n">
        <v>16860</v>
      </c>
      <c r="BH1521" s="4" t="n">
        <v>20320</v>
      </c>
      <c r="BI1521" s="4" t="n">
        <v>32420</v>
      </c>
      <c r="BJ1521" s="4" t="n">
        <v>17420</v>
      </c>
      <c r="BK1521" s="4" t="n">
        <v>77693300</v>
      </c>
      <c r="BL1521" s="4" t="n">
        <v>90120700</v>
      </c>
      <c r="BM1521" s="4" t="n">
        <v>123403600</v>
      </c>
      <c r="BN1521" s="4" t="n">
        <v>109846000</v>
      </c>
      <c r="BO1521" s="4" t="n">
        <v>54306600</v>
      </c>
      <c r="BP1521" s="4" t="n">
        <v>72086900</v>
      </c>
      <c r="BQ1521" s="4" t="n">
        <v>85867200</v>
      </c>
      <c r="BR1521" s="4" t="n">
        <v>146568500</v>
      </c>
      <c r="BS1521" s="4" t="n">
        <v>77693300</v>
      </c>
      <c r="BT1521" s="7" t="n">
        <v>46055</v>
      </c>
      <c r="BV1521" t="b">
        <v>0</v>
      </c>
      <c r="BW1521" t="inlineStr">
        <is>
          <t>20260418-190053</t>
        </is>
      </c>
      <c r="BX1521" t="inlineStr">
        <is>
          <t>2026-04-18T10:00:53+00:00</t>
        </is>
      </c>
      <c r="BY1521" t="inlineStr">
        <is>
          <t>2026-04-18T19:00:53+09:00</t>
        </is>
      </c>
      <c r="BZ1521" s="6" t="n">
        <v>0.001967914438502674</v>
      </c>
      <c r="CA1521" s="6" t="n">
        <v>2.112514351320321</v>
      </c>
      <c r="CC1521" s="5" t="n">
        <v>0.03362024352667551</v>
      </c>
      <c r="CD1521" s="6" t="n">
        <v>0.03202477959137418</v>
      </c>
      <c r="CE1521" s="6" t="n">
        <v>0.1131623577819225</v>
      </c>
      <c r="CF1521" s="6" t="n">
        <v>0.1637588570745034</v>
      </c>
      <c r="CG1521" s="6" t="n">
        <v>0.0036806052550864</v>
      </c>
      <c r="CH1521" s="6" t="n">
        <v>0.06116940002037285</v>
      </c>
      <c r="CI1521" s="6" t="n">
        <v>0.1019762845849803</v>
      </c>
      <c r="CJ1521" s="6" t="n">
        <v>0.1244619799139168</v>
      </c>
      <c r="CK1521" s="6" t="n">
        <v>0.1328125</v>
      </c>
      <c r="CL1521" s="6" t="n">
        <v>0.1955506117908787</v>
      </c>
      <c r="CM1521" s="6" t="n">
        <v>0.05034797216222708</v>
      </c>
      <c r="CN1521" s="6" t="n">
        <v>0.08851674641148333</v>
      </c>
      <c r="CO1521" s="6" t="n">
        <v>0.02363230368440639</v>
      </c>
    </row>
    <row r="1522">
      <c r="A1522" t="inlineStr">
        <is>
          <t>4750</t>
        </is>
      </c>
      <c r="B1522" t="inlineStr">
        <is>
          <t>ダイサン</t>
        </is>
      </c>
      <c r="C1522" t="inlineStr">
        <is>
          <t>スタンダード</t>
        </is>
      </c>
      <c r="D1522" t="inlineStr">
        <is>
          <t>情報通信・サービスその他</t>
        </is>
      </c>
      <c r="E1522" t="inlineStr">
        <is>
          <t>サービス業</t>
        </is>
      </c>
      <c r="F1522" s="4" t="n">
        <v>577</v>
      </c>
      <c r="G1522" s="4" t="n">
        <v>4395586000</v>
      </c>
      <c r="H1522" s="4" t="n">
        <v>10407000000</v>
      </c>
      <c r="I1522" s="4" t="n">
        <v>10837000000</v>
      </c>
      <c r="J1522" s="4" t="n">
        <v>11500000000</v>
      </c>
      <c r="K1522" s="4" t="n">
        <v>56000000</v>
      </c>
      <c r="L1522" s="4" t="n">
        <v>370000000</v>
      </c>
      <c r="M1522" s="4" t="n">
        <v>420000000</v>
      </c>
      <c r="N1522" s="4" t="n">
        <v>60000000</v>
      </c>
      <c r="O1522" s="4" t="n">
        <v>335000000</v>
      </c>
      <c r="P1522" s="4" t="n">
        <v>330000000</v>
      </c>
      <c r="Q1522" s="4" t="n">
        <v>10512000000</v>
      </c>
      <c r="R1522" s="4" t="n">
        <v>-63000000</v>
      </c>
      <c r="S1522" s="4" t="n">
        <v>-1016000000</v>
      </c>
      <c r="T1522" s="4" t="n">
        <v>2219000000</v>
      </c>
      <c r="U1522" s="4" t="n">
        <v>5566000000</v>
      </c>
      <c r="V1522" s="5" t="n">
        <v>13.12115223880597</v>
      </c>
      <c r="W1522" s="5" t="n">
        <v>0.7897208048868128</v>
      </c>
      <c r="X1522" s="5" t="n">
        <v>0.06018684872439813</v>
      </c>
      <c r="Y1522" s="6" t="n">
        <v>0.546</v>
      </c>
      <c r="Z1522" s="4" t="n">
        <v>7618000</v>
      </c>
      <c r="AA1522" s="4" t="n">
        <v>12000</v>
      </c>
      <c r="AB1522" s="4" t="n">
        <v>59300</v>
      </c>
      <c r="AC1522" s="4" t="n">
        <v>86500</v>
      </c>
      <c r="AD1522" s="4" t="n">
        <v>68100</v>
      </c>
      <c r="AE1522" s="4" t="n">
        <v>62200</v>
      </c>
      <c r="AF1522" s="4" t="n">
        <v>62500</v>
      </c>
      <c r="AG1522" s="4" t="n">
        <v>60900</v>
      </c>
      <c r="AH1522" s="4" t="n">
        <v>57000</v>
      </c>
      <c r="AI1522" s="4" t="n">
        <v>59300</v>
      </c>
      <c r="AK1522" s="4" t="n">
        <v>7600</v>
      </c>
      <c r="AL1522" s="4" t="n">
        <v>2400</v>
      </c>
      <c r="AM1522" s="4" t="n">
        <v>1600</v>
      </c>
      <c r="AN1522" s="4" t="n">
        <v>1800</v>
      </c>
      <c r="AO1522" s="4" t="n">
        <v>2300</v>
      </c>
      <c r="AP1522" s="4" t="n">
        <v>1500</v>
      </c>
      <c r="AQ1522" s="4" t="n">
        <v>12000</v>
      </c>
      <c r="BB1522" s="4" t="n">
        <v>41160</v>
      </c>
      <c r="BC1522" s="4" t="n">
        <v>28460</v>
      </c>
      <c r="BD1522" s="4" t="n">
        <v>34140</v>
      </c>
      <c r="BE1522" s="4" t="n">
        <v>6460</v>
      </c>
      <c r="BF1522" s="4" t="n">
        <v>2160</v>
      </c>
      <c r="BG1522" s="4" t="n">
        <v>8800</v>
      </c>
      <c r="BH1522" s="4" t="n">
        <v>10560</v>
      </c>
      <c r="BI1522" s="4" t="n">
        <v>14680</v>
      </c>
      <c r="BJ1522" s="4" t="n">
        <v>41160</v>
      </c>
      <c r="BK1522" s="4" t="n">
        <v>24252980</v>
      </c>
      <c r="BL1522" s="4" t="n">
        <v>16713740</v>
      </c>
      <c r="BM1522" s="4" t="n">
        <v>19779340</v>
      </c>
      <c r="BN1522" s="4" t="n">
        <v>3752700</v>
      </c>
      <c r="BO1522" s="4" t="n">
        <v>1252940</v>
      </c>
      <c r="BP1522" s="4" t="n">
        <v>5104400</v>
      </c>
      <c r="BQ1522" s="4" t="n">
        <v>6250680</v>
      </c>
      <c r="BR1522" s="4" t="n">
        <v>8788620</v>
      </c>
      <c r="BS1522" s="4" t="n">
        <v>24252980</v>
      </c>
      <c r="BT1522" s="7" t="n">
        <v>46084</v>
      </c>
      <c r="BV1522" t="b">
        <v>0</v>
      </c>
      <c r="BW1522" t="inlineStr">
        <is>
          <t>20260418-190053</t>
        </is>
      </c>
      <c r="BX1522" t="inlineStr">
        <is>
          <t>2026-04-18T10:00:53+00:00</t>
        </is>
      </c>
      <c r="BY1522" t="inlineStr">
        <is>
          <t>2026-04-18T19:00:53+09:00</t>
        </is>
      </c>
      <c r="BZ1522" s="6" t="n">
        <v>0.007784195326857443</v>
      </c>
      <c r="CA1522" s="6" t="n">
        <v>1.440719144800777</v>
      </c>
      <c r="CC1522" s="5" t="n">
        <v>0.5048246126910041</v>
      </c>
      <c r="CD1522" s="6" t="n">
        <v>0.01534085271113295</v>
      </c>
      <c r="CG1522" s="6" t="n">
        <v>-0.00998858447488582</v>
      </c>
      <c r="CH1522" s="6" t="n">
        <v>0.04131834342269625</v>
      </c>
      <c r="CJ1522" s="6" t="n">
        <v>5.607142857142857</v>
      </c>
      <c r="CL1522" s="6" t="n">
        <v>4.583333333333333</v>
      </c>
      <c r="CM1522" s="6" t="n">
        <v>0.0611792931623143</v>
      </c>
      <c r="CN1522" s="6" t="n">
        <v>0.1351351351351351</v>
      </c>
      <c r="CO1522" s="6" t="n">
        <v>-0.0149253731343284</v>
      </c>
    </row>
    <row r="1523">
      <c r="A1523" t="inlineStr">
        <is>
          <t>4751</t>
        </is>
      </c>
      <c r="B1523" t="inlineStr">
        <is>
          <t>サイバーエージェント</t>
        </is>
      </c>
      <c r="C1523" t="inlineStr">
        <is>
          <t>プライム</t>
        </is>
      </c>
      <c r="D1523" t="inlineStr">
        <is>
          <t>情報通信・サービスその他</t>
        </is>
      </c>
      <c r="E1523" t="inlineStr">
        <is>
          <t>サービス業</t>
        </is>
      </c>
      <c r="F1523" s="4" t="n">
        <v>1361.5</v>
      </c>
      <c r="G1523" s="4" t="n">
        <v>690358639208</v>
      </c>
      <c r="H1523" s="4" t="n">
        <v>801236000000</v>
      </c>
      <c r="I1523" s="4" t="n">
        <v>874030000000</v>
      </c>
      <c r="J1523" s="4" t="n">
        <v>880000000000</v>
      </c>
      <c r="K1523" s="4" t="n">
        <v>40083000000</v>
      </c>
      <c r="L1523" s="4" t="n">
        <v>71702000000</v>
      </c>
      <c r="M1523" s="4" t="inlineStr">
        <is>
          <t>予想無し</t>
        </is>
      </c>
      <c r="N1523" s="4" t="n">
        <v>15977000000</v>
      </c>
      <c r="O1523" s="4" t="n">
        <v>31667000000</v>
      </c>
      <c r="P1523" s="4" t="inlineStr">
        <is>
          <t>予想無し</t>
        </is>
      </c>
      <c r="Q1523" s="4" t="n">
        <v>719451000000</v>
      </c>
      <c r="R1523" s="4" t="n">
        <v>22351000000</v>
      </c>
      <c r="S1523" s="4" t="n">
        <v>3540000000</v>
      </c>
      <c r="T1523" s="4" t="n">
        <v>226151000000</v>
      </c>
      <c r="U1523" s="4" t="n">
        <v>275681000000</v>
      </c>
      <c r="V1523" s="5" t="n">
        <v>21.80056965320365</v>
      </c>
      <c r="W1523" s="5" t="n">
        <v>2.504193757306452</v>
      </c>
      <c r="X1523" s="5" t="n">
        <v>0.114868271661812</v>
      </c>
      <c r="Y1523" s="6" t="n">
        <v>0.323</v>
      </c>
      <c r="Z1523" s="4" t="n">
        <v>507057392</v>
      </c>
      <c r="AA1523" s="4" t="n">
        <v>113400</v>
      </c>
      <c r="AB1523" s="4" t="n">
        <v>2746900</v>
      </c>
      <c r="AC1523" s="4" t="n">
        <v>3189600</v>
      </c>
      <c r="AD1523" s="4" t="n">
        <v>3392700</v>
      </c>
      <c r="AE1523" s="4" t="n">
        <v>2740500</v>
      </c>
      <c r="AF1523" s="4" t="n">
        <v>2653600</v>
      </c>
      <c r="AG1523" s="4" t="n">
        <v>2571900</v>
      </c>
      <c r="AH1523" s="4" t="n">
        <v>2476300</v>
      </c>
      <c r="AI1523" s="4" t="n">
        <v>2746900</v>
      </c>
      <c r="AK1523" s="4" t="n">
        <v>125700</v>
      </c>
      <c r="AL1523" s="4" t="n">
        <v>96500</v>
      </c>
      <c r="AM1523" s="4" t="n">
        <v>142800</v>
      </c>
      <c r="AN1523" s="4" t="n">
        <v>143600</v>
      </c>
      <c r="AO1523" s="4" t="n">
        <v>147200</v>
      </c>
      <c r="AP1523" s="4" t="n">
        <v>98400</v>
      </c>
      <c r="AQ1523" s="4" t="n">
        <v>113400</v>
      </c>
      <c r="AS1523" s="4" t="n">
        <v>11904760</v>
      </c>
      <c r="AT1523" s="4" t="n">
        <v>4153020</v>
      </c>
      <c r="AU1523" s="4" t="n">
        <v>5919264</v>
      </c>
      <c r="AV1523" s="4" t="n">
        <v>8457792</v>
      </c>
      <c r="AW1523" s="4" t="n">
        <v>10705817</v>
      </c>
      <c r="AX1523" s="4" t="n">
        <v>11537042</v>
      </c>
      <c r="AY1523" s="4" t="n">
        <v>12569931</v>
      </c>
      <c r="AZ1523" s="4" t="n">
        <v>12569931</v>
      </c>
      <c r="BA1523" s="4" t="n">
        <v>11904760</v>
      </c>
      <c r="BB1523" s="4" t="n">
        <v>2758860</v>
      </c>
      <c r="BC1523" s="4" t="n">
        <v>3372180</v>
      </c>
      <c r="BD1523" s="4" t="n">
        <v>4799100</v>
      </c>
      <c r="BE1523" s="4" t="n">
        <v>4927560</v>
      </c>
      <c r="BF1523" s="4" t="n">
        <v>3438880</v>
      </c>
      <c r="BG1523" s="4" t="n">
        <v>2775340</v>
      </c>
      <c r="BH1523" s="4" t="n">
        <v>2424940</v>
      </c>
      <c r="BI1523" s="4" t="n">
        <v>3255780</v>
      </c>
      <c r="BJ1523" s="4" t="n">
        <v>2758860</v>
      </c>
      <c r="BK1523" s="4" t="n">
        <v>3646564080</v>
      </c>
      <c r="BL1523" s="4" t="n">
        <v>4481984040</v>
      </c>
      <c r="BM1523" s="4" t="n">
        <v>6141481480</v>
      </c>
      <c r="BN1523" s="4" t="n">
        <v>6595359690</v>
      </c>
      <c r="BO1523" s="4" t="n">
        <v>4871179730</v>
      </c>
      <c r="BP1523" s="4" t="n">
        <v>3793540230</v>
      </c>
      <c r="BQ1523" s="4" t="n">
        <v>3233162970</v>
      </c>
      <c r="BR1523" s="4" t="n">
        <v>4308449400</v>
      </c>
      <c r="BS1523" s="4" t="n">
        <v>3646564080</v>
      </c>
      <c r="BT1523" s="7" t="n">
        <v>46059</v>
      </c>
      <c r="BV1523" t="b">
        <v>0</v>
      </c>
      <c r="BW1523" t="inlineStr">
        <is>
          <t>20260418-190053</t>
        </is>
      </c>
      <c r="BX1523" t="inlineStr">
        <is>
          <t>2026-04-18T10:00:53+00:00</t>
        </is>
      </c>
      <c r="BY1523" t="inlineStr">
        <is>
          <t>2026-04-18T19:00:53+09:00</t>
        </is>
      </c>
      <c r="BZ1523" s="6" t="n">
        <v>0.005417335479846431</v>
      </c>
      <c r="CA1523" s="6" t="n">
        <v>0.9956648760720007</v>
      </c>
      <c r="CB1523" s="5" t="n">
        <v>0.02347813124870094</v>
      </c>
      <c r="CC1523" s="5" t="n">
        <v>0.3275848047030268</v>
      </c>
      <c r="CD1523" s="6" t="n">
        <v>0.1022054635727188</v>
      </c>
      <c r="CE1523" s="6" t="n">
        <v>0.7910889542605581</v>
      </c>
      <c r="CF1523" s="6" t="n">
        <v>1.990899568021083</v>
      </c>
      <c r="CG1523" s="6" t="n">
        <v>0.1136769564570763</v>
      </c>
      <c r="CH1523" s="6" t="n">
        <v>0.09085213345381393</v>
      </c>
      <c r="CI1523" s="6" t="n">
        <v>0.7933425797503468</v>
      </c>
      <c r="CJ1523" s="6" t="n">
        <v>0.7888381608163062</v>
      </c>
      <c r="CK1523" s="6" t="n">
        <v>3.513276836158192</v>
      </c>
      <c r="CL1523" s="6" t="n">
        <v>0.9820366777242286</v>
      </c>
      <c r="CM1523" s="6" t="n">
        <v>0.006830429161470475</v>
      </c>
    </row>
    <row r="1524">
      <c r="A1524" t="inlineStr">
        <is>
          <t>4752</t>
        </is>
      </c>
      <c r="B1524" t="inlineStr">
        <is>
          <t>昭和システムエンジニアリング</t>
        </is>
      </c>
      <c r="C1524" t="inlineStr">
        <is>
          <t>スタンダード</t>
        </is>
      </c>
      <c r="D1524" t="inlineStr">
        <is>
          <t>情報通信・サービスその他</t>
        </is>
      </c>
      <c r="E1524" t="inlineStr">
        <is>
          <t>情報･通信業</t>
        </is>
      </c>
      <c r="F1524" s="4" t="n">
        <v>1581</v>
      </c>
      <c r="G1524" s="4" t="n">
        <v>7604610000</v>
      </c>
      <c r="H1524" s="4" t="n">
        <v>7960000000</v>
      </c>
      <c r="I1524" s="4" t="n">
        <v>8317000000</v>
      </c>
      <c r="J1524" s="4" t="n">
        <v>8500000000</v>
      </c>
      <c r="K1524" s="4" t="n">
        <v>908000000</v>
      </c>
      <c r="L1524" s="4" t="n">
        <v>948000000</v>
      </c>
      <c r="M1524" s="4" t="n">
        <v>969000000</v>
      </c>
      <c r="N1524" s="4" t="n">
        <v>660000000</v>
      </c>
      <c r="O1524" s="4" t="n">
        <v>714000000</v>
      </c>
      <c r="P1524" s="4" t="n">
        <v>668000000</v>
      </c>
      <c r="Q1524" s="4" t="n">
        <v>7086000000</v>
      </c>
      <c r="R1524" s="4" t="n">
        <v>764000000</v>
      </c>
      <c r="S1524" s="4" t="n">
        <v>526000000</v>
      </c>
      <c r="T1524" s="4" t="n">
        <v>4179000000</v>
      </c>
      <c r="U1524" s="4" t="n">
        <v>5342000000</v>
      </c>
      <c r="V1524" s="5" t="n">
        <v>10.65071428571428</v>
      </c>
      <c r="W1524" s="5" t="n">
        <v>1.42355110445526</v>
      </c>
      <c r="X1524" s="5" t="n">
        <v>0.1336578060651441</v>
      </c>
      <c r="Y1524" s="6" t="n">
        <v>0.616</v>
      </c>
      <c r="Z1524" s="4" t="n">
        <v>4810000</v>
      </c>
      <c r="AA1524" s="4" t="n">
        <v>0</v>
      </c>
      <c r="AB1524" s="4" t="n">
        <v>60800</v>
      </c>
      <c r="AC1524" s="4" t="n">
        <v>57200</v>
      </c>
      <c r="AD1524" s="4" t="n">
        <v>59300</v>
      </c>
      <c r="AE1524" s="4" t="n">
        <v>56200</v>
      </c>
      <c r="AF1524" s="4" t="n">
        <v>56600</v>
      </c>
      <c r="AG1524" s="4" t="n">
        <v>57000</v>
      </c>
      <c r="AH1524" s="4" t="n">
        <v>61400</v>
      </c>
      <c r="AI1524" s="4" t="n">
        <v>60800</v>
      </c>
      <c r="AK1524" s="4" t="n">
        <v>0</v>
      </c>
      <c r="AL1524" s="4" t="n">
        <v>0</v>
      </c>
      <c r="AM1524" s="4" t="n">
        <v>0</v>
      </c>
      <c r="AN1524" s="4" t="n">
        <v>0</v>
      </c>
      <c r="AO1524" s="4" t="n">
        <v>0</v>
      </c>
      <c r="AP1524" s="4" t="n">
        <v>0</v>
      </c>
      <c r="AQ1524" s="4" t="n">
        <v>0</v>
      </c>
      <c r="BB1524" s="4" t="n">
        <v>780</v>
      </c>
      <c r="BC1524" s="4" t="n">
        <v>1380</v>
      </c>
      <c r="BD1524" s="4" t="n">
        <v>1460</v>
      </c>
      <c r="BE1524" s="4" t="n">
        <v>1360</v>
      </c>
      <c r="BF1524" s="4" t="n">
        <v>1300</v>
      </c>
      <c r="BG1524" s="4" t="n">
        <v>2200</v>
      </c>
      <c r="BH1524" s="4" t="n">
        <v>2000</v>
      </c>
      <c r="BI1524" s="4" t="n">
        <v>675</v>
      </c>
      <c r="BJ1524" s="4" t="n">
        <v>780</v>
      </c>
      <c r="BK1524" s="4" t="n">
        <v>1229100</v>
      </c>
      <c r="BL1524" s="4" t="n">
        <v>2235780</v>
      </c>
      <c r="BM1524" s="4" t="n">
        <v>2361140</v>
      </c>
      <c r="BN1524" s="4" t="n">
        <v>2182040</v>
      </c>
      <c r="BO1524" s="4" t="n">
        <v>2083240</v>
      </c>
      <c r="BP1524" s="4" t="n">
        <v>3494800</v>
      </c>
      <c r="BQ1524" s="4" t="n">
        <v>3170700</v>
      </c>
      <c r="BR1524" s="4" t="n">
        <v>1075275</v>
      </c>
      <c r="BS1524" s="4" t="n">
        <v>1229100</v>
      </c>
      <c r="BT1524" s="7" t="n">
        <v>46063</v>
      </c>
      <c r="BV1524" t="b">
        <v>0</v>
      </c>
      <c r="BW1524" t="inlineStr">
        <is>
          <t>20260418-190053</t>
        </is>
      </c>
      <c r="BX1524" t="inlineStr">
        <is>
          <t>2026-04-18T10:00:53+00:00</t>
        </is>
      </c>
      <c r="BY1524" t="inlineStr">
        <is>
          <t>2026-04-18T19:00:53+09:00</t>
        </is>
      </c>
      <c r="BZ1524" s="6" t="n">
        <v>0.01264033264033264</v>
      </c>
      <c r="CA1524" s="6" t="n">
        <v>77.94871794871794</v>
      </c>
      <c r="CC1524" s="5" t="n">
        <v>0.549535084639449</v>
      </c>
      <c r="CD1524" s="6" t="n">
        <v>0.08338489640418345</v>
      </c>
      <c r="CE1524" s="6" t="n">
        <v>0.1139289458197406</v>
      </c>
      <c r="CF1524" s="6" t="n">
        <v>0.1650813056045495</v>
      </c>
      <c r="CG1524" s="6" t="n">
        <v>0.1233418007338414</v>
      </c>
      <c r="CH1524" s="6" t="n">
        <v>0.04484924623115583</v>
      </c>
      <c r="CI1524" s="6" t="n">
        <v>0.1884816753926701</v>
      </c>
      <c r="CJ1524" s="6" t="n">
        <v>0.04405286343612325</v>
      </c>
      <c r="CK1524" s="6" t="n">
        <v>0.2547528517110267</v>
      </c>
      <c r="CL1524" s="6" t="n">
        <v>0.08181818181818179</v>
      </c>
      <c r="CM1524" s="6" t="n">
        <v>0.02200312612720934</v>
      </c>
      <c r="CN1524" s="6" t="n">
        <v>0.02215189873417711</v>
      </c>
      <c r="CO1524" s="6" t="n">
        <v>-0.06442577030812324</v>
      </c>
    </row>
    <row r="1525">
      <c r="A1525" t="inlineStr">
        <is>
          <t>4754</t>
        </is>
      </c>
      <c r="B1525" t="inlineStr">
        <is>
          <t>トスネット</t>
        </is>
      </c>
      <c r="C1525" t="inlineStr">
        <is>
          <t>スタンダード</t>
        </is>
      </c>
      <c r="D1525" t="inlineStr">
        <is>
          <t>情報通信・サービスその他</t>
        </is>
      </c>
      <c r="E1525" t="inlineStr">
        <is>
          <t>サービス業</t>
        </is>
      </c>
      <c r="F1525" s="4" t="n">
        <v>1553</v>
      </c>
      <c r="G1525" s="4" t="n">
        <v>7349727800</v>
      </c>
      <c r="H1525" s="4" t="n">
        <v>11559000000</v>
      </c>
      <c r="I1525" s="4" t="n">
        <v>11907000000</v>
      </c>
      <c r="J1525" s="4" t="n">
        <v>12260000000</v>
      </c>
      <c r="K1525" s="4" t="n">
        <v>817000000</v>
      </c>
      <c r="L1525" s="4" t="n">
        <v>859000000</v>
      </c>
      <c r="M1525" s="4" t="n">
        <v>880000000</v>
      </c>
      <c r="N1525" s="4" t="n">
        <v>891000000</v>
      </c>
      <c r="O1525" s="4" t="n">
        <v>757000000</v>
      </c>
      <c r="P1525" s="4" t="n">
        <v>760000000</v>
      </c>
      <c r="Q1525" s="4" t="n">
        <v>10937000000</v>
      </c>
      <c r="R1525" s="4" t="n">
        <v>797000000</v>
      </c>
      <c r="S1525" s="4" t="n">
        <v>576000000</v>
      </c>
      <c r="T1525" s="4" t="n">
        <v>6004000000</v>
      </c>
      <c r="U1525" s="4" t="n">
        <v>8476000000</v>
      </c>
      <c r="V1525" s="5" t="n">
        <v>9.709019550858653</v>
      </c>
      <c r="W1525" s="5" t="n">
        <v>0.8671222038697499</v>
      </c>
      <c r="X1525" s="5" t="n">
        <v>0.08931099575271355</v>
      </c>
      <c r="Y1525" s="6" t="n">
        <v>0.752</v>
      </c>
      <c r="Z1525" s="4" t="n">
        <v>4732600</v>
      </c>
      <c r="AA1525" s="4" t="n">
        <v>0</v>
      </c>
      <c r="AB1525" s="4" t="n">
        <v>3600</v>
      </c>
      <c r="AC1525" s="4" t="n">
        <v>5000</v>
      </c>
      <c r="AD1525" s="4" t="n">
        <v>3800</v>
      </c>
      <c r="AE1525" s="4" t="n">
        <v>4200</v>
      </c>
      <c r="AF1525" s="4" t="n">
        <v>4100</v>
      </c>
      <c r="AG1525" s="4" t="n">
        <v>3100</v>
      </c>
      <c r="AH1525" s="4" t="n">
        <v>3700</v>
      </c>
      <c r="AI1525" s="4" t="n">
        <v>3600</v>
      </c>
      <c r="AK1525" s="4" t="n">
        <v>0</v>
      </c>
      <c r="AL1525" s="4" t="n">
        <v>0</v>
      </c>
      <c r="AM1525" s="4" t="n">
        <v>0</v>
      </c>
      <c r="AN1525" s="4" t="n">
        <v>0</v>
      </c>
      <c r="AO1525" s="4" t="n">
        <v>0</v>
      </c>
      <c r="AP1525" s="4" t="n">
        <v>0</v>
      </c>
      <c r="AQ1525" s="4" t="n">
        <v>0</v>
      </c>
      <c r="BB1525" s="4" t="n">
        <v>820</v>
      </c>
      <c r="BC1525" s="4" t="n">
        <v>980</v>
      </c>
      <c r="BD1525" s="4" t="n">
        <v>1500</v>
      </c>
      <c r="BE1525" s="4" t="n">
        <v>1280</v>
      </c>
      <c r="BF1525" s="4" t="n">
        <v>1240</v>
      </c>
      <c r="BG1525" s="4" t="n">
        <v>700</v>
      </c>
      <c r="BH1525" s="4" t="n">
        <v>2060</v>
      </c>
      <c r="BI1525" s="4" t="n">
        <v>660</v>
      </c>
      <c r="BJ1525" s="4" t="n">
        <v>820</v>
      </c>
      <c r="BK1525" s="4" t="n">
        <v>1259520</v>
      </c>
      <c r="BL1525" s="4" t="n">
        <v>1549680</v>
      </c>
      <c r="BM1525" s="4" t="n">
        <v>2287640</v>
      </c>
      <c r="BN1525" s="4" t="n">
        <v>1925760</v>
      </c>
      <c r="BO1525" s="4" t="n">
        <v>1868740</v>
      </c>
      <c r="BP1525" s="4" t="n">
        <v>1048160</v>
      </c>
      <c r="BQ1525" s="4" t="n">
        <v>2919960</v>
      </c>
      <c r="BR1525" s="4" t="n">
        <v>994740</v>
      </c>
      <c r="BS1525" s="4" t="n">
        <v>1259520</v>
      </c>
      <c r="BT1525" s="7" t="n">
        <v>46069</v>
      </c>
      <c r="BV1525" t="b">
        <v>0</v>
      </c>
      <c r="BW1525" t="inlineStr">
        <is>
          <t>20260418-190053</t>
        </is>
      </c>
      <c r="BX1525" t="inlineStr">
        <is>
          <t>2026-04-18T10:00:53+00:00</t>
        </is>
      </c>
      <c r="BY1525" t="inlineStr">
        <is>
          <t>2026-04-18T19:00:53+09:00</t>
        </is>
      </c>
      <c r="BZ1525" s="6" t="n">
        <v>0.0007606812323035963</v>
      </c>
      <c r="CA1525" s="6" t="n">
        <v>4.390243902439025</v>
      </c>
      <c r="CC1525" s="5" t="n">
        <v>0.8169010014221207</v>
      </c>
      <c r="CD1525" s="6" t="n">
        <v>0.0434029752090701</v>
      </c>
      <c r="CE1525" s="6" t="n">
        <v>0.03816748116382818</v>
      </c>
      <c r="CF1525" s="6" t="n">
        <v>0.1464013743498005</v>
      </c>
      <c r="CG1525" s="6" t="n">
        <v>0.05687117125354302</v>
      </c>
      <c r="CH1525" s="6" t="n">
        <v>0.03010641058915131</v>
      </c>
      <c r="CI1525" s="6" t="n">
        <v>0.02509410288582181</v>
      </c>
      <c r="CJ1525" s="6" t="n">
        <v>0.05140758873929019</v>
      </c>
      <c r="CK1525" s="6" t="n">
        <v>0.546875</v>
      </c>
      <c r="CL1525" s="6" t="n">
        <v>-0.1503928170594837</v>
      </c>
      <c r="CM1525" s="6" t="n">
        <v>0.02964642647182325</v>
      </c>
      <c r="CN1525" s="6" t="n">
        <v>0.02444703143189764</v>
      </c>
      <c r="CO1525" s="6" t="n">
        <v>0.003963011889035695</v>
      </c>
    </row>
    <row r="1526">
      <c r="A1526" t="inlineStr">
        <is>
          <t>4755</t>
        </is>
      </c>
      <c r="B1526" t="inlineStr">
        <is>
          <t>楽天グループ</t>
        </is>
      </c>
      <c r="C1526" t="inlineStr">
        <is>
          <t>プライム</t>
        </is>
      </c>
      <c r="D1526" t="inlineStr">
        <is>
          <t>情報通信・サービスその他</t>
        </is>
      </c>
      <c r="E1526" t="inlineStr">
        <is>
          <t>サービス業</t>
        </is>
      </c>
      <c r="F1526" s="4" t="n">
        <v>834.6</v>
      </c>
      <c r="G1526" s="4" t="n">
        <v>1811058714660</v>
      </c>
      <c r="H1526" s="4" t="n">
        <v>2279233000000</v>
      </c>
      <c r="I1526" s="4" t="n">
        <v>2496575000000</v>
      </c>
      <c r="J1526" s="4" t="inlineStr">
        <is>
          <t>予想無し</t>
        </is>
      </c>
      <c r="K1526" s="4" t="n">
        <v>52975000000</v>
      </c>
      <c r="L1526" s="4" t="n">
        <v>14382000000</v>
      </c>
      <c r="M1526" s="4" t="inlineStr">
        <is>
          <t>予想無し</t>
        </is>
      </c>
      <c r="N1526" s="4" t="n">
        <v>-162442000000</v>
      </c>
      <c r="O1526" s="4" t="n">
        <v>-177886000000</v>
      </c>
      <c r="P1526" s="4" t="inlineStr">
        <is>
          <t>予想無し</t>
        </is>
      </c>
      <c r="Q1526" s="4" t="n">
        <v>2071315000000</v>
      </c>
      <c r="R1526" s="4" t="n">
        <v>-212857000000</v>
      </c>
      <c r="S1526" s="4" t="n">
        <v>-339473000000</v>
      </c>
      <c r="T1526" s="4" t="n">
        <v>5837566000000</v>
      </c>
      <c r="U1526" s="4" t="n">
        <v>1354232000000</v>
      </c>
      <c r="W1526" s="5" t="n">
        <v>1.337332683513608</v>
      </c>
      <c r="X1526" s="5" t="n">
        <v>-0.1313556318267476</v>
      </c>
      <c r="Y1526" s="6" t="n">
        <v>0.034</v>
      </c>
      <c r="Z1526" s="4" t="n">
        <v>2169972100</v>
      </c>
      <c r="AA1526" s="4" t="n">
        <v>866500</v>
      </c>
      <c r="AB1526" s="4" t="n">
        <v>23114800</v>
      </c>
      <c r="AC1526" s="4" t="n">
        <v>20411200</v>
      </c>
      <c r="AD1526" s="4" t="n">
        <v>21028700</v>
      </c>
      <c r="AE1526" s="4" t="n">
        <v>22941400</v>
      </c>
      <c r="AF1526" s="4" t="n">
        <v>24525800</v>
      </c>
      <c r="AG1526" s="4" t="n">
        <v>24488800</v>
      </c>
      <c r="AH1526" s="4" t="n">
        <v>23941400</v>
      </c>
      <c r="AI1526" s="4" t="n">
        <v>23114800</v>
      </c>
      <c r="AK1526" s="4" t="n">
        <v>960100</v>
      </c>
      <c r="AL1526" s="4" t="n">
        <v>1219200</v>
      </c>
      <c r="AM1526" s="4" t="n">
        <v>690300</v>
      </c>
      <c r="AN1526" s="4" t="n">
        <v>716300</v>
      </c>
      <c r="AO1526" s="4" t="n">
        <v>891500</v>
      </c>
      <c r="AP1526" s="4" t="n">
        <v>919200</v>
      </c>
      <c r="AQ1526" s="4" t="n">
        <v>866500</v>
      </c>
      <c r="AS1526" s="4" t="n">
        <v>1286426</v>
      </c>
      <c r="AT1526" s="4" t="n">
        <v>1286426</v>
      </c>
      <c r="AU1526" s="4" t="n">
        <v>1286426</v>
      </c>
      <c r="AV1526" s="4" t="n">
        <v>1286426</v>
      </c>
      <c r="AW1526" s="4" t="n">
        <v>1286426</v>
      </c>
      <c r="AX1526" s="4" t="n">
        <v>1286426</v>
      </c>
      <c r="AY1526" s="4" t="n">
        <v>1286426</v>
      </c>
      <c r="AZ1526" s="4" t="n">
        <v>1286426</v>
      </c>
      <c r="BA1526" s="4" t="n">
        <v>1286426</v>
      </c>
      <c r="BB1526" s="4" t="n">
        <v>13440380</v>
      </c>
      <c r="BC1526" s="4" t="n">
        <v>15361120</v>
      </c>
      <c r="BD1526" s="4" t="n">
        <v>20473620</v>
      </c>
      <c r="BE1526" s="4" t="n">
        <v>17544120</v>
      </c>
      <c r="BF1526" s="4" t="n">
        <v>13242840</v>
      </c>
      <c r="BG1526" s="4" t="n">
        <v>12347420</v>
      </c>
      <c r="BH1526" s="4" t="n">
        <v>12347720</v>
      </c>
      <c r="BI1526" s="4" t="n">
        <v>13468500</v>
      </c>
      <c r="BJ1526" s="4" t="n">
        <v>13440380</v>
      </c>
      <c r="BK1526" s="4" t="n">
        <v>10831895530</v>
      </c>
      <c r="BL1526" s="4" t="n">
        <v>12689271074</v>
      </c>
      <c r="BM1526" s="4" t="n">
        <v>16451516178</v>
      </c>
      <c r="BN1526" s="4" t="n">
        <v>13872346152</v>
      </c>
      <c r="BO1526" s="4" t="n">
        <v>10135822370</v>
      </c>
      <c r="BP1526" s="4" t="n">
        <v>9129620992</v>
      </c>
      <c r="BQ1526" s="4" t="n">
        <v>9076247836</v>
      </c>
      <c r="BR1526" s="4" t="n">
        <v>10501459456</v>
      </c>
      <c r="BS1526" s="4" t="n">
        <v>10831895530</v>
      </c>
      <c r="BT1526" s="7" t="n">
        <v>46065</v>
      </c>
      <c r="BV1526" t="b">
        <v>0</v>
      </c>
      <c r="BW1526" t="inlineStr">
        <is>
          <t>20260418-190053</t>
        </is>
      </c>
      <c r="BX1526" t="inlineStr">
        <is>
          <t>2026-04-18T10:00:53+00:00</t>
        </is>
      </c>
      <c r="BY1526" t="inlineStr">
        <is>
          <t>2026-04-18T19:00:53+09:00</t>
        </is>
      </c>
      <c r="BZ1526" s="6" t="n">
        <v>0.01065211852262985</v>
      </c>
      <c r="CA1526" s="6" t="n">
        <v>1.719802565106046</v>
      </c>
      <c r="CB1526" s="5" t="n">
        <v>0.0005928306635831861</v>
      </c>
      <c r="CC1526" s="5" t="n">
        <v>3.223289202468468</v>
      </c>
      <c r="CD1526" s="6" t="n">
        <v>0.097865742084007</v>
      </c>
      <c r="CG1526" s="6" t="n">
        <v>0.1003797104737811</v>
      </c>
      <c r="CH1526" s="6" t="n">
        <v>0.09535751719986507</v>
      </c>
      <c r="CJ1526" s="6" t="n">
        <v>-0.7285134497404436</v>
      </c>
    </row>
    <row r="1527">
      <c r="A1527" t="inlineStr">
        <is>
          <t>475A</t>
        </is>
      </c>
      <c r="B1527" t="inlineStr">
        <is>
          <t>ギミック</t>
        </is>
      </c>
      <c r="C1527" t="inlineStr">
        <is>
          <t>スタンダード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1057</v>
      </c>
      <c r="G1527" s="4" t="n">
        <v>5533606400</v>
      </c>
      <c r="H1527" s="4" t="n">
        <v>3552165000</v>
      </c>
      <c r="J1527" s="4" t="inlineStr">
        <is>
          <t>予想無し</t>
        </is>
      </c>
      <c r="K1527" s="4" t="n">
        <v>272624000</v>
      </c>
      <c r="M1527" s="4" t="inlineStr">
        <is>
          <t>予想無し</t>
        </is>
      </c>
      <c r="N1527" s="4" t="n">
        <v>192325000</v>
      </c>
      <c r="P1527" s="4" t="inlineStr">
        <is>
          <t>予想無し</t>
        </is>
      </c>
      <c r="T1527" s="4" t="n">
        <v>444849000</v>
      </c>
      <c r="U1527" s="4" t="n">
        <v>2006000000</v>
      </c>
      <c r="W1527" s="5" t="n">
        <v>2.758527617148554</v>
      </c>
      <c r="Y1527" s="6" t="n">
        <v>0.4369836643053696</v>
      </c>
      <c r="Z1527" s="4" t="n">
        <v>5235200</v>
      </c>
      <c r="AA1527" s="4" t="n">
        <v>0</v>
      </c>
      <c r="AB1527" s="4" t="n">
        <v>326000</v>
      </c>
      <c r="AC1527" s="4" t="n">
        <v>295300</v>
      </c>
      <c r="AD1527" s="4" t="n">
        <v>284100</v>
      </c>
      <c r="AE1527" s="4" t="n">
        <v>284800</v>
      </c>
      <c r="AF1527" s="4" t="n">
        <v>295000</v>
      </c>
      <c r="AG1527" s="4" t="n">
        <v>295600</v>
      </c>
      <c r="AH1527" s="4" t="n">
        <v>309100</v>
      </c>
      <c r="AI1527" s="4" t="n">
        <v>326000</v>
      </c>
      <c r="AK1527" s="4" t="n">
        <v>0</v>
      </c>
      <c r="AL1527" s="4" t="n">
        <v>0</v>
      </c>
      <c r="AM1527" s="4" t="n">
        <v>0</v>
      </c>
      <c r="AN1527" s="4" t="n">
        <v>0</v>
      </c>
      <c r="AO1527" s="4" t="n">
        <v>0</v>
      </c>
      <c r="AP1527" s="4" t="n">
        <v>0</v>
      </c>
      <c r="AQ1527" s="4" t="n">
        <v>0</v>
      </c>
      <c r="BB1527" s="4" t="n">
        <v>17540</v>
      </c>
      <c r="BC1527" s="4" t="n">
        <v>36100</v>
      </c>
      <c r="BD1527" s="4" t="n">
        <v>35400</v>
      </c>
      <c r="BE1527" s="4" t="n">
        <v>28040</v>
      </c>
      <c r="BF1527" s="4" t="n">
        <v>20900</v>
      </c>
      <c r="BG1527" s="4" t="n">
        <v>22460</v>
      </c>
      <c r="BH1527" s="4" t="n">
        <v>18880</v>
      </c>
      <c r="BI1527" s="4" t="n">
        <v>22940</v>
      </c>
      <c r="BJ1527" s="4" t="n">
        <v>17540</v>
      </c>
      <c r="BK1527" s="4" t="n">
        <v>18407240</v>
      </c>
      <c r="BL1527" s="4" t="n">
        <v>39018000</v>
      </c>
      <c r="BM1527" s="4" t="n">
        <v>39573740</v>
      </c>
      <c r="BN1527" s="4" t="n">
        <v>31665740</v>
      </c>
      <c r="BO1527" s="4" t="n">
        <v>23144420</v>
      </c>
      <c r="BP1527" s="4" t="n">
        <v>24662060</v>
      </c>
      <c r="BQ1527" s="4" t="n">
        <v>20906440</v>
      </c>
      <c r="BR1527" s="4" t="n">
        <v>23929460</v>
      </c>
      <c r="BS1527" s="4" t="n">
        <v>18407240</v>
      </c>
      <c r="BT1527" s="7" t="n">
        <v>46066</v>
      </c>
      <c r="BV1527" t="b">
        <v>1</v>
      </c>
      <c r="BW1527" t="inlineStr">
        <is>
          <t>20260418-190053</t>
        </is>
      </c>
      <c r="BX1527" t="inlineStr">
        <is>
          <t>2026-04-18T10:00:53+00:00</t>
        </is>
      </c>
      <c r="BY1527" t="inlineStr">
        <is>
          <t>2026-04-18T19:00:53+09:00</t>
        </is>
      </c>
      <c r="BZ1527" s="6" t="n">
        <v>0.06227078239608802</v>
      </c>
      <c r="CA1527" s="6" t="n">
        <v>18.5860889395667</v>
      </c>
      <c r="CC1527" s="5" t="n">
        <v>0.08039043037105061</v>
      </c>
    </row>
    <row r="1528">
      <c r="A1528" t="inlineStr">
        <is>
          <t>4760</t>
        </is>
      </c>
      <c r="B1528" t="inlineStr">
        <is>
          <t>アルファ</t>
        </is>
      </c>
      <c r="C1528" t="inlineStr">
        <is>
          <t>スタンダード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1630</v>
      </c>
      <c r="G1528" s="4" t="n">
        <v>1492173720</v>
      </c>
      <c r="H1528" s="4" t="n">
        <v>6124000000</v>
      </c>
      <c r="I1528" s="4" t="n">
        <v>6365000000</v>
      </c>
      <c r="J1528" s="4" t="n">
        <v>6600000000</v>
      </c>
      <c r="K1528" s="4" t="n">
        <v>114000000</v>
      </c>
      <c r="L1528" s="4" t="n">
        <v>234000000</v>
      </c>
      <c r="M1528" s="4" t="n">
        <v>260000000</v>
      </c>
      <c r="N1528" s="4" t="n">
        <v>133000000</v>
      </c>
      <c r="O1528" s="4" t="n">
        <v>127000000</v>
      </c>
      <c r="P1528" s="4" t="n">
        <v>130000000</v>
      </c>
      <c r="Q1528" s="4" t="n">
        <v>5379000000</v>
      </c>
      <c r="R1528" s="4" t="n">
        <v>-314000000</v>
      </c>
      <c r="S1528" s="4" t="n">
        <v>-393000000</v>
      </c>
      <c r="T1528" s="4" t="n">
        <v>508000000</v>
      </c>
      <c r="U1528" s="4" t="n">
        <v>1523000000</v>
      </c>
      <c r="V1528" s="5" t="n">
        <v>11.74939937007874</v>
      </c>
      <c r="W1528" s="5" t="n">
        <v>0.9797595009848983</v>
      </c>
      <c r="X1528" s="5" t="n">
        <v>0.08338804990151018</v>
      </c>
      <c r="Y1528" s="6" t="n">
        <v>0.336</v>
      </c>
      <c r="Z1528" s="4" t="n">
        <v>915444</v>
      </c>
      <c r="AA1528" s="4" t="n">
        <v>300</v>
      </c>
      <c r="AB1528" s="4" t="n">
        <v>39800</v>
      </c>
      <c r="AC1528" s="4" t="n">
        <v>35800</v>
      </c>
      <c r="AD1528" s="4" t="n">
        <v>30800</v>
      </c>
      <c r="AE1528" s="4" t="n">
        <v>32000</v>
      </c>
      <c r="AF1528" s="4" t="n">
        <v>33800</v>
      </c>
      <c r="AG1528" s="4" t="n">
        <v>35800</v>
      </c>
      <c r="AH1528" s="4" t="n">
        <v>36800</v>
      </c>
      <c r="AI1528" s="4" t="n">
        <v>39800</v>
      </c>
      <c r="AK1528" s="4" t="n">
        <v>0</v>
      </c>
      <c r="AL1528" s="4" t="n">
        <v>0</v>
      </c>
      <c r="AM1528" s="4" t="n">
        <v>0</v>
      </c>
      <c r="AN1528" s="4" t="n">
        <v>0</v>
      </c>
      <c r="AO1528" s="4" t="n">
        <v>0</v>
      </c>
      <c r="AP1528" s="4" t="n">
        <v>0</v>
      </c>
      <c r="AQ1528" s="4" t="n">
        <v>300</v>
      </c>
      <c r="BB1528" s="4" t="n">
        <v>2760</v>
      </c>
      <c r="BC1528" s="4" t="n">
        <v>1400</v>
      </c>
      <c r="BD1528" s="4" t="n">
        <v>1860</v>
      </c>
      <c r="BE1528" s="4" t="n">
        <v>640</v>
      </c>
      <c r="BF1528" s="4" t="n">
        <v>700</v>
      </c>
      <c r="BG1528" s="4" t="n">
        <v>900</v>
      </c>
      <c r="BH1528" s="4" t="n">
        <v>1800</v>
      </c>
      <c r="BI1528" s="4" t="n">
        <v>9180</v>
      </c>
      <c r="BJ1528" s="4" t="n">
        <v>2760</v>
      </c>
      <c r="BK1528" s="4" t="n">
        <v>4584180</v>
      </c>
      <c r="BL1528" s="4" t="n">
        <v>2212380</v>
      </c>
      <c r="BM1528" s="4" t="n">
        <v>2920200</v>
      </c>
      <c r="BN1528" s="4" t="n">
        <v>999200</v>
      </c>
      <c r="BO1528" s="4" t="n">
        <v>1113900</v>
      </c>
      <c r="BP1528" s="4" t="n">
        <v>1421660</v>
      </c>
      <c r="BQ1528" s="4" t="n">
        <v>2831875</v>
      </c>
      <c r="BR1528" s="4" t="n">
        <v>15332120</v>
      </c>
      <c r="BS1528" s="4" t="n">
        <v>4584180</v>
      </c>
      <c r="BT1528" s="7" t="n">
        <v>46122</v>
      </c>
      <c r="BV1528" t="b">
        <v>0</v>
      </c>
      <c r="BW1528" t="inlineStr">
        <is>
          <t>20260418-190053</t>
        </is>
      </c>
      <c r="BX1528" t="inlineStr">
        <is>
          <t>2026-04-18T10:00:53+00:00</t>
        </is>
      </c>
      <c r="BY1528" t="inlineStr">
        <is>
          <t>2026-04-18T19:00:53+09:00</t>
        </is>
      </c>
      <c r="BZ1528" s="6" t="n">
        <v>0.04347617112570512</v>
      </c>
      <c r="CA1528" s="6" t="n">
        <v>14.42028985507246</v>
      </c>
      <c r="CC1528" s="5" t="n">
        <v>0.3404429344862072</v>
      </c>
      <c r="CD1528" s="6" t="n">
        <v>0.08779844047926821</v>
      </c>
      <c r="CG1528" s="6" t="n">
        <v>0.1385015802193716</v>
      </c>
      <c r="CH1528" s="6" t="n">
        <v>0.03935336381450028</v>
      </c>
      <c r="CJ1528" s="6" t="n">
        <v>1.052631578947369</v>
      </c>
      <c r="CL1528" s="6" t="n">
        <v>-0.04511278195488722</v>
      </c>
      <c r="CM1528" s="6" t="n">
        <v>0.03692065985860182</v>
      </c>
      <c r="CN1528" s="6" t="n">
        <v>0.1111111111111112</v>
      </c>
      <c r="CO1528" s="6" t="n">
        <v>0.02362204724409445</v>
      </c>
    </row>
    <row r="1529">
      <c r="A1529" t="inlineStr">
        <is>
          <t>4761</t>
        </is>
      </c>
      <c r="B1529" t="inlineStr">
        <is>
          <t>さくらケーシーエス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情報･通信業</t>
        </is>
      </c>
      <c r="F1529" s="4" t="n">
        <v>1327</v>
      </c>
      <c r="G1529" s="4" t="n">
        <v>14862400000</v>
      </c>
      <c r="H1529" s="4" t="n">
        <v>22769000000</v>
      </c>
      <c r="I1529" s="4" t="n">
        <v>22537000000</v>
      </c>
      <c r="J1529" s="4" t="n">
        <v>22900000000</v>
      </c>
      <c r="K1529" s="4" t="n">
        <v>1127000000</v>
      </c>
      <c r="L1529" s="4" t="n">
        <v>1377000000</v>
      </c>
      <c r="M1529" s="4" t="n">
        <v>1400000000</v>
      </c>
      <c r="N1529" s="4" t="n">
        <v>895000000</v>
      </c>
      <c r="O1529" s="4" t="n">
        <v>1145000000</v>
      </c>
      <c r="P1529" s="4" t="n">
        <v>1070000000</v>
      </c>
      <c r="Q1529" s="4" t="n">
        <v>23588000000</v>
      </c>
      <c r="R1529" s="4" t="n">
        <v>993000000</v>
      </c>
      <c r="S1529" s="4" t="n">
        <v>748000000</v>
      </c>
      <c r="T1529" s="4" t="n">
        <v>3703000000</v>
      </c>
      <c r="U1529" s="4" t="n">
        <v>19866000000</v>
      </c>
      <c r="V1529" s="5" t="n">
        <v>12.98026200873363</v>
      </c>
      <c r="W1529" s="5" t="n">
        <v>0.7481324876673714</v>
      </c>
      <c r="X1529" s="5" t="n">
        <v>0.05763616228732508</v>
      </c>
      <c r="Y1529" s="6" t="n">
        <v>0.777</v>
      </c>
      <c r="Z1529" s="4" t="n">
        <v>11200000</v>
      </c>
      <c r="AA1529" s="4" t="n">
        <v>0</v>
      </c>
      <c r="AB1529" s="4" t="n">
        <v>55300</v>
      </c>
      <c r="AC1529" s="4" t="n">
        <v>62800</v>
      </c>
      <c r="AD1529" s="4" t="n">
        <v>65900</v>
      </c>
      <c r="AE1529" s="4" t="n">
        <v>63400</v>
      </c>
      <c r="AF1529" s="4" t="n">
        <v>66500</v>
      </c>
      <c r="AG1529" s="4" t="n">
        <v>59900</v>
      </c>
      <c r="AH1529" s="4" t="n">
        <v>59300</v>
      </c>
      <c r="AI1529" s="4" t="n">
        <v>55300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BB1529" s="4" t="n">
        <v>4040</v>
      </c>
      <c r="BC1529" s="4" t="n">
        <v>6120</v>
      </c>
      <c r="BD1529" s="4" t="n">
        <v>19780</v>
      </c>
      <c r="BE1529" s="4" t="n">
        <v>7980</v>
      </c>
      <c r="BF1529" s="4" t="n">
        <v>31260</v>
      </c>
      <c r="BG1529" s="4" t="n">
        <v>7620</v>
      </c>
      <c r="BH1529" s="4" t="n">
        <v>13100</v>
      </c>
      <c r="BI1529" s="4" t="n">
        <v>6440</v>
      </c>
      <c r="BJ1529" s="4" t="n">
        <v>4040</v>
      </c>
      <c r="BK1529" s="4" t="n">
        <v>5282740</v>
      </c>
      <c r="BL1529" s="4" t="n">
        <v>7591720</v>
      </c>
      <c r="BM1529" s="4" t="n">
        <v>25771320</v>
      </c>
      <c r="BN1529" s="4" t="n">
        <v>10200680</v>
      </c>
      <c r="BO1529" s="4" t="n">
        <v>42916700</v>
      </c>
      <c r="BP1529" s="4" t="n">
        <v>10145880</v>
      </c>
      <c r="BQ1529" s="4" t="n">
        <v>17308620</v>
      </c>
      <c r="BR1529" s="4" t="n">
        <v>8420620</v>
      </c>
      <c r="BS1529" s="4" t="n">
        <v>5282740</v>
      </c>
      <c r="BT1529" s="7" t="n">
        <v>46094</v>
      </c>
      <c r="BV1529" t="b">
        <v>0</v>
      </c>
      <c r="BW1529" t="inlineStr">
        <is>
          <t>20260418-190053</t>
        </is>
      </c>
      <c r="BX1529" t="inlineStr">
        <is>
          <t>2026-04-18T10:00:53+00:00</t>
        </is>
      </c>
      <c r="BY1529" t="inlineStr">
        <is>
          <t>2026-04-18T19:00:53+09:00</t>
        </is>
      </c>
      <c r="BZ1529" s="6" t="n">
        <v>0.0049375</v>
      </c>
      <c r="CA1529" s="6" t="n">
        <v>13.68811881188119</v>
      </c>
      <c r="CC1529" s="5" t="n">
        <v>0.2491522230595328</v>
      </c>
      <c r="CD1529" s="6" t="n">
        <v>-0.02253212542820182</v>
      </c>
      <c r="CE1529" s="6" t="n">
        <v>0.1775852192688576</v>
      </c>
      <c r="CF1529" s="6" t="n">
        <v>0.2372342797957081</v>
      </c>
      <c r="CG1529" s="6" t="n">
        <v>-0.03472104459894865</v>
      </c>
      <c r="CH1529" s="6" t="n">
        <v>-0.01018929245904521</v>
      </c>
      <c r="CI1529" s="6" t="n">
        <v>0.1349446122860021</v>
      </c>
      <c r="CJ1529" s="6" t="n">
        <v>0.2218278615794145</v>
      </c>
      <c r="CK1529" s="6" t="n">
        <v>0.196524064171123</v>
      </c>
      <c r="CL1529" s="6" t="n">
        <v>0.2793296089385475</v>
      </c>
      <c r="CM1529" s="6" t="n">
        <v>0.01610684651905747</v>
      </c>
      <c r="CN1529" s="6" t="n">
        <v>0.0167029774872911</v>
      </c>
      <c r="CO1529" s="6" t="n">
        <v>-0.06550218340611358</v>
      </c>
    </row>
    <row r="1530">
      <c r="A1530" t="inlineStr">
        <is>
          <t>4762</t>
        </is>
      </c>
      <c r="B1530" t="inlineStr">
        <is>
          <t>エックスネット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情報･通信業</t>
        </is>
      </c>
      <c r="F1530" s="4" t="n">
        <v>1512</v>
      </c>
      <c r="G1530" s="4" t="n">
        <v>12491539200</v>
      </c>
      <c r="H1530" s="4" t="n">
        <v>5547000000</v>
      </c>
      <c r="I1530" s="4" t="n">
        <v>5300000000</v>
      </c>
      <c r="J1530" s="4" t="n">
        <v>5600000000</v>
      </c>
      <c r="K1530" s="4" t="n">
        <v>1066000000</v>
      </c>
      <c r="L1530" s="4" t="n">
        <v>860000000</v>
      </c>
      <c r="M1530" s="4" t="n">
        <v>1000000000</v>
      </c>
      <c r="N1530" s="4" t="n">
        <v>741000000</v>
      </c>
      <c r="O1530" s="4" t="n">
        <v>581000000</v>
      </c>
      <c r="P1530" s="4" t="n">
        <v>520000000</v>
      </c>
      <c r="Q1530" s="4" t="n">
        <v>5357000000</v>
      </c>
      <c r="R1530" s="4" t="n">
        <v>950000000</v>
      </c>
      <c r="S1530" s="4" t="n">
        <v>694000000</v>
      </c>
      <c r="T1530" s="4" t="n">
        <v>1456000000</v>
      </c>
      <c r="U1530" s="4" t="n">
        <v>2921000000</v>
      </c>
      <c r="V1530" s="5" t="n">
        <v>21.50006746987952</v>
      </c>
      <c r="W1530" s="5" t="n">
        <v>4.276459842519685</v>
      </c>
      <c r="X1530" s="5" t="n">
        <v>0.1989044847654913</v>
      </c>
      <c r="Y1530" s="6" t="n">
        <v>0.437</v>
      </c>
      <c r="Z1530" s="4" t="n">
        <v>8261600</v>
      </c>
      <c r="AA1530" s="4" t="n">
        <v>0</v>
      </c>
      <c r="AB1530" s="4" t="n">
        <v>7200</v>
      </c>
      <c r="AC1530" s="4" t="n">
        <v>10200</v>
      </c>
      <c r="AD1530" s="4" t="n">
        <v>8800</v>
      </c>
      <c r="AE1530" s="4" t="n">
        <v>7600</v>
      </c>
      <c r="AF1530" s="4" t="n">
        <v>8000</v>
      </c>
      <c r="AG1530" s="4" t="n">
        <v>7400</v>
      </c>
      <c r="AH1530" s="4" t="n">
        <v>7400</v>
      </c>
      <c r="AI1530" s="4" t="n">
        <v>7200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BB1530" s="4" t="n">
        <v>860</v>
      </c>
      <c r="BC1530" s="4" t="n">
        <v>1240</v>
      </c>
      <c r="BD1530" s="4" t="n">
        <v>2380</v>
      </c>
      <c r="BE1530" s="4" t="n">
        <v>1140</v>
      </c>
      <c r="BF1530" s="4" t="n">
        <v>1500</v>
      </c>
      <c r="BG1530" s="4" t="n">
        <v>1080</v>
      </c>
      <c r="BH1530" s="4" t="n">
        <v>1260</v>
      </c>
      <c r="BI1530" s="4" t="n">
        <v>1140</v>
      </c>
      <c r="BJ1530" s="4" t="n">
        <v>860</v>
      </c>
      <c r="BK1530" s="4" t="n">
        <v>1300520</v>
      </c>
      <c r="BL1530" s="4" t="n">
        <v>1898440</v>
      </c>
      <c r="BM1530" s="4" t="n">
        <v>3658060</v>
      </c>
      <c r="BN1530" s="4" t="n">
        <v>1723480</v>
      </c>
      <c r="BO1530" s="4" t="n">
        <v>2285960</v>
      </c>
      <c r="BP1530" s="4" t="n">
        <v>1647600</v>
      </c>
      <c r="BQ1530" s="4" t="n">
        <v>1902360</v>
      </c>
      <c r="BR1530" s="4" t="n">
        <v>1721760</v>
      </c>
      <c r="BS1530" s="4" t="n">
        <v>1300520</v>
      </c>
      <c r="BT1530" s="7" t="n">
        <v>46052</v>
      </c>
      <c r="BV1530" t="b">
        <v>0</v>
      </c>
      <c r="BW1530" t="inlineStr">
        <is>
          <t>20260418-190053</t>
        </is>
      </c>
      <c r="BX1530" t="inlineStr">
        <is>
          <t>2026-04-18T10:00:53+00:00</t>
        </is>
      </c>
      <c r="BY1530" t="inlineStr">
        <is>
          <t>2026-04-18T19:00:53+09:00</t>
        </is>
      </c>
      <c r="BZ1530" s="6" t="n">
        <v>0.0008715018882540913</v>
      </c>
      <c r="CA1530" s="6" t="n">
        <v>8.372093023255815</v>
      </c>
      <c r="CC1530" s="5" t="n">
        <v>0.1165588945195801</v>
      </c>
      <c r="CD1530" s="6" t="n">
        <v>-0.005334369620071611</v>
      </c>
      <c r="CE1530" s="6" t="n">
        <v>-0.04854681781249115</v>
      </c>
      <c r="CF1530" s="6" t="n">
        <v>-0.08502688973543893</v>
      </c>
      <c r="CG1530" s="6" t="n">
        <v>0.03546761246966579</v>
      </c>
      <c r="CH1530" s="6" t="n">
        <v>-0.04452857400396615</v>
      </c>
      <c r="CI1530" s="6" t="n">
        <v>0.1221052631578947</v>
      </c>
      <c r="CJ1530" s="6" t="n">
        <v>-0.1932457786116323</v>
      </c>
      <c r="CK1530" s="6" t="n">
        <v>0.06772334293948123</v>
      </c>
      <c r="CL1530" s="6" t="n">
        <v>-0.2159244264507423</v>
      </c>
      <c r="CM1530" s="6" t="n">
        <v>0.05660377358490565</v>
      </c>
      <c r="CN1530" s="6" t="n">
        <v>0.1627906976744187</v>
      </c>
      <c r="CO1530" s="6" t="n">
        <v>-0.1049913941480206</v>
      </c>
    </row>
    <row r="1531">
      <c r="A1531" t="inlineStr">
        <is>
          <t>4763</t>
        </is>
      </c>
      <c r="B1531" t="inlineStr">
        <is>
          <t>クリーク・アンド・リバー社</t>
        </is>
      </c>
      <c r="C1531" t="inlineStr">
        <is>
          <t>プライム</t>
        </is>
      </c>
      <c r="D1531" t="inlineStr">
        <is>
          <t>情報通信・サービスその他</t>
        </is>
      </c>
      <c r="E1531" t="inlineStr">
        <is>
          <t>サービス業</t>
        </is>
      </c>
      <c r="F1531" s="4" t="n">
        <v>1369</v>
      </c>
      <c r="G1531" s="4" t="n">
        <v>31499321000</v>
      </c>
      <c r="H1531" s="4" t="n">
        <v>50275000000</v>
      </c>
      <c r="I1531" s="4" t="n">
        <v>61393000000</v>
      </c>
      <c r="J1531" s="4" t="n">
        <v>65500000000</v>
      </c>
      <c r="K1531" s="4" t="n">
        <v>3614000000</v>
      </c>
      <c r="L1531" s="4" t="n">
        <v>4914000000</v>
      </c>
      <c r="M1531" s="4" t="n">
        <v>5250000000</v>
      </c>
      <c r="N1531" s="4" t="n">
        <v>2251000000</v>
      </c>
      <c r="O1531" s="4" t="n">
        <v>4075000000</v>
      </c>
      <c r="P1531" s="4" t="n">
        <v>3350000000</v>
      </c>
      <c r="Q1531" s="4" t="n">
        <v>49799000000</v>
      </c>
      <c r="R1531" s="4" t="n">
        <v>4103000000</v>
      </c>
      <c r="S1531" s="4" t="n">
        <v>2658000000</v>
      </c>
      <c r="T1531" s="4" t="n">
        <v>12801000000</v>
      </c>
      <c r="U1531" s="4" t="n">
        <v>19395000000</v>
      </c>
      <c r="V1531" s="5" t="n">
        <v>7.72989472392638</v>
      </c>
      <c r="W1531" s="5" t="n">
        <v>1.624094921371487</v>
      </c>
      <c r="X1531" s="5" t="n">
        <v>0.2101056973446765</v>
      </c>
      <c r="Y1531" s="6" t="n">
        <v>0.408</v>
      </c>
      <c r="Z1531" s="4" t="n">
        <v>23009000</v>
      </c>
      <c r="AA1531" s="4" t="n">
        <v>3400</v>
      </c>
      <c r="AB1531" s="4" t="n">
        <v>155300</v>
      </c>
      <c r="AC1531" s="4" t="n">
        <v>141900</v>
      </c>
      <c r="AD1531" s="4" t="n">
        <v>135600</v>
      </c>
      <c r="AE1531" s="4" t="n">
        <v>147500</v>
      </c>
      <c r="AF1531" s="4" t="n">
        <v>139600</v>
      </c>
      <c r="AG1531" s="4" t="n">
        <v>137900</v>
      </c>
      <c r="AH1531" s="4" t="n">
        <v>124100</v>
      </c>
      <c r="AI1531" s="4" t="n">
        <v>155300</v>
      </c>
      <c r="AK1531" s="4" t="n">
        <v>6300</v>
      </c>
      <c r="AL1531" s="4" t="n">
        <v>4900</v>
      </c>
      <c r="AM1531" s="4" t="n">
        <v>3700</v>
      </c>
      <c r="AN1531" s="4" t="n">
        <v>3700</v>
      </c>
      <c r="AO1531" s="4" t="n">
        <v>4100</v>
      </c>
      <c r="AP1531" s="4" t="n">
        <v>3500</v>
      </c>
      <c r="AQ1531" s="4" t="n">
        <v>3400</v>
      </c>
      <c r="AS1531" s="4" t="n">
        <v>167881</v>
      </c>
      <c r="AT1531" s="4" t="n">
        <v>293257</v>
      </c>
      <c r="AU1531" s="4" t="n">
        <v>293257</v>
      </c>
      <c r="AV1531" s="4" t="n">
        <v>152757</v>
      </c>
      <c r="AW1531" s="4" t="n">
        <v>169972</v>
      </c>
      <c r="AX1531" s="4" t="n">
        <v>162953</v>
      </c>
      <c r="AY1531" s="4" t="n">
        <v>167881</v>
      </c>
      <c r="AZ1531" s="4" t="n">
        <v>167881</v>
      </c>
      <c r="BA1531" s="4" t="n">
        <v>167881</v>
      </c>
      <c r="BB1531" s="4" t="n">
        <v>68840</v>
      </c>
      <c r="BC1531" s="4" t="n">
        <v>113640</v>
      </c>
      <c r="BD1531" s="4" t="n">
        <v>84000</v>
      </c>
      <c r="BE1531" s="4" t="n">
        <v>48340</v>
      </c>
      <c r="BF1531" s="4" t="n">
        <v>59160</v>
      </c>
      <c r="BG1531" s="4" t="n">
        <v>61300</v>
      </c>
      <c r="BH1531" s="4" t="n">
        <v>44560</v>
      </c>
      <c r="BI1531" s="4" t="n">
        <v>76920</v>
      </c>
      <c r="BJ1531" s="4" t="n">
        <v>68840</v>
      </c>
      <c r="BK1531" s="4" t="n">
        <v>93872240</v>
      </c>
      <c r="BL1531" s="4" t="n">
        <v>166220340</v>
      </c>
      <c r="BM1531" s="4" t="n">
        <v>120575980</v>
      </c>
      <c r="BN1531" s="4" t="n">
        <v>68972520</v>
      </c>
      <c r="BO1531" s="4" t="n">
        <v>83791880</v>
      </c>
      <c r="BP1531" s="4" t="n">
        <v>85874840</v>
      </c>
      <c r="BQ1531" s="4" t="n">
        <v>63061300</v>
      </c>
      <c r="BR1531" s="4" t="n">
        <v>109227240</v>
      </c>
      <c r="BS1531" s="4" t="n">
        <v>93872240</v>
      </c>
      <c r="BT1531" s="7" t="n">
        <v>46121</v>
      </c>
      <c r="BV1531" t="b">
        <v>0</v>
      </c>
      <c r="BW1531" t="inlineStr">
        <is>
          <t>20260418-190053</t>
        </is>
      </c>
      <c r="BX1531" t="inlineStr">
        <is>
          <t>2026-04-18T10:00:53+00:00</t>
        </is>
      </c>
      <c r="BY1531" t="inlineStr">
        <is>
          <t>2026-04-18T19:00:53+09:00</t>
        </is>
      </c>
      <c r="BZ1531" s="6" t="n">
        <v>0.006749532791516363</v>
      </c>
      <c r="CA1531" s="6" t="n">
        <v>2.255955839628123</v>
      </c>
      <c r="CB1531" s="5" t="n">
        <v>0.007296318831761485</v>
      </c>
      <c r="CC1531" s="5" t="n">
        <v>0.4063897123369739</v>
      </c>
      <c r="CD1531" s="6" t="n">
        <v>0.110322439653632</v>
      </c>
      <c r="CE1531" s="6" t="n">
        <v>0.09437664841615945</v>
      </c>
      <c r="CF1531" s="6" t="n">
        <v>0.2381872232013307</v>
      </c>
      <c r="CG1531" s="6" t="n">
        <v>0.009558424867969206</v>
      </c>
      <c r="CH1531" s="6" t="n">
        <v>0.2211437095972153</v>
      </c>
      <c r="CI1531" s="6" t="n">
        <v>-0.1191810870095052</v>
      </c>
      <c r="CJ1531" s="6" t="n">
        <v>0.3597122302158273</v>
      </c>
      <c r="CK1531" s="6" t="n">
        <v>-0.153122648607976</v>
      </c>
      <c r="CL1531" s="6" t="n">
        <v>0.8103065304309196</v>
      </c>
      <c r="CM1531" s="6" t="n">
        <v>0.06689687749417694</v>
      </c>
      <c r="CN1531" s="6" t="n">
        <v>0.06837606837606836</v>
      </c>
      <c r="CO1531" s="6" t="n">
        <v>-0.1779141104294478</v>
      </c>
    </row>
    <row r="1532">
      <c r="A1532" t="inlineStr">
        <is>
          <t>4765</t>
        </is>
      </c>
      <c r="B1532" t="inlineStr">
        <is>
          <t>ＳＢＩグローバルアセットマネジメント</t>
        </is>
      </c>
      <c r="C1532" t="inlineStr">
        <is>
          <t>プライム</t>
        </is>
      </c>
      <c r="D1532" t="inlineStr">
        <is>
          <t>情報通信・サービスその他</t>
        </is>
      </c>
      <c r="E1532" t="inlineStr">
        <is>
          <t>サービス業</t>
        </is>
      </c>
      <c r="F1532" s="4" t="n">
        <v>609</v>
      </c>
      <c r="G1532" s="4" t="n">
        <v>84039772887</v>
      </c>
      <c r="H1532" s="4" t="n">
        <v>10137000000</v>
      </c>
      <c r="I1532" s="4" t="n">
        <v>11568000000</v>
      </c>
      <c r="J1532" s="4" t="n">
        <v>27000000000</v>
      </c>
      <c r="K1532" s="4" t="n">
        <v>2111000000</v>
      </c>
      <c r="L1532" s="4" t="n">
        <v>2269000000</v>
      </c>
      <c r="M1532" s="4" t="n">
        <v>4550000000</v>
      </c>
      <c r="N1532" s="4" t="n">
        <v>1589000000</v>
      </c>
      <c r="O1532" s="4" t="n">
        <v>1646000000</v>
      </c>
      <c r="P1532" s="4" t="n">
        <v>2650000000</v>
      </c>
      <c r="Q1532" s="4" t="n">
        <v>8747000000</v>
      </c>
      <c r="R1532" s="4" t="n">
        <v>1831000000</v>
      </c>
      <c r="S1532" s="4" t="n">
        <v>5443000000</v>
      </c>
      <c r="T1532" s="4" t="n">
        <v>4008000000</v>
      </c>
      <c r="U1532" s="4" t="n">
        <v>15410000000</v>
      </c>
      <c r="V1532" s="5" t="n">
        <v>51.05697016221142</v>
      </c>
      <c r="W1532" s="5" t="n">
        <v>5.453586819402985</v>
      </c>
      <c r="X1532" s="5" t="n">
        <v>0.1068137573004543</v>
      </c>
      <c r="Y1532" s="6" t="n">
        <v>0.835</v>
      </c>
      <c r="Z1532" s="4" t="n">
        <v>137996343</v>
      </c>
      <c r="AA1532" s="4" t="n">
        <v>55800</v>
      </c>
      <c r="AB1532" s="4" t="n">
        <v>385700</v>
      </c>
      <c r="AC1532" s="4" t="n">
        <v>604300</v>
      </c>
      <c r="AD1532" s="4" t="n">
        <v>538700</v>
      </c>
      <c r="AE1532" s="4" t="n">
        <v>511700</v>
      </c>
      <c r="AF1532" s="4" t="n">
        <v>511500</v>
      </c>
      <c r="AG1532" s="4" t="n">
        <v>398300</v>
      </c>
      <c r="AH1532" s="4" t="n">
        <v>383100</v>
      </c>
      <c r="AI1532" s="4" t="n">
        <v>385700</v>
      </c>
      <c r="AK1532" s="4" t="n">
        <v>176800</v>
      </c>
      <c r="AL1532" s="4" t="n">
        <v>198800</v>
      </c>
      <c r="AM1532" s="4" t="n">
        <v>277700</v>
      </c>
      <c r="AN1532" s="4" t="n">
        <v>430000</v>
      </c>
      <c r="AO1532" s="4" t="n">
        <v>636500</v>
      </c>
      <c r="AP1532" s="4" t="n">
        <v>79300</v>
      </c>
      <c r="AQ1532" s="4" t="n">
        <v>55800</v>
      </c>
      <c r="BB1532" s="4" t="n">
        <v>246560</v>
      </c>
      <c r="BC1532" s="4" t="n">
        <v>405080</v>
      </c>
      <c r="BD1532" s="4" t="n">
        <v>482700</v>
      </c>
      <c r="BE1532" s="4" t="n">
        <v>234580</v>
      </c>
      <c r="BF1532" s="4" t="n">
        <v>306500</v>
      </c>
      <c r="BG1532" s="4" t="n">
        <v>380860</v>
      </c>
      <c r="BH1532" s="4" t="n">
        <v>250020</v>
      </c>
      <c r="BI1532" s="4" t="n">
        <v>163140</v>
      </c>
      <c r="BJ1532" s="4" t="n">
        <v>246560</v>
      </c>
      <c r="BK1532" s="4" t="n">
        <v>147546660</v>
      </c>
      <c r="BL1532" s="4" t="n">
        <v>248213240</v>
      </c>
      <c r="BM1532" s="4" t="n">
        <v>289136420</v>
      </c>
      <c r="BN1532" s="4" t="n">
        <v>140281600</v>
      </c>
      <c r="BO1532" s="4" t="n">
        <v>182563680</v>
      </c>
      <c r="BP1532" s="4" t="n">
        <v>227323520</v>
      </c>
      <c r="BQ1532" s="4" t="n">
        <v>145555620</v>
      </c>
      <c r="BR1532" s="4" t="n">
        <v>95979160</v>
      </c>
      <c r="BS1532" s="4" t="n">
        <v>147546660</v>
      </c>
      <c r="BT1532" s="7" t="n">
        <v>46073</v>
      </c>
      <c r="BV1532" t="b">
        <v>0</v>
      </c>
      <c r="BW1532" t="inlineStr">
        <is>
          <t>20260418-190053</t>
        </is>
      </c>
      <c r="BX1532" t="inlineStr">
        <is>
          <t>2026-04-18T10:00:53+00:00</t>
        </is>
      </c>
      <c r="BY1532" t="inlineStr">
        <is>
          <t>2026-04-18T19:00:53+09:00</t>
        </is>
      </c>
      <c r="BZ1532" s="6" t="n">
        <v>0.002795001603774384</v>
      </c>
      <c r="CA1532" s="6" t="n">
        <v>1.564325113562622</v>
      </c>
      <c r="CC1532" s="5" t="n">
        <v>0.04769170432420328</v>
      </c>
      <c r="CD1532" s="6" t="n">
        <v>0.1500045978405062</v>
      </c>
      <c r="CE1532" s="6" t="n">
        <v>0.1131996876172738</v>
      </c>
      <c r="CF1532" s="6" t="n">
        <v>-0.4500847692803898</v>
      </c>
      <c r="CG1532" s="6" t="n">
        <v>0.1589116268434891</v>
      </c>
      <c r="CH1532" s="6" t="n">
        <v>0.141166025451317</v>
      </c>
      <c r="CI1532" s="6" t="n">
        <v>0.1529219006007647</v>
      </c>
      <c r="CJ1532" s="6" t="n">
        <v>0.07484604452865939</v>
      </c>
      <c r="CK1532" s="6" t="n">
        <v>-0.7080654051074775</v>
      </c>
      <c r="CL1532" s="6" t="n">
        <v>0.03587161736941469</v>
      </c>
      <c r="CM1532" s="6" t="n">
        <v>1.33402489626556</v>
      </c>
      <c r="CN1532" s="6" t="n">
        <v>1.005288673424416</v>
      </c>
      <c r="CO1532" s="6" t="n">
        <v>0.6099635479951397</v>
      </c>
    </row>
    <row r="1533">
      <c r="A1533" t="inlineStr">
        <is>
          <t>4766</t>
        </is>
      </c>
      <c r="B1533" t="inlineStr">
        <is>
          <t>ピーエイ</t>
        </is>
      </c>
      <c r="C1533" t="inlineStr">
        <is>
          <t>スタンダード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224</v>
      </c>
      <c r="G1533" s="4" t="n">
        <v>2515475200</v>
      </c>
      <c r="H1533" s="4" t="n">
        <v>1877000000</v>
      </c>
      <c r="I1533" s="4" t="n">
        <v>2021000000</v>
      </c>
      <c r="J1533" s="4" t="n">
        <v>2100000000</v>
      </c>
      <c r="K1533" s="4" t="n">
        <v>67000000</v>
      </c>
      <c r="L1533" s="4" t="n">
        <v>127000000</v>
      </c>
      <c r="M1533" s="4" t="n">
        <v>130000000</v>
      </c>
      <c r="N1533" s="4" t="n">
        <v>73000000</v>
      </c>
      <c r="O1533" s="4" t="n">
        <v>95000000</v>
      </c>
      <c r="P1533" s="4" t="n">
        <v>100000000</v>
      </c>
      <c r="Q1533" s="4" t="n">
        <v>1786000000</v>
      </c>
      <c r="R1533" s="4" t="n">
        <v>59000000</v>
      </c>
      <c r="S1533" s="4" t="n">
        <v>44000000</v>
      </c>
      <c r="T1533" s="4" t="n">
        <v>803000000</v>
      </c>
      <c r="U1533" s="4" t="n">
        <v>520000000</v>
      </c>
      <c r="V1533" s="5" t="n">
        <v>26.47868631578947</v>
      </c>
      <c r="W1533" s="5" t="n">
        <v>4.837452307692308</v>
      </c>
      <c r="X1533" s="5" t="n">
        <v>0.1826923076923077</v>
      </c>
      <c r="Y1533" s="6" t="n">
        <v>0.372</v>
      </c>
      <c r="Z1533" s="4" t="n">
        <v>11229800</v>
      </c>
      <c r="AA1533" s="4" t="n">
        <v>0</v>
      </c>
      <c r="AB1533" s="4" t="n">
        <v>100600</v>
      </c>
      <c r="AC1533" s="4" t="n">
        <v>105100</v>
      </c>
      <c r="AD1533" s="4" t="n">
        <v>98900</v>
      </c>
      <c r="AE1533" s="4" t="n">
        <v>92900</v>
      </c>
      <c r="AF1533" s="4" t="n">
        <v>94600</v>
      </c>
      <c r="AG1533" s="4" t="n">
        <v>94300</v>
      </c>
      <c r="AH1533" s="4" t="n">
        <v>93900</v>
      </c>
      <c r="AI1533" s="4" t="n">
        <v>100600</v>
      </c>
      <c r="AK1533" s="4" t="n">
        <v>0</v>
      </c>
      <c r="AL1533" s="4" t="n">
        <v>0</v>
      </c>
      <c r="AM1533" s="4" t="n">
        <v>0</v>
      </c>
      <c r="AN1533" s="4" t="n">
        <v>0</v>
      </c>
      <c r="AO1533" s="4" t="n">
        <v>0</v>
      </c>
      <c r="AP1533" s="4" t="n">
        <v>0</v>
      </c>
      <c r="AQ1533" s="4" t="n">
        <v>0</v>
      </c>
      <c r="BB1533" s="4" t="n">
        <v>17620</v>
      </c>
      <c r="BC1533" s="4" t="n">
        <v>41360</v>
      </c>
      <c r="BD1533" s="4" t="n">
        <v>25780</v>
      </c>
      <c r="BE1533" s="4" t="n">
        <v>9900</v>
      </c>
      <c r="BF1533" s="4" t="n">
        <v>8860</v>
      </c>
      <c r="BG1533" s="4" t="n">
        <v>7940</v>
      </c>
      <c r="BH1533" s="4" t="n">
        <v>9020</v>
      </c>
      <c r="BI1533" s="4" t="n">
        <v>10560</v>
      </c>
      <c r="BJ1533" s="4" t="n">
        <v>17620</v>
      </c>
      <c r="BK1533" s="4" t="n">
        <v>3947220</v>
      </c>
      <c r="BL1533" s="4" t="n">
        <v>9892140</v>
      </c>
      <c r="BM1533" s="4" t="n">
        <v>5997420</v>
      </c>
      <c r="BN1533" s="4" t="n">
        <v>2301980</v>
      </c>
      <c r="BO1533" s="4" t="n">
        <v>2055340</v>
      </c>
      <c r="BP1533" s="4" t="n">
        <v>1820920</v>
      </c>
      <c r="BQ1533" s="4" t="n">
        <v>2057940</v>
      </c>
      <c r="BR1533" s="4" t="n">
        <v>2393720</v>
      </c>
      <c r="BS1533" s="4" t="n">
        <v>3947220</v>
      </c>
      <c r="BT1533" s="7" t="n">
        <v>46069</v>
      </c>
      <c r="BV1533" t="b">
        <v>0</v>
      </c>
      <c r="BW1533" t="inlineStr">
        <is>
          <t>20260418-190053</t>
        </is>
      </c>
      <c r="BX1533" t="inlineStr">
        <is>
          <t>2026-04-18T10:00:53+00:00</t>
        </is>
      </c>
      <c r="BY1533" t="inlineStr">
        <is>
          <t>2026-04-18T19:00:53+09:00</t>
        </is>
      </c>
      <c r="BZ1533" s="6" t="n">
        <v>0.00895830736077223</v>
      </c>
      <c r="CA1533" s="6" t="n">
        <v>5.709421112372304</v>
      </c>
      <c r="CC1533" s="5" t="n">
        <v>0.3192239780380264</v>
      </c>
      <c r="CD1533" s="6" t="n">
        <v>0.06375699638988097</v>
      </c>
      <c r="CE1533" s="6" t="n">
        <v>0.4671545156803887</v>
      </c>
      <c r="CF1533" s="6" t="n">
        <v>0.4693845341131466</v>
      </c>
      <c r="CG1533" s="6" t="n">
        <v>0.05095184770436734</v>
      </c>
      <c r="CH1533" s="6" t="n">
        <v>0.076718167288226</v>
      </c>
      <c r="CI1533" s="6" t="n">
        <v>0.1355932203389831</v>
      </c>
      <c r="CJ1533" s="6" t="n">
        <v>0.8955223880597014</v>
      </c>
      <c r="CK1533" s="6" t="n">
        <v>0.6590909090909092</v>
      </c>
      <c r="CL1533" s="6" t="n">
        <v>0.3013698630136987</v>
      </c>
      <c r="CM1533" s="6" t="n">
        <v>0.03908955962394844</v>
      </c>
      <c r="CN1533" s="6" t="n">
        <v>0.02362204724409445</v>
      </c>
      <c r="CO1533" s="6" t="n">
        <v>0.05263157894736836</v>
      </c>
    </row>
    <row r="1534">
      <c r="A1534" t="inlineStr">
        <is>
          <t>4767</t>
        </is>
      </c>
      <c r="B1534" t="inlineStr">
        <is>
          <t>テー・オー・ダブリュー</t>
        </is>
      </c>
      <c r="C1534" t="inlineStr">
        <is>
          <t>スタンダード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372</v>
      </c>
      <c r="G1534" s="4" t="n">
        <v>18216503712</v>
      </c>
      <c r="H1534" s="4" t="n">
        <v>17503000000</v>
      </c>
      <c r="I1534" s="4" t="n">
        <v>17782000000</v>
      </c>
      <c r="J1534" s="4" t="n">
        <v>18800000000</v>
      </c>
      <c r="K1534" s="4" t="n">
        <v>2006000000</v>
      </c>
      <c r="L1534" s="4" t="n">
        <v>2152000000</v>
      </c>
      <c r="M1534" s="4" t="n">
        <v>2208000000</v>
      </c>
      <c r="N1534" s="4" t="n">
        <v>1405000000</v>
      </c>
      <c r="O1534" s="4" t="n">
        <v>1132000000</v>
      </c>
      <c r="P1534" s="4" t="n">
        <v>1500000000</v>
      </c>
      <c r="Q1534" s="4" t="n">
        <v>11774000000</v>
      </c>
      <c r="R1534" s="4" t="n">
        <v>1150000000</v>
      </c>
      <c r="S1534" s="4" t="n">
        <v>355000000</v>
      </c>
      <c r="T1534" s="4" t="n">
        <v>8128000000</v>
      </c>
      <c r="U1534" s="4" t="n">
        <v>9892000000</v>
      </c>
      <c r="V1534" s="5" t="n">
        <v>16.09231776678445</v>
      </c>
      <c r="W1534" s="5" t="n">
        <v>1.841538992317024</v>
      </c>
      <c r="X1534" s="5" t="n">
        <v>0.1144359078042863</v>
      </c>
      <c r="Y1534" s="6" t="n">
        <v>0.695</v>
      </c>
      <c r="Z1534" s="4" t="n">
        <v>48969096</v>
      </c>
      <c r="AA1534" s="4" t="n">
        <v>100</v>
      </c>
      <c r="AB1534" s="4" t="n">
        <v>448200</v>
      </c>
      <c r="AC1534" s="4" t="n">
        <v>1198400</v>
      </c>
      <c r="AD1534" s="4" t="n">
        <v>1215100</v>
      </c>
      <c r="AE1534" s="4" t="n">
        <v>494200</v>
      </c>
      <c r="AF1534" s="4" t="n">
        <v>484800</v>
      </c>
      <c r="AG1534" s="4" t="n">
        <v>475300</v>
      </c>
      <c r="AH1534" s="4" t="n">
        <v>549200</v>
      </c>
      <c r="AI1534" s="4" t="n">
        <v>448200</v>
      </c>
      <c r="AK1534" s="4" t="n">
        <v>100</v>
      </c>
      <c r="AL1534" s="4" t="n">
        <v>100</v>
      </c>
      <c r="AM1534" s="4" t="n">
        <v>100</v>
      </c>
      <c r="AN1534" s="4" t="n">
        <v>100</v>
      </c>
      <c r="AO1534" s="4" t="n">
        <v>200</v>
      </c>
      <c r="AP1534" s="4" t="n">
        <v>100</v>
      </c>
      <c r="AQ1534" s="4" t="n">
        <v>100</v>
      </c>
      <c r="AS1534" s="4" t="n">
        <v>318765</v>
      </c>
      <c r="AU1534" s="4" t="n">
        <v>344565</v>
      </c>
      <c r="AV1534" s="4" t="n">
        <v>393165</v>
      </c>
      <c r="AW1534" s="4" t="n">
        <v>393165</v>
      </c>
      <c r="AX1534" s="4" t="n">
        <v>393165</v>
      </c>
      <c r="AY1534" s="4" t="n">
        <v>393165</v>
      </c>
      <c r="AZ1534" s="4" t="n">
        <v>333965</v>
      </c>
      <c r="BA1534" s="4" t="n">
        <v>318765</v>
      </c>
      <c r="BB1534" s="4" t="n">
        <v>58460</v>
      </c>
      <c r="BC1534" s="4" t="n">
        <v>73420</v>
      </c>
      <c r="BD1534" s="4" t="n">
        <v>147360</v>
      </c>
      <c r="BE1534" s="4" t="n">
        <v>107020</v>
      </c>
      <c r="BF1534" s="4" t="n">
        <v>81240</v>
      </c>
      <c r="BG1534" s="4" t="n">
        <v>95040</v>
      </c>
      <c r="BH1534" s="4" t="n">
        <v>116540</v>
      </c>
      <c r="BI1534" s="4" t="n">
        <v>76520</v>
      </c>
      <c r="BJ1534" s="4" t="n">
        <v>58460</v>
      </c>
      <c r="BK1534" s="4" t="n">
        <v>21668360</v>
      </c>
      <c r="BL1534" s="4" t="n">
        <v>27808340</v>
      </c>
      <c r="BM1534" s="4" t="n">
        <v>55087180</v>
      </c>
      <c r="BN1534" s="4" t="n">
        <v>39084800</v>
      </c>
      <c r="BO1534" s="4" t="n">
        <v>29586040</v>
      </c>
      <c r="BP1534" s="4" t="n">
        <v>34712140</v>
      </c>
      <c r="BQ1534" s="4" t="n">
        <v>42740880</v>
      </c>
      <c r="BR1534" s="4" t="n">
        <v>28575880</v>
      </c>
      <c r="BS1534" s="4" t="n">
        <v>21668360</v>
      </c>
      <c r="BT1534" s="7" t="n">
        <v>46066</v>
      </c>
      <c r="BV1534" t="b">
        <v>0</v>
      </c>
      <c r="BW1534" t="inlineStr">
        <is>
          <t>20260418-190053</t>
        </is>
      </c>
      <c r="BX1534" t="inlineStr">
        <is>
          <t>2026-04-18T10:00:53+00:00</t>
        </is>
      </c>
      <c r="BY1534" t="inlineStr">
        <is>
          <t>2026-04-18T19:00:53+09:00</t>
        </is>
      </c>
      <c r="BZ1534" s="6" t="n">
        <v>0.009152711334511872</v>
      </c>
      <c r="CA1534" s="6" t="n">
        <v>7.666780704755388</v>
      </c>
      <c r="CB1534" s="5" t="n">
        <v>0.006509513673685134</v>
      </c>
      <c r="CC1534" s="5" t="n">
        <v>0.4461888037629161</v>
      </c>
      <c r="CD1534" s="6" t="n">
        <v>0.228933228968849</v>
      </c>
      <c r="CE1534" s="6" t="n">
        <v>0.3679562667812473</v>
      </c>
      <c r="CF1534" s="6" t="n">
        <v>0.7857022132388696</v>
      </c>
      <c r="CG1534" s="6" t="n">
        <v>0.4865806013249532</v>
      </c>
      <c r="CH1534" s="6" t="n">
        <v>0.01594012455007721</v>
      </c>
      <c r="CI1534" s="6" t="n">
        <v>0.7443478260869565</v>
      </c>
      <c r="CJ1534" s="6" t="n">
        <v>0.07278165503489542</v>
      </c>
      <c r="CK1534" s="6" t="n">
        <v>2.957746478873239</v>
      </c>
      <c r="CL1534" s="6" t="n">
        <v>-0.194306049822064</v>
      </c>
      <c r="CM1534" s="6" t="n">
        <v>0.05724890338544597</v>
      </c>
      <c r="CN1534" s="6" t="n">
        <v>0.02602230483271373</v>
      </c>
      <c r="CO1534" s="6" t="n">
        <v>0.3250883392226149</v>
      </c>
    </row>
    <row r="1535">
      <c r="A1535" t="inlineStr">
        <is>
          <t>4768</t>
        </is>
      </c>
      <c r="B1535" t="inlineStr">
        <is>
          <t>大塚商会</t>
        </is>
      </c>
      <c r="C1535" t="inlineStr">
        <is>
          <t>プライム</t>
        </is>
      </c>
      <c r="D1535" t="inlineStr">
        <is>
          <t>情報通信・サービスその他</t>
        </is>
      </c>
      <c r="E1535" t="inlineStr">
        <is>
          <t>情報･通信業</t>
        </is>
      </c>
      <c r="F1535" s="4" t="n">
        <v>3048</v>
      </c>
      <c r="G1535" s="4" t="n">
        <v>1158252923520</v>
      </c>
      <c r="H1535" s="4" t="n">
        <v>1107668000000</v>
      </c>
      <c r="I1535" s="4" t="n">
        <v>1322791000000</v>
      </c>
      <c r="J1535" s="4" t="n">
        <v>1311000000000</v>
      </c>
      <c r="K1535" s="4" t="n">
        <v>74360000000</v>
      </c>
      <c r="L1535" s="4" t="n">
        <v>89943000000</v>
      </c>
      <c r="M1535" s="4" t="n">
        <v>90000000000</v>
      </c>
      <c r="N1535" s="4" t="n">
        <v>53481000000</v>
      </c>
      <c r="O1535" s="4" t="n">
        <v>64303000000</v>
      </c>
      <c r="P1535" s="4" t="n">
        <v>61130000000</v>
      </c>
      <c r="Q1535" s="4" t="n">
        <v>977370000000</v>
      </c>
      <c r="R1535" s="4" t="n">
        <v>62959000000</v>
      </c>
      <c r="S1535" s="4" t="n">
        <v>47448000000</v>
      </c>
      <c r="T1535" s="4" t="n">
        <v>253620000000</v>
      </c>
      <c r="U1535" s="4" t="n">
        <v>399588000000</v>
      </c>
      <c r="V1535" s="5" t="n">
        <v>18.01242435842807</v>
      </c>
      <c r="W1535" s="5" t="n">
        <v>2.898617885221778</v>
      </c>
      <c r="X1535" s="5" t="n">
        <v>0.1609232509484769</v>
      </c>
      <c r="Y1535" s="6" t="n">
        <v>0.541</v>
      </c>
      <c r="Z1535" s="4" t="n">
        <v>380004240</v>
      </c>
      <c r="AA1535" s="4" t="n">
        <v>145500</v>
      </c>
      <c r="AB1535" s="4" t="n">
        <v>115700</v>
      </c>
      <c r="AC1535" s="4" t="n">
        <v>105000</v>
      </c>
      <c r="AD1535" s="4" t="n">
        <v>105400</v>
      </c>
      <c r="AE1535" s="4" t="n">
        <v>134100</v>
      </c>
      <c r="AF1535" s="4" t="n">
        <v>123700</v>
      </c>
      <c r="AG1535" s="4" t="n">
        <v>102600</v>
      </c>
      <c r="AH1535" s="4" t="n">
        <v>90800</v>
      </c>
      <c r="AI1535" s="4" t="n">
        <v>115700</v>
      </c>
      <c r="AK1535" s="4" t="n">
        <v>36800</v>
      </c>
      <c r="AL1535" s="4" t="n">
        <v>14700</v>
      </c>
      <c r="AM1535" s="4" t="n">
        <v>17700</v>
      </c>
      <c r="AN1535" s="4" t="n">
        <v>13700</v>
      </c>
      <c r="AO1535" s="4" t="n">
        <v>10400</v>
      </c>
      <c r="AP1535" s="4" t="n">
        <v>306900</v>
      </c>
      <c r="AQ1535" s="4" t="n">
        <v>145500</v>
      </c>
      <c r="AS1535" s="4" t="n">
        <v>1532331</v>
      </c>
      <c r="AV1535" s="4" t="n">
        <v>1363712</v>
      </c>
      <c r="AW1535" s="4" t="n">
        <v>4256010</v>
      </c>
      <c r="AX1535" s="4" t="n">
        <v>4256010</v>
      </c>
      <c r="AY1535" s="4" t="n">
        <v>4256010</v>
      </c>
      <c r="AZ1535" s="4" t="n">
        <v>2758553</v>
      </c>
      <c r="BA1535" s="4" t="n">
        <v>1532331</v>
      </c>
      <c r="BB1535" s="4" t="n">
        <v>1420800</v>
      </c>
      <c r="BC1535" s="4" t="n">
        <v>1281760</v>
      </c>
      <c r="BD1535" s="4" t="n">
        <v>1735000</v>
      </c>
      <c r="BE1535" s="4" t="n">
        <v>1291800</v>
      </c>
      <c r="BF1535" s="4" t="n">
        <v>1198920</v>
      </c>
      <c r="BG1535" s="4" t="n">
        <v>1345320</v>
      </c>
      <c r="BH1535" s="4" t="n">
        <v>1467540</v>
      </c>
      <c r="BI1535" s="4" t="n">
        <v>1419720</v>
      </c>
      <c r="BJ1535" s="4" t="n">
        <v>1420800</v>
      </c>
      <c r="BK1535" s="4" t="n">
        <v>4276539880</v>
      </c>
      <c r="BL1535" s="4" t="n">
        <v>3875314350</v>
      </c>
      <c r="BM1535" s="4" t="n">
        <v>5330904930</v>
      </c>
      <c r="BN1535" s="4" t="n">
        <v>3934366210</v>
      </c>
      <c r="BO1535" s="4" t="n">
        <v>3536275370</v>
      </c>
      <c r="BP1535" s="4" t="n">
        <v>3988155790</v>
      </c>
      <c r="BQ1535" s="4" t="n">
        <v>4427458250</v>
      </c>
      <c r="BR1535" s="4" t="n">
        <v>4364760530</v>
      </c>
      <c r="BS1535" s="4" t="n">
        <v>4276539880</v>
      </c>
      <c r="BT1535" s="7" t="n">
        <v>46055</v>
      </c>
      <c r="BV1535" t="b">
        <v>0</v>
      </c>
      <c r="BW1535" t="inlineStr">
        <is>
          <t>20260418-190053</t>
        </is>
      </c>
      <c r="BX1535" t="inlineStr">
        <is>
          <t>2026-04-18T10:00:53+00:00</t>
        </is>
      </c>
      <c r="BY1535" t="inlineStr">
        <is>
          <t>2026-04-18T19:00:53+09:00</t>
        </is>
      </c>
      <c r="BZ1535" s="6" t="n">
        <v>0.0003044702869631139</v>
      </c>
      <c r="CA1535" s="6" t="n">
        <v>0.0814329954954955</v>
      </c>
      <c r="CB1535" s="5" t="n">
        <v>0.004032405006849397</v>
      </c>
      <c r="CC1535" s="5" t="n">
        <v>0.218967718405781</v>
      </c>
      <c r="CD1535" s="6" t="n">
        <v>0.163365320527304</v>
      </c>
      <c r="CE1535" s="6" t="n">
        <v>0.195239050619417</v>
      </c>
      <c r="CF1535" s="6" t="n">
        <v>0.164143887032465</v>
      </c>
      <c r="CG1535" s="6" t="n">
        <v>0.1333149165617933</v>
      </c>
      <c r="CH1535" s="6" t="n">
        <v>0.1942125257748712</v>
      </c>
      <c r="CI1535" s="6" t="n">
        <v>0.1810861036547595</v>
      </c>
      <c r="CJ1535" s="6" t="n">
        <v>0.2095615922539</v>
      </c>
      <c r="CK1535" s="6" t="n">
        <v>0.127149721800708</v>
      </c>
      <c r="CL1535" s="6" t="n">
        <v>0.202352237243133</v>
      </c>
      <c r="CM1535" s="6" t="n">
        <v>-0.008913728623796247</v>
      </c>
      <c r="CN1535" s="6" t="n">
        <v>0.0006337346986424741</v>
      </c>
      <c r="CO1535" s="6" t="n">
        <v>-0.04934450958742209</v>
      </c>
    </row>
    <row r="1536">
      <c r="A1536" t="inlineStr">
        <is>
          <t>4769</t>
        </is>
      </c>
      <c r="B1536" t="inlineStr">
        <is>
          <t>ＩＣ</t>
        </is>
      </c>
      <c r="C1536" t="inlineStr">
        <is>
          <t>スタンダード</t>
        </is>
      </c>
      <c r="D1536" t="inlineStr">
        <is>
          <t>情報通信・サービスその他</t>
        </is>
      </c>
      <c r="E1536" t="inlineStr">
        <is>
          <t>情報･通信業</t>
        </is>
      </c>
      <c r="F1536" s="4" t="n">
        <v>1044</v>
      </c>
      <c r="G1536" s="4" t="n">
        <v>8072489880</v>
      </c>
      <c r="H1536" s="4" t="n">
        <v>9290000000</v>
      </c>
      <c r="I1536" s="4" t="n">
        <v>10136000000</v>
      </c>
      <c r="J1536" s="4" t="n">
        <v>10558000000</v>
      </c>
      <c r="K1536" s="4" t="n">
        <v>443000000</v>
      </c>
      <c r="L1536" s="4" t="n">
        <v>516000000</v>
      </c>
      <c r="M1536" s="4" t="n">
        <v>560000000</v>
      </c>
      <c r="N1536" s="4" t="n">
        <v>384000000</v>
      </c>
      <c r="O1536" s="4" t="n">
        <v>485000000</v>
      </c>
      <c r="P1536" s="4" t="n">
        <v>379000000</v>
      </c>
      <c r="Q1536" s="4" t="n">
        <v>8562000000</v>
      </c>
      <c r="R1536" s="4" t="n">
        <v>404000000</v>
      </c>
      <c r="S1536" s="4" t="n">
        <v>372000000</v>
      </c>
      <c r="T1536" s="4" t="n">
        <v>3743000000</v>
      </c>
      <c r="U1536" s="4" t="n">
        <v>6428000000</v>
      </c>
      <c r="V1536" s="5" t="n">
        <v>16.64430903092784</v>
      </c>
      <c r="W1536" s="5" t="n">
        <v>1.255832277535781</v>
      </c>
      <c r="X1536" s="5" t="n">
        <v>0.07545115121344119</v>
      </c>
      <c r="Y1536" s="6" t="n">
        <v>0.739</v>
      </c>
      <c r="Z1536" s="4" t="n">
        <v>7732270</v>
      </c>
      <c r="AA1536" s="4" t="n">
        <v>600</v>
      </c>
      <c r="AB1536" s="4" t="n">
        <v>6400</v>
      </c>
      <c r="AC1536" s="4" t="n">
        <v>11100</v>
      </c>
      <c r="AD1536" s="4" t="n">
        <v>12000</v>
      </c>
      <c r="AE1536" s="4" t="n">
        <v>10400</v>
      </c>
      <c r="AF1536" s="4" t="n">
        <v>9800</v>
      </c>
      <c r="AG1536" s="4" t="n">
        <v>7400</v>
      </c>
      <c r="AH1536" s="4" t="n">
        <v>6700</v>
      </c>
      <c r="AI1536" s="4" t="n">
        <v>6400</v>
      </c>
      <c r="AK1536" s="4" t="n">
        <v>2200</v>
      </c>
      <c r="AL1536" s="4" t="n">
        <v>3500</v>
      </c>
      <c r="AM1536" s="4" t="n">
        <v>3600</v>
      </c>
      <c r="AN1536" s="4" t="n">
        <v>3800</v>
      </c>
      <c r="AO1536" s="4" t="n">
        <v>300</v>
      </c>
      <c r="AP1536" s="4" t="n">
        <v>300</v>
      </c>
      <c r="AQ1536" s="4" t="n">
        <v>600</v>
      </c>
      <c r="BB1536" s="4" t="n">
        <v>240</v>
      </c>
      <c r="BC1536" s="4" t="n">
        <v>2600</v>
      </c>
      <c r="BD1536" s="4" t="n">
        <v>1320</v>
      </c>
      <c r="BE1536" s="4" t="n">
        <v>3120</v>
      </c>
      <c r="BF1536" s="4" t="n">
        <v>940</v>
      </c>
      <c r="BG1536" s="4" t="n">
        <v>2500</v>
      </c>
      <c r="BH1536" s="4" t="n">
        <v>300</v>
      </c>
      <c r="BI1536" s="4" t="n">
        <v>1820</v>
      </c>
      <c r="BJ1536" s="4" t="n">
        <v>240</v>
      </c>
      <c r="BK1536" s="4" t="n">
        <v>248300</v>
      </c>
      <c r="BL1536" s="4" t="n">
        <v>2686640</v>
      </c>
      <c r="BM1536" s="4" t="n">
        <v>1352120</v>
      </c>
      <c r="BN1536" s="4" t="n">
        <v>3201460</v>
      </c>
      <c r="BO1536" s="4" t="n">
        <v>968020</v>
      </c>
      <c r="BP1536" s="4" t="n">
        <v>2575100</v>
      </c>
      <c r="BQ1536" s="4" t="n">
        <v>308520</v>
      </c>
      <c r="BR1536" s="4" t="n">
        <v>1876580</v>
      </c>
      <c r="BS1536" s="4" t="n">
        <v>248300</v>
      </c>
      <c r="BT1536" s="7" t="n">
        <v>46059</v>
      </c>
      <c r="BV1536" t="b">
        <v>0</v>
      </c>
      <c r="BW1536" t="inlineStr">
        <is>
          <t>20260418-190053</t>
        </is>
      </c>
      <c r="BX1536" t="inlineStr">
        <is>
          <t>2026-04-18T10:00:53+00:00</t>
        </is>
      </c>
      <c r="BY1536" t="inlineStr">
        <is>
          <t>2026-04-18T19:00:53+09:00</t>
        </is>
      </c>
      <c r="BZ1536" s="6" t="n">
        <v>0.0008277000156487034</v>
      </c>
      <c r="CA1536" s="6" t="n">
        <v>26.66666666666667</v>
      </c>
      <c r="CC1536" s="5" t="n">
        <v>0.4636735450450636</v>
      </c>
      <c r="CD1536" s="6" t="n">
        <v>0.08804207291860666</v>
      </c>
      <c r="CE1536" s="6" t="n">
        <v>0.1301450007730323</v>
      </c>
      <c r="CF1536" s="6" t="n">
        <v>0.1418246103759608</v>
      </c>
      <c r="CG1536" s="6" t="n">
        <v>0.08502686288250416</v>
      </c>
      <c r="CH1536" s="6" t="n">
        <v>0.09106566200215283</v>
      </c>
      <c r="CI1536" s="6" t="n">
        <v>0.09653465346534662</v>
      </c>
      <c r="CJ1536" s="6" t="n">
        <v>0.1647855530474041</v>
      </c>
      <c r="CK1536" s="6" t="n">
        <v>0.032258064516129</v>
      </c>
      <c r="CL1536" s="6" t="n">
        <v>0.2630208333333333</v>
      </c>
      <c r="CM1536" s="6" t="n">
        <v>0.04163378058405676</v>
      </c>
      <c r="CN1536" s="6" t="n">
        <v>0.08527131782945729</v>
      </c>
      <c r="CO1536" s="6" t="n">
        <v>-0.2185567010309278</v>
      </c>
    </row>
    <row r="1537">
      <c r="A1537" t="inlineStr">
        <is>
          <t>476A</t>
        </is>
      </c>
      <c r="B1537" t="inlineStr">
        <is>
          <t>辻・本郷ＩＴコンサルティング</t>
        </is>
      </c>
      <c r="C1537" t="inlineStr">
        <is>
          <t>スタンダード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1799</v>
      </c>
      <c r="G1537" s="4" t="n">
        <v>3511626412</v>
      </c>
      <c r="H1537" s="4" t="n">
        <v>2124225000</v>
      </c>
      <c r="J1537" s="4" t="inlineStr">
        <is>
          <t>予想無し</t>
        </is>
      </c>
      <c r="K1537" s="4" t="n">
        <v>320471000</v>
      </c>
      <c r="M1537" s="4" t="inlineStr">
        <is>
          <t>予想無し</t>
        </is>
      </c>
      <c r="N1537" s="4" t="n">
        <v>169485000</v>
      </c>
      <c r="P1537" s="4" t="inlineStr">
        <is>
          <t>予想無し</t>
        </is>
      </c>
      <c r="Q1537" s="4" t="n">
        <v>654958000</v>
      </c>
      <c r="R1537" s="4" t="n">
        <v>52286000</v>
      </c>
      <c r="S1537" s="4" t="n">
        <v>68592000</v>
      </c>
      <c r="T1537" s="4" t="n">
        <v>940339000</v>
      </c>
      <c r="U1537" s="4" t="n">
        <v>1478000000</v>
      </c>
      <c r="W1537" s="5" t="n">
        <v>2.375931266576455</v>
      </c>
      <c r="Y1537" s="6" t="n">
        <v>0.6037280190377107</v>
      </c>
      <c r="Z1537" s="4" t="n">
        <v>1951988</v>
      </c>
      <c r="AA1537" s="4" t="n">
        <v>0</v>
      </c>
      <c r="AB1537" s="4" t="n">
        <v>101900</v>
      </c>
      <c r="AC1537" s="4" t="n">
        <v>101300</v>
      </c>
      <c r="AD1537" s="4" t="n">
        <v>97400</v>
      </c>
      <c r="AE1537" s="4" t="n">
        <v>99700</v>
      </c>
      <c r="AF1537" s="4" t="n">
        <v>100400</v>
      </c>
      <c r="AG1537" s="4" t="n">
        <v>114900</v>
      </c>
      <c r="AH1537" s="4" t="n">
        <v>101800</v>
      </c>
      <c r="AI1537" s="4" t="n">
        <v>101900</v>
      </c>
      <c r="AK1537" s="4" t="n">
        <v>0</v>
      </c>
      <c r="AL1537" s="4" t="n">
        <v>0</v>
      </c>
      <c r="AM1537" s="4" t="n">
        <v>0</v>
      </c>
      <c r="AN1537" s="4" t="n">
        <v>0</v>
      </c>
      <c r="AO1537" s="4" t="n">
        <v>0</v>
      </c>
      <c r="AP1537" s="4" t="n">
        <v>0</v>
      </c>
      <c r="AQ1537" s="4" t="n">
        <v>0</v>
      </c>
      <c r="AS1537" s="4" t="n">
        <v>7600</v>
      </c>
      <c r="AT1537" s="4" t="n">
        <v>7600</v>
      </c>
      <c r="AU1537" s="4" t="n">
        <v>7600</v>
      </c>
      <c r="AV1537" s="4" t="n">
        <v>7600</v>
      </c>
      <c r="AW1537" s="4" t="n">
        <v>7600</v>
      </c>
      <c r="AX1537" s="4" t="n">
        <v>7600</v>
      </c>
      <c r="AY1537" s="4" t="n">
        <v>7600</v>
      </c>
      <c r="AZ1537" s="4" t="n">
        <v>7600</v>
      </c>
      <c r="BA1537" s="4" t="n">
        <v>7600</v>
      </c>
      <c r="BB1537" s="4" t="n">
        <v>5380</v>
      </c>
      <c r="BC1537" s="4" t="n">
        <v>12940</v>
      </c>
      <c r="BD1537" s="4" t="n">
        <v>6980</v>
      </c>
      <c r="BE1537" s="4" t="n">
        <v>9200</v>
      </c>
      <c r="BF1537" s="4" t="n">
        <v>4740</v>
      </c>
      <c r="BG1537" s="4" t="n">
        <v>7540</v>
      </c>
      <c r="BH1537" s="4" t="n">
        <v>2760</v>
      </c>
      <c r="BI1537" s="4" t="n">
        <v>2820</v>
      </c>
      <c r="BJ1537" s="4" t="n">
        <v>5380</v>
      </c>
      <c r="BK1537" s="4" t="n">
        <v>9329960</v>
      </c>
      <c r="BL1537" s="4" t="n">
        <v>21590280</v>
      </c>
      <c r="BM1537" s="4" t="n">
        <v>11524960</v>
      </c>
      <c r="BN1537" s="4" t="n">
        <v>15969260</v>
      </c>
      <c r="BO1537" s="4" t="n">
        <v>8043820</v>
      </c>
      <c r="BP1537" s="4" t="n">
        <v>12092760</v>
      </c>
      <c r="BQ1537" s="4" t="n">
        <v>4485120</v>
      </c>
      <c r="BR1537" s="4" t="n">
        <v>4670680</v>
      </c>
      <c r="BS1537" s="4" t="n">
        <v>9329960</v>
      </c>
      <c r="BT1537" s="7" t="n">
        <v>46069</v>
      </c>
      <c r="BV1537" t="b">
        <v>1</v>
      </c>
      <c r="BW1537" t="inlineStr">
        <is>
          <t>20260418-190053</t>
        </is>
      </c>
      <c r="BX1537" t="inlineStr">
        <is>
          <t>2026-04-18T10:00:53+00:00</t>
        </is>
      </c>
      <c r="BY1537" t="inlineStr">
        <is>
          <t>2026-04-18T19:00:53+09:00</t>
        </is>
      </c>
      <c r="BZ1537" s="6" t="n">
        <v>0.05220318977370762</v>
      </c>
      <c r="CA1537" s="6" t="n">
        <v>18.94052044609666</v>
      </c>
      <c r="CB1537" s="5" t="n">
        <v>0.003893466558196054</v>
      </c>
      <c r="CC1537" s="5" t="n">
        <v>0.2677787696284134</v>
      </c>
      <c r="CG1537" s="6" t="n">
        <v>2.24329957035413</v>
      </c>
      <c r="CI1537" s="6" t="n">
        <v>5.129193283096813</v>
      </c>
      <c r="CK1537" s="6" t="n">
        <v>1.470914975507348</v>
      </c>
    </row>
    <row r="1538">
      <c r="A1538" t="inlineStr">
        <is>
          <t>4771</t>
        </is>
      </c>
      <c r="B1538" t="inlineStr">
        <is>
          <t>エフアンドエム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サービス業</t>
        </is>
      </c>
      <c r="F1538" s="4" t="n">
        <v>2153</v>
      </c>
      <c r="G1538" s="4" t="n">
        <v>33833103200</v>
      </c>
      <c r="H1538" s="4" t="n">
        <v>14861000000</v>
      </c>
      <c r="I1538" s="4" t="n">
        <v>17066000000</v>
      </c>
      <c r="J1538" s="4" t="n">
        <v>20867000000</v>
      </c>
      <c r="K1538" s="4" t="n">
        <v>2128000000</v>
      </c>
      <c r="L1538" s="4" t="n">
        <v>2716000000</v>
      </c>
      <c r="M1538" s="4" t="n">
        <v>3132000000</v>
      </c>
      <c r="N1538" s="4" t="n">
        <v>1609000000</v>
      </c>
      <c r="O1538" s="4" t="n">
        <v>1814000000</v>
      </c>
      <c r="P1538" s="4" t="n">
        <v>2088000000</v>
      </c>
      <c r="Q1538" s="4" t="n">
        <v>12699000000</v>
      </c>
      <c r="R1538" s="4" t="n">
        <v>2602000000</v>
      </c>
      <c r="S1538" s="4" t="n">
        <v>1881000000</v>
      </c>
      <c r="T1538" s="4" t="n">
        <v>5834000000</v>
      </c>
      <c r="U1538" s="4" t="n">
        <v>13213000000</v>
      </c>
      <c r="V1538" s="5" t="n">
        <v>18.65110429988975</v>
      </c>
      <c r="W1538" s="5" t="n">
        <v>2.560592083554075</v>
      </c>
      <c r="X1538" s="5" t="n">
        <v>0.1372890335275865</v>
      </c>
      <c r="Y1538" s="6" t="n">
        <v>0.764</v>
      </c>
      <c r="Z1538" s="4" t="n">
        <v>15714400</v>
      </c>
      <c r="AA1538" s="4" t="n">
        <v>5400</v>
      </c>
      <c r="AB1538" s="4" t="n">
        <v>124000</v>
      </c>
      <c r="AC1538" s="4" t="n">
        <v>107200</v>
      </c>
      <c r="AD1538" s="4" t="n">
        <v>102000</v>
      </c>
      <c r="AE1538" s="4" t="n">
        <v>103600</v>
      </c>
      <c r="AF1538" s="4" t="n">
        <v>106600</v>
      </c>
      <c r="AG1538" s="4" t="n">
        <v>106500</v>
      </c>
      <c r="AH1538" s="4" t="n">
        <v>124900</v>
      </c>
      <c r="AI1538" s="4" t="n">
        <v>124000</v>
      </c>
      <c r="AK1538" s="4" t="n">
        <v>17400</v>
      </c>
      <c r="AL1538" s="4" t="n">
        <v>13100</v>
      </c>
      <c r="AM1538" s="4" t="n">
        <v>13800</v>
      </c>
      <c r="AN1538" s="4" t="n">
        <v>9600</v>
      </c>
      <c r="AO1538" s="4" t="n">
        <v>6000</v>
      </c>
      <c r="AP1538" s="4" t="n">
        <v>5600</v>
      </c>
      <c r="AQ1538" s="4" t="n">
        <v>5400</v>
      </c>
      <c r="BB1538" s="4" t="n">
        <v>11980</v>
      </c>
      <c r="BC1538" s="4" t="n">
        <v>18920</v>
      </c>
      <c r="BD1538" s="4" t="n">
        <v>18400</v>
      </c>
      <c r="BE1538" s="4" t="n">
        <v>12080</v>
      </c>
      <c r="BF1538" s="4" t="n">
        <v>16400</v>
      </c>
      <c r="BG1538" s="4" t="n">
        <v>17360</v>
      </c>
      <c r="BH1538" s="4" t="n">
        <v>24900</v>
      </c>
      <c r="BI1538" s="4" t="n">
        <v>9600</v>
      </c>
      <c r="BJ1538" s="4" t="n">
        <v>11980</v>
      </c>
      <c r="BK1538" s="4" t="n">
        <v>25662900</v>
      </c>
      <c r="BL1538" s="4" t="n">
        <v>43941240</v>
      </c>
      <c r="BM1538" s="4" t="n">
        <v>41881540</v>
      </c>
      <c r="BN1538" s="4" t="n">
        <v>27649920</v>
      </c>
      <c r="BO1538" s="4" t="n">
        <v>36950980</v>
      </c>
      <c r="BP1538" s="4" t="n">
        <v>37689900</v>
      </c>
      <c r="BQ1538" s="4" t="n">
        <v>53193420</v>
      </c>
      <c r="BR1538" s="4" t="n">
        <v>21332550</v>
      </c>
      <c r="BS1538" s="4" t="n">
        <v>25662900</v>
      </c>
      <c r="BT1538" s="7" t="n">
        <v>46052</v>
      </c>
      <c r="BV1538" t="b">
        <v>0</v>
      </c>
      <c r="BW1538" t="inlineStr">
        <is>
          <t>20260418-190053</t>
        </is>
      </c>
      <c r="BX1538" t="inlineStr">
        <is>
          <t>2026-04-18T10:00:53+00:00</t>
        </is>
      </c>
      <c r="BY1538" t="inlineStr">
        <is>
          <t>2026-04-18T19:00:53+09:00</t>
        </is>
      </c>
      <c r="BZ1538" s="6" t="n">
        <v>0.007890851702896707</v>
      </c>
      <c r="CA1538" s="6" t="n">
        <v>10.35058430717863</v>
      </c>
      <c r="CC1538" s="5" t="n">
        <v>0.1724346704324775</v>
      </c>
      <c r="CD1538" s="6" t="n">
        <v>0.1592606891043877</v>
      </c>
      <c r="CE1538" s="6" t="n">
        <v>0.02167140116577149</v>
      </c>
      <c r="CF1538" s="6" t="n">
        <v>-0.01797115694539053</v>
      </c>
      <c r="CG1538" s="6" t="n">
        <v>0.1702496259547996</v>
      </c>
      <c r="CH1538" s="6" t="n">
        <v>0.1483749411210551</v>
      </c>
      <c r="CI1538" s="6" t="n">
        <v>-0.1821675634127594</v>
      </c>
      <c r="CJ1538" s="6" t="n">
        <v>0.2763157894736843</v>
      </c>
      <c r="CK1538" s="6" t="n">
        <v>-0.1446039340776183</v>
      </c>
      <c r="CL1538" s="6" t="n">
        <v>0.1274083281541329</v>
      </c>
      <c r="CM1538" s="6" t="n">
        <v>0.2227235438884332</v>
      </c>
      <c r="CN1538" s="6" t="n">
        <v>0.1531664212076582</v>
      </c>
      <c r="CO1538" s="6" t="n">
        <v>0.1510474090407938</v>
      </c>
    </row>
    <row r="1539">
      <c r="A1539" t="inlineStr">
        <is>
          <t>4772</t>
        </is>
      </c>
      <c r="B1539" t="inlineStr">
        <is>
          <t>ＳＭ　ＥＮＴＥＲＴＡＩＮＭＥＮＴ　ＪＡＰＡＮ</t>
        </is>
      </c>
      <c r="C1539" t="inlineStr">
        <is>
          <t>グロース</t>
        </is>
      </c>
      <c r="D1539" t="inlineStr">
        <is>
          <t>情報通信・サービスその他</t>
        </is>
      </c>
      <c r="E1539" t="inlineStr">
        <is>
          <t>情報･通信業</t>
        </is>
      </c>
      <c r="F1539" s="4" t="n">
        <v>91</v>
      </c>
      <c r="G1539" s="4" t="n">
        <v>10547339621</v>
      </c>
      <c r="H1539" s="4" t="n">
        <v>9716000000</v>
      </c>
      <c r="I1539" s="4" t="n">
        <v>10195000000</v>
      </c>
      <c r="J1539" s="4" t="n">
        <v>9089000000</v>
      </c>
      <c r="K1539" s="4" t="n">
        <v>364000000</v>
      </c>
      <c r="L1539" s="4" t="n">
        <v>173000000</v>
      </c>
      <c r="M1539" s="4" t="n">
        <v>247000000</v>
      </c>
      <c r="N1539" s="4" t="n">
        <v>787000000</v>
      </c>
      <c r="O1539" s="4" t="n">
        <v>375000000</v>
      </c>
      <c r="P1539" s="4" t="n">
        <v>253000000</v>
      </c>
      <c r="Q1539" s="4" t="n">
        <v>8910000000</v>
      </c>
      <c r="R1539" s="4" t="n">
        <v>181000000</v>
      </c>
      <c r="S1539" s="4" t="n">
        <v>261000000</v>
      </c>
      <c r="T1539" s="4" t="n">
        <v>3704000000</v>
      </c>
      <c r="U1539" s="4" t="n">
        <v>7922000000</v>
      </c>
      <c r="V1539" s="5" t="n">
        <v>28.12623898933333</v>
      </c>
      <c r="W1539" s="5" t="n">
        <v>1.331398588866448</v>
      </c>
      <c r="X1539" s="5" t="n">
        <v>0.0473365311789952</v>
      </c>
      <c r="Y1539" s="6" t="n">
        <v>0.498</v>
      </c>
      <c r="Z1539" s="4" t="n">
        <v>115904831</v>
      </c>
      <c r="AA1539" s="4" t="n">
        <v>0</v>
      </c>
      <c r="AB1539" s="4" t="n">
        <v>1617300</v>
      </c>
      <c r="AC1539" s="4" t="n">
        <v>1746100</v>
      </c>
      <c r="AD1539" s="4" t="n">
        <v>1689900</v>
      </c>
      <c r="AE1539" s="4" t="n">
        <v>1751400</v>
      </c>
      <c r="AF1539" s="4" t="n">
        <v>1709100</v>
      </c>
      <c r="AG1539" s="4" t="n">
        <v>1591300</v>
      </c>
      <c r="AH1539" s="4" t="n">
        <v>1518400</v>
      </c>
      <c r="AI1539" s="4" t="n">
        <v>1617300</v>
      </c>
      <c r="AK1539" s="4" t="n">
        <v>0</v>
      </c>
      <c r="AL1539" s="4" t="n">
        <v>0</v>
      </c>
      <c r="AM1539" s="4" t="n">
        <v>0</v>
      </c>
      <c r="AN1539" s="4" t="n">
        <v>0</v>
      </c>
      <c r="AO1539" s="4" t="n">
        <v>0</v>
      </c>
      <c r="AP1539" s="4" t="n">
        <v>0</v>
      </c>
      <c r="AQ1539" s="4" t="n">
        <v>0</v>
      </c>
      <c r="BB1539" s="4" t="n">
        <v>54220</v>
      </c>
      <c r="BC1539" s="4" t="n">
        <v>172680</v>
      </c>
      <c r="BD1539" s="4" t="n">
        <v>287080</v>
      </c>
      <c r="BE1539" s="4" t="n">
        <v>138200</v>
      </c>
      <c r="BF1539" s="4" t="n">
        <v>219200</v>
      </c>
      <c r="BG1539" s="4" t="n">
        <v>127560</v>
      </c>
      <c r="BH1539" s="4" t="n">
        <v>66720</v>
      </c>
      <c r="BI1539" s="4" t="n">
        <v>63920</v>
      </c>
      <c r="BJ1539" s="4" t="n">
        <v>54220</v>
      </c>
      <c r="BK1539" s="4" t="n">
        <v>4901720</v>
      </c>
      <c r="BL1539" s="4" t="n">
        <v>16653420</v>
      </c>
      <c r="BM1539" s="4" t="n">
        <v>27082920</v>
      </c>
      <c r="BN1539" s="4" t="n">
        <v>13165200</v>
      </c>
      <c r="BO1539" s="4" t="n">
        <v>20179540</v>
      </c>
      <c r="BP1539" s="4" t="n">
        <v>11351020</v>
      </c>
      <c r="BQ1539" s="4" t="n">
        <v>5896860</v>
      </c>
      <c r="BR1539" s="4" t="n">
        <v>5773480</v>
      </c>
      <c r="BS1539" s="4" t="n">
        <v>4901720</v>
      </c>
      <c r="BT1539" s="7" t="n">
        <v>46063</v>
      </c>
      <c r="BV1539" t="b">
        <v>0</v>
      </c>
      <c r="BW1539" t="inlineStr">
        <is>
          <t>20260418-190053</t>
        </is>
      </c>
      <c r="BX1539" t="inlineStr">
        <is>
          <t>2026-04-18T10:00:53+00:00</t>
        </is>
      </c>
      <c r="BY1539" t="inlineStr">
        <is>
          <t>2026-04-18T19:00:53+09:00</t>
        </is>
      </c>
      <c r="BZ1539" s="6" t="n">
        <v>0.01395368929876616</v>
      </c>
      <c r="CA1539" s="6" t="n">
        <v>29.82847657690889</v>
      </c>
      <c r="CC1539" s="5" t="n">
        <v>0.351178603619177</v>
      </c>
      <c r="CD1539" s="6" t="n">
        <v>0.06968218530239656</v>
      </c>
      <c r="CE1539" s="6" t="n">
        <v>-0.02234919067574248</v>
      </c>
      <c r="CF1539" s="6" t="n">
        <v>0.1986582537134602</v>
      </c>
      <c r="CG1539" s="6" t="n">
        <v>0.09046015712682376</v>
      </c>
      <c r="CH1539" s="6" t="n">
        <v>0.04930012350761626</v>
      </c>
      <c r="CI1539" s="6" t="n">
        <v>1.011049723756906</v>
      </c>
      <c r="CJ1539" s="6" t="n">
        <v>-0.5247252747252747</v>
      </c>
      <c r="CK1539" s="6" t="n">
        <v>2.015325670498084</v>
      </c>
      <c r="CL1539" s="6" t="n">
        <v>-0.5235069885641677</v>
      </c>
      <c r="CM1539" s="6" t="n">
        <v>-0.1084845512506131</v>
      </c>
      <c r="CN1539" s="6" t="n">
        <v>0.4277456647398843</v>
      </c>
      <c r="CO1539" s="6" t="n">
        <v>-0.3253333333333334</v>
      </c>
    </row>
    <row r="1540">
      <c r="A1540" t="inlineStr">
        <is>
          <t>4776</t>
        </is>
      </c>
      <c r="B1540" t="inlineStr">
        <is>
          <t>サイボウズ</t>
        </is>
      </c>
      <c r="C1540" t="inlineStr">
        <is>
          <t>プライム</t>
        </is>
      </c>
      <c r="D1540" t="inlineStr">
        <is>
          <t>情報通信・サービスその他</t>
        </is>
      </c>
      <c r="E1540" t="inlineStr">
        <is>
          <t>情報･通信業</t>
        </is>
      </c>
      <c r="F1540" s="4" t="n">
        <v>2282</v>
      </c>
      <c r="G1540" s="4" t="n">
        <v>120393299600</v>
      </c>
      <c r="H1540" s="4" t="n">
        <v>29675000000</v>
      </c>
      <c r="I1540" s="4" t="n">
        <v>37430000000</v>
      </c>
      <c r="J1540" s="4" t="n">
        <v>42168000000</v>
      </c>
      <c r="K1540" s="4" t="n">
        <v>4892000000</v>
      </c>
      <c r="L1540" s="4" t="n">
        <v>10101000000</v>
      </c>
      <c r="M1540" s="4" t="n">
        <v>10514000000</v>
      </c>
      <c r="N1540" s="4" t="n">
        <v>3555000000</v>
      </c>
      <c r="O1540" s="4" t="n">
        <v>7081000000</v>
      </c>
      <c r="P1540" s="4" t="n">
        <v>7445000000</v>
      </c>
      <c r="Q1540" s="4" t="n">
        <v>25432000000</v>
      </c>
      <c r="R1540" s="4" t="n">
        <v>3394000000</v>
      </c>
      <c r="S1540" s="4" t="n">
        <v>2488000000</v>
      </c>
      <c r="T1540" s="4" t="n">
        <v>11694000000</v>
      </c>
      <c r="U1540" s="4" t="n">
        <v>17815000000</v>
      </c>
      <c r="V1540" s="5" t="n">
        <v>17.00230187826578</v>
      </c>
      <c r="W1540" s="5" t="n">
        <v>6.757973595284873</v>
      </c>
      <c r="X1540" s="5" t="n">
        <v>0.3974740387314061</v>
      </c>
      <c r="Y1540" s="6" t="n">
        <v>0.591</v>
      </c>
      <c r="Z1540" s="4" t="n">
        <v>52757800</v>
      </c>
      <c r="AA1540" s="4" t="n">
        <v>152500</v>
      </c>
      <c r="AB1540" s="4" t="n">
        <v>1795200</v>
      </c>
      <c r="AC1540" s="4" t="n">
        <v>1799900</v>
      </c>
      <c r="AD1540" s="4" t="n">
        <v>1872000</v>
      </c>
      <c r="AE1540" s="4" t="n">
        <v>1885700</v>
      </c>
      <c r="AF1540" s="4" t="n">
        <v>1870700</v>
      </c>
      <c r="AG1540" s="4" t="n">
        <v>1708300</v>
      </c>
      <c r="AH1540" s="4" t="n">
        <v>1659100</v>
      </c>
      <c r="AI1540" s="4" t="n">
        <v>1795200</v>
      </c>
      <c r="AK1540" s="4" t="n">
        <v>358200</v>
      </c>
      <c r="AL1540" s="4" t="n">
        <v>365000</v>
      </c>
      <c r="AM1540" s="4" t="n">
        <v>312500</v>
      </c>
      <c r="AN1540" s="4" t="n">
        <v>171100</v>
      </c>
      <c r="AO1540" s="4" t="n">
        <v>118000</v>
      </c>
      <c r="AP1540" s="4" t="n">
        <v>126500</v>
      </c>
      <c r="AQ1540" s="4" t="n">
        <v>152500</v>
      </c>
      <c r="AS1540" s="4" t="n">
        <v>4630821</v>
      </c>
      <c r="AT1540" s="4" t="n">
        <v>3006056</v>
      </c>
      <c r="AU1540" s="4" t="n">
        <v>2892556</v>
      </c>
      <c r="AV1540" s="4" t="n">
        <v>3413200</v>
      </c>
      <c r="AW1540" s="4" t="n">
        <v>3511200</v>
      </c>
      <c r="AX1540" s="4" t="n">
        <v>3677305</v>
      </c>
      <c r="AY1540" s="4" t="n">
        <v>3774698</v>
      </c>
      <c r="AZ1540" s="4" t="n">
        <v>4047398</v>
      </c>
      <c r="BA1540" s="4" t="n">
        <v>4259271</v>
      </c>
      <c r="BB1540" s="4" t="n">
        <v>746520</v>
      </c>
      <c r="BC1540" s="4" t="n">
        <v>794680</v>
      </c>
      <c r="BD1540" s="4" t="n">
        <v>681800</v>
      </c>
      <c r="BE1540" s="4" t="n">
        <v>973960</v>
      </c>
      <c r="BF1540" s="4" t="n">
        <v>462980</v>
      </c>
      <c r="BG1540" s="4" t="n">
        <v>588260</v>
      </c>
      <c r="BH1540" s="4" t="n">
        <v>455560</v>
      </c>
      <c r="BI1540" s="4" t="n">
        <v>475620</v>
      </c>
      <c r="BJ1540" s="4" t="n">
        <v>746520</v>
      </c>
      <c r="BK1540" s="4" t="n">
        <v>1608403920</v>
      </c>
      <c r="BL1540" s="4" t="n">
        <v>1704034100</v>
      </c>
      <c r="BM1540" s="4" t="n">
        <v>1493279700</v>
      </c>
      <c r="BN1540" s="4" t="n">
        <v>2228910440</v>
      </c>
      <c r="BO1540" s="4" t="n">
        <v>986092900</v>
      </c>
      <c r="BP1540" s="4" t="n">
        <v>1199679080</v>
      </c>
      <c r="BQ1540" s="4" t="n">
        <v>939031040</v>
      </c>
      <c r="BR1540" s="4" t="n">
        <v>971981720</v>
      </c>
      <c r="BS1540" s="4" t="n">
        <v>1608403920</v>
      </c>
      <c r="BT1540" s="7" t="n">
        <v>46065</v>
      </c>
      <c r="BV1540" t="b">
        <v>0</v>
      </c>
      <c r="BW1540" t="inlineStr">
        <is>
          <t>20260418-190053</t>
        </is>
      </c>
      <c r="BX1540" t="inlineStr">
        <is>
          <t>2026-04-18T10:00:53+00:00</t>
        </is>
      </c>
      <c r="BY1540" t="inlineStr">
        <is>
          <t>2026-04-18T19:00:53+09:00</t>
        </is>
      </c>
      <c r="BZ1540" s="6" t="n">
        <v>0.03402719597860411</v>
      </c>
      <c r="CA1540" s="6" t="n">
        <v>2.404758077479505</v>
      </c>
      <c r="CB1540" s="5" t="n">
        <v>0.08777509676294311</v>
      </c>
      <c r="CC1540" s="5" t="n">
        <v>0.09713165133651674</v>
      </c>
      <c r="CD1540" s="6" t="n">
        <v>0.2131643959190515</v>
      </c>
      <c r="CE1540" s="6" t="n">
        <v>0.7251476327386202</v>
      </c>
      <c r="CF1540" s="6" t="n">
        <v>0.6870272947547673</v>
      </c>
      <c r="CG1540" s="6" t="n">
        <v>0.1668370556778862</v>
      </c>
      <c r="CH1540" s="6" t="n">
        <v>0.2613310867733782</v>
      </c>
      <c r="CI1540" s="6" t="n">
        <v>0.4413671184443135</v>
      </c>
      <c r="CJ1540" s="6" t="n">
        <v>1.064799672935405</v>
      </c>
      <c r="CK1540" s="6" t="n">
        <v>0.4288585209003215</v>
      </c>
      <c r="CL1540" s="6" t="n">
        <v>0.9918424753867792</v>
      </c>
      <c r="CM1540" s="6" t="n">
        <v>0.1265829548490516</v>
      </c>
      <c r="CN1540" s="6" t="n">
        <v>0.04088704088704098</v>
      </c>
      <c r="CO1540" s="6" t="n">
        <v>0.05140516876147427</v>
      </c>
    </row>
    <row r="1541">
      <c r="A1541" t="inlineStr">
        <is>
          <t>4777</t>
        </is>
      </c>
      <c r="B1541" t="inlineStr">
        <is>
          <t>ガーラ</t>
        </is>
      </c>
      <c r="C1541" t="inlineStr">
        <is>
          <t>スタンダード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203</v>
      </c>
      <c r="G1541" s="4" t="n">
        <v>5689054700</v>
      </c>
      <c r="H1541" s="4" t="n">
        <v>2350000000</v>
      </c>
      <c r="I1541" s="4" t="n">
        <v>2589000000</v>
      </c>
      <c r="J1541" s="4" t="inlineStr">
        <is>
          <t>予想無し</t>
        </is>
      </c>
      <c r="K1541" s="4" t="n">
        <v>-447000000</v>
      </c>
      <c r="L1541" s="4" t="n">
        <v>-221000000</v>
      </c>
      <c r="M1541" s="4" t="inlineStr">
        <is>
          <t>予想無し</t>
        </is>
      </c>
      <c r="N1541" s="4" t="n">
        <v>-907000000</v>
      </c>
      <c r="O1541" s="4" t="n">
        <v>-532000000</v>
      </c>
      <c r="P1541" s="4" t="inlineStr">
        <is>
          <t>予想無し</t>
        </is>
      </c>
      <c r="Q1541" s="4" t="n">
        <v>1497000000</v>
      </c>
      <c r="R1541" s="4" t="n">
        <v>-296000000</v>
      </c>
      <c r="S1541" s="4" t="n">
        <v>-230000000</v>
      </c>
      <c r="T1541" s="4" t="n">
        <v>448000000</v>
      </c>
      <c r="U1541" s="4" t="n">
        <v>1019000000</v>
      </c>
      <c r="W1541" s="5" t="n">
        <v>5.582978115799803</v>
      </c>
      <c r="X1541" s="5" t="n">
        <v>-0.5220804710500491</v>
      </c>
      <c r="Y1541" s="6" t="n">
        <v>0.122</v>
      </c>
      <c r="Z1541" s="4" t="n">
        <v>28024900</v>
      </c>
      <c r="AA1541" s="4" t="n">
        <v>0</v>
      </c>
      <c r="AB1541" s="4" t="n">
        <v>943200</v>
      </c>
      <c r="AC1541" s="4" t="n">
        <v>870700</v>
      </c>
      <c r="AD1541" s="4" t="n">
        <v>854300</v>
      </c>
      <c r="AE1541" s="4" t="n">
        <v>886100</v>
      </c>
      <c r="AF1541" s="4" t="n">
        <v>905000</v>
      </c>
      <c r="AG1541" s="4" t="n">
        <v>947700</v>
      </c>
      <c r="AH1541" s="4" t="n">
        <v>944100</v>
      </c>
      <c r="AI1541" s="4" t="n">
        <v>943200</v>
      </c>
      <c r="AK1541" s="4" t="n">
        <v>0</v>
      </c>
      <c r="AL1541" s="4" t="n">
        <v>0</v>
      </c>
      <c r="AM1541" s="4" t="n">
        <v>0</v>
      </c>
      <c r="AN1541" s="4" t="n">
        <v>0</v>
      </c>
      <c r="AO1541" s="4" t="n">
        <v>0</v>
      </c>
      <c r="AP1541" s="4" t="n">
        <v>0</v>
      </c>
      <c r="AQ1541" s="4" t="n">
        <v>0</v>
      </c>
      <c r="BB1541" s="4" t="n">
        <v>38400</v>
      </c>
      <c r="BC1541" s="4" t="n">
        <v>53020</v>
      </c>
      <c r="BD1541" s="4" t="n">
        <v>91440</v>
      </c>
      <c r="BE1541" s="4" t="n">
        <v>86920</v>
      </c>
      <c r="BF1541" s="4" t="n">
        <v>40520</v>
      </c>
      <c r="BG1541" s="4" t="n">
        <v>64700</v>
      </c>
      <c r="BH1541" s="4" t="n">
        <v>19740</v>
      </c>
      <c r="BI1541" s="4" t="n">
        <v>31280</v>
      </c>
      <c r="BJ1541" s="4" t="n">
        <v>38400</v>
      </c>
      <c r="BK1541" s="4" t="n">
        <v>7887300</v>
      </c>
      <c r="BL1541" s="4" t="n">
        <v>11116380</v>
      </c>
      <c r="BM1541" s="4" t="n">
        <v>18249720</v>
      </c>
      <c r="BN1541" s="4" t="n">
        <v>17979740</v>
      </c>
      <c r="BO1541" s="4" t="n">
        <v>8365260</v>
      </c>
      <c r="BP1541" s="4" t="n">
        <v>13076440</v>
      </c>
      <c r="BQ1541" s="4" t="n">
        <v>4026940</v>
      </c>
      <c r="BR1541" s="4" t="n">
        <v>6508180</v>
      </c>
      <c r="BS1541" s="4" t="n">
        <v>7887300</v>
      </c>
      <c r="BT1541" s="7" t="n">
        <v>46066</v>
      </c>
      <c r="BV1541" t="b">
        <v>0</v>
      </c>
      <c r="BW1541" t="inlineStr">
        <is>
          <t>20260418-190053</t>
        </is>
      </c>
      <c r="BX1541" t="inlineStr">
        <is>
          <t>2026-04-18T10:00:53+00:00</t>
        </is>
      </c>
      <c r="BY1541" t="inlineStr">
        <is>
          <t>2026-04-18T19:00:53+09:00</t>
        </is>
      </c>
      <c r="BZ1541" s="6" t="n">
        <v>0.03365578467719778</v>
      </c>
      <c r="CA1541" s="6" t="n">
        <v>24.5625</v>
      </c>
      <c r="CC1541" s="5" t="n">
        <v>0.07874770478125302</v>
      </c>
      <c r="CD1541" s="6" t="n">
        <v>0.3150889391351717</v>
      </c>
      <c r="CG1541" s="6" t="n">
        <v>0.5698062792251168</v>
      </c>
      <c r="CH1541" s="6" t="n">
        <v>0.1017021276595744</v>
      </c>
    </row>
    <row r="1542">
      <c r="A1542" t="inlineStr">
        <is>
          <t>477A</t>
        </is>
      </c>
      <c r="B1542" t="inlineStr">
        <is>
          <t>スタートライン</t>
        </is>
      </c>
      <c r="C1542" t="inlineStr">
        <is>
          <t>グロース</t>
        </is>
      </c>
      <c r="D1542" t="inlineStr">
        <is>
          <t>情報通信・サービスその他</t>
        </is>
      </c>
      <c r="E1542" t="inlineStr">
        <is>
          <t>サービス業</t>
        </is>
      </c>
      <c r="F1542" s="4" t="n">
        <v>537</v>
      </c>
      <c r="G1542" s="4" t="n">
        <v>2218347000</v>
      </c>
      <c r="H1542" s="4" t="n">
        <v>4470909000</v>
      </c>
      <c r="J1542" s="4" t="inlineStr">
        <is>
          <t>予想無し</t>
        </is>
      </c>
      <c r="K1542" s="4" t="n">
        <v>263071000</v>
      </c>
      <c r="M1542" s="4" t="inlineStr">
        <is>
          <t>予想無し</t>
        </is>
      </c>
      <c r="N1542" s="4" t="n">
        <v>144079000</v>
      </c>
      <c r="P1542" s="4" t="inlineStr">
        <is>
          <t>予想無し</t>
        </is>
      </c>
      <c r="T1542" s="4" t="n">
        <v>1216455000</v>
      </c>
      <c r="U1542" s="4" t="n">
        <v>1462000000</v>
      </c>
      <c r="W1542" s="5" t="n">
        <v>1.517337209302326</v>
      </c>
      <c r="Y1542" s="6" t="n">
        <v>0.1300444906459658</v>
      </c>
      <c r="Z1542" s="4" t="n">
        <v>4131000</v>
      </c>
      <c r="AA1542" s="4" t="n">
        <v>0</v>
      </c>
      <c r="AB1542" s="4" t="n">
        <v>426800</v>
      </c>
      <c r="AC1542" s="4" t="n">
        <v>827500</v>
      </c>
      <c r="AD1542" s="4" t="n">
        <v>880600</v>
      </c>
      <c r="AE1542" s="4" t="n">
        <v>808300</v>
      </c>
      <c r="AF1542" s="4" t="n">
        <v>540000</v>
      </c>
      <c r="AG1542" s="4" t="n">
        <v>506600</v>
      </c>
      <c r="AH1542" s="4" t="n">
        <v>455700</v>
      </c>
      <c r="AI1542" s="4" t="n">
        <v>426800</v>
      </c>
      <c r="AK1542" s="4" t="n">
        <v>0</v>
      </c>
      <c r="AL1542" s="4" t="n">
        <v>0</v>
      </c>
      <c r="AM1542" s="4" t="n">
        <v>0</v>
      </c>
      <c r="AN1542" s="4" t="n">
        <v>0</v>
      </c>
      <c r="AO1542" s="4" t="n">
        <v>0</v>
      </c>
      <c r="AP1542" s="4" t="n">
        <v>0</v>
      </c>
      <c r="AQ1542" s="4" t="n">
        <v>0</v>
      </c>
      <c r="AS1542" s="4" t="n">
        <v>115400</v>
      </c>
      <c r="AT1542" s="4" t="n">
        <v>27100</v>
      </c>
      <c r="AU1542" s="4" t="n">
        <v>75600</v>
      </c>
      <c r="AV1542" s="4" t="n">
        <v>99200</v>
      </c>
      <c r="AW1542" s="4" t="n">
        <v>113300</v>
      </c>
      <c r="AX1542" s="4" t="n">
        <v>110200</v>
      </c>
      <c r="AY1542" s="4" t="n">
        <v>109800</v>
      </c>
      <c r="AZ1542" s="4" t="n">
        <v>115400</v>
      </c>
      <c r="BA1542" s="4" t="n">
        <v>115400</v>
      </c>
      <c r="BB1542" s="4" t="n">
        <v>27940</v>
      </c>
      <c r="BC1542" s="4" t="n">
        <v>45200</v>
      </c>
      <c r="BD1542" s="4" t="n">
        <v>87740</v>
      </c>
      <c r="BE1542" s="4" t="n">
        <v>90800</v>
      </c>
      <c r="BF1542" s="4" t="n">
        <v>116740</v>
      </c>
      <c r="BG1542" s="4" t="n">
        <v>118920</v>
      </c>
      <c r="BH1542" s="4" t="n">
        <v>106740</v>
      </c>
      <c r="BI1542" s="4" t="n">
        <v>28700</v>
      </c>
      <c r="BJ1542" s="4" t="n">
        <v>27940</v>
      </c>
      <c r="BK1542" s="4" t="n">
        <v>14771140</v>
      </c>
      <c r="BL1542" s="4" t="n">
        <v>31219020</v>
      </c>
      <c r="BM1542" s="4" t="n">
        <v>63047060</v>
      </c>
      <c r="BN1542" s="4" t="n">
        <v>63921080</v>
      </c>
      <c r="BO1542" s="4" t="n">
        <v>76902820</v>
      </c>
      <c r="BP1542" s="4" t="n">
        <v>67295720</v>
      </c>
      <c r="BQ1542" s="4" t="n">
        <v>55128780</v>
      </c>
      <c r="BR1542" s="4" t="n">
        <v>15346540</v>
      </c>
      <c r="BS1542" s="4" t="n">
        <v>14771140</v>
      </c>
      <c r="BT1542" s="7" t="n">
        <v>46066</v>
      </c>
      <c r="BV1542" t="b">
        <v>1</v>
      </c>
      <c r="BW1542" t="inlineStr">
        <is>
          <t>20260418-190053</t>
        </is>
      </c>
      <c r="BX1542" t="inlineStr">
        <is>
          <t>2026-04-18T10:00:53+00:00</t>
        </is>
      </c>
      <c r="BY1542" t="inlineStr">
        <is>
          <t>2026-04-18T19:00:53+09:00</t>
        </is>
      </c>
      <c r="BZ1542" s="6" t="n">
        <v>0.1033163882837086</v>
      </c>
      <c r="CA1542" s="6" t="n">
        <v>15.2755905511811</v>
      </c>
      <c r="CB1542" s="5" t="n">
        <v>0.02793512466715081</v>
      </c>
      <c r="CC1542" s="5" t="n">
        <v>0.5483610093461483</v>
      </c>
    </row>
    <row r="1543">
      <c r="A1543" t="inlineStr">
        <is>
          <t>4783</t>
        </is>
      </c>
      <c r="B1543" t="inlineStr">
        <is>
          <t>ＮＣＤ</t>
        </is>
      </c>
      <c r="C1543" t="inlineStr">
        <is>
          <t>スタンダード</t>
        </is>
      </c>
      <c r="D1543" t="inlineStr">
        <is>
          <t>情報通信・サービスその他</t>
        </is>
      </c>
      <c r="E1543" t="inlineStr">
        <is>
          <t>情報･通信業</t>
        </is>
      </c>
      <c r="F1543" s="4" t="n">
        <v>2672</v>
      </c>
      <c r="G1543" s="4" t="n">
        <v>23513600000</v>
      </c>
      <c r="H1543" s="4" t="n">
        <v>25481000000</v>
      </c>
      <c r="I1543" s="4" t="n">
        <v>30106000000</v>
      </c>
      <c r="J1543" s="4" t="n">
        <v>31000000000</v>
      </c>
      <c r="K1543" s="4" t="n">
        <v>2115000000</v>
      </c>
      <c r="L1543" s="4" t="n">
        <v>2809000000</v>
      </c>
      <c r="M1543" s="4" t="n">
        <v>2450000000</v>
      </c>
      <c r="N1543" s="4" t="n">
        <v>1387000000</v>
      </c>
      <c r="O1543" s="4" t="n">
        <v>1905000000</v>
      </c>
      <c r="P1543" s="4" t="n">
        <v>1650000000</v>
      </c>
      <c r="Q1543" s="4" t="n">
        <v>22853000000</v>
      </c>
      <c r="R1543" s="4" t="n">
        <v>1195000000</v>
      </c>
      <c r="S1543" s="4" t="n">
        <v>672000000</v>
      </c>
      <c r="T1543" s="4" t="n">
        <v>7455000000</v>
      </c>
      <c r="U1543" s="4" t="n">
        <v>7854000000</v>
      </c>
      <c r="V1543" s="5" t="n">
        <v>12.34309711286089</v>
      </c>
      <c r="W1543" s="5" t="n">
        <v>2.993837535014006</v>
      </c>
      <c r="X1543" s="5" t="n">
        <v>0.2425515660809779</v>
      </c>
      <c r="Y1543" s="6" t="n">
        <v>0.484</v>
      </c>
      <c r="Z1543" s="4" t="n">
        <v>8800000</v>
      </c>
      <c r="AA1543" s="4" t="n">
        <v>2100</v>
      </c>
      <c r="AB1543" s="4" t="n">
        <v>51300</v>
      </c>
      <c r="AC1543" s="4" t="n">
        <v>39400</v>
      </c>
      <c r="AD1543" s="4" t="n">
        <v>32100</v>
      </c>
      <c r="AE1543" s="4" t="n">
        <v>33900</v>
      </c>
      <c r="AF1543" s="4" t="n">
        <v>33000</v>
      </c>
      <c r="AG1543" s="4" t="n">
        <v>48900</v>
      </c>
      <c r="AH1543" s="4" t="n">
        <v>50400</v>
      </c>
      <c r="AI1543" s="4" t="n">
        <v>51300</v>
      </c>
      <c r="AK1543" s="4" t="n">
        <v>11600</v>
      </c>
      <c r="AL1543" s="4" t="n">
        <v>3500</v>
      </c>
      <c r="AM1543" s="4" t="n">
        <v>2800</v>
      </c>
      <c r="AN1543" s="4" t="n">
        <v>1900</v>
      </c>
      <c r="AO1543" s="4" t="n">
        <v>1700</v>
      </c>
      <c r="AP1543" s="4" t="n">
        <v>2100</v>
      </c>
      <c r="AQ1543" s="4" t="n">
        <v>2100</v>
      </c>
      <c r="AS1543" s="4" t="n">
        <v>39000</v>
      </c>
      <c r="AT1543" s="4" t="n">
        <v>38700</v>
      </c>
      <c r="AU1543" s="4" t="n">
        <v>39000</v>
      </c>
      <c r="AV1543" s="4" t="n">
        <v>39000</v>
      </c>
      <c r="AW1543" s="4" t="n">
        <v>39000</v>
      </c>
      <c r="AX1543" s="4" t="n">
        <v>39000</v>
      </c>
      <c r="AY1543" s="4" t="n">
        <v>39000</v>
      </c>
      <c r="AZ1543" s="4" t="n">
        <v>39000</v>
      </c>
      <c r="BA1543" s="4" t="n">
        <v>39000</v>
      </c>
      <c r="BB1543" s="4" t="n">
        <v>15340</v>
      </c>
      <c r="BC1543" s="4" t="n">
        <v>24780</v>
      </c>
      <c r="BD1543" s="4" t="n">
        <v>42540</v>
      </c>
      <c r="BE1543" s="4" t="n">
        <v>22060</v>
      </c>
      <c r="BF1543" s="4" t="n">
        <v>15600</v>
      </c>
      <c r="BG1543" s="4" t="n">
        <v>17800</v>
      </c>
      <c r="BH1543" s="4" t="n">
        <v>21060</v>
      </c>
      <c r="BI1543" s="4" t="n">
        <v>15240</v>
      </c>
      <c r="BJ1543" s="4" t="n">
        <v>15340</v>
      </c>
      <c r="BK1543" s="4" t="n">
        <v>41530020</v>
      </c>
      <c r="BL1543" s="4" t="n">
        <v>86043100</v>
      </c>
      <c r="BM1543" s="4" t="n">
        <v>138892600</v>
      </c>
      <c r="BN1543" s="4" t="n">
        <v>66835600</v>
      </c>
      <c r="BO1543" s="4" t="n">
        <v>46423180</v>
      </c>
      <c r="BP1543" s="4" t="n">
        <v>50512760</v>
      </c>
      <c r="BQ1543" s="4" t="n">
        <v>56769860</v>
      </c>
      <c r="BR1543" s="4" t="n">
        <v>42195500</v>
      </c>
      <c r="BS1543" s="4" t="n">
        <v>41530020</v>
      </c>
      <c r="BT1543" s="7" t="n">
        <v>46059</v>
      </c>
      <c r="BV1543" t="b">
        <v>0</v>
      </c>
      <c r="BW1543" t="inlineStr">
        <is>
          <t>20260418-190053</t>
        </is>
      </c>
      <c r="BX1543" t="inlineStr">
        <is>
          <t>2026-04-18T10:00:53+00:00</t>
        </is>
      </c>
      <c r="BY1543" t="inlineStr">
        <is>
          <t>2026-04-18T19:00:53+09:00</t>
        </is>
      </c>
      <c r="BZ1543" s="6" t="n">
        <v>0.005829545454545454</v>
      </c>
      <c r="CA1543" s="6" t="n">
        <v>3.344198174706649</v>
      </c>
      <c r="CB1543" s="5" t="n">
        <v>0.004431818181818182</v>
      </c>
      <c r="CC1543" s="5" t="n">
        <v>0.3170505579749592</v>
      </c>
      <c r="CD1543" s="6" t="n">
        <v>0.1477701313633073</v>
      </c>
      <c r="CE1543" s="6" t="n">
        <v>0.5331756634719851</v>
      </c>
      <c r="CF1543" s="6" t="n">
        <v>0.6836927951890239</v>
      </c>
      <c r="CG1543" s="6" t="n">
        <v>0.1149958429965432</v>
      </c>
      <c r="CH1543" s="6" t="n">
        <v>0.1815077901181272</v>
      </c>
      <c r="CI1543" s="6" t="n">
        <v>0.7698744769874477</v>
      </c>
      <c r="CJ1543" s="6" t="n">
        <v>0.3281323877068558</v>
      </c>
      <c r="CK1543" s="6" t="n">
        <v>1.063988095238095</v>
      </c>
      <c r="CL1543" s="6" t="n">
        <v>0.3734679163662582</v>
      </c>
      <c r="CM1543" s="6" t="n">
        <v>0.02969507739321076</v>
      </c>
      <c r="CN1543" s="6" t="n">
        <v>-0.1278034887860449</v>
      </c>
      <c r="CO1543" s="6" t="n">
        <v>-0.1338582677165354</v>
      </c>
    </row>
    <row r="1544">
      <c r="A1544" t="inlineStr">
        <is>
          <t>4784</t>
        </is>
      </c>
      <c r="B1544" t="inlineStr">
        <is>
          <t>ＧＭＯインターネット</t>
        </is>
      </c>
      <c r="C1544" t="inlineStr">
        <is>
          <t>プライム</t>
        </is>
      </c>
      <c r="D1544" t="inlineStr">
        <is>
          <t>情報通信・サービスその他</t>
        </is>
      </c>
      <c r="E1544" t="inlineStr">
        <is>
          <t>サービス業</t>
        </is>
      </c>
      <c r="F1544" s="4" t="n">
        <v>755</v>
      </c>
      <c r="G1544" s="4" t="n">
        <v>207397388640</v>
      </c>
      <c r="H1544" s="4" t="n">
        <v>12997000000</v>
      </c>
      <c r="I1544" s="4" t="n">
        <v>78548000000</v>
      </c>
      <c r="J1544" s="4" t="n">
        <v>82000000000</v>
      </c>
      <c r="K1544" s="4" t="n">
        <v>139000000</v>
      </c>
      <c r="L1544" s="4" t="n">
        <v>8224000000</v>
      </c>
      <c r="M1544" s="4" t="n">
        <v>9460000000</v>
      </c>
      <c r="N1544" s="4" t="n">
        <v>-4000000</v>
      </c>
      <c r="O1544" s="4" t="n">
        <v>5563000000</v>
      </c>
      <c r="P1544" s="4" t="n">
        <v>5900000000</v>
      </c>
      <c r="Q1544" s="4" t="n">
        <v>14903000000</v>
      </c>
      <c r="R1544" s="4" t="n">
        <v>-25000000</v>
      </c>
      <c r="S1544" s="4" t="n">
        <v>40000000</v>
      </c>
      <c r="T1544" s="4" t="n">
        <v>13829000000</v>
      </c>
      <c r="U1544" s="4" t="n">
        <v>14069000000</v>
      </c>
      <c r="V1544" s="5" t="n">
        <v>37.28157264785188</v>
      </c>
      <c r="W1544" s="5" t="n">
        <v>14.74144492430166</v>
      </c>
      <c r="X1544" s="5" t="n">
        <v>0.3954083445873907</v>
      </c>
      <c r="Y1544" s="6" t="n">
        <v>0.266</v>
      </c>
      <c r="Z1544" s="4" t="n">
        <v>274698528</v>
      </c>
      <c r="AA1544" s="4" t="n">
        <v>200</v>
      </c>
      <c r="AB1544" s="4" t="n">
        <v>3245700</v>
      </c>
      <c r="AC1544" s="4" t="n">
        <v>3991000</v>
      </c>
      <c r="AD1544" s="4" t="n">
        <v>3807700</v>
      </c>
      <c r="AE1544" s="4" t="n">
        <v>3720300</v>
      </c>
      <c r="AF1544" s="4" t="n">
        <v>3595900</v>
      </c>
      <c r="AG1544" s="4" t="n">
        <v>3453700</v>
      </c>
      <c r="AH1544" s="4" t="n">
        <v>3321700</v>
      </c>
      <c r="AI1544" s="4" t="n">
        <v>3245700</v>
      </c>
      <c r="AK1544" s="4" t="n">
        <v>1900</v>
      </c>
      <c r="AL1544" s="4" t="n">
        <v>200</v>
      </c>
      <c r="AM1544" s="4" t="n">
        <v>0</v>
      </c>
      <c r="AN1544" s="4" t="n">
        <v>0</v>
      </c>
      <c r="AO1544" s="4" t="n">
        <v>0</v>
      </c>
      <c r="AP1544" s="4" t="n">
        <v>1000</v>
      </c>
      <c r="AQ1544" s="4" t="n">
        <v>200</v>
      </c>
      <c r="BB1544" s="4" t="n">
        <v>493660</v>
      </c>
      <c r="BC1544" s="4" t="n">
        <v>804460</v>
      </c>
      <c r="BD1544" s="4" t="n">
        <v>491340</v>
      </c>
      <c r="BE1544" s="4" t="n">
        <v>420060</v>
      </c>
      <c r="BF1544" s="4" t="n">
        <v>215320</v>
      </c>
      <c r="BG1544" s="4" t="n">
        <v>418940</v>
      </c>
      <c r="BH1544" s="4" t="n">
        <v>348220</v>
      </c>
      <c r="BI1544" s="4" t="n">
        <v>768680</v>
      </c>
      <c r="BJ1544" s="4" t="n">
        <v>493660</v>
      </c>
      <c r="BK1544" s="4" t="n">
        <v>360753060</v>
      </c>
      <c r="BL1544" s="4" t="n">
        <v>581589400</v>
      </c>
      <c r="BM1544" s="4" t="n">
        <v>365362120</v>
      </c>
      <c r="BN1544" s="4" t="n">
        <v>314140460</v>
      </c>
      <c r="BO1544" s="4" t="n">
        <v>156782980</v>
      </c>
      <c r="BP1544" s="4" t="n">
        <v>286029120</v>
      </c>
      <c r="BQ1544" s="4" t="n">
        <v>243094200</v>
      </c>
      <c r="BR1544" s="4" t="n">
        <v>593415700</v>
      </c>
      <c r="BS1544" s="4" t="n">
        <v>360753060</v>
      </c>
      <c r="BT1544" s="7" t="n">
        <v>46065</v>
      </c>
      <c r="BV1544" t="b">
        <v>0</v>
      </c>
      <c r="BW1544" t="inlineStr">
        <is>
          <t>20260418-190053</t>
        </is>
      </c>
      <c r="BX1544" t="inlineStr">
        <is>
          <t>2026-04-18T10:00:53+00:00</t>
        </is>
      </c>
      <c r="BY1544" t="inlineStr">
        <is>
          <t>2026-04-18T19:00:53+09:00</t>
        </is>
      </c>
      <c r="BZ1544" s="6" t="n">
        <v>0.01181549833423206</v>
      </c>
      <c r="CA1544" s="6" t="n">
        <v>6.574768058987967</v>
      </c>
      <c r="CC1544" s="5" t="n">
        <v>0.06667875661638321</v>
      </c>
      <c r="CD1544" s="6" t="n">
        <v>1.295782362151276</v>
      </c>
      <c r="CF1544" s="6" t="n">
        <v>10.7930064021012</v>
      </c>
      <c r="CG1544" s="6" t="n">
        <v>-0.1278937126753003</v>
      </c>
      <c r="CH1544" s="6" t="n">
        <v>5.043548511194891</v>
      </c>
      <c r="CJ1544" s="6" t="n">
        <v>58.16546762589928</v>
      </c>
      <c r="CM1544" s="6" t="n">
        <v>0.04394764984468091</v>
      </c>
      <c r="CN1544" s="6" t="n">
        <v>0.1502918287937742</v>
      </c>
      <c r="CO1544" s="6" t="n">
        <v>0.06057882437533713</v>
      </c>
    </row>
    <row r="1545">
      <c r="A1545" t="inlineStr">
        <is>
          <t>478A</t>
        </is>
      </c>
      <c r="B1545" t="inlineStr">
        <is>
          <t>フツパー</t>
        </is>
      </c>
      <c r="C1545" t="inlineStr">
        <is>
          <t>グロース</t>
        </is>
      </c>
      <c r="D1545" t="inlineStr">
        <is>
          <t>情報通信・サービスその他</t>
        </is>
      </c>
      <c r="E1545" t="inlineStr">
        <is>
          <t>情報･通信業</t>
        </is>
      </c>
      <c r="F1545" s="4" t="n">
        <v>854</v>
      </c>
      <c r="G1545" s="4" t="n">
        <v>8621130000</v>
      </c>
      <c r="H1545" s="4" t="n">
        <v>602796000</v>
      </c>
      <c r="I1545" s="4" t="n">
        <v>1256000000</v>
      </c>
      <c r="J1545" s="4" t="n">
        <v>2000000000</v>
      </c>
      <c r="K1545" s="4" t="n">
        <v>-69074000</v>
      </c>
      <c r="L1545" s="4" t="n">
        <v>396000000</v>
      </c>
      <c r="M1545" s="4" t="n">
        <v>480000000</v>
      </c>
      <c r="N1545" s="4" t="n">
        <v>-23042000</v>
      </c>
      <c r="O1545" s="4" t="n">
        <v>304000000</v>
      </c>
      <c r="P1545" s="4" t="n">
        <v>347000000</v>
      </c>
      <c r="Q1545" s="4" t="n">
        <v>309919000</v>
      </c>
      <c r="R1545" s="4" t="n">
        <v>-112646000</v>
      </c>
      <c r="S1545" s="4" t="n">
        <v>-134628000</v>
      </c>
      <c r="T1545" s="4" t="n">
        <v>1895000000</v>
      </c>
      <c r="U1545" s="4" t="n">
        <v>2070000000</v>
      </c>
      <c r="V1545" s="5" t="n">
        <v>28.3589802631579</v>
      </c>
      <c r="W1545" s="5" t="n">
        <v>4.164797101449276</v>
      </c>
      <c r="X1545" s="5" t="n">
        <v>0.1468599033816425</v>
      </c>
      <c r="Y1545" s="6" t="n">
        <v>0.879069133556994</v>
      </c>
      <c r="Z1545" s="4" t="n">
        <v>10095000</v>
      </c>
      <c r="AA1545" s="4" t="n">
        <v>0</v>
      </c>
      <c r="AB1545" s="4" t="n">
        <v>841300</v>
      </c>
      <c r="AC1545" s="4" t="n">
        <v>784200</v>
      </c>
      <c r="AD1545" s="4" t="n">
        <v>737100</v>
      </c>
      <c r="AE1545" s="4" t="n">
        <v>637400</v>
      </c>
      <c r="AF1545" s="4" t="n">
        <v>624600</v>
      </c>
      <c r="AG1545" s="4" t="n">
        <v>836200</v>
      </c>
      <c r="AH1545" s="4" t="n">
        <v>810000</v>
      </c>
      <c r="AI1545" s="4" t="n">
        <v>841300</v>
      </c>
      <c r="AK1545" s="4" t="n">
        <v>0</v>
      </c>
      <c r="AL1545" s="4" t="n">
        <v>0</v>
      </c>
      <c r="AM1545" s="4" t="n">
        <v>0</v>
      </c>
      <c r="AN1545" s="4" t="n">
        <v>0</v>
      </c>
      <c r="AO1545" s="4" t="n">
        <v>0</v>
      </c>
      <c r="AP1545" s="4" t="n">
        <v>0</v>
      </c>
      <c r="AQ1545" s="4" t="n">
        <v>0</v>
      </c>
      <c r="AS1545" s="4" t="n">
        <v>355700</v>
      </c>
      <c r="AT1545" s="4" t="n">
        <v>275300</v>
      </c>
      <c r="AU1545" s="4" t="n">
        <v>262900</v>
      </c>
      <c r="AV1545" s="4" t="n">
        <v>251000</v>
      </c>
      <c r="AW1545" s="4" t="n">
        <v>252800</v>
      </c>
      <c r="AX1545" s="4" t="n">
        <v>387200</v>
      </c>
      <c r="AY1545" s="4" t="n">
        <v>369400</v>
      </c>
      <c r="AZ1545" s="4" t="n">
        <v>365500</v>
      </c>
      <c r="BA1545" s="4" t="n">
        <v>355700</v>
      </c>
      <c r="BB1545" s="4" t="n">
        <v>181800</v>
      </c>
      <c r="BC1545" s="4" t="n">
        <v>198620</v>
      </c>
      <c r="BD1545" s="4" t="n">
        <v>192980</v>
      </c>
      <c r="BE1545" s="4" t="n">
        <v>161940</v>
      </c>
      <c r="BF1545" s="4" t="n">
        <v>171900</v>
      </c>
      <c r="BG1545" s="4" t="n">
        <v>375040</v>
      </c>
      <c r="BH1545" s="4" t="n">
        <v>148160</v>
      </c>
      <c r="BI1545" s="4" t="n">
        <v>130020</v>
      </c>
      <c r="BJ1545" s="4" t="n">
        <v>181800</v>
      </c>
      <c r="BK1545" s="4" t="n">
        <v>147158720</v>
      </c>
      <c r="BL1545" s="4" t="n">
        <v>145745440</v>
      </c>
      <c r="BM1545" s="4" t="n">
        <v>145567080</v>
      </c>
      <c r="BN1545" s="4" t="n">
        <v>129711160</v>
      </c>
      <c r="BO1545" s="4" t="n">
        <v>155548160</v>
      </c>
      <c r="BP1545" s="4" t="n">
        <v>272493820</v>
      </c>
      <c r="BQ1545" s="4" t="n">
        <v>104656060</v>
      </c>
      <c r="BR1545" s="4" t="n">
        <v>97494160</v>
      </c>
      <c r="BS1545" s="4" t="n">
        <v>147158720</v>
      </c>
      <c r="BT1545" s="7" t="n">
        <v>46065</v>
      </c>
      <c r="BV1545" t="b">
        <v>1</v>
      </c>
      <c r="BW1545" t="inlineStr">
        <is>
          <t>20260418-190053</t>
        </is>
      </c>
      <c r="BX1545" t="inlineStr">
        <is>
          <t>2026-04-18T10:00:53+00:00</t>
        </is>
      </c>
      <c r="BY1545" t="inlineStr">
        <is>
          <t>2026-04-18T19:00:53+09:00</t>
        </is>
      </c>
      <c r="BZ1545" s="6" t="n">
        <v>0.08333828628033681</v>
      </c>
      <c r="CA1545" s="6" t="n">
        <v>4.627612761276128</v>
      </c>
      <c r="CB1545" s="5" t="n">
        <v>0.03523526498266469</v>
      </c>
      <c r="CC1545" s="5" t="n">
        <v>0.2198087721679177</v>
      </c>
      <c r="CD1545" s="6" t="n">
        <v>1.013124891097132</v>
      </c>
      <c r="CG1545" s="6" t="n">
        <v>0.9450114384726331</v>
      </c>
      <c r="CH1545" s="6" t="n">
        <v>1.083623647137672</v>
      </c>
      <c r="CM1545" s="6" t="n">
        <v>0.5923566878980893</v>
      </c>
      <c r="CN1545" s="6" t="n">
        <v>0.2121212121212122</v>
      </c>
      <c r="CO1545" s="6" t="n">
        <v>0.1414473684210527</v>
      </c>
    </row>
    <row r="1546">
      <c r="A1546" t="inlineStr">
        <is>
          <t>4792</t>
        </is>
      </c>
      <c r="B1546" t="inlineStr">
        <is>
          <t>山田コンサルティンググループ</t>
        </is>
      </c>
      <c r="C1546" t="inlineStr">
        <is>
          <t>プライム</t>
        </is>
      </c>
      <c r="D1546" t="inlineStr">
        <is>
          <t>情報通信・サービスその他</t>
        </is>
      </c>
      <c r="E1546" t="inlineStr">
        <is>
          <t>サービス業</t>
        </is>
      </c>
      <c r="F1546" s="4" t="n">
        <v>1649</v>
      </c>
      <c r="G1546" s="4" t="n">
        <v>32808504000</v>
      </c>
      <c r="H1546" s="4" t="n">
        <v>22177000000</v>
      </c>
      <c r="I1546" s="4" t="n">
        <v>22761000000</v>
      </c>
      <c r="J1546" s="4" t="n">
        <v>26600000000</v>
      </c>
      <c r="K1546" s="4" t="n">
        <v>3662000000</v>
      </c>
      <c r="L1546" s="4" t="n">
        <v>4132000000</v>
      </c>
      <c r="M1546" s="4" t="n">
        <v>3740000000</v>
      </c>
      <c r="N1546" s="4" t="n">
        <v>2861000000</v>
      </c>
      <c r="O1546" s="4" t="n">
        <v>2882000000</v>
      </c>
      <c r="P1546" s="4" t="n">
        <v>2800000000</v>
      </c>
      <c r="Q1546" s="4" t="n">
        <v>16450000000</v>
      </c>
      <c r="R1546" s="4" t="n">
        <v>2871000000</v>
      </c>
      <c r="S1546" s="4" t="n">
        <v>2114000000</v>
      </c>
      <c r="T1546" s="4" t="n">
        <v>8870000000</v>
      </c>
      <c r="U1546" s="4" t="n">
        <v>18580000000</v>
      </c>
      <c r="V1546" s="5" t="n">
        <v>11.38393615544761</v>
      </c>
      <c r="W1546" s="5" t="n">
        <v>1.765796770721206</v>
      </c>
      <c r="X1546" s="5" t="n">
        <v>0.1551130247578041</v>
      </c>
      <c r="Y1546" s="6" t="n">
        <v>0.768</v>
      </c>
      <c r="Z1546" s="4" t="n">
        <v>19896000</v>
      </c>
      <c r="AA1546" s="4" t="n">
        <v>4000</v>
      </c>
      <c r="AB1546" s="4" t="n">
        <v>111400</v>
      </c>
      <c r="AC1546" s="4" t="n">
        <v>112400</v>
      </c>
      <c r="AD1546" s="4" t="n">
        <v>115500</v>
      </c>
      <c r="AE1546" s="4" t="n">
        <v>117600</v>
      </c>
      <c r="AF1546" s="4" t="n">
        <v>112400</v>
      </c>
      <c r="AG1546" s="4" t="n">
        <v>107300</v>
      </c>
      <c r="AH1546" s="4" t="n">
        <v>104200</v>
      </c>
      <c r="AI1546" s="4" t="n">
        <v>111400</v>
      </c>
      <c r="AK1546" s="4" t="n">
        <v>4500</v>
      </c>
      <c r="AL1546" s="4" t="n">
        <v>5200</v>
      </c>
      <c r="AM1546" s="4" t="n">
        <v>5800</v>
      </c>
      <c r="AN1546" s="4" t="n">
        <v>7300</v>
      </c>
      <c r="AO1546" s="4" t="n">
        <v>16200</v>
      </c>
      <c r="AP1546" s="4" t="n">
        <v>4800</v>
      </c>
      <c r="AQ1546" s="4" t="n">
        <v>4000</v>
      </c>
      <c r="BB1546" s="4" t="n">
        <v>28580</v>
      </c>
      <c r="BC1546" s="4" t="n">
        <v>29560</v>
      </c>
      <c r="BD1546" s="4" t="n">
        <v>41300</v>
      </c>
      <c r="BE1546" s="4" t="n">
        <v>24040</v>
      </c>
      <c r="BF1546" s="4" t="n">
        <v>22280</v>
      </c>
      <c r="BG1546" s="4" t="n">
        <v>31500</v>
      </c>
      <c r="BH1546" s="4" t="n">
        <v>29980</v>
      </c>
      <c r="BI1546" s="4" t="n">
        <v>20580</v>
      </c>
      <c r="BJ1546" s="4" t="n">
        <v>28580</v>
      </c>
      <c r="BK1546" s="4" t="n">
        <v>46936120</v>
      </c>
      <c r="BL1546" s="4" t="n">
        <v>49995280</v>
      </c>
      <c r="BM1546" s="4" t="n">
        <v>69580320</v>
      </c>
      <c r="BN1546" s="4" t="n">
        <v>40201240</v>
      </c>
      <c r="BO1546" s="4" t="n">
        <v>37055120</v>
      </c>
      <c r="BP1546" s="4" t="n">
        <v>52316220</v>
      </c>
      <c r="BQ1546" s="4" t="n">
        <v>49086340</v>
      </c>
      <c r="BR1546" s="4" t="n">
        <v>34047380</v>
      </c>
      <c r="BS1546" s="4" t="n">
        <v>46936120</v>
      </c>
      <c r="BT1546" s="7" t="n">
        <v>46121</v>
      </c>
      <c r="BV1546" t="b">
        <v>0</v>
      </c>
      <c r="BW1546" t="inlineStr">
        <is>
          <t>20260418-190053</t>
        </is>
      </c>
      <c r="BX1546" t="inlineStr">
        <is>
          <t>2026-04-18T10:00:53+00:00</t>
        </is>
      </c>
      <c r="BY1546" t="inlineStr">
        <is>
          <t>2026-04-18T19:00:53+09:00</t>
        </is>
      </c>
      <c r="BZ1546" s="6" t="n">
        <v>0.005599115400080418</v>
      </c>
      <c r="CA1546" s="6" t="n">
        <v>3.897830650804758</v>
      </c>
      <c r="CC1546" s="5" t="n">
        <v>0.2703567343393652</v>
      </c>
      <c r="CD1546" s="6" t="n">
        <v>0.1762854315230524</v>
      </c>
      <c r="CE1546" s="6" t="n">
        <v>0.1996748659730145</v>
      </c>
      <c r="CF1546" s="6" t="n">
        <v>0.16760110346054</v>
      </c>
      <c r="CG1546" s="6" t="n">
        <v>0.3481458966565349</v>
      </c>
      <c r="CH1546" s="6" t="n">
        <v>0.02633358885331649</v>
      </c>
      <c r="CI1546" s="6" t="n">
        <v>0.275513758272379</v>
      </c>
      <c r="CJ1546" s="6" t="n">
        <v>0.1283451665756417</v>
      </c>
      <c r="CK1546" s="6" t="n">
        <v>0.3533585619678334</v>
      </c>
      <c r="CL1546" s="6" t="n">
        <v>0.007340090877315575</v>
      </c>
      <c r="CM1546" s="6" t="n">
        <v>0.1686657001010501</v>
      </c>
      <c r="CN1546" s="6" t="n">
        <v>-0.09486931268151011</v>
      </c>
      <c r="CO1546" s="6" t="n">
        <v>-0.0284524635669674</v>
      </c>
    </row>
    <row r="1547">
      <c r="A1547" t="inlineStr">
        <is>
          <t>479A</t>
        </is>
      </c>
      <c r="B1547" t="inlineStr">
        <is>
          <t>ＰＲＯＮＩ</t>
        </is>
      </c>
      <c r="C1547" t="inlineStr">
        <is>
          <t>グロース</t>
        </is>
      </c>
      <c r="D1547" t="inlineStr">
        <is>
          <t>情報通信・サービスその他</t>
        </is>
      </c>
      <c r="E1547" t="inlineStr">
        <is>
          <t>情報･通信業</t>
        </is>
      </c>
      <c r="F1547" s="4" t="n">
        <v>1435</v>
      </c>
      <c r="G1547" s="4" t="n">
        <v>6315722000</v>
      </c>
      <c r="H1547" s="4" t="n">
        <v>2197804000</v>
      </c>
      <c r="I1547" s="4" t="n">
        <v>3233000000</v>
      </c>
      <c r="J1547" s="4" t="n">
        <v>4343000000</v>
      </c>
      <c r="K1547" s="4" t="n">
        <v>-384242000</v>
      </c>
      <c r="L1547" s="4" t="n">
        <v>369000000</v>
      </c>
      <c r="M1547" s="4" t="n">
        <v>812000000</v>
      </c>
      <c r="N1547" s="4" t="n">
        <v>-270464000</v>
      </c>
      <c r="O1547" s="4" t="n">
        <v>533000000</v>
      </c>
      <c r="P1547" s="4" t="n">
        <v>913000000</v>
      </c>
      <c r="Q1547" s="4" t="n">
        <v>1683982000</v>
      </c>
      <c r="R1547" s="4" t="n">
        <v>-715526000</v>
      </c>
      <c r="S1547" s="4" t="n">
        <v>-729514000</v>
      </c>
      <c r="T1547" s="4" t="n">
        <v>2457000000</v>
      </c>
      <c r="U1547" s="4" t="n">
        <v>1631000000</v>
      </c>
      <c r="V1547" s="5" t="n">
        <v>11.84938461538461</v>
      </c>
      <c r="W1547" s="5" t="n">
        <v>3.872300429184549</v>
      </c>
      <c r="X1547" s="5" t="n">
        <v>0.3267933782955242</v>
      </c>
      <c r="Y1547" s="6" t="n">
        <v>0.486475520531177</v>
      </c>
      <c r="Z1547" s="4" t="n">
        <v>4401200</v>
      </c>
      <c r="AA1547" s="4" t="n">
        <v>0</v>
      </c>
      <c r="AB1547" s="4" t="n">
        <v>627600</v>
      </c>
      <c r="AC1547" s="4" t="n">
        <v>614900</v>
      </c>
      <c r="AD1547" s="4" t="n">
        <v>519500</v>
      </c>
      <c r="AE1547" s="4" t="n">
        <v>509900</v>
      </c>
      <c r="AF1547" s="4" t="n">
        <v>503800</v>
      </c>
      <c r="AG1547" s="4" t="n">
        <v>633300</v>
      </c>
      <c r="AH1547" s="4" t="n">
        <v>656800</v>
      </c>
      <c r="AI1547" s="4" t="n">
        <v>627600</v>
      </c>
      <c r="AK1547" s="4" t="n">
        <v>200</v>
      </c>
      <c r="AL1547" s="4" t="n">
        <v>300</v>
      </c>
      <c r="AM1547" s="4" t="n">
        <v>200</v>
      </c>
      <c r="AN1547" s="4" t="n">
        <v>0</v>
      </c>
      <c r="AO1547" s="4" t="n">
        <v>0</v>
      </c>
      <c r="AP1547" s="4" t="n">
        <v>0</v>
      </c>
      <c r="AQ1547" s="4" t="n">
        <v>0</v>
      </c>
      <c r="BB1547" s="4" t="n">
        <v>41660</v>
      </c>
      <c r="BC1547" s="4" t="n">
        <v>90820</v>
      </c>
      <c r="BD1547" s="4" t="n">
        <v>85520</v>
      </c>
      <c r="BE1547" s="4" t="n">
        <v>116600</v>
      </c>
      <c r="BF1547" s="4" t="n">
        <v>40020</v>
      </c>
      <c r="BG1547" s="4" t="n">
        <v>133020</v>
      </c>
      <c r="BH1547" s="4" t="n">
        <v>50160</v>
      </c>
      <c r="BI1547" s="4" t="n">
        <v>49080</v>
      </c>
      <c r="BJ1547" s="4" t="n">
        <v>41660</v>
      </c>
      <c r="BK1547" s="4" t="n">
        <v>58689280</v>
      </c>
      <c r="BL1547" s="4" t="n">
        <v>134712760</v>
      </c>
      <c r="BM1547" s="4" t="n">
        <v>120559040</v>
      </c>
      <c r="BN1547" s="4" t="n">
        <v>165582420</v>
      </c>
      <c r="BO1547" s="4" t="n">
        <v>58661240</v>
      </c>
      <c r="BP1547" s="4" t="n">
        <v>178894700</v>
      </c>
      <c r="BQ1547" s="4" t="n">
        <v>65389140</v>
      </c>
      <c r="BR1547" s="4" t="n">
        <v>65934560</v>
      </c>
      <c r="BS1547" s="4" t="n">
        <v>58689280</v>
      </c>
      <c r="BT1547" s="7" t="n">
        <v>46066</v>
      </c>
      <c r="BV1547" t="b">
        <v>1</v>
      </c>
      <c r="BW1547" t="inlineStr">
        <is>
          <t>20260418-190053</t>
        </is>
      </c>
      <c r="BX1547" t="inlineStr">
        <is>
          <t>2026-04-18T10:00:53+00:00</t>
        </is>
      </c>
      <c r="BY1547" t="inlineStr">
        <is>
          <t>2026-04-18T19:00:53+09:00</t>
        </is>
      </c>
      <c r="BZ1547" s="6" t="n">
        <v>0.142597473416341</v>
      </c>
      <c r="CA1547" s="6" t="n">
        <v>15.06481036965915</v>
      </c>
      <c r="CC1547" s="5" t="n">
        <v>0.3890291561281513</v>
      </c>
      <c r="CD1547" s="6" t="n">
        <v>0.3855880521365567</v>
      </c>
      <c r="CG1547" s="6" t="n">
        <v>0.3051232139060869</v>
      </c>
      <c r="CH1547" s="6" t="n">
        <v>0.4710137937686891</v>
      </c>
      <c r="CM1547" s="6" t="n">
        <v>0.3433343643674605</v>
      </c>
      <c r="CN1547" s="6" t="n">
        <v>1.200542005420054</v>
      </c>
      <c r="CO1547" s="6" t="n">
        <v>0.7129455909943714</v>
      </c>
    </row>
    <row r="1548">
      <c r="A1548" t="inlineStr">
        <is>
          <t>4800</t>
        </is>
      </c>
      <c r="B1548" t="inlineStr">
        <is>
          <t>オリコン</t>
        </is>
      </c>
      <c r="C1548" t="inlineStr">
        <is>
          <t>スタンダード</t>
        </is>
      </c>
      <c r="D1548" t="inlineStr">
        <is>
          <t>情報通信・サービスその他</t>
        </is>
      </c>
      <c r="E1548" t="inlineStr">
        <is>
          <t>情報･通信業</t>
        </is>
      </c>
      <c r="F1548" s="4" t="n">
        <v>819</v>
      </c>
      <c r="G1548" s="4" t="n">
        <v>12385900800</v>
      </c>
      <c r="H1548" s="4" t="n">
        <v>4800000000</v>
      </c>
      <c r="I1548" s="4" t="n">
        <v>4916000000</v>
      </c>
      <c r="J1548" s="4" t="n">
        <v>6000000000</v>
      </c>
      <c r="K1548" s="4" t="n">
        <v>1556000000</v>
      </c>
      <c r="L1548" s="4" t="n">
        <v>1402000000</v>
      </c>
      <c r="M1548" s="4" t="n">
        <v>1450000000</v>
      </c>
      <c r="N1548" s="4" t="n">
        <v>1055000000</v>
      </c>
      <c r="O1548" s="4" t="n">
        <v>992000000</v>
      </c>
      <c r="P1548" s="4" t="n">
        <v>960000000</v>
      </c>
      <c r="Q1548" s="4" t="n">
        <v>4875000000</v>
      </c>
      <c r="R1548" s="4" t="n">
        <v>1765000000</v>
      </c>
      <c r="S1548" s="4" t="n">
        <v>1106000000</v>
      </c>
      <c r="T1548" s="4" t="n">
        <v>3436000000</v>
      </c>
      <c r="U1548" s="4" t="n">
        <v>5657000000</v>
      </c>
      <c r="V1548" s="5" t="n">
        <v>12.48578709677419</v>
      </c>
      <c r="W1548" s="5" t="n">
        <v>2.18948219904543</v>
      </c>
      <c r="X1548" s="5" t="n">
        <v>0.175357963584939</v>
      </c>
      <c r="Y1548" s="6" t="n">
        <v>0.8179999999999999</v>
      </c>
      <c r="Z1548" s="4" t="n">
        <v>15123200</v>
      </c>
      <c r="AA1548" s="4" t="n">
        <v>0</v>
      </c>
      <c r="AB1548" s="4" t="n">
        <v>77700</v>
      </c>
      <c r="AC1548" s="4" t="n">
        <v>92600</v>
      </c>
      <c r="AD1548" s="4" t="n">
        <v>91900</v>
      </c>
      <c r="AE1548" s="4" t="n">
        <v>84300</v>
      </c>
      <c r="AF1548" s="4" t="n">
        <v>86600</v>
      </c>
      <c r="AG1548" s="4" t="n">
        <v>77900</v>
      </c>
      <c r="AH1548" s="4" t="n">
        <v>78200</v>
      </c>
      <c r="AI1548" s="4" t="n">
        <v>77700</v>
      </c>
      <c r="AK1548" s="4" t="n">
        <v>400</v>
      </c>
      <c r="AL1548" s="4" t="n">
        <v>0</v>
      </c>
      <c r="AM1548" s="4" t="n">
        <v>0</v>
      </c>
      <c r="AN1548" s="4" t="n">
        <v>0</v>
      </c>
      <c r="AO1548" s="4" t="n">
        <v>100</v>
      </c>
      <c r="AP1548" s="4" t="n">
        <v>0</v>
      </c>
      <c r="AQ1548" s="4" t="n">
        <v>0</v>
      </c>
      <c r="BB1548" s="4" t="n">
        <v>9540</v>
      </c>
      <c r="BC1548" s="4" t="n">
        <v>15140</v>
      </c>
      <c r="BD1548" s="4" t="n">
        <v>19360</v>
      </c>
      <c r="BE1548" s="4" t="n">
        <v>12640</v>
      </c>
      <c r="BF1548" s="4" t="n">
        <v>15660</v>
      </c>
      <c r="BG1548" s="4" t="n">
        <v>25860</v>
      </c>
      <c r="BH1548" s="4" t="n">
        <v>15080</v>
      </c>
      <c r="BI1548" s="4" t="n">
        <v>15040</v>
      </c>
      <c r="BJ1548" s="4" t="n">
        <v>9540</v>
      </c>
      <c r="BK1548" s="4" t="n">
        <v>7811820</v>
      </c>
      <c r="BL1548" s="4" t="n">
        <v>13284780</v>
      </c>
      <c r="BM1548" s="4" t="n">
        <v>16927800</v>
      </c>
      <c r="BN1548" s="4" t="n">
        <v>10886600</v>
      </c>
      <c r="BO1548" s="4" t="n">
        <v>13577880</v>
      </c>
      <c r="BP1548" s="4" t="n">
        <v>22017420</v>
      </c>
      <c r="BQ1548" s="4" t="n">
        <v>12400540</v>
      </c>
      <c r="BR1548" s="4" t="n">
        <v>12416640</v>
      </c>
      <c r="BS1548" s="4" t="n">
        <v>7811820</v>
      </c>
      <c r="BT1548" s="7" t="n">
        <v>46058</v>
      </c>
      <c r="BV1548" t="b">
        <v>0</v>
      </c>
      <c r="BW1548" t="inlineStr">
        <is>
          <t>20260418-190053</t>
        </is>
      </c>
      <c r="BX1548" t="inlineStr">
        <is>
          <t>2026-04-18T10:00:53+00:00</t>
        </is>
      </c>
      <c r="BY1548" t="inlineStr">
        <is>
          <t>2026-04-18T19:00:53+09:00</t>
        </is>
      </c>
      <c r="BZ1548" s="6" t="n">
        <v>0.005137801523487093</v>
      </c>
      <c r="CA1548" s="6" t="n">
        <v>8.144654088050315</v>
      </c>
      <c r="CC1548" s="5" t="n">
        <v>0.2774122008146553</v>
      </c>
      <c r="CD1548" s="6" t="n">
        <v>0.004196323639086286</v>
      </c>
      <c r="CE1548" s="6" t="n">
        <v>-0.1087456717522227</v>
      </c>
      <c r="CF1548" s="6" t="n">
        <v>-0.05293830245797848</v>
      </c>
      <c r="CG1548" s="6" t="n">
        <v>-0.01538461538461533</v>
      </c>
      <c r="CH1548" s="6" t="n">
        <v>0.02416666666666667</v>
      </c>
      <c r="CI1548" s="6" t="n">
        <v>-0.1184135977337111</v>
      </c>
      <c r="CJ1548" s="6" t="n">
        <v>-0.09897172236503859</v>
      </c>
      <c r="CK1548" s="6" t="n">
        <v>-0.04611211573236895</v>
      </c>
      <c r="CL1548" s="6" t="n">
        <v>-0.05971563981042649</v>
      </c>
      <c r="CM1548" s="6" t="n">
        <v>0.2205044751830756</v>
      </c>
      <c r="CN1548" s="6" t="n">
        <v>0.0342368045649073</v>
      </c>
      <c r="CO1548" s="6" t="n">
        <v>-0.032258064516129</v>
      </c>
    </row>
    <row r="1549">
      <c r="A1549" t="inlineStr">
        <is>
          <t>4801</t>
        </is>
      </c>
      <c r="B1549" t="inlineStr">
        <is>
          <t>セントラルスポーツ</t>
        </is>
      </c>
      <c r="C1549" t="inlineStr">
        <is>
          <t>プライム</t>
        </is>
      </c>
      <c r="D1549" t="inlineStr">
        <is>
          <t>情報通信・サービスその他</t>
        </is>
      </c>
      <c r="E1549" t="inlineStr">
        <is>
          <t>サービス業</t>
        </is>
      </c>
      <c r="F1549" s="4" t="n">
        <v>2388</v>
      </c>
      <c r="G1549" s="4" t="n">
        <v>27381524400</v>
      </c>
      <c r="H1549" s="4" t="n">
        <v>45379000000</v>
      </c>
      <c r="I1549" s="4" t="n">
        <v>46595000000</v>
      </c>
      <c r="J1549" s="4" t="n">
        <v>50500000000</v>
      </c>
      <c r="K1549" s="4" t="n">
        <v>2653000000</v>
      </c>
      <c r="L1549" s="4" t="n">
        <v>1946000000</v>
      </c>
      <c r="M1549" s="4" t="n">
        <v>3030000000</v>
      </c>
      <c r="N1549" s="4" t="n">
        <v>1160000000</v>
      </c>
      <c r="O1549" s="4" t="n">
        <v>1359000000</v>
      </c>
      <c r="P1549" s="4" t="n">
        <v>1400000000</v>
      </c>
      <c r="Q1549" s="4" t="n">
        <v>43602000000</v>
      </c>
      <c r="R1549" s="4" t="n">
        <v>1850000000</v>
      </c>
      <c r="S1549" s="4" t="n">
        <v>793000000</v>
      </c>
      <c r="T1549" s="4" t="n">
        <v>5379000000</v>
      </c>
      <c r="U1549" s="4" t="n">
        <v>25840000000</v>
      </c>
      <c r="V1549" s="5" t="n">
        <v>20.14828874172185</v>
      </c>
      <c r="W1549" s="5" t="n">
        <v>1.059656517027864</v>
      </c>
      <c r="X1549" s="5" t="n">
        <v>0.05259287925696594</v>
      </c>
      <c r="Y1549" s="6" t="n">
        <v>0.628</v>
      </c>
      <c r="Z1549" s="4" t="n">
        <v>11466300</v>
      </c>
      <c r="AA1549" s="4" t="n">
        <v>16100</v>
      </c>
      <c r="AB1549" s="4" t="n">
        <v>9600</v>
      </c>
      <c r="AC1549" s="4" t="n">
        <v>15800</v>
      </c>
      <c r="AD1549" s="4" t="n">
        <v>17100</v>
      </c>
      <c r="AE1549" s="4" t="n">
        <v>16400</v>
      </c>
      <c r="AF1549" s="4" t="n">
        <v>20800</v>
      </c>
      <c r="AG1549" s="4" t="n">
        <v>6800</v>
      </c>
      <c r="AH1549" s="4" t="n">
        <v>7800</v>
      </c>
      <c r="AI1549" s="4" t="n">
        <v>9600</v>
      </c>
      <c r="AK1549" s="4" t="n">
        <v>350900</v>
      </c>
      <c r="AL1549" s="4" t="n">
        <v>366100</v>
      </c>
      <c r="AM1549" s="4" t="n">
        <v>386000</v>
      </c>
      <c r="AN1549" s="4" t="n">
        <v>401100</v>
      </c>
      <c r="AO1549" s="4" t="n">
        <v>429700</v>
      </c>
      <c r="AP1549" s="4" t="n">
        <v>16900</v>
      </c>
      <c r="AQ1549" s="4" t="n">
        <v>16100</v>
      </c>
      <c r="AS1549" s="4" t="n">
        <v>116355</v>
      </c>
      <c r="AT1549" s="4" t="n">
        <v>58339</v>
      </c>
      <c r="AU1549" s="4" t="n">
        <v>58339</v>
      </c>
      <c r="AV1549" s="4" t="n">
        <v>58339</v>
      </c>
      <c r="AW1549" s="4" t="n">
        <v>58339</v>
      </c>
      <c r="AX1549" s="4" t="n">
        <v>58339</v>
      </c>
      <c r="AY1549" s="4" t="n">
        <v>67655</v>
      </c>
      <c r="AZ1549" s="4" t="n">
        <v>114355</v>
      </c>
      <c r="BA1549" s="4" t="n">
        <v>116355</v>
      </c>
      <c r="BB1549" s="4" t="n">
        <v>9360</v>
      </c>
      <c r="BC1549" s="4" t="n">
        <v>17100</v>
      </c>
      <c r="BD1549" s="4" t="n">
        <v>21280</v>
      </c>
      <c r="BE1549" s="4" t="n">
        <v>18960</v>
      </c>
      <c r="BF1549" s="4" t="n">
        <v>22800</v>
      </c>
      <c r="BG1549" s="4" t="n">
        <v>44240</v>
      </c>
      <c r="BH1549" s="4" t="n">
        <v>34080</v>
      </c>
      <c r="BI1549" s="4" t="n">
        <v>10280</v>
      </c>
      <c r="BJ1549" s="4" t="n">
        <v>9360</v>
      </c>
      <c r="BK1549" s="4" t="n">
        <v>22317080</v>
      </c>
      <c r="BL1549" s="4" t="n">
        <v>42350540</v>
      </c>
      <c r="BM1549" s="4" t="n">
        <v>51925220</v>
      </c>
      <c r="BN1549" s="4" t="n">
        <v>45968180</v>
      </c>
      <c r="BO1549" s="4" t="n">
        <v>55059400</v>
      </c>
      <c r="BP1549" s="4" t="n">
        <v>106409860</v>
      </c>
      <c r="BQ1549" s="4" t="n">
        <v>80829640</v>
      </c>
      <c r="BR1549" s="4" t="n">
        <v>24647180</v>
      </c>
      <c r="BS1549" s="4" t="n">
        <v>22317080</v>
      </c>
      <c r="BT1549" s="7" t="n">
        <v>46062</v>
      </c>
      <c r="BV1549" t="b">
        <v>0</v>
      </c>
      <c r="BW1549" t="inlineStr">
        <is>
          <t>20260418-190053</t>
        </is>
      </c>
      <c r="BX1549" t="inlineStr">
        <is>
          <t>2026-04-18T10:00:53+00:00</t>
        </is>
      </c>
      <c r="BY1549" t="inlineStr">
        <is>
          <t>2026-04-18T19:00:53+09:00</t>
        </is>
      </c>
      <c r="BZ1549" s="6" t="n">
        <v>0.0008372360744093562</v>
      </c>
      <c r="CA1549" s="6" t="n">
        <v>1.025641025641026</v>
      </c>
      <c r="CB1549" s="5" t="n">
        <v>0.01014756285811465</v>
      </c>
      <c r="CC1549" s="5" t="n">
        <v>0.1964463307966886</v>
      </c>
      <c r="CD1549" s="6" t="n">
        <v>0.03375221412096185</v>
      </c>
      <c r="CE1549" s="6" t="n">
        <v>0.02561780985506079</v>
      </c>
      <c r="CF1549" s="6" t="n">
        <v>0.3091009400051321</v>
      </c>
      <c r="CG1549" s="6" t="n">
        <v>0.04075501123801661</v>
      </c>
      <c r="CH1549" s="6" t="n">
        <v>0.02679653584257036</v>
      </c>
      <c r="CI1549" s="6" t="n">
        <v>0.4340540540540541</v>
      </c>
      <c r="CJ1549" s="6" t="n">
        <v>-0.2664907651715039</v>
      </c>
      <c r="CK1549" s="6" t="n">
        <v>0.4627994955863808</v>
      </c>
      <c r="CL1549" s="6" t="n">
        <v>0.171551724137931</v>
      </c>
      <c r="CM1549" s="6" t="n">
        <v>0.08380727545874023</v>
      </c>
      <c r="CN1549" s="6" t="n">
        <v>0.5570400822199384</v>
      </c>
      <c r="CO1549" s="6" t="n">
        <v>0.0301692420897719</v>
      </c>
    </row>
    <row r="1550">
      <c r="A1550" t="inlineStr">
        <is>
          <t>4809</t>
        </is>
      </c>
      <c r="B1550" t="inlineStr">
        <is>
          <t>パラカ</t>
        </is>
      </c>
      <c r="C1550" t="inlineStr">
        <is>
          <t>プライム</t>
        </is>
      </c>
      <c r="D1550" t="inlineStr">
        <is>
          <t>不動産</t>
        </is>
      </c>
      <c r="E1550" t="inlineStr">
        <is>
          <t>不動産業</t>
        </is>
      </c>
      <c r="F1550" s="4" t="n">
        <v>2097</v>
      </c>
      <c r="G1550" s="4" t="n">
        <v>21893938200</v>
      </c>
      <c r="H1550" s="4" t="n">
        <v>16380000000</v>
      </c>
      <c r="I1550" s="4" t="n">
        <v>17630000000</v>
      </c>
      <c r="J1550" s="4" t="n">
        <v>18600000000</v>
      </c>
      <c r="K1550" s="4" t="n">
        <v>3021000000</v>
      </c>
      <c r="L1550" s="4" t="n">
        <v>3266000000</v>
      </c>
      <c r="M1550" s="4" t="n">
        <v>3430000000</v>
      </c>
      <c r="N1550" s="4" t="n">
        <v>1817000000</v>
      </c>
      <c r="O1550" s="4" t="n">
        <v>2044000000</v>
      </c>
      <c r="P1550" s="4" t="n">
        <v>2090000000</v>
      </c>
      <c r="Q1550" s="4" t="n">
        <v>14774000000</v>
      </c>
      <c r="R1550" s="4" t="n">
        <v>2934000000</v>
      </c>
      <c r="S1550" s="4" t="n">
        <v>1818000000</v>
      </c>
      <c r="T1550" s="4" t="n">
        <v>3641000000</v>
      </c>
      <c r="U1550" s="4" t="n">
        <v>20912000000</v>
      </c>
      <c r="V1550" s="5" t="n">
        <v>10.71132005870841</v>
      </c>
      <c r="W1550" s="5" t="n">
        <v>1.046955728768171</v>
      </c>
      <c r="X1550" s="5" t="n">
        <v>0.09774292272379495</v>
      </c>
      <c r="Y1550" s="6" t="n">
        <v>0.422</v>
      </c>
      <c r="Z1550" s="4" t="n">
        <v>10440600</v>
      </c>
      <c r="AA1550" s="4" t="n">
        <v>0</v>
      </c>
      <c r="AB1550" s="4" t="n">
        <v>54600</v>
      </c>
      <c r="AC1550" s="4" t="n">
        <v>99300</v>
      </c>
      <c r="AD1550" s="4" t="n">
        <v>85600</v>
      </c>
      <c r="AE1550" s="4" t="n">
        <v>85600</v>
      </c>
      <c r="AF1550" s="4" t="n">
        <v>87100</v>
      </c>
      <c r="AG1550" s="4" t="n">
        <v>93400</v>
      </c>
      <c r="AH1550" s="4" t="n">
        <v>63600</v>
      </c>
      <c r="AI1550" s="4" t="n">
        <v>54600</v>
      </c>
      <c r="AK1550" s="4" t="n">
        <v>0</v>
      </c>
      <c r="AL1550" s="4" t="n">
        <v>0</v>
      </c>
      <c r="AM1550" s="4" t="n">
        <v>6800</v>
      </c>
      <c r="AN1550" s="4" t="n">
        <v>1300</v>
      </c>
      <c r="AO1550" s="4" t="n">
        <v>1300</v>
      </c>
      <c r="AP1550" s="4" t="n">
        <v>0</v>
      </c>
      <c r="AQ1550" s="4" t="n">
        <v>0</v>
      </c>
      <c r="BB1550" s="4" t="n">
        <v>17600</v>
      </c>
      <c r="BC1550" s="4" t="n">
        <v>23540</v>
      </c>
      <c r="BD1550" s="4" t="n">
        <v>29380</v>
      </c>
      <c r="BE1550" s="4" t="n">
        <v>26120</v>
      </c>
      <c r="BF1550" s="4" t="n">
        <v>17920</v>
      </c>
      <c r="BG1550" s="4" t="n">
        <v>23820</v>
      </c>
      <c r="BH1550" s="4" t="n">
        <v>19620</v>
      </c>
      <c r="BI1550" s="4" t="n">
        <v>20820</v>
      </c>
      <c r="BJ1550" s="4" t="n">
        <v>17600</v>
      </c>
      <c r="BK1550" s="4" t="n">
        <v>36849100</v>
      </c>
      <c r="BL1550" s="4" t="n">
        <v>47358640</v>
      </c>
      <c r="BM1550" s="4" t="n">
        <v>59304100</v>
      </c>
      <c r="BN1550" s="4" t="n">
        <v>53040760</v>
      </c>
      <c r="BO1550" s="4" t="n">
        <v>36944080</v>
      </c>
      <c r="BP1550" s="4" t="n">
        <v>49620960</v>
      </c>
      <c r="BQ1550" s="4" t="n">
        <v>40581600</v>
      </c>
      <c r="BR1550" s="4" t="n">
        <v>43274160</v>
      </c>
      <c r="BS1550" s="4" t="n">
        <v>36849100</v>
      </c>
      <c r="BT1550" s="7" t="n">
        <v>46059</v>
      </c>
      <c r="BV1550" t="b">
        <v>0</v>
      </c>
      <c r="BW1550" t="inlineStr">
        <is>
          <t>20260418-190053</t>
        </is>
      </c>
      <c r="BX1550" t="inlineStr">
        <is>
          <t>2026-04-18T10:00:53+00:00</t>
        </is>
      </c>
      <c r="BY1550" t="inlineStr">
        <is>
          <t>2026-04-18T19:00:53+09:00</t>
        </is>
      </c>
      <c r="BZ1550" s="6" t="n">
        <v>0.005229584506637549</v>
      </c>
      <c r="CA1550" s="6" t="n">
        <v>3.102272727272727</v>
      </c>
      <c r="CC1550" s="5" t="n">
        <v>0.1663017391727177</v>
      </c>
      <c r="CD1550" s="6" t="n">
        <v>0.09238847309337972</v>
      </c>
      <c r="CE1550" s="6" t="n">
        <v>0.05506213129187909</v>
      </c>
      <c r="CF1550" s="6" t="n">
        <v>0.06033599922058874</v>
      </c>
      <c r="CG1550" s="6" t="n">
        <v>0.1087044808447273</v>
      </c>
      <c r="CH1550" s="6" t="n">
        <v>0.07631257631257626</v>
      </c>
      <c r="CI1550" s="6" t="n">
        <v>0.02965235173824121</v>
      </c>
      <c r="CJ1550" s="6" t="n">
        <v>0.08109897384971854</v>
      </c>
      <c r="CK1550" s="6" t="n">
        <v>-0.0005500550055005382</v>
      </c>
      <c r="CL1550" s="6" t="n">
        <v>0.1249312052834342</v>
      </c>
      <c r="CM1550" s="6" t="n">
        <v>0.05501985252410657</v>
      </c>
      <c r="CN1550" s="6" t="n">
        <v>0.05021432945499082</v>
      </c>
      <c r="CO1550" s="6" t="n">
        <v>0.02250489236790609</v>
      </c>
    </row>
    <row r="1551">
      <c r="A1551" t="inlineStr">
        <is>
          <t>480A</t>
        </is>
      </c>
      <c r="B1551" t="inlineStr">
        <is>
          <t>リブ・コンサルティング</t>
        </is>
      </c>
      <c r="C1551" t="inlineStr">
        <is>
          <t>グロース</t>
        </is>
      </c>
      <c r="D1551" t="inlineStr">
        <is>
          <t>情報通信・サービスその他</t>
        </is>
      </c>
      <c r="E1551" t="inlineStr">
        <is>
          <t>サービス業</t>
        </is>
      </c>
      <c r="F1551" s="4" t="n">
        <v>1175</v>
      </c>
      <c r="G1551" s="4" t="n">
        <v>7810812500</v>
      </c>
      <c r="H1551" s="4" t="n">
        <v>4976878000</v>
      </c>
      <c r="I1551" s="4" t="n">
        <v>6109000000</v>
      </c>
      <c r="J1551" s="4" t="n">
        <v>7086000000</v>
      </c>
      <c r="K1551" s="4" t="n">
        <v>408444000</v>
      </c>
      <c r="L1551" s="4" t="n">
        <v>839000000</v>
      </c>
      <c r="M1551" s="4" t="n">
        <v>1111000000</v>
      </c>
      <c r="N1551" s="4" t="n">
        <v>272343000</v>
      </c>
      <c r="O1551" s="4" t="n">
        <v>510000000</v>
      </c>
      <c r="P1551" s="4" t="n">
        <v>721000000</v>
      </c>
      <c r="Q1551" s="4" t="n">
        <v>3957905000</v>
      </c>
      <c r="R1551" s="4" t="n">
        <v>-34218000</v>
      </c>
      <c r="S1551" s="4" t="n">
        <v>-58049000</v>
      </c>
      <c r="T1551" s="4" t="n">
        <v>2392000000</v>
      </c>
      <c r="U1551" s="4" t="n">
        <v>3336000000</v>
      </c>
      <c r="V1551" s="5" t="n">
        <v>15.31531862745098</v>
      </c>
      <c r="W1551" s="5" t="n">
        <v>2.341370653477218</v>
      </c>
      <c r="X1551" s="5" t="n">
        <v>0.1528776978417266</v>
      </c>
      <c r="Y1551" s="6" t="n">
        <v>0.760168739284192</v>
      </c>
      <c r="Z1551" s="4" t="n">
        <v>6647500</v>
      </c>
      <c r="AA1551" s="4" t="n">
        <v>0</v>
      </c>
      <c r="AB1551" s="4" t="n">
        <v>351400</v>
      </c>
      <c r="AC1551" s="4" t="n">
        <v>370100</v>
      </c>
      <c r="AD1551" s="4" t="n">
        <v>368000</v>
      </c>
      <c r="AE1551" s="4" t="n">
        <v>343100</v>
      </c>
      <c r="AF1551" s="4" t="n">
        <v>340000</v>
      </c>
      <c r="AG1551" s="4" t="n">
        <v>345900</v>
      </c>
      <c r="AH1551" s="4" t="n">
        <v>349200</v>
      </c>
      <c r="AI1551" s="4" t="n">
        <v>351400</v>
      </c>
      <c r="AK1551" s="4" t="n">
        <v>0</v>
      </c>
      <c r="AL1551" s="4" t="n">
        <v>100</v>
      </c>
      <c r="AM1551" s="4" t="n">
        <v>0</v>
      </c>
      <c r="AN1551" s="4" t="n">
        <v>0</v>
      </c>
      <c r="AO1551" s="4" t="n">
        <v>0</v>
      </c>
      <c r="AP1551" s="4" t="n">
        <v>0</v>
      </c>
      <c r="AQ1551" s="4" t="n">
        <v>0</v>
      </c>
      <c r="BB1551" s="4" t="n">
        <v>15200</v>
      </c>
      <c r="BC1551" s="4" t="n">
        <v>53820</v>
      </c>
      <c r="BD1551" s="4" t="n">
        <v>43560</v>
      </c>
      <c r="BE1551" s="4" t="n">
        <v>36900</v>
      </c>
      <c r="BF1551" s="4" t="n">
        <v>15380</v>
      </c>
      <c r="BG1551" s="4" t="n">
        <v>22260</v>
      </c>
      <c r="BH1551" s="4" t="n">
        <v>12100</v>
      </c>
      <c r="BI1551" s="4" t="n">
        <v>7300</v>
      </c>
      <c r="BJ1551" s="4" t="n">
        <v>15200</v>
      </c>
      <c r="BK1551" s="4" t="n">
        <v>17485860</v>
      </c>
      <c r="BL1551" s="4" t="n">
        <v>59298400</v>
      </c>
      <c r="BM1551" s="4" t="n">
        <v>48682500</v>
      </c>
      <c r="BN1551" s="4" t="n">
        <v>43273640</v>
      </c>
      <c r="BO1551" s="4" t="n">
        <v>18327640</v>
      </c>
      <c r="BP1551" s="4" t="n">
        <v>26645240</v>
      </c>
      <c r="BQ1551" s="4" t="n">
        <v>14522440</v>
      </c>
      <c r="BR1551" s="4" t="n">
        <v>8554840</v>
      </c>
      <c r="BS1551" s="4" t="n">
        <v>17485860</v>
      </c>
      <c r="BT1551" s="7" t="n">
        <v>46066</v>
      </c>
      <c r="BV1551" t="b">
        <v>1</v>
      </c>
      <c r="BW1551" t="inlineStr">
        <is>
          <t>20260418-190053</t>
        </is>
      </c>
      <c r="BX1551" t="inlineStr">
        <is>
          <t>2026-04-18T10:00:53+00:00</t>
        </is>
      </c>
      <c r="BY1551" t="inlineStr">
        <is>
          <t>2026-04-18T19:00:53+09:00</t>
        </is>
      </c>
      <c r="BZ1551" s="6" t="n">
        <v>0.05286197818728845</v>
      </c>
      <c r="CA1551" s="6" t="n">
        <v>23.11842105263158</v>
      </c>
      <c r="CC1551" s="5" t="n">
        <v>0.3062421483040337</v>
      </c>
      <c r="CD1551" s="6" t="n">
        <v>0.2423740733031841</v>
      </c>
      <c r="CG1551" s="6" t="n">
        <v>0.2574526169779214</v>
      </c>
      <c r="CH1551" s="6" t="n">
        <v>0.2274763415940677</v>
      </c>
      <c r="CJ1551" s="6" t="n">
        <v>1.054137164458286</v>
      </c>
      <c r="CL1551" s="6" t="n">
        <v>0.8726385477137286</v>
      </c>
      <c r="CM1551" s="6" t="n">
        <v>0.1599279751186773</v>
      </c>
      <c r="CN1551" s="6" t="n">
        <v>0.3241954707985697</v>
      </c>
      <c r="CO1551" s="6" t="n">
        <v>0.4137254901960785</v>
      </c>
    </row>
    <row r="1552">
      <c r="A1552" t="inlineStr">
        <is>
          <t>4811</t>
        </is>
      </c>
      <c r="B1552" t="inlineStr">
        <is>
          <t>ドリーム・アーツ</t>
        </is>
      </c>
      <c r="C1552" t="inlineStr">
        <is>
          <t>グロース</t>
        </is>
      </c>
      <c r="D1552" t="inlineStr">
        <is>
          <t>情報通信・サービスその他</t>
        </is>
      </c>
      <c r="E1552" t="inlineStr">
        <is>
          <t>情報･通信業</t>
        </is>
      </c>
      <c r="F1552" s="4" t="n">
        <v>792</v>
      </c>
      <c r="G1552" s="4" t="n">
        <v>9488595600</v>
      </c>
      <c r="H1552" s="4" t="n">
        <v>5033855000</v>
      </c>
      <c r="I1552" s="4" t="n">
        <v>5654000000</v>
      </c>
      <c r="J1552" s="4" t="n">
        <v>6250000000</v>
      </c>
      <c r="K1552" s="4" t="n">
        <v>773510000</v>
      </c>
      <c r="L1552" s="4" t="n">
        <v>974000000</v>
      </c>
      <c r="M1552" s="4" t="n">
        <v>865000000</v>
      </c>
      <c r="N1552" s="4" t="n">
        <v>551343000</v>
      </c>
      <c r="O1552" s="4" t="n">
        <v>757000000</v>
      </c>
      <c r="P1552" s="4" t="n">
        <v>616000000</v>
      </c>
      <c r="Q1552" s="4" t="n">
        <v>4440000000</v>
      </c>
      <c r="R1552" s="4" t="n">
        <v>577000000</v>
      </c>
      <c r="S1552" s="4" t="n">
        <v>424000000</v>
      </c>
      <c r="T1552" s="4" t="n">
        <v>4122000000</v>
      </c>
      <c r="U1552" s="4" t="n">
        <v>2916000000</v>
      </c>
      <c r="V1552" s="5" t="n">
        <v>12.53447239101717</v>
      </c>
      <c r="W1552" s="5" t="n">
        <v>3.253976543209876</v>
      </c>
      <c r="X1552" s="5" t="n">
        <v>0.2596021947873799</v>
      </c>
      <c r="Y1552" s="6" t="n">
        <v>0.5489935402691197</v>
      </c>
      <c r="Z1552" s="4" t="n">
        <v>11980550</v>
      </c>
      <c r="AA1552" s="4" t="n">
        <v>0</v>
      </c>
      <c r="AB1552" s="4" t="n">
        <v>109300</v>
      </c>
      <c r="AC1552" s="4" t="n">
        <v>126600</v>
      </c>
      <c r="AD1552" s="4" t="n">
        <v>119500</v>
      </c>
      <c r="AE1552" s="4" t="n">
        <v>119000</v>
      </c>
      <c r="AF1552" s="4" t="n">
        <v>115800</v>
      </c>
      <c r="AG1552" s="4" t="n">
        <v>109000</v>
      </c>
      <c r="AH1552" s="4" t="n">
        <v>113400</v>
      </c>
      <c r="AI1552" s="4" t="n">
        <v>109300</v>
      </c>
      <c r="AK1552" s="4" t="n">
        <v>700</v>
      </c>
      <c r="AL1552" s="4" t="n">
        <v>0</v>
      </c>
      <c r="AM1552" s="4" t="n">
        <v>0</v>
      </c>
      <c r="AN1552" s="4" t="n">
        <v>0</v>
      </c>
      <c r="AO1552" s="4" t="n">
        <v>0</v>
      </c>
      <c r="AP1552" s="4" t="n">
        <v>0</v>
      </c>
      <c r="AQ1552" s="4" t="n">
        <v>0</v>
      </c>
      <c r="BB1552" s="4" t="n">
        <v>20000</v>
      </c>
      <c r="BC1552" s="4" t="n">
        <v>58160</v>
      </c>
      <c r="BD1552" s="4" t="n">
        <v>40380</v>
      </c>
      <c r="BE1552" s="4" t="n">
        <v>23600</v>
      </c>
      <c r="BF1552" s="4" t="n">
        <v>15200</v>
      </c>
      <c r="BG1552" s="4" t="n">
        <v>17180</v>
      </c>
      <c r="BH1552" s="4" t="n">
        <v>28000</v>
      </c>
      <c r="BI1552" s="4" t="n">
        <v>15660</v>
      </c>
      <c r="BJ1552" s="4" t="n">
        <v>20000</v>
      </c>
      <c r="BK1552" s="4" t="n">
        <v>16091120</v>
      </c>
      <c r="BL1552" s="4" t="n">
        <v>47165180</v>
      </c>
      <c r="BM1552" s="4" t="n">
        <v>32878080</v>
      </c>
      <c r="BN1552" s="4" t="n">
        <v>18863120</v>
      </c>
      <c r="BO1552" s="4" t="n">
        <v>12064100</v>
      </c>
      <c r="BP1552" s="4" t="n">
        <v>13420940</v>
      </c>
      <c r="BQ1552" s="4" t="n">
        <v>22011400</v>
      </c>
      <c r="BR1552" s="4" t="n">
        <v>12888960</v>
      </c>
      <c r="BS1552" s="4" t="n">
        <v>16091120</v>
      </c>
      <c r="BT1552" s="7" t="n">
        <v>46065</v>
      </c>
      <c r="BV1552" t="b">
        <v>1</v>
      </c>
      <c r="BW1552" t="inlineStr">
        <is>
          <t>20260418-190053</t>
        </is>
      </c>
      <c r="BX1552" t="inlineStr">
        <is>
          <t>2026-04-18T10:00:53+00:00</t>
        </is>
      </c>
      <c r="BY1552" t="inlineStr">
        <is>
          <t>2026-04-18T19:00:53+09:00</t>
        </is>
      </c>
      <c r="BZ1552" s="6" t="n">
        <v>0.009123120390967026</v>
      </c>
      <c r="CA1552" s="6" t="n">
        <v>5.465</v>
      </c>
      <c r="CC1552" s="5" t="n">
        <v>0.4344162375304518</v>
      </c>
      <c r="CD1552" s="6" t="n">
        <v>0.1284606432762392</v>
      </c>
      <c r="CE1552" s="6" t="n">
        <v>0.2992465487558829</v>
      </c>
      <c r="CF1552" s="6" t="n">
        <v>0.3361801369914785</v>
      </c>
      <c r="CG1552" s="6" t="n">
        <v>0.1337511261261262</v>
      </c>
      <c r="CH1552" s="6" t="n">
        <v>0.1231948476863161</v>
      </c>
      <c r="CI1552" s="6" t="n">
        <v>0.3405719237435008</v>
      </c>
      <c r="CJ1552" s="6" t="n">
        <v>0.2591950976716526</v>
      </c>
      <c r="CK1552" s="6" t="n">
        <v>0.3003372641509434</v>
      </c>
      <c r="CL1552" s="6" t="n">
        <v>0.37301099315671</v>
      </c>
      <c r="CM1552" s="6" t="n">
        <v>0.1054120976299964</v>
      </c>
      <c r="CN1552" s="6" t="n">
        <v>-0.1119096509240246</v>
      </c>
      <c r="CO1552" s="6" t="n">
        <v>-0.1862615587846763</v>
      </c>
    </row>
    <row r="1553">
      <c r="A1553" t="inlineStr">
        <is>
          <t>4812</t>
        </is>
      </c>
      <c r="B1553" t="inlineStr">
        <is>
          <t>電通総研</t>
        </is>
      </c>
      <c r="C1553" t="inlineStr">
        <is>
          <t>プライム</t>
        </is>
      </c>
      <c r="D1553" t="inlineStr">
        <is>
          <t>情報通信・サービスその他</t>
        </is>
      </c>
      <c r="E1553" t="inlineStr">
        <is>
          <t>情報･通信業</t>
        </is>
      </c>
      <c r="F1553" s="4" t="n">
        <v>2195</v>
      </c>
      <c r="G1553" s="4" t="n">
        <v>429226630800</v>
      </c>
      <c r="H1553" s="4" t="n">
        <v>152642000000</v>
      </c>
      <c r="I1553" s="4" t="n">
        <v>164865000000</v>
      </c>
      <c r="J1553" s="4" t="n">
        <v>182000000000</v>
      </c>
      <c r="K1553" s="4" t="n">
        <v>21039000000</v>
      </c>
      <c r="L1553" s="4" t="n">
        <v>22888000000</v>
      </c>
      <c r="M1553" s="4" t="n">
        <v>25500000000</v>
      </c>
      <c r="N1553" s="4" t="n">
        <v>15117000000</v>
      </c>
      <c r="O1553" s="4" t="n">
        <v>16365000000</v>
      </c>
      <c r="P1553" s="4" t="n">
        <v>18000000000</v>
      </c>
      <c r="Q1553" s="4" t="n">
        <v>142608000000</v>
      </c>
      <c r="R1553" s="4" t="n">
        <v>21028000000</v>
      </c>
      <c r="S1553" s="4" t="n">
        <v>14663000000</v>
      </c>
      <c r="T1553" s="4" t="n">
        <v>69419000000</v>
      </c>
      <c r="U1553" s="4" t="n">
        <v>100159000000</v>
      </c>
      <c r="V1553" s="5" t="n">
        <v>26.2283306324473</v>
      </c>
      <c r="W1553" s="5" t="n">
        <v>4.28545243862259</v>
      </c>
      <c r="X1553" s="5" t="n">
        <v>0.1633902095667888</v>
      </c>
      <c r="Y1553" s="6" t="n">
        <v>0.607</v>
      </c>
      <c r="Z1553" s="4" t="n">
        <v>195547440</v>
      </c>
      <c r="AA1553" s="4" t="n">
        <v>81400</v>
      </c>
      <c r="AB1553" s="4" t="n">
        <v>262400</v>
      </c>
      <c r="AC1553" s="4" t="n">
        <v>325000</v>
      </c>
      <c r="AD1553" s="4" t="n">
        <v>318700</v>
      </c>
      <c r="AE1553" s="4" t="n">
        <v>302800</v>
      </c>
      <c r="AF1553" s="4" t="n">
        <v>298000</v>
      </c>
      <c r="AG1553" s="4" t="n">
        <v>276900</v>
      </c>
      <c r="AH1553" s="4" t="n">
        <v>268000</v>
      </c>
      <c r="AI1553" s="4" t="n">
        <v>262400</v>
      </c>
      <c r="AK1553" s="4" t="n">
        <v>84100</v>
      </c>
      <c r="AL1553" s="4" t="n">
        <v>101500</v>
      </c>
      <c r="AM1553" s="4" t="n">
        <v>116500</v>
      </c>
      <c r="AN1553" s="4" t="n">
        <v>82400</v>
      </c>
      <c r="AO1553" s="4" t="n">
        <v>84500</v>
      </c>
      <c r="AP1553" s="4" t="n">
        <v>83700</v>
      </c>
      <c r="AQ1553" s="4" t="n">
        <v>81400</v>
      </c>
      <c r="AS1553" s="4" t="n">
        <v>1170945</v>
      </c>
      <c r="AV1553" s="4" t="n">
        <v>1728117</v>
      </c>
      <c r="AW1553" s="4" t="n">
        <v>1728117</v>
      </c>
      <c r="AX1553" s="4" t="n">
        <v>1728117</v>
      </c>
      <c r="AY1553" s="4" t="n">
        <v>1728117</v>
      </c>
      <c r="AZ1553" s="4" t="n">
        <v>1728117</v>
      </c>
      <c r="BA1553" s="4" t="n">
        <v>1170945</v>
      </c>
      <c r="BB1553" s="4" t="n">
        <v>452620</v>
      </c>
      <c r="BC1553" s="4" t="n">
        <v>704080</v>
      </c>
      <c r="BD1553" s="4" t="n">
        <v>670420</v>
      </c>
      <c r="BE1553" s="4" t="n">
        <v>449340</v>
      </c>
      <c r="BF1553" s="4" t="n">
        <v>334760</v>
      </c>
      <c r="BG1553" s="4" t="n">
        <v>444400</v>
      </c>
      <c r="BH1553" s="4" t="n">
        <v>349240</v>
      </c>
      <c r="BI1553" s="4" t="n">
        <v>273900</v>
      </c>
      <c r="BJ1553" s="4" t="n">
        <v>452620</v>
      </c>
      <c r="BK1553" s="4" t="n">
        <v>972158080</v>
      </c>
      <c r="BL1553" s="4" t="n">
        <v>1291414280</v>
      </c>
      <c r="BM1553" s="4" t="n">
        <v>1290668840</v>
      </c>
      <c r="BN1553" s="4" t="n">
        <v>869283140</v>
      </c>
      <c r="BO1553" s="4" t="n">
        <v>647580560</v>
      </c>
      <c r="BP1553" s="4" t="n">
        <v>867099140</v>
      </c>
      <c r="BQ1553" s="4" t="n">
        <v>692082780</v>
      </c>
      <c r="BR1553" s="4" t="n">
        <v>560684480</v>
      </c>
      <c r="BS1553" s="4" t="n">
        <v>972158080</v>
      </c>
      <c r="BT1553" s="7" t="n">
        <v>46065</v>
      </c>
      <c r="BV1553" t="b">
        <v>0</v>
      </c>
      <c r="BW1553" t="inlineStr">
        <is>
          <t>20260418-190053</t>
        </is>
      </c>
      <c r="BX1553" t="inlineStr">
        <is>
          <t>2026-04-18T10:00:53+00:00</t>
        </is>
      </c>
      <c r="BY1553" t="inlineStr">
        <is>
          <t>2026-04-18T19:00:53+09:00</t>
        </is>
      </c>
      <c r="BZ1553" s="6" t="n">
        <v>0.00134187386958377</v>
      </c>
      <c r="CA1553" s="6" t="n">
        <v>0.57973576068225</v>
      </c>
      <c r="CB1553" s="5" t="n">
        <v>0.005988035435288746</v>
      </c>
      <c r="CC1553" s="5" t="n">
        <v>0.1617304123712354</v>
      </c>
      <c r="CD1553" s="6" t="n">
        <v>0.07520750934512055</v>
      </c>
      <c r="CE1553" s="6" t="n">
        <v>0.04328974431074673</v>
      </c>
      <c r="CF1553" s="6" t="n">
        <v>0.05644425937374731</v>
      </c>
      <c r="CG1553" s="6" t="n">
        <v>0.07036070907662961</v>
      </c>
      <c r="CH1553" s="6" t="n">
        <v>0.08007625686246245</v>
      </c>
      <c r="CI1553" s="6" t="n">
        <v>0.0005231120410880141</v>
      </c>
      <c r="CJ1553" s="6" t="n">
        <v>0.0878844051523362</v>
      </c>
      <c r="CK1553" s="6" t="n">
        <v>0.03096228602605189</v>
      </c>
      <c r="CL1553" s="6" t="n">
        <v>0.08255606271085525</v>
      </c>
      <c r="CM1553" s="6" t="n">
        <v>0.103933521365966</v>
      </c>
      <c r="CN1553" s="6" t="n">
        <v>0.1141209367354072</v>
      </c>
      <c r="CO1553" s="6" t="n">
        <v>0.09990834097158574</v>
      </c>
    </row>
    <row r="1554">
      <c r="A1554" t="inlineStr">
        <is>
          <t>4813</t>
        </is>
      </c>
      <c r="B1554" t="inlineStr">
        <is>
          <t>ＡＣＣＥＳＳ</t>
        </is>
      </c>
      <c r="C1554" t="inlineStr">
        <is>
          <t>プライム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542</v>
      </c>
      <c r="G1554" s="4" t="n">
        <v>21659458200</v>
      </c>
      <c r="H1554" s="4" t="n">
        <v>15930000000</v>
      </c>
      <c r="I1554" s="4" t="n">
        <v>19215000000</v>
      </c>
      <c r="J1554" s="4" t="n">
        <v>23000000000</v>
      </c>
      <c r="K1554" s="4" t="n">
        <v>-2259000000</v>
      </c>
      <c r="L1554" s="4" t="n">
        <v>-2688000000</v>
      </c>
      <c r="M1554" s="4" t="n">
        <v>800000000</v>
      </c>
      <c r="N1554" s="4" t="n">
        <v>-5383000000</v>
      </c>
      <c r="O1554" s="4" t="n">
        <v>-3398000000</v>
      </c>
      <c r="P1554" s="4" t="n">
        <v>610000000</v>
      </c>
      <c r="Q1554" s="4" t="n">
        <v>16573000000</v>
      </c>
      <c r="R1554" s="4" t="n">
        <v>-105000000</v>
      </c>
      <c r="S1554" s="4" t="n">
        <v>-280000000</v>
      </c>
      <c r="T1554" s="4" t="n">
        <v>5171000000</v>
      </c>
      <c r="U1554" s="4" t="n">
        <v>6785000000</v>
      </c>
      <c r="W1554" s="5" t="n">
        <v>3.19225618275608</v>
      </c>
      <c r="X1554" s="5" t="n">
        <v>-0.5008106116433308</v>
      </c>
      <c r="Y1554" s="6" t="n">
        <v>0.396</v>
      </c>
      <c r="Z1554" s="4" t="n">
        <v>39962100</v>
      </c>
      <c r="AA1554" s="4" t="n">
        <v>621000</v>
      </c>
      <c r="AB1554" s="4" t="n">
        <v>1705600</v>
      </c>
      <c r="AC1554" s="4" t="n">
        <v>1786500</v>
      </c>
      <c r="AD1554" s="4" t="n">
        <v>1606400</v>
      </c>
      <c r="AE1554" s="4" t="n">
        <v>1574400</v>
      </c>
      <c r="AF1554" s="4" t="n">
        <v>1738700</v>
      </c>
      <c r="AG1554" s="4" t="n">
        <v>1686400</v>
      </c>
      <c r="AH1554" s="4" t="n">
        <v>1679800</v>
      </c>
      <c r="AI1554" s="4" t="n">
        <v>1705600</v>
      </c>
      <c r="AK1554" s="4" t="n">
        <v>335000</v>
      </c>
      <c r="AL1554" s="4" t="n">
        <v>408800</v>
      </c>
      <c r="AM1554" s="4" t="n">
        <v>430500</v>
      </c>
      <c r="AN1554" s="4" t="n">
        <v>464200</v>
      </c>
      <c r="AO1554" s="4" t="n">
        <v>518400</v>
      </c>
      <c r="AP1554" s="4" t="n">
        <v>647000</v>
      </c>
      <c r="AQ1554" s="4" t="n">
        <v>621000</v>
      </c>
      <c r="AS1554" s="4" t="n">
        <v>877323</v>
      </c>
      <c r="AT1554" s="4" t="n">
        <v>878514</v>
      </c>
      <c r="AU1554" s="4" t="n">
        <v>872850</v>
      </c>
      <c r="AV1554" s="4" t="n">
        <v>831498</v>
      </c>
      <c r="AW1554" s="4" t="n">
        <v>831498</v>
      </c>
      <c r="AX1554" s="4" t="n">
        <v>897198</v>
      </c>
      <c r="AY1554" s="4" t="n">
        <v>909776</v>
      </c>
      <c r="AZ1554" s="4" t="n">
        <v>851715</v>
      </c>
      <c r="BA1554" s="4" t="n">
        <v>877323</v>
      </c>
      <c r="BB1554" s="4" t="n">
        <v>127500</v>
      </c>
      <c r="BC1554" s="4" t="n">
        <v>128260</v>
      </c>
      <c r="BD1554" s="4" t="n">
        <v>266800</v>
      </c>
      <c r="BE1554" s="4" t="n">
        <v>134420</v>
      </c>
      <c r="BF1554" s="4" t="n">
        <v>397160</v>
      </c>
      <c r="BG1554" s="4" t="n">
        <v>216360</v>
      </c>
      <c r="BH1554" s="4" t="n">
        <v>226500</v>
      </c>
      <c r="BI1554" s="4" t="n">
        <v>128400</v>
      </c>
      <c r="BJ1554" s="4" t="n">
        <v>127500</v>
      </c>
      <c r="BK1554" s="4" t="n">
        <v>69112500</v>
      </c>
      <c r="BL1554" s="4" t="n">
        <v>76557900</v>
      </c>
      <c r="BM1554" s="4" t="n">
        <v>159188640</v>
      </c>
      <c r="BN1554" s="4" t="n">
        <v>81121660</v>
      </c>
      <c r="BO1554" s="4" t="n">
        <v>240490020</v>
      </c>
      <c r="BP1554" s="4" t="n">
        <v>125322800</v>
      </c>
      <c r="BQ1554" s="4" t="n">
        <v>123493060</v>
      </c>
      <c r="BR1554" s="4" t="n">
        <v>72351320</v>
      </c>
      <c r="BS1554" s="4" t="n">
        <v>69112500</v>
      </c>
      <c r="BT1554" s="7" t="n">
        <v>46111</v>
      </c>
      <c r="BV1554" t="b">
        <v>0</v>
      </c>
      <c r="BW1554" t="inlineStr">
        <is>
          <t>20260418-190053</t>
        </is>
      </c>
      <c r="BX1554" t="inlineStr">
        <is>
          <t>2026-04-18T10:00:53+00:00</t>
        </is>
      </c>
      <c r="BY1554" t="inlineStr">
        <is>
          <t>2026-04-18T19:00:53+09:00</t>
        </is>
      </c>
      <c r="BZ1554" s="6" t="n">
        <v>0.04268043971663151</v>
      </c>
      <c r="CA1554" s="6" t="n">
        <v>13.37725490196078</v>
      </c>
      <c r="CB1554" s="5" t="n">
        <v>0.02195387629779216</v>
      </c>
      <c r="CC1554" s="5" t="n">
        <v>0.2387409672140368</v>
      </c>
      <c r="CD1554" s="6" t="n">
        <v>0.0767617737717583</v>
      </c>
      <c r="CG1554" s="6" t="n">
        <v>-0.0387980450129729</v>
      </c>
      <c r="CH1554" s="6" t="n">
        <v>0.2062146892655368</v>
      </c>
      <c r="CM1554" s="6" t="n">
        <v>0.1969815248503772</v>
      </c>
      <c r="CN1554" s="6" t="n">
        <v>-1.297619047619048</v>
      </c>
      <c r="CO1554" s="6" t="n">
        <v>-1.179517363154797</v>
      </c>
    </row>
    <row r="1555">
      <c r="A1555" t="inlineStr">
        <is>
          <t>4814</t>
        </is>
      </c>
      <c r="B1555" t="inlineStr">
        <is>
          <t>ネクストウェア</t>
        </is>
      </c>
      <c r="C1555" t="inlineStr">
        <is>
          <t>スタンダード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181</v>
      </c>
      <c r="G1555" s="4" t="n">
        <v>2355755182</v>
      </c>
      <c r="H1555" s="4" t="n">
        <v>2820000000</v>
      </c>
      <c r="I1555" s="4" t="n">
        <v>3009000000</v>
      </c>
      <c r="J1555" s="4" t="n">
        <v>3000000000</v>
      </c>
      <c r="K1555" s="4" t="n">
        <v>-132000000</v>
      </c>
      <c r="L1555" s="4" t="n">
        <v>-75000000</v>
      </c>
      <c r="M1555" s="4" t="n">
        <v>30000000</v>
      </c>
      <c r="N1555" s="4" t="n">
        <v>-161000000</v>
      </c>
      <c r="O1555" s="4" t="n">
        <v>-105000000</v>
      </c>
      <c r="P1555" s="4" t="n">
        <v>10000000</v>
      </c>
      <c r="Q1555" s="4" t="n">
        <v>2890000000</v>
      </c>
      <c r="R1555" s="4" t="n">
        <v>-25000000</v>
      </c>
      <c r="S1555" s="4" t="n">
        <v>11000000</v>
      </c>
      <c r="T1555" s="4" t="n">
        <v>443000000</v>
      </c>
      <c r="U1555" s="4" t="n">
        <v>1222000000</v>
      </c>
      <c r="W1555" s="5" t="n">
        <v>1.927786564648118</v>
      </c>
      <c r="X1555" s="5" t="n">
        <v>-0.08592471358428805</v>
      </c>
      <c r="Y1555" s="6" t="n">
        <v>0.791</v>
      </c>
      <c r="Z1555" s="4" t="n">
        <v>13015222</v>
      </c>
      <c r="AA1555" s="4" t="n">
        <v>0</v>
      </c>
      <c r="AB1555" s="4" t="n">
        <v>1002600</v>
      </c>
      <c r="AC1555" s="4" t="n">
        <v>1105000</v>
      </c>
      <c r="AD1555" s="4" t="n">
        <v>1022500</v>
      </c>
      <c r="AE1555" s="4" t="n">
        <v>1328500</v>
      </c>
      <c r="AF1555" s="4" t="n">
        <v>1210500</v>
      </c>
      <c r="AG1555" s="4" t="n">
        <v>1066000</v>
      </c>
      <c r="AH1555" s="4" t="n">
        <v>1079700</v>
      </c>
      <c r="AI1555" s="4" t="n">
        <v>1002600</v>
      </c>
      <c r="AK1555" s="4" t="n">
        <v>0</v>
      </c>
      <c r="AL1555" s="4" t="n">
        <v>0</v>
      </c>
      <c r="AM1555" s="4" t="n">
        <v>0</v>
      </c>
      <c r="AN1555" s="4" t="n">
        <v>0</v>
      </c>
      <c r="AO1555" s="4" t="n">
        <v>0</v>
      </c>
      <c r="AP1555" s="4" t="n">
        <v>0</v>
      </c>
      <c r="AQ1555" s="4" t="n">
        <v>0</v>
      </c>
      <c r="AS1555" s="4" t="n">
        <v>282131</v>
      </c>
      <c r="AT1555" s="4" t="n">
        <v>283431</v>
      </c>
      <c r="AU1555" s="4" t="n">
        <v>241331</v>
      </c>
      <c r="AV1555" s="4" t="n">
        <v>239431</v>
      </c>
      <c r="AW1555" s="4" t="n">
        <v>220931</v>
      </c>
      <c r="AX1555" s="4" t="n">
        <v>220931</v>
      </c>
      <c r="AY1555" s="4" t="n">
        <v>220931</v>
      </c>
      <c r="AZ1555" s="4" t="n">
        <v>282531</v>
      </c>
      <c r="BA1555" s="4" t="n">
        <v>282131</v>
      </c>
      <c r="BB1555" s="4" t="n">
        <v>354960</v>
      </c>
      <c r="BC1555" s="4" t="n">
        <v>139600</v>
      </c>
      <c r="BD1555" s="4" t="n">
        <v>306060</v>
      </c>
      <c r="BE1555" s="4" t="n">
        <v>1522500</v>
      </c>
      <c r="BF1555" s="4" t="n">
        <v>245240</v>
      </c>
      <c r="BG1555" s="4" t="n">
        <v>184040</v>
      </c>
      <c r="BH1555" s="4" t="n">
        <v>142560</v>
      </c>
      <c r="BI1555" s="4" t="n">
        <v>93900</v>
      </c>
      <c r="BJ1555" s="4" t="n">
        <v>354960</v>
      </c>
      <c r="BK1555" s="4" t="n">
        <v>65419160</v>
      </c>
      <c r="BL1555" s="4" t="n">
        <v>27125940</v>
      </c>
      <c r="BM1555" s="4" t="n">
        <v>59501900</v>
      </c>
      <c r="BN1555" s="4" t="n">
        <v>340560540</v>
      </c>
      <c r="BO1555" s="4" t="n">
        <v>49430440</v>
      </c>
      <c r="BP1555" s="4" t="n">
        <v>34323060</v>
      </c>
      <c r="BQ1555" s="4" t="n">
        <v>26349880</v>
      </c>
      <c r="BR1555" s="4" t="n">
        <v>17162980</v>
      </c>
      <c r="BS1555" s="4" t="n">
        <v>65419160</v>
      </c>
      <c r="BT1555" s="7" t="n">
        <v>46066</v>
      </c>
      <c r="BV1555" t="b">
        <v>0</v>
      </c>
      <c r="BW1555" t="inlineStr">
        <is>
          <t>20260418-190053</t>
        </is>
      </c>
      <c r="BX1555" t="inlineStr">
        <is>
          <t>2026-04-18T10:00:53+00:00</t>
        </is>
      </c>
      <c r="BY1555" t="inlineStr">
        <is>
          <t>2026-04-18T19:00:53+09:00</t>
        </is>
      </c>
      <c r="BZ1555" s="6" t="n">
        <v>0.07703287734930683</v>
      </c>
      <c r="CA1555" s="6" t="n">
        <v>2.824543610547667</v>
      </c>
      <c r="CB1555" s="5" t="n">
        <v>0.02167700251290374</v>
      </c>
      <c r="CC1555" s="5" t="n">
        <v>0.1880501010397438</v>
      </c>
      <c r="CD1555" s="6" t="n">
        <v>0.02038055184731702</v>
      </c>
      <c r="CG1555" s="6" t="n">
        <v>-0.02422145328719727</v>
      </c>
      <c r="CH1555" s="6" t="n">
        <v>0.06702127659574475</v>
      </c>
      <c r="CM1555" s="6" t="n">
        <v>-0.002991026919242246</v>
      </c>
      <c r="CN1555" s="6" t="n">
        <v>-1.4</v>
      </c>
      <c r="CO1555" s="6" t="n">
        <v>-1.095238095238095</v>
      </c>
    </row>
    <row r="1556">
      <c r="A1556" t="inlineStr">
        <is>
          <t>4816</t>
        </is>
      </c>
      <c r="B1556" t="inlineStr">
        <is>
          <t>東映アニメーション</t>
        </is>
      </c>
      <c r="C1556" t="inlineStr">
        <is>
          <t>スタンダード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2883</v>
      </c>
      <c r="G1556" s="4" t="n">
        <v>605430000000</v>
      </c>
      <c r="H1556" s="4" t="n">
        <v>88654000000</v>
      </c>
      <c r="I1556" s="4" t="n">
        <v>100836000000</v>
      </c>
      <c r="J1556" s="4" t="n">
        <v>88000000000</v>
      </c>
      <c r="K1556" s="4" t="n">
        <v>23364000000</v>
      </c>
      <c r="L1556" s="4" t="n">
        <v>32432000000</v>
      </c>
      <c r="M1556" s="4" t="n">
        <v>26000000000</v>
      </c>
      <c r="N1556" s="4" t="n">
        <v>18795000000</v>
      </c>
      <c r="O1556" s="4" t="n">
        <v>23623000000</v>
      </c>
      <c r="P1556" s="4" t="n">
        <v>19100000000</v>
      </c>
      <c r="Q1556" s="4" t="n">
        <v>87457000000</v>
      </c>
      <c r="R1556" s="4" t="n">
        <v>28669000000</v>
      </c>
      <c r="S1556" s="4" t="n">
        <v>20900000000</v>
      </c>
      <c r="T1556" s="4" t="n">
        <v>66782000000</v>
      </c>
      <c r="U1556" s="4" t="n">
        <v>153198000000</v>
      </c>
      <c r="V1556" s="5" t="n">
        <v>25.62883630360242</v>
      </c>
      <c r="W1556" s="5" t="n">
        <v>3.95194454235695</v>
      </c>
      <c r="X1556" s="5" t="n">
        <v>0.1541991409809527</v>
      </c>
      <c r="Y1556" s="6" t="n">
        <v>0.802</v>
      </c>
      <c r="Z1556" s="4" t="n">
        <v>210000000</v>
      </c>
      <c r="AA1556" s="4" t="n">
        <v>41000</v>
      </c>
      <c r="AB1556" s="4" t="n">
        <v>205200</v>
      </c>
      <c r="AC1556" s="4" t="n">
        <v>367800</v>
      </c>
      <c r="AD1556" s="4" t="n">
        <v>317000</v>
      </c>
      <c r="AE1556" s="4" t="n">
        <v>263400</v>
      </c>
      <c r="AF1556" s="4" t="n">
        <v>253200</v>
      </c>
      <c r="AG1556" s="4" t="n">
        <v>225300</v>
      </c>
      <c r="AH1556" s="4" t="n">
        <v>218800</v>
      </c>
      <c r="AI1556" s="4" t="n">
        <v>205200</v>
      </c>
      <c r="AK1556" s="4" t="n">
        <v>49400</v>
      </c>
      <c r="AL1556" s="4" t="n">
        <v>62700</v>
      </c>
      <c r="AM1556" s="4" t="n">
        <v>125700</v>
      </c>
      <c r="AN1556" s="4" t="n">
        <v>188900</v>
      </c>
      <c r="AO1556" s="4" t="n">
        <v>408900</v>
      </c>
      <c r="AP1556" s="4" t="n">
        <v>37500</v>
      </c>
      <c r="AQ1556" s="4" t="n">
        <v>41000</v>
      </c>
      <c r="AS1556" s="4" t="n">
        <v>671743</v>
      </c>
      <c r="AT1556" s="4" t="n">
        <v>671743</v>
      </c>
      <c r="AU1556" s="4" t="n">
        <v>671743</v>
      </c>
      <c r="AV1556" s="4" t="n">
        <v>2409443</v>
      </c>
      <c r="AW1556" s="4" t="n">
        <v>2409443</v>
      </c>
      <c r="AX1556" s="4" t="n">
        <v>2342643</v>
      </c>
      <c r="AY1556" s="4" t="n">
        <v>671743</v>
      </c>
      <c r="AZ1556" s="4" t="n">
        <v>671743</v>
      </c>
      <c r="BA1556" s="4" t="n">
        <v>671743</v>
      </c>
      <c r="BB1556" s="4" t="n">
        <v>452660</v>
      </c>
      <c r="BC1556" s="4" t="n">
        <v>548460</v>
      </c>
      <c r="BD1556" s="4" t="n">
        <v>435460</v>
      </c>
      <c r="BE1556" s="4" t="n">
        <v>496580</v>
      </c>
      <c r="BF1556" s="4" t="n">
        <v>311140</v>
      </c>
      <c r="BG1556" s="4" t="n">
        <v>437860</v>
      </c>
      <c r="BH1556" s="4" t="n">
        <v>356520</v>
      </c>
      <c r="BI1556" s="4" t="n">
        <v>346540</v>
      </c>
      <c r="BJ1556" s="4" t="n">
        <v>452660</v>
      </c>
      <c r="BK1556" s="4" t="n">
        <v>1270055560</v>
      </c>
      <c r="BL1556" s="4" t="n">
        <v>1268147840</v>
      </c>
      <c r="BM1556" s="4" t="n">
        <v>1060013700</v>
      </c>
      <c r="BN1556" s="4" t="n">
        <v>1288659120</v>
      </c>
      <c r="BO1556" s="4" t="n">
        <v>797985720</v>
      </c>
      <c r="BP1556" s="4" t="n">
        <v>1134520400</v>
      </c>
      <c r="BQ1556" s="4" t="n">
        <v>931988120</v>
      </c>
      <c r="BR1556" s="4" t="n">
        <v>944657680</v>
      </c>
      <c r="BS1556" s="4" t="n">
        <v>1270055560</v>
      </c>
      <c r="BT1556" s="7" t="n">
        <v>46052</v>
      </c>
      <c r="BV1556" t="b">
        <v>0</v>
      </c>
      <c r="BW1556" t="inlineStr">
        <is>
          <t>20260418-190053</t>
        </is>
      </c>
      <c r="BX1556" t="inlineStr">
        <is>
          <t>2026-04-18T10:00:53+00:00</t>
        </is>
      </c>
      <c r="BY1556" t="inlineStr">
        <is>
          <t>2026-04-18T19:00:53+09:00</t>
        </is>
      </c>
      <c r="BZ1556" s="6" t="n">
        <v>0.0009771428571428572</v>
      </c>
      <c r="CA1556" s="6" t="n">
        <v>0.4533203729068175</v>
      </c>
      <c r="CB1556" s="5" t="n">
        <v>0.00319877619047619</v>
      </c>
      <c r="CC1556" s="5" t="n">
        <v>0.1103050724278612</v>
      </c>
      <c r="CD1556" s="6" t="n">
        <v>0.07376814765573014</v>
      </c>
      <c r="CE1556" s="6" t="n">
        <v>0.06360554632384585</v>
      </c>
      <c r="CF1556" s="6" t="n">
        <v>0.06314960440180428</v>
      </c>
      <c r="CG1556" s="6" t="n">
        <v>0.0136867260482294</v>
      </c>
      <c r="CH1556" s="6" t="n">
        <v>0.1374106075303991</v>
      </c>
      <c r="CI1556" s="6" t="n">
        <v>-0.1850430778890091</v>
      </c>
      <c r="CJ1556" s="6" t="n">
        <v>0.3881184728642355</v>
      </c>
      <c r="CK1556" s="6" t="n">
        <v>-0.1007177033492823</v>
      </c>
      <c r="CL1556" s="6" t="n">
        <v>0.2568768289438681</v>
      </c>
      <c r="CM1556" s="6" t="n">
        <v>-0.1272958070530367</v>
      </c>
      <c r="CN1556" s="6" t="n">
        <v>-0.198322644301924</v>
      </c>
      <c r="CO1556" s="6" t="n">
        <v>-0.191465944206917</v>
      </c>
    </row>
    <row r="1557">
      <c r="A1557" t="inlineStr">
        <is>
          <t>4819</t>
        </is>
      </c>
      <c r="B1557" t="inlineStr">
        <is>
          <t>デジタルガレージ</t>
        </is>
      </c>
      <c r="C1557" t="inlineStr">
        <is>
          <t>プライム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2373</v>
      </c>
      <c r="G1557" s="4" t="n">
        <v>113226584436</v>
      </c>
      <c r="H1557" s="4" t="n">
        <v>37853000000</v>
      </c>
      <c r="I1557" s="4" t="n">
        <v>38306000000</v>
      </c>
      <c r="J1557" s="4" t="inlineStr">
        <is>
          <t>予想無し</t>
        </is>
      </c>
      <c r="K1557" s="4" t="n">
        <v>-6576000000</v>
      </c>
      <c r="L1557" s="4" t="n">
        <v>-7666000000</v>
      </c>
      <c r="M1557" s="4" t="inlineStr">
        <is>
          <t>予想無し</t>
        </is>
      </c>
      <c r="N1557" s="4" t="n">
        <v>5806000000</v>
      </c>
      <c r="O1557" s="4" t="n">
        <v>-7190000000</v>
      </c>
      <c r="P1557" s="4" t="inlineStr">
        <is>
          <t>予想無し</t>
        </is>
      </c>
      <c r="Q1557" s="4" t="n">
        <v>30070000000</v>
      </c>
      <c r="R1557" s="4" t="n">
        <v>-4684000000</v>
      </c>
      <c r="S1557" s="4" t="n">
        <v>-9058000000</v>
      </c>
      <c r="T1557" s="4" t="n">
        <v>56354000000</v>
      </c>
      <c r="U1557" s="4" t="n">
        <v>77695000000</v>
      </c>
      <c r="W1557" s="5" t="n">
        <v>1.457321377643349</v>
      </c>
      <c r="X1557" s="5" t="n">
        <v>-0.09254134757706416</v>
      </c>
      <c r="Y1557" s="6" t="n">
        <v>0.333</v>
      </c>
      <c r="Z1557" s="4" t="n">
        <v>47714532</v>
      </c>
      <c r="AA1557" s="4" t="n">
        <v>66700</v>
      </c>
      <c r="AB1557" s="4" t="n">
        <v>525400</v>
      </c>
      <c r="AC1557" s="4" t="n">
        <v>605500</v>
      </c>
      <c r="AD1557" s="4" t="n">
        <v>578800</v>
      </c>
      <c r="AE1557" s="4" t="n">
        <v>591100</v>
      </c>
      <c r="AF1557" s="4" t="n">
        <v>590800</v>
      </c>
      <c r="AG1557" s="4" t="n">
        <v>574700</v>
      </c>
      <c r="AH1557" s="4" t="n">
        <v>552500</v>
      </c>
      <c r="AI1557" s="4" t="n">
        <v>525400</v>
      </c>
      <c r="AK1557" s="4" t="n">
        <v>100700</v>
      </c>
      <c r="AL1557" s="4" t="n">
        <v>87400</v>
      </c>
      <c r="AM1557" s="4" t="n">
        <v>71100</v>
      </c>
      <c r="AN1557" s="4" t="n">
        <v>65300</v>
      </c>
      <c r="AO1557" s="4" t="n">
        <v>56500</v>
      </c>
      <c r="AP1557" s="4" t="n">
        <v>70500</v>
      </c>
      <c r="AQ1557" s="4" t="n">
        <v>66700</v>
      </c>
      <c r="BB1557" s="4" t="n">
        <v>291060</v>
      </c>
      <c r="BC1557" s="4" t="n">
        <v>457640</v>
      </c>
      <c r="BD1557" s="4" t="n">
        <v>333380</v>
      </c>
      <c r="BE1557" s="4" t="n">
        <v>290980</v>
      </c>
      <c r="BF1557" s="4" t="n">
        <v>201420</v>
      </c>
      <c r="BG1557" s="4" t="n">
        <v>248680</v>
      </c>
      <c r="BH1557" s="4" t="n">
        <v>263240</v>
      </c>
      <c r="BI1557" s="4" t="n">
        <v>272220</v>
      </c>
      <c r="BJ1557" s="4" t="n">
        <v>291060</v>
      </c>
      <c r="BK1557" s="4" t="n">
        <v>664794780</v>
      </c>
      <c r="BL1557" s="4" t="n">
        <v>912151680</v>
      </c>
      <c r="BM1557" s="4" t="n">
        <v>685058980</v>
      </c>
      <c r="BN1557" s="4" t="n">
        <v>596705120</v>
      </c>
      <c r="BO1557" s="4" t="n">
        <v>407173060</v>
      </c>
      <c r="BP1557" s="4" t="n">
        <v>499215100</v>
      </c>
      <c r="BQ1557" s="4" t="n">
        <v>520847360</v>
      </c>
      <c r="BR1557" s="4" t="n">
        <v>591327180</v>
      </c>
      <c r="BS1557" s="4" t="n">
        <v>664794780</v>
      </c>
      <c r="BT1557" s="7" t="n">
        <v>46065</v>
      </c>
      <c r="BV1557" t="b">
        <v>0</v>
      </c>
      <c r="BW1557" t="inlineStr">
        <is>
          <t>20260418-190053</t>
        </is>
      </c>
      <c r="BX1557" t="inlineStr">
        <is>
          <t>2026-04-18T10:00:53+00:00</t>
        </is>
      </c>
      <c r="BY1557" t="inlineStr">
        <is>
          <t>2026-04-18T19:00:53+09:00</t>
        </is>
      </c>
      <c r="BZ1557" s="6" t="n">
        <v>0.01101132040863358</v>
      </c>
      <c r="CA1557" s="6" t="n">
        <v>1.805126090840377</v>
      </c>
      <c r="CC1557" s="5" t="n">
        <v>0.4977099705047929</v>
      </c>
      <c r="CD1557" s="6" t="n">
        <v>0.1286692370918796</v>
      </c>
      <c r="CG1557" s="6" t="n">
        <v>0.2588293980711673</v>
      </c>
      <c r="CH1557" s="6" t="n">
        <v>0.01196734737008964</v>
      </c>
    </row>
    <row r="1558">
      <c r="A1558" t="inlineStr">
        <is>
          <t>4820</t>
        </is>
      </c>
      <c r="B1558" t="inlineStr">
        <is>
          <t>イーエムシステムズ</t>
        </is>
      </c>
      <c r="C1558" t="inlineStr">
        <is>
          <t>プライム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683</v>
      </c>
      <c r="G1558" s="4" t="n">
        <v>48161608400</v>
      </c>
      <c r="H1558" s="4" t="n">
        <v>24837000000</v>
      </c>
      <c r="I1558" s="4" t="n">
        <v>23658000000</v>
      </c>
      <c r="J1558" s="4" t="n">
        <v>22762000000</v>
      </c>
      <c r="K1558" s="4" t="n">
        <v>4464000000</v>
      </c>
      <c r="L1558" s="4" t="n">
        <v>3676000000</v>
      </c>
      <c r="M1558" s="4" t="n">
        <v>3316000000</v>
      </c>
      <c r="N1558" s="4" t="n">
        <v>2425000000</v>
      </c>
      <c r="O1558" s="4" t="n">
        <v>2452000000</v>
      </c>
      <c r="P1558" s="4" t="n">
        <v>2193000000</v>
      </c>
      <c r="Q1558" s="4" t="n">
        <v>20355000000</v>
      </c>
      <c r="R1558" s="4" t="n">
        <v>2330000000</v>
      </c>
      <c r="S1558" s="4" t="n">
        <v>1962000000</v>
      </c>
      <c r="T1558" s="4" t="n">
        <v>7847000000</v>
      </c>
      <c r="U1558" s="4" t="n">
        <v>20432000000</v>
      </c>
      <c r="V1558" s="5" t="n">
        <v>19.64176525285481</v>
      </c>
      <c r="W1558" s="5" t="n">
        <v>2.357165642129992</v>
      </c>
      <c r="X1558" s="5" t="n">
        <v>0.120007830853563</v>
      </c>
      <c r="Y1558" s="6" t="n">
        <v>0.739</v>
      </c>
      <c r="Z1558" s="4" t="n">
        <v>70514800</v>
      </c>
      <c r="AA1558" s="4" t="n">
        <v>153900</v>
      </c>
      <c r="AB1558" s="4" t="n">
        <v>266800</v>
      </c>
      <c r="AC1558" s="4" t="n">
        <v>230000</v>
      </c>
      <c r="AD1558" s="4" t="n">
        <v>250200</v>
      </c>
      <c r="AE1558" s="4" t="n">
        <v>281400</v>
      </c>
      <c r="AF1558" s="4" t="n">
        <v>281100</v>
      </c>
      <c r="AG1558" s="4" t="n">
        <v>263900</v>
      </c>
      <c r="AH1558" s="4" t="n">
        <v>259400</v>
      </c>
      <c r="AI1558" s="4" t="n">
        <v>266800</v>
      </c>
      <c r="AK1558" s="4" t="n">
        <v>180800</v>
      </c>
      <c r="AL1558" s="4" t="n">
        <v>178800</v>
      </c>
      <c r="AM1558" s="4" t="n">
        <v>169200</v>
      </c>
      <c r="AN1558" s="4" t="n">
        <v>174100</v>
      </c>
      <c r="AO1558" s="4" t="n">
        <v>182000</v>
      </c>
      <c r="AP1558" s="4" t="n">
        <v>171100</v>
      </c>
      <c r="AQ1558" s="4" t="n">
        <v>153900</v>
      </c>
      <c r="AS1558" s="4" t="n">
        <v>766631</v>
      </c>
      <c r="AT1558" s="4" t="n">
        <v>763645</v>
      </c>
      <c r="AU1558" s="4" t="n">
        <v>793754</v>
      </c>
      <c r="AV1558" s="4" t="n">
        <v>784954</v>
      </c>
      <c r="AW1558" s="4" t="n">
        <v>789054</v>
      </c>
      <c r="AX1558" s="4" t="n">
        <v>799454</v>
      </c>
      <c r="AY1558" s="4" t="n">
        <v>766631</v>
      </c>
      <c r="AZ1558" s="4" t="n">
        <v>766631</v>
      </c>
      <c r="BA1558" s="4" t="n">
        <v>766631</v>
      </c>
      <c r="BB1558" s="4" t="n">
        <v>88120</v>
      </c>
      <c r="BC1558" s="4" t="n">
        <v>334920</v>
      </c>
      <c r="BD1558" s="4" t="n">
        <v>262400</v>
      </c>
      <c r="BE1558" s="4" t="n">
        <v>183200</v>
      </c>
      <c r="BF1558" s="4" t="n">
        <v>130720</v>
      </c>
      <c r="BG1558" s="4" t="n">
        <v>157320</v>
      </c>
      <c r="BH1558" s="4" t="n">
        <v>101500</v>
      </c>
      <c r="BI1558" s="4" t="n">
        <v>111840</v>
      </c>
      <c r="BJ1558" s="4" t="n">
        <v>88120</v>
      </c>
      <c r="BK1558" s="4" t="n">
        <v>59202140</v>
      </c>
      <c r="BL1558" s="4" t="n">
        <v>235487920</v>
      </c>
      <c r="BM1558" s="4" t="n">
        <v>180928120</v>
      </c>
      <c r="BN1558" s="4" t="n">
        <v>124714260</v>
      </c>
      <c r="BO1558" s="4" t="n">
        <v>86720860</v>
      </c>
      <c r="BP1558" s="4" t="n">
        <v>103444400</v>
      </c>
      <c r="BQ1558" s="4" t="n">
        <v>67237820</v>
      </c>
      <c r="BR1558" s="4" t="n">
        <v>76585400</v>
      </c>
      <c r="BS1558" s="4" t="n">
        <v>59202140</v>
      </c>
      <c r="BT1558" s="7" t="n">
        <v>46066</v>
      </c>
      <c r="BV1558" t="b">
        <v>0</v>
      </c>
      <c r="BW1558" t="inlineStr">
        <is>
          <t>20260418-190053</t>
        </is>
      </c>
      <c r="BX1558" t="inlineStr">
        <is>
          <t>2026-04-18T10:00:53+00:00</t>
        </is>
      </c>
      <c r="BY1558" t="inlineStr">
        <is>
          <t>2026-04-18T19:00:53+09:00</t>
        </is>
      </c>
      <c r="BZ1558" s="6" t="n">
        <v>0.003783602874857477</v>
      </c>
      <c r="CA1558" s="6" t="n">
        <v>3.027689514298684</v>
      </c>
      <c r="CB1558" s="5" t="n">
        <v>0.01087191625020563</v>
      </c>
      <c r="CC1558" s="5" t="n">
        <v>0.1629306051165849</v>
      </c>
      <c r="CD1558" s="6" t="n">
        <v>0.07808613412905308</v>
      </c>
      <c r="CE1558" s="6" t="n">
        <v>0.2560582802694613</v>
      </c>
      <c r="CF1558" s="6" t="n">
        <v>0.1179200141343022</v>
      </c>
      <c r="CG1558" s="6" t="n">
        <v>0.2201915991156964</v>
      </c>
      <c r="CH1558" s="6" t="n">
        <v>-0.04746950114748161</v>
      </c>
      <c r="CI1558" s="6" t="n">
        <v>0.9158798283261802</v>
      </c>
      <c r="CJ1558" s="6" t="n">
        <v>-0.1765232974910395</v>
      </c>
      <c r="CK1558" s="6" t="n">
        <v>0.2359836901121304</v>
      </c>
      <c r="CL1558" s="6" t="n">
        <v>0.01113402061855662</v>
      </c>
      <c r="CM1558" s="6" t="n">
        <v>-0.03787302392425396</v>
      </c>
      <c r="CN1558" s="6" t="n">
        <v>-0.09793253536452662</v>
      </c>
      <c r="CO1558" s="6" t="n">
        <v>-0.1056280587275693</v>
      </c>
    </row>
    <row r="1559">
      <c r="A1559" t="inlineStr">
        <is>
          <t>4825</t>
        </is>
      </c>
      <c r="B1559" t="inlineStr">
        <is>
          <t>ウェザーニューズ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2138</v>
      </c>
      <c r="G1559" s="4" t="n">
        <v>101289888000</v>
      </c>
      <c r="H1559" s="4" t="n">
        <v>22242000000</v>
      </c>
      <c r="I1559" s="4" t="n">
        <v>23505000000</v>
      </c>
      <c r="J1559" s="4" t="n">
        <v>25000000000</v>
      </c>
      <c r="K1559" s="4" t="n">
        <v>3270000000</v>
      </c>
      <c r="L1559" s="4" t="n">
        <v>4517000000</v>
      </c>
      <c r="M1559" s="4" t="n">
        <v>5000000000</v>
      </c>
      <c r="N1559" s="4" t="n">
        <v>2437000000</v>
      </c>
      <c r="O1559" s="4" t="n">
        <v>3115000000</v>
      </c>
      <c r="P1559" s="4" t="n">
        <v>3500000000</v>
      </c>
      <c r="Q1559" s="4" t="n">
        <v>21114000000</v>
      </c>
      <c r="R1559" s="4" t="n">
        <v>3256000000</v>
      </c>
      <c r="S1559" s="4" t="n">
        <v>2398000000</v>
      </c>
      <c r="T1559" s="4" t="n">
        <v>16970000000</v>
      </c>
      <c r="U1559" s="4" t="n">
        <v>21545000000</v>
      </c>
      <c r="V1559" s="5" t="n">
        <v>32.51681797752809</v>
      </c>
      <c r="W1559" s="5" t="n">
        <v>4.70131761429566</v>
      </c>
      <c r="X1559" s="5" t="n">
        <v>0.1445811093061035</v>
      </c>
      <c r="Y1559" s="6" t="n">
        <v>0.835</v>
      </c>
      <c r="Z1559" s="4" t="n">
        <v>47376000</v>
      </c>
      <c r="AA1559" s="4" t="n">
        <v>50600</v>
      </c>
      <c r="AB1559" s="4" t="n">
        <v>300100</v>
      </c>
      <c r="AC1559" s="4" t="n">
        <v>425900</v>
      </c>
      <c r="AD1559" s="4" t="n">
        <v>365500</v>
      </c>
      <c r="AE1559" s="4" t="n">
        <v>348100</v>
      </c>
      <c r="AF1559" s="4" t="n">
        <v>346900</v>
      </c>
      <c r="AG1559" s="4" t="n">
        <v>375800</v>
      </c>
      <c r="AH1559" s="4" t="n">
        <v>390600</v>
      </c>
      <c r="AI1559" s="4" t="n">
        <v>300100</v>
      </c>
      <c r="AK1559" s="4" t="n">
        <v>123800</v>
      </c>
      <c r="AL1559" s="4" t="n">
        <v>97800</v>
      </c>
      <c r="AM1559" s="4" t="n">
        <v>49400</v>
      </c>
      <c r="AN1559" s="4" t="n">
        <v>32500</v>
      </c>
      <c r="AO1559" s="4" t="n">
        <v>33400</v>
      </c>
      <c r="AP1559" s="4" t="n">
        <v>36200</v>
      </c>
      <c r="AQ1559" s="4" t="n">
        <v>50600</v>
      </c>
      <c r="AS1559" s="4" t="n">
        <v>1058133</v>
      </c>
      <c r="AT1559" s="4" t="n">
        <v>563672</v>
      </c>
      <c r="AU1559" s="4" t="n">
        <v>947283</v>
      </c>
      <c r="AV1559" s="4" t="n">
        <v>943719</v>
      </c>
      <c r="AW1559" s="4" t="n">
        <v>933733</v>
      </c>
      <c r="AX1559" s="4" t="n">
        <v>992233</v>
      </c>
      <c r="AY1559" s="4" t="n">
        <v>1108933</v>
      </c>
      <c r="AZ1559" s="4" t="n">
        <v>1034333</v>
      </c>
      <c r="BA1559" s="4" t="n">
        <v>1058133</v>
      </c>
      <c r="BB1559" s="4" t="n">
        <v>181560</v>
      </c>
      <c r="BC1559" s="4" t="n">
        <v>130180</v>
      </c>
      <c r="BD1559" s="4" t="n">
        <v>266120</v>
      </c>
      <c r="BE1559" s="4" t="n">
        <v>190560</v>
      </c>
      <c r="BF1559" s="4" t="n">
        <v>151660</v>
      </c>
      <c r="BG1559" s="4" t="n">
        <v>172760</v>
      </c>
      <c r="BH1559" s="4" t="n">
        <v>196520</v>
      </c>
      <c r="BI1559" s="4" t="n">
        <v>388760</v>
      </c>
      <c r="BJ1559" s="4" t="n">
        <v>181560</v>
      </c>
      <c r="BK1559" s="4" t="n">
        <v>378356880</v>
      </c>
      <c r="BL1559" s="4" t="n">
        <v>450150260</v>
      </c>
      <c r="BM1559" s="4" t="n">
        <v>550878140</v>
      </c>
      <c r="BN1559" s="4" t="n">
        <v>396975840</v>
      </c>
      <c r="BO1559" s="4" t="n">
        <v>306064420</v>
      </c>
      <c r="BP1559" s="4" t="n">
        <v>334067680</v>
      </c>
      <c r="BQ1559" s="4" t="n">
        <v>374818540</v>
      </c>
      <c r="BR1559" s="4" t="n">
        <v>796337200</v>
      </c>
      <c r="BS1559" s="4" t="n">
        <v>378356880</v>
      </c>
      <c r="BT1559" s="7" t="n">
        <v>46118</v>
      </c>
      <c r="BV1559" t="b">
        <v>0</v>
      </c>
      <c r="BW1559" t="inlineStr">
        <is>
          <t>20260418-190053</t>
        </is>
      </c>
      <c r="BX1559" t="inlineStr">
        <is>
          <t>2026-04-18T10:00:53+00:00</t>
        </is>
      </c>
      <c r="BY1559" t="inlineStr">
        <is>
          <t>2026-04-18T19:00:53+09:00</t>
        </is>
      </c>
      <c r="BZ1559" s="6" t="n">
        <v>0.006334430935494765</v>
      </c>
      <c r="CA1559" s="6" t="n">
        <v>1.652897113901741</v>
      </c>
      <c r="CB1559" s="5" t="n">
        <v>0.02233478976697062</v>
      </c>
      <c r="CC1559" s="5" t="n">
        <v>0.1675389353772412</v>
      </c>
      <c r="CD1559" s="6" t="n">
        <v>0.05510302739051931</v>
      </c>
      <c r="CE1559" s="6" t="n">
        <v>0.1778306382010157</v>
      </c>
      <c r="CF1559" s="6" t="n">
        <v>0.1397364458380908</v>
      </c>
      <c r="CG1559" s="6" t="n">
        <v>0.05342426825802793</v>
      </c>
      <c r="CH1559" s="6" t="n">
        <v>0.05678446182897212</v>
      </c>
      <c r="CI1559" s="6" t="n">
        <v>0.004299754299754266</v>
      </c>
      <c r="CJ1559" s="6" t="n">
        <v>0.3813455657492355</v>
      </c>
      <c r="CK1559" s="6" t="n">
        <v>0.01626355296080062</v>
      </c>
      <c r="CL1559" s="6" t="n">
        <v>0.2782109150594994</v>
      </c>
      <c r="CM1559" s="6" t="n">
        <v>0.06360348861944276</v>
      </c>
      <c r="CN1559" s="6" t="n">
        <v>0.1069293779056897</v>
      </c>
      <c r="CO1559" s="6" t="n">
        <v>0.1235955056179776</v>
      </c>
    </row>
    <row r="1560">
      <c r="A1560" t="inlineStr">
        <is>
          <t>4826</t>
        </is>
      </c>
      <c r="B1560" t="inlineStr">
        <is>
          <t>ＣＩＪ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520</v>
      </c>
      <c r="G1560" s="4" t="n">
        <v>33695109760</v>
      </c>
      <c r="H1560" s="4" t="n">
        <v>25733000000</v>
      </c>
      <c r="I1560" s="4" t="n">
        <v>26899000000</v>
      </c>
      <c r="J1560" s="4" t="n">
        <v>28500000000</v>
      </c>
      <c r="K1560" s="4" t="n">
        <v>1964000000</v>
      </c>
      <c r="L1560" s="4" t="n">
        <v>2170000000</v>
      </c>
      <c r="M1560" s="4" t="n">
        <v>2250000000</v>
      </c>
      <c r="N1560" s="4" t="n">
        <v>948000000</v>
      </c>
      <c r="O1560" s="4" t="n">
        <v>1495000000</v>
      </c>
      <c r="P1560" s="4" t="n">
        <v>1500000000</v>
      </c>
      <c r="Q1560" s="4" t="n">
        <v>22859000000</v>
      </c>
      <c r="R1560" s="4" t="n">
        <v>1829000000</v>
      </c>
      <c r="S1560" s="4" t="n">
        <v>1142000000</v>
      </c>
      <c r="T1560" s="4" t="n">
        <v>8214000000</v>
      </c>
      <c r="U1560" s="4" t="n">
        <v>14516000000</v>
      </c>
      <c r="V1560" s="5" t="n">
        <v>22.53853495652174</v>
      </c>
      <c r="W1560" s="5" t="n">
        <v>2.321239305593827</v>
      </c>
      <c r="X1560" s="5" t="n">
        <v>0.1029898043538165</v>
      </c>
      <c r="Y1560" s="6" t="n">
        <v>0.777</v>
      </c>
      <c r="Z1560" s="4" t="n">
        <v>64798288</v>
      </c>
      <c r="AA1560" s="4" t="n">
        <v>170700</v>
      </c>
      <c r="AB1560" s="4" t="n">
        <v>878500</v>
      </c>
      <c r="AC1560" s="4" t="n">
        <v>1129700</v>
      </c>
      <c r="AD1560" s="4" t="n">
        <v>983500</v>
      </c>
      <c r="AE1560" s="4" t="n">
        <v>879200</v>
      </c>
      <c r="AF1560" s="4" t="n">
        <v>860800</v>
      </c>
      <c r="AG1560" s="4" t="n">
        <v>825300</v>
      </c>
      <c r="AH1560" s="4" t="n">
        <v>853100</v>
      </c>
      <c r="AI1560" s="4" t="n">
        <v>878500</v>
      </c>
      <c r="AK1560" s="4" t="n">
        <v>162400</v>
      </c>
      <c r="AL1560" s="4" t="n">
        <v>92600</v>
      </c>
      <c r="AM1560" s="4" t="n">
        <v>132600</v>
      </c>
      <c r="AN1560" s="4" t="n">
        <v>172200</v>
      </c>
      <c r="AO1560" s="4" t="n">
        <v>205600</v>
      </c>
      <c r="AP1560" s="4" t="n">
        <v>193500</v>
      </c>
      <c r="AQ1560" s="4" t="n">
        <v>170700</v>
      </c>
      <c r="AS1560" s="4" t="n">
        <v>2608643</v>
      </c>
      <c r="AT1560" s="4" t="n">
        <v>910628</v>
      </c>
      <c r="AU1560" s="4" t="n">
        <v>1314256</v>
      </c>
      <c r="AV1560" s="4" t="n">
        <v>1362968</v>
      </c>
      <c r="AW1560" s="4" t="n">
        <v>1469849</v>
      </c>
      <c r="AX1560" s="4" t="n">
        <v>1617565</v>
      </c>
      <c r="AY1560" s="4" t="n">
        <v>1645133</v>
      </c>
      <c r="AZ1560" s="4" t="n">
        <v>2187370</v>
      </c>
      <c r="BA1560" s="4" t="n">
        <v>2608643</v>
      </c>
      <c r="BB1560" s="4" t="n">
        <v>214160</v>
      </c>
      <c r="BC1560" s="4" t="n">
        <v>346840</v>
      </c>
      <c r="BD1560" s="4" t="n">
        <v>589480</v>
      </c>
      <c r="BE1560" s="4" t="n">
        <v>534400</v>
      </c>
      <c r="BF1560" s="4" t="n">
        <v>288860</v>
      </c>
      <c r="BG1560" s="4" t="n">
        <v>313520</v>
      </c>
      <c r="BH1560" s="4" t="n">
        <v>347480</v>
      </c>
      <c r="BI1560" s="4" t="n">
        <v>273500</v>
      </c>
      <c r="BJ1560" s="4" t="n">
        <v>214160</v>
      </c>
      <c r="BK1560" s="4" t="n">
        <v>110158760</v>
      </c>
      <c r="BL1560" s="4" t="n">
        <v>176111280</v>
      </c>
      <c r="BM1560" s="4" t="n">
        <v>300318440</v>
      </c>
      <c r="BN1560" s="4" t="n">
        <v>274419020</v>
      </c>
      <c r="BO1560" s="4" t="n">
        <v>149336060</v>
      </c>
      <c r="BP1560" s="4" t="n">
        <v>159227420</v>
      </c>
      <c r="BQ1560" s="4" t="n">
        <v>176784040</v>
      </c>
      <c r="BR1560" s="4" t="n">
        <v>140499600</v>
      </c>
      <c r="BS1560" s="4" t="n">
        <v>110158760</v>
      </c>
      <c r="BT1560" s="7" t="n">
        <v>46062</v>
      </c>
      <c r="BV1560" t="b">
        <v>0</v>
      </c>
      <c r="BW1560" t="inlineStr">
        <is>
          <t>20260418-190053</t>
        </is>
      </c>
      <c r="BX1560" t="inlineStr">
        <is>
          <t>2026-04-18T10:00:53+00:00</t>
        </is>
      </c>
      <c r="BY1560" t="inlineStr">
        <is>
          <t>2026-04-18T19:00:53+09:00</t>
        </is>
      </c>
      <c r="BZ1560" s="6" t="n">
        <v>0.0135574569500972</v>
      </c>
      <c r="CA1560" s="6" t="n">
        <v>4.102073216286889</v>
      </c>
      <c r="CB1560" s="5" t="n">
        <v>0.04025790002353149</v>
      </c>
      <c r="CC1560" s="5" t="n">
        <v>0.2437742467232135</v>
      </c>
      <c r="CD1560" s="6" t="n">
        <v>0.0847744651443596</v>
      </c>
      <c r="CE1560" s="6" t="n">
        <v>0.0892385771565849</v>
      </c>
      <c r="CF1560" s="6" t="n">
        <v>0.1441620646230988</v>
      </c>
      <c r="CG1560" s="6" t="n">
        <v>0.1257272846581214</v>
      </c>
      <c r="CH1560" s="6" t="n">
        <v>0.04531146776512651</v>
      </c>
      <c r="CI1560" s="6" t="n">
        <v>0.07381082558775276</v>
      </c>
      <c r="CJ1560" s="6" t="n">
        <v>0.1048879837067209</v>
      </c>
      <c r="CK1560" s="6" t="n">
        <v>-0.169877408056042</v>
      </c>
      <c r="CL1560" s="6" t="n">
        <v>0.5770042194092826</v>
      </c>
      <c r="CM1560" s="6" t="n">
        <v>0.0595189412245809</v>
      </c>
      <c r="CN1560" s="6" t="n">
        <v>0.03686635944700467</v>
      </c>
      <c r="CO1560" s="6" t="n">
        <v>0.003344481605351168</v>
      </c>
    </row>
    <row r="1561">
      <c r="A1561" t="inlineStr">
        <is>
          <t>4828</t>
        </is>
      </c>
      <c r="B1561" t="inlineStr">
        <is>
          <t>ビジネスエンジニアリング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1330</v>
      </c>
      <c r="G1561" s="4" t="n">
        <v>79800000000</v>
      </c>
      <c r="H1561" s="4" t="n">
        <v>19493000000</v>
      </c>
      <c r="I1561" s="4" t="n">
        <v>20776000000</v>
      </c>
      <c r="J1561" s="4" t="n">
        <v>23800000000</v>
      </c>
      <c r="K1561" s="4" t="n">
        <v>3885000000</v>
      </c>
      <c r="L1561" s="4" t="n">
        <v>4676000000</v>
      </c>
      <c r="M1561" s="4" t="n">
        <v>6400000000</v>
      </c>
      <c r="N1561" s="4" t="n">
        <v>2625000000</v>
      </c>
      <c r="O1561" s="4" t="n">
        <v>3330000000</v>
      </c>
      <c r="P1561" s="4" t="n">
        <v>4400000000</v>
      </c>
      <c r="Q1561" s="4" t="n">
        <v>18506000000</v>
      </c>
      <c r="R1561" s="4" t="n">
        <v>3246000000</v>
      </c>
      <c r="S1561" s="4" t="n">
        <v>2328000000</v>
      </c>
      <c r="T1561" s="4" t="n">
        <v>9347000000</v>
      </c>
      <c r="U1561" s="4" t="n">
        <v>13384000000</v>
      </c>
      <c r="V1561" s="5" t="n">
        <v>23.96396396396396</v>
      </c>
      <c r="W1561" s="5" t="n">
        <v>5.96234309623431</v>
      </c>
      <c r="X1561" s="5" t="n">
        <v>0.2488045427375971</v>
      </c>
      <c r="Y1561" s="6" t="n">
        <v>0.725</v>
      </c>
      <c r="Z1561" s="4" t="n">
        <v>60000000</v>
      </c>
      <c r="AA1561" s="4" t="n">
        <v>6000</v>
      </c>
      <c r="AB1561" s="4" t="n">
        <v>557500</v>
      </c>
      <c r="AC1561" s="4" t="n">
        <v>543000</v>
      </c>
      <c r="AD1561" s="4" t="n">
        <v>529700</v>
      </c>
      <c r="AE1561" s="4" t="n">
        <v>531200</v>
      </c>
      <c r="AF1561" s="4" t="n">
        <v>539400</v>
      </c>
      <c r="AG1561" s="4" t="n">
        <v>534300</v>
      </c>
      <c r="AH1561" s="4" t="n">
        <v>529700</v>
      </c>
      <c r="AI1561" s="4" t="n">
        <v>557500</v>
      </c>
      <c r="AK1561" s="4" t="n">
        <v>6200</v>
      </c>
      <c r="AL1561" s="4" t="n">
        <v>4800</v>
      </c>
      <c r="AM1561" s="4" t="n">
        <v>6000</v>
      </c>
      <c r="AN1561" s="4" t="n">
        <v>7000</v>
      </c>
      <c r="AO1561" s="4" t="n">
        <v>17300</v>
      </c>
      <c r="AP1561" s="4" t="n">
        <v>6900</v>
      </c>
      <c r="AQ1561" s="4" t="n">
        <v>6000</v>
      </c>
      <c r="AS1561" s="4" t="n">
        <v>479208</v>
      </c>
      <c r="AX1561" s="4" t="n">
        <v>461828</v>
      </c>
      <c r="AY1561" s="4" t="n">
        <v>473940</v>
      </c>
      <c r="AZ1561" s="4" t="n">
        <v>487034</v>
      </c>
      <c r="BA1561" s="4" t="n">
        <v>479208</v>
      </c>
      <c r="BB1561" s="4" t="n">
        <v>185980</v>
      </c>
      <c r="BC1561" s="4" t="n">
        <v>261320</v>
      </c>
      <c r="BD1561" s="4" t="n">
        <v>163480</v>
      </c>
      <c r="BE1561" s="4" t="n">
        <v>146620</v>
      </c>
      <c r="BF1561" s="4" t="n">
        <v>286620</v>
      </c>
      <c r="BG1561" s="4" t="n">
        <v>189640</v>
      </c>
      <c r="BH1561" s="4" t="n">
        <v>110940</v>
      </c>
      <c r="BI1561" s="4" t="n">
        <v>126200</v>
      </c>
      <c r="BJ1561" s="4" t="n">
        <v>185980</v>
      </c>
      <c r="BK1561" s="4" t="n">
        <v>233238440</v>
      </c>
      <c r="BL1561" s="4" t="n">
        <v>362340300</v>
      </c>
      <c r="BM1561" s="4" t="n">
        <v>220159900</v>
      </c>
      <c r="BN1561" s="4" t="n">
        <v>196624260</v>
      </c>
      <c r="BO1561" s="4" t="n">
        <v>363288200</v>
      </c>
      <c r="BP1561" s="4" t="n">
        <v>232454140</v>
      </c>
      <c r="BQ1561" s="4" t="n">
        <v>133987000</v>
      </c>
      <c r="BR1561" s="4" t="n">
        <v>157013380</v>
      </c>
      <c r="BS1561" s="4" t="n">
        <v>233238440</v>
      </c>
      <c r="BT1561" s="7" t="n">
        <v>46059</v>
      </c>
      <c r="BV1561" t="b">
        <v>0</v>
      </c>
      <c r="BW1561" t="inlineStr">
        <is>
          <t>20260418-190053</t>
        </is>
      </c>
      <c r="BX1561" t="inlineStr">
        <is>
          <t>2026-04-18T10:00:53+00:00</t>
        </is>
      </c>
      <c r="BY1561" t="inlineStr">
        <is>
          <t>2026-04-18T19:00:53+09:00</t>
        </is>
      </c>
      <c r="BZ1561" s="6" t="n">
        <v>0.009291666666666667</v>
      </c>
      <c r="CA1561" s="6" t="n">
        <v>2.99763415421013</v>
      </c>
      <c r="CB1561" s="5" t="n">
        <v>0.0079868</v>
      </c>
      <c r="CC1561" s="5" t="n">
        <v>0.1171303258145363</v>
      </c>
      <c r="CD1561" s="6" t="n">
        <v>0.05955788899616543</v>
      </c>
      <c r="CE1561" s="6" t="n">
        <v>0.2002258978174665</v>
      </c>
      <c r="CF1561" s="6" t="n">
        <v>0.1959984829145982</v>
      </c>
      <c r="CG1561" s="6" t="n">
        <v>0.05333405382038259</v>
      </c>
      <c r="CH1561" s="6" t="n">
        <v>0.06581849894834035</v>
      </c>
      <c r="CI1561" s="6" t="n">
        <v>0.1968576709796672</v>
      </c>
      <c r="CJ1561" s="6" t="n">
        <v>0.2036036036036035</v>
      </c>
      <c r="CK1561" s="6" t="n">
        <v>0.1275773195876289</v>
      </c>
      <c r="CL1561" s="6" t="n">
        <v>0.2685714285714285</v>
      </c>
      <c r="CM1561" s="6" t="n">
        <v>0.1455525606469004</v>
      </c>
      <c r="CN1561" s="6" t="n">
        <v>0.3686911890504705</v>
      </c>
      <c r="CO1561" s="6" t="n">
        <v>0.3213213213213213</v>
      </c>
    </row>
    <row r="1562">
      <c r="A1562" t="inlineStr">
        <is>
          <t>4829</t>
        </is>
      </c>
      <c r="B1562" t="inlineStr">
        <is>
          <t>日本エンタープライズ</t>
        </is>
      </c>
      <c r="C1562" t="inlineStr">
        <is>
          <t>スタンダード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115</v>
      </c>
      <c r="G1562" s="4" t="n">
        <v>4431513500</v>
      </c>
      <c r="H1562" s="4" t="n">
        <v>4696000000</v>
      </c>
      <c r="I1562" s="4" t="n">
        <v>4442000000</v>
      </c>
      <c r="J1562" s="4" t="n">
        <v>4580000000</v>
      </c>
      <c r="K1562" s="4" t="n">
        <v>264000000</v>
      </c>
      <c r="L1562" s="4" t="n">
        <v>67000000</v>
      </c>
      <c r="M1562" s="4" t="n">
        <v>85000000</v>
      </c>
      <c r="N1562" s="4" t="n">
        <v>209000000</v>
      </c>
      <c r="O1562" s="4" t="n">
        <v>21000000</v>
      </c>
      <c r="P1562" s="4" t="n">
        <v>45000000</v>
      </c>
      <c r="Q1562" s="4" t="n">
        <v>4210000000</v>
      </c>
      <c r="R1562" s="4" t="n">
        <v>180000000</v>
      </c>
      <c r="S1562" s="4" t="n">
        <v>103000000</v>
      </c>
      <c r="T1562" s="4" t="n">
        <v>3824000000</v>
      </c>
      <c r="U1562" s="4" t="n">
        <v>4896000000</v>
      </c>
      <c r="V1562" s="5" t="n">
        <v>211.0244523809524</v>
      </c>
      <c r="W1562" s="5" t="n">
        <v>0.9051293913398692</v>
      </c>
      <c r="X1562" s="5" t="n">
        <v>0.00428921568627451</v>
      </c>
      <c r="Y1562" s="6" t="n">
        <v>0.847</v>
      </c>
      <c r="Z1562" s="4" t="n">
        <v>38534900</v>
      </c>
      <c r="AA1562" s="4" t="n">
        <v>516000</v>
      </c>
      <c r="AB1562" s="4" t="n">
        <v>1154900</v>
      </c>
      <c r="AC1562" s="4" t="n">
        <v>1102900</v>
      </c>
      <c r="AD1562" s="4" t="n">
        <v>1051500</v>
      </c>
      <c r="AE1562" s="4" t="n">
        <v>1070900</v>
      </c>
      <c r="AF1562" s="4" t="n">
        <v>1128100</v>
      </c>
      <c r="AG1562" s="4" t="n">
        <v>1029100</v>
      </c>
      <c r="AH1562" s="4" t="n">
        <v>1067000</v>
      </c>
      <c r="AI1562" s="4" t="n">
        <v>1154900</v>
      </c>
      <c r="AK1562" s="4" t="n">
        <v>429200</v>
      </c>
      <c r="AL1562" s="4" t="n">
        <v>656300</v>
      </c>
      <c r="AM1562" s="4" t="n">
        <v>789000</v>
      </c>
      <c r="AN1562" s="4" t="n">
        <v>853200</v>
      </c>
      <c r="AO1562" s="4" t="n">
        <v>837300</v>
      </c>
      <c r="AP1562" s="4" t="n">
        <v>687500</v>
      </c>
      <c r="AQ1562" s="4" t="n">
        <v>516000</v>
      </c>
      <c r="AS1562" s="4" t="n">
        <v>1236894</v>
      </c>
      <c r="AT1562" s="4" t="n">
        <v>512357</v>
      </c>
      <c r="AU1562" s="4" t="n">
        <v>991797</v>
      </c>
      <c r="AV1562" s="4" t="n">
        <v>1125797</v>
      </c>
      <c r="AW1562" s="4" t="n">
        <v>1155918</v>
      </c>
      <c r="AX1562" s="4" t="n">
        <v>1202738</v>
      </c>
      <c r="AY1562" s="4" t="n">
        <v>1027820</v>
      </c>
      <c r="AZ1562" s="4" t="n">
        <v>877520</v>
      </c>
      <c r="BA1562" s="4" t="n">
        <v>1236894</v>
      </c>
      <c r="BB1562" s="4" t="n">
        <v>433200</v>
      </c>
      <c r="BC1562" s="4" t="n">
        <v>667520</v>
      </c>
      <c r="BD1562" s="4" t="n">
        <v>529480</v>
      </c>
      <c r="BE1562" s="4" t="n">
        <v>372160</v>
      </c>
      <c r="BF1562" s="4" t="n">
        <v>277040</v>
      </c>
      <c r="BG1562" s="4" t="n">
        <v>212800</v>
      </c>
      <c r="BH1562" s="4" t="n">
        <v>257820</v>
      </c>
      <c r="BI1562" s="4" t="n">
        <v>583720</v>
      </c>
      <c r="BJ1562" s="4" t="n">
        <v>433200</v>
      </c>
      <c r="BK1562" s="4" t="n">
        <v>49889940</v>
      </c>
      <c r="BL1562" s="4" t="n">
        <v>90227780</v>
      </c>
      <c r="BM1562" s="4" t="n">
        <v>69185160</v>
      </c>
      <c r="BN1562" s="4" t="n">
        <v>47856760</v>
      </c>
      <c r="BO1562" s="4" t="n">
        <v>34990420</v>
      </c>
      <c r="BP1562" s="4" t="n">
        <v>26410460</v>
      </c>
      <c r="BQ1562" s="4" t="n">
        <v>31972420</v>
      </c>
      <c r="BR1562" s="4" t="n">
        <v>73058740</v>
      </c>
      <c r="BS1562" s="4" t="n">
        <v>49889940</v>
      </c>
      <c r="BT1562" s="7" t="n">
        <v>46121</v>
      </c>
      <c r="BV1562" t="b">
        <v>0</v>
      </c>
      <c r="BW1562" t="inlineStr">
        <is>
          <t>20260418-190053</t>
        </is>
      </c>
      <c r="BX1562" t="inlineStr">
        <is>
          <t>2026-04-18T10:00:53+00:00</t>
        </is>
      </c>
      <c r="BY1562" t="inlineStr">
        <is>
          <t>2026-04-18T19:00:53+09:00</t>
        </is>
      </c>
      <c r="BZ1562" s="6" t="n">
        <v>0.02997023477419171</v>
      </c>
      <c r="CA1562" s="6" t="n">
        <v>2.665974145891044</v>
      </c>
      <c r="CB1562" s="5" t="n">
        <v>0.03209802023620147</v>
      </c>
      <c r="CC1562" s="5" t="n">
        <v>0.8629106060491523</v>
      </c>
      <c r="CD1562" s="6" t="n">
        <v>0.02718396033088699</v>
      </c>
      <c r="CE1562" s="6" t="n">
        <v>-0.3898998260758958</v>
      </c>
      <c r="CF1562" s="6" t="n">
        <v>-0.5484653998355928</v>
      </c>
      <c r="CG1562" s="6" t="n">
        <v>0.1154394299287411</v>
      </c>
      <c r="CH1562" s="6" t="n">
        <v>-0.05408858603066435</v>
      </c>
      <c r="CI1562" s="6" t="n">
        <v>0.4666666666666666</v>
      </c>
      <c r="CJ1562" s="6" t="n">
        <v>-0.7462121212121212</v>
      </c>
      <c r="CK1562" s="6" t="n">
        <v>1.029126213592233</v>
      </c>
      <c r="CL1562" s="6" t="n">
        <v>-0.8995215311004785</v>
      </c>
      <c r="CM1562" s="6" t="n">
        <v>0.03106708689779381</v>
      </c>
      <c r="CN1562" s="6" t="n">
        <v>0.2686567164179106</v>
      </c>
      <c r="CO1562" s="6" t="n">
        <v>1.142857142857143</v>
      </c>
    </row>
    <row r="1563">
      <c r="A1563" t="inlineStr">
        <is>
          <t>4832</t>
        </is>
      </c>
      <c r="B1563" t="inlineStr">
        <is>
          <t>ＪＦＥシステムズ</t>
        </is>
      </c>
      <c r="C1563" t="inlineStr">
        <is>
          <t>スタンダード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1991</v>
      </c>
      <c r="G1563" s="4" t="n">
        <v>62541292000</v>
      </c>
      <c r="H1563" s="4" t="n">
        <v>62033000000</v>
      </c>
      <c r="I1563" s="4" t="n">
        <v>63972000000</v>
      </c>
      <c r="J1563" s="4" t="n">
        <v>58436000000</v>
      </c>
      <c r="K1563" s="4" t="n">
        <v>7402000000</v>
      </c>
      <c r="L1563" s="4" t="n">
        <v>7589000000</v>
      </c>
      <c r="M1563" s="4" t="n">
        <v>5582000000</v>
      </c>
      <c r="N1563" s="4" t="n">
        <v>4969000000</v>
      </c>
      <c r="O1563" s="4" t="n">
        <v>5442000000</v>
      </c>
      <c r="P1563" s="4" t="n">
        <v>3900000000</v>
      </c>
      <c r="Q1563" s="4" t="n">
        <v>56472000000</v>
      </c>
      <c r="R1563" s="4" t="n">
        <v>6248000000</v>
      </c>
      <c r="S1563" s="4" t="n">
        <v>4323000000</v>
      </c>
      <c r="T1563" s="4" t="n">
        <v>24053000000</v>
      </c>
      <c r="U1563" s="4" t="n">
        <v>34145000000</v>
      </c>
      <c r="V1563" s="5" t="n">
        <v>11.49233590591694</v>
      </c>
      <c r="W1563" s="5" t="n">
        <v>1.831638365792942</v>
      </c>
      <c r="X1563" s="5" t="n">
        <v>0.1593791184653683</v>
      </c>
      <c r="Y1563" s="6" t="n">
        <v>0.622</v>
      </c>
      <c r="Z1563" s="4" t="n">
        <v>31412000</v>
      </c>
      <c r="AA1563" s="4" t="n">
        <v>0</v>
      </c>
      <c r="AB1563" s="4" t="n">
        <v>55600</v>
      </c>
      <c r="AC1563" s="4" t="n">
        <v>62800</v>
      </c>
      <c r="AD1563" s="4" t="n">
        <v>62100</v>
      </c>
      <c r="AE1563" s="4" t="n">
        <v>60500</v>
      </c>
      <c r="AF1563" s="4" t="n">
        <v>60000</v>
      </c>
      <c r="AG1563" s="4" t="n">
        <v>57800</v>
      </c>
      <c r="AH1563" s="4" t="n">
        <v>61800</v>
      </c>
      <c r="AI1563" s="4" t="n">
        <v>55600</v>
      </c>
      <c r="AK1563" s="4" t="n">
        <v>100</v>
      </c>
      <c r="AL1563" s="4" t="n">
        <v>0</v>
      </c>
      <c r="AM1563" s="4" t="n">
        <v>0</v>
      </c>
      <c r="AN1563" s="4" t="n">
        <v>100</v>
      </c>
      <c r="AO1563" s="4" t="n">
        <v>100</v>
      </c>
      <c r="AP1563" s="4" t="n">
        <v>100</v>
      </c>
      <c r="AQ1563" s="4" t="n">
        <v>0</v>
      </c>
      <c r="BB1563" s="4" t="n">
        <v>16420</v>
      </c>
      <c r="BC1563" s="4" t="n">
        <v>25880</v>
      </c>
      <c r="BD1563" s="4" t="n">
        <v>18840</v>
      </c>
      <c r="BE1563" s="4" t="n">
        <v>17160</v>
      </c>
      <c r="BF1563" s="4" t="n">
        <v>11600</v>
      </c>
      <c r="BG1563" s="4" t="n">
        <v>14180</v>
      </c>
      <c r="BH1563" s="4" t="n">
        <v>14360</v>
      </c>
      <c r="BI1563" s="4" t="n">
        <v>10260</v>
      </c>
      <c r="BJ1563" s="4" t="n">
        <v>16420</v>
      </c>
      <c r="BK1563" s="4" t="n">
        <v>32806940</v>
      </c>
      <c r="BL1563" s="4" t="n">
        <v>53311680</v>
      </c>
      <c r="BM1563" s="4" t="n">
        <v>39911980</v>
      </c>
      <c r="BN1563" s="4" t="n">
        <v>35756520</v>
      </c>
      <c r="BO1563" s="4" t="n">
        <v>23999360</v>
      </c>
      <c r="BP1563" s="4" t="n">
        <v>29102160</v>
      </c>
      <c r="BQ1563" s="4" t="n">
        <v>29172240</v>
      </c>
      <c r="BR1563" s="4" t="n">
        <v>21472060</v>
      </c>
      <c r="BS1563" s="4" t="n">
        <v>32806940</v>
      </c>
      <c r="BT1563" s="7" t="n">
        <v>46050</v>
      </c>
      <c r="BV1563" t="b">
        <v>0</v>
      </c>
      <c r="BW1563" t="inlineStr">
        <is>
          <t>20260418-190053</t>
        </is>
      </c>
      <c r="BX1563" t="inlineStr">
        <is>
          <t>2026-04-18T10:00:53+00:00</t>
        </is>
      </c>
      <c r="BY1563" t="inlineStr">
        <is>
          <t>2026-04-18T19:00:53+09:00</t>
        </is>
      </c>
      <c r="BZ1563" s="6" t="n">
        <v>0.001770024194575322</v>
      </c>
      <c r="CA1563" s="6" t="n">
        <v>3.386114494518879</v>
      </c>
      <c r="CC1563" s="5" t="n">
        <v>0.3845939095725749</v>
      </c>
      <c r="CD1563" s="6" t="n">
        <v>0.06433508810454325</v>
      </c>
      <c r="CE1563" s="6" t="n">
        <v>0.1021019377434997</v>
      </c>
      <c r="CF1563" s="6" t="n">
        <v>0.121983967000777</v>
      </c>
      <c r="CG1563" s="6" t="n">
        <v>0.09847357982717098</v>
      </c>
      <c r="CH1563" s="6" t="n">
        <v>0.03125755646188311</v>
      </c>
      <c r="CI1563" s="6" t="n">
        <v>0.1846991037131882</v>
      </c>
      <c r="CJ1563" s="6" t="n">
        <v>0.02526344231288835</v>
      </c>
      <c r="CK1563" s="6" t="n">
        <v>0.1494332639370808</v>
      </c>
      <c r="CL1563" s="6" t="n">
        <v>0.095190179110485</v>
      </c>
      <c r="CM1563" s="6" t="n">
        <v>-0.08653786031388733</v>
      </c>
      <c r="CN1563" s="6" t="n">
        <v>-0.2644617209118461</v>
      </c>
      <c r="CO1563" s="6" t="n">
        <v>-0.2833517089305403</v>
      </c>
    </row>
    <row r="1564">
      <c r="A1564" t="inlineStr">
        <is>
          <t>4833</t>
        </is>
      </c>
      <c r="B1564" t="inlineStr">
        <is>
          <t>Ｄｅｆ　ｃｏｎｓｕｌｔｉｎｇ</t>
        </is>
      </c>
      <c r="C1564" t="inlineStr">
        <is>
          <t>グロース</t>
        </is>
      </c>
      <c r="D1564" t="inlineStr">
        <is>
          <t>情報通信・サービスその他</t>
        </is>
      </c>
      <c r="E1564" t="inlineStr">
        <is>
          <t>サービス業</t>
        </is>
      </c>
      <c r="F1564" s="4" t="n">
        <v>67</v>
      </c>
      <c r="G1564" s="4" t="n">
        <v>4586955005</v>
      </c>
      <c r="H1564" s="4" t="n">
        <v>532000000</v>
      </c>
      <c r="I1564" s="4" t="n">
        <v>619000000</v>
      </c>
      <c r="J1564" s="4" t="inlineStr">
        <is>
          <t>予想無し</t>
        </is>
      </c>
      <c r="K1564" s="4" t="n">
        <v>-300000000</v>
      </c>
      <c r="L1564" s="4" t="n">
        <v>-427000000</v>
      </c>
      <c r="M1564" s="4" t="inlineStr">
        <is>
          <t>予想無し</t>
        </is>
      </c>
      <c r="N1564" s="4" t="n">
        <v>-311000000</v>
      </c>
      <c r="O1564" s="4" t="n">
        <v>-427000000</v>
      </c>
      <c r="P1564" s="4" t="inlineStr">
        <is>
          <t>予想無し</t>
        </is>
      </c>
      <c r="Q1564" s="4" t="n">
        <v>620000000</v>
      </c>
      <c r="R1564" s="4" t="n">
        <v>-423000000</v>
      </c>
      <c r="S1564" s="4" t="n">
        <v>-521000000</v>
      </c>
      <c r="T1564" s="4" t="n">
        <v>183000000</v>
      </c>
      <c r="U1564" s="4" t="n">
        <v>308000000</v>
      </c>
      <c r="W1564" s="5" t="n">
        <v>14.89271105519481</v>
      </c>
      <c r="X1564" s="5" t="n">
        <v>-1.386363636363636</v>
      </c>
      <c r="Y1564" s="6" t="n">
        <v>0.706</v>
      </c>
      <c r="Z1564" s="4" t="n">
        <v>68462015</v>
      </c>
      <c r="AA1564" s="4" t="n">
        <v>0</v>
      </c>
      <c r="AB1564" s="4" t="n">
        <v>11916800</v>
      </c>
      <c r="AC1564" s="4" t="n">
        <v>13554600</v>
      </c>
      <c r="AD1564" s="4" t="n">
        <v>12949800</v>
      </c>
      <c r="AE1564" s="4" t="n">
        <v>12322600</v>
      </c>
      <c r="AF1564" s="4" t="n">
        <v>12436200</v>
      </c>
      <c r="AG1564" s="4" t="n">
        <v>12270500</v>
      </c>
      <c r="AH1564" s="4" t="n">
        <v>11591400</v>
      </c>
      <c r="AI1564" s="4" t="n">
        <v>11916800</v>
      </c>
      <c r="AK1564" s="4" t="n">
        <v>0</v>
      </c>
      <c r="AL1564" s="4" t="n">
        <v>0</v>
      </c>
      <c r="AM1564" s="4" t="n">
        <v>0</v>
      </c>
      <c r="AN1564" s="4" t="n">
        <v>0</v>
      </c>
      <c r="AO1564" s="4" t="n">
        <v>0</v>
      </c>
      <c r="AP1564" s="4" t="n">
        <v>0</v>
      </c>
      <c r="AQ1564" s="4" t="n">
        <v>0</v>
      </c>
      <c r="AS1564" s="4" t="n">
        <v>4187252</v>
      </c>
      <c r="AT1564" s="4" t="n">
        <v>6369852</v>
      </c>
      <c r="AU1564" s="4" t="n">
        <v>5650352</v>
      </c>
      <c r="AV1564" s="4" t="n">
        <v>5102752</v>
      </c>
      <c r="AW1564" s="4" t="n">
        <v>5083152</v>
      </c>
      <c r="AX1564" s="4" t="n">
        <v>4845352</v>
      </c>
      <c r="AY1564" s="4" t="n">
        <v>4245452</v>
      </c>
      <c r="AZ1564" s="4" t="n">
        <v>4413252</v>
      </c>
      <c r="BA1564" s="4" t="n">
        <v>4187252</v>
      </c>
      <c r="BB1564" s="4" t="n">
        <v>1100900</v>
      </c>
      <c r="BC1564" s="4" t="n">
        <v>2199360</v>
      </c>
      <c r="BD1564" s="4" t="n">
        <v>2310280</v>
      </c>
      <c r="BE1564" s="4" t="n">
        <v>2550940</v>
      </c>
      <c r="BF1564" s="4" t="n">
        <v>2064600</v>
      </c>
      <c r="BG1564" s="4" t="n">
        <v>1193420</v>
      </c>
      <c r="BH1564" s="4" t="n">
        <v>1091580</v>
      </c>
      <c r="BI1564" s="4" t="n">
        <v>1107780</v>
      </c>
      <c r="BJ1564" s="4" t="n">
        <v>1100900</v>
      </c>
      <c r="BK1564" s="4" t="n">
        <v>73663760</v>
      </c>
      <c r="BL1564" s="4" t="n">
        <v>168174240</v>
      </c>
      <c r="BM1564" s="4" t="n">
        <v>169657020</v>
      </c>
      <c r="BN1564" s="4" t="n">
        <v>180919920</v>
      </c>
      <c r="BO1564" s="4" t="n">
        <v>153367780</v>
      </c>
      <c r="BP1564" s="4" t="n">
        <v>82427180</v>
      </c>
      <c r="BQ1564" s="4" t="n">
        <v>74598720</v>
      </c>
      <c r="BR1564" s="4" t="n">
        <v>74614000</v>
      </c>
      <c r="BS1564" s="4" t="n">
        <v>73663760</v>
      </c>
      <c r="BT1564" s="7" t="n">
        <v>46066</v>
      </c>
      <c r="BV1564" t="b">
        <v>0</v>
      </c>
      <c r="BW1564" t="inlineStr">
        <is>
          <t>20260418-190053</t>
        </is>
      </c>
      <c r="BX1564" t="inlineStr">
        <is>
          <t>2026-04-18T10:00:53+00:00</t>
        </is>
      </c>
      <c r="BY1564" t="inlineStr">
        <is>
          <t>2026-04-18T19:00:53+09:00</t>
        </is>
      </c>
      <c r="BZ1564" s="6" t="n">
        <v>0.1740644063719129</v>
      </c>
      <c r="CA1564" s="6" t="n">
        <v>10.82459805613589</v>
      </c>
      <c r="CB1564" s="5" t="n">
        <v>0.06116168213862826</v>
      </c>
      <c r="CC1564" s="5" t="n">
        <v>0.03989574778922428</v>
      </c>
      <c r="CD1564" s="6" t="n">
        <v>-0.0008067770575135302</v>
      </c>
      <c r="CG1564" s="6" t="n">
        <v>-0.1419354838709678</v>
      </c>
      <c r="CH1564" s="6" t="n">
        <v>0.1635338345864661</v>
      </c>
    </row>
    <row r="1565">
      <c r="A1565" t="inlineStr">
        <is>
          <t>4838</t>
        </is>
      </c>
      <c r="B1565" t="inlineStr">
        <is>
          <t>スペースシャワーＳＫＩＹＡＫＩホールディングス</t>
        </is>
      </c>
      <c r="C1565" t="inlineStr">
        <is>
          <t>スタンダード</t>
        </is>
      </c>
      <c r="D1565" t="inlineStr">
        <is>
          <t>情報通信・サービスその他</t>
        </is>
      </c>
      <c r="E1565" t="inlineStr">
        <is>
          <t>情報･通信業</t>
        </is>
      </c>
      <c r="F1565" s="4" t="n">
        <v>754</v>
      </c>
      <c r="G1565" s="4" t="n">
        <v>12840020570</v>
      </c>
      <c r="H1565" s="4" t="n">
        <v>16362000000</v>
      </c>
      <c r="I1565" s="4" t="n">
        <v>20637000000</v>
      </c>
      <c r="J1565" s="4" t="n">
        <v>22000000000</v>
      </c>
      <c r="K1565" s="4" t="n">
        <v>618000000</v>
      </c>
      <c r="L1565" s="4" t="n">
        <v>877000000</v>
      </c>
      <c r="M1565" s="4" t="n">
        <v>1900000000</v>
      </c>
      <c r="N1565" s="4" t="n">
        <v>280000000</v>
      </c>
      <c r="O1565" s="4" t="n">
        <v>287000000</v>
      </c>
      <c r="P1565" s="4" t="n">
        <v>1170000000</v>
      </c>
      <c r="Q1565" s="4" t="n">
        <v>15381000000</v>
      </c>
      <c r="R1565" s="4" t="n">
        <v>153000000</v>
      </c>
      <c r="S1565" s="4" t="n">
        <v>348000000</v>
      </c>
      <c r="T1565" s="4" t="n">
        <v>6489000000</v>
      </c>
      <c r="U1565" s="4" t="n">
        <v>8082000000</v>
      </c>
      <c r="V1565" s="5" t="n">
        <v>44.73874763066202</v>
      </c>
      <c r="W1565" s="5" t="n">
        <v>1.588718209601584</v>
      </c>
      <c r="X1565" s="5" t="n">
        <v>0.03551101212571146</v>
      </c>
      <c r="Y1565" s="6" t="n">
        <v>0.502</v>
      </c>
      <c r="Z1565" s="4" t="n">
        <v>17029205</v>
      </c>
      <c r="AA1565" s="4" t="n">
        <v>0</v>
      </c>
      <c r="AB1565" s="4" t="n">
        <v>616000</v>
      </c>
      <c r="AC1565" s="4" t="n">
        <v>674300</v>
      </c>
      <c r="AD1565" s="4" t="n">
        <v>519500</v>
      </c>
      <c r="AE1565" s="4" t="n">
        <v>516200</v>
      </c>
      <c r="AF1565" s="4" t="n">
        <v>530700</v>
      </c>
      <c r="AG1565" s="4" t="n">
        <v>480900</v>
      </c>
      <c r="AH1565" s="4" t="n">
        <v>554200</v>
      </c>
      <c r="AI1565" s="4" t="n">
        <v>616000</v>
      </c>
      <c r="AK1565" s="4" t="n">
        <v>0</v>
      </c>
      <c r="AL1565" s="4" t="n">
        <v>0</v>
      </c>
      <c r="AM1565" s="4" t="n">
        <v>0</v>
      </c>
      <c r="AN1565" s="4" t="n">
        <v>0</v>
      </c>
      <c r="AO1565" s="4" t="n">
        <v>0</v>
      </c>
      <c r="AP1565" s="4" t="n">
        <v>0</v>
      </c>
      <c r="AQ1565" s="4" t="n">
        <v>0</v>
      </c>
      <c r="BB1565" s="4" t="n">
        <v>34980</v>
      </c>
      <c r="BC1565" s="4" t="n">
        <v>58640</v>
      </c>
      <c r="BD1565" s="4" t="n">
        <v>121900</v>
      </c>
      <c r="BE1565" s="4" t="n">
        <v>50640</v>
      </c>
      <c r="BF1565" s="4" t="n">
        <v>45040</v>
      </c>
      <c r="BG1565" s="4" t="n">
        <v>73380</v>
      </c>
      <c r="BH1565" s="4" t="n">
        <v>72660</v>
      </c>
      <c r="BI1565" s="4" t="n">
        <v>34480</v>
      </c>
      <c r="BJ1565" s="4" t="n">
        <v>34980</v>
      </c>
      <c r="BK1565" s="4" t="n">
        <v>26466180</v>
      </c>
      <c r="BL1565" s="4" t="n">
        <v>51772740</v>
      </c>
      <c r="BM1565" s="4" t="n">
        <v>104890020</v>
      </c>
      <c r="BN1565" s="4" t="n">
        <v>42134780</v>
      </c>
      <c r="BO1565" s="4" t="n">
        <v>37153360</v>
      </c>
      <c r="BP1565" s="4" t="n">
        <v>58029100</v>
      </c>
      <c r="BQ1565" s="4" t="n">
        <v>54438900</v>
      </c>
      <c r="BR1565" s="4" t="n">
        <v>26715740</v>
      </c>
      <c r="BS1565" s="4" t="n">
        <v>26466180</v>
      </c>
      <c r="BT1565" s="7" t="n">
        <v>46066</v>
      </c>
      <c r="BV1565" t="b">
        <v>0</v>
      </c>
      <c r="BW1565" t="inlineStr">
        <is>
          <t>20260418-190053</t>
        </is>
      </c>
      <c r="BX1565" t="inlineStr">
        <is>
          <t>2026-04-18T10:00:53+00:00</t>
        </is>
      </c>
      <c r="BY1565" t="inlineStr">
        <is>
          <t>2026-04-18T19:00:53+09:00</t>
        </is>
      </c>
      <c r="BZ1565" s="6" t="n">
        <v>0.03617315077245238</v>
      </c>
      <c r="CA1565" s="6" t="n">
        <v>17.61006289308176</v>
      </c>
      <c r="CC1565" s="5" t="n">
        <v>0.5053730221555245</v>
      </c>
      <c r="CD1565" s="6" t="n">
        <v>0.1583265102170044</v>
      </c>
      <c r="CE1565" s="6" t="n">
        <v>1.394165020166916</v>
      </c>
      <c r="CF1565" s="6" t="n">
        <v>-0.09186309199649811</v>
      </c>
      <c r="CG1565" s="6" t="n">
        <v>0.06377998829724985</v>
      </c>
      <c r="CH1565" s="6" t="n">
        <v>0.2612761276127613</v>
      </c>
      <c r="CI1565" s="6" t="n">
        <v>3.03921568627451</v>
      </c>
      <c r="CJ1565" s="6" t="n">
        <v>0.419093851132686</v>
      </c>
      <c r="CK1565" s="6" t="n">
        <v>-0.1954022988505747</v>
      </c>
      <c r="CL1565" s="6" t="n">
        <v>0.02499999999999991</v>
      </c>
      <c r="CM1565" s="6" t="n">
        <v>0.06604642147598971</v>
      </c>
      <c r="CN1565" s="6" t="n">
        <v>1.166476624857469</v>
      </c>
      <c r="CO1565" s="6" t="n">
        <v>3.076655052264808</v>
      </c>
    </row>
    <row r="1566">
      <c r="A1566" t="inlineStr">
        <is>
          <t>4839</t>
        </is>
      </c>
      <c r="B1566" t="inlineStr">
        <is>
          <t>ＷＯＷＯＷ</t>
        </is>
      </c>
      <c r="C1566" t="inlineStr">
        <is>
          <t>プライム</t>
        </is>
      </c>
      <c r="D1566" t="inlineStr">
        <is>
          <t>情報通信・サービスその他</t>
        </is>
      </c>
      <c r="E1566" t="inlineStr">
        <is>
          <t>情報･通信業</t>
        </is>
      </c>
      <c r="F1566" s="4" t="n">
        <v>1271</v>
      </c>
      <c r="G1566" s="4" t="n">
        <v>36661232400</v>
      </c>
      <c r="H1566" s="4" t="n">
        <v>74869000000</v>
      </c>
      <c r="I1566" s="4" t="n">
        <v>76757000000</v>
      </c>
      <c r="J1566" s="4" t="n">
        <v>76600000000</v>
      </c>
      <c r="K1566" s="4" t="n">
        <v>1450000000</v>
      </c>
      <c r="L1566" s="4" t="n">
        <v>2036000000</v>
      </c>
      <c r="M1566" s="4" t="n">
        <v>700000000</v>
      </c>
      <c r="N1566" s="4" t="n">
        <v>1092000000</v>
      </c>
      <c r="O1566" s="4" t="n">
        <v>637000000</v>
      </c>
      <c r="P1566" s="4" t="n">
        <v>800000000</v>
      </c>
      <c r="Q1566" s="4" t="n">
        <v>77101000000</v>
      </c>
      <c r="R1566" s="4" t="n">
        <v>3225000000</v>
      </c>
      <c r="S1566" s="4" t="n">
        <v>2398000000</v>
      </c>
      <c r="T1566" s="4" t="n">
        <v>25723000000</v>
      </c>
      <c r="U1566" s="4" t="n">
        <v>68034000000</v>
      </c>
      <c r="V1566" s="5" t="n">
        <v>57.55295510204082</v>
      </c>
      <c r="W1566" s="5" t="n">
        <v>0.5388663374195255</v>
      </c>
      <c r="X1566" s="5" t="n">
        <v>0.009362965576035512</v>
      </c>
      <c r="Y1566" s="6" t="n">
        <v>0.677</v>
      </c>
      <c r="Z1566" s="4" t="n">
        <v>28844400</v>
      </c>
      <c r="AA1566" s="4" t="n">
        <v>105200</v>
      </c>
      <c r="AB1566" s="4" t="n">
        <v>430100</v>
      </c>
      <c r="AC1566" s="4" t="n">
        <v>537600</v>
      </c>
      <c r="AD1566" s="4" t="n">
        <v>525300</v>
      </c>
      <c r="AE1566" s="4" t="n">
        <v>505300</v>
      </c>
      <c r="AF1566" s="4" t="n">
        <v>462100</v>
      </c>
      <c r="AG1566" s="4" t="n">
        <v>422400</v>
      </c>
      <c r="AH1566" s="4" t="n">
        <v>437000</v>
      </c>
      <c r="AI1566" s="4" t="n">
        <v>430100</v>
      </c>
      <c r="AK1566" s="4" t="n">
        <v>126700</v>
      </c>
      <c r="AL1566" s="4" t="n">
        <v>128700</v>
      </c>
      <c r="AM1566" s="4" t="n">
        <v>126400</v>
      </c>
      <c r="AN1566" s="4" t="n">
        <v>116200</v>
      </c>
      <c r="AO1566" s="4" t="n">
        <v>193400</v>
      </c>
      <c r="AP1566" s="4" t="n">
        <v>126600</v>
      </c>
      <c r="AQ1566" s="4" t="n">
        <v>105200</v>
      </c>
      <c r="AS1566" s="4" t="n">
        <v>316821</v>
      </c>
      <c r="AT1566" s="4" t="n">
        <v>423954</v>
      </c>
      <c r="AU1566" s="4" t="n">
        <v>408754</v>
      </c>
      <c r="AV1566" s="4" t="n">
        <v>373354</v>
      </c>
      <c r="AW1566" s="4" t="n">
        <v>373354</v>
      </c>
      <c r="AX1566" s="4" t="n">
        <v>373354</v>
      </c>
      <c r="AY1566" s="4" t="n">
        <v>342621</v>
      </c>
      <c r="AZ1566" s="4" t="n">
        <v>316821</v>
      </c>
      <c r="BA1566" s="4" t="n">
        <v>316821</v>
      </c>
      <c r="BB1566" s="4" t="n">
        <v>48120</v>
      </c>
      <c r="BC1566" s="4" t="n">
        <v>65260</v>
      </c>
      <c r="BD1566" s="4" t="n">
        <v>94480</v>
      </c>
      <c r="BE1566" s="4" t="n">
        <v>68900</v>
      </c>
      <c r="BF1566" s="4" t="n">
        <v>49840</v>
      </c>
      <c r="BG1566" s="4" t="n">
        <v>72520</v>
      </c>
      <c r="BH1566" s="4" t="n">
        <v>75760</v>
      </c>
      <c r="BI1566" s="4" t="n">
        <v>50400</v>
      </c>
      <c r="BJ1566" s="4" t="n">
        <v>48120</v>
      </c>
      <c r="BK1566" s="4" t="n">
        <v>61090340</v>
      </c>
      <c r="BL1566" s="4" t="n">
        <v>86539880</v>
      </c>
      <c r="BM1566" s="4" t="n">
        <v>121846980</v>
      </c>
      <c r="BN1566" s="4" t="n">
        <v>87789520</v>
      </c>
      <c r="BO1566" s="4" t="n">
        <v>63576680</v>
      </c>
      <c r="BP1566" s="4" t="n">
        <v>94244460</v>
      </c>
      <c r="BQ1566" s="4" t="n">
        <v>95551640</v>
      </c>
      <c r="BR1566" s="4" t="n">
        <v>65372620</v>
      </c>
      <c r="BS1566" s="4" t="n">
        <v>61090340</v>
      </c>
      <c r="BT1566" s="7" t="n">
        <v>46052</v>
      </c>
      <c r="BV1566" t="b">
        <v>0</v>
      </c>
      <c r="BW1566" t="inlineStr">
        <is>
          <t>20260418-190053</t>
        </is>
      </c>
      <c r="BX1566" t="inlineStr">
        <is>
          <t>2026-04-18T10:00:53+00:00</t>
        </is>
      </c>
      <c r="BY1566" t="inlineStr">
        <is>
          <t>2026-04-18T19:00:53+09:00</t>
        </is>
      </c>
      <c r="BZ1566" s="6" t="n">
        <v>0.01491103992456075</v>
      </c>
      <c r="CA1566" s="6" t="n">
        <v>8.9380714879468</v>
      </c>
      <c r="CB1566" s="5" t="n">
        <v>0.01098379581478554</v>
      </c>
      <c r="CC1566" s="5" t="n">
        <v>0.7016403518393451</v>
      </c>
      <c r="CD1566" s="6" t="n">
        <v>-0.002233333957207373</v>
      </c>
      <c r="CE1566" s="6" t="n">
        <v>-0.2054448858276952</v>
      </c>
      <c r="CF1566" s="6" t="n">
        <v>-0.4845991543535483</v>
      </c>
      <c r="CG1566" s="6" t="n">
        <v>-0.02894904086847128</v>
      </c>
      <c r="CH1566" s="6" t="n">
        <v>0.02521737968985827</v>
      </c>
      <c r="CI1566" s="6" t="n">
        <v>-0.5503875968992248</v>
      </c>
      <c r="CJ1566" s="6" t="n">
        <v>0.4041379310344828</v>
      </c>
      <c r="CK1566" s="6" t="n">
        <v>-0.5446205170975813</v>
      </c>
      <c r="CL1566" s="6" t="n">
        <v>-0.4166666666666666</v>
      </c>
      <c r="CM1566" s="6" t="n">
        <v>-0.00204541605325903</v>
      </c>
      <c r="CN1566" s="6" t="n">
        <v>-0.656188605108055</v>
      </c>
      <c r="CO1566" s="6" t="n">
        <v>0.2558869701726845</v>
      </c>
    </row>
    <row r="1567">
      <c r="A1567" t="inlineStr">
        <is>
          <t>483A</t>
        </is>
      </c>
      <c r="B1567" t="inlineStr">
        <is>
          <t>テラテクノロジー</t>
        </is>
      </c>
      <c r="C1567" t="inlineStr">
        <is>
          <t>スタンダード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2083</v>
      </c>
      <c r="G1567" s="4" t="n">
        <v>3395290000</v>
      </c>
      <c r="H1567" s="4" t="n">
        <v>4387144000</v>
      </c>
      <c r="J1567" s="4" t="inlineStr">
        <is>
          <t>予想無し</t>
        </is>
      </c>
      <c r="K1567" s="4" t="n">
        <v>516807000</v>
      </c>
      <c r="M1567" s="4" t="inlineStr">
        <is>
          <t>予想無し</t>
        </is>
      </c>
      <c r="N1567" s="4" t="n">
        <v>374658000</v>
      </c>
      <c r="P1567" s="4" t="inlineStr">
        <is>
          <t>予想無し</t>
        </is>
      </c>
      <c r="T1567" s="4" t="n">
        <v>2203955000</v>
      </c>
      <c r="U1567" s="4" t="n">
        <v>2657000000</v>
      </c>
      <c r="W1567" s="5" t="n">
        <v>1.277866014301844</v>
      </c>
      <c r="Y1567" s="6" t="n">
        <v>0.7308911580191827</v>
      </c>
      <c r="Z1567" s="4" t="n">
        <v>1630000</v>
      </c>
      <c r="AA1567" s="4" t="n">
        <v>0</v>
      </c>
      <c r="AB1567" s="4" t="n">
        <v>86600</v>
      </c>
      <c r="AC1567" s="4" t="n">
        <v>106900</v>
      </c>
      <c r="AD1567" s="4" t="n">
        <v>93000</v>
      </c>
      <c r="AE1567" s="4" t="n">
        <v>86200</v>
      </c>
      <c r="AF1567" s="4" t="n">
        <v>89300</v>
      </c>
      <c r="AG1567" s="4" t="n">
        <v>89300</v>
      </c>
      <c r="AH1567" s="4" t="n">
        <v>94400</v>
      </c>
      <c r="AI1567" s="4" t="n">
        <v>86600</v>
      </c>
      <c r="AK1567" s="4" t="n">
        <v>0</v>
      </c>
      <c r="AL1567" s="4" t="n">
        <v>0</v>
      </c>
      <c r="AM1567" s="4" t="n">
        <v>0</v>
      </c>
      <c r="AN1567" s="4" t="n">
        <v>0</v>
      </c>
      <c r="AO1567" s="4" t="n">
        <v>0</v>
      </c>
      <c r="AP1567" s="4" t="n">
        <v>0</v>
      </c>
      <c r="AQ1567" s="4" t="n">
        <v>0</v>
      </c>
      <c r="BB1567" s="4" t="n">
        <v>2940</v>
      </c>
      <c r="BC1567" s="4" t="n">
        <v>10360</v>
      </c>
      <c r="BD1567" s="4" t="n">
        <v>32220</v>
      </c>
      <c r="BE1567" s="4" t="n">
        <v>9760</v>
      </c>
      <c r="BF1567" s="4" t="n">
        <v>3960</v>
      </c>
      <c r="BG1567" s="4" t="n">
        <v>8100</v>
      </c>
      <c r="BH1567" s="4" t="n">
        <v>5780</v>
      </c>
      <c r="BI1567" s="4" t="n">
        <v>4020</v>
      </c>
      <c r="BJ1567" s="4" t="n">
        <v>2940</v>
      </c>
      <c r="BK1567" s="4" t="n">
        <v>6127080</v>
      </c>
      <c r="BL1567" s="4" t="n">
        <v>22812280</v>
      </c>
      <c r="BM1567" s="4" t="n">
        <v>68320280</v>
      </c>
      <c r="BN1567" s="4" t="n">
        <v>20776740</v>
      </c>
      <c r="BO1567" s="4" t="n">
        <v>8569980</v>
      </c>
      <c r="BP1567" s="4" t="n">
        <v>17301620</v>
      </c>
      <c r="BQ1567" s="4" t="n">
        <v>12014100</v>
      </c>
      <c r="BR1567" s="4" t="n">
        <v>8401640</v>
      </c>
      <c r="BS1567" s="4" t="n">
        <v>6127080</v>
      </c>
      <c r="BT1567" s="7" t="n">
        <v>46063</v>
      </c>
      <c r="BV1567" t="b">
        <v>1</v>
      </c>
      <c r="BW1567" t="inlineStr">
        <is>
          <t>20260418-190053</t>
        </is>
      </c>
      <c r="BX1567" t="inlineStr">
        <is>
          <t>2026-04-18T10:00:53+00:00</t>
        </is>
      </c>
      <c r="BY1567" t="inlineStr">
        <is>
          <t>2026-04-18T19:00:53+09:00</t>
        </is>
      </c>
      <c r="BZ1567" s="6" t="n">
        <v>0.05312883435582822</v>
      </c>
      <c r="CA1567" s="6" t="n">
        <v>29.45578231292517</v>
      </c>
      <c r="CC1567" s="5" t="n">
        <v>0.6491212827181183</v>
      </c>
    </row>
    <row r="1568">
      <c r="A1568" t="inlineStr">
        <is>
          <t>4840</t>
        </is>
      </c>
      <c r="B1568" t="inlineStr">
        <is>
          <t>トライアイズ</t>
        </is>
      </c>
      <c r="C1568" t="inlineStr">
        <is>
          <t>スタンダード</t>
        </is>
      </c>
      <c r="D1568" t="inlineStr">
        <is>
          <t>情報通信・サービスその他</t>
        </is>
      </c>
      <c r="E1568" t="inlineStr">
        <is>
          <t>サービス業</t>
        </is>
      </c>
      <c r="F1568" s="4" t="n">
        <v>996</v>
      </c>
      <c r="G1568" s="4" t="n">
        <v>8266800000</v>
      </c>
      <c r="H1568" s="4" t="n">
        <v>961000000</v>
      </c>
      <c r="I1568" s="4" t="n">
        <v>1424000000</v>
      </c>
      <c r="J1568" s="4" t="n">
        <v>1446000000</v>
      </c>
      <c r="K1568" s="4" t="n">
        <v>2000000</v>
      </c>
      <c r="L1568" s="4" t="n">
        <v>-204000000</v>
      </c>
      <c r="M1568" s="4" t="n">
        <v>7000000</v>
      </c>
      <c r="N1568" s="4" t="n">
        <v>194000000</v>
      </c>
      <c r="O1568" s="4" t="n">
        <v>-423000000</v>
      </c>
      <c r="P1568" s="4" t="n">
        <v>3000000</v>
      </c>
      <c r="Q1568" s="4" t="n">
        <v>636000000</v>
      </c>
      <c r="R1568" s="4" t="n">
        <v>-8000000</v>
      </c>
      <c r="S1568" s="4" t="n">
        <v>102000000</v>
      </c>
      <c r="T1568" s="4" t="n">
        <v>3257000000</v>
      </c>
      <c r="U1568" s="4" t="n">
        <v>4362000000</v>
      </c>
      <c r="W1568" s="5" t="n">
        <v>1.895185694635488</v>
      </c>
      <c r="X1568" s="5" t="n">
        <v>-0.0969738651994498</v>
      </c>
      <c r="Y1568" s="6" t="n">
        <v>0.864</v>
      </c>
      <c r="Z1568" s="4" t="n">
        <v>8300000</v>
      </c>
      <c r="AA1568" s="4" t="n">
        <v>0</v>
      </c>
      <c r="AB1568" s="4" t="n">
        <v>476700</v>
      </c>
      <c r="AC1568" s="4" t="n">
        <v>31900</v>
      </c>
      <c r="AD1568" s="4" t="n">
        <v>29300</v>
      </c>
      <c r="AE1568" s="4" t="n">
        <v>31100</v>
      </c>
      <c r="AF1568" s="4" t="n">
        <v>34800</v>
      </c>
      <c r="AG1568" s="4" t="n">
        <v>223500</v>
      </c>
      <c r="AH1568" s="4" t="n">
        <v>331700</v>
      </c>
      <c r="AI1568" s="4" t="n">
        <v>476700</v>
      </c>
      <c r="AK1568" s="4" t="n">
        <v>0</v>
      </c>
      <c r="AL1568" s="4" t="n">
        <v>0</v>
      </c>
      <c r="AM1568" s="4" t="n">
        <v>0</v>
      </c>
      <c r="AN1568" s="4" t="n">
        <v>0</v>
      </c>
      <c r="AO1568" s="4" t="n">
        <v>13700</v>
      </c>
      <c r="AP1568" s="4" t="n">
        <v>63700</v>
      </c>
      <c r="AQ1568" s="4" t="n">
        <v>0</v>
      </c>
      <c r="AS1568" s="4" t="n">
        <v>92290</v>
      </c>
      <c r="AY1568" s="4" t="n">
        <v>75590</v>
      </c>
      <c r="AZ1568" s="4" t="n">
        <v>153490</v>
      </c>
      <c r="BA1568" s="4" t="n">
        <v>92290</v>
      </c>
      <c r="BB1568" s="4" t="n">
        <v>716000</v>
      </c>
      <c r="BC1568" s="4" t="n">
        <v>23080</v>
      </c>
      <c r="BD1568" s="4" t="n">
        <v>6860</v>
      </c>
      <c r="BE1568" s="4" t="n">
        <v>7860</v>
      </c>
      <c r="BF1568" s="4" t="n">
        <v>1980</v>
      </c>
      <c r="BG1568" s="4" t="n">
        <v>479940</v>
      </c>
      <c r="BH1568" s="4" t="n">
        <v>1213840</v>
      </c>
      <c r="BI1568" s="4" t="n">
        <v>1670320</v>
      </c>
      <c r="BJ1568" s="4" t="n">
        <v>716000</v>
      </c>
      <c r="BK1568" s="4" t="n">
        <v>687381860</v>
      </c>
      <c r="BL1568" s="4" t="n">
        <v>11357060</v>
      </c>
      <c r="BM1568" s="4" t="n">
        <v>3181840</v>
      </c>
      <c r="BN1568" s="4" t="n">
        <v>3745300</v>
      </c>
      <c r="BO1568" s="4" t="n">
        <v>903180</v>
      </c>
      <c r="BP1568" s="4" t="n">
        <v>268221340</v>
      </c>
      <c r="BQ1568" s="4" t="n">
        <v>921032540</v>
      </c>
      <c r="BR1568" s="4" t="n">
        <v>1780019080</v>
      </c>
      <c r="BS1568" s="4" t="n">
        <v>687381860</v>
      </c>
      <c r="BT1568" s="7" t="n">
        <v>46066</v>
      </c>
      <c r="BV1568" t="b">
        <v>0</v>
      </c>
      <c r="BW1568" t="inlineStr">
        <is>
          <t>20260418-190053</t>
        </is>
      </c>
      <c r="BX1568" t="inlineStr">
        <is>
          <t>2026-04-18T10:00:53+00:00</t>
        </is>
      </c>
      <c r="BY1568" t="inlineStr">
        <is>
          <t>2026-04-18T19:00:53+09:00</t>
        </is>
      </c>
      <c r="BZ1568" s="6" t="n">
        <v>0.05743373493975903</v>
      </c>
      <c r="CA1568" s="6" t="n">
        <v>0.6657821229050279</v>
      </c>
      <c r="CB1568" s="5" t="n">
        <v>0.01111927710843373</v>
      </c>
      <c r="CC1568" s="5" t="n">
        <v>0.3939855808777278</v>
      </c>
      <c r="CD1568" s="6" t="n">
        <v>0.4963267392825084</v>
      </c>
      <c r="CG1568" s="6" t="n">
        <v>0.5110062893081762</v>
      </c>
      <c r="CH1568" s="6" t="n">
        <v>0.4817898022892819</v>
      </c>
      <c r="CK1568" s="6" t="n">
        <v>0.9019607843137254</v>
      </c>
      <c r="CM1568" s="6" t="n">
        <v>0.0154494382022472</v>
      </c>
      <c r="CN1568" s="6" t="n">
        <v>-1.034313725490196</v>
      </c>
      <c r="CO1568" s="6" t="n">
        <v>-1.00709219858156</v>
      </c>
    </row>
    <row r="1569">
      <c r="A1569" t="inlineStr">
        <is>
          <t>4845</t>
        </is>
      </c>
      <c r="B1569" t="inlineStr">
        <is>
          <t>スカラ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情報･通信業</t>
        </is>
      </c>
      <c r="F1569" s="4" t="n">
        <v>355</v>
      </c>
      <c r="G1569" s="4" t="n">
        <v>6307731945</v>
      </c>
      <c r="H1569" s="4" t="n">
        <v>10714000000</v>
      </c>
      <c r="I1569" s="4" t="n">
        <v>8179000000</v>
      </c>
      <c r="J1569" s="4" t="n">
        <v>8800000000</v>
      </c>
      <c r="K1569" s="4" t="n">
        <v>-2155000000</v>
      </c>
      <c r="L1569" s="4" t="n">
        <v>751000000</v>
      </c>
      <c r="M1569" s="4" t="n">
        <v>630000000</v>
      </c>
      <c r="N1569" s="4" t="n">
        <v>-2887000000</v>
      </c>
      <c r="O1569" s="4" t="n">
        <v>982000000</v>
      </c>
      <c r="P1569" s="4" t="n">
        <v>410000000</v>
      </c>
      <c r="Q1569" s="4" t="n">
        <v>12644000000</v>
      </c>
      <c r="R1569" s="4" t="n">
        <v>259000000</v>
      </c>
      <c r="S1569" s="4" t="n">
        <v>-218000000</v>
      </c>
      <c r="T1569" s="4" t="n">
        <v>4586000000</v>
      </c>
      <c r="U1569" s="4" t="n">
        <v>4835000000</v>
      </c>
      <c r="V1569" s="5" t="n">
        <v>6.423352286150712</v>
      </c>
      <c r="W1569" s="5" t="n">
        <v>1.304598127197518</v>
      </c>
      <c r="X1569" s="5" t="n">
        <v>0.2031023784901758</v>
      </c>
      <c r="Y1569" s="6" t="n">
        <v>0.47</v>
      </c>
      <c r="Z1569" s="4" t="n">
        <v>17768259</v>
      </c>
      <c r="AA1569" s="4" t="n">
        <v>6000</v>
      </c>
      <c r="AB1569" s="4" t="n">
        <v>251200</v>
      </c>
      <c r="AC1569" s="4" t="n">
        <v>271600</v>
      </c>
      <c r="AD1569" s="4" t="n">
        <v>302900</v>
      </c>
      <c r="AE1569" s="4" t="n">
        <v>266900</v>
      </c>
      <c r="AF1569" s="4" t="n">
        <v>272100</v>
      </c>
      <c r="AG1569" s="4" t="n">
        <v>263700</v>
      </c>
      <c r="AH1569" s="4" t="n">
        <v>261000</v>
      </c>
      <c r="AI1569" s="4" t="n">
        <v>251200</v>
      </c>
      <c r="AK1569" s="4" t="n">
        <v>8700</v>
      </c>
      <c r="AL1569" s="4" t="n">
        <v>10700</v>
      </c>
      <c r="AM1569" s="4" t="n">
        <v>8000</v>
      </c>
      <c r="AN1569" s="4" t="n">
        <v>7400</v>
      </c>
      <c r="AO1569" s="4" t="n">
        <v>9400</v>
      </c>
      <c r="AP1569" s="4" t="n">
        <v>7100</v>
      </c>
      <c r="AQ1569" s="4" t="n">
        <v>6000</v>
      </c>
      <c r="AS1569" s="4" t="n">
        <v>549561</v>
      </c>
      <c r="AT1569" s="4" t="n">
        <v>538666</v>
      </c>
      <c r="AU1569" s="4" t="n">
        <v>503561</v>
      </c>
      <c r="AV1569" s="4" t="n">
        <v>552861</v>
      </c>
      <c r="AW1569" s="4" t="n">
        <v>562261</v>
      </c>
      <c r="AX1569" s="4" t="n">
        <v>585861</v>
      </c>
      <c r="AY1569" s="4" t="n">
        <v>576661</v>
      </c>
      <c r="AZ1569" s="4" t="n">
        <v>542061</v>
      </c>
      <c r="BA1569" s="4" t="n">
        <v>549561</v>
      </c>
      <c r="BB1569" s="4" t="n">
        <v>20980</v>
      </c>
      <c r="BC1569" s="4" t="n">
        <v>74000</v>
      </c>
      <c r="BD1569" s="4" t="n">
        <v>80240</v>
      </c>
      <c r="BE1569" s="4" t="n">
        <v>47440</v>
      </c>
      <c r="BF1569" s="4" t="n">
        <v>44540</v>
      </c>
      <c r="BG1569" s="4" t="n">
        <v>52640</v>
      </c>
      <c r="BH1569" s="4" t="n">
        <v>40420</v>
      </c>
      <c r="BI1569" s="4" t="n">
        <v>30220</v>
      </c>
      <c r="BJ1569" s="4" t="n">
        <v>20980</v>
      </c>
      <c r="BK1569" s="4" t="n">
        <v>7429620</v>
      </c>
      <c r="BL1569" s="4" t="n">
        <v>27107920</v>
      </c>
      <c r="BM1569" s="4" t="n">
        <v>29001480</v>
      </c>
      <c r="BN1569" s="4" t="n">
        <v>17016020</v>
      </c>
      <c r="BO1569" s="4" t="n">
        <v>15744920</v>
      </c>
      <c r="BP1569" s="4" t="n">
        <v>18411300</v>
      </c>
      <c r="BQ1569" s="4" t="n">
        <v>14187360</v>
      </c>
      <c r="BR1569" s="4" t="n">
        <v>10723860</v>
      </c>
      <c r="BS1569" s="4" t="n">
        <v>7429620</v>
      </c>
      <c r="BT1569" s="7" t="n">
        <v>46069</v>
      </c>
      <c r="BV1569" t="b">
        <v>0</v>
      </c>
      <c r="BW1569" t="inlineStr">
        <is>
          <t>20260418-190053</t>
        </is>
      </c>
      <c r="BX1569" t="inlineStr">
        <is>
          <t>2026-04-18T10:00:53+00:00</t>
        </is>
      </c>
      <c r="BY1569" t="inlineStr">
        <is>
          <t>2026-04-18T19:00:53+09:00</t>
        </is>
      </c>
      <c r="BZ1569" s="6" t="n">
        <v>0.01413756969661462</v>
      </c>
      <c r="CA1569" s="6" t="n">
        <v>11.97330791229743</v>
      </c>
      <c r="CB1569" s="5" t="n">
        <v>0.03092936679952718</v>
      </c>
      <c r="CC1569" s="5" t="n">
        <v>0.7270442117685773</v>
      </c>
      <c r="CD1569" s="6" t="n">
        <v>-0.1957189050328193</v>
      </c>
      <c r="CE1569" s="6" t="n">
        <v>0.7028252698424169</v>
      </c>
      <c r="CG1569" s="6" t="n">
        <v>-0.1526415691236951</v>
      </c>
      <c r="CH1569" s="6" t="n">
        <v>-0.2366063095015867</v>
      </c>
      <c r="CM1569" s="6" t="n">
        <v>0.07592615234136213</v>
      </c>
      <c r="CN1569" s="6" t="n">
        <v>-0.1611185086551264</v>
      </c>
      <c r="CO1569" s="6" t="n">
        <v>-0.5824847250509164</v>
      </c>
    </row>
    <row r="1570">
      <c r="A1570" t="inlineStr">
        <is>
          <t>4847</t>
        </is>
      </c>
      <c r="B1570" t="inlineStr">
        <is>
          <t>インテリジェント　ウェイブ</t>
        </is>
      </c>
      <c r="C1570" t="inlineStr">
        <is>
          <t>プライム</t>
        </is>
      </c>
      <c r="D1570" t="inlineStr">
        <is>
          <t>情報通信・サービスその他</t>
        </is>
      </c>
      <c r="E1570" t="inlineStr">
        <is>
          <t>情報･通信業</t>
        </is>
      </c>
      <c r="F1570" s="4" t="n">
        <v>989</v>
      </c>
      <c r="G1570" s="4" t="n">
        <v>26050260000</v>
      </c>
      <c r="H1570" s="4" t="n">
        <v>14518000000</v>
      </c>
      <c r="I1570" s="4" t="n">
        <v>15596000000</v>
      </c>
      <c r="J1570" s="4" t="n">
        <v>17400000000</v>
      </c>
      <c r="K1570" s="4" t="n">
        <v>2030000000</v>
      </c>
      <c r="L1570" s="4" t="n">
        <v>1848000000</v>
      </c>
      <c r="M1570" s="4" t="n">
        <v>2400000000</v>
      </c>
      <c r="N1570" s="4" t="n">
        <v>1420000000</v>
      </c>
      <c r="O1570" s="4" t="n">
        <v>1349000000</v>
      </c>
      <c r="P1570" s="4" t="n">
        <v>1690000000</v>
      </c>
      <c r="Q1570" s="4" t="n">
        <v>13374000000</v>
      </c>
      <c r="R1570" s="4" t="n">
        <v>1556000000</v>
      </c>
      <c r="S1570" s="4" t="n">
        <v>1165000000</v>
      </c>
      <c r="T1570" s="4" t="n">
        <v>6422000000</v>
      </c>
      <c r="U1570" s="4" t="n">
        <v>9475000000</v>
      </c>
      <c r="V1570" s="5" t="n">
        <v>19.31079318013343</v>
      </c>
      <c r="W1570" s="5" t="n">
        <v>2.749367810026385</v>
      </c>
      <c r="X1570" s="5" t="n">
        <v>0.1423746701846966</v>
      </c>
      <c r="Y1570" s="6" t="n">
        <v>0.507</v>
      </c>
      <c r="Z1570" s="4" t="n">
        <v>26340000</v>
      </c>
      <c r="AA1570" s="4" t="n">
        <v>41900</v>
      </c>
      <c r="AB1570" s="4" t="n">
        <v>251800</v>
      </c>
      <c r="AC1570" s="4" t="n">
        <v>408900</v>
      </c>
      <c r="AD1570" s="4" t="n">
        <v>565900</v>
      </c>
      <c r="AE1570" s="4" t="n">
        <v>564800</v>
      </c>
      <c r="AF1570" s="4" t="n">
        <v>259200</v>
      </c>
      <c r="AG1570" s="4" t="n">
        <v>270200</v>
      </c>
      <c r="AH1570" s="4" t="n">
        <v>259900</v>
      </c>
      <c r="AI1570" s="4" t="n">
        <v>251800</v>
      </c>
      <c r="AK1570" s="4" t="n">
        <v>39900</v>
      </c>
      <c r="AL1570" s="4" t="n">
        <v>61700</v>
      </c>
      <c r="AM1570" s="4" t="n">
        <v>66100</v>
      </c>
      <c r="AN1570" s="4" t="n">
        <v>56500</v>
      </c>
      <c r="AO1570" s="4" t="n">
        <v>55000</v>
      </c>
      <c r="AP1570" s="4" t="n">
        <v>54200</v>
      </c>
      <c r="AQ1570" s="4" t="n">
        <v>41900</v>
      </c>
      <c r="BB1570" s="4" t="n">
        <v>27960</v>
      </c>
      <c r="BC1570" s="4" t="n">
        <v>50340</v>
      </c>
      <c r="BD1570" s="4" t="n">
        <v>135420</v>
      </c>
      <c r="BE1570" s="4" t="n">
        <v>45380</v>
      </c>
      <c r="BF1570" s="4" t="n">
        <v>28480</v>
      </c>
      <c r="BG1570" s="4" t="n">
        <v>28100</v>
      </c>
      <c r="BH1570" s="4" t="n">
        <v>36500</v>
      </c>
      <c r="BI1570" s="4" t="n">
        <v>25620</v>
      </c>
      <c r="BJ1570" s="4" t="n">
        <v>27960</v>
      </c>
      <c r="BK1570" s="4" t="n">
        <v>27283820</v>
      </c>
      <c r="BL1570" s="4" t="n">
        <v>48798800</v>
      </c>
      <c r="BM1570" s="4" t="n">
        <v>134825380</v>
      </c>
      <c r="BN1570" s="4" t="n">
        <v>45871660</v>
      </c>
      <c r="BO1570" s="4" t="n">
        <v>28263420</v>
      </c>
      <c r="BP1570" s="4" t="n">
        <v>27094200</v>
      </c>
      <c r="BQ1570" s="4" t="n">
        <v>35126780</v>
      </c>
      <c r="BR1570" s="4" t="n">
        <v>25244840</v>
      </c>
      <c r="BS1570" s="4" t="n">
        <v>27283820</v>
      </c>
      <c r="BT1570" s="7" t="n">
        <v>46057</v>
      </c>
      <c r="BV1570" t="b">
        <v>0</v>
      </c>
      <c r="BW1570" t="inlineStr">
        <is>
          <t>20260418-190053</t>
        </is>
      </c>
      <c r="BX1570" t="inlineStr">
        <is>
          <t>2026-04-18T10:00:53+00:00</t>
        </is>
      </c>
      <c r="BY1570" t="inlineStr">
        <is>
          <t>2026-04-18T19:00:53+09:00</t>
        </is>
      </c>
      <c r="BZ1570" s="6" t="n">
        <v>0.00955960516324981</v>
      </c>
      <c r="CA1570" s="6" t="n">
        <v>9.005722460658083</v>
      </c>
      <c r="CC1570" s="5" t="n">
        <v>0.2465234512054774</v>
      </c>
      <c r="CD1570" s="6" t="n">
        <v>0.07988113375857453</v>
      </c>
      <c r="CE1570" s="6" t="n">
        <v>0.08979845310060086</v>
      </c>
      <c r="CF1570" s="6" t="n">
        <v>0.07607616559567476</v>
      </c>
      <c r="CG1570" s="6" t="n">
        <v>0.08553910572753098</v>
      </c>
      <c r="CH1570" s="6" t="n">
        <v>0.07425265188042429</v>
      </c>
      <c r="CI1570" s="6" t="n">
        <v>0.3046272493573265</v>
      </c>
      <c r="CJ1570" s="6" t="n">
        <v>-0.08965517241379306</v>
      </c>
      <c r="CK1570" s="6" t="n">
        <v>0.2188841201716738</v>
      </c>
      <c r="CL1570" s="6" t="n">
        <v>-0.05000000000000004</v>
      </c>
      <c r="CM1570" s="6" t="n">
        <v>0.1156706847909721</v>
      </c>
      <c r="CN1570" s="6" t="n">
        <v>0.2987012987012987</v>
      </c>
      <c r="CO1570" s="6" t="n">
        <v>0.2527798369162342</v>
      </c>
    </row>
    <row r="1571">
      <c r="A1571" t="inlineStr">
        <is>
          <t>4848</t>
        </is>
      </c>
      <c r="B1571" t="inlineStr">
        <is>
          <t>フルキャストホールディングス</t>
        </is>
      </c>
      <c r="C1571" t="inlineStr">
        <is>
          <t>プライム</t>
        </is>
      </c>
      <c r="D1571" t="inlineStr">
        <is>
          <t>情報通信・サービスその他</t>
        </is>
      </c>
      <c r="E1571" t="inlineStr">
        <is>
          <t>サービス業</t>
        </is>
      </c>
      <c r="F1571" s="4" t="n">
        <v>1695</v>
      </c>
      <c r="G1571" s="4" t="n">
        <v>59690186055</v>
      </c>
      <c r="H1571" s="4" t="n">
        <v>68556000000</v>
      </c>
      <c r="I1571" s="4" t="n">
        <v>77227000000</v>
      </c>
      <c r="J1571" s="4" t="n">
        <v>104700000000</v>
      </c>
      <c r="K1571" s="4" t="n">
        <v>7133000000</v>
      </c>
      <c r="L1571" s="4" t="n">
        <v>7915000000</v>
      </c>
      <c r="M1571" s="4" t="n">
        <v>8700000000</v>
      </c>
      <c r="N1571" s="4" t="n">
        <v>5493000000</v>
      </c>
      <c r="O1571" s="4" t="n">
        <v>4784000000</v>
      </c>
      <c r="P1571" s="4" t="n">
        <v>5431000000</v>
      </c>
      <c r="Q1571" s="4" t="n">
        <v>68974000000</v>
      </c>
      <c r="R1571" s="4" t="n">
        <v>8658000000</v>
      </c>
      <c r="S1571" s="4" t="n">
        <v>5889000000</v>
      </c>
      <c r="T1571" s="4" t="n">
        <v>21029000000</v>
      </c>
      <c r="U1571" s="4" t="n">
        <v>32654000000</v>
      </c>
      <c r="V1571" s="5" t="n">
        <v>12.47704558005853</v>
      </c>
      <c r="W1571" s="5" t="n">
        <v>1.827959394101795</v>
      </c>
      <c r="X1571" s="5" t="n">
        <v>0.1465057879585962</v>
      </c>
      <c r="Y1571" s="6" t="n">
        <v>0.53</v>
      </c>
      <c r="Z1571" s="4" t="n">
        <v>35215449</v>
      </c>
      <c r="AA1571" s="4" t="n">
        <v>32900</v>
      </c>
      <c r="AB1571" s="4" t="n">
        <v>196700</v>
      </c>
      <c r="AC1571" s="4" t="n">
        <v>200400</v>
      </c>
      <c r="AD1571" s="4" t="n">
        <v>193100</v>
      </c>
      <c r="AE1571" s="4" t="n">
        <v>190600</v>
      </c>
      <c r="AF1571" s="4" t="n">
        <v>205400</v>
      </c>
      <c r="AG1571" s="4" t="n">
        <v>206700</v>
      </c>
      <c r="AH1571" s="4" t="n">
        <v>198000</v>
      </c>
      <c r="AI1571" s="4" t="n">
        <v>196700</v>
      </c>
      <c r="AK1571" s="4" t="n">
        <v>12300</v>
      </c>
      <c r="AL1571" s="4" t="n">
        <v>13500</v>
      </c>
      <c r="AM1571" s="4" t="n">
        <v>13300</v>
      </c>
      <c r="AN1571" s="4" t="n">
        <v>17600</v>
      </c>
      <c r="AO1571" s="4" t="n">
        <v>19100</v>
      </c>
      <c r="AP1571" s="4" t="n">
        <v>27500</v>
      </c>
      <c r="AQ1571" s="4" t="n">
        <v>32900</v>
      </c>
      <c r="AS1571" s="4" t="n">
        <v>215963</v>
      </c>
      <c r="AV1571" s="4" t="n">
        <v>181683</v>
      </c>
      <c r="AW1571" s="4" t="n">
        <v>215083</v>
      </c>
      <c r="AX1571" s="4" t="n">
        <v>254183</v>
      </c>
      <c r="AY1571" s="4" t="n">
        <v>244083</v>
      </c>
      <c r="AZ1571" s="4" t="n">
        <v>206383</v>
      </c>
      <c r="BA1571" s="4" t="n">
        <v>215963</v>
      </c>
      <c r="BB1571" s="4" t="n">
        <v>56560</v>
      </c>
      <c r="BC1571" s="4" t="n">
        <v>114720</v>
      </c>
      <c r="BD1571" s="4" t="n">
        <v>136020</v>
      </c>
      <c r="BE1571" s="4" t="n">
        <v>97900</v>
      </c>
      <c r="BF1571" s="4" t="n">
        <v>95680</v>
      </c>
      <c r="BG1571" s="4" t="n">
        <v>95880</v>
      </c>
      <c r="BH1571" s="4" t="n">
        <v>84720</v>
      </c>
      <c r="BI1571" s="4" t="n">
        <v>68380</v>
      </c>
      <c r="BJ1571" s="4" t="n">
        <v>56560</v>
      </c>
      <c r="BK1571" s="4" t="n">
        <v>96245340</v>
      </c>
      <c r="BL1571" s="4" t="n">
        <v>188692180</v>
      </c>
      <c r="BM1571" s="4" t="n">
        <v>224621920</v>
      </c>
      <c r="BN1571" s="4" t="n">
        <v>162406660</v>
      </c>
      <c r="BO1571" s="4" t="n">
        <v>158517700</v>
      </c>
      <c r="BP1571" s="4" t="n">
        <v>157983260</v>
      </c>
      <c r="BQ1571" s="4" t="n">
        <v>141679620</v>
      </c>
      <c r="BR1571" s="4" t="n">
        <v>118243280</v>
      </c>
      <c r="BS1571" s="4" t="n">
        <v>96245340</v>
      </c>
      <c r="BT1571" s="7" t="n">
        <v>46083</v>
      </c>
      <c r="BV1571" t="b">
        <v>0</v>
      </c>
      <c r="BW1571" t="inlineStr">
        <is>
          <t>20260418-190053</t>
        </is>
      </c>
      <c r="BX1571" t="inlineStr">
        <is>
          <t>2026-04-18T10:00:53+00:00</t>
        </is>
      </c>
      <c r="BY1571" t="inlineStr">
        <is>
          <t>2026-04-18T19:00:53+09:00</t>
        </is>
      </c>
      <c r="BZ1571" s="6" t="n">
        <v>0.005585616699079998</v>
      </c>
      <c r="CA1571" s="6" t="n">
        <v>3.477722772277228</v>
      </c>
      <c r="CB1571" s="5" t="n">
        <v>0.006132620941451009</v>
      </c>
      <c r="CC1571" s="5" t="n">
        <v>0.3523024703026284</v>
      </c>
      <c r="CD1571" s="6" t="n">
        <v>0.05813693942926967</v>
      </c>
      <c r="CE1571" s="6" t="n">
        <v>-0.04387060803288023</v>
      </c>
      <c r="CF1571" s="6" t="n">
        <v>-0.09868871586722194</v>
      </c>
      <c r="CG1571" s="6" t="n">
        <v>-0.006060254588685643</v>
      </c>
      <c r="CH1571" s="6" t="n">
        <v>0.1264805414551609</v>
      </c>
      <c r="CI1571" s="6" t="n">
        <v>-0.1761376761376762</v>
      </c>
      <c r="CJ1571" s="6" t="n">
        <v>0.1096312911818309</v>
      </c>
      <c r="CK1571" s="6" t="n">
        <v>-0.06724401426388182</v>
      </c>
      <c r="CL1571" s="6" t="n">
        <v>-0.129073366102312</v>
      </c>
      <c r="CM1571" s="6" t="n">
        <v>0.3557434575990261</v>
      </c>
      <c r="CN1571" s="6" t="n">
        <v>0.09917877447883772</v>
      </c>
      <c r="CO1571" s="6" t="n">
        <v>0.1352424749163879</v>
      </c>
    </row>
    <row r="1572">
      <c r="A1572" t="inlineStr">
        <is>
          <t>4849</t>
        </is>
      </c>
      <c r="B1572" t="inlineStr">
        <is>
          <t>エン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サービス業</t>
        </is>
      </c>
      <c r="F1572" s="4" t="n">
        <v>1134</v>
      </c>
      <c r="G1572" s="4" t="n">
        <v>56377944000</v>
      </c>
      <c r="H1572" s="4" t="n">
        <v>67661000000</v>
      </c>
      <c r="I1572" s="4" t="n">
        <v>65678000000</v>
      </c>
      <c r="J1572" s="4" t="n">
        <v>62200000000</v>
      </c>
      <c r="K1572" s="4" t="n">
        <v>5161000000</v>
      </c>
      <c r="L1572" s="4" t="n">
        <v>5892000000</v>
      </c>
      <c r="M1572" s="4" t="n">
        <v>2800000000</v>
      </c>
      <c r="N1572" s="4" t="n">
        <v>4196000000</v>
      </c>
      <c r="O1572" s="4" t="n">
        <v>7628000000</v>
      </c>
      <c r="P1572" s="4" t="n">
        <v>2070000000</v>
      </c>
      <c r="Q1572" s="4" t="n">
        <v>67716000000</v>
      </c>
      <c r="R1572" s="4" t="n">
        <v>4249000000</v>
      </c>
      <c r="S1572" s="4" t="n">
        <v>2695000000</v>
      </c>
      <c r="T1572" s="4" t="n">
        <v>23584000000</v>
      </c>
      <c r="U1572" s="4" t="n">
        <v>37618000000</v>
      </c>
      <c r="V1572" s="5" t="n">
        <v>7.390920818038804</v>
      </c>
      <c r="W1572" s="5" t="n">
        <v>1.498695943431336</v>
      </c>
      <c r="X1572" s="5" t="n">
        <v>0.2027752671593386</v>
      </c>
      <c r="Y1572" s="6" t="n">
        <v>0.65</v>
      </c>
      <c r="Z1572" s="4" t="n">
        <v>49716000</v>
      </c>
      <c r="AA1572" s="4" t="n">
        <v>207600</v>
      </c>
      <c r="AB1572" s="4" t="n">
        <v>99800</v>
      </c>
      <c r="AC1572" s="4" t="n">
        <v>99500</v>
      </c>
      <c r="AD1572" s="4" t="n">
        <v>103200</v>
      </c>
      <c r="AE1572" s="4" t="n">
        <v>110800</v>
      </c>
      <c r="AF1572" s="4" t="n">
        <v>113200</v>
      </c>
      <c r="AG1572" s="4" t="n">
        <v>92400</v>
      </c>
      <c r="AH1572" s="4" t="n">
        <v>96400</v>
      </c>
      <c r="AI1572" s="4" t="n">
        <v>99800</v>
      </c>
      <c r="AK1572" s="4" t="n">
        <v>172600</v>
      </c>
      <c r="AL1572" s="4" t="n">
        <v>189600</v>
      </c>
      <c r="AM1572" s="4" t="n">
        <v>208400</v>
      </c>
      <c r="AN1572" s="4" t="n">
        <v>203000</v>
      </c>
      <c r="AO1572" s="4" t="n">
        <v>217800</v>
      </c>
      <c r="AP1572" s="4" t="n">
        <v>223500</v>
      </c>
      <c r="AQ1572" s="4" t="n">
        <v>207600</v>
      </c>
      <c r="AS1572" s="4" t="n">
        <v>954070</v>
      </c>
      <c r="AT1572" s="4" t="n">
        <v>508800</v>
      </c>
      <c r="AU1572" s="4" t="n">
        <v>807000</v>
      </c>
      <c r="AV1572" s="4" t="n">
        <v>1190365</v>
      </c>
      <c r="AW1572" s="4" t="n">
        <v>864365</v>
      </c>
      <c r="AX1572" s="4" t="n">
        <v>916687</v>
      </c>
      <c r="AY1572" s="4" t="n">
        <v>915287</v>
      </c>
      <c r="AZ1572" s="4" t="n">
        <v>918187</v>
      </c>
      <c r="BA1572" s="4" t="n">
        <v>954070</v>
      </c>
      <c r="BB1572" s="4" t="n">
        <v>129000</v>
      </c>
      <c r="BC1572" s="4" t="n">
        <v>361700</v>
      </c>
      <c r="BD1572" s="4" t="n">
        <v>326980</v>
      </c>
      <c r="BE1572" s="4" t="n">
        <v>200540</v>
      </c>
      <c r="BF1572" s="4" t="n">
        <v>237660</v>
      </c>
      <c r="BG1572" s="4" t="n">
        <v>234260</v>
      </c>
      <c r="BH1572" s="4" t="n">
        <v>179220</v>
      </c>
      <c r="BI1572" s="4" t="n">
        <v>128900</v>
      </c>
      <c r="BJ1572" s="4" t="n">
        <v>129000</v>
      </c>
      <c r="BK1572" s="4" t="n">
        <v>146480360</v>
      </c>
      <c r="BL1572" s="4" t="n">
        <v>432918020</v>
      </c>
      <c r="BM1572" s="4" t="n">
        <v>384208480</v>
      </c>
      <c r="BN1572" s="4" t="n">
        <v>237826540</v>
      </c>
      <c r="BO1572" s="4" t="n">
        <v>277981420</v>
      </c>
      <c r="BP1572" s="4" t="n">
        <v>265581200</v>
      </c>
      <c r="BQ1572" s="4" t="n">
        <v>199970560</v>
      </c>
      <c r="BR1572" s="4" t="n">
        <v>151025280</v>
      </c>
      <c r="BS1572" s="4" t="n">
        <v>146480360</v>
      </c>
      <c r="BT1572" s="7" t="n">
        <v>46065</v>
      </c>
      <c r="BV1572" t="b">
        <v>0</v>
      </c>
      <c r="BW1572" t="inlineStr">
        <is>
          <t>20260418-190053</t>
        </is>
      </c>
      <c r="BX1572" t="inlineStr">
        <is>
          <t>2026-04-18T10:00:53+00:00</t>
        </is>
      </c>
      <c r="BY1572" t="inlineStr">
        <is>
          <t>2026-04-18T19:00:53+09:00</t>
        </is>
      </c>
      <c r="BZ1572" s="6" t="n">
        <v>0.002007402043607692</v>
      </c>
      <c r="CA1572" s="6" t="n">
        <v>0.7736434108527132</v>
      </c>
      <c r="CB1572" s="5" t="n">
        <v>0.01919040148040872</v>
      </c>
      <c r="CC1572" s="5" t="n">
        <v>0.4183196180407004</v>
      </c>
      <c r="CD1572" s="6" t="n">
        <v>-0.01516310207336846</v>
      </c>
      <c r="CE1572" s="6" t="n">
        <v>0.1775734451148598</v>
      </c>
      <c r="CF1572" s="6" t="n">
        <v>0.6823872075538977</v>
      </c>
      <c r="CG1572" s="6" t="n">
        <v>-0.0008122157244964123</v>
      </c>
      <c r="CH1572" s="6" t="n">
        <v>-0.02930787307311444</v>
      </c>
      <c r="CI1572" s="6" t="n">
        <v>0.2146387385267121</v>
      </c>
      <c r="CJ1572" s="6" t="n">
        <v>0.1416392172059677</v>
      </c>
      <c r="CK1572" s="6" t="n">
        <v>0.5569573283858997</v>
      </c>
      <c r="CL1572" s="6" t="n">
        <v>0.8179218303145854</v>
      </c>
      <c r="CM1572" s="6" t="n">
        <v>-0.05295532750692777</v>
      </c>
      <c r="CN1572" s="6" t="n">
        <v>-0.5247793618465717</v>
      </c>
      <c r="CO1572" s="6" t="n">
        <v>-0.7286313581541688</v>
      </c>
    </row>
    <row r="1573">
      <c r="A1573" t="inlineStr">
        <is>
          <t>485A</t>
        </is>
      </c>
      <c r="B1573" t="inlineStr">
        <is>
          <t>パワーエックス</t>
        </is>
      </c>
      <c r="C1573" t="inlineStr">
        <is>
          <t>グロース</t>
        </is>
      </c>
      <c r="D1573" t="inlineStr">
        <is>
          <t>電機・精密</t>
        </is>
      </c>
      <c r="E1573" t="inlineStr">
        <is>
          <t>電気機器</t>
        </is>
      </c>
      <c r="F1573" s="4" t="n">
        <v>6700</v>
      </c>
      <c r="G1573" s="4" t="n">
        <v>254092810000</v>
      </c>
      <c r="H1573" s="4" t="n">
        <v>6161000000</v>
      </c>
      <c r="I1573" s="4" t="n">
        <v>19306000000</v>
      </c>
      <c r="J1573" s="4" t="n">
        <v>38000000000</v>
      </c>
      <c r="K1573" s="4" t="n">
        <v>-4943000000</v>
      </c>
      <c r="L1573" s="4" t="n">
        <v>-677000000</v>
      </c>
      <c r="M1573" s="4" t="inlineStr">
        <is>
          <t>予想無し</t>
        </is>
      </c>
      <c r="N1573" s="4" t="n">
        <v>-8013000000</v>
      </c>
      <c r="O1573" s="4" t="n">
        <v>-1646000000</v>
      </c>
      <c r="P1573" s="4" t="inlineStr">
        <is>
          <t>予想無し</t>
        </is>
      </c>
      <c r="Q1573" s="4" t="n">
        <v>327000000</v>
      </c>
      <c r="R1573" s="4" t="n">
        <v>-5325000000</v>
      </c>
      <c r="S1573" s="4" t="n">
        <v>-6166000000</v>
      </c>
      <c r="T1573" s="4" t="n">
        <v>7454000000</v>
      </c>
      <c r="U1573" s="4" t="n">
        <v>6648000000</v>
      </c>
      <c r="W1573" s="5" t="n">
        <v>38.22094013237064</v>
      </c>
      <c r="X1573" s="5" t="n">
        <v>-0.2475932611311673</v>
      </c>
      <c r="Y1573" s="6" t="n">
        <v>0.2533541698429639</v>
      </c>
      <c r="Z1573" s="4" t="n">
        <v>37924300</v>
      </c>
      <c r="AA1573" s="4" t="n">
        <v>3800</v>
      </c>
      <c r="AB1573" s="4" t="n">
        <v>1409000</v>
      </c>
      <c r="AC1573" s="4" t="n">
        <v>1852500</v>
      </c>
      <c r="AD1573" s="4" t="n">
        <v>1868500</v>
      </c>
      <c r="AE1573" s="4" t="n">
        <v>1613500</v>
      </c>
      <c r="AF1573" s="4" t="n">
        <v>1423200</v>
      </c>
      <c r="AG1573" s="4" t="n">
        <v>1451300</v>
      </c>
      <c r="AH1573" s="4" t="n">
        <v>1390500</v>
      </c>
      <c r="AI1573" s="4" t="n">
        <v>1409000</v>
      </c>
      <c r="AK1573" s="4" t="n">
        <v>2100</v>
      </c>
      <c r="AL1573" s="4" t="n">
        <v>0</v>
      </c>
      <c r="AM1573" s="4" t="n">
        <v>6900</v>
      </c>
      <c r="AN1573" s="4" t="n">
        <v>400</v>
      </c>
      <c r="AO1573" s="4" t="n">
        <v>700</v>
      </c>
      <c r="AP1573" s="4" t="n">
        <v>11600</v>
      </c>
      <c r="AQ1573" s="4" t="n">
        <v>3800</v>
      </c>
      <c r="AS1573" s="4" t="n">
        <v>1321432</v>
      </c>
      <c r="AT1573" s="4" t="n">
        <v>775800</v>
      </c>
      <c r="AU1573" s="4" t="n">
        <v>682400</v>
      </c>
      <c r="AV1573" s="4" t="n">
        <v>787200</v>
      </c>
      <c r="AW1573" s="4" t="n">
        <v>906600</v>
      </c>
      <c r="AX1573" s="4" t="n">
        <v>811300</v>
      </c>
      <c r="AY1573" s="4" t="n">
        <v>1317532</v>
      </c>
      <c r="AZ1573" s="4" t="n">
        <v>1444667</v>
      </c>
      <c r="BA1573" s="4" t="n">
        <v>1321432</v>
      </c>
      <c r="BB1573" s="4" t="n">
        <v>1796340</v>
      </c>
      <c r="BC1573" s="4" t="n">
        <v>2498360</v>
      </c>
      <c r="BD1573" s="4" t="n">
        <v>2797360</v>
      </c>
      <c r="BE1573" s="4" t="n">
        <v>1700380</v>
      </c>
      <c r="BF1573" s="4" t="n">
        <v>2410260</v>
      </c>
      <c r="BG1573" s="4" t="n">
        <v>1794220</v>
      </c>
      <c r="BH1573" s="4" t="n">
        <v>2390960</v>
      </c>
      <c r="BI1573" s="4" t="n">
        <v>3379760</v>
      </c>
      <c r="BJ1573" s="4" t="n">
        <v>1796340</v>
      </c>
      <c r="BK1573" s="4" t="n">
        <v>12768260800</v>
      </c>
      <c r="BL1573" s="4" t="n">
        <v>9195628600</v>
      </c>
      <c r="BM1573" s="4" t="n">
        <v>11971884800</v>
      </c>
      <c r="BN1573" s="4" t="n">
        <v>7480906000</v>
      </c>
      <c r="BO1573" s="4" t="n">
        <v>13243068400</v>
      </c>
      <c r="BP1573" s="4" t="n">
        <v>8320472100</v>
      </c>
      <c r="BQ1573" s="4" t="n">
        <v>12120152700</v>
      </c>
      <c r="BR1573" s="4" t="n">
        <v>22333690600</v>
      </c>
      <c r="BS1573" s="4" t="n">
        <v>12768260800</v>
      </c>
      <c r="BT1573" s="7" t="n">
        <v>46066</v>
      </c>
      <c r="BV1573" t="b">
        <v>1</v>
      </c>
      <c r="BW1573" t="inlineStr">
        <is>
          <t>20260418-190053</t>
        </is>
      </c>
      <c r="BX1573" t="inlineStr">
        <is>
          <t>2026-04-18T10:00:53+00:00</t>
        </is>
      </c>
      <c r="BY1573" t="inlineStr">
        <is>
          <t>2026-04-18T19:00:53+09:00</t>
        </is>
      </c>
      <c r="BZ1573" s="6" t="n">
        <v>0.0371529599755302</v>
      </c>
      <c r="CA1573" s="6" t="n">
        <v>0.7843726688711491</v>
      </c>
      <c r="CB1573" s="5" t="n">
        <v>0.03484393911028021</v>
      </c>
      <c r="CC1573" s="5" t="n">
        <v>0.02933573759918669</v>
      </c>
      <c r="CD1573" s="6" t="n">
        <v>6.683733165049523</v>
      </c>
      <c r="CG1573" s="6" t="n">
        <v>17.84097859327217</v>
      </c>
      <c r="CH1573" s="6" t="n">
        <v>2.133582210680085</v>
      </c>
      <c r="CM1573" s="6" t="n">
        <v>0.9683000103594737</v>
      </c>
    </row>
    <row r="1574">
      <c r="A1574" t="inlineStr">
        <is>
          <t>4875</t>
        </is>
      </c>
      <c r="B1574" t="inlineStr">
        <is>
          <t>メディシノバ・インク</t>
        </is>
      </c>
      <c r="C1574" t="inlineStr">
        <is>
          <t>スタンダード</t>
        </is>
      </c>
      <c r="D1574" t="inlineStr">
        <is>
          <t>医薬品</t>
        </is>
      </c>
      <c r="E1574" t="inlineStr">
        <is>
          <t>医薬品</t>
        </is>
      </c>
      <c r="F1574" s="4" t="n">
        <v>228</v>
      </c>
      <c r="J1574" s="4" t="inlineStr">
        <is>
          <t>予想無し</t>
        </is>
      </c>
      <c r="M1574" s="4" t="inlineStr">
        <is>
          <t>予想無し</t>
        </is>
      </c>
      <c r="P1574" s="4" t="inlineStr">
        <is>
          <t>予想無し</t>
        </is>
      </c>
      <c r="AA1574" s="4" t="n">
        <v>0</v>
      </c>
      <c r="AB1574" s="4" t="n">
        <v>78200</v>
      </c>
      <c r="AC1574" s="4" t="n">
        <v>57100</v>
      </c>
      <c r="AD1574" s="4" t="n">
        <v>57700</v>
      </c>
      <c r="AE1574" s="4" t="n">
        <v>78800</v>
      </c>
      <c r="AF1574" s="4" t="n">
        <v>80100</v>
      </c>
      <c r="AG1574" s="4" t="n">
        <v>76600</v>
      </c>
      <c r="AH1574" s="4" t="n">
        <v>76800</v>
      </c>
      <c r="AI1574" s="4" t="n">
        <v>78200</v>
      </c>
      <c r="AK1574" s="4" t="n">
        <v>0</v>
      </c>
      <c r="AL1574" s="4" t="n">
        <v>0</v>
      </c>
      <c r="AM1574" s="4" t="n">
        <v>0</v>
      </c>
      <c r="AN1574" s="4" t="n">
        <v>0</v>
      </c>
      <c r="AO1574" s="4" t="n">
        <v>0</v>
      </c>
      <c r="AP1574" s="4" t="n">
        <v>0</v>
      </c>
      <c r="AQ1574" s="4" t="n">
        <v>0</v>
      </c>
      <c r="BB1574" s="4" t="n">
        <v>35260</v>
      </c>
      <c r="BC1574" s="4" t="n">
        <v>59380</v>
      </c>
      <c r="BD1574" s="4" t="n">
        <v>68320</v>
      </c>
      <c r="BE1574" s="4" t="n">
        <v>58860</v>
      </c>
      <c r="BF1574" s="4" t="n">
        <v>79320</v>
      </c>
      <c r="BG1574" s="4" t="n">
        <v>63700</v>
      </c>
      <c r="BH1574" s="4" t="n">
        <v>26220</v>
      </c>
      <c r="BI1574" s="4" t="n">
        <v>18480</v>
      </c>
      <c r="BJ1574" s="4" t="n">
        <v>35260</v>
      </c>
      <c r="BK1574" s="4" t="n">
        <v>8229800</v>
      </c>
      <c r="BL1574" s="4" t="n">
        <v>14569660</v>
      </c>
      <c r="BM1574" s="4" t="n">
        <v>15978460</v>
      </c>
      <c r="BN1574" s="4" t="n">
        <v>13221880</v>
      </c>
      <c r="BO1574" s="4" t="n">
        <v>18258940</v>
      </c>
      <c r="BP1574" s="4" t="n">
        <v>14797380</v>
      </c>
      <c r="BQ1574" s="4" t="n">
        <v>5820080</v>
      </c>
      <c r="BR1574" s="4" t="n">
        <v>4174480</v>
      </c>
      <c r="BS1574" s="4" t="n">
        <v>8229800</v>
      </c>
      <c r="BW1574" t="inlineStr">
        <is>
          <t>20260418-190053</t>
        </is>
      </c>
      <c r="BX1574" t="inlineStr">
        <is>
          <t>2026-04-18T10:00:53+00:00</t>
        </is>
      </c>
      <c r="BY1574" t="inlineStr">
        <is>
          <t>2026-04-18T19:00:53+09:00</t>
        </is>
      </c>
      <c r="CA1574" s="6" t="n">
        <v>2.217810550198525</v>
      </c>
    </row>
    <row r="1575">
      <c r="A1575" t="inlineStr">
        <is>
          <t>4880</t>
        </is>
      </c>
      <c r="B1575" t="inlineStr">
        <is>
          <t>セルソース</t>
        </is>
      </c>
      <c r="C1575" t="inlineStr">
        <is>
          <t>スタンダード</t>
        </is>
      </c>
      <c r="D1575" t="inlineStr">
        <is>
          <t>医薬品</t>
        </is>
      </c>
      <c r="E1575" t="inlineStr">
        <is>
          <t>医薬品</t>
        </is>
      </c>
      <c r="F1575" s="4" t="n">
        <v>391</v>
      </c>
      <c r="G1575" s="4" t="n">
        <v>7752420342</v>
      </c>
      <c r="H1575" s="4" t="n">
        <v>4355000000</v>
      </c>
      <c r="I1575" s="4" t="n">
        <v>3711000000</v>
      </c>
      <c r="J1575" s="4" t="n">
        <v>3418000000</v>
      </c>
      <c r="K1575" s="4" t="n">
        <v>129000000</v>
      </c>
      <c r="L1575" s="4" t="n">
        <v>166000000</v>
      </c>
      <c r="M1575" s="4" t="n">
        <v>-170000000</v>
      </c>
      <c r="N1575" s="4" t="n">
        <v>237000000</v>
      </c>
      <c r="O1575" s="4" t="n">
        <v>10000000</v>
      </c>
      <c r="P1575" s="4" t="n">
        <v>-136000000</v>
      </c>
      <c r="Q1575" s="4" t="n">
        <v>4510000000</v>
      </c>
      <c r="R1575" s="4" t="n">
        <v>1221000000</v>
      </c>
      <c r="S1575" s="4" t="n">
        <v>923000000</v>
      </c>
      <c r="T1575" s="4" t="n">
        <v>4711000000</v>
      </c>
      <c r="U1575" s="4" t="n">
        <v>6016000000</v>
      </c>
      <c r="V1575" s="5" t="n">
        <v>775.2420342</v>
      </c>
      <c r="W1575" s="5" t="n">
        <v>1.288633700465426</v>
      </c>
      <c r="X1575" s="5" t="n">
        <v>0.001662234042553192</v>
      </c>
      <c r="Y1575" s="6" t="n">
        <v>0.84</v>
      </c>
      <c r="Z1575" s="4" t="n">
        <v>19827162</v>
      </c>
      <c r="AA1575" s="4" t="n">
        <v>324600</v>
      </c>
      <c r="AB1575" s="4" t="n">
        <v>513200</v>
      </c>
      <c r="AC1575" s="4" t="n">
        <v>550100</v>
      </c>
      <c r="AD1575" s="4" t="n">
        <v>570100</v>
      </c>
      <c r="AE1575" s="4" t="n">
        <v>567400</v>
      </c>
      <c r="AF1575" s="4" t="n">
        <v>576200</v>
      </c>
      <c r="AG1575" s="4" t="n">
        <v>517900</v>
      </c>
      <c r="AH1575" s="4" t="n">
        <v>516900</v>
      </c>
      <c r="AI1575" s="4" t="n">
        <v>513200</v>
      </c>
      <c r="AK1575" s="4" t="n">
        <v>222000</v>
      </c>
      <c r="AL1575" s="4" t="n">
        <v>292200</v>
      </c>
      <c r="AM1575" s="4" t="n">
        <v>340500</v>
      </c>
      <c r="AN1575" s="4" t="n">
        <v>349900</v>
      </c>
      <c r="AO1575" s="4" t="n">
        <v>383800</v>
      </c>
      <c r="AP1575" s="4" t="n">
        <v>366200</v>
      </c>
      <c r="AQ1575" s="4" t="n">
        <v>324600</v>
      </c>
      <c r="AS1575" s="4" t="n">
        <v>688802</v>
      </c>
      <c r="AT1575" s="4" t="n">
        <v>587490</v>
      </c>
      <c r="AU1575" s="4" t="n">
        <v>672369</v>
      </c>
      <c r="AV1575" s="4" t="n">
        <v>683483</v>
      </c>
      <c r="AW1575" s="4" t="n">
        <v>681102</v>
      </c>
      <c r="AX1575" s="4" t="n">
        <v>756402</v>
      </c>
      <c r="AY1575" s="4" t="n">
        <v>771902</v>
      </c>
      <c r="AZ1575" s="4" t="n">
        <v>726202</v>
      </c>
      <c r="BA1575" s="4" t="n">
        <v>688802</v>
      </c>
      <c r="BB1575" s="4" t="n">
        <v>46880</v>
      </c>
      <c r="BC1575" s="4" t="n">
        <v>124620</v>
      </c>
      <c r="BD1575" s="4" t="n">
        <v>161300</v>
      </c>
      <c r="BE1575" s="4" t="n">
        <v>86240</v>
      </c>
      <c r="BF1575" s="4" t="n">
        <v>177260</v>
      </c>
      <c r="BG1575" s="4" t="n">
        <v>88400</v>
      </c>
      <c r="BH1575" s="4" t="n">
        <v>62880</v>
      </c>
      <c r="BI1575" s="4" t="n">
        <v>45040</v>
      </c>
      <c r="BJ1575" s="4" t="n">
        <v>46880</v>
      </c>
      <c r="BK1575" s="4" t="n">
        <v>18673900</v>
      </c>
      <c r="BL1575" s="4" t="n">
        <v>51423760</v>
      </c>
      <c r="BM1575" s="4" t="n">
        <v>62685620</v>
      </c>
      <c r="BN1575" s="4" t="n">
        <v>32479080</v>
      </c>
      <c r="BO1575" s="4" t="n">
        <v>71050960</v>
      </c>
      <c r="BP1575" s="4" t="n">
        <v>33840520</v>
      </c>
      <c r="BQ1575" s="4" t="n">
        <v>23923460</v>
      </c>
      <c r="BR1575" s="4" t="n">
        <v>17933460</v>
      </c>
      <c r="BS1575" s="4" t="n">
        <v>18673900</v>
      </c>
      <c r="BT1575" s="7" t="n">
        <v>46098</v>
      </c>
      <c r="BV1575" t="b">
        <v>0</v>
      </c>
      <c r="BW1575" t="inlineStr">
        <is>
          <t>20260418-190053</t>
        </is>
      </c>
      <c r="BX1575" t="inlineStr">
        <is>
          <t>2026-04-18T10:00:53+00:00</t>
        </is>
      </c>
      <c r="BY1575" t="inlineStr">
        <is>
          <t>2026-04-18T19:00:53+09:00</t>
        </is>
      </c>
      <c r="BZ1575" s="6" t="n">
        <v>0.02588368421057941</v>
      </c>
      <c r="CA1575" s="6" t="n">
        <v>10.94709897610922</v>
      </c>
      <c r="CB1575" s="5" t="n">
        <v>0.03474032239208012</v>
      </c>
      <c r="CC1575" s="5" t="n">
        <v>0.607681187574078</v>
      </c>
      <c r="CD1575" s="6" t="n">
        <v>-0.09289574057207528</v>
      </c>
      <c r="CE1575" s="6" t="n">
        <v>-0.6312804101296814</v>
      </c>
      <c r="CF1575" s="6" t="n">
        <v>-0.8959123629514587</v>
      </c>
      <c r="CG1575" s="6" t="n">
        <v>-0.03436807095343686</v>
      </c>
      <c r="CH1575" s="6" t="n">
        <v>-0.1478760045924224</v>
      </c>
      <c r="CI1575" s="6" t="n">
        <v>-0.8943488943488943</v>
      </c>
      <c r="CJ1575" s="6" t="n">
        <v>0.2868217054263567</v>
      </c>
      <c r="CK1575" s="6" t="n">
        <v>-0.7432286023835319</v>
      </c>
      <c r="CL1575" s="6" t="n">
        <v>-0.9578059071729957</v>
      </c>
      <c r="CM1575" s="6" t="n">
        <v>-0.07895445971436266</v>
      </c>
      <c r="CN1575" s="6" t="n">
        <v>-2.024096385542169</v>
      </c>
      <c r="CO1575" s="6" t="n">
        <v>-14.6</v>
      </c>
    </row>
    <row r="1576">
      <c r="A1576" t="inlineStr">
        <is>
          <t>4881</t>
        </is>
      </c>
      <c r="B1576" t="inlineStr">
        <is>
          <t>ファンペップ</t>
        </is>
      </c>
      <c r="C1576" t="inlineStr">
        <is>
          <t>グロース</t>
        </is>
      </c>
      <c r="D1576" t="inlineStr">
        <is>
          <t>医薬品</t>
        </is>
      </c>
      <c r="E1576" t="inlineStr">
        <is>
          <t>医薬品</t>
        </is>
      </c>
      <c r="F1576" s="4" t="n">
        <v>79</v>
      </c>
      <c r="G1576" s="4" t="n">
        <v>3204540200</v>
      </c>
      <c r="H1576" s="4" t="n">
        <v>6000000</v>
      </c>
      <c r="I1576" s="4" t="n">
        <v>0</v>
      </c>
      <c r="J1576" s="4" t="inlineStr">
        <is>
          <t>予想無し</t>
        </is>
      </c>
      <c r="K1576" s="4" t="n">
        <v>-901000000</v>
      </c>
      <c r="L1576" s="4" t="n">
        <v>-1648000000</v>
      </c>
      <c r="M1576" s="4" t="inlineStr">
        <is>
          <t>予想無し</t>
        </is>
      </c>
      <c r="N1576" s="4" t="n">
        <v>-889000000</v>
      </c>
      <c r="O1576" s="4" t="n">
        <v>-1911000000</v>
      </c>
      <c r="P1576" s="4" t="inlineStr">
        <is>
          <t>予想無し</t>
        </is>
      </c>
      <c r="Q1576" s="4" t="n">
        <v>0</v>
      </c>
      <c r="R1576" s="4" t="n">
        <v>-994000000</v>
      </c>
      <c r="S1576" s="4" t="n">
        <v>-933000000</v>
      </c>
      <c r="T1576" s="4" t="n">
        <v>1768000000</v>
      </c>
      <c r="U1576" s="4" t="n">
        <v>1464000000</v>
      </c>
      <c r="W1576" s="5" t="n">
        <v>2.188893579234973</v>
      </c>
      <c r="X1576" s="5" t="n">
        <v>-1.305327868852459</v>
      </c>
      <c r="Y1576" s="6" t="n">
        <v>0.727</v>
      </c>
      <c r="Z1576" s="4" t="n">
        <v>40563800</v>
      </c>
      <c r="AA1576" s="4" t="n">
        <v>0</v>
      </c>
      <c r="AB1576" s="4" t="n">
        <v>5777500</v>
      </c>
      <c r="AC1576" s="4" t="n">
        <v>3521000</v>
      </c>
      <c r="AD1576" s="4" t="n">
        <v>4386500</v>
      </c>
      <c r="AE1576" s="4" t="n">
        <v>6075400</v>
      </c>
      <c r="AF1576" s="4" t="n">
        <v>6730900</v>
      </c>
      <c r="AG1576" s="4" t="n">
        <v>5707300</v>
      </c>
      <c r="AH1576" s="4" t="n">
        <v>5697800</v>
      </c>
      <c r="AI1576" s="4" t="n">
        <v>5777500</v>
      </c>
      <c r="AK1576" s="4" t="n">
        <v>2000</v>
      </c>
      <c r="AL1576" s="4" t="n">
        <v>27000</v>
      </c>
      <c r="AM1576" s="4" t="n">
        <v>0</v>
      </c>
      <c r="AN1576" s="4" t="n">
        <v>0</v>
      </c>
      <c r="AO1576" s="4" t="n">
        <v>0</v>
      </c>
      <c r="AP1576" s="4" t="n">
        <v>0</v>
      </c>
      <c r="AQ1576" s="4" t="n">
        <v>0</v>
      </c>
      <c r="AS1576" s="4" t="n">
        <v>2780000</v>
      </c>
      <c r="AT1576" s="4" t="n">
        <v>603167</v>
      </c>
      <c r="AU1576" s="4" t="n">
        <v>858967</v>
      </c>
      <c r="AV1576" s="4" t="n">
        <v>2946467</v>
      </c>
      <c r="AW1576" s="4" t="n">
        <v>2646400</v>
      </c>
      <c r="AX1576" s="4" t="n">
        <v>3228200</v>
      </c>
      <c r="AY1576" s="4" t="n">
        <v>3475800</v>
      </c>
      <c r="AZ1576" s="4" t="n">
        <v>2881600</v>
      </c>
      <c r="BA1576" s="4" t="n">
        <v>2780000</v>
      </c>
      <c r="BB1576" s="4" t="n">
        <v>454480</v>
      </c>
      <c r="BC1576" s="4" t="n">
        <v>307320</v>
      </c>
      <c r="BD1576" s="4" t="n">
        <v>2440040</v>
      </c>
      <c r="BE1576" s="4" t="n">
        <v>7738600</v>
      </c>
      <c r="BF1576" s="4" t="n">
        <v>6717220</v>
      </c>
      <c r="BG1576" s="4" t="n">
        <v>2517040</v>
      </c>
      <c r="BH1576" s="4" t="n">
        <v>970440</v>
      </c>
      <c r="BI1576" s="4" t="n">
        <v>712040</v>
      </c>
      <c r="BJ1576" s="4" t="n">
        <v>454480</v>
      </c>
      <c r="BK1576" s="4" t="n">
        <v>35681300</v>
      </c>
      <c r="BL1576" s="4" t="n">
        <v>27811100</v>
      </c>
      <c r="BM1576" s="4" t="n">
        <v>244014500</v>
      </c>
      <c r="BN1576" s="4" t="n">
        <v>852303940</v>
      </c>
      <c r="BO1576" s="4" t="n">
        <v>755439040</v>
      </c>
      <c r="BP1576" s="4" t="n">
        <v>221889160</v>
      </c>
      <c r="BQ1576" s="4" t="n">
        <v>79526620</v>
      </c>
      <c r="BR1576" s="4" t="n">
        <v>56678320</v>
      </c>
      <c r="BS1576" s="4" t="n">
        <v>35681300</v>
      </c>
      <c r="BT1576" s="7" t="n">
        <v>46065</v>
      </c>
      <c r="BV1576" t="b">
        <v>0</v>
      </c>
      <c r="BW1576" t="inlineStr">
        <is>
          <t>20260418-190053</t>
        </is>
      </c>
      <c r="BX1576" t="inlineStr">
        <is>
          <t>2026-04-18T10:00:53+00:00</t>
        </is>
      </c>
      <c r="BY1576" t="inlineStr">
        <is>
          <t>2026-04-18T19:00:53+09:00</t>
        </is>
      </c>
      <c r="BZ1576" s="6" t="n">
        <v>0.1424299498567689</v>
      </c>
      <c r="CA1576" s="6" t="n">
        <v>12.71233057560289</v>
      </c>
      <c r="CB1576" s="5" t="n">
        <v>0.06853401308555905</v>
      </c>
      <c r="CC1576" s="5" t="n">
        <v>0.5517172167164575</v>
      </c>
    </row>
    <row r="1577">
      <c r="A1577" t="inlineStr">
        <is>
          <t>4882</t>
        </is>
      </c>
      <c r="B1577" t="inlineStr">
        <is>
          <t>ペルセウスプロテオミクス</t>
        </is>
      </c>
      <c r="C1577" t="inlineStr">
        <is>
          <t>グロース</t>
        </is>
      </c>
      <c r="D1577" t="inlineStr">
        <is>
          <t>医薬品</t>
        </is>
      </c>
      <c r="E1577" t="inlineStr">
        <is>
          <t>医薬品</t>
        </is>
      </c>
      <c r="F1577" s="4" t="n">
        <v>232</v>
      </c>
      <c r="G1577" s="4" t="n">
        <v>3421884000</v>
      </c>
      <c r="H1577" s="4" t="n">
        <v>100000000</v>
      </c>
      <c r="I1577" s="4" t="n">
        <v>120000000</v>
      </c>
      <c r="J1577" s="4" t="n">
        <v>135000000</v>
      </c>
      <c r="K1577" s="4" t="n">
        <v>-894000000</v>
      </c>
      <c r="L1577" s="4" t="n">
        <v>-826000000</v>
      </c>
      <c r="M1577" s="4" t="n">
        <v>-772000000</v>
      </c>
      <c r="N1577" s="4" t="n">
        <v>-1104000000</v>
      </c>
      <c r="O1577" s="4" t="n">
        <v>-904000000</v>
      </c>
      <c r="P1577" s="4" t="n">
        <v>-758000000</v>
      </c>
      <c r="Q1577" s="4" t="n">
        <v>94000000</v>
      </c>
      <c r="R1577" s="4" t="n">
        <v>-697000000</v>
      </c>
      <c r="S1577" s="4" t="n">
        <v>-786000000</v>
      </c>
      <c r="T1577" s="4" t="n">
        <v>1667000000</v>
      </c>
      <c r="U1577" s="4" t="n">
        <v>1432000000</v>
      </c>
      <c r="W1577" s="5" t="n">
        <v>2.389583798882681</v>
      </c>
      <c r="X1577" s="5" t="n">
        <v>-0.6312849162011173</v>
      </c>
      <c r="Y1577" s="6" t="n">
        <v>0.744</v>
      </c>
      <c r="Z1577" s="4" t="n">
        <v>14749500</v>
      </c>
      <c r="AA1577" s="4" t="n">
        <v>0</v>
      </c>
      <c r="AB1577" s="4" t="n">
        <v>2475700</v>
      </c>
      <c r="AC1577" s="4" t="n">
        <v>1329700</v>
      </c>
      <c r="AD1577" s="4" t="n">
        <v>1367400</v>
      </c>
      <c r="AE1577" s="4" t="n">
        <v>3026200</v>
      </c>
      <c r="AF1577" s="4" t="n">
        <v>2556000</v>
      </c>
      <c r="AG1577" s="4" t="n">
        <v>2392400</v>
      </c>
      <c r="AH1577" s="4" t="n">
        <v>2382900</v>
      </c>
      <c r="AI1577" s="4" t="n">
        <v>2475700</v>
      </c>
      <c r="AK1577" s="4" t="n">
        <v>0</v>
      </c>
      <c r="AL1577" s="4" t="n">
        <v>0</v>
      </c>
      <c r="AM1577" s="4" t="n">
        <v>0</v>
      </c>
      <c r="AN1577" s="4" t="n">
        <v>0</v>
      </c>
      <c r="AO1577" s="4" t="n">
        <v>0</v>
      </c>
      <c r="AP1577" s="4" t="n">
        <v>0</v>
      </c>
      <c r="AQ1577" s="4" t="n">
        <v>0</v>
      </c>
      <c r="AS1577" s="4" t="n">
        <v>1609626</v>
      </c>
      <c r="AT1577" s="4" t="n">
        <v>541331</v>
      </c>
      <c r="AU1577" s="4" t="n">
        <v>553831</v>
      </c>
      <c r="AV1577" s="4" t="n">
        <v>2052106</v>
      </c>
      <c r="AW1577" s="4" t="n">
        <v>2108034</v>
      </c>
      <c r="AX1577" s="4" t="n">
        <v>1827681</v>
      </c>
      <c r="AY1577" s="4" t="n">
        <v>1726804</v>
      </c>
      <c r="AZ1577" s="4" t="n">
        <v>1608761</v>
      </c>
      <c r="BA1577" s="4" t="n">
        <v>1609626</v>
      </c>
      <c r="BB1577" s="4" t="n">
        <v>225940</v>
      </c>
      <c r="BC1577" s="4" t="n">
        <v>179680</v>
      </c>
      <c r="BD1577" s="4" t="n">
        <v>272300</v>
      </c>
      <c r="BE1577" s="4" t="n">
        <v>7801860</v>
      </c>
      <c r="BF1577" s="4" t="n">
        <v>1262940</v>
      </c>
      <c r="BG1577" s="4" t="n">
        <v>643200</v>
      </c>
      <c r="BH1577" s="4" t="n">
        <v>449200</v>
      </c>
      <c r="BI1577" s="4" t="n">
        <v>478620</v>
      </c>
      <c r="BJ1577" s="4" t="n">
        <v>225940</v>
      </c>
      <c r="BK1577" s="4" t="n">
        <v>53732000</v>
      </c>
      <c r="BL1577" s="4" t="n">
        <v>41442380</v>
      </c>
      <c r="BM1577" s="4" t="n">
        <v>60981520</v>
      </c>
      <c r="BN1577" s="4" t="n">
        <v>2261976960</v>
      </c>
      <c r="BO1577" s="4" t="n">
        <v>308375360</v>
      </c>
      <c r="BP1577" s="4" t="n">
        <v>144875540</v>
      </c>
      <c r="BQ1577" s="4" t="n">
        <v>101581200</v>
      </c>
      <c r="BR1577" s="4" t="n">
        <v>115294640</v>
      </c>
      <c r="BS1577" s="4" t="n">
        <v>53732000</v>
      </c>
      <c r="BT1577" s="7" t="n">
        <v>46112</v>
      </c>
      <c r="BV1577" t="b">
        <v>0</v>
      </c>
      <c r="BW1577" t="inlineStr">
        <is>
          <t>20260418-190053</t>
        </is>
      </c>
      <c r="BX1577" t="inlineStr">
        <is>
          <t>2026-04-18T10:00:53+00:00</t>
        </is>
      </c>
      <c r="BY1577" t="inlineStr">
        <is>
          <t>2026-04-18T19:00:53+09:00</t>
        </is>
      </c>
      <c r="BZ1577" s="6" t="n">
        <v>0.1678497576189023</v>
      </c>
      <c r="CA1577" s="6" t="n">
        <v>10.95733380543507</v>
      </c>
      <c r="CB1577" s="5" t="n">
        <v>0.1091308857927387</v>
      </c>
      <c r="CC1577" s="5" t="n">
        <v>0.4871585360579143</v>
      </c>
      <c r="CD1577" s="6" t="n">
        <v>0.1298653657320641</v>
      </c>
      <c r="CG1577" s="6" t="n">
        <v>0.06382978723404253</v>
      </c>
      <c r="CH1577" s="6" t="n">
        <v>0.2</v>
      </c>
      <c r="CM1577" s="6" t="n">
        <v>0.125</v>
      </c>
      <c r="CN1577" s="6" t="n">
        <v>-0.06537530266343827</v>
      </c>
      <c r="CO1577" s="6" t="n">
        <v>-0.161504424778761</v>
      </c>
    </row>
    <row r="1578">
      <c r="A1578" t="inlineStr">
        <is>
          <t>4883</t>
        </is>
      </c>
      <c r="B1578" t="inlineStr">
        <is>
          <t>モダリス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54</v>
      </c>
      <c r="G1578" s="4" t="n">
        <v>4680401292</v>
      </c>
      <c r="H1578" s="4" t="n">
        <v>245476000</v>
      </c>
      <c r="J1578" s="4" t="inlineStr">
        <is>
          <t>予想無し</t>
        </is>
      </c>
      <c r="K1578" s="4" t="n">
        <v>-1337000000</v>
      </c>
      <c r="L1578" s="4" t="n">
        <v>-2211000000</v>
      </c>
      <c r="M1578" s="4" t="inlineStr">
        <is>
          <t>予想無し</t>
        </is>
      </c>
      <c r="N1578" s="4" t="n">
        <v>-1317000000</v>
      </c>
      <c r="O1578" s="4" t="n">
        <v>-2152000000</v>
      </c>
      <c r="P1578" s="4" t="inlineStr">
        <is>
          <t>予想無し</t>
        </is>
      </c>
      <c r="Q1578" s="4" t="n">
        <v>267812000</v>
      </c>
      <c r="R1578" s="4" t="n">
        <v>-2370000000</v>
      </c>
      <c r="S1578" s="4" t="n">
        <v>-2391000000</v>
      </c>
      <c r="T1578" s="4" t="n">
        <v>2812000000</v>
      </c>
      <c r="U1578" s="4" t="n">
        <v>2793000000</v>
      </c>
      <c r="W1578" s="5" t="n">
        <v>1.675761293233083</v>
      </c>
      <c r="X1578" s="5" t="n">
        <v>-0.7704976727533118</v>
      </c>
      <c r="Y1578" s="6" t="n">
        <v>0.93</v>
      </c>
      <c r="Z1578" s="4" t="n">
        <v>86674098</v>
      </c>
      <c r="AA1578" s="4" t="n">
        <v>0</v>
      </c>
      <c r="AB1578" s="4" t="n">
        <v>10318600</v>
      </c>
      <c r="AC1578" s="4" t="n">
        <v>10322700</v>
      </c>
      <c r="AD1578" s="4" t="n">
        <v>10206600</v>
      </c>
      <c r="AE1578" s="4" t="n">
        <v>9867600</v>
      </c>
      <c r="AF1578" s="4" t="n">
        <v>10021200</v>
      </c>
      <c r="AG1578" s="4" t="n">
        <v>10023100</v>
      </c>
      <c r="AH1578" s="4" t="n">
        <v>9987500</v>
      </c>
      <c r="AI1578" s="4" t="n">
        <v>10318600</v>
      </c>
      <c r="AK1578" s="4" t="n">
        <v>0</v>
      </c>
      <c r="AL1578" s="4" t="n">
        <v>0</v>
      </c>
      <c r="AM1578" s="4" t="n">
        <v>0</v>
      </c>
      <c r="AN1578" s="4" t="n">
        <v>0</v>
      </c>
      <c r="AO1578" s="4" t="n">
        <v>0</v>
      </c>
      <c r="AP1578" s="4" t="n">
        <v>0</v>
      </c>
      <c r="AQ1578" s="4" t="n">
        <v>0</v>
      </c>
      <c r="AS1578" s="4" t="n">
        <v>371179</v>
      </c>
      <c r="AW1578" s="4" t="n">
        <v>371179</v>
      </c>
      <c r="AX1578" s="4" t="n">
        <v>371179</v>
      </c>
      <c r="AY1578" s="4" t="n">
        <v>371179</v>
      </c>
      <c r="AZ1578" s="4" t="n">
        <v>371179</v>
      </c>
      <c r="BA1578" s="4" t="n">
        <v>371179</v>
      </c>
      <c r="BB1578" s="4" t="n">
        <v>598440</v>
      </c>
      <c r="BC1578" s="4" t="n">
        <v>789780</v>
      </c>
      <c r="BD1578" s="4" t="n">
        <v>1300180</v>
      </c>
      <c r="BE1578" s="4" t="n">
        <v>1025040</v>
      </c>
      <c r="BF1578" s="4" t="n">
        <v>410420</v>
      </c>
      <c r="BG1578" s="4" t="n">
        <v>539840</v>
      </c>
      <c r="BH1578" s="4" t="n">
        <v>521020</v>
      </c>
      <c r="BI1578" s="4" t="n">
        <v>818880</v>
      </c>
      <c r="BJ1578" s="4" t="n">
        <v>598440</v>
      </c>
      <c r="BK1578" s="4" t="n">
        <v>32069800</v>
      </c>
      <c r="BL1578" s="4" t="n">
        <v>45428760</v>
      </c>
      <c r="BM1578" s="4" t="n">
        <v>72745820</v>
      </c>
      <c r="BN1578" s="4" t="n">
        <v>58598500</v>
      </c>
      <c r="BO1578" s="4" t="n">
        <v>23893460</v>
      </c>
      <c r="BP1578" s="4" t="n">
        <v>31032060</v>
      </c>
      <c r="BQ1578" s="4" t="n">
        <v>30382700</v>
      </c>
      <c r="BR1578" s="4" t="n">
        <v>45360360</v>
      </c>
      <c r="BS1578" s="4" t="n">
        <v>32069800</v>
      </c>
      <c r="BT1578" s="7" t="n">
        <v>46065</v>
      </c>
      <c r="BV1578" t="b">
        <v>0</v>
      </c>
      <c r="BW1578" t="inlineStr">
        <is>
          <t>20260418-190053</t>
        </is>
      </c>
      <c r="BX1578" t="inlineStr">
        <is>
          <t>2026-04-18T10:00:53+00:00</t>
        </is>
      </c>
      <c r="BY1578" t="inlineStr">
        <is>
          <t>2026-04-18T19:00:53+09:00</t>
        </is>
      </c>
      <c r="BZ1578" s="6" t="n">
        <v>0.1190505611030414</v>
      </c>
      <c r="CA1578" s="6" t="n">
        <v>17.2424971592808</v>
      </c>
      <c r="CB1578" s="5" t="n">
        <v>0.004282467410275213</v>
      </c>
      <c r="CC1578" s="5" t="n">
        <v>0.6008031842924293</v>
      </c>
      <c r="CG1578" s="6" t="n">
        <v>-0.0834017893148925</v>
      </c>
    </row>
    <row r="1579">
      <c r="A1579" t="inlineStr">
        <is>
          <t>4884</t>
        </is>
      </c>
      <c r="B1579" t="inlineStr">
        <is>
          <t>クリングルファーマ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486</v>
      </c>
      <c r="G1579" s="4" t="n">
        <v>3479032944</v>
      </c>
      <c r="H1579" s="4" t="n">
        <v>80000000</v>
      </c>
      <c r="I1579" s="4" t="n">
        <v>72000000</v>
      </c>
      <c r="J1579" s="4" t="n">
        <v>332000000</v>
      </c>
      <c r="K1579" s="4" t="n">
        <v>-817000000</v>
      </c>
      <c r="L1579" s="4" t="n">
        <v>-909000000</v>
      </c>
      <c r="M1579" s="4" t="n">
        <v>-1018000000</v>
      </c>
      <c r="N1579" s="4" t="n">
        <v>-756000000</v>
      </c>
      <c r="O1579" s="4" t="n">
        <v>-916000000</v>
      </c>
      <c r="P1579" s="4" t="n">
        <v>-1020000000</v>
      </c>
      <c r="Q1579" s="4" t="n">
        <v>69000000</v>
      </c>
      <c r="R1579" s="4" t="n">
        <v>-888000000</v>
      </c>
      <c r="S1579" s="4" t="n">
        <v>-854000000</v>
      </c>
      <c r="T1579" s="4" t="n">
        <v>991000000</v>
      </c>
      <c r="U1579" s="4" t="n">
        <v>1309000000</v>
      </c>
      <c r="W1579" s="5" t="n">
        <v>2.657779177998472</v>
      </c>
      <c r="X1579" s="5" t="n">
        <v>-0.6997708174178763</v>
      </c>
      <c r="Y1579" s="6" t="n">
        <v>0.615</v>
      </c>
      <c r="Z1579" s="4" t="n">
        <v>7158504</v>
      </c>
      <c r="AA1579" s="4" t="n">
        <v>0</v>
      </c>
      <c r="AB1579" s="4" t="n">
        <v>1627200</v>
      </c>
      <c r="AC1579" s="4" t="n">
        <v>1005900</v>
      </c>
      <c r="AD1579" s="4" t="n">
        <v>1016100</v>
      </c>
      <c r="AE1579" s="4" t="n">
        <v>1025400</v>
      </c>
      <c r="AF1579" s="4" t="n">
        <v>925800</v>
      </c>
      <c r="AG1579" s="4" t="n">
        <v>867800</v>
      </c>
      <c r="AH1579" s="4" t="n">
        <v>1416800</v>
      </c>
      <c r="AI1579" s="4" t="n">
        <v>1627200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10500</v>
      </c>
      <c r="AQ1579" s="4" t="n">
        <v>0</v>
      </c>
      <c r="AS1579" s="4" t="n">
        <v>480526</v>
      </c>
      <c r="AZ1579" s="4" t="n">
        <v>473311</v>
      </c>
      <c r="BA1579" s="4" t="n">
        <v>480526</v>
      </c>
      <c r="BB1579" s="4" t="n">
        <v>675560</v>
      </c>
      <c r="BC1579" s="4" t="n">
        <v>33360</v>
      </c>
      <c r="BD1579" s="4" t="n">
        <v>42740</v>
      </c>
      <c r="BE1579" s="4" t="n">
        <v>124740</v>
      </c>
      <c r="BF1579" s="4" t="n">
        <v>38140</v>
      </c>
      <c r="BG1579" s="4" t="n">
        <v>50580</v>
      </c>
      <c r="BH1579" s="4" t="n">
        <v>3976260</v>
      </c>
      <c r="BI1579" s="4" t="n">
        <v>2354920</v>
      </c>
      <c r="BJ1579" s="4" t="n">
        <v>675560</v>
      </c>
      <c r="BK1579" s="4" t="n">
        <v>329115600</v>
      </c>
      <c r="BL1579" s="4" t="n">
        <v>12776800</v>
      </c>
      <c r="BM1579" s="4" t="n">
        <v>16544720</v>
      </c>
      <c r="BN1579" s="4" t="n">
        <v>51649140</v>
      </c>
      <c r="BO1579" s="4" t="n">
        <v>14868540</v>
      </c>
      <c r="BP1579" s="4" t="n">
        <v>19146460</v>
      </c>
      <c r="BQ1579" s="4" t="n">
        <v>2146835100</v>
      </c>
      <c r="BR1579" s="4" t="n">
        <v>1100388800</v>
      </c>
      <c r="BS1579" s="4" t="n">
        <v>329115600</v>
      </c>
      <c r="BT1579" s="7" t="n">
        <v>46092</v>
      </c>
      <c r="BV1579" t="b">
        <v>0</v>
      </c>
      <c r="BW1579" t="inlineStr">
        <is>
          <t>20260418-190053</t>
        </is>
      </c>
      <c r="BX1579" t="inlineStr">
        <is>
          <t>2026-04-18T10:00:53+00:00</t>
        </is>
      </c>
      <c r="BY1579" t="inlineStr">
        <is>
          <t>2026-04-18T19:00:53+09:00</t>
        </is>
      </c>
      <c r="BZ1579" s="6" t="n">
        <v>0.2273100636669338</v>
      </c>
      <c r="CA1579" s="6" t="n">
        <v>2.408668364023921</v>
      </c>
      <c r="CB1579" s="5" t="n">
        <v>0.06712659516569383</v>
      </c>
      <c r="CC1579" s="5" t="n">
        <v>0.2848492716083921</v>
      </c>
      <c r="CD1579" s="6" t="n">
        <v>0.0215078369104984</v>
      </c>
      <c r="CG1579" s="6" t="n">
        <v>0.1594202898550725</v>
      </c>
      <c r="CH1579" s="6" t="n">
        <v>-0.09999999999999998</v>
      </c>
      <c r="CM1579" s="6" t="n">
        <v>3.611111111111111</v>
      </c>
      <c r="CN1579" s="6" t="n">
        <v>0.11991199119912</v>
      </c>
      <c r="CO1579" s="6" t="n">
        <v>0.1135371179039302</v>
      </c>
    </row>
    <row r="1580">
      <c r="A1580" t="inlineStr">
        <is>
          <t>4885</t>
        </is>
      </c>
      <c r="B1580" t="inlineStr">
        <is>
          <t>室町ケミカル</t>
        </is>
      </c>
      <c r="C1580" t="inlineStr">
        <is>
          <t>スタンダード</t>
        </is>
      </c>
      <c r="D1580" t="inlineStr">
        <is>
          <t>医薬品</t>
        </is>
      </c>
      <c r="E1580" t="inlineStr">
        <is>
          <t>医薬品</t>
        </is>
      </c>
      <c r="F1580" s="4" t="n">
        <v>995</v>
      </c>
      <c r="G1580" s="4" t="n">
        <v>4075022500</v>
      </c>
      <c r="H1580" s="4" t="n">
        <v>6369000000</v>
      </c>
      <c r="I1580" s="4" t="n">
        <v>6653000000</v>
      </c>
      <c r="J1580" s="4" t="n">
        <v>7700000000</v>
      </c>
      <c r="K1580" s="4" t="n">
        <v>421000000</v>
      </c>
      <c r="L1580" s="4" t="n">
        <v>432000000</v>
      </c>
      <c r="M1580" s="4" t="n">
        <v>700000000</v>
      </c>
      <c r="N1580" s="4" t="n">
        <v>330000000</v>
      </c>
      <c r="O1580" s="4" t="n">
        <v>241000000</v>
      </c>
      <c r="P1580" s="4" t="n">
        <v>470000000</v>
      </c>
      <c r="Q1580" s="4" t="n">
        <v>6291000000</v>
      </c>
      <c r="R1580" s="4" t="n">
        <v>369000000</v>
      </c>
      <c r="S1580" s="4" t="n">
        <v>256000000</v>
      </c>
      <c r="T1580" s="4" t="n">
        <v>1058000000</v>
      </c>
      <c r="U1580" s="4" t="n">
        <v>2451000000</v>
      </c>
      <c r="V1580" s="5" t="n">
        <v>16.90880705394191</v>
      </c>
      <c r="W1580" s="5" t="n">
        <v>1.662595879232966</v>
      </c>
      <c r="X1580" s="5" t="n">
        <v>0.09832721338229294</v>
      </c>
      <c r="Y1580" s="6" t="n">
        <v>0.466</v>
      </c>
      <c r="Z1580" s="4" t="n">
        <v>4095500</v>
      </c>
      <c r="AA1580" s="4" t="n">
        <v>1600</v>
      </c>
      <c r="AB1580" s="4" t="n">
        <v>153100</v>
      </c>
      <c r="AC1580" s="4" t="n">
        <v>270900</v>
      </c>
      <c r="AD1580" s="4" t="n">
        <v>241600</v>
      </c>
      <c r="AE1580" s="4" t="n">
        <v>160600</v>
      </c>
      <c r="AF1580" s="4" t="n">
        <v>155800</v>
      </c>
      <c r="AG1580" s="4" t="n">
        <v>135200</v>
      </c>
      <c r="AH1580" s="4" t="n">
        <v>157400</v>
      </c>
      <c r="AI1580" s="4" t="n">
        <v>153100</v>
      </c>
      <c r="AK1580" s="4" t="n">
        <v>15100</v>
      </c>
      <c r="AL1580" s="4" t="n">
        <v>12800</v>
      </c>
      <c r="AM1580" s="4" t="n">
        <v>5600</v>
      </c>
      <c r="AN1580" s="4" t="n">
        <v>2200</v>
      </c>
      <c r="AO1580" s="4" t="n">
        <v>1700</v>
      </c>
      <c r="AP1580" s="4" t="n">
        <v>1400</v>
      </c>
      <c r="AQ1580" s="4" t="n">
        <v>1600</v>
      </c>
      <c r="AS1580" s="4" t="n">
        <v>29200</v>
      </c>
      <c r="AT1580" s="4" t="n">
        <v>50200</v>
      </c>
      <c r="AU1580" s="4" t="n">
        <v>35000</v>
      </c>
      <c r="AV1580" s="4" t="n">
        <v>22300</v>
      </c>
      <c r="AW1580" s="4" t="n">
        <v>22300</v>
      </c>
      <c r="AX1580" s="4" t="n">
        <v>22300</v>
      </c>
      <c r="AY1580" s="4" t="n">
        <v>22300</v>
      </c>
      <c r="AZ1580" s="4" t="n">
        <v>22300</v>
      </c>
      <c r="BA1580" s="4" t="n">
        <v>29200</v>
      </c>
      <c r="BB1580" s="4" t="n">
        <v>143840</v>
      </c>
      <c r="BC1580" s="4" t="n">
        <v>46820</v>
      </c>
      <c r="BD1580" s="4" t="n">
        <v>79760</v>
      </c>
      <c r="BE1580" s="4" t="n">
        <v>57040</v>
      </c>
      <c r="BF1580" s="4" t="n">
        <v>52240</v>
      </c>
      <c r="BG1580" s="4" t="n">
        <v>47000</v>
      </c>
      <c r="BH1580" s="4" t="n">
        <v>37300</v>
      </c>
      <c r="BI1580" s="4" t="n">
        <v>24240</v>
      </c>
      <c r="BJ1580" s="4" t="n">
        <v>143840</v>
      </c>
      <c r="BK1580" s="4" t="n">
        <v>147563220</v>
      </c>
      <c r="BL1580" s="4" t="n">
        <v>58932480</v>
      </c>
      <c r="BM1580" s="4" t="n">
        <v>94085960</v>
      </c>
      <c r="BN1580" s="4" t="n">
        <v>63879200</v>
      </c>
      <c r="BO1580" s="4" t="n">
        <v>56650700</v>
      </c>
      <c r="BP1580" s="4" t="n">
        <v>47109880</v>
      </c>
      <c r="BQ1580" s="4" t="n">
        <v>38632760</v>
      </c>
      <c r="BR1580" s="4" t="n">
        <v>25214760</v>
      </c>
      <c r="BS1580" s="4" t="n">
        <v>147563220</v>
      </c>
      <c r="BT1580" s="7" t="n">
        <v>46126</v>
      </c>
      <c r="BV1580" t="b">
        <v>0</v>
      </c>
      <c r="BW1580" t="inlineStr">
        <is>
          <t>20260418-190053</t>
        </is>
      </c>
      <c r="BX1580" t="inlineStr">
        <is>
          <t>2026-04-18T10:00:53+00:00</t>
        </is>
      </c>
      <c r="BY1580" t="inlineStr">
        <is>
          <t>2026-04-18T19:00:53+09:00</t>
        </is>
      </c>
      <c r="BZ1580" s="6" t="n">
        <v>0.03738249298010011</v>
      </c>
      <c r="CA1580" s="6" t="n">
        <v>1.064377085650723</v>
      </c>
      <c r="CB1580" s="5" t="n">
        <v>0.007129776584055671</v>
      </c>
      <c r="CC1580" s="5" t="n">
        <v>0.2596304682980278</v>
      </c>
      <c r="CD1580" s="6" t="n">
        <v>0.02836886430007901</v>
      </c>
      <c r="CE1580" s="6" t="n">
        <v>0.08200356160091871</v>
      </c>
      <c r="CF1580" s="6" t="n">
        <v>-0.02973908148374849</v>
      </c>
      <c r="CG1580" s="6" t="n">
        <v>0.01239866475917983</v>
      </c>
      <c r="CH1580" s="6" t="n">
        <v>0.04459098759616897</v>
      </c>
      <c r="CI1580" s="6" t="n">
        <v>0.1409214092140922</v>
      </c>
      <c r="CJ1580" s="6" t="n">
        <v>0.02612826603325424</v>
      </c>
      <c r="CK1580" s="6" t="n">
        <v>0.2890625</v>
      </c>
      <c r="CL1580" s="6" t="n">
        <v>-0.2696969696969697</v>
      </c>
      <c r="CM1580" s="6" t="n">
        <v>0.1573726138584097</v>
      </c>
      <c r="CN1580" s="6" t="n">
        <v>0.6203703703703705</v>
      </c>
      <c r="CO1580" s="6" t="n">
        <v>0.950207468879668</v>
      </c>
    </row>
    <row r="1581">
      <c r="A1581" t="inlineStr">
        <is>
          <t>4886</t>
        </is>
      </c>
      <c r="B1581" t="inlineStr">
        <is>
          <t>あすか製薬ホールディングス</t>
        </is>
      </c>
      <c r="C1581" t="inlineStr">
        <is>
          <t>プライム</t>
        </is>
      </c>
      <c r="D1581" t="inlineStr">
        <is>
          <t>医薬品</t>
        </is>
      </c>
      <c r="E1581" t="inlineStr">
        <is>
          <t>医薬品</t>
        </is>
      </c>
      <c r="F1581" s="4" t="n">
        <v>2886</v>
      </c>
      <c r="G1581" s="4" t="n">
        <v>83010592314</v>
      </c>
      <c r="H1581" s="4" t="n">
        <v>62843000000</v>
      </c>
      <c r="I1581" s="4" t="n">
        <v>64139000000</v>
      </c>
      <c r="J1581" s="4" t="n">
        <v>71000000000</v>
      </c>
      <c r="K1581" s="4" t="n">
        <v>6500000000</v>
      </c>
      <c r="L1581" s="4" t="n">
        <v>5331000000</v>
      </c>
      <c r="M1581" s="4" t="n">
        <v>6000000000</v>
      </c>
      <c r="N1581" s="4" t="n">
        <v>7545000000</v>
      </c>
      <c r="O1581" s="4" t="n">
        <v>5101000000</v>
      </c>
      <c r="P1581" s="4" t="n">
        <v>5000000000</v>
      </c>
      <c r="Q1581" s="4" t="n">
        <v>60461000000</v>
      </c>
      <c r="R1581" s="4" t="n">
        <v>5108000000</v>
      </c>
      <c r="S1581" s="4" t="n">
        <v>4238000000</v>
      </c>
      <c r="T1581" s="4" t="n">
        <v>10603000000</v>
      </c>
      <c r="U1581" s="4" t="n">
        <v>69195000000</v>
      </c>
      <c r="V1581" s="5" t="n">
        <v>16.27339586630072</v>
      </c>
      <c r="W1581" s="5" t="n">
        <v>1.199661714199003</v>
      </c>
      <c r="X1581" s="5" t="n">
        <v>0.0737191993641159</v>
      </c>
      <c r="Y1581" s="6" t="n">
        <v>0.65</v>
      </c>
      <c r="Z1581" s="4" t="n">
        <v>28763199</v>
      </c>
      <c r="AA1581" s="4" t="n">
        <v>108000</v>
      </c>
      <c r="AB1581" s="4" t="n">
        <v>193300</v>
      </c>
      <c r="AC1581" s="4" t="n">
        <v>266200</v>
      </c>
      <c r="AD1581" s="4" t="n">
        <v>243400</v>
      </c>
      <c r="AE1581" s="4" t="n">
        <v>265900</v>
      </c>
      <c r="AF1581" s="4" t="n">
        <v>260300</v>
      </c>
      <c r="AG1581" s="4" t="n">
        <v>275900</v>
      </c>
      <c r="AH1581" s="4" t="n">
        <v>214500</v>
      </c>
      <c r="AI1581" s="4" t="n">
        <v>193300</v>
      </c>
      <c r="AK1581" s="4" t="n">
        <v>41400</v>
      </c>
      <c r="AL1581" s="4" t="n">
        <v>48500</v>
      </c>
      <c r="AM1581" s="4" t="n">
        <v>39100</v>
      </c>
      <c r="AN1581" s="4" t="n">
        <v>40600</v>
      </c>
      <c r="AO1581" s="4" t="n">
        <v>63800</v>
      </c>
      <c r="AP1581" s="4" t="n">
        <v>95500</v>
      </c>
      <c r="AQ1581" s="4" t="n">
        <v>108000</v>
      </c>
      <c r="AS1581" s="4" t="n">
        <v>410257</v>
      </c>
      <c r="AT1581" s="4" t="n">
        <v>280440</v>
      </c>
      <c r="AU1581" s="4" t="n">
        <v>280440</v>
      </c>
      <c r="AV1581" s="4" t="n">
        <v>280440</v>
      </c>
      <c r="AW1581" s="4" t="n">
        <v>280440</v>
      </c>
      <c r="AX1581" s="4" t="n">
        <v>415857</v>
      </c>
      <c r="AY1581" s="4" t="n">
        <v>410257</v>
      </c>
      <c r="AZ1581" s="4" t="n">
        <v>410257</v>
      </c>
      <c r="BA1581" s="4" t="n">
        <v>410257</v>
      </c>
      <c r="BB1581" s="4" t="n">
        <v>165780</v>
      </c>
      <c r="BC1581" s="4" t="n">
        <v>117760</v>
      </c>
      <c r="BD1581" s="4" t="n">
        <v>132800</v>
      </c>
      <c r="BE1581" s="4" t="n">
        <v>87220</v>
      </c>
      <c r="BF1581" s="4" t="n">
        <v>70260</v>
      </c>
      <c r="BG1581" s="4" t="n">
        <v>102100</v>
      </c>
      <c r="BH1581" s="4" t="n">
        <v>157200</v>
      </c>
      <c r="BI1581" s="4" t="n">
        <v>120840</v>
      </c>
      <c r="BJ1581" s="4" t="n">
        <v>165780</v>
      </c>
      <c r="BK1581" s="4" t="n">
        <v>476036160</v>
      </c>
      <c r="BL1581" s="4" t="n">
        <v>290369320</v>
      </c>
      <c r="BM1581" s="4" t="n">
        <v>318124320</v>
      </c>
      <c r="BN1581" s="4" t="n">
        <v>196841160</v>
      </c>
      <c r="BO1581" s="4" t="n">
        <v>157071460</v>
      </c>
      <c r="BP1581" s="4" t="n">
        <v>232203420</v>
      </c>
      <c r="BQ1581" s="4" t="n">
        <v>389141080</v>
      </c>
      <c r="BR1581" s="4" t="n">
        <v>327515620</v>
      </c>
      <c r="BS1581" s="4" t="n">
        <v>476036160</v>
      </c>
      <c r="BT1581" s="7" t="n">
        <v>46055</v>
      </c>
      <c r="BV1581" t="b">
        <v>0</v>
      </c>
      <c r="BW1581" t="inlineStr">
        <is>
          <t>20260418-190053</t>
        </is>
      </c>
      <c r="BX1581" t="inlineStr">
        <is>
          <t>2026-04-18T10:00:53+00:00</t>
        </is>
      </c>
      <c r="BY1581" t="inlineStr">
        <is>
          <t>2026-04-18T19:00:53+09:00</t>
        </is>
      </c>
      <c r="BZ1581" s="6" t="n">
        <v>0.006720392957681794</v>
      </c>
      <c r="CA1581" s="6" t="n">
        <v>1.166003136687176</v>
      </c>
      <c r="CB1581" s="5" t="n">
        <v>0.0142632604947732</v>
      </c>
      <c r="CC1581" s="5" t="n">
        <v>0.1277306871861914</v>
      </c>
      <c r="CD1581" s="6" t="n">
        <v>0.02996728240992463</v>
      </c>
      <c r="CE1581" s="6" t="n">
        <v>0.02159532527020658</v>
      </c>
      <c r="CF1581" s="6" t="n">
        <v>0.097102451698728</v>
      </c>
      <c r="CG1581" s="6" t="n">
        <v>0.03939729743140208</v>
      </c>
      <c r="CH1581" s="6" t="n">
        <v>0.02062282195312126</v>
      </c>
      <c r="CI1581" s="6" t="n">
        <v>0.2725137039937353</v>
      </c>
      <c r="CJ1581" s="6" t="n">
        <v>-0.1798461538461539</v>
      </c>
      <c r="CK1581" s="6" t="n">
        <v>0.7803209060877772</v>
      </c>
      <c r="CL1581" s="6" t="n">
        <v>-0.323923127899271</v>
      </c>
      <c r="CM1581" s="6" t="n">
        <v>0.1069707977985312</v>
      </c>
      <c r="CN1581" s="6" t="n">
        <v>0.1254924029262803</v>
      </c>
      <c r="CO1581" s="6" t="n">
        <v>-0.01980003920799844</v>
      </c>
    </row>
    <row r="1582">
      <c r="A1582" t="inlineStr">
        <is>
          <t>4887</t>
        </is>
      </c>
      <c r="B1582" t="inlineStr">
        <is>
          <t>サワイグループホールディングス</t>
        </is>
      </c>
      <c r="C1582" t="inlineStr">
        <is>
          <t>プライム</t>
        </is>
      </c>
      <c r="D1582" t="inlineStr">
        <is>
          <t>医薬品</t>
        </is>
      </c>
      <c r="E1582" t="inlineStr">
        <is>
          <t>医薬品</t>
        </is>
      </c>
      <c r="F1582" s="4" t="n">
        <v>2208</v>
      </c>
      <c r="G1582" s="4" t="n">
        <v>254995598496</v>
      </c>
      <c r="H1582" s="4" t="n">
        <v>176862000000</v>
      </c>
      <c r="I1582" s="4" t="n">
        <v>189024000000</v>
      </c>
      <c r="J1582" s="4" t="n">
        <v>202500000000</v>
      </c>
      <c r="K1582" s="4" t="n">
        <v>18620000000</v>
      </c>
      <c r="L1582" s="4" t="n">
        <v>4050000000</v>
      </c>
      <c r="M1582" s="4" t="n">
        <v>20900000000</v>
      </c>
      <c r="N1582" s="4" t="n">
        <v>13695000000</v>
      </c>
      <c r="O1582" s="4" t="n">
        <v>11969000000</v>
      </c>
      <c r="P1582" s="4" t="n">
        <v>14000000000</v>
      </c>
      <c r="Q1582" s="4" t="n">
        <v>200344000000</v>
      </c>
      <c r="R1582" s="4" t="n">
        <v>16984000000</v>
      </c>
      <c r="S1582" s="4" t="n">
        <v>12667000000</v>
      </c>
      <c r="T1582" s="4" t="n">
        <v>38785000000</v>
      </c>
      <c r="U1582" s="4" t="n">
        <v>173854000000</v>
      </c>
      <c r="V1582" s="5" t="n">
        <v>21.30467027287159</v>
      </c>
      <c r="W1582" s="5" t="n">
        <v>1.466722643689533</v>
      </c>
      <c r="X1582" s="5" t="n">
        <v>0.06884512291923107</v>
      </c>
      <c r="Y1582" s="6" t="n">
        <v>0.49</v>
      </c>
      <c r="Z1582" s="4" t="n">
        <v>115487137</v>
      </c>
      <c r="AA1582" s="4" t="n">
        <v>176000</v>
      </c>
      <c r="AB1582" s="4" t="n">
        <v>18400</v>
      </c>
      <c r="AC1582" s="4" t="n">
        <v>34400</v>
      </c>
      <c r="AD1582" s="4" t="n">
        <v>34500</v>
      </c>
      <c r="AE1582" s="4" t="n">
        <v>37300</v>
      </c>
      <c r="AF1582" s="4" t="n">
        <v>33200</v>
      </c>
      <c r="AG1582" s="4" t="n">
        <v>29600</v>
      </c>
      <c r="AH1582" s="4" t="n">
        <v>17900</v>
      </c>
      <c r="AI1582" s="4" t="n">
        <v>18400</v>
      </c>
      <c r="AK1582" s="4" t="n">
        <v>188200</v>
      </c>
      <c r="AL1582" s="4" t="n">
        <v>185000</v>
      </c>
      <c r="AM1582" s="4" t="n">
        <v>183800</v>
      </c>
      <c r="AN1582" s="4" t="n">
        <v>173900</v>
      </c>
      <c r="AO1582" s="4" t="n">
        <v>184000</v>
      </c>
      <c r="AP1582" s="4" t="n">
        <v>169900</v>
      </c>
      <c r="AQ1582" s="4" t="n">
        <v>176000</v>
      </c>
      <c r="AS1582" s="4" t="n">
        <v>916569</v>
      </c>
      <c r="AW1582" s="4" t="n">
        <v>579500</v>
      </c>
      <c r="AX1582" s="4" t="n">
        <v>927632</v>
      </c>
      <c r="AY1582" s="4" t="n">
        <v>916569</v>
      </c>
      <c r="AZ1582" s="4" t="n">
        <v>916569</v>
      </c>
      <c r="BA1582" s="4" t="n">
        <v>916569</v>
      </c>
      <c r="BB1582" s="4" t="n">
        <v>200960</v>
      </c>
      <c r="BC1582" s="4" t="n">
        <v>406620</v>
      </c>
      <c r="BD1582" s="4" t="n">
        <v>395980</v>
      </c>
      <c r="BE1582" s="4" t="n">
        <v>364160</v>
      </c>
      <c r="BF1582" s="4" t="n">
        <v>320220</v>
      </c>
      <c r="BG1582" s="4" t="n">
        <v>369700</v>
      </c>
      <c r="BH1582" s="4" t="n">
        <v>338940</v>
      </c>
      <c r="BI1582" s="4" t="n">
        <v>307180</v>
      </c>
      <c r="BJ1582" s="4" t="n">
        <v>200960</v>
      </c>
      <c r="BK1582" s="4" t="n">
        <v>446223220</v>
      </c>
      <c r="BL1582" s="4" t="n">
        <v>951568580</v>
      </c>
      <c r="BM1582" s="4" t="n">
        <v>896814390</v>
      </c>
      <c r="BN1582" s="4" t="n">
        <v>790708300</v>
      </c>
      <c r="BO1582" s="4" t="n">
        <v>689308490</v>
      </c>
      <c r="BP1582" s="4" t="n">
        <v>827497480</v>
      </c>
      <c r="BQ1582" s="4" t="n">
        <v>763680170</v>
      </c>
      <c r="BR1582" s="4" t="n">
        <v>697652630</v>
      </c>
      <c r="BS1582" s="4" t="n">
        <v>446223220</v>
      </c>
      <c r="BT1582" s="7" t="n">
        <v>46066</v>
      </c>
      <c r="BV1582" t="b">
        <v>0</v>
      </c>
      <c r="BW1582" t="inlineStr">
        <is>
          <t>20260418-190053</t>
        </is>
      </c>
      <c r="BX1582" t="inlineStr">
        <is>
          <t>2026-04-18T10:00:53+00:00</t>
        </is>
      </c>
      <c r="BY1582" t="inlineStr">
        <is>
          <t>2026-04-18T19:00:53+09:00</t>
        </is>
      </c>
      <c r="BZ1582" s="6" t="n">
        <v>0.0001593251030199147</v>
      </c>
      <c r="CA1582" s="6" t="n">
        <v>0.09156050955414012</v>
      </c>
      <c r="CB1582" s="5" t="n">
        <v>0.007936546214666313</v>
      </c>
      <c r="CC1582" s="5" t="n">
        <v>0.1521006645948377</v>
      </c>
      <c r="CD1582" s="6" t="n">
        <v>-0.02866216750191819</v>
      </c>
      <c r="CE1582" s="6" t="n">
        <v>-0.5116766165728948</v>
      </c>
      <c r="CF1582" s="6" t="n">
        <v>-0.0279422923805146</v>
      </c>
      <c r="CG1582" s="6" t="n">
        <v>-0.1172084015493351</v>
      </c>
      <c r="CH1582" s="6" t="n">
        <v>0.06876547816942025</v>
      </c>
      <c r="CI1582" s="6" t="n">
        <v>0.09632595383890719</v>
      </c>
      <c r="CJ1582" s="6" t="n">
        <v>-0.7824919441460795</v>
      </c>
      <c r="CK1582" s="6" t="n">
        <v>0.08115575905897221</v>
      </c>
      <c r="CL1582" s="6" t="n">
        <v>-0.126031398320555</v>
      </c>
      <c r="CM1582" s="6" t="n">
        <v>0.07129253428136106</v>
      </c>
      <c r="CN1582" s="6" t="n">
        <v>4.160493827160494</v>
      </c>
      <c r="CO1582" s="6" t="n">
        <v>0.169688361600802</v>
      </c>
    </row>
    <row r="1583">
      <c r="A1583" t="inlineStr">
        <is>
          <t>4888</t>
        </is>
      </c>
      <c r="B1583" t="inlineStr">
        <is>
          <t>ステラファーマ</t>
        </is>
      </c>
      <c r="C1583" t="inlineStr">
        <is>
          <t>グロース</t>
        </is>
      </c>
      <c r="D1583" t="inlineStr">
        <is>
          <t>医薬品</t>
        </is>
      </c>
      <c r="E1583" t="inlineStr">
        <is>
          <t>医薬品</t>
        </is>
      </c>
      <c r="F1583" s="4" t="n">
        <v>713</v>
      </c>
      <c r="G1583" s="4" t="n">
        <v>24266313300</v>
      </c>
      <c r="H1583" s="4" t="n">
        <v>269000000</v>
      </c>
      <c r="I1583" s="4" t="n">
        <v>961000000</v>
      </c>
      <c r="J1583" s="4" t="n">
        <v>377000000</v>
      </c>
      <c r="K1583" s="4" t="n">
        <v>-760000000</v>
      </c>
      <c r="L1583" s="4" t="n">
        <v>-90000000</v>
      </c>
      <c r="M1583" s="4" t="n">
        <v>-922000000</v>
      </c>
      <c r="N1583" s="4" t="n">
        <v>-763000000</v>
      </c>
      <c r="O1583" s="4" t="n">
        <v>-140000000</v>
      </c>
      <c r="P1583" s="4" t="n">
        <v>-911000000</v>
      </c>
      <c r="Q1583" s="4" t="n">
        <v>229000000</v>
      </c>
      <c r="R1583" s="4" t="n">
        <v>-806000000</v>
      </c>
      <c r="S1583" s="4" t="n">
        <v>-778000000</v>
      </c>
      <c r="T1583" s="4" t="n">
        <v>3161000000</v>
      </c>
      <c r="U1583" s="4" t="n">
        <v>3207000000</v>
      </c>
      <c r="W1583" s="5" t="n">
        <v>7.566670813844715</v>
      </c>
      <c r="X1583" s="5" t="n">
        <v>-0.04365450576863112</v>
      </c>
      <c r="Y1583" s="6" t="n">
        <v>0.592</v>
      </c>
      <c r="Z1583" s="4" t="n">
        <v>34034100</v>
      </c>
      <c r="AA1583" s="4" t="n">
        <v>500</v>
      </c>
      <c r="AB1583" s="4" t="n">
        <v>2221600</v>
      </c>
      <c r="AC1583" s="4" t="n">
        <v>2378500</v>
      </c>
      <c r="AD1583" s="4" t="n">
        <v>2284100</v>
      </c>
      <c r="AE1583" s="4" t="n">
        <v>2458300</v>
      </c>
      <c r="AF1583" s="4" t="n">
        <v>2664200</v>
      </c>
      <c r="AG1583" s="4" t="n">
        <v>2595700</v>
      </c>
      <c r="AH1583" s="4" t="n">
        <v>2002900</v>
      </c>
      <c r="AI1583" s="4" t="n">
        <v>2221600</v>
      </c>
      <c r="AK1583" s="4" t="n">
        <v>0</v>
      </c>
      <c r="AL1583" s="4" t="n">
        <v>700</v>
      </c>
      <c r="AM1583" s="4" t="n">
        <v>0</v>
      </c>
      <c r="AN1583" s="4" t="n">
        <v>0</v>
      </c>
      <c r="AO1583" s="4" t="n">
        <v>14600</v>
      </c>
      <c r="AP1583" s="4" t="n">
        <v>0</v>
      </c>
      <c r="AQ1583" s="4" t="n">
        <v>500</v>
      </c>
      <c r="AS1583" s="4" t="n">
        <v>2391377</v>
      </c>
      <c r="AT1583" s="4" t="n">
        <v>1996429</v>
      </c>
      <c r="AU1583" s="4" t="n">
        <v>1577329</v>
      </c>
      <c r="AV1583" s="4" t="n">
        <v>1587177</v>
      </c>
      <c r="AW1583" s="4" t="n">
        <v>1911877</v>
      </c>
      <c r="AX1583" s="4" t="n">
        <v>1653977</v>
      </c>
      <c r="AY1583" s="4" t="n">
        <v>1615377</v>
      </c>
      <c r="AZ1583" s="4" t="n">
        <v>1541377</v>
      </c>
      <c r="BA1583" s="4" t="n">
        <v>2095677</v>
      </c>
      <c r="BB1583" s="4" t="n">
        <v>1834600</v>
      </c>
      <c r="BC1583" s="4" t="n">
        <v>2652220</v>
      </c>
      <c r="BD1583" s="4" t="n">
        <v>1583260</v>
      </c>
      <c r="BE1583" s="4" t="n">
        <v>956900</v>
      </c>
      <c r="BF1583" s="4" t="n">
        <v>6277120</v>
      </c>
      <c r="BG1583" s="4" t="n">
        <v>9457360</v>
      </c>
      <c r="BH1583" s="4" t="n">
        <v>2421120</v>
      </c>
      <c r="BI1583" s="4" t="n">
        <v>2479200</v>
      </c>
      <c r="BJ1583" s="4" t="n">
        <v>1834600</v>
      </c>
      <c r="BK1583" s="4" t="n">
        <v>1319249860</v>
      </c>
      <c r="BL1583" s="4" t="n">
        <v>1089516180</v>
      </c>
      <c r="BM1583" s="4" t="n">
        <v>740508060</v>
      </c>
      <c r="BN1583" s="4" t="n">
        <v>446065620</v>
      </c>
      <c r="BO1583" s="4" t="n">
        <v>3237084360</v>
      </c>
      <c r="BP1583" s="4" t="n">
        <v>7830792920</v>
      </c>
      <c r="BQ1583" s="4" t="n">
        <v>1762848000</v>
      </c>
      <c r="BR1583" s="4" t="n">
        <v>1661139840</v>
      </c>
      <c r="BS1583" s="4" t="n">
        <v>1319249860</v>
      </c>
      <c r="BT1583" s="7" t="n">
        <v>46065</v>
      </c>
      <c r="BV1583" t="b">
        <v>0</v>
      </c>
      <c r="BW1583" t="inlineStr">
        <is>
          <t>20260418-190053</t>
        </is>
      </c>
      <c r="BX1583" t="inlineStr">
        <is>
          <t>2026-04-18T10:00:53+00:00</t>
        </is>
      </c>
      <c r="BY1583" t="inlineStr">
        <is>
          <t>2026-04-18T19:00:53+09:00</t>
        </is>
      </c>
      <c r="BZ1583" s="6" t="n">
        <v>0.06527570877443505</v>
      </c>
      <c r="CA1583" s="6" t="n">
        <v>1.210945165158618</v>
      </c>
      <c r="CB1583" s="5" t="n">
        <v>0.07026414684096245</v>
      </c>
      <c r="CC1583" s="5" t="n">
        <v>0.1302628858747983</v>
      </c>
      <c r="CD1583" s="6" t="n">
        <v>1.048537661410778</v>
      </c>
      <c r="CG1583" s="6" t="n">
        <v>0.1746724890829694</v>
      </c>
      <c r="CH1583" s="6" t="n">
        <v>2.572490706319702</v>
      </c>
      <c r="CM1583" s="6" t="n">
        <v>-0.6077003121748179</v>
      </c>
      <c r="CN1583" s="6" t="n">
        <v>9.244444444444444</v>
      </c>
      <c r="CO1583" s="6" t="n">
        <v>5.507142857142857</v>
      </c>
    </row>
    <row r="1584">
      <c r="A1584" t="inlineStr">
        <is>
          <t>4889</t>
        </is>
      </c>
      <c r="B1584" t="inlineStr">
        <is>
          <t>レナサイエンス</t>
        </is>
      </c>
      <c r="C1584" t="inlineStr">
        <is>
          <t>グロース</t>
        </is>
      </c>
      <c r="D1584" t="inlineStr">
        <is>
          <t>医薬品</t>
        </is>
      </c>
      <c r="E1584" t="inlineStr">
        <is>
          <t>医薬品</t>
        </is>
      </c>
      <c r="F1584" s="4" t="n">
        <v>1446</v>
      </c>
      <c r="G1584" s="4" t="n">
        <v>18778768200</v>
      </c>
      <c r="H1584" s="4" t="n">
        <v>194000000</v>
      </c>
      <c r="I1584" s="4" t="n">
        <v>132000000</v>
      </c>
      <c r="J1584" s="4" t="n">
        <v>95000000</v>
      </c>
      <c r="K1584" s="4" t="n">
        <v>-252000000</v>
      </c>
      <c r="L1584" s="4" t="n">
        <v>-178000000</v>
      </c>
      <c r="M1584" s="4" t="n">
        <v>-425000000</v>
      </c>
      <c r="N1584" s="4" t="n">
        <v>-258000000</v>
      </c>
      <c r="O1584" s="4" t="n">
        <v>113000000</v>
      </c>
      <c r="P1584" s="4" t="n">
        <v>-387000000</v>
      </c>
      <c r="Q1584" s="4" t="n">
        <v>100000000</v>
      </c>
      <c r="R1584" s="4" t="n">
        <v>-333000000</v>
      </c>
      <c r="S1584" s="4" t="n">
        <v>-335000000</v>
      </c>
      <c r="T1584" s="4" t="n">
        <v>1799000000</v>
      </c>
      <c r="U1584" s="4" t="n">
        <v>1720000000</v>
      </c>
      <c r="V1584" s="5" t="n">
        <v>166.183789380531</v>
      </c>
      <c r="W1584" s="5" t="n">
        <v>10.91788848837209</v>
      </c>
      <c r="X1584" s="5" t="n">
        <v>0.06569767441860465</v>
      </c>
      <c r="Y1584" s="6" t="n">
        <v>0.919</v>
      </c>
      <c r="Z1584" s="4" t="n">
        <v>12986700</v>
      </c>
      <c r="AA1584" s="4" t="n">
        <v>0</v>
      </c>
      <c r="AB1584" s="4" t="n">
        <v>1481400</v>
      </c>
      <c r="AC1584" s="4" t="n">
        <v>1433600</v>
      </c>
      <c r="AD1584" s="4" t="n">
        <v>1429900</v>
      </c>
      <c r="AE1584" s="4" t="n">
        <v>1446700</v>
      </c>
      <c r="AF1584" s="4" t="n">
        <v>1502900</v>
      </c>
      <c r="AG1584" s="4" t="n">
        <v>1417900</v>
      </c>
      <c r="AH1584" s="4" t="n">
        <v>1464500</v>
      </c>
      <c r="AI1584" s="4" t="n">
        <v>1481400</v>
      </c>
      <c r="AK1584" s="4" t="n">
        <v>0</v>
      </c>
      <c r="AL1584" s="4" t="n">
        <v>0</v>
      </c>
      <c r="AM1584" s="4" t="n">
        <v>0</v>
      </c>
      <c r="AN1584" s="4" t="n">
        <v>400</v>
      </c>
      <c r="AO1584" s="4" t="n">
        <v>0</v>
      </c>
      <c r="AP1584" s="4" t="n">
        <v>0</v>
      </c>
      <c r="AQ1584" s="4" t="n">
        <v>0</v>
      </c>
      <c r="AS1584" s="4" t="n">
        <v>1255142</v>
      </c>
      <c r="AT1584" s="4" t="n">
        <v>1016007</v>
      </c>
      <c r="AU1584" s="4" t="n">
        <v>953794</v>
      </c>
      <c r="AV1584" s="4" t="n">
        <v>906772</v>
      </c>
      <c r="AW1584" s="4" t="n">
        <v>1084999</v>
      </c>
      <c r="AX1584" s="4" t="n">
        <v>1266843</v>
      </c>
      <c r="AY1584" s="4" t="n">
        <v>1186161</v>
      </c>
      <c r="AZ1584" s="4" t="n">
        <v>1201226</v>
      </c>
      <c r="BA1584" s="4" t="n">
        <v>1255142</v>
      </c>
      <c r="BB1584" s="4" t="n">
        <v>446240</v>
      </c>
      <c r="BC1584" s="4" t="n">
        <v>317520</v>
      </c>
      <c r="BD1584" s="4" t="n">
        <v>427800</v>
      </c>
      <c r="BE1584" s="4" t="n">
        <v>542980</v>
      </c>
      <c r="BF1584" s="4" t="n">
        <v>420820</v>
      </c>
      <c r="BG1584" s="4" t="n">
        <v>359960</v>
      </c>
      <c r="BH1584" s="4" t="n">
        <v>258560</v>
      </c>
      <c r="BI1584" s="4" t="n">
        <v>286380</v>
      </c>
      <c r="BJ1584" s="4" t="n">
        <v>446240</v>
      </c>
      <c r="BK1584" s="4" t="n">
        <v>649516160</v>
      </c>
      <c r="BL1584" s="4" t="n">
        <v>578744300</v>
      </c>
      <c r="BM1584" s="4" t="n">
        <v>817786360</v>
      </c>
      <c r="BN1584" s="4" t="n">
        <v>1108295160</v>
      </c>
      <c r="BO1584" s="4" t="n">
        <v>808722660</v>
      </c>
      <c r="BP1584" s="4" t="n">
        <v>601642980</v>
      </c>
      <c r="BQ1584" s="4" t="n">
        <v>442261300</v>
      </c>
      <c r="BR1584" s="4" t="n">
        <v>458756900</v>
      </c>
      <c r="BS1584" s="4" t="n">
        <v>649516160</v>
      </c>
      <c r="BT1584" s="7" t="n">
        <v>46092</v>
      </c>
      <c r="BV1584" t="b">
        <v>0</v>
      </c>
      <c r="BW1584" t="inlineStr">
        <is>
          <t>20260418-190053</t>
        </is>
      </c>
      <c r="BX1584" t="inlineStr">
        <is>
          <t>2026-04-18T10:00:53+00:00</t>
        </is>
      </c>
      <c r="BY1584" t="inlineStr">
        <is>
          <t>2026-04-18T19:00:53+09:00</t>
        </is>
      </c>
      <c r="BZ1584" s="6" t="n">
        <v>0.1140705491002333</v>
      </c>
      <c r="CA1584" s="6" t="n">
        <v>3.319738257439943</v>
      </c>
      <c r="CB1584" s="5" t="n">
        <v>0.09664826322314368</v>
      </c>
      <c r="CC1584" s="5" t="n">
        <v>0.09579968083316562</v>
      </c>
      <c r="CD1584" s="6" t="n">
        <v>0.1489125293076057</v>
      </c>
      <c r="CG1584" s="6" t="n">
        <v>0.9399999999999999</v>
      </c>
      <c r="CH1584" s="6" t="n">
        <v>-0.3195876288659794</v>
      </c>
      <c r="CM1584" s="6" t="n">
        <v>-0.2803030303030303</v>
      </c>
      <c r="CN1584" s="6" t="n">
        <v>1.387640449438202</v>
      </c>
      <c r="CO1584" s="6" t="n">
        <v>-4.424778761061948</v>
      </c>
    </row>
    <row r="1585">
      <c r="A1585" t="inlineStr">
        <is>
          <t>4890</t>
        </is>
      </c>
      <c r="B1585" t="inlineStr">
        <is>
          <t>坪田ラボ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319</v>
      </c>
      <c r="G1585" s="4" t="n">
        <v>8228381700</v>
      </c>
      <c r="H1585" s="4" t="n">
        <v>673532000</v>
      </c>
      <c r="I1585" s="4" t="n">
        <v>1357000000</v>
      </c>
      <c r="J1585" s="4" t="n">
        <v>200000000</v>
      </c>
      <c r="K1585" s="4" t="n">
        <v>-649555000</v>
      </c>
      <c r="L1585" s="4" t="n">
        <v>235000000</v>
      </c>
      <c r="M1585" s="4" t="n">
        <v>-760000000</v>
      </c>
      <c r="N1585" s="4" t="n">
        <v>-641317000</v>
      </c>
      <c r="O1585" s="4" t="n">
        <v>205000000</v>
      </c>
      <c r="P1585" s="4" t="n">
        <v>-740000000</v>
      </c>
      <c r="Q1585" s="4" t="n">
        <v>954000000</v>
      </c>
      <c r="R1585" s="4" t="n">
        <v>167000000</v>
      </c>
      <c r="S1585" s="4" t="n">
        <v>90000000</v>
      </c>
      <c r="T1585" s="4" t="n">
        <v>1538000000</v>
      </c>
      <c r="U1585" s="4" t="n">
        <v>1587000000</v>
      </c>
      <c r="V1585" s="5" t="n">
        <v>40.13844731707317</v>
      </c>
      <c r="W1585" s="5" t="n">
        <v>5.184865595463138</v>
      </c>
      <c r="X1585" s="5" t="n">
        <v>0.129174543163201</v>
      </c>
      <c r="Y1585" s="6" t="n">
        <v>0.6341170609674395</v>
      </c>
      <c r="Z1585" s="4" t="n">
        <v>25794300</v>
      </c>
      <c r="AA1585" s="4" t="n">
        <v>0</v>
      </c>
      <c r="AB1585" s="4" t="n">
        <v>1014100</v>
      </c>
      <c r="AC1585" s="4" t="n">
        <v>567800</v>
      </c>
      <c r="AD1585" s="4" t="n">
        <v>567500</v>
      </c>
      <c r="AE1585" s="4" t="n">
        <v>1267700</v>
      </c>
      <c r="AF1585" s="4" t="n">
        <v>1356600</v>
      </c>
      <c r="AG1585" s="4" t="n">
        <v>1178900</v>
      </c>
      <c r="AH1585" s="4" t="n">
        <v>1103400</v>
      </c>
      <c r="AI1585" s="4" t="n">
        <v>1014100</v>
      </c>
      <c r="AK1585" s="4" t="n">
        <v>0</v>
      </c>
      <c r="AL1585" s="4" t="n">
        <v>0</v>
      </c>
      <c r="AM1585" s="4" t="n">
        <v>6900</v>
      </c>
      <c r="AN1585" s="4" t="n">
        <v>0</v>
      </c>
      <c r="AO1585" s="4" t="n">
        <v>0</v>
      </c>
      <c r="AP1585" s="4" t="n">
        <v>0</v>
      </c>
      <c r="AQ1585" s="4" t="n">
        <v>0</v>
      </c>
      <c r="AS1585" s="4" t="n">
        <v>242513</v>
      </c>
      <c r="AT1585" s="4" t="n">
        <v>139246</v>
      </c>
      <c r="AU1585" s="4" t="n">
        <v>113900</v>
      </c>
      <c r="AV1585" s="4" t="n">
        <v>113900</v>
      </c>
      <c r="AW1585" s="4" t="n">
        <v>247300</v>
      </c>
      <c r="AX1585" s="4" t="n">
        <v>200700</v>
      </c>
      <c r="AY1585" s="4" t="n">
        <v>224387</v>
      </c>
      <c r="AZ1585" s="4" t="n">
        <v>242513</v>
      </c>
      <c r="BA1585" s="4" t="n">
        <v>242513</v>
      </c>
      <c r="BB1585" s="4" t="n">
        <v>72180</v>
      </c>
      <c r="BC1585" s="4" t="n">
        <v>97700</v>
      </c>
      <c r="BD1585" s="4" t="n">
        <v>70040</v>
      </c>
      <c r="BE1585" s="4" t="n">
        <v>2387840</v>
      </c>
      <c r="BF1585" s="4" t="n">
        <v>4390980</v>
      </c>
      <c r="BG1585" s="4" t="n">
        <v>430040</v>
      </c>
      <c r="BH1585" s="4" t="n">
        <v>222900</v>
      </c>
      <c r="BI1585" s="4" t="n">
        <v>74920</v>
      </c>
      <c r="BJ1585" s="4" t="n">
        <v>72180</v>
      </c>
      <c r="BK1585" s="4" t="n">
        <v>22962860</v>
      </c>
      <c r="BL1585" s="4" t="n">
        <v>25464800</v>
      </c>
      <c r="BM1585" s="4" t="n">
        <v>19408960</v>
      </c>
      <c r="BN1585" s="4" t="n">
        <v>945001680</v>
      </c>
      <c r="BO1585" s="4" t="n">
        <v>1868926960</v>
      </c>
      <c r="BP1585" s="4" t="n">
        <v>147300380</v>
      </c>
      <c r="BQ1585" s="4" t="n">
        <v>67593400</v>
      </c>
      <c r="BR1585" s="4" t="n">
        <v>23180440</v>
      </c>
      <c r="BS1585" s="4" t="n">
        <v>22962860</v>
      </c>
      <c r="BT1585" s="7" t="n">
        <v>46066</v>
      </c>
      <c r="BV1585" t="b">
        <v>1</v>
      </c>
      <c r="BW1585" t="inlineStr">
        <is>
          <t>20260418-190053</t>
        </is>
      </c>
      <c r="BX1585" t="inlineStr">
        <is>
          <t>2026-04-18T10:00:53+00:00</t>
        </is>
      </c>
      <c r="BY1585" t="inlineStr">
        <is>
          <t>2026-04-18T19:00:53+09:00</t>
        </is>
      </c>
      <c r="BZ1585" s="6" t="n">
        <v>0.03931488739760335</v>
      </c>
      <c r="CA1585" s="6" t="n">
        <v>14.04959822665558</v>
      </c>
      <c r="CB1585" s="5" t="n">
        <v>0.009401805825317997</v>
      </c>
      <c r="CC1585" s="5" t="n">
        <v>0.1869140319535736</v>
      </c>
      <c r="CD1585" s="6" t="n">
        <v>0.1926574805148762</v>
      </c>
      <c r="CE1585" s="6" t="n">
        <v>0.1862485526830011</v>
      </c>
      <c r="CF1585" s="6" t="n">
        <v>0.509230856356236</v>
      </c>
      <c r="CG1585" s="6" t="n">
        <v>-0.2939916142557653</v>
      </c>
      <c r="CH1585" s="6" t="n">
        <v>1.014752083048764</v>
      </c>
      <c r="CM1585" s="6" t="n">
        <v>-0.8526160648489315</v>
      </c>
      <c r="CN1585" s="6" t="n">
        <v>-4.23404255319149</v>
      </c>
      <c r="CO1585" s="6" t="n">
        <v>-4.609756097560975</v>
      </c>
    </row>
    <row r="1586">
      <c r="A1586" t="inlineStr">
        <is>
          <t>4891</t>
        </is>
      </c>
      <c r="B1586" t="inlineStr">
        <is>
          <t>ティムス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142</v>
      </c>
      <c r="G1586" s="4" t="n">
        <v>6458977494</v>
      </c>
      <c r="H1586" s="4" t="n">
        <v>0</v>
      </c>
      <c r="J1586" s="4" t="inlineStr">
        <is>
          <t>予想無し</t>
        </is>
      </c>
      <c r="K1586" s="4" t="n">
        <v>-907791000</v>
      </c>
      <c r="L1586" s="4" t="n">
        <v>-696000000</v>
      </c>
      <c r="M1586" s="4" t="inlineStr">
        <is>
          <t>予想無し</t>
        </is>
      </c>
      <c r="N1586" s="4" t="n">
        <v>-660548000</v>
      </c>
      <c r="O1586" s="4" t="n">
        <v>-716000000</v>
      </c>
      <c r="P1586" s="4" t="inlineStr">
        <is>
          <t>予想無し</t>
        </is>
      </c>
      <c r="Q1586" s="4" t="n">
        <v>0</v>
      </c>
      <c r="R1586" s="4" t="n">
        <v>-943000000</v>
      </c>
      <c r="S1586" s="4" t="n">
        <v>-960000000</v>
      </c>
      <c r="T1586" s="4" t="n">
        <v>2781000000</v>
      </c>
      <c r="U1586" s="4" t="n">
        <v>2771000000</v>
      </c>
      <c r="W1586" s="5" t="n">
        <v>2.330919341032118</v>
      </c>
      <c r="X1586" s="5" t="n">
        <v>-0.2583904727535186</v>
      </c>
      <c r="Y1586" s="6" t="n">
        <v>0.9285086514422038</v>
      </c>
      <c r="Z1586" s="4" t="n">
        <v>45485757</v>
      </c>
      <c r="AA1586" s="4" t="n">
        <v>0</v>
      </c>
      <c r="AB1586" s="4" t="n">
        <v>3900300</v>
      </c>
      <c r="AC1586" s="4" t="n">
        <v>3643100</v>
      </c>
      <c r="AD1586" s="4" t="n">
        <v>3825700</v>
      </c>
      <c r="AE1586" s="4" t="n">
        <v>3821600</v>
      </c>
      <c r="AF1586" s="4" t="n">
        <v>3799000</v>
      </c>
      <c r="AG1586" s="4" t="n">
        <v>3786300</v>
      </c>
      <c r="AH1586" s="4" t="n">
        <v>3762100</v>
      </c>
      <c r="AI1586" s="4" t="n">
        <v>3900300</v>
      </c>
      <c r="AK1586" s="4" t="n">
        <v>0</v>
      </c>
      <c r="AL1586" s="4" t="n">
        <v>0</v>
      </c>
      <c r="AM1586" s="4" t="n">
        <v>0</v>
      </c>
      <c r="AN1586" s="4" t="n">
        <v>0</v>
      </c>
      <c r="AO1586" s="4" t="n">
        <v>0</v>
      </c>
      <c r="AP1586" s="4" t="n">
        <v>0</v>
      </c>
      <c r="AQ1586" s="4" t="n">
        <v>0</v>
      </c>
      <c r="AS1586" s="4" t="n">
        <v>191500</v>
      </c>
      <c r="AT1586" s="4" t="n">
        <v>191500</v>
      </c>
      <c r="AU1586" s="4" t="n">
        <v>191500</v>
      </c>
      <c r="AV1586" s="4" t="n">
        <v>191500</v>
      </c>
      <c r="AW1586" s="4" t="n">
        <v>191500</v>
      </c>
      <c r="AX1586" s="4" t="n">
        <v>191500</v>
      </c>
      <c r="AY1586" s="4" t="n">
        <v>191500</v>
      </c>
      <c r="AZ1586" s="4" t="n">
        <v>191500</v>
      </c>
      <c r="BA1586" s="4" t="n">
        <v>191500</v>
      </c>
      <c r="BB1586" s="4" t="n">
        <v>135900</v>
      </c>
      <c r="BC1586" s="4" t="n">
        <v>522160</v>
      </c>
      <c r="BD1586" s="4" t="n">
        <v>633600</v>
      </c>
      <c r="BE1586" s="4" t="n">
        <v>671920</v>
      </c>
      <c r="BF1586" s="4" t="n">
        <v>233320</v>
      </c>
      <c r="BG1586" s="4" t="n">
        <v>222340</v>
      </c>
      <c r="BH1586" s="4" t="n">
        <v>152880</v>
      </c>
      <c r="BI1586" s="4" t="n">
        <v>186980</v>
      </c>
      <c r="BJ1586" s="4" t="n">
        <v>135900</v>
      </c>
      <c r="BK1586" s="4" t="n">
        <v>19080160</v>
      </c>
      <c r="BL1586" s="4" t="n">
        <v>75742300</v>
      </c>
      <c r="BM1586" s="4" t="n">
        <v>92395900</v>
      </c>
      <c r="BN1586" s="4" t="n">
        <v>101652000</v>
      </c>
      <c r="BO1586" s="4" t="n">
        <v>34025520</v>
      </c>
      <c r="BP1586" s="4" t="n">
        <v>31021060</v>
      </c>
      <c r="BQ1586" s="4" t="n">
        <v>21262460</v>
      </c>
      <c r="BR1586" s="4" t="n">
        <v>26060000</v>
      </c>
      <c r="BS1586" s="4" t="n">
        <v>19080160</v>
      </c>
      <c r="BT1586" s="7" t="n">
        <v>46066</v>
      </c>
      <c r="BV1586" t="b">
        <v>1</v>
      </c>
      <c r="BW1586" t="inlineStr">
        <is>
          <t>20260418-190053</t>
        </is>
      </c>
      <c r="BX1586" t="inlineStr">
        <is>
          <t>2026-04-18T10:00:53+00:00</t>
        </is>
      </c>
      <c r="BY1586" t="inlineStr">
        <is>
          <t>2026-04-18T19:00:53+09:00</t>
        </is>
      </c>
      <c r="BZ1586" s="6" t="n">
        <v>0.08574772098439518</v>
      </c>
      <c r="CA1586" s="6" t="n">
        <v>28.69977924944812</v>
      </c>
      <c r="CB1586" s="5" t="n">
        <v>0.004210109111737989</v>
      </c>
      <c r="CC1586" s="5" t="n">
        <v>0.4305635067753961</v>
      </c>
    </row>
    <row r="1587">
      <c r="A1587" t="inlineStr">
        <is>
          <t>4892</t>
        </is>
      </c>
      <c r="B1587" t="inlineStr">
        <is>
          <t>サイフューズ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630</v>
      </c>
      <c r="G1587" s="4" t="n">
        <v>6281352000</v>
      </c>
      <c r="H1587" s="4" t="n">
        <v>54446000</v>
      </c>
      <c r="I1587" s="4" t="n">
        <v>230000000</v>
      </c>
      <c r="J1587" s="4" t="n">
        <v>278000000</v>
      </c>
      <c r="K1587" s="4" t="n">
        <v>-896133000</v>
      </c>
      <c r="L1587" s="4" t="n">
        <v>-828000000</v>
      </c>
      <c r="M1587" s="4" t="n">
        <v>-1081000000</v>
      </c>
      <c r="N1587" s="4" t="n">
        <v>-872238000</v>
      </c>
      <c r="O1587" s="4" t="n">
        <v>-763000000</v>
      </c>
      <c r="P1587" s="4" t="n">
        <v>-1059000000</v>
      </c>
      <c r="Q1587" s="4" t="n">
        <v>61000000</v>
      </c>
      <c r="R1587" s="4" t="n">
        <v>-697000000</v>
      </c>
      <c r="S1587" s="4" t="n">
        <v>-589000000</v>
      </c>
      <c r="T1587" s="4" t="n">
        <v>2376000000</v>
      </c>
      <c r="U1587" s="4" t="n">
        <v>2757000000</v>
      </c>
      <c r="W1587" s="5" t="n">
        <v>2.278328618063112</v>
      </c>
      <c r="X1587" s="5" t="n">
        <v>-0.2767500906782735</v>
      </c>
      <c r="Y1587" s="6" t="n">
        <v>0.6464156571010116</v>
      </c>
      <c r="Z1587" s="4" t="n">
        <v>9970400</v>
      </c>
      <c r="AA1587" s="4" t="n">
        <v>0</v>
      </c>
      <c r="AB1587" s="4" t="n">
        <v>917000</v>
      </c>
      <c r="AC1587" s="4" t="n">
        <v>975800</v>
      </c>
      <c r="AD1587" s="4" t="n">
        <v>955800</v>
      </c>
      <c r="AE1587" s="4" t="n">
        <v>958500</v>
      </c>
      <c r="AF1587" s="4" t="n">
        <v>994400</v>
      </c>
      <c r="AG1587" s="4" t="n">
        <v>920800</v>
      </c>
      <c r="AH1587" s="4" t="n">
        <v>905500</v>
      </c>
      <c r="AI1587" s="4" t="n">
        <v>917000</v>
      </c>
      <c r="AK1587" s="4" t="n">
        <v>0</v>
      </c>
      <c r="AL1587" s="4" t="n">
        <v>0</v>
      </c>
      <c r="AM1587" s="4" t="n">
        <v>0</v>
      </c>
      <c r="AN1587" s="4" t="n">
        <v>0</v>
      </c>
      <c r="AO1587" s="4" t="n">
        <v>0</v>
      </c>
      <c r="AP1587" s="4" t="n">
        <v>0</v>
      </c>
      <c r="AQ1587" s="4" t="n">
        <v>0</v>
      </c>
      <c r="AS1587" s="4" t="n">
        <v>181100</v>
      </c>
      <c r="AT1587" s="4" t="n">
        <v>166100</v>
      </c>
      <c r="AU1587" s="4" t="n">
        <v>165600</v>
      </c>
      <c r="AV1587" s="4" t="n">
        <v>143400</v>
      </c>
      <c r="AW1587" s="4" t="n">
        <v>145700</v>
      </c>
      <c r="AX1587" s="4" t="n">
        <v>178500</v>
      </c>
      <c r="AY1587" s="4" t="n">
        <v>178500</v>
      </c>
      <c r="AZ1587" s="4" t="n">
        <v>178500</v>
      </c>
      <c r="BA1587" s="4" t="n">
        <v>181100</v>
      </c>
      <c r="BB1587" s="4" t="n">
        <v>290920</v>
      </c>
      <c r="BC1587" s="4" t="n">
        <v>77280</v>
      </c>
      <c r="BD1587" s="4" t="n">
        <v>85840</v>
      </c>
      <c r="BE1587" s="4" t="n">
        <v>59140</v>
      </c>
      <c r="BF1587" s="4" t="n">
        <v>140460</v>
      </c>
      <c r="BG1587" s="4" t="n">
        <v>51020</v>
      </c>
      <c r="BH1587" s="4" t="n">
        <v>35000</v>
      </c>
      <c r="BI1587" s="4" t="n">
        <v>33500</v>
      </c>
      <c r="BJ1587" s="4" t="n">
        <v>290920</v>
      </c>
      <c r="BK1587" s="4" t="n">
        <v>190936340</v>
      </c>
      <c r="BL1587" s="4" t="n">
        <v>50637940</v>
      </c>
      <c r="BM1587" s="4" t="n">
        <v>53307360</v>
      </c>
      <c r="BN1587" s="4" t="n">
        <v>37906700</v>
      </c>
      <c r="BO1587" s="4" t="n">
        <v>88776040</v>
      </c>
      <c r="BP1587" s="4" t="n">
        <v>30303800</v>
      </c>
      <c r="BQ1587" s="4" t="n">
        <v>21001040</v>
      </c>
      <c r="BR1587" s="4" t="n">
        <v>20497580</v>
      </c>
      <c r="BS1587" s="4" t="n">
        <v>190936340</v>
      </c>
      <c r="BT1587" s="7" t="n">
        <v>46066</v>
      </c>
      <c r="BV1587" t="b">
        <v>1</v>
      </c>
      <c r="BW1587" t="inlineStr">
        <is>
          <t>20260418-190053</t>
        </is>
      </c>
      <c r="BX1587" t="inlineStr">
        <is>
          <t>2026-04-18T10:00:53+00:00</t>
        </is>
      </c>
      <c r="BY1587" t="inlineStr">
        <is>
          <t>2026-04-18T19:00:53+09:00</t>
        </is>
      </c>
      <c r="BZ1587" s="6" t="n">
        <v>0.09197223782395891</v>
      </c>
      <c r="CA1587" s="6" t="n">
        <v>3.152069297401348</v>
      </c>
      <c r="CB1587" s="5" t="n">
        <v>0.01816376474364118</v>
      </c>
      <c r="CC1587" s="5" t="n">
        <v>0.3782625141848443</v>
      </c>
      <c r="CD1587" s="6" t="n">
        <v>0.9417754255522672</v>
      </c>
      <c r="CG1587" s="6" t="n">
        <v>-0.1074426229508196</v>
      </c>
      <c r="CH1587" s="6" t="n">
        <v>3.224369099658377</v>
      </c>
      <c r="CM1587" s="6" t="n">
        <v>0.2086956521739129</v>
      </c>
      <c r="CN1587" s="6" t="n">
        <v>0.3055555555555556</v>
      </c>
      <c r="CO1587" s="6" t="n">
        <v>0.3879423328964613</v>
      </c>
    </row>
    <row r="1588">
      <c r="A1588" t="inlineStr">
        <is>
          <t>4893</t>
        </is>
      </c>
      <c r="B1588" t="inlineStr">
        <is>
          <t>ノイルイミューン・バイオテック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150</v>
      </c>
      <c r="G1588" s="4" t="n">
        <v>6495246000</v>
      </c>
      <c r="H1588" s="4" t="n">
        <v>7587000</v>
      </c>
      <c r="I1588" s="4" t="n">
        <v>5000000</v>
      </c>
      <c r="J1588" s="4" t="inlineStr">
        <is>
          <t>予想無し</t>
        </is>
      </c>
      <c r="K1588" s="4" t="n">
        <v>-1069182000</v>
      </c>
      <c r="L1588" s="4" t="n">
        <v>-797000000</v>
      </c>
      <c r="M1588" s="4" t="inlineStr">
        <is>
          <t>予想無し</t>
        </is>
      </c>
      <c r="N1588" s="4" t="n">
        <v>-964455000</v>
      </c>
      <c r="O1588" s="4" t="n">
        <v>-793000000</v>
      </c>
      <c r="P1588" s="4" t="inlineStr">
        <is>
          <t>予想無し</t>
        </is>
      </c>
      <c r="Q1588" s="4" t="n">
        <v>316000000</v>
      </c>
      <c r="R1588" s="4" t="n">
        <v>-775000000</v>
      </c>
      <c r="S1588" s="4" t="n">
        <v>-1130000000</v>
      </c>
      <c r="T1588" s="4" t="n">
        <v>3918000000</v>
      </c>
      <c r="U1588" s="4" t="n">
        <v>3931000000</v>
      </c>
      <c r="W1588" s="5" t="n">
        <v>1.652313915034342</v>
      </c>
      <c r="X1588" s="5" t="n">
        <v>-0.2017298397354363</v>
      </c>
      <c r="Y1588" s="6" t="n">
        <v>0.9801477173950707</v>
      </c>
      <c r="Z1588" s="4" t="n">
        <v>43301640</v>
      </c>
      <c r="AA1588" s="4" t="n">
        <v>1838100</v>
      </c>
      <c r="AB1588" s="4" t="n">
        <v>1681400</v>
      </c>
      <c r="AC1588" s="4" t="n">
        <v>1172600</v>
      </c>
      <c r="AD1588" s="4" t="n">
        <v>1215600</v>
      </c>
      <c r="AE1588" s="4" t="n">
        <v>1486600</v>
      </c>
      <c r="AF1588" s="4" t="n">
        <v>1845000</v>
      </c>
      <c r="AG1588" s="4" t="n">
        <v>1784300</v>
      </c>
      <c r="AH1588" s="4" t="n">
        <v>1722000</v>
      </c>
      <c r="AI1588" s="4" t="n">
        <v>1681400</v>
      </c>
      <c r="AK1588" s="4" t="n">
        <v>766300</v>
      </c>
      <c r="AL1588" s="4" t="n">
        <v>1015800</v>
      </c>
      <c r="AM1588" s="4" t="n">
        <v>1678200</v>
      </c>
      <c r="AN1588" s="4" t="n">
        <v>1774800</v>
      </c>
      <c r="AO1588" s="4" t="n">
        <v>1838100</v>
      </c>
      <c r="AP1588" s="4" t="n">
        <v>1838100</v>
      </c>
      <c r="AQ1588" s="4" t="n">
        <v>1838100</v>
      </c>
      <c r="AS1588" s="4" t="n">
        <v>2169700</v>
      </c>
      <c r="AT1588" s="4" t="n">
        <v>1213200</v>
      </c>
      <c r="AU1588" s="4" t="n">
        <v>1532800</v>
      </c>
      <c r="AV1588" s="4" t="n">
        <v>2079800</v>
      </c>
      <c r="AW1588" s="4" t="n">
        <v>2162100</v>
      </c>
      <c r="AX1588" s="4" t="n">
        <v>2385100</v>
      </c>
      <c r="AY1588" s="4" t="n">
        <v>2341200</v>
      </c>
      <c r="AZ1588" s="4" t="n">
        <v>2302400</v>
      </c>
      <c r="BA1588" s="4" t="n">
        <v>2169700</v>
      </c>
      <c r="BB1588" s="4" t="n">
        <v>159940</v>
      </c>
      <c r="BC1588" s="4" t="n">
        <v>294540</v>
      </c>
      <c r="BD1588" s="4" t="n">
        <v>403180</v>
      </c>
      <c r="BE1588" s="4" t="n">
        <v>1505760</v>
      </c>
      <c r="BF1588" s="4" t="n">
        <v>3652200</v>
      </c>
      <c r="BG1588" s="4" t="n">
        <v>955340</v>
      </c>
      <c r="BH1588" s="4" t="n">
        <v>238800</v>
      </c>
      <c r="BI1588" s="4" t="n">
        <v>150520</v>
      </c>
      <c r="BJ1588" s="4" t="n">
        <v>159940</v>
      </c>
      <c r="BK1588" s="4" t="n">
        <v>24045220</v>
      </c>
      <c r="BL1588" s="4" t="n">
        <v>47576780</v>
      </c>
      <c r="BM1588" s="4" t="n">
        <v>64090980</v>
      </c>
      <c r="BN1588" s="4" t="n">
        <v>253966400</v>
      </c>
      <c r="BO1588" s="4" t="n">
        <v>674094320</v>
      </c>
      <c r="BP1588" s="4" t="n">
        <v>145122380</v>
      </c>
      <c r="BQ1588" s="4" t="n">
        <v>35366940</v>
      </c>
      <c r="BR1588" s="4" t="n">
        <v>22762840</v>
      </c>
      <c r="BS1588" s="4" t="n">
        <v>24045220</v>
      </c>
      <c r="BT1588" s="7" t="n">
        <v>46066</v>
      </c>
      <c r="BV1588" t="b">
        <v>1</v>
      </c>
      <c r="BW1588" t="inlineStr">
        <is>
          <t>20260418-190053</t>
        </is>
      </c>
      <c r="BX1588" t="inlineStr">
        <is>
          <t>2026-04-18T10:00:53+00:00</t>
        </is>
      </c>
      <c r="BY1588" t="inlineStr">
        <is>
          <t>2026-04-18T19:00:53+09:00</t>
        </is>
      </c>
      <c r="BZ1588" s="6" t="n">
        <v>0.03882993808086715</v>
      </c>
      <c r="CA1588" s="6" t="n">
        <v>10.51269225959735</v>
      </c>
      <c r="CB1588" s="5" t="n">
        <v>0.0501066472309132</v>
      </c>
      <c r="CC1588" s="5" t="n">
        <v>0.6032104095826394</v>
      </c>
      <c r="CD1588" s="6" t="n">
        <v>-0.8742113486433432</v>
      </c>
      <c r="CG1588" s="6" t="n">
        <v>-0.9759905063291139</v>
      </c>
      <c r="CH1588" s="6" t="n">
        <v>-0.3409779886648214</v>
      </c>
    </row>
    <row r="1589">
      <c r="A1589" t="inlineStr">
        <is>
          <t>4894</t>
        </is>
      </c>
      <c r="B1589" t="inlineStr">
        <is>
          <t>クオリプス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7050</v>
      </c>
      <c r="G1589" s="4" t="n">
        <v>58123090500</v>
      </c>
      <c r="H1589" s="4" t="n">
        <v>23102000</v>
      </c>
      <c r="I1589" s="4" t="n">
        <v>175000000</v>
      </c>
      <c r="J1589" s="4" t="n">
        <v>212000000</v>
      </c>
      <c r="K1589" s="4" t="n">
        <v>-588487000</v>
      </c>
      <c r="L1589" s="4" t="n">
        <v>-590000000</v>
      </c>
      <c r="M1589" s="4" t="n">
        <v>-1024000000</v>
      </c>
      <c r="N1589" s="4" t="n">
        <v>-632183000</v>
      </c>
      <c r="O1589" s="4" t="n">
        <v>-644000000</v>
      </c>
      <c r="P1589" s="4" t="n">
        <v>-983000000</v>
      </c>
      <c r="Q1589" s="4" t="n">
        <v>38278000</v>
      </c>
      <c r="R1589" s="4" t="n">
        <v>-450436000</v>
      </c>
      <c r="S1589" s="4" t="n">
        <v>-452077000</v>
      </c>
      <c r="T1589" s="4" t="n">
        <v>4793000000</v>
      </c>
      <c r="U1589" s="4" t="n">
        <v>5529000000</v>
      </c>
      <c r="W1589" s="5" t="n">
        <v>10.51240558871405</v>
      </c>
      <c r="X1589" s="5" t="n">
        <v>-0.1164767589075782</v>
      </c>
      <c r="Y1589" s="6" t="n">
        <v>0.9626061266101541</v>
      </c>
      <c r="Z1589" s="4" t="n">
        <v>8244410</v>
      </c>
      <c r="AA1589" s="4" t="n">
        <v>0</v>
      </c>
      <c r="AB1589" s="4" t="n">
        <v>749700</v>
      </c>
      <c r="AC1589" s="4" t="n">
        <v>818500</v>
      </c>
      <c r="AD1589" s="4" t="n">
        <v>826900</v>
      </c>
      <c r="AE1589" s="4" t="n">
        <v>814300</v>
      </c>
      <c r="AF1589" s="4" t="n">
        <v>756400</v>
      </c>
      <c r="AG1589" s="4" t="n">
        <v>768900</v>
      </c>
      <c r="AH1589" s="4" t="n">
        <v>777400</v>
      </c>
      <c r="AI1589" s="4" t="n">
        <v>749700</v>
      </c>
      <c r="AK1589" s="4" t="n">
        <v>1000</v>
      </c>
      <c r="AL1589" s="4" t="n">
        <v>700</v>
      </c>
      <c r="AM1589" s="4" t="n">
        <v>100</v>
      </c>
      <c r="AN1589" s="4" t="n">
        <v>0</v>
      </c>
      <c r="AO1589" s="4" t="n">
        <v>0</v>
      </c>
      <c r="AP1589" s="4" t="n">
        <v>0</v>
      </c>
      <c r="AQ1589" s="4" t="n">
        <v>0</v>
      </c>
      <c r="AS1589" s="4" t="n">
        <v>480377</v>
      </c>
      <c r="AT1589" s="4" t="n">
        <v>390700</v>
      </c>
      <c r="AU1589" s="4" t="n">
        <v>714900</v>
      </c>
      <c r="AV1589" s="4" t="n">
        <v>741300</v>
      </c>
      <c r="AW1589" s="4" t="n">
        <v>565883</v>
      </c>
      <c r="AX1589" s="4" t="n">
        <v>484000</v>
      </c>
      <c r="AY1589" s="4" t="n">
        <v>469094</v>
      </c>
      <c r="AZ1589" s="4" t="n">
        <v>448794</v>
      </c>
      <c r="BA1589" s="4" t="n">
        <v>422094</v>
      </c>
      <c r="BB1589" s="4" t="n">
        <v>74020</v>
      </c>
      <c r="BC1589" s="4" t="n">
        <v>1344900</v>
      </c>
      <c r="BD1589" s="4" t="n">
        <v>474560</v>
      </c>
      <c r="BE1589" s="4" t="n">
        <v>479480</v>
      </c>
      <c r="BF1589" s="4" t="n">
        <v>153500</v>
      </c>
      <c r="BG1589" s="4" t="n">
        <v>138540</v>
      </c>
      <c r="BH1589" s="4" t="n">
        <v>129860</v>
      </c>
      <c r="BI1589" s="4" t="n">
        <v>83920</v>
      </c>
      <c r="BJ1589" s="4" t="n">
        <v>74020</v>
      </c>
      <c r="BK1589" s="4" t="n">
        <v>520869800</v>
      </c>
      <c r="BL1589" s="4" t="n">
        <v>12015674600</v>
      </c>
      <c r="BM1589" s="4" t="n">
        <v>3459461000</v>
      </c>
      <c r="BN1589" s="4" t="n">
        <v>3478571600</v>
      </c>
      <c r="BO1589" s="4" t="n">
        <v>1057636800</v>
      </c>
      <c r="BP1589" s="4" t="n">
        <v>988614200</v>
      </c>
      <c r="BQ1589" s="4" t="n">
        <v>923914000</v>
      </c>
      <c r="BR1589" s="4" t="n">
        <v>595000000</v>
      </c>
      <c r="BS1589" s="4" t="n">
        <v>520869800</v>
      </c>
      <c r="BT1589" s="7" t="n">
        <v>46066</v>
      </c>
      <c r="BV1589" t="b">
        <v>1</v>
      </c>
      <c r="BW1589" t="inlineStr">
        <is>
          <t>20260418-190053</t>
        </is>
      </c>
      <c r="BX1589" t="inlineStr">
        <is>
          <t>2026-04-18T10:00:53+00:00</t>
        </is>
      </c>
      <c r="BY1589" t="inlineStr">
        <is>
          <t>2026-04-18T19:00:53+09:00</t>
        </is>
      </c>
      <c r="BZ1589" s="6" t="n">
        <v>0.09093434217851853</v>
      </c>
      <c r="CA1589" s="6" t="n">
        <v>10.12834369089435</v>
      </c>
      <c r="CB1589" s="5" t="n">
        <v>0.05826699545510231</v>
      </c>
      <c r="CC1589" s="5" t="n">
        <v>0.08246292409382464</v>
      </c>
      <c r="CD1589" s="6" t="n">
        <v>1.138180700814821</v>
      </c>
      <c r="CG1589" s="6" t="n">
        <v>-0.3964679450337009</v>
      </c>
      <c r="CH1589" s="6" t="n">
        <v>6.575101722794563</v>
      </c>
      <c r="CM1589" s="6" t="n">
        <v>0.2114285714285715</v>
      </c>
      <c r="CN1589" s="6" t="n">
        <v>0.735593220338983</v>
      </c>
      <c r="CO1589" s="6" t="n">
        <v>0.5263975155279503</v>
      </c>
    </row>
    <row r="1590">
      <c r="A1590" t="inlineStr">
        <is>
          <t>4896</t>
        </is>
      </c>
      <c r="B1590" t="inlineStr">
        <is>
          <t>ケイファーマ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758</v>
      </c>
      <c r="G1590" s="4" t="n">
        <v>8809930800</v>
      </c>
      <c r="H1590" s="4" t="n">
        <v>0</v>
      </c>
      <c r="J1590" s="4" t="inlineStr">
        <is>
          <t>予想無し</t>
        </is>
      </c>
      <c r="K1590" s="4" t="n">
        <v>-836346000</v>
      </c>
      <c r="L1590" s="4" t="n">
        <v>-916000000</v>
      </c>
      <c r="M1590" s="4" t="n">
        <v>-1520000000</v>
      </c>
      <c r="N1590" s="4" t="n">
        <v>-846455000</v>
      </c>
      <c r="O1590" s="4" t="n">
        <v>-993000000</v>
      </c>
      <c r="P1590" s="4" t="n">
        <v>-1616000000</v>
      </c>
      <c r="Q1590" s="4" t="n">
        <v>1000000000</v>
      </c>
      <c r="R1590" s="4" t="n">
        <v>366000000</v>
      </c>
      <c r="S1590" s="4" t="n">
        <v>260000000</v>
      </c>
      <c r="T1590" s="4" t="n">
        <v>2791000000</v>
      </c>
      <c r="U1590" s="4" t="n">
        <v>1265000000</v>
      </c>
      <c r="W1590" s="5" t="n">
        <v>6.964372173913043</v>
      </c>
      <c r="X1590" s="5" t="n">
        <v>-0.7849802371541502</v>
      </c>
      <c r="Y1590" s="6" t="n">
        <v>0.4305342914106464</v>
      </c>
      <c r="Z1590" s="4" t="n">
        <v>11622600</v>
      </c>
      <c r="AA1590" s="4" t="n">
        <v>0</v>
      </c>
      <c r="AB1590" s="4" t="n">
        <v>296900</v>
      </c>
      <c r="AC1590" s="4" t="n">
        <v>343700</v>
      </c>
      <c r="AD1590" s="4" t="n">
        <v>296000</v>
      </c>
      <c r="AE1590" s="4" t="n">
        <v>266100</v>
      </c>
      <c r="AF1590" s="4" t="n">
        <v>273200</v>
      </c>
      <c r="AG1590" s="4" t="n">
        <v>278400</v>
      </c>
      <c r="AH1590" s="4" t="n">
        <v>297900</v>
      </c>
      <c r="AI1590" s="4" t="n">
        <v>296900</v>
      </c>
      <c r="AK1590" s="4" t="n">
        <v>0</v>
      </c>
      <c r="AL1590" s="4" t="n">
        <v>0</v>
      </c>
      <c r="AM1590" s="4" t="n">
        <v>0</v>
      </c>
      <c r="AN1590" s="4" t="n">
        <v>0</v>
      </c>
      <c r="AO1590" s="4" t="n">
        <v>0</v>
      </c>
      <c r="AP1590" s="4" t="n">
        <v>0</v>
      </c>
      <c r="AQ1590" s="4" t="n">
        <v>0</v>
      </c>
      <c r="AS1590" s="4" t="n">
        <v>145500</v>
      </c>
      <c r="AT1590" s="4" t="n">
        <v>88100</v>
      </c>
      <c r="AU1590" s="4" t="n">
        <v>88100</v>
      </c>
      <c r="AV1590" s="4" t="n">
        <v>88100</v>
      </c>
      <c r="AW1590" s="4" t="n">
        <v>88100</v>
      </c>
      <c r="AX1590" s="4" t="n">
        <v>145500</v>
      </c>
      <c r="AY1590" s="4" t="n">
        <v>145500</v>
      </c>
      <c r="AZ1590" s="4" t="n">
        <v>145500</v>
      </c>
      <c r="BA1590" s="4" t="n">
        <v>145500</v>
      </c>
      <c r="BB1590" s="4" t="n">
        <v>23380</v>
      </c>
      <c r="BC1590" s="4" t="n">
        <v>319780</v>
      </c>
      <c r="BD1590" s="4" t="n">
        <v>234100</v>
      </c>
      <c r="BE1590" s="4" t="n">
        <v>85160</v>
      </c>
      <c r="BF1590" s="4" t="n">
        <v>59020</v>
      </c>
      <c r="BG1590" s="4" t="n">
        <v>225080</v>
      </c>
      <c r="BH1590" s="4" t="n">
        <v>93240</v>
      </c>
      <c r="BI1590" s="4" t="n">
        <v>44280</v>
      </c>
      <c r="BJ1590" s="4" t="n">
        <v>23380</v>
      </c>
      <c r="BK1590" s="4" t="n">
        <v>17577280</v>
      </c>
      <c r="BL1590" s="4" t="n">
        <v>255069020</v>
      </c>
      <c r="BM1590" s="4" t="n">
        <v>201821520</v>
      </c>
      <c r="BN1590" s="4" t="n">
        <v>71432120</v>
      </c>
      <c r="BO1590" s="4" t="n">
        <v>47477080</v>
      </c>
      <c r="BP1590" s="4" t="n">
        <v>179313680</v>
      </c>
      <c r="BQ1590" s="4" t="n">
        <v>73172700</v>
      </c>
      <c r="BR1590" s="4" t="n">
        <v>33154760</v>
      </c>
      <c r="BS1590" s="4" t="n">
        <v>17577280</v>
      </c>
      <c r="BT1590" s="7" t="n">
        <v>46065</v>
      </c>
      <c r="BV1590" t="b">
        <v>1</v>
      </c>
      <c r="BW1590" t="inlineStr">
        <is>
          <t>20260418-190053</t>
        </is>
      </c>
      <c r="BX1590" t="inlineStr">
        <is>
          <t>2026-04-18T10:00:53+00:00</t>
        </is>
      </c>
      <c r="BY1590" t="inlineStr">
        <is>
          <t>2026-04-18T19:00:53+09:00</t>
        </is>
      </c>
      <c r="BZ1590" s="6" t="n">
        <v>0.02554505876482027</v>
      </c>
      <c r="CA1590" s="6" t="n">
        <v>12.6988879384089</v>
      </c>
      <c r="CB1590" s="5" t="n">
        <v>0.01251871354086005</v>
      </c>
      <c r="CC1590" s="5" t="n">
        <v>0.3168015803256934</v>
      </c>
      <c r="CN1590" s="6" t="n">
        <v>0.6593886462882097</v>
      </c>
      <c r="CO1590" s="6" t="n">
        <v>0.6273917421953676</v>
      </c>
    </row>
    <row r="1591">
      <c r="A1591" t="inlineStr">
        <is>
          <t>4901</t>
        </is>
      </c>
      <c r="B1591" t="inlineStr">
        <is>
          <t>富士フイルムホールディングス</t>
        </is>
      </c>
      <c r="C1591" t="inlineStr">
        <is>
          <t>プライム</t>
        </is>
      </c>
      <c r="D1591" t="inlineStr">
        <is>
          <t>素材・化学</t>
        </is>
      </c>
      <c r="E1591" t="inlineStr">
        <is>
          <t>化学</t>
        </is>
      </c>
      <c r="F1591" s="4" t="n">
        <v>3166</v>
      </c>
      <c r="G1591" s="4" t="n">
        <v>3938115164544</v>
      </c>
      <c r="H1591" s="4" t="n">
        <v>2960916000000</v>
      </c>
      <c r="I1591" s="4" t="n">
        <v>3195828000000</v>
      </c>
      <c r="J1591" s="4" t="n">
        <v>3300000000000</v>
      </c>
      <c r="K1591" s="4" t="n">
        <v>276725000000</v>
      </c>
      <c r="L1591" s="4" t="n">
        <v>330155000000</v>
      </c>
      <c r="M1591" s="4" t="n">
        <v>335000000000</v>
      </c>
      <c r="N1591" s="4" t="n">
        <v>243509000000</v>
      </c>
      <c r="O1591" s="4" t="n">
        <v>260951000000</v>
      </c>
      <c r="P1591" s="4" t="n">
        <v>264500000000</v>
      </c>
      <c r="Q1591" s="4" t="n">
        <v>2859041000000</v>
      </c>
      <c r="R1591" s="4" t="n">
        <v>273079000000</v>
      </c>
      <c r="S1591" s="4" t="n">
        <v>219422000000</v>
      </c>
      <c r="T1591" s="4" t="n">
        <v>172111000000</v>
      </c>
      <c r="U1591" s="4" t="n">
        <v>3352682000000</v>
      </c>
      <c r="V1591" s="5" t="n">
        <v>15.09139709962407</v>
      </c>
      <c r="W1591" s="5" t="n">
        <v>1.174616371175077</v>
      </c>
      <c r="X1591" s="5" t="n">
        <v>0.07783350762165932</v>
      </c>
      <c r="Y1591" s="6" t="n">
        <v>0.638</v>
      </c>
      <c r="Z1591" s="4" t="n">
        <v>1243877184</v>
      </c>
      <c r="AA1591" s="4" t="n">
        <v>63800</v>
      </c>
      <c r="AB1591" s="4" t="n">
        <v>2557700</v>
      </c>
      <c r="AC1591" s="4" t="n">
        <v>4724200</v>
      </c>
      <c r="AD1591" s="4" t="n">
        <v>4832100</v>
      </c>
      <c r="AE1591" s="4" t="n">
        <v>4379100</v>
      </c>
      <c r="AF1591" s="4" t="n">
        <v>3828000</v>
      </c>
      <c r="AG1591" s="4" t="n">
        <v>2947500</v>
      </c>
      <c r="AH1591" s="4" t="n">
        <v>2696100</v>
      </c>
      <c r="AI1591" s="4" t="n">
        <v>2557700</v>
      </c>
      <c r="AK1591" s="4" t="n">
        <v>60900</v>
      </c>
      <c r="AL1591" s="4" t="n">
        <v>34800</v>
      </c>
      <c r="AM1591" s="4" t="n">
        <v>27100</v>
      </c>
      <c r="AN1591" s="4" t="n">
        <v>33100</v>
      </c>
      <c r="AO1591" s="4" t="n">
        <v>222700</v>
      </c>
      <c r="AP1591" s="4" t="n">
        <v>69200</v>
      </c>
      <c r="AQ1591" s="4" t="n">
        <v>63800</v>
      </c>
      <c r="BB1591" s="4" t="n">
        <v>4119940</v>
      </c>
      <c r="BC1591" s="4" t="n">
        <v>7481180</v>
      </c>
      <c r="BD1591" s="4" t="n">
        <v>6280620</v>
      </c>
      <c r="BE1591" s="4" t="n">
        <v>5640700</v>
      </c>
      <c r="BF1591" s="4" t="n">
        <v>4786980</v>
      </c>
      <c r="BG1591" s="4" t="n">
        <v>4108540</v>
      </c>
      <c r="BH1591" s="4" t="n">
        <v>5257780</v>
      </c>
      <c r="BI1591" s="4" t="n">
        <v>4626700</v>
      </c>
      <c r="BJ1591" s="4" t="n">
        <v>4119940</v>
      </c>
      <c r="BK1591" s="4" t="n">
        <v>12983648980</v>
      </c>
      <c r="BL1591" s="4" t="n">
        <v>22855342920</v>
      </c>
      <c r="BM1591" s="4" t="n">
        <v>19548493930</v>
      </c>
      <c r="BN1591" s="4" t="n">
        <v>16973936530</v>
      </c>
      <c r="BO1591" s="4" t="n">
        <v>14337627560</v>
      </c>
      <c r="BP1591" s="4" t="n">
        <v>12163933290</v>
      </c>
      <c r="BQ1591" s="4" t="n">
        <v>15919129480</v>
      </c>
      <c r="BR1591" s="4" t="n">
        <v>14589885780</v>
      </c>
      <c r="BS1591" s="4" t="n">
        <v>12983648980</v>
      </c>
      <c r="BT1591" s="7" t="n">
        <v>46058</v>
      </c>
      <c r="BV1591" t="b">
        <v>0</v>
      </c>
      <c r="BW1591" t="inlineStr">
        <is>
          <t>20260418-190053</t>
        </is>
      </c>
      <c r="BX1591" t="inlineStr">
        <is>
          <t>2026-04-18T10:00:53+00:00</t>
        </is>
      </c>
      <c r="BY1591" t="inlineStr">
        <is>
          <t>2026-04-18T19:00:53+09:00</t>
        </is>
      </c>
      <c r="BZ1591" s="6" t="n">
        <v>0.002056231943876543</v>
      </c>
      <c r="CA1591" s="6" t="n">
        <v>0.6208100117962883</v>
      </c>
      <c r="CC1591" s="5" t="n">
        <v>0.04370390219909401</v>
      </c>
      <c r="CD1591" s="6" t="n">
        <v>0.05725928297455463</v>
      </c>
      <c r="CE1591" s="6" t="n">
        <v>0.0995495052877633</v>
      </c>
      <c r="CF1591" s="6" t="n">
        <v>0.09053447159199757</v>
      </c>
      <c r="CG1591" s="6" t="n">
        <v>0.03563257749713977</v>
      </c>
      <c r="CH1591" s="6" t="n">
        <v>0.07933761038813669</v>
      </c>
      <c r="CI1591" s="6" t="n">
        <v>0.01335144774955244</v>
      </c>
      <c r="CJ1591" s="6" t="n">
        <v>0.1930797723371578</v>
      </c>
      <c r="CK1591" s="6" t="n">
        <v>0.1097747719007209</v>
      </c>
      <c r="CL1591" s="6" t="n">
        <v>0.07162774271176842</v>
      </c>
      <c r="CM1591" s="6" t="n">
        <v>0.03259624735749234</v>
      </c>
      <c r="CN1591" s="6" t="n">
        <v>0.01467492541382076</v>
      </c>
      <c r="CO1591" s="6" t="n">
        <v>0.01360025445390134</v>
      </c>
    </row>
    <row r="1592">
      <c r="A1592" t="inlineStr">
        <is>
          <t>4902</t>
        </is>
      </c>
      <c r="B1592" t="inlineStr">
        <is>
          <t>コニカミノルタ</t>
        </is>
      </c>
      <c r="C1592" t="inlineStr">
        <is>
          <t>プライム</t>
        </is>
      </c>
      <c r="D1592" t="inlineStr">
        <is>
          <t>電機・精密</t>
        </is>
      </c>
      <c r="E1592" t="inlineStr">
        <is>
          <t>電気機器</t>
        </is>
      </c>
      <c r="F1592" s="4" t="n">
        <v>594</v>
      </c>
      <c r="G1592" s="4" t="n">
        <v>298582616178</v>
      </c>
      <c r="H1592" s="4" t="n">
        <v>1159999000000</v>
      </c>
      <c r="I1592" s="4" t="n">
        <v>1127882000000</v>
      </c>
      <c r="J1592" s="4" t="n">
        <v>1075000000000</v>
      </c>
      <c r="K1592" s="4" t="n">
        <v>26091000000</v>
      </c>
      <c r="L1592" s="4" t="n">
        <v>-64014000000</v>
      </c>
      <c r="M1592" s="4" t="n">
        <v>48000000000</v>
      </c>
      <c r="N1592" s="4" t="n">
        <v>4521000000</v>
      </c>
      <c r="O1592" s="4" t="n">
        <v>-47484000000</v>
      </c>
      <c r="P1592" s="4" t="n">
        <v>27000000000</v>
      </c>
      <c r="Q1592" s="4" t="n">
        <v>1130397000000</v>
      </c>
      <c r="R1592" s="4" t="n">
        <v>-95125000000</v>
      </c>
      <c r="S1592" s="4" t="n">
        <v>-103153000000</v>
      </c>
      <c r="T1592" s="4" t="n">
        <v>92887000000</v>
      </c>
      <c r="U1592" s="4" t="n">
        <v>474079000000</v>
      </c>
      <c r="W1592" s="5" t="n">
        <v>0.6298161618169124</v>
      </c>
      <c r="X1592" s="5" t="n">
        <v>-0.1001605217695785</v>
      </c>
      <c r="Y1592" s="6" t="n">
        <v>0.38</v>
      </c>
      <c r="Z1592" s="4" t="n">
        <v>502664337</v>
      </c>
      <c r="AA1592" s="4" t="n">
        <v>124600</v>
      </c>
      <c r="AB1592" s="4" t="n">
        <v>3085400</v>
      </c>
      <c r="AC1592" s="4" t="n">
        <v>2175500</v>
      </c>
      <c r="AD1592" s="4" t="n">
        <v>2277800</v>
      </c>
      <c r="AE1592" s="4" t="n">
        <v>2737400</v>
      </c>
      <c r="AF1592" s="4" t="n">
        <v>2713100</v>
      </c>
      <c r="AG1592" s="4" t="n">
        <v>2706900</v>
      </c>
      <c r="AH1592" s="4" t="n">
        <v>3279000</v>
      </c>
      <c r="AI1592" s="4" t="n">
        <v>3085400</v>
      </c>
      <c r="AK1592" s="4" t="n">
        <v>267500</v>
      </c>
      <c r="AL1592" s="4" t="n">
        <v>260400</v>
      </c>
      <c r="AM1592" s="4" t="n">
        <v>208900</v>
      </c>
      <c r="AN1592" s="4" t="n">
        <v>130700</v>
      </c>
      <c r="AO1592" s="4" t="n">
        <v>197700</v>
      </c>
      <c r="AP1592" s="4" t="n">
        <v>151400</v>
      </c>
      <c r="AQ1592" s="4" t="n">
        <v>124600</v>
      </c>
      <c r="AS1592" s="4" t="n">
        <v>2642817</v>
      </c>
      <c r="AT1592" s="4" t="n">
        <v>6805696</v>
      </c>
      <c r="AU1592" s="4" t="n">
        <v>2795788</v>
      </c>
      <c r="AV1592" s="4" t="n">
        <v>2795788</v>
      </c>
      <c r="AW1592" s="4" t="n">
        <v>2638917</v>
      </c>
      <c r="AX1592" s="4" t="n">
        <v>2642817</v>
      </c>
      <c r="AY1592" s="4" t="n">
        <v>2642817</v>
      </c>
      <c r="AZ1592" s="4" t="n">
        <v>2642817</v>
      </c>
      <c r="BA1592" s="4" t="n">
        <v>2642817</v>
      </c>
      <c r="BB1592" s="4" t="n">
        <v>3004740</v>
      </c>
      <c r="BC1592" s="4" t="n">
        <v>3177640</v>
      </c>
      <c r="BD1592" s="4" t="n">
        <v>3362560</v>
      </c>
      <c r="BE1592" s="4" t="n">
        <v>3609640</v>
      </c>
      <c r="BF1592" s="4" t="n">
        <v>2926840</v>
      </c>
      <c r="BG1592" s="4" t="n">
        <v>2874520</v>
      </c>
      <c r="BH1592" s="4" t="n">
        <v>3071400</v>
      </c>
      <c r="BI1592" s="4" t="n">
        <v>2460300</v>
      </c>
      <c r="BJ1592" s="4" t="n">
        <v>3004740</v>
      </c>
      <c r="BK1592" s="4" t="n">
        <v>1784890296</v>
      </c>
      <c r="BL1592" s="4" t="n">
        <v>1892322026</v>
      </c>
      <c r="BM1592" s="4" t="n">
        <v>1888247248</v>
      </c>
      <c r="BN1592" s="4" t="n">
        <v>1859219408</v>
      </c>
      <c r="BO1592" s="4" t="n">
        <v>1472259052</v>
      </c>
      <c r="BP1592" s="4" t="n">
        <v>1461631446</v>
      </c>
      <c r="BQ1592" s="4" t="n">
        <v>1626040838</v>
      </c>
      <c r="BR1592" s="4" t="n">
        <v>1402350436</v>
      </c>
      <c r="BS1592" s="4" t="n">
        <v>1784890296</v>
      </c>
      <c r="BT1592" s="7" t="n">
        <v>46058</v>
      </c>
      <c r="BV1592" t="b">
        <v>0</v>
      </c>
      <c r="BW1592" t="inlineStr">
        <is>
          <t>20260418-190053</t>
        </is>
      </c>
      <c r="BX1592" t="inlineStr">
        <is>
          <t>2026-04-18T10:00:53+00:00</t>
        </is>
      </c>
      <c r="BY1592" t="inlineStr">
        <is>
          <t>2026-04-18T19:00:53+09:00</t>
        </is>
      </c>
      <c r="BZ1592" s="6" t="n">
        <v>0.00613809210817357</v>
      </c>
      <c r="CA1592" s="6" t="n">
        <v>1.026844252747326</v>
      </c>
      <c r="CB1592" s="5" t="n">
        <v>0.005257617868362919</v>
      </c>
      <c r="CC1592" s="5" t="n">
        <v>0.3110931278886827</v>
      </c>
      <c r="CD1592" s="6" t="n">
        <v>-0.001113060479171035</v>
      </c>
      <c r="CG1592" s="6" t="n">
        <v>0.02618725987418569</v>
      </c>
      <c r="CH1592" s="6" t="n">
        <v>-0.02768709283370074</v>
      </c>
      <c r="CM1592" s="6" t="n">
        <v>-0.0468861104264453</v>
      </c>
      <c r="CN1592" s="6" t="n">
        <v>-1.749835973380823</v>
      </c>
      <c r="CO1592" s="6" t="n">
        <v>-1.568612585291888</v>
      </c>
    </row>
    <row r="1593">
      <c r="A1593" t="inlineStr">
        <is>
          <t>4911</t>
        </is>
      </c>
      <c r="B1593" t="inlineStr">
        <is>
          <t>資生堂</t>
        </is>
      </c>
      <c r="C1593" t="inlineStr">
        <is>
          <t>プライム</t>
        </is>
      </c>
      <c r="D1593" t="inlineStr">
        <is>
          <t>素材・化学</t>
        </is>
      </c>
      <c r="E1593" t="inlineStr">
        <is>
          <t>化学</t>
        </is>
      </c>
      <c r="F1593" s="4" t="n">
        <v>3107</v>
      </c>
      <c r="G1593" s="4" t="n">
        <v>1242800000000</v>
      </c>
      <c r="H1593" s="4" t="n">
        <v>990586000000</v>
      </c>
      <c r="I1593" s="4" t="n">
        <v>969992000000</v>
      </c>
      <c r="J1593" s="4" t="n">
        <v>990000000000</v>
      </c>
      <c r="K1593" s="4" t="n">
        <v>7575000000</v>
      </c>
      <c r="L1593" s="4" t="n">
        <v>-28788000000</v>
      </c>
      <c r="M1593" s="4" t="n">
        <v>59000000000</v>
      </c>
      <c r="N1593" s="4" t="n">
        <v>-10813000000</v>
      </c>
      <c r="O1593" s="4" t="n">
        <v>-40680000000</v>
      </c>
      <c r="P1593" s="4" t="n">
        <v>42000000000</v>
      </c>
      <c r="Q1593" s="4" t="n">
        <v>973038000000</v>
      </c>
      <c r="R1593" s="4" t="n">
        <v>28133000000</v>
      </c>
      <c r="S1593" s="4" t="n">
        <v>21749000000</v>
      </c>
      <c r="T1593" s="4" t="n">
        <v>91839000000</v>
      </c>
      <c r="U1593" s="4" t="n">
        <v>621270000000</v>
      </c>
      <c r="W1593" s="5" t="n">
        <v>2.000418497593639</v>
      </c>
      <c r="X1593" s="5" t="n">
        <v>-0.06547877734318412</v>
      </c>
      <c r="Y1593" s="6" t="n">
        <v>0.474</v>
      </c>
      <c r="Z1593" s="4" t="n">
        <v>400000000</v>
      </c>
      <c r="AA1593" s="4" t="n">
        <v>708800</v>
      </c>
      <c r="AB1593" s="4" t="n">
        <v>614700</v>
      </c>
      <c r="AC1593" s="4" t="n">
        <v>1071100</v>
      </c>
      <c r="AD1593" s="4" t="n">
        <v>986300</v>
      </c>
      <c r="AE1593" s="4" t="n">
        <v>980100</v>
      </c>
      <c r="AF1593" s="4" t="n">
        <v>874400</v>
      </c>
      <c r="AG1593" s="4" t="n">
        <v>797700</v>
      </c>
      <c r="AH1593" s="4" t="n">
        <v>699900</v>
      </c>
      <c r="AI1593" s="4" t="n">
        <v>614700</v>
      </c>
      <c r="AK1593" s="4" t="n">
        <v>739300</v>
      </c>
      <c r="AL1593" s="4" t="n">
        <v>673700</v>
      </c>
      <c r="AM1593" s="4" t="n">
        <v>647100</v>
      </c>
      <c r="AN1593" s="4" t="n">
        <v>595200</v>
      </c>
      <c r="AO1593" s="4" t="n">
        <v>731800</v>
      </c>
      <c r="AP1593" s="4" t="n">
        <v>710000</v>
      </c>
      <c r="AQ1593" s="4" t="n">
        <v>708800</v>
      </c>
      <c r="AS1593" s="4" t="n">
        <v>6951100</v>
      </c>
      <c r="AT1593" s="4" t="n">
        <v>4799754</v>
      </c>
      <c r="AU1593" s="4" t="n">
        <v>4899254</v>
      </c>
      <c r="AV1593" s="4" t="n">
        <v>5321473</v>
      </c>
      <c r="AW1593" s="4" t="n">
        <v>5321473</v>
      </c>
      <c r="AX1593" s="4" t="n">
        <v>11918500</v>
      </c>
      <c r="AY1593" s="4" t="n">
        <v>11449300</v>
      </c>
      <c r="AZ1593" s="4" t="n">
        <v>11273800</v>
      </c>
      <c r="BA1593" s="4" t="n">
        <v>6951100</v>
      </c>
      <c r="BB1593" s="4" t="n">
        <v>2861760</v>
      </c>
      <c r="BC1593" s="4" t="n">
        <v>2920420</v>
      </c>
      <c r="BD1593" s="4" t="n">
        <v>3519160</v>
      </c>
      <c r="BE1593" s="4" t="n">
        <v>2411500</v>
      </c>
      <c r="BF1593" s="4" t="n">
        <v>2073780</v>
      </c>
      <c r="BG1593" s="4" t="n">
        <v>2667400</v>
      </c>
      <c r="BH1593" s="4" t="n">
        <v>2668740</v>
      </c>
      <c r="BI1593" s="4" t="n">
        <v>2626160</v>
      </c>
      <c r="BJ1593" s="4" t="n">
        <v>2861760</v>
      </c>
      <c r="BK1593" s="4" t="n">
        <v>9149314960</v>
      </c>
      <c r="BL1593" s="4" t="n">
        <v>9171744360</v>
      </c>
      <c r="BM1593" s="4" t="n">
        <v>11024245840</v>
      </c>
      <c r="BN1593" s="4" t="n">
        <v>7272104330</v>
      </c>
      <c r="BO1593" s="4" t="n">
        <v>6259785940</v>
      </c>
      <c r="BP1593" s="4" t="n">
        <v>8172696910</v>
      </c>
      <c r="BQ1593" s="4" t="n">
        <v>8759524660</v>
      </c>
      <c r="BR1593" s="4" t="n">
        <v>9070800580</v>
      </c>
      <c r="BS1593" s="4" t="n">
        <v>9149314960</v>
      </c>
      <c r="BT1593" s="7" t="n">
        <v>46063</v>
      </c>
      <c r="BV1593" t="b">
        <v>0</v>
      </c>
      <c r="BW1593" t="inlineStr">
        <is>
          <t>20260418-190053</t>
        </is>
      </c>
      <c r="BX1593" t="inlineStr">
        <is>
          <t>2026-04-18T10:00:53+00:00</t>
        </is>
      </c>
      <c r="BY1593" t="inlineStr">
        <is>
          <t>2026-04-18T19:00:53+09:00</t>
        </is>
      </c>
      <c r="BZ1593" s="6" t="n">
        <v>0.00153675</v>
      </c>
      <c r="CA1593" s="6" t="n">
        <v>0.2147978866152298</v>
      </c>
      <c r="CB1593" s="5" t="n">
        <v>0.01737775</v>
      </c>
      <c r="CC1593" s="5" t="n">
        <v>0.07389684583199227</v>
      </c>
      <c r="CD1593" s="6" t="n">
        <v>-0.00156642779597882</v>
      </c>
      <c r="CG1593" s="6" t="n">
        <v>0.01803423915612745</v>
      </c>
      <c r="CH1593" s="6" t="n">
        <v>-0.02078971437108945</v>
      </c>
      <c r="CI1593" s="6" t="n">
        <v>-0.7307432552518395</v>
      </c>
      <c r="CM1593" s="6" t="n">
        <v>0.02062697424308646</v>
      </c>
      <c r="CN1593" s="6" t="n">
        <v>-3.049465054883979</v>
      </c>
      <c r="CO1593" s="6" t="n">
        <v>-2.032448377581121</v>
      </c>
    </row>
    <row r="1594">
      <c r="A1594" t="inlineStr">
        <is>
          <t>4912</t>
        </is>
      </c>
      <c r="B1594" t="inlineStr">
        <is>
          <t>ライオン</t>
        </is>
      </c>
      <c r="C1594" t="inlineStr">
        <is>
          <t>プライム</t>
        </is>
      </c>
      <c r="D1594" t="inlineStr">
        <is>
          <t>素材・化学</t>
        </is>
      </c>
      <c r="E1594" t="inlineStr">
        <is>
          <t>化学</t>
        </is>
      </c>
      <c r="F1594" s="4" t="n">
        <v>1625</v>
      </c>
      <c r="G1594" s="4" t="n">
        <v>454646962250</v>
      </c>
      <c r="H1594" s="4" t="n">
        <v>412943000000</v>
      </c>
      <c r="I1594" s="4" t="n">
        <v>422092000000</v>
      </c>
      <c r="J1594" s="4" t="n">
        <v>430000000000</v>
      </c>
      <c r="K1594" s="4" t="n">
        <v>28387000000</v>
      </c>
      <c r="L1594" s="4" t="n">
        <v>36368000000</v>
      </c>
      <c r="M1594" s="4" t="n">
        <v>40000000000</v>
      </c>
      <c r="N1594" s="4" t="n">
        <v>21197000000</v>
      </c>
      <c r="O1594" s="4" t="n">
        <v>27587000000</v>
      </c>
      <c r="P1594" s="4" t="n">
        <v>25000000000</v>
      </c>
      <c r="Q1594" s="4" t="n">
        <v>402767000000</v>
      </c>
      <c r="R1594" s="4" t="n">
        <v>20505000000</v>
      </c>
      <c r="S1594" s="4" t="n">
        <v>14624000000</v>
      </c>
      <c r="T1594" s="4" t="n">
        <v>88092000000</v>
      </c>
      <c r="U1594" s="4" t="n">
        <v>348419000000</v>
      </c>
      <c r="V1594" s="5" t="n">
        <v>16.48047856780368</v>
      </c>
      <c r="W1594" s="5" t="n">
        <v>1.304885675723769</v>
      </c>
      <c r="X1594" s="5" t="n">
        <v>0.0791776567867998</v>
      </c>
      <c r="Y1594" s="6" t="n">
        <v>0.611</v>
      </c>
      <c r="Z1594" s="4" t="n">
        <v>279782746</v>
      </c>
      <c r="AA1594" s="4" t="n">
        <v>31100</v>
      </c>
      <c r="AB1594" s="4" t="n">
        <v>98800</v>
      </c>
      <c r="AC1594" s="4" t="n">
        <v>75600</v>
      </c>
      <c r="AD1594" s="4" t="n">
        <v>95200</v>
      </c>
      <c r="AE1594" s="4" t="n">
        <v>95700</v>
      </c>
      <c r="AF1594" s="4" t="n">
        <v>130700</v>
      </c>
      <c r="AG1594" s="4" t="n">
        <v>124700</v>
      </c>
      <c r="AH1594" s="4" t="n">
        <v>98700</v>
      </c>
      <c r="AI1594" s="4" t="n">
        <v>98800</v>
      </c>
      <c r="AK1594" s="4" t="n">
        <v>53200</v>
      </c>
      <c r="AL1594" s="4" t="n">
        <v>34900</v>
      </c>
      <c r="AM1594" s="4" t="n">
        <v>21800</v>
      </c>
      <c r="AN1594" s="4" t="n">
        <v>25400</v>
      </c>
      <c r="AO1594" s="4" t="n">
        <v>25300</v>
      </c>
      <c r="AP1594" s="4" t="n">
        <v>28500</v>
      </c>
      <c r="AQ1594" s="4" t="n">
        <v>31100</v>
      </c>
      <c r="AS1594" s="4" t="n">
        <v>2478796</v>
      </c>
      <c r="AW1594" s="4" t="n">
        <v>1831573</v>
      </c>
      <c r="AX1594" s="4" t="n">
        <v>3245773</v>
      </c>
      <c r="AY1594" s="4" t="n">
        <v>3245773</v>
      </c>
      <c r="AZ1594" s="4" t="n">
        <v>2478796</v>
      </c>
      <c r="BA1594" s="4" t="n">
        <v>2478796</v>
      </c>
      <c r="BB1594" s="4" t="n">
        <v>973140</v>
      </c>
      <c r="BC1594" s="4" t="n">
        <v>1744580</v>
      </c>
      <c r="BD1594" s="4" t="n">
        <v>1593520</v>
      </c>
      <c r="BE1594" s="4" t="n">
        <v>1052080</v>
      </c>
      <c r="BF1594" s="4" t="n">
        <v>1134180</v>
      </c>
      <c r="BG1594" s="4" t="n">
        <v>1073680</v>
      </c>
      <c r="BH1594" s="4" t="n">
        <v>1294040</v>
      </c>
      <c r="BI1594" s="4" t="n">
        <v>1200580</v>
      </c>
      <c r="BJ1594" s="4" t="n">
        <v>973140</v>
      </c>
      <c r="BK1594" s="4" t="n">
        <v>1571059320</v>
      </c>
      <c r="BL1594" s="4" t="n">
        <v>3154565450</v>
      </c>
      <c r="BM1594" s="4" t="n">
        <v>2844797830</v>
      </c>
      <c r="BN1594" s="4" t="n">
        <v>1830330270</v>
      </c>
      <c r="BO1594" s="4" t="n">
        <v>1910870890</v>
      </c>
      <c r="BP1594" s="4" t="n">
        <v>1738964170</v>
      </c>
      <c r="BQ1594" s="4" t="n">
        <v>2164558480</v>
      </c>
      <c r="BR1594" s="4" t="n">
        <v>1985631830</v>
      </c>
      <c r="BS1594" s="4" t="n">
        <v>1571059320</v>
      </c>
      <c r="BT1594" s="7" t="n">
        <v>46065</v>
      </c>
      <c r="BV1594" t="b">
        <v>0</v>
      </c>
      <c r="BW1594" t="inlineStr">
        <is>
          <t>20260418-190053</t>
        </is>
      </c>
      <c r="BX1594" t="inlineStr">
        <is>
          <t>2026-04-18T10:00:53+00:00</t>
        </is>
      </c>
      <c r="BY1594" t="inlineStr">
        <is>
          <t>2026-04-18T19:00:53+09:00</t>
        </is>
      </c>
      <c r="BZ1594" s="6" t="n">
        <v>0.000353131139830903</v>
      </c>
      <c r="CA1594" s="6" t="n">
        <v>0.1015270156400929</v>
      </c>
      <c r="CB1594" s="5" t="n">
        <v>0.00885971717498262</v>
      </c>
      <c r="CC1594" s="5" t="n">
        <v>0.1937591303019863</v>
      </c>
      <c r="CD1594" s="6" t="n">
        <v>0.02370923324904584</v>
      </c>
      <c r="CE1594" s="6" t="n">
        <v>0.3317718239897121</v>
      </c>
      <c r="CF1594" s="6" t="n">
        <v>0.3734699065669682</v>
      </c>
      <c r="CG1594" s="6" t="n">
        <v>0.02526522778678486</v>
      </c>
      <c r="CH1594" s="6" t="n">
        <v>0.02215560016757756</v>
      </c>
      <c r="CI1594" s="6" t="n">
        <v>0.3843940502316507</v>
      </c>
      <c r="CJ1594" s="6" t="n">
        <v>0.2811498221016662</v>
      </c>
      <c r="CK1594" s="6" t="n">
        <v>0.4494666301969366</v>
      </c>
      <c r="CL1594" s="6" t="n">
        <v>0.3014577534556777</v>
      </c>
      <c r="CM1594" s="6" t="n">
        <v>0.01873525203036297</v>
      </c>
      <c r="CN1594" s="6" t="n">
        <v>0.09986801583809934</v>
      </c>
      <c r="CO1594" s="6" t="n">
        <v>-0.09377605393844923</v>
      </c>
    </row>
    <row r="1595">
      <c r="A1595" t="inlineStr">
        <is>
          <t>4914</t>
        </is>
      </c>
      <c r="B1595" t="inlineStr">
        <is>
          <t>高砂香料工業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1210</v>
      </c>
      <c r="G1595" s="4" t="n">
        <v>121922001850</v>
      </c>
      <c r="H1595" s="4" t="n">
        <v>195940000000</v>
      </c>
      <c r="I1595" s="4" t="n">
        <v>229207000000</v>
      </c>
      <c r="J1595" s="4" t="n">
        <v>225000000000</v>
      </c>
      <c r="K1595" s="4" t="n">
        <v>2316000000</v>
      </c>
      <c r="L1595" s="4" t="n">
        <v>15341000000</v>
      </c>
      <c r="M1595" s="4" t="n">
        <v>8500000000</v>
      </c>
      <c r="N1595" s="4" t="n">
        <v>2698000000</v>
      </c>
      <c r="O1595" s="4" t="n">
        <v>13325000000</v>
      </c>
      <c r="P1595" s="4" t="n">
        <v>10500000000</v>
      </c>
      <c r="Q1595" s="4" t="n">
        <v>186792000000</v>
      </c>
      <c r="R1595" s="4" t="n">
        <v>5947000000</v>
      </c>
      <c r="S1595" s="4" t="n">
        <v>7393000000</v>
      </c>
      <c r="T1595" s="4" t="n">
        <v>35585000000</v>
      </c>
      <c r="U1595" s="4" t="n">
        <v>146394000000</v>
      </c>
      <c r="V1595" s="5" t="n">
        <v>9.149868806754222</v>
      </c>
      <c r="W1595" s="5" t="n">
        <v>0.8328346916540296</v>
      </c>
      <c r="X1595" s="5" t="n">
        <v>0.09102148995177398</v>
      </c>
      <c r="Y1595" s="6" t="n">
        <v>0.55</v>
      </c>
      <c r="Z1595" s="4" t="n">
        <v>100761985</v>
      </c>
      <c r="AA1595" s="4" t="n">
        <v>245600</v>
      </c>
      <c r="AB1595" s="4" t="n">
        <v>185300</v>
      </c>
      <c r="AC1595" s="4" t="n">
        <v>174600</v>
      </c>
      <c r="AD1595" s="4" t="n">
        <v>192000</v>
      </c>
      <c r="AE1595" s="4" t="n">
        <v>196700</v>
      </c>
      <c r="AF1595" s="4" t="n">
        <v>208500</v>
      </c>
      <c r="AG1595" s="4" t="n">
        <v>182100</v>
      </c>
      <c r="AH1595" s="4" t="n">
        <v>181400</v>
      </c>
      <c r="AI1595" s="4" t="n">
        <v>185300</v>
      </c>
      <c r="AK1595" s="4" t="n">
        <v>157100</v>
      </c>
      <c r="AL1595" s="4" t="n">
        <v>188700</v>
      </c>
      <c r="AM1595" s="4" t="n">
        <v>223900</v>
      </c>
      <c r="AN1595" s="4" t="n">
        <v>232700</v>
      </c>
      <c r="AO1595" s="4" t="n">
        <v>275800</v>
      </c>
      <c r="AP1595" s="4" t="n">
        <v>271800</v>
      </c>
      <c r="AQ1595" s="4" t="n">
        <v>245600</v>
      </c>
      <c r="AS1595" s="4" t="n">
        <v>510000</v>
      </c>
      <c r="AY1595" s="4" t="n">
        <v>510000</v>
      </c>
      <c r="AZ1595" s="4" t="n">
        <v>510000</v>
      </c>
      <c r="BA1595" s="4" t="n">
        <v>510000</v>
      </c>
      <c r="BB1595" s="4" t="n">
        <v>89240</v>
      </c>
      <c r="BC1595" s="4" t="n">
        <v>277640</v>
      </c>
      <c r="BD1595" s="4" t="n">
        <v>302320</v>
      </c>
      <c r="BE1595" s="4" t="n">
        <v>220520</v>
      </c>
      <c r="BF1595" s="4" t="n">
        <v>192620</v>
      </c>
      <c r="BG1595" s="4" t="n">
        <v>186080</v>
      </c>
      <c r="BH1595" s="4" t="n">
        <v>146420</v>
      </c>
      <c r="BI1595" s="4" t="n">
        <v>150460</v>
      </c>
      <c r="BJ1595" s="4" t="n">
        <v>89240</v>
      </c>
      <c r="BK1595" s="4" t="n">
        <v>108318420</v>
      </c>
      <c r="BL1595" s="4" t="n">
        <v>386461380</v>
      </c>
      <c r="BM1595" s="4" t="n">
        <v>395132240</v>
      </c>
      <c r="BN1595" s="4" t="n">
        <v>271978320</v>
      </c>
      <c r="BO1595" s="4" t="n">
        <v>236314580</v>
      </c>
      <c r="BP1595" s="4" t="n">
        <v>224149360</v>
      </c>
      <c r="BQ1595" s="4" t="n">
        <v>175390720</v>
      </c>
      <c r="BR1595" s="4" t="n">
        <v>186852840</v>
      </c>
      <c r="BS1595" s="4" t="n">
        <v>108318420</v>
      </c>
      <c r="BT1595" s="7" t="n">
        <v>46066</v>
      </c>
      <c r="BV1595" t="b">
        <v>0</v>
      </c>
      <c r="BW1595" t="inlineStr">
        <is>
          <t>20260418-190053</t>
        </is>
      </c>
      <c r="BX1595" t="inlineStr">
        <is>
          <t>2026-04-18T10:00:53+00:00</t>
        </is>
      </c>
      <c r="BY1595" t="inlineStr">
        <is>
          <t>2026-04-18T19:00:53+09:00</t>
        </is>
      </c>
      <c r="BZ1595" s="6" t="n">
        <v>0.001838987193434111</v>
      </c>
      <c r="CA1595" s="6" t="n">
        <v>2.076423128641865</v>
      </c>
      <c r="CB1595" s="5" t="n">
        <v>0.005061432642479205</v>
      </c>
      <c r="CC1595" s="5" t="n">
        <v>0.2918669268880611</v>
      </c>
      <c r="CD1595" s="6" t="n">
        <v>0.1077322566824321</v>
      </c>
      <c r="CE1595" s="6" t="n">
        <v>0.606119539903154</v>
      </c>
      <c r="CF1595" s="6" t="n">
        <v>0.3425277018840185</v>
      </c>
      <c r="CG1595" s="6" t="n">
        <v>0.04897426013962058</v>
      </c>
      <c r="CH1595" s="6" t="n">
        <v>0.1697815657854445</v>
      </c>
      <c r="CI1595" s="6" t="n">
        <v>-0.610559946191357</v>
      </c>
      <c r="CJ1595" s="6" t="n">
        <v>5.62392055267703</v>
      </c>
      <c r="CK1595" s="6" t="n">
        <v>-0.6350601920735831</v>
      </c>
      <c r="CL1595" s="6" t="n">
        <v>3.938843587842847</v>
      </c>
      <c r="CM1595" s="6" t="n">
        <v>-0.01835458777436993</v>
      </c>
      <c r="CN1595" s="6" t="n">
        <v>-0.4459292093083893</v>
      </c>
      <c r="CO1595" s="6" t="n">
        <v>-0.2120075046904315</v>
      </c>
    </row>
    <row r="1596">
      <c r="A1596" t="inlineStr">
        <is>
          <t>4917</t>
        </is>
      </c>
      <c r="B1596" t="inlineStr">
        <is>
          <t>マンダム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3085</v>
      </c>
      <c r="G1596" s="4" t="n">
        <v>148910519020</v>
      </c>
      <c r="H1596" s="4" t="n">
        <v>73233000000</v>
      </c>
      <c r="I1596" s="4" t="n">
        <v>76183000000</v>
      </c>
      <c r="J1596" s="4" t="n">
        <v>78600000000</v>
      </c>
      <c r="K1596" s="4" t="n">
        <v>2020000000</v>
      </c>
      <c r="L1596" s="4" t="n">
        <v>1028000000</v>
      </c>
      <c r="M1596" s="4" t="n">
        <v>2700000000</v>
      </c>
      <c r="N1596" s="4" t="n">
        <v>2601000000</v>
      </c>
      <c r="O1596" s="4" t="n">
        <v>1859000000</v>
      </c>
      <c r="P1596" s="4" t="n">
        <v>2100000000</v>
      </c>
      <c r="Q1596" s="4" t="n">
        <v>67047000000</v>
      </c>
      <c r="R1596" s="4" t="n">
        <v>1409000000</v>
      </c>
      <c r="S1596" s="4" t="n">
        <v>958000000</v>
      </c>
      <c r="T1596" s="4" t="n">
        <v>23810000000</v>
      </c>
      <c r="U1596" s="4" t="n">
        <v>76673000000</v>
      </c>
      <c r="V1596" s="5" t="n">
        <v>80.10248467993544</v>
      </c>
      <c r="W1596" s="5" t="n">
        <v>1.942150679117812</v>
      </c>
      <c r="X1596" s="5" t="n">
        <v>0.02424582317112934</v>
      </c>
      <c r="Y1596" s="6" t="n">
        <v>0.717</v>
      </c>
      <c r="Z1596" s="4" t="n">
        <v>48269212</v>
      </c>
      <c r="AA1596" s="4" t="n">
        <v>500</v>
      </c>
      <c r="AB1596" s="4" t="n">
        <v>2300</v>
      </c>
      <c r="AC1596" s="4" t="n">
        <v>13700</v>
      </c>
      <c r="AD1596" s="4" t="n">
        <v>19100</v>
      </c>
      <c r="AE1596" s="4" t="n">
        <v>13100</v>
      </c>
      <c r="AF1596" s="4" t="n">
        <v>5900</v>
      </c>
      <c r="AG1596" s="4" t="n">
        <v>2600</v>
      </c>
      <c r="AH1596" s="4" t="n">
        <v>14900</v>
      </c>
      <c r="AI1596" s="4" t="n">
        <v>2300</v>
      </c>
      <c r="AK1596" s="4" t="n">
        <v>1100</v>
      </c>
      <c r="AL1596" s="4" t="n">
        <v>600</v>
      </c>
      <c r="AM1596" s="4" t="n">
        <v>500</v>
      </c>
      <c r="AN1596" s="4" t="n">
        <v>500</v>
      </c>
      <c r="AO1596" s="4" t="n">
        <v>500</v>
      </c>
      <c r="AP1596" s="4" t="n">
        <v>500</v>
      </c>
      <c r="AQ1596" s="4" t="n">
        <v>500</v>
      </c>
      <c r="AS1596" s="4" t="n">
        <v>704831</v>
      </c>
      <c r="AT1596" s="4" t="n">
        <v>233608</v>
      </c>
      <c r="AU1596" s="4" t="n">
        <v>1011506</v>
      </c>
      <c r="AV1596" s="4" t="n">
        <v>951006</v>
      </c>
      <c r="AW1596" s="4" t="n">
        <v>799651</v>
      </c>
      <c r="AX1596" s="4" t="n">
        <v>724151</v>
      </c>
      <c r="AY1596" s="4" t="n">
        <v>704831</v>
      </c>
      <c r="AZ1596" s="4" t="n">
        <v>704831</v>
      </c>
      <c r="BA1596" s="4" t="n">
        <v>704831</v>
      </c>
      <c r="BB1596" s="4" t="n">
        <v>50660</v>
      </c>
      <c r="BC1596" s="4" t="n">
        <v>219460</v>
      </c>
      <c r="BD1596" s="4" t="n">
        <v>175120</v>
      </c>
      <c r="BE1596" s="4" t="n">
        <v>197460</v>
      </c>
      <c r="BF1596" s="4" t="n">
        <v>44880</v>
      </c>
      <c r="BG1596" s="4" t="n">
        <v>70480</v>
      </c>
      <c r="BH1596" s="4" t="n">
        <v>516500</v>
      </c>
      <c r="BI1596" s="4" t="n">
        <v>71580</v>
      </c>
      <c r="BJ1596" s="4" t="n">
        <v>50660</v>
      </c>
      <c r="BK1596" s="4" t="n">
        <v>156364000</v>
      </c>
      <c r="BL1596" s="4" t="n">
        <v>681313400</v>
      </c>
      <c r="BM1596" s="4" t="n">
        <v>550707900</v>
      </c>
      <c r="BN1596" s="4" t="n">
        <v>608222200</v>
      </c>
      <c r="BO1596" s="4" t="n">
        <v>138348900</v>
      </c>
      <c r="BP1596" s="4" t="n">
        <v>217374200</v>
      </c>
      <c r="BQ1596" s="4" t="n">
        <v>1590921700</v>
      </c>
      <c r="BR1596" s="4" t="n">
        <v>220857300</v>
      </c>
      <c r="BS1596" s="4" t="n">
        <v>156364000</v>
      </c>
      <c r="BT1596" s="7" t="n">
        <v>46059</v>
      </c>
      <c r="BV1596" t="b">
        <v>0</v>
      </c>
      <c r="BW1596" t="inlineStr">
        <is>
          <t>20260418-190053</t>
        </is>
      </c>
      <c r="BX1596" t="inlineStr">
        <is>
          <t>2026-04-18T10:00:53+00:00</t>
        </is>
      </c>
      <c r="BY1596" t="inlineStr">
        <is>
          <t>2026-04-18T19:00:53+09:00</t>
        </is>
      </c>
      <c r="BZ1596" s="6" t="n">
        <v>4.764942091865929e-05</v>
      </c>
      <c r="CA1596" s="6" t="n">
        <v>0.04540071061981839</v>
      </c>
      <c r="CB1596" s="5" t="n">
        <v>0.01460208217196502</v>
      </c>
      <c r="CC1596" s="5" t="n">
        <v>0.1598946814281273</v>
      </c>
      <c r="CD1596" s="6" t="n">
        <v>0.06595620066818708</v>
      </c>
      <c r="CE1596" s="6" t="n">
        <v>-0.1458363987083803</v>
      </c>
      <c r="CF1596" s="6" t="n">
        <v>0.3930186803633813</v>
      </c>
      <c r="CG1596" s="6" t="n">
        <v>0.09226363595686604</v>
      </c>
      <c r="CH1596" s="6" t="n">
        <v>0.04028238635587789</v>
      </c>
      <c r="CI1596" s="6" t="n">
        <v>0.4336408800567779</v>
      </c>
      <c r="CJ1596" s="6" t="n">
        <v>-0.4910891089108911</v>
      </c>
      <c r="CK1596" s="6" t="n">
        <v>1.715031315240084</v>
      </c>
      <c r="CL1596" s="6" t="n">
        <v>-0.285274894271434</v>
      </c>
      <c r="CM1596" s="6" t="n">
        <v>0.03172623813711728</v>
      </c>
      <c r="CN1596" s="6" t="n">
        <v>1.626459143968872</v>
      </c>
      <c r="CO1596" s="6" t="n">
        <v>0.1296395911780528</v>
      </c>
    </row>
    <row r="1597">
      <c r="A1597" t="inlineStr">
        <is>
          <t>4918</t>
        </is>
      </c>
      <c r="B1597" t="inlineStr">
        <is>
          <t>アイビー化粧品</t>
        </is>
      </c>
      <c r="C1597" t="inlineStr">
        <is>
          <t>スタンダード</t>
        </is>
      </c>
      <c r="D1597" t="inlineStr">
        <is>
          <t>素材・化学</t>
        </is>
      </c>
      <c r="E1597" t="inlineStr">
        <is>
          <t>化学</t>
        </is>
      </c>
      <c r="F1597" s="4" t="n">
        <v>333</v>
      </c>
      <c r="G1597" s="4" t="n">
        <v>2093904000</v>
      </c>
      <c r="H1597" s="4" t="n">
        <v>2713000000</v>
      </c>
      <c r="I1597" s="4" t="n">
        <v>2929000000</v>
      </c>
      <c r="J1597" s="4" t="n">
        <v>2850000000</v>
      </c>
      <c r="K1597" s="4" t="n">
        <v>187000000</v>
      </c>
      <c r="L1597" s="4" t="n">
        <v>422000000</v>
      </c>
      <c r="M1597" s="4" t="n">
        <v>380000000</v>
      </c>
      <c r="N1597" s="4" t="n">
        <v>160000000</v>
      </c>
      <c r="O1597" s="4" t="n">
        <v>43000000</v>
      </c>
      <c r="P1597" s="4" t="n">
        <v>315000000</v>
      </c>
      <c r="Q1597" s="4" t="n">
        <v>2942000000</v>
      </c>
      <c r="R1597" s="4" t="n">
        <v>-18000000</v>
      </c>
      <c r="S1597" s="4" t="n">
        <v>-384000000</v>
      </c>
      <c r="T1597" s="4" t="n">
        <v>577000000</v>
      </c>
      <c r="U1597" s="4" t="n">
        <v>2468000000</v>
      </c>
      <c r="V1597" s="5" t="n">
        <v>48.69544186046512</v>
      </c>
      <c r="W1597" s="5" t="n">
        <v>0.8484213938411669</v>
      </c>
      <c r="X1597" s="5" t="n">
        <v>0.01742301458670989</v>
      </c>
      <c r="Y1597" s="6" t="n">
        <v>0.6919999999999999</v>
      </c>
      <c r="Z1597" s="4" t="n">
        <v>6288000</v>
      </c>
      <c r="AA1597" s="4" t="n">
        <v>0</v>
      </c>
      <c r="AB1597" s="4" t="n">
        <v>175600</v>
      </c>
      <c r="AC1597" s="4" t="n">
        <v>443000</v>
      </c>
      <c r="AD1597" s="4" t="n">
        <v>417000</v>
      </c>
      <c r="AE1597" s="4" t="n">
        <v>350100</v>
      </c>
      <c r="AF1597" s="4" t="n">
        <v>334600</v>
      </c>
      <c r="AG1597" s="4" t="n">
        <v>241600</v>
      </c>
      <c r="AH1597" s="4" t="n">
        <v>194500</v>
      </c>
      <c r="AI1597" s="4" t="n">
        <v>175600</v>
      </c>
      <c r="AK1597" s="4" t="n">
        <v>0</v>
      </c>
      <c r="AL1597" s="4" t="n">
        <v>0</v>
      </c>
      <c r="AM1597" s="4" t="n">
        <v>0</v>
      </c>
      <c r="AN1597" s="4" t="n">
        <v>0</v>
      </c>
      <c r="AO1597" s="4" t="n">
        <v>0</v>
      </c>
      <c r="AP1597" s="4" t="n">
        <v>0</v>
      </c>
      <c r="AQ1597" s="4" t="n">
        <v>0</v>
      </c>
      <c r="BB1597" s="4" t="n">
        <v>7580</v>
      </c>
      <c r="BC1597" s="4" t="n">
        <v>62280</v>
      </c>
      <c r="BD1597" s="4" t="n">
        <v>24000</v>
      </c>
      <c r="BE1597" s="4" t="n">
        <v>11920</v>
      </c>
      <c r="BF1597" s="4" t="n">
        <v>24640</v>
      </c>
      <c r="BG1597" s="4" t="n">
        <v>47040</v>
      </c>
      <c r="BH1597" s="4" t="n">
        <v>18340</v>
      </c>
      <c r="BI1597" s="4" t="n">
        <v>13600</v>
      </c>
      <c r="BJ1597" s="4" t="n">
        <v>7580</v>
      </c>
      <c r="BK1597" s="4" t="n">
        <v>2532680</v>
      </c>
      <c r="BL1597" s="4" t="n">
        <v>26936580</v>
      </c>
      <c r="BM1597" s="4" t="n">
        <v>9576880</v>
      </c>
      <c r="BN1597" s="4" t="n">
        <v>4765960</v>
      </c>
      <c r="BO1597" s="4" t="n">
        <v>9530180</v>
      </c>
      <c r="BP1597" s="4" t="n">
        <v>16507380</v>
      </c>
      <c r="BQ1597" s="4" t="n">
        <v>6169840</v>
      </c>
      <c r="BR1597" s="4" t="n">
        <v>4583720</v>
      </c>
      <c r="BS1597" s="4" t="n">
        <v>2532680</v>
      </c>
      <c r="BT1597" s="7" t="n">
        <v>46063</v>
      </c>
      <c r="BV1597" t="b">
        <v>0</v>
      </c>
      <c r="BW1597" t="inlineStr">
        <is>
          <t>20260418-190053</t>
        </is>
      </c>
      <c r="BX1597" t="inlineStr">
        <is>
          <t>2026-04-18T10:00:53+00:00</t>
        </is>
      </c>
      <c r="BY1597" t="inlineStr">
        <is>
          <t>2026-04-18T19:00:53+09:00</t>
        </is>
      </c>
      <c r="BZ1597" s="6" t="n">
        <v>0.02792620865139949</v>
      </c>
      <c r="CA1597" s="6" t="n">
        <v>23.16622691292876</v>
      </c>
      <c r="CC1597" s="5" t="n">
        <v>0.2755618213633481</v>
      </c>
      <c r="CD1597" s="6" t="n">
        <v>-0.002211827463579841</v>
      </c>
      <c r="CG1597" s="6" t="n">
        <v>-0.07783820530251528</v>
      </c>
      <c r="CH1597" s="6" t="n">
        <v>0.07961666052340588</v>
      </c>
      <c r="CJ1597" s="6" t="n">
        <v>1.25668449197861</v>
      </c>
      <c r="CL1597" s="6" t="n">
        <v>-0.73125</v>
      </c>
      <c r="CM1597" s="6" t="n">
        <v>-0.0269716626835097</v>
      </c>
      <c r="CN1597" s="6" t="n">
        <v>-0.09952606635071093</v>
      </c>
      <c r="CO1597" s="6" t="n">
        <v>6.325581395348837</v>
      </c>
    </row>
    <row r="1598">
      <c r="A1598" t="inlineStr">
        <is>
          <t>4919</t>
        </is>
      </c>
      <c r="B1598" t="inlineStr">
        <is>
          <t>ミルボン</t>
        </is>
      </c>
      <c r="C1598" t="inlineStr">
        <is>
          <t>プライム</t>
        </is>
      </c>
      <c r="D1598" t="inlineStr">
        <is>
          <t>素材・化学</t>
        </is>
      </c>
      <c r="E1598" t="inlineStr">
        <is>
          <t>化学</t>
        </is>
      </c>
      <c r="F1598" s="4" t="n">
        <v>2732</v>
      </c>
      <c r="G1598" s="4" t="n">
        <v>88258718888</v>
      </c>
      <c r="H1598" s="4" t="n">
        <v>51316000000</v>
      </c>
      <c r="I1598" s="4" t="n">
        <v>52863000000</v>
      </c>
      <c r="J1598" s="4" t="n">
        <v>54800000000</v>
      </c>
      <c r="K1598" s="4" t="n">
        <v>6839000000</v>
      </c>
      <c r="L1598" s="4" t="n">
        <v>5652000000</v>
      </c>
      <c r="M1598" s="4" t="n">
        <v>6300000000</v>
      </c>
      <c r="N1598" s="4" t="n">
        <v>5017000000</v>
      </c>
      <c r="O1598" s="4" t="n">
        <v>3437000000</v>
      </c>
      <c r="P1598" s="4" t="n">
        <v>4300000000</v>
      </c>
      <c r="Q1598" s="4" t="n">
        <v>47762000000</v>
      </c>
      <c r="R1598" s="4" t="n">
        <v>5525000000</v>
      </c>
      <c r="S1598" s="4" t="n">
        <v>4001000000</v>
      </c>
      <c r="T1598" s="4" t="n">
        <v>11513000000</v>
      </c>
      <c r="U1598" s="4" t="n">
        <v>49058000000</v>
      </c>
      <c r="V1598" s="5" t="n">
        <v>25.6789988036078</v>
      </c>
      <c r="W1598" s="5" t="n">
        <v>1.799068834603938</v>
      </c>
      <c r="X1598" s="5" t="n">
        <v>0.07005992906355742</v>
      </c>
      <c r="Y1598" s="6" t="n">
        <v>0.849</v>
      </c>
      <c r="Z1598" s="4" t="n">
        <v>32305534</v>
      </c>
      <c r="AA1598" s="4" t="n">
        <v>66100</v>
      </c>
      <c r="AB1598" s="4" t="n">
        <v>41900</v>
      </c>
      <c r="AC1598" s="4" t="n">
        <v>45800</v>
      </c>
      <c r="AD1598" s="4" t="n">
        <v>45000</v>
      </c>
      <c r="AE1598" s="4" t="n">
        <v>45100</v>
      </c>
      <c r="AF1598" s="4" t="n">
        <v>45700</v>
      </c>
      <c r="AG1598" s="4" t="n">
        <v>45800</v>
      </c>
      <c r="AH1598" s="4" t="n">
        <v>45100</v>
      </c>
      <c r="AI1598" s="4" t="n">
        <v>41900</v>
      </c>
      <c r="AK1598" s="4" t="n">
        <v>48300</v>
      </c>
      <c r="AL1598" s="4" t="n">
        <v>48100</v>
      </c>
      <c r="AM1598" s="4" t="n">
        <v>35300</v>
      </c>
      <c r="AN1598" s="4" t="n">
        <v>38300</v>
      </c>
      <c r="AO1598" s="4" t="n">
        <v>35700</v>
      </c>
      <c r="AP1598" s="4" t="n">
        <v>36000</v>
      </c>
      <c r="AQ1598" s="4" t="n">
        <v>66100</v>
      </c>
      <c r="AS1598" s="4" t="n">
        <v>425034</v>
      </c>
      <c r="AV1598" s="4" t="n">
        <v>339363</v>
      </c>
      <c r="AW1598" s="4" t="n">
        <v>513679</v>
      </c>
      <c r="AX1598" s="4" t="n">
        <v>514812</v>
      </c>
      <c r="AY1598" s="4" t="n">
        <v>521212</v>
      </c>
      <c r="AZ1598" s="4" t="n">
        <v>425034</v>
      </c>
      <c r="BA1598" s="4" t="n">
        <v>425034</v>
      </c>
      <c r="BB1598" s="4" t="n">
        <v>68100</v>
      </c>
      <c r="BC1598" s="4" t="n">
        <v>117420</v>
      </c>
      <c r="BD1598" s="4" t="n">
        <v>143280</v>
      </c>
      <c r="BE1598" s="4" t="n">
        <v>96960</v>
      </c>
      <c r="BF1598" s="4" t="n">
        <v>87960</v>
      </c>
      <c r="BG1598" s="4" t="n">
        <v>108280</v>
      </c>
      <c r="BH1598" s="4" t="n">
        <v>89360</v>
      </c>
      <c r="BI1598" s="4" t="n">
        <v>75300</v>
      </c>
      <c r="BJ1598" s="4" t="n">
        <v>68100</v>
      </c>
      <c r="BK1598" s="4" t="n">
        <v>186601660</v>
      </c>
      <c r="BL1598" s="4" t="n">
        <v>324809640</v>
      </c>
      <c r="BM1598" s="4" t="n">
        <v>392898440</v>
      </c>
      <c r="BN1598" s="4" t="n">
        <v>260483660</v>
      </c>
      <c r="BO1598" s="4" t="n">
        <v>236273180</v>
      </c>
      <c r="BP1598" s="4" t="n">
        <v>291400840</v>
      </c>
      <c r="BQ1598" s="4" t="n">
        <v>242376300</v>
      </c>
      <c r="BR1598" s="4" t="n">
        <v>209809840</v>
      </c>
      <c r="BS1598" s="4" t="n">
        <v>186601660</v>
      </c>
      <c r="BT1598" s="7" t="n">
        <v>46066</v>
      </c>
      <c r="BV1598" t="b">
        <v>0</v>
      </c>
      <c r="BW1598" t="inlineStr">
        <is>
          <t>20260418-190053</t>
        </is>
      </c>
      <c r="BX1598" t="inlineStr">
        <is>
          <t>2026-04-18T10:00:53+00:00</t>
        </is>
      </c>
      <c r="BY1598" t="inlineStr">
        <is>
          <t>2026-04-18T19:00:53+09:00</t>
        </is>
      </c>
      <c r="BZ1598" s="6" t="n">
        <v>0.001296991407106906</v>
      </c>
      <c r="CA1598" s="6" t="n">
        <v>0.6152716593245228</v>
      </c>
      <c r="CB1598" s="5" t="n">
        <v>0.013156693215472</v>
      </c>
      <c r="CC1598" s="5" t="n">
        <v>0.1304460357577811</v>
      </c>
      <c r="CD1598" s="6" t="n">
        <v>0.05204580947955839</v>
      </c>
      <c r="CE1598" s="6" t="n">
        <v>0.01142791405980415</v>
      </c>
      <c r="CF1598" s="6" t="n">
        <v>-0.0731584595036201</v>
      </c>
      <c r="CG1598" s="6" t="n">
        <v>0.07441061932079895</v>
      </c>
      <c r="CH1598" s="6" t="n">
        <v>0.03014654298854169</v>
      </c>
      <c r="CI1598" s="6" t="n">
        <v>0.2378280542986426</v>
      </c>
      <c r="CJ1598" s="6" t="n">
        <v>-0.1735633864600088</v>
      </c>
      <c r="CK1598" s="6" t="n">
        <v>0.2539365158710323</v>
      </c>
      <c r="CL1598" s="6" t="n">
        <v>-0.3149292405820211</v>
      </c>
      <c r="CM1598" s="6" t="n">
        <v>0.0366418856288897</v>
      </c>
      <c r="CN1598" s="6" t="n">
        <v>0.1146496815286624</v>
      </c>
      <c r="CO1598" s="6" t="n">
        <v>0.2510910677916789</v>
      </c>
    </row>
    <row r="1599">
      <c r="A1599" t="inlineStr">
        <is>
          <t>4920</t>
        </is>
      </c>
      <c r="B1599" t="inlineStr">
        <is>
          <t>日本色材工業研究所</t>
        </is>
      </c>
      <c r="C1599" t="inlineStr">
        <is>
          <t>スタンダード</t>
        </is>
      </c>
      <c r="D1599" t="inlineStr">
        <is>
          <t>素材・化学</t>
        </is>
      </c>
      <c r="E1599" t="inlineStr">
        <is>
          <t>化学</t>
        </is>
      </c>
      <c r="F1599" s="4" t="n">
        <v>1172</v>
      </c>
      <c r="G1599" s="4" t="n">
        <v>2460468672</v>
      </c>
      <c r="H1599" s="4" t="n">
        <v>17632000000</v>
      </c>
      <c r="I1599" s="4" t="n">
        <v>16643000000</v>
      </c>
      <c r="J1599" s="4" t="n">
        <v>18361000000</v>
      </c>
      <c r="K1599" s="4" t="n">
        <v>489000000</v>
      </c>
      <c r="L1599" s="4" t="n">
        <v>180000000</v>
      </c>
      <c r="M1599" s="4" t="n">
        <v>394000000</v>
      </c>
      <c r="N1599" s="4" t="n">
        <v>216000000</v>
      </c>
      <c r="O1599" s="4" t="n">
        <v>335000000</v>
      </c>
      <c r="P1599" s="4" t="n">
        <v>187000000</v>
      </c>
      <c r="Q1599" s="4" t="n">
        <v>15050000000</v>
      </c>
      <c r="R1599" s="4" t="n">
        <v>441000000</v>
      </c>
      <c r="S1599" s="4" t="n">
        <v>398000000</v>
      </c>
      <c r="T1599" s="4" t="n">
        <v>1080000000</v>
      </c>
      <c r="U1599" s="4" t="n">
        <v>4244000000</v>
      </c>
      <c r="V1599" s="5" t="n">
        <v>7.344682602985075</v>
      </c>
      <c r="W1599" s="5" t="n">
        <v>0.5797522789820924</v>
      </c>
      <c r="X1599" s="5" t="n">
        <v>0.0789349670122526</v>
      </c>
      <c r="Y1599" s="6" t="n">
        <v>0.242</v>
      </c>
      <c r="Z1599" s="4" t="n">
        <v>2099376</v>
      </c>
      <c r="AA1599" s="4" t="n">
        <v>0</v>
      </c>
      <c r="AB1599" s="4" t="n">
        <v>35100</v>
      </c>
      <c r="AC1599" s="4" t="n">
        <v>36400</v>
      </c>
      <c r="AD1599" s="4" t="n">
        <v>36200</v>
      </c>
      <c r="AE1599" s="4" t="n">
        <v>36500</v>
      </c>
      <c r="AF1599" s="4" t="n">
        <v>37100</v>
      </c>
      <c r="AG1599" s="4" t="n">
        <v>36700</v>
      </c>
      <c r="AH1599" s="4" t="n">
        <v>35000</v>
      </c>
      <c r="AI1599" s="4" t="n">
        <v>35100</v>
      </c>
      <c r="AK1599" s="4" t="n">
        <v>0</v>
      </c>
      <c r="AL1599" s="4" t="n">
        <v>0</v>
      </c>
      <c r="AM1599" s="4" t="n">
        <v>0</v>
      </c>
      <c r="AN1599" s="4" t="n">
        <v>200</v>
      </c>
      <c r="AO1599" s="4" t="n">
        <v>0</v>
      </c>
      <c r="AP1599" s="4" t="n">
        <v>0</v>
      </c>
      <c r="AQ1599" s="4" t="n">
        <v>0</v>
      </c>
      <c r="BB1599" s="4" t="n">
        <v>7820</v>
      </c>
      <c r="BC1599" s="4" t="n">
        <v>3940</v>
      </c>
      <c r="BD1599" s="4" t="n">
        <v>3180</v>
      </c>
      <c r="BE1599" s="4" t="n">
        <v>3180</v>
      </c>
      <c r="BF1599" s="4" t="n">
        <v>1860</v>
      </c>
      <c r="BG1599" s="4" t="n">
        <v>2300</v>
      </c>
      <c r="BH1599" s="4" t="n">
        <v>1360</v>
      </c>
      <c r="BI1599" s="4" t="n">
        <v>700</v>
      </c>
      <c r="BJ1599" s="4" t="n">
        <v>7820</v>
      </c>
      <c r="BK1599" s="4" t="n">
        <v>9486180</v>
      </c>
      <c r="BL1599" s="4" t="n">
        <v>4830060</v>
      </c>
      <c r="BM1599" s="4" t="n">
        <v>3541960</v>
      </c>
      <c r="BN1599" s="4" t="n">
        <v>3376180</v>
      </c>
      <c r="BO1599" s="4" t="n">
        <v>1958680</v>
      </c>
      <c r="BP1599" s="4" t="n">
        <v>2368100</v>
      </c>
      <c r="BQ1599" s="4" t="n">
        <v>1438060</v>
      </c>
      <c r="BR1599" s="4" t="n">
        <v>762760</v>
      </c>
      <c r="BS1599" s="4" t="n">
        <v>9486180</v>
      </c>
      <c r="BT1599" s="7" t="n">
        <v>46125</v>
      </c>
      <c r="BV1599" t="b">
        <v>0</v>
      </c>
      <c r="BW1599" t="inlineStr">
        <is>
          <t>20260418-190053</t>
        </is>
      </c>
      <c r="BX1599" t="inlineStr">
        <is>
          <t>2026-04-18T10:00:53+00:00</t>
        </is>
      </c>
      <c r="BY1599" t="inlineStr">
        <is>
          <t>2026-04-18T19:00:53+09:00</t>
        </is>
      </c>
      <c r="BZ1599" s="6" t="n">
        <v>0.0167192537211057</v>
      </c>
      <c r="CA1599" s="6" t="n">
        <v>4.48849104859335</v>
      </c>
      <c r="CC1599" s="5" t="n">
        <v>0.438940764534148</v>
      </c>
      <c r="CD1599" s="6" t="n">
        <v>0.05159268544419526</v>
      </c>
      <c r="CE1599" s="6" t="n">
        <v>-0.3611234350000601</v>
      </c>
      <c r="CF1599" s="6" t="n">
        <v>-0.08255324802277064</v>
      </c>
      <c r="CG1599" s="6" t="n">
        <v>0.17156146179402</v>
      </c>
      <c r="CH1599" s="6" t="n">
        <v>-0.05609119782214156</v>
      </c>
      <c r="CI1599" s="6" t="n">
        <v>0.1088435374149659</v>
      </c>
      <c r="CJ1599" s="6" t="n">
        <v>-0.6319018404907976</v>
      </c>
      <c r="CK1599" s="6" t="n">
        <v>-0.457286432160804</v>
      </c>
      <c r="CL1599" s="6" t="n">
        <v>0.5509259259259258</v>
      </c>
      <c r="CM1599" s="6" t="n">
        <v>0.1032265817460793</v>
      </c>
      <c r="CN1599" s="6" t="n">
        <v>1.188888888888889</v>
      </c>
      <c r="CO1599" s="6" t="n">
        <v>-0.4417910447761194</v>
      </c>
    </row>
    <row r="1600">
      <c r="A1600" t="inlineStr">
        <is>
          <t>4922</t>
        </is>
      </c>
      <c r="B1600" t="inlineStr">
        <is>
          <t>コーセーホールディングス</t>
        </is>
      </c>
      <c r="C1600" t="inlineStr">
        <is>
          <t>プライム</t>
        </is>
      </c>
      <c r="D1600" t="inlineStr">
        <is>
          <t>素材・化学</t>
        </is>
      </c>
      <c r="E1600" t="inlineStr">
        <is>
          <t>化学</t>
        </is>
      </c>
      <c r="F1600" s="4" t="n">
        <v>5748</v>
      </c>
      <c r="G1600" s="4" t="n">
        <v>348285925668</v>
      </c>
      <c r="H1600" s="4" t="n">
        <v>322758000000</v>
      </c>
      <c r="I1600" s="4" t="n">
        <v>330193000000</v>
      </c>
      <c r="J1600" s="4" t="n">
        <v>350000000000</v>
      </c>
      <c r="K1600" s="4" t="n">
        <v>17364000000</v>
      </c>
      <c r="L1600" s="4" t="n">
        <v>18467000000</v>
      </c>
      <c r="M1600" s="4" t="n">
        <v>20000000000</v>
      </c>
      <c r="N1600" s="4" t="n">
        <v>7510000000</v>
      </c>
      <c r="O1600" s="4" t="n">
        <v>15114000000</v>
      </c>
      <c r="P1600" s="4" t="n">
        <v>12100000000</v>
      </c>
      <c r="Q1600" s="4" t="n">
        <v>300406000000</v>
      </c>
      <c r="R1600" s="4" t="n">
        <v>15985000000</v>
      </c>
      <c r="S1600" s="4" t="n">
        <v>11663000000</v>
      </c>
      <c r="T1600" s="4" t="n">
        <v>90747000000</v>
      </c>
      <c r="U1600" s="4" t="n">
        <v>304784000000</v>
      </c>
      <c r="V1600" s="5" t="n">
        <v>23.04392785946804</v>
      </c>
      <c r="W1600" s="5" t="n">
        <v>1.142730345648066</v>
      </c>
      <c r="X1600" s="5" t="n">
        <v>0.04958921728174707</v>
      </c>
      <c r="Y1600" s="6" t="n">
        <v>0.722</v>
      </c>
      <c r="Z1600" s="4" t="n">
        <v>60592541</v>
      </c>
      <c r="AA1600" s="4" t="n">
        <v>51400</v>
      </c>
      <c r="AB1600" s="4" t="n">
        <v>206700</v>
      </c>
      <c r="AC1600" s="4" t="n">
        <v>216200</v>
      </c>
      <c r="AD1600" s="4" t="n">
        <v>213000</v>
      </c>
      <c r="AE1600" s="4" t="n">
        <v>203200</v>
      </c>
      <c r="AF1600" s="4" t="n">
        <v>196900</v>
      </c>
      <c r="AG1600" s="4" t="n">
        <v>188900</v>
      </c>
      <c r="AH1600" s="4" t="n">
        <v>187900</v>
      </c>
      <c r="AI1600" s="4" t="n">
        <v>206700</v>
      </c>
      <c r="AK1600" s="4" t="n">
        <v>67500</v>
      </c>
      <c r="AL1600" s="4" t="n">
        <v>58800</v>
      </c>
      <c r="AM1600" s="4" t="n">
        <v>57600</v>
      </c>
      <c r="AN1600" s="4" t="n">
        <v>54900</v>
      </c>
      <c r="AO1600" s="4" t="n">
        <v>56000</v>
      </c>
      <c r="AP1600" s="4" t="n">
        <v>55200</v>
      </c>
      <c r="AQ1600" s="4" t="n">
        <v>51400</v>
      </c>
      <c r="AS1600" s="4" t="n">
        <v>3083994</v>
      </c>
      <c r="AT1600" s="4" t="n">
        <v>2994612</v>
      </c>
      <c r="AU1600" s="4" t="n">
        <v>2796859</v>
      </c>
      <c r="AV1600" s="4" t="n">
        <v>2888731</v>
      </c>
      <c r="AW1600" s="4" t="n">
        <v>2872327</v>
      </c>
      <c r="AX1600" s="4" t="n">
        <v>2708707</v>
      </c>
      <c r="AY1600" s="4" t="n">
        <v>2976062</v>
      </c>
      <c r="AZ1600" s="4" t="n">
        <v>2937047</v>
      </c>
      <c r="BA1600" s="4" t="n">
        <v>3083994</v>
      </c>
      <c r="BB1600" s="4" t="n">
        <v>269320</v>
      </c>
      <c r="BC1600" s="4" t="n">
        <v>346560</v>
      </c>
      <c r="BD1600" s="4" t="n">
        <v>303820</v>
      </c>
      <c r="BE1600" s="4" t="n">
        <v>200840</v>
      </c>
      <c r="BF1600" s="4" t="n">
        <v>326060</v>
      </c>
      <c r="BG1600" s="4" t="n">
        <v>229480</v>
      </c>
      <c r="BH1600" s="4" t="n">
        <v>220360</v>
      </c>
      <c r="BI1600" s="4" t="n">
        <v>256280</v>
      </c>
      <c r="BJ1600" s="4" t="n">
        <v>269320</v>
      </c>
      <c r="BK1600" s="4" t="n">
        <v>1565843580</v>
      </c>
      <c r="BL1600" s="4" t="n">
        <v>2125481060</v>
      </c>
      <c r="BM1600" s="4" t="n">
        <v>1807368040</v>
      </c>
      <c r="BN1600" s="4" t="n">
        <v>1147656040</v>
      </c>
      <c r="BO1600" s="4" t="n">
        <v>1912587880</v>
      </c>
      <c r="BP1600" s="4" t="n">
        <v>1351204460</v>
      </c>
      <c r="BQ1600" s="4" t="n">
        <v>1314764600</v>
      </c>
      <c r="BR1600" s="4" t="n">
        <v>1546236000</v>
      </c>
      <c r="BS1600" s="4" t="n">
        <v>1565843580</v>
      </c>
      <c r="BT1600" s="7" t="n">
        <v>46065</v>
      </c>
      <c r="BV1600" t="b">
        <v>0</v>
      </c>
      <c r="BW1600" t="inlineStr">
        <is>
          <t>20260418-190053</t>
        </is>
      </c>
      <c r="BX1600" t="inlineStr">
        <is>
          <t>2026-04-18T10:00:53+00:00</t>
        </is>
      </c>
      <c r="BY1600" t="inlineStr">
        <is>
          <t>2026-04-18T19:00:53+09:00</t>
        </is>
      </c>
      <c r="BZ1600" s="6" t="n">
        <v>0.003411310973078353</v>
      </c>
      <c r="CA1600" s="6" t="n">
        <v>0.7674884895291846</v>
      </c>
      <c r="CB1600" s="5" t="n">
        <v>0.05089725482877504</v>
      </c>
      <c r="CC1600" s="5" t="n">
        <v>0.260553164259941</v>
      </c>
      <c r="CD1600" s="6" t="n">
        <v>0.04840631872299372</v>
      </c>
      <c r="CE1600" s="6" t="n">
        <v>0.0748351344070266</v>
      </c>
      <c r="CF1600" s="6" t="n">
        <v>0.1383729595089946</v>
      </c>
      <c r="CG1600" s="6" t="n">
        <v>0.07440597058647302</v>
      </c>
      <c r="CH1600" s="6" t="n">
        <v>0.02303583489797312</v>
      </c>
      <c r="CI1600" s="6" t="n">
        <v>0.08626837660306541</v>
      </c>
      <c r="CJ1600" s="6" t="n">
        <v>0.06352222990094458</v>
      </c>
      <c r="CK1600" s="6" t="n">
        <v>-0.356083340478436</v>
      </c>
      <c r="CL1600" s="6" t="n">
        <v>1.012516644474035</v>
      </c>
      <c r="CM1600" s="6" t="n">
        <v>0.05998612932436487</v>
      </c>
      <c r="CN1600" s="6" t="n">
        <v>0.08301294200465703</v>
      </c>
      <c r="CO1600" s="6" t="n">
        <v>-0.1994177583697234</v>
      </c>
    </row>
    <row r="1601">
      <c r="A1601" t="inlineStr">
        <is>
          <t>4923</t>
        </is>
      </c>
      <c r="B1601" t="inlineStr">
        <is>
          <t>コタ</t>
        </is>
      </c>
      <c r="C1601" t="inlineStr">
        <is>
          <t>プライム</t>
        </is>
      </c>
      <c r="D1601" t="inlineStr">
        <is>
          <t>素材・化学</t>
        </is>
      </c>
      <c r="E1601" t="inlineStr">
        <is>
          <t>化学</t>
        </is>
      </c>
      <c r="F1601" s="4" t="n">
        <v>1161</v>
      </c>
      <c r="G1601" s="4" t="n">
        <v>38237143743</v>
      </c>
      <c r="H1601" s="4" t="n">
        <v>9136000000</v>
      </c>
      <c r="I1601" s="4" t="n">
        <v>9376000000</v>
      </c>
      <c r="J1601" s="4" t="n">
        <v>9668000000</v>
      </c>
      <c r="K1601" s="4" t="n">
        <v>1921000000</v>
      </c>
      <c r="L1601" s="4" t="n">
        <v>1831000000</v>
      </c>
      <c r="M1601" s="4" t="n">
        <v>1916000000</v>
      </c>
      <c r="N1601" s="4" t="n">
        <v>1349000000</v>
      </c>
      <c r="O1601" s="4" t="n">
        <v>1304000000</v>
      </c>
      <c r="P1601" s="4" t="n">
        <v>1368000000</v>
      </c>
      <c r="Q1601" s="4" t="n">
        <v>8804000000</v>
      </c>
      <c r="R1601" s="4" t="n">
        <v>2020000000</v>
      </c>
      <c r="S1601" s="4" t="n">
        <v>1560000000</v>
      </c>
      <c r="T1601" s="4" t="n">
        <v>3167000000</v>
      </c>
      <c r="U1601" s="4" t="n">
        <v>11207000000</v>
      </c>
      <c r="V1601" s="5" t="n">
        <v>29.32296299309816</v>
      </c>
      <c r="W1601" s="5" t="n">
        <v>3.411898254929954</v>
      </c>
      <c r="X1601" s="5" t="n">
        <v>0.1163558490229321</v>
      </c>
      <c r="Y1601" s="6" t="n">
        <v>0.753</v>
      </c>
      <c r="Z1601" s="4" t="n">
        <v>32934663</v>
      </c>
      <c r="AA1601" s="4" t="n">
        <v>79200</v>
      </c>
      <c r="AB1601" s="4" t="n">
        <v>19500</v>
      </c>
      <c r="AC1601" s="4" t="n">
        <v>19000</v>
      </c>
      <c r="AD1601" s="4" t="n">
        <v>16600</v>
      </c>
      <c r="AE1601" s="4" t="n">
        <v>11300</v>
      </c>
      <c r="AF1601" s="4" t="n">
        <v>8600</v>
      </c>
      <c r="AG1601" s="4" t="n">
        <v>5600</v>
      </c>
      <c r="AH1601" s="4" t="n">
        <v>11400</v>
      </c>
      <c r="AI1601" s="4" t="n">
        <v>19500</v>
      </c>
      <c r="AK1601" s="4" t="n">
        <v>73600</v>
      </c>
      <c r="AL1601" s="4" t="n">
        <v>72500</v>
      </c>
      <c r="AM1601" s="4" t="n">
        <v>65900</v>
      </c>
      <c r="AN1601" s="4" t="n">
        <v>57900</v>
      </c>
      <c r="AO1601" s="4" t="n">
        <v>53200</v>
      </c>
      <c r="AP1601" s="4" t="n">
        <v>77200</v>
      </c>
      <c r="AQ1601" s="4" t="n">
        <v>79200</v>
      </c>
      <c r="AS1601" s="4" t="n">
        <v>976373</v>
      </c>
      <c r="AV1601" s="4" t="n">
        <v>689762</v>
      </c>
      <c r="AW1601" s="4" t="n">
        <v>688662</v>
      </c>
      <c r="AX1601" s="4" t="n">
        <v>890309</v>
      </c>
      <c r="AY1601" s="4" t="n">
        <v>950757</v>
      </c>
      <c r="AZ1601" s="4" t="n">
        <v>986680</v>
      </c>
      <c r="BA1601" s="4" t="n">
        <v>976373</v>
      </c>
      <c r="BB1601" s="4" t="n">
        <v>45960</v>
      </c>
      <c r="BC1601" s="4" t="n">
        <v>37440</v>
      </c>
      <c r="BD1601" s="4" t="n">
        <v>41140</v>
      </c>
      <c r="BE1601" s="4" t="n">
        <v>36300</v>
      </c>
      <c r="BF1601" s="4" t="n">
        <v>48860</v>
      </c>
      <c r="BG1601" s="4" t="n">
        <v>46100</v>
      </c>
      <c r="BH1601" s="4" t="n">
        <v>77600</v>
      </c>
      <c r="BI1601" s="4" t="n">
        <v>59380</v>
      </c>
      <c r="BJ1601" s="4" t="n">
        <v>45960</v>
      </c>
      <c r="BK1601" s="4" t="n">
        <v>53221260</v>
      </c>
      <c r="BL1601" s="4" t="n">
        <v>49065100</v>
      </c>
      <c r="BM1601" s="4" t="n">
        <v>54203880</v>
      </c>
      <c r="BN1601" s="4" t="n">
        <v>48264880</v>
      </c>
      <c r="BO1601" s="4" t="n">
        <v>68165380</v>
      </c>
      <c r="BP1601" s="4" t="n">
        <v>66035820</v>
      </c>
      <c r="BQ1601" s="4" t="n">
        <v>93769840</v>
      </c>
      <c r="BR1601" s="4" t="n">
        <v>71267740</v>
      </c>
      <c r="BS1601" s="4" t="n">
        <v>53221260</v>
      </c>
      <c r="BT1601" s="7" t="n">
        <v>46052</v>
      </c>
      <c r="BV1601" t="b">
        <v>0</v>
      </c>
      <c r="BW1601" t="inlineStr">
        <is>
          <t>20260418-190053</t>
        </is>
      </c>
      <c r="BX1601" t="inlineStr">
        <is>
          <t>2026-04-18T10:00:53+00:00</t>
        </is>
      </c>
      <c r="BY1601" t="inlineStr">
        <is>
          <t>2026-04-18T19:00:53+09:00</t>
        </is>
      </c>
      <c r="BZ1601" s="6" t="n">
        <v>0.0005920813581726948</v>
      </c>
      <c r="CA1601" s="6" t="n">
        <v>0.4242819843342037</v>
      </c>
      <c r="CB1601" s="5" t="n">
        <v>0.02964575650887941</v>
      </c>
      <c r="CC1601" s="5" t="n">
        <v>0.08282522411417763</v>
      </c>
      <c r="CD1601" s="6" t="n">
        <v>0.03197406361260113</v>
      </c>
      <c r="CE1601" s="6" t="n">
        <v>-0.04793086198304042</v>
      </c>
      <c r="CF1601" s="6" t="n">
        <v>-0.08572573267239114</v>
      </c>
      <c r="CG1601" s="6" t="n">
        <v>0.03771013175829174</v>
      </c>
      <c r="CH1601" s="6" t="n">
        <v>0.02626970227670755</v>
      </c>
      <c r="CI1601" s="6" t="n">
        <v>-0.04900990099009905</v>
      </c>
      <c r="CJ1601" s="6" t="n">
        <v>-0.04685059864653829</v>
      </c>
      <c r="CK1601" s="6" t="n">
        <v>-0.1352564102564102</v>
      </c>
      <c r="CL1601" s="6" t="n">
        <v>-0.03335804299481093</v>
      </c>
      <c r="CM1601" s="6" t="n">
        <v>0.03114334470989766</v>
      </c>
      <c r="CN1601" s="6" t="n">
        <v>0.04642271982523205</v>
      </c>
      <c r="CO1601" s="6" t="n">
        <v>0.04907975460122693</v>
      </c>
    </row>
    <row r="1602">
      <c r="A1602" t="inlineStr">
        <is>
          <t>4925</t>
        </is>
      </c>
      <c r="B1602" t="inlineStr">
        <is>
          <t>ハーバー研究所</t>
        </is>
      </c>
      <c r="C1602" t="inlineStr">
        <is>
          <t>スタンダード</t>
        </is>
      </c>
      <c r="D1602" t="inlineStr">
        <is>
          <t>素材・化学</t>
        </is>
      </c>
      <c r="E1602" t="inlineStr">
        <is>
          <t>化学</t>
        </is>
      </c>
      <c r="F1602" s="4" t="n">
        <v>1729</v>
      </c>
      <c r="G1602" s="4" t="n">
        <v>6803615000</v>
      </c>
      <c r="H1602" s="4" t="n">
        <v>12324000000</v>
      </c>
      <c r="I1602" s="4" t="n">
        <v>12061000000</v>
      </c>
      <c r="J1602" s="4" t="n">
        <v>12550000000</v>
      </c>
      <c r="K1602" s="4" t="n">
        <v>-187000000</v>
      </c>
      <c r="L1602" s="4" t="n">
        <v>589000000</v>
      </c>
      <c r="M1602" s="4" t="n">
        <v>500000000</v>
      </c>
      <c r="N1602" s="4" t="n">
        <v>-2118000000</v>
      </c>
      <c r="O1602" s="4" t="n">
        <v>576000000</v>
      </c>
      <c r="P1602" s="4" t="n">
        <v>480000000</v>
      </c>
      <c r="Q1602" s="4" t="n">
        <v>12038000000</v>
      </c>
      <c r="R1602" s="4" t="n">
        <v>-609000000</v>
      </c>
      <c r="S1602" s="4" t="n">
        <v>-707000000</v>
      </c>
      <c r="T1602" s="4" t="n">
        <v>4743000000</v>
      </c>
      <c r="U1602" s="4" t="n">
        <v>8927000000</v>
      </c>
      <c r="V1602" s="5" t="n">
        <v>11.81183159722222</v>
      </c>
      <c r="W1602" s="5" t="n">
        <v>0.7621390164668982</v>
      </c>
      <c r="X1602" s="5" t="n">
        <v>0.06452335611067547</v>
      </c>
      <c r="Y1602" s="6" t="n">
        <v>0.723</v>
      </c>
      <c r="Z1602" s="4" t="n">
        <v>3935000</v>
      </c>
      <c r="AA1602" s="4" t="n">
        <v>0</v>
      </c>
      <c r="AB1602" s="4" t="n">
        <v>17500</v>
      </c>
      <c r="AC1602" s="4" t="n">
        <v>22200</v>
      </c>
      <c r="AD1602" s="4" t="n">
        <v>20700</v>
      </c>
      <c r="AE1602" s="4" t="n">
        <v>18100</v>
      </c>
      <c r="AF1602" s="4" t="n">
        <v>17800</v>
      </c>
      <c r="AG1602" s="4" t="n">
        <v>16900</v>
      </c>
      <c r="AH1602" s="4" t="n">
        <v>17500</v>
      </c>
      <c r="AI1602" s="4" t="n">
        <v>17500</v>
      </c>
      <c r="AK1602" s="4" t="n">
        <v>0</v>
      </c>
      <c r="AL1602" s="4" t="n">
        <v>0</v>
      </c>
      <c r="AM1602" s="4" t="n">
        <v>0</v>
      </c>
      <c r="AN1602" s="4" t="n">
        <v>0</v>
      </c>
      <c r="AO1602" s="4" t="n">
        <v>0</v>
      </c>
      <c r="AP1602" s="4" t="n">
        <v>0</v>
      </c>
      <c r="AQ1602" s="4" t="n">
        <v>0</v>
      </c>
      <c r="BB1602" s="4" t="n">
        <v>1080</v>
      </c>
      <c r="BC1602" s="4" t="n">
        <v>2940</v>
      </c>
      <c r="BD1602" s="4" t="n">
        <v>3700</v>
      </c>
      <c r="BE1602" s="4" t="n">
        <v>1980</v>
      </c>
      <c r="BF1602" s="4" t="n">
        <v>1600</v>
      </c>
      <c r="BG1602" s="4" t="n">
        <v>3140</v>
      </c>
      <c r="BH1602" s="4" t="n">
        <v>2560</v>
      </c>
      <c r="BI1602" s="4" t="n">
        <v>1020</v>
      </c>
      <c r="BJ1602" s="4" t="n">
        <v>1080</v>
      </c>
      <c r="BK1602" s="4" t="n">
        <v>1862840</v>
      </c>
      <c r="BL1602" s="4" t="n">
        <v>5332420</v>
      </c>
      <c r="BM1602" s="4" t="n">
        <v>6713100</v>
      </c>
      <c r="BN1602" s="4" t="n">
        <v>3585980</v>
      </c>
      <c r="BO1602" s="4" t="n">
        <v>2896140</v>
      </c>
      <c r="BP1602" s="4" t="n">
        <v>5662680</v>
      </c>
      <c r="BQ1602" s="4" t="n">
        <v>4381840</v>
      </c>
      <c r="BR1602" s="4" t="n">
        <v>1762020</v>
      </c>
      <c r="BS1602" s="4" t="n">
        <v>1862840</v>
      </c>
      <c r="BT1602" s="7" t="n">
        <v>46066</v>
      </c>
      <c r="BV1602" t="b">
        <v>0</v>
      </c>
      <c r="BW1602" t="inlineStr">
        <is>
          <t>20260418-190053</t>
        </is>
      </c>
      <c r="BX1602" t="inlineStr">
        <is>
          <t>2026-04-18T10:00:53+00:00</t>
        </is>
      </c>
      <c r="BY1602" t="inlineStr">
        <is>
          <t>2026-04-18T19:00:53+09:00</t>
        </is>
      </c>
      <c r="BZ1602" s="6" t="n">
        <v>0.004447268106734435</v>
      </c>
      <c r="CA1602" s="6" t="n">
        <v>16.2037037037037</v>
      </c>
      <c r="CC1602" s="5" t="n">
        <v>0.6971293937120193</v>
      </c>
      <c r="CD1602" s="6" t="n">
        <v>0.0009548523192535185</v>
      </c>
      <c r="CG1602" s="6" t="n">
        <v>0.02375809935205186</v>
      </c>
      <c r="CH1602" s="6" t="n">
        <v>-0.02134047387211946</v>
      </c>
      <c r="CM1602" s="6" t="n">
        <v>0.04054390183235212</v>
      </c>
      <c r="CN1602" s="6" t="n">
        <v>-0.1511035653650254</v>
      </c>
      <c r="CO1602" s="6" t="n">
        <v>-0.1666666666666666</v>
      </c>
    </row>
    <row r="1603">
      <c r="A1603" t="inlineStr">
        <is>
          <t>4926</t>
        </is>
      </c>
      <c r="B1603" t="inlineStr">
        <is>
          <t>シーボン</t>
        </is>
      </c>
      <c r="C1603" t="inlineStr">
        <is>
          <t>スタンダード</t>
        </is>
      </c>
      <c r="D1603" t="inlineStr">
        <is>
          <t>素材・化学</t>
        </is>
      </c>
      <c r="E1603" t="inlineStr">
        <is>
          <t>化学</t>
        </is>
      </c>
      <c r="F1603" s="4" t="n">
        <v>1249</v>
      </c>
      <c r="G1603" s="4" t="n">
        <v>5347218800</v>
      </c>
      <c r="H1603" s="4" t="n">
        <v>8498000000</v>
      </c>
      <c r="I1603" s="4" t="n">
        <v>8838000000</v>
      </c>
      <c r="J1603" s="4" t="n">
        <v>9123000000</v>
      </c>
      <c r="K1603" s="4" t="n">
        <v>29000000</v>
      </c>
      <c r="L1603" s="4" t="n">
        <v>171000000</v>
      </c>
      <c r="M1603" s="4" t="n">
        <v>201000000</v>
      </c>
      <c r="N1603" s="4" t="n">
        <v>-26000000</v>
      </c>
      <c r="O1603" s="4" t="n">
        <v>136000000</v>
      </c>
      <c r="P1603" s="4" t="n">
        <v>74000000</v>
      </c>
      <c r="Q1603" s="4" t="n">
        <v>8525000000</v>
      </c>
      <c r="R1603" s="4" t="n">
        <v>-145000000</v>
      </c>
      <c r="S1603" s="4" t="n">
        <v>-421000000</v>
      </c>
      <c r="T1603" s="4" t="n">
        <v>2653000000</v>
      </c>
      <c r="U1603" s="4" t="n">
        <v>5703000000</v>
      </c>
      <c r="V1603" s="5" t="n">
        <v>39.31778529411765</v>
      </c>
      <c r="W1603" s="5" t="n">
        <v>0.9376150797825705</v>
      </c>
      <c r="X1603" s="5" t="n">
        <v>0.02384709801858671</v>
      </c>
      <c r="Y1603" s="6" t="n">
        <v>0.669</v>
      </c>
      <c r="Z1603" s="4" t="n">
        <v>4281200</v>
      </c>
      <c r="AA1603" s="4" t="n">
        <v>100</v>
      </c>
      <c r="AB1603" s="4" t="n">
        <v>9200</v>
      </c>
      <c r="AC1603" s="4" t="n">
        <v>10700</v>
      </c>
      <c r="AD1603" s="4" t="n">
        <v>8700</v>
      </c>
      <c r="AE1603" s="4" t="n">
        <v>8200</v>
      </c>
      <c r="AF1603" s="4" t="n">
        <v>7000</v>
      </c>
      <c r="AG1603" s="4" t="n">
        <v>6400</v>
      </c>
      <c r="AH1603" s="4" t="n">
        <v>9100</v>
      </c>
      <c r="AI1603" s="4" t="n">
        <v>9200</v>
      </c>
      <c r="AK1603" s="4" t="n">
        <v>100</v>
      </c>
      <c r="AL1603" s="4" t="n">
        <v>100</v>
      </c>
      <c r="AM1603" s="4" t="n">
        <v>100</v>
      </c>
      <c r="AN1603" s="4" t="n">
        <v>100</v>
      </c>
      <c r="AO1603" s="4" t="n">
        <v>100</v>
      </c>
      <c r="AP1603" s="4" t="n">
        <v>100</v>
      </c>
      <c r="AQ1603" s="4" t="n">
        <v>100</v>
      </c>
      <c r="BB1603" s="4" t="n">
        <v>1560</v>
      </c>
      <c r="BC1603" s="4" t="n">
        <v>3300</v>
      </c>
      <c r="BD1603" s="4" t="n">
        <v>3260</v>
      </c>
      <c r="BE1603" s="4" t="n">
        <v>1980</v>
      </c>
      <c r="BF1603" s="4" t="n">
        <v>2200</v>
      </c>
      <c r="BG1603" s="4" t="n">
        <v>4520</v>
      </c>
      <c r="BH1603" s="4" t="n">
        <v>3520</v>
      </c>
      <c r="BI1603" s="4" t="n">
        <v>1540</v>
      </c>
      <c r="BJ1603" s="4" t="n">
        <v>1560</v>
      </c>
      <c r="BK1603" s="4" t="n">
        <v>1957900</v>
      </c>
      <c r="BL1603" s="4" t="n">
        <v>4418500</v>
      </c>
      <c r="BM1603" s="4" t="n">
        <v>4399200</v>
      </c>
      <c r="BN1603" s="4" t="n">
        <v>2630400</v>
      </c>
      <c r="BO1603" s="4" t="n">
        <v>2939240</v>
      </c>
      <c r="BP1603" s="4" t="n">
        <v>6049480</v>
      </c>
      <c r="BQ1603" s="4" t="n">
        <v>4392020</v>
      </c>
      <c r="BR1603" s="4" t="n">
        <v>1941080</v>
      </c>
      <c r="BS1603" s="4" t="n">
        <v>1957900</v>
      </c>
      <c r="BT1603" s="7" t="n">
        <v>46058</v>
      </c>
      <c r="BV1603" t="b">
        <v>0</v>
      </c>
      <c r="BW1603" t="inlineStr">
        <is>
          <t>20260418-190053</t>
        </is>
      </c>
      <c r="BX1603" t="inlineStr">
        <is>
          <t>2026-04-18T10:00:53+00:00</t>
        </is>
      </c>
      <c r="BY1603" t="inlineStr">
        <is>
          <t>2026-04-18T19:00:53+09:00</t>
        </is>
      </c>
      <c r="BZ1603" s="6" t="n">
        <v>0.002148930206484163</v>
      </c>
      <c r="CA1603" s="6" t="n">
        <v>5.897435897435898</v>
      </c>
      <c r="CC1603" s="5" t="n">
        <v>0.4961457720787487</v>
      </c>
      <c r="CD1603" s="6" t="n">
        <v>0.01819229152552215</v>
      </c>
      <c r="CG1603" s="6" t="n">
        <v>-0.003167155425219947</v>
      </c>
      <c r="CH1603" s="6" t="n">
        <v>0.04000941397975999</v>
      </c>
      <c r="CJ1603" s="6" t="n">
        <v>4.896551724137931</v>
      </c>
      <c r="CM1603" s="6" t="n">
        <v>0.03224711473183972</v>
      </c>
      <c r="CN1603" s="6" t="n">
        <v>0.1754385964912282</v>
      </c>
      <c r="CO1603" s="6" t="n">
        <v>-0.4558823529411765</v>
      </c>
    </row>
    <row r="1604">
      <c r="A1604" t="inlineStr">
        <is>
          <t>4927</t>
        </is>
      </c>
      <c r="B1604" t="inlineStr">
        <is>
          <t>ポーラ・オルビスホールディングス</t>
        </is>
      </c>
      <c r="C1604" t="inlineStr">
        <is>
          <t>プライム</t>
        </is>
      </c>
      <c r="D1604" t="inlineStr">
        <is>
          <t>素材・化学</t>
        </is>
      </c>
      <c r="E1604" t="inlineStr">
        <is>
          <t>化学</t>
        </is>
      </c>
      <c r="F1604" s="4" t="n">
        <v>1307.5</v>
      </c>
      <c r="G1604" s="4" t="n">
        <v>299595523970</v>
      </c>
      <c r="H1604" s="4" t="n">
        <v>170359000000</v>
      </c>
      <c r="I1604" s="4" t="n">
        <v>170285000000</v>
      </c>
      <c r="J1604" s="4" t="n">
        <v>173000000000</v>
      </c>
      <c r="K1604" s="4" t="n">
        <v>13810000000</v>
      </c>
      <c r="L1604" s="4" t="n">
        <v>15693000000</v>
      </c>
      <c r="M1604" s="4" t="n">
        <v>17300000000</v>
      </c>
      <c r="N1604" s="4" t="n">
        <v>9286000000</v>
      </c>
      <c r="O1604" s="4" t="n">
        <v>9472000000</v>
      </c>
      <c r="P1604" s="4" t="n">
        <v>9000000000</v>
      </c>
      <c r="Q1604" s="4" t="n">
        <v>173304000000</v>
      </c>
      <c r="R1604" s="4" t="n">
        <v>16080000000</v>
      </c>
      <c r="S1604" s="4" t="n">
        <v>9665000000</v>
      </c>
      <c r="T1604" s="4" t="n">
        <v>61948000000</v>
      </c>
      <c r="U1604" s="4" t="n">
        <v>163094000000</v>
      </c>
      <c r="V1604" s="5" t="n">
        <v>31.62959501372466</v>
      </c>
      <c r="W1604" s="5" t="n">
        <v>1.83695000410806</v>
      </c>
      <c r="X1604" s="5" t="n">
        <v>0.05807693722638478</v>
      </c>
      <c r="Y1604" s="6" t="n">
        <v>0.823</v>
      </c>
      <c r="Z1604" s="4" t="n">
        <v>229136156</v>
      </c>
      <c r="AA1604" s="4" t="n">
        <v>946000</v>
      </c>
      <c r="AB1604" s="4" t="n">
        <v>244100</v>
      </c>
      <c r="AC1604" s="4" t="n">
        <v>233900</v>
      </c>
      <c r="AD1604" s="4" t="n">
        <v>231500</v>
      </c>
      <c r="AE1604" s="4" t="n">
        <v>276900</v>
      </c>
      <c r="AF1604" s="4" t="n">
        <v>259500</v>
      </c>
      <c r="AG1604" s="4" t="n">
        <v>258200</v>
      </c>
      <c r="AH1604" s="4" t="n">
        <v>241100</v>
      </c>
      <c r="AI1604" s="4" t="n">
        <v>244100</v>
      </c>
      <c r="AK1604" s="4" t="n">
        <v>868600</v>
      </c>
      <c r="AL1604" s="4" t="n">
        <v>864600</v>
      </c>
      <c r="AM1604" s="4" t="n">
        <v>847600</v>
      </c>
      <c r="AN1604" s="4" t="n">
        <v>916400</v>
      </c>
      <c r="AO1604" s="4" t="n">
        <v>950600</v>
      </c>
      <c r="AP1604" s="4" t="n">
        <v>933300</v>
      </c>
      <c r="AQ1604" s="4" t="n">
        <v>946000</v>
      </c>
      <c r="AS1604" s="4" t="n">
        <v>3137162</v>
      </c>
      <c r="AT1604" s="4" t="n">
        <v>3431466</v>
      </c>
      <c r="AU1604" s="4" t="n">
        <v>3159832</v>
      </c>
      <c r="AV1604" s="4" t="n">
        <v>3193032</v>
      </c>
      <c r="AW1604" s="4" t="n">
        <v>3200432</v>
      </c>
      <c r="AX1604" s="4" t="n">
        <v>2963762</v>
      </c>
      <c r="AY1604" s="4" t="n">
        <v>2617362</v>
      </c>
      <c r="AZ1604" s="4" t="n">
        <v>2733462</v>
      </c>
      <c r="BA1604" s="4" t="n">
        <v>3137162</v>
      </c>
      <c r="BB1604" s="4" t="n">
        <v>403920</v>
      </c>
      <c r="BC1604" s="4" t="n">
        <v>555860</v>
      </c>
      <c r="BD1604" s="4" t="n">
        <v>819420</v>
      </c>
      <c r="BE1604" s="4" t="n">
        <v>528540</v>
      </c>
      <c r="BF1604" s="4" t="n">
        <v>531220</v>
      </c>
      <c r="BG1604" s="4" t="n">
        <v>605700</v>
      </c>
      <c r="BH1604" s="4" t="n">
        <v>556280</v>
      </c>
      <c r="BI1604" s="4" t="n">
        <v>402740</v>
      </c>
      <c r="BJ1604" s="4" t="n">
        <v>403920</v>
      </c>
      <c r="BK1604" s="4" t="n">
        <v>528917370</v>
      </c>
      <c r="BL1604" s="4" t="n">
        <v>761361160</v>
      </c>
      <c r="BM1604" s="4" t="n">
        <v>1105708020</v>
      </c>
      <c r="BN1604" s="4" t="n">
        <v>693824340</v>
      </c>
      <c r="BO1604" s="4" t="n">
        <v>685407270</v>
      </c>
      <c r="BP1604" s="4" t="n">
        <v>788161180</v>
      </c>
      <c r="BQ1604" s="4" t="n">
        <v>732174560</v>
      </c>
      <c r="BR1604" s="4" t="n">
        <v>543300150</v>
      </c>
      <c r="BS1604" s="4" t="n">
        <v>528917370</v>
      </c>
      <c r="BT1604" s="7" t="n">
        <v>46066</v>
      </c>
      <c r="BV1604" t="b">
        <v>0</v>
      </c>
      <c r="BW1604" t="inlineStr">
        <is>
          <t>20260418-190053</t>
        </is>
      </c>
      <c r="BX1604" t="inlineStr">
        <is>
          <t>2026-04-18T10:00:53+00:00</t>
        </is>
      </c>
      <c r="BY1604" t="inlineStr">
        <is>
          <t>2026-04-18T19:00:53+09:00</t>
        </is>
      </c>
      <c r="BZ1604" s="6" t="n">
        <v>0.001065305468422015</v>
      </c>
      <c r="CA1604" s="6" t="n">
        <v>0.6043275896217073</v>
      </c>
      <c r="CB1604" s="5" t="n">
        <v>0.01369125700092481</v>
      </c>
      <c r="CC1604" s="5" t="n">
        <v>0.2067721145466885</v>
      </c>
      <c r="CD1604" s="6" t="n">
        <v>-0.008748395075995896</v>
      </c>
      <c r="CE1604" s="6" t="n">
        <v>-0.01210687024309376</v>
      </c>
      <c r="CF1604" s="6" t="n">
        <v>-0.01003482897909269</v>
      </c>
      <c r="CG1604" s="6" t="n">
        <v>-0.01699326039791349</v>
      </c>
      <c r="CH1604" s="6" t="n">
        <v>-0.0004343768160179895</v>
      </c>
      <c r="CI1604" s="6" t="n">
        <v>-0.1411691542288557</v>
      </c>
      <c r="CJ1604" s="6" t="n">
        <v>0.1363504706734251</v>
      </c>
      <c r="CK1604" s="6" t="n">
        <v>-0.03921365752715988</v>
      </c>
      <c r="CL1604" s="6" t="n">
        <v>0.02003015291837174</v>
      </c>
      <c r="CM1604" s="6" t="n">
        <v>0.01594385882491123</v>
      </c>
      <c r="CN1604" s="6" t="n">
        <v>0.1024023449945837</v>
      </c>
      <c r="CO1604" s="6" t="n">
        <v>-0.04983108108108103</v>
      </c>
    </row>
    <row r="1605">
      <c r="A1605" t="inlineStr">
        <is>
          <t>4928</t>
        </is>
      </c>
      <c r="B1605" t="inlineStr">
        <is>
          <t>ノエビアホールディングス</t>
        </is>
      </c>
      <c r="C1605" t="inlineStr">
        <is>
          <t>プライム</t>
        </is>
      </c>
      <c r="D1605" t="inlineStr">
        <is>
          <t>素材・化学</t>
        </is>
      </c>
      <c r="E1605" t="inlineStr">
        <is>
          <t>化学</t>
        </is>
      </c>
      <c r="F1605" s="4" t="n">
        <v>4480</v>
      </c>
      <c r="G1605" s="4" t="n">
        <v>153021671040</v>
      </c>
      <c r="H1605" s="4" t="n">
        <v>63823000000</v>
      </c>
      <c r="I1605" s="4" t="n">
        <v>64724000000</v>
      </c>
      <c r="J1605" s="4" t="n">
        <v>65000000000</v>
      </c>
      <c r="K1605" s="4" t="n">
        <v>11423000000</v>
      </c>
      <c r="L1605" s="4" t="n">
        <v>11075000000</v>
      </c>
      <c r="M1605" s="4" t="n">
        <v>11400000000</v>
      </c>
      <c r="N1605" s="4" t="n">
        <v>7970000000</v>
      </c>
      <c r="O1605" s="4" t="n">
        <v>8030000000</v>
      </c>
      <c r="P1605" s="4" t="n">
        <v>8200000000</v>
      </c>
      <c r="Q1605" s="4" t="n">
        <v>62552000000</v>
      </c>
      <c r="R1605" s="4" t="n">
        <v>11024000000</v>
      </c>
      <c r="S1605" s="4" t="n">
        <v>7673000000</v>
      </c>
      <c r="T1605" s="4" t="n">
        <v>26723000000</v>
      </c>
      <c r="U1605" s="4" t="n">
        <v>54209000000</v>
      </c>
      <c r="V1605" s="5" t="n">
        <v>19.0562479501868</v>
      </c>
      <c r="W1605" s="5" t="n">
        <v>2.822809331291852</v>
      </c>
      <c r="X1605" s="5" t="n">
        <v>0.1481303842535372</v>
      </c>
      <c r="Y1605" s="6" t="n">
        <v>0.703</v>
      </c>
      <c r="Z1605" s="4" t="n">
        <v>34156623</v>
      </c>
      <c r="AA1605" s="4" t="n">
        <v>26800</v>
      </c>
      <c r="AB1605" s="4" t="n">
        <v>41600</v>
      </c>
      <c r="AC1605" s="4" t="n">
        <v>50900</v>
      </c>
      <c r="AD1605" s="4" t="n">
        <v>57700</v>
      </c>
      <c r="AE1605" s="4" t="n">
        <v>57300</v>
      </c>
      <c r="AF1605" s="4" t="n">
        <v>57800</v>
      </c>
      <c r="AG1605" s="4" t="n">
        <v>58600</v>
      </c>
      <c r="AH1605" s="4" t="n">
        <v>38300</v>
      </c>
      <c r="AI1605" s="4" t="n">
        <v>41600</v>
      </c>
      <c r="AK1605" s="4" t="n">
        <v>37100</v>
      </c>
      <c r="AL1605" s="4" t="n">
        <v>37300</v>
      </c>
      <c r="AM1605" s="4" t="n">
        <v>35600</v>
      </c>
      <c r="AN1605" s="4" t="n">
        <v>19600</v>
      </c>
      <c r="AO1605" s="4" t="n">
        <v>21000</v>
      </c>
      <c r="AP1605" s="4" t="n">
        <v>26100</v>
      </c>
      <c r="AQ1605" s="4" t="n">
        <v>26800</v>
      </c>
      <c r="BB1605" s="4" t="n">
        <v>49320</v>
      </c>
      <c r="BC1605" s="4" t="n">
        <v>50460</v>
      </c>
      <c r="BD1605" s="4" t="n">
        <v>76680</v>
      </c>
      <c r="BE1605" s="4" t="n">
        <v>62940</v>
      </c>
      <c r="BF1605" s="4" t="n">
        <v>53100</v>
      </c>
      <c r="BG1605" s="4" t="n">
        <v>71680</v>
      </c>
      <c r="BH1605" s="4" t="n">
        <v>52660</v>
      </c>
      <c r="BI1605" s="4" t="n">
        <v>51180</v>
      </c>
      <c r="BJ1605" s="4" t="n">
        <v>49320</v>
      </c>
      <c r="BK1605" s="4" t="n">
        <v>220007200</v>
      </c>
      <c r="BL1605" s="4" t="n">
        <v>235063800</v>
      </c>
      <c r="BM1605" s="4" t="n">
        <v>355487200</v>
      </c>
      <c r="BN1605" s="4" t="n">
        <v>289192700</v>
      </c>
      <c r="BO1605" s="4" t="n">
        <v>242260700</v>
      </c>
      <c r="BP1605" s="4" t="n">
        <v>324117200</v>
      </c>
      <c r="BQ1605" s="4" t="n">
        <v>237233500</v>
      </c>
      <c r="BR1605" s="4" t="n">
        <v>231369200</v>
      </c>
      <c r="BS1605" s="4" t="n">
        <v>220007200</v>
      </c>
      <c r="BT1605" s="7" t="n">
        <v>46058</v>
      </c>
      <c r="BV1605" t="b">
        <v>0</v>
      </c>
      <c r="BW1605" t="inlineStr">
        <is>
          <t>20260418-190053</t>
        </is>
      </c>
      <c r="BX1605" t="inlineStr">
        <is>
          <t>2026-04-18T10:00:53+00:00</t>
        </is>
      </c>
      <c r="BY1605" t="inlineStr">
        <is>
          <t>2026-04-18T19:00:53+09:00</t>
        </is>
      </c>
      <c r="BZ1605" s="6" t="n">
        <v>0.001217918996266112</v>
      </c>
      <c r="CA1605" s="6" t="n">
        <v>0.8434712084347121</v>
      </c>
      <c r="CC1605" s="5" t="n">
        <v>0.1746353952246057</v>
      </c>
      <c r="CD1605" s="6" t="n">
        <v>0.01721340453818754</v>
      </c>
      <c r="CE1605" s="6" t="n">
        <v>0.002310465852002563</v>
      </c>
      <c r="CF1605" s="6" t="n">
        <v>0.02299891604213378</v>
      </c>
      <c r="CG1605" s="6" t="n">
        <v>0.02031909451336489</v>
      </c>
      <c r="CH1605" s="6" t="n">
        <v>0.0141171677921752</v>
      </c>
      <c r="CI1605" s="6" t="n">
        <v>0.03619375907111766</v>
      </c>
      <c r="CJ1605" s="6" t="n">
        <v>-0.03046485161516244</v>
      </c>
      <c r="CK1605" s="6" t="n">
        <v>0.03870715495894705</v>
      </c>
      <c r="CL1605" s="6" t="n">
        <v>0.007528230865746499</v>
      </c>
      <c r="CM1605" s="6" t="n">
        <v>0.004264260552499843</v>
      </c>
      <c r="CN1605" s="6" t="n">
        <v>0.02934537246049662</v>
      </c>
      <c r="CO1605" s="6" t="n">
        <v>0.02117061021170619</v>
      </c>
    </row>
    <row r="1606">
      <c r="A1606" t="inlineStr">
        <is>
          <t>4929</t>
        </is>
      </c>
      <c r="B1606" t="inlineStr">
        <is>
          <t>アジュバンホールディングス</t>
        </is>
      </c>
      <c r="C1606" t="inlineStr">
        <is>
          <t>スタンダード</t>
        </is>
      </c>
      <c r="D1606" t="inlineStr">
        <is>
          <t>素材・化学</t>
        </is>
      </c>
      <c r="E1606" t="inlineStr">
        <is>
          <t>化学</t>
        </is>
      </c>
      <c r="F1606" s="4" t="n">
        <v>777</v>
      </c>
      <c r="G1606" s="4" t="n">
        <v>6249877200</v>
      </c>
      <c r="H1606" s="4" t="n">
        <v>4098000000</v>
      </c>
      <c r="I1606" s="4" t="n">
        <v>3813000000</v>
      </c>
      <c r="J1606" s="4" t="n">
        <v>4052000000</v>
      </c>
      <c r="K1606" s="4" t="n">
        <v>126000000</v>
      </c>
      <c r="L1606" s="4" t="n">
        <v>170000000</v>
      </c>
      <c r="M1606" s="4" t="n">
        <v>50000000</v>
      </c>
      <c r="N1606" s="4" t="n">
        <v>40000000</v>
      </c>
      <c r="O1606" s="4" t="n">
        <v>142000000</v>
      </c>
      <c r="P1606" s="4" t="n">
        <v>24000000</v>
      </c>
      <c r="Q1606" s="4" t="n">
        <v>4438000000</v>
      </c>
      <c r="R1606" s="4" t="n">
        <v>-1000000</v>
      </c>
      <c r="S1606" s="4" t="n">
        <v>-99000000</v>
      </c>
      <c r="T1606" s="4" t="n">
        <v>2134000000</v>
      </c>
      <c r="U1606" s="4" t="n">
        <v>4218000000</v>
      </c>
      <c r="V1606" s="5" t="n">
        <v>44.01321971830986</v>
      </c>
      <c r="W1606" s="5" t="n">
        <v>1.481715789473684</v>
      </c>
      <c r="X1606" s="5" t="n">
        <v>0.03366524419155998</v>
      </c>
      <c r="Y1606" s="6" t="n">
        <v>0.819</v>
      </c>
      <c r="Z1606" s="4" t="n">
        <v>8043600</v>
      </c>
      <c r="AA1606" s="4" t="n">
        <v>10000</v>
      </c>
      <c r="AB1606" s="4" t="n">
        <v>20200</v>
      </c>
      <c r="AC1606" s="4" t="n">
        <v>46200</v>
      </c>
      <c r="AD1606" s="4" t="n">
        <v>19300</v>
      </c>
      <c r="AE1606" s="4" t="n">
        <v>14500</v>
      </c>
      <c r="AF1606" s="4" t="n">
        <v>21700</v>
      </c>
      <c r="AG1606" s="4" t="n">
        <v>20600</v>
      </c>
      <c r="AH1606" s="4" t="n">
        <v>16600</v>
      </c>
      <c r="AI1606" s="4" t="n">
        <v>20200</v>
      </c>
      <c r="AK1606" s="4" t="n">
        <v>35600</v>
      </c>
      <c r="AL1606" s="4" t="n">
        <v>26000</v>
      </c>
      <c r="AM1606" s="4" t="n">
        <v>48300</v>
      </c>
      <c r="AN1606" s="4" t="n">
        <v>22800</v>
      </c>
      <c r="AO1606" s="4" t="n">
        <v>19100</v>
      </c>
      <c r="AP1606" s="4" t="n">
        <v>9700</v>
      </c>
      <c r="AQ1606" s="4" t="n">
        <v>10000</v>
      </c>
      <c r="BB1606" s="4" t="n">
        <v>15260</v>
      </c>
      <c r="BC1606" s="4" t="n">
        <v>14420</v>
      </c>
      <c r="BD1606" s="4" t="n">
        <v>20740</v>
      </c>
      <c r="BE1606" s="4" t="n">
        <v>12360</v>
      </c>
      <c r="BF1606" s="4" t="n">
        <v>61960</v>
      </c>
      <c r="BG1606" s="4" t="n">
        <v>10640</v>
      </c>
      <c r="BH1606" s="4" t="n">
        <v>5240</v>
      </c>
      <c r="BI1606" s="4" t="n">
        <v>4700</v>
      </c>
      <c r="BJ1606" s="4" t="n">
        <v>15260</v>
      </c>
      <c r="BK1606" s="4" t="n">
        <v>11839180</v>
      </c>
      <c r="BL1606" s="4" t="n">
        <v>11766300</v>
      </c>
      <c r="BM1606" s="4" t="n">
        <v>16925660</v>
      </c>
      <c r="BN1606" s="4" t="n">
        <v>10052880</v>
      </c>
      <c r="BO1606" s="4" t="n">
        <v>49113940</v>
      </c>
      <c r="BP1606" s="4" t="n">
        <v>8068360</v>
      </c>
      <c r="BQ1606" s="4" t="n">
        <v>3946680</v>
      </c>
      <c r="BR1606" s="4" t="n">
        <v>3572640</v>
      </c>
      <c r="BS1606" s="4" t="n">
        <v>11839180</v>
      </c>
      <c r="BT1606" s="7" t="n">
        <v>46129</v>
      </c>
      <c r="BU1606" t="inlineStr">
        <is>
          <t>3月20日</t>
        </is>
      </c>
      <c r="BV1606" t="b">
        <v>0</v>
      </c>
      <c r="BW1606" t="inlineStr">
        <is>
          <t>20260418-190053</t>
        </is>
      </c>
      <c r="BX1606" t="inlineStr">
        <is>
          <t>2026-04-18T10:00:53+00:00</t>
        </is>
      </c>
      <c r="BY1606" t="inlineStr">
        <is>
          <t>2026-04-18T19:00:53+09:00</t>
        </is>
      </c>
      <c r="BZ1606" s="6" t="n">
        <v>0.002511313342284549</v>
      </c>
      <c r="CA1606" s="6" t="n">
        <v>1.323722149410223</v>
      </c>
      <c r="CC1606" s="5" t="n">
        <v>0.3414467087449334</v>
      </c>
      <c r="CD1606" s="6" t="n">
        <v>-0.07308533420999208</v>
      </c>
      <c r="CG1606" s="6" t="n">
        <v>-0.07661108607480849</v>
      </c>
      <c r="CH1606" s="6" t="n">
        <v>-0.0695461200585652</v>
      </c>
      <c r="CJ1606" s="6" t="n">
        <v>0.3492063492063493</v>
      </c>
      <c r="CL1606" s="6" t="n">
        <v>2.55</v>
      </c>
      <c r="CM1606" s="6" t="n">
        <v>0.06268030422239712</v>
      </c>
      <c r="CN1606" s="6" t="n">
        <v>-0.7058823529411764</v>
      </c>
      <c r="CO1606" s="6" t="n">
        <v>-0.8309859154929577</v>
      </c>
    </row>
    <row r="1607">
      <c r="A1607" t="inlineStr">
        <is>
          <t>4931</t>
        </is>
      </c>
      <c r="B1607" t="inlineStr">
        <is>
          <t>新日本製薬</t>
        </is>
      </c>
      <c r="C1607" t="inlineStr">
        <is>
          <t>プライム</t>
        </is>
      </c>
      <c r="D1607" t="inlineStr">
        <is>
          <t>素材・化学</t>
        </is>
      </c>
      <c r="E1607" t="inlineStr">
        <is>
          <t>化学</t>
        </is>
      </c>
      <c r="F1607" s="4" t="n">
        <v>2065</v>
      </c>
      <c r="G1607" s="4" t="n">
        <v>45130988000</v>
      </c>
      <c r="H1607" s="4" t="n">
        <v>40043000000</v>
      </c>
      <c r="I1607" s="4" t="n">
        <v>41140000000</v>
      </c>
      <c r="J1607" s="4" t="n">
        <v>45000000000</v>
      </c>
      <c r="K1607" s="4" t="n">
        <v>4176000000</v>
      </c>
      <c r="L1607" s="4" t="n">
        <v>4782000000</v>
      </c>
      <c r="M1607" s="4" t="n">
        <v>5000000000</v>
      </c>
      <c r="N1607" s="4" t="n">
        <v>2795000000</v>
      </c>
      <c r="O1607" s="4" t="n">
        <v>2554000000</v>
      </c>
      <c r="P1607" s="4" t="n">
        <v>3400000000</v>
      </c>
      <c r="Q1607" s="4" t="n">
        <v>37653000000</v>
      </c>
      <c r="R1607" s="4" t="n">
        <v>3754000000</v>
      </c>
      <c r="S1607" s="4" t="n">
        <v>2394000000</v>
      </c>
      <c r="T1607" s="4" t="n">
        <v>17118000000</v>
      </c>
      <c r="U1607" s="4" t="n">
        <v>22809000000</v>
      </c>
      <c r="V1607" s="5" t="n">
        <v>17.6707079091621</v>
      </c>
      <c r="W1607" s="5" t="n">
        <v>1.978648252882634</v>
      </c>
      <c r="X1607" s="5" t="n">
        <v>0.1119733438554956</v>
      </c>
      <c r="Y1607" s="6" t="n">
        <v>0.8070000000000001</v>
      </c>
      <c r="Z1607" s="4" t="n">
        <v>21855200</v>
      </c>
      <c r="AA1607" s="4" t="n">
        <v>12800</v>
      </c>
      <c r="AB1607" s="4" t="n">
        <v>30600</v>
      </c>
      <c r="AC1607" s="4" t="n">
        <v>40900</v>
      </c>
      <c r="AD1607" s="4" t="n">
        <v>39600</v>
      </c>
      <c r="AE1607" s="4" t="n">
        <v>37400</v>
      </c>
      <c r="AF1607" s="4" t="n">
        <v>37200</v>
      </c>
      <c r="AG1607" s="4" t="n">
        <v>31100</v>
      </c>
      <c r="AH1607" s="4" t="n">
        <v>31500</v>
      </c>
      <c r="AI1607" s="4" t="n">
        <v>30600</v>
      </c>
      <c r="AK1607" s="4" t="n">
        <v>14100</v>
      </c>
      <c r="AL1607" s="4" t="n">
        <v>22100</v>
      </c>
      <c r="AM1607" s="4" t="n">
        <v>31200</v>
      </c>
      <c r="AN1607" s="4" t="n">
        <v>37100</v>
      </c>
      <c r="AO1607" s="4" t="n">
        <v>75900</v>
      </c>
      <c r="AP1607" s="4" t="n">
        <v>13800</v>
      </c>
      <c r="AQ1607" s="4" t="n">
        <v>12800</v>
      </c>
      <c r="BB1607" s="4" t="n">
        <v>16500</v>
      </c>
      <c r="BC1607" s="4" t="n">
        <v>33400</v>
      </c>
      <c r="BD1607" s="4" t="n">
        <v>45940</v>
      </c>
      <c r="BE1607" s="4" t="n">
        <v>30780</v>
      </c>
      <c r="BF1607" s="4" t="n">
        <v>26000</v>
      </c>
      <c r="BG1607" s="4" t="n">
        <v>42000</v>
      </c>
      <c r="BH1607" s="4" t="n">
        <v>26520</v>
      </c>
      <c r="BI1607" s="4" t="n">
        <v>21320</v>
      </c>
      <c r="BJ1607" s="4" t="n">
        <v>16500</v>
      </c>
      <c r="BK1607" s="4" t="n">
        <v>34130880</v>
      </c>
      <c r="BL1607" s="4" t="n">
        <v>70538860</v>
      </c>
      <c r="BM1607" s="4" t="n">
        <v>95206480</v>
      </c>
      <c r="BN1607" s="4" t="n">
        <v>63201920</v>
      </c>
      <c r="BO1607" s="4" t="n">
        <v>53496620</v>
      </c>
      <c r="BP1607" s="4" t="n">
        <v>86356500</v>
      </c>
      <c r="BQ1607" s="4" t="n">
        <v>54744200</v>
      </c>
      <c r="BR1607" s="4" t="n">
        <v>44689540</v>
      </c>
      <c r="BS1607" s="4" t="n">
        <v>34130880</v>
      </c>
      <c r="BT1607" s="7" t="n">
        <v>46063</v>
      </c>
      <c r="BV1607" t="b">
        <v>0</v>
      </c>
      <c r="BW1607" t="inlineStr">
        <is>
          <t>20260418-190053</t>
        </is>
      </c>
      <c r="BX1607" t="inlineStr">
        <is>
          <t>2026-04-18T10:00:53+00:00</t>
        </is>
      </c>
      <c r="BY1607" t="inlineStr">
        <is>
          <t>2026-04-18T19:00:53+09:00</t>
        </is>
      </c>
      <c r="BZ1607" s="6" t="n">
        <v>0.001400124455507156</v>
      </c>
      <c r="CA1607" s="6" t="n">
        <v>1.854545454545454</v>
      </c>
      <c r="CC1607" s="5" t="n">
        <v>0.3792959285535695</v>
      </c>
      <c r="CD1607" s="6" t="n">
        <v>0.0452793036648973</v>
      </c>
      <c r="CE1607" s="6" t="n">
        <v>0.1286457531107434</v>
      </c>
      <c r="CF1607" s="6" t="n">
        <v>0.03287644519771926</v>
      </c>
      <c r="CG1607" s="6" t="n">
        <v>0.06347435795288559</v>
      </c>
      <c r="CH1607" s="6" t="n">
        <v>0.02739554978398218</v>
      </c>
      <c r="CI1607" s="6" t="n">
        <v>0.1124134256792755</v>
      </c>
      <c r="CJ1607" s="6" t="n">
        <v>0.1451149425287357</v>
      </c>
      <c r="CK1607" s="6" t="n">
        <v>0.16750208855472</v>
      </c>
      <c r="CL1607" s="6" t="n">
        <v>-0.0862254025044723</v>
      </c>
      <c r="CM1607" s="6" t="n">
        <v>0.09382596013612066</v>
      </c>
      <c r="CN1607" s="6" t="n">
        <v>0.04558762024257623</v>
      </c>
      <c r="CO1607" s="6" t="n">
        <v>0.3312451057165231</v>
      </c>
    </row>
    <row r="1608">
      <c r="A1608" t="inlineStr">
        <is>
          <t>4932</t>
        </is>
      </c>
      <c r="B1608" t="inlineStr">
        <is>
          <t>アルマード</t>
        </is>
      </c>
      <c r="C1608" t="inlineStr">
        <is>
          <t>スタンダード</t>
        </is>
      </c>
      <c r="D1608" t="inlineStr">
        <is>
          <t>素材・化学</t>
        </is>
      </c>
      <c r="E1608" t="inlineStr">
        <is>
          <t>化学</t>
        </is>
      </c>
      <c r="F1608" s="4" t="n">
        <v>752</v>
      </c>
      <c r="G1608" s="4" t="n">
        <v>6958640272</v>
      </c>
      <c r="H1608" s="4" t="n">
        <v>7538775000</v>
      </c>
      <c r="I1608" s="4" t="n">
        <v>8477000000</v>
      </c>
      <c r="J1608" s="4" t="n">
        <v>10100000000</v>
      </c>
      <c r="K1608" s="4" t="n">
        <v>960535000</v>
      </c>
      <c r="L1608" s="4" t="n">
        <v>946000000</v>
      </c>
      <c r="M1608" s="4" t="n">
        <v>650000000</v>
      </c>
      <c r="N1608" s="4" t="n">
        <v>695456000</v>
      </c>
      <c r="O1608" s="4" t="n">
        <v>650000000</v>
      </c>
      <c r="P1608" s="4" t="n">
        <v>452000000</v>
      </c>
      <c r="Q1608" s="4" t="n">
        <v>6528000000</v>
      </c>
      <c r="R1608" s="4" t="n">
        <v>831000000</v>
      </c>
      <c r="S1608" s="4" t="n">
        <v>585000000</v>
      </c>
      <c r="T1608" s="4" t="n">
        <v>1570000000</v>
      </c>
      <c r="U1608" s="4" t="n">
        <v>1873000000</v>
      </c>
      <c r="V1608" s="5" t="n">
        <v>10.70560041846154</v>
      </c>
      <c r="W1608" s="5" t="n">
        <v>3.71523773198078</v>
      </c>
      <c r="X1608" s="5" t="n">
        <v>0.3470368392952483</v>
      </c>
      <c r="Y1608" s="6" t="n">
        <v>0.3968557801460497</v>
      </c>
      <c r="Z1608" s="4" t="n">
        <v>9253511</v>
      </c>
      <c r="AA1608" s="4" t="n">
        <v>0</v>
      </c>
      <c r="AB1608" s="4" t="n">
        <v>193800</v>
      </c>
      <c r="AC1608" s="4" t="n">
        <v>182400</v>
      </c>
      <c r="AD1608" s="4" t="n">
        <v>186300</v>
      </c>
      <c r="AE1608" s="4" t="n">
        <v>186400</v>
      </c>
      <c r="AF1608" s="4" t="n">
        <v>188300</v>
      </c>
      <c r="AG1608" s="4" t="n">
        <v>169000</v>
      </c>
      <c r="AH1608" s="4" t="n">
        <v>183100</v>
      </c>
      <c r="AI1608" s="4" t="n">
        <v>193800</v>
      </c>
      <c r="AK1608" s="4" t="n">
        <v>0</v>
      </c>
      <c r="AL1608" s="4" t="n">
        <v>0</v>
      </c>
      <c r="AM1608" s="4" t="n">
        <v>0</v>
      </c>
      <c r="AN1608" s="4" t="n">
        <v>0</v>
      </c>
      <c r="AO1608" s="4" t="n">
        <v>100</v>
      </c>
      <c r="AP1608" s="4" t="n">
        <v>0</v>
      </c>
      <c r="AQ1608" s="4" t="n">
        <v>0</v>
      </c>
      <c r="AS1608" s="4" t="n">
        <v>84000</v>
      </c>
      <c r="AU1608" s="4" t="n">
        <v>63400</v>
      </c>
      <c r="AV1608" s="4" t="n">
        <v>61300</v>
      </c>
      <c r="AW1608" s="4" t="n">
        <v>61300</v>
      </c>
      <c r="AX1608" s="4" t="n">
        <v>61300</v>
      </c>
      <c r="AY1608" s="4" t="n">
        <v>61300</v>
      </c>
      <c r="AZ1608" s="4" t="n">
        <v>83000</v>
      </c>
      <c r="BA1608" s="4" t="n">
        <v>84000</v>
      </c>
      <c r="BB1608" s="4" t="n">
        <v>37060</v>
      </c>
      <c r="BC1608" s="4" t="n">
        <v>78120</v>
      </c>
      <c r="BD1608" s="4" t="n">
        <v>101200</v>
      </c>
      <c r="BE1608" s="4" t="n">
        <v>35940</v>
      </c>
      <c r="BF1608" s="4" t="n">
        <v>36320</v>
      </c>
      <c r="BG1608" s="4" t="n">
        <v>38660</v>
      </c>
      <c r="BH1608" s="4" t="n">
        <v>59400</v>
      </c>
      <c r="BI1608" s="4" t="n">
        <v>62920</v>
      </c>
      <c r="BJ1608" s="4" t="n">
        <v>37060</v>
      </c>
      <c r="BK1608" s="4" t="n">
        <v>28333620</v>
      </c>
      <c r="BL1608" s="4" t="n">
        <v>73809560</v>
      </c>
      <c r="BM1608" s="4" t="n">
        <v>92244060</v>
      </c>
      <c r="BN1608" s="4" t="n">
        <v>32268520</v>
      </c>
      <c r="BO1608" s="4" t="n">
        <v>31950500</v>
      </c>
      <c r="BP1608" s="4" t="n">
        <v>33216780</v>
      </c>
      <c r="BQ1608" s="4" t="n">
        <v>47030660</v>
      </c>
      <c r="BR1608" s="4" t="n">
        <v>48031080</v>
      </c>
      <c r="BS1608" s="4" t="n">
        <v>28333620</v>
      </c>
      <c r="BT1608" s="7" t="n">
        <v>46066</v>
      </c>
      <c r="BV1608" t="b">
        <v>1</v>
      </c>
      <c r="BW1608" t="inlineStr">
        <is>
          <t>20260418-190053</t>
        </is>
      </c>
      <c r="BX1608" t="inlineStr">
        <is>
          <t>2026-04-18T10:00:53+00:00</t>
        </is>
      </c>
      <c r="BY1608" t="inlineStr">
        <is>
          <t>2026-04-18T19:00:53+09:00</t>
        </is>
      </c>
      <c r="BZ1608" s="6" t="n">
        <v>0.0209434019152298</v>
      </c>
      <c r="CA1608" s="6" t="n">
        <v>5.229357798165138</v>
      </c>
      <c r="CB1608" s="5" t="n">
        <v>0.009077635505053163</v>
      </c>
      <c r="CC1608" s="5" t="n">
        <v>0.2256187902566721</v>
      </c>
      <c r="CD1608" s="6" t="n">
        <v>0.1395437898648775</v>
      </c>
      <c r="CE1608" s="6" t="n">
        <v>0.06695242862926287</v>
      </c>
      <c r="CF1608" s="6" t="n">
        <v>0.05409255338945984</v>
      </c>
      <c r="CG1608" s="6" t="n">
        <v>0.154836856617647</v>
      </c>
      <c r="CH1608" s="6" t="n">
        <v>0.1244532433982974</v>
      </c>
      <c r="CI1608" s="6" t="n">
        <v>0.1558784596871239</v>
      </c>
      <c r="CJ1608" s="6" t="n">
        <v>-0.01513219195552473</v>
      </c>
      <c r="CK1608" s="6" t="n">
        <v>0.1888136752136753</v>
      </c>
      <c r="CL1608" s="6" t="n">
        <v>-0.0653614319238025</v>
      </c>
      <c r="CM1608" s="6" t="n">
        <v>0.1914592426566002</v>
      </c>
      <c r="CN1608" s="6" t="n">
        <v>-0.3128964059196617</v>
      </c>
      <c r="CO1608" s="6" t="n">
        <v>-0.3046153846153846</v>
      </c>
    </row>
    <row r="1609">
      <c r="A1609" t="inlineStr">
        <is>
          <t>4933</t>
        </is>
      </c>
      <c r="B1609" t="inlineStr">
        <is>
          <t>Ｉ−ｎｅ</t>
        </is>
      </c>
      <c r="C1609" t="inlineStr">
        <is>
          <t>プライム</t>
        </is>
      </c>
      <c r="D1609" t="inlineStr">
        <is>
          <t>素材・化学</t>
        </is>
      </c>
      <c r="E1609" t="inlineStr">
        <is>
          <t>化学</t>
        </is>
      </c>
      <c r="F1609" s="4" t="n">
        <v>1168</v>
      </c>
      <c r="G1609" s="4" t="n">
        <v>20776699360</v>
      </c>
      <c r="H1609" s="4" t="n">
        <v>41643000000</v>
      </c>
      <c r="I1609" s="4" t="n">
        <v>45006000000</v>
      </c>
      <c r="J1609" s="4" t="n">
        <v>48922000000</v>
      </c>
      <c r="K1609" s="4" t="n">
        <v>4379000000</v>
      </c>
      <c r="L1609" s="4" t="n">
        <v>4583000000</v>
      </c>
      <c r="M1609" s="4" t="n">
        <v>3853000000</v>
      </c>
      <c r="N1609" s="4" t="n">
        <v>3954000000</v>
      </c>
      <c r="O1609" s="4" t="n">
        <v>2938000000</v>
      </c>
      <c r="P1609" s="4" t="n">
        <v>2052000000</v>
      </c>
      <c r="Q1609" s="4" t="n">
        <v>35269000000</v>
      </c>
      <c r="R1609" s="4" t="n">
        <v>3235000000</v>
      </c>
      <c r="S1609" s="4" t="n">
        <v>1927000000</v>
      </c>
      <c r="T1609" s="4" t="n">
        <v>7270000000</v>
      </c>
      <c r="U1609" s="4" t="n">
        <v>16543000000</v>
      </c>
      <c r="V1609" s="5" t="n">
        <v>7.071715234853642</v>
      </c>
      <c r="W1609" s="5" t="n">
        <v>1.255920894638216</v>
      </c>
      <c r="X1609" s="5" t="n">
        <v>0.1775977754941667</v>
      </c>
      <c r="Y1609" s="6" t="n">
        <v>0.468</v>
      </c>
      <c r="Z1609" s="4" t="n">
        <v>17788270</v>
      </c>
      <c r="AA1609" s="4" t="n">
        <v>182200</v>
      </c>
      <c r="AB1609" s="4" t="n">
        <v>374200</v>
      </c>
      <c r="AC1609" s="4" t="n">
        <v>443700</v>
      </c>
      <c r="AD1609" s="4" t="n">
        <v>893400</v>
      </c>
      <c r="AE1609" s="4" t="n">
        <v>872600</v>
      </c>
      <c r="AF1609" s="4" t="n">
        <v>850800</v>
      </c>
      <c r="AG1609" s="4" t="n">
        <v>832700</v>
      </c>
      <c r="AH1609" s="4" t="n">
        <v>398200</v>
      </c>
      <c r="AI1609" s="4" t="n">
        <v>374200</v>
      </c>
      <c r="AK1609" s="4" t="n">
        <v>104600</v>
      </c>
      <c r="AL1609" s="4" t="n">
        <v>167500</v>
      </c>
      <c r="AM1609" s="4" t="n">
        <v>180500</v>
      </c>
      <c r="AN1609" s="4" t="n">
        <v>185000</v>
      </c>
      <c r="AO1609" s="4" t="n">
        <v>193700</v>
      </c>
      <c r="AP1609" s="4" t="n">
        <v>189000</v>
      </c>
      <c r="AQ1609" s="4" t="n">
        <v>182200</v>
      </c>
      <c r="AS1609" s="4" t="n">
        <v>874994</v>
      </c>
      <c r="AT1609" s="4" t="n">
        <v>656106</v>
      </c>
      <c r="AU1609" s="4" t="n">
        <v>677206</v>
      </c>
      <c r="AV1609" s="4" t="n">
        <v>727506</v>
      </c>
      <c r="AW1609" s="4" t="n">
        <v>887165</v>
      </c>
      <c r="AX1609" s="4" t="n">
        <v>901965</v>
      </c>
      <c r="AY1609" s="4" t="n">
        <v>900565</v>
      </c>
      <c r="AZ1609" s="4" t="n">
        <v>882065</v>
      </c>
      <c r="BA1609" s="4" t="n">
        <v>874994</v>
      </c>
      <c r="BB1609" s="4" t="n">
        <v>32040</v>
      </c>
      <c r="BC1609" s="4" t="n">
        <v>261720</v>
      </c>
      <c r="BD1609" s="4" t="n">
        <v>321580</v>
      </c>
      <c r="BE1609" s="4" t="n">
        <v>114100</v>
      </c>
      <c r="BF1609" s="4" t="n">
        <v>106640</v>
      </c>
      <c r="BG1609" s="4" t="n">
        <v>91460</v>
      </c>
      <c r="BH1609" s="4" t="n">
        <v>85820</v>
      </c>
      <c r="BI1609" s="4" t="n">
        <v>54260</v>
      </c>
      <c r="BJ1609" s="4" t="n">
        <v>32040</v>
      </c>
      <c r="BK1609" s="4" t="n">
        <v>37114520</v>
      </c>
      <c r="BL1609" s="4" t="n">
        <v>289152840</v>
      </c>
      <c r="BM1609" s="4" t="n">
        <v>346497200</v>
      </c>
      <c r="BN1609" s="4" t="n">
        <v>120313860</v>
      </c>
      <c r="BO1609" s="4" t="n">
        <v>115719740</v>
      </c>
      <c r="BP1609" s="4" t="n">
        <v>100625400</v>
      </c>
      <c r="BQ1609" s="4" t="n">
        <v>97162080</v>
      </c>
      <c r="BR1609" s="4" t="n">
        <v>63708000</v>
      </c>
      <c r="BS1609" s="4" t="n">
        <v>37114520</v>
      </c>
      <c r="BT1609" s="7" t="n">
        <v>46065</v>
      </c>
      <c r="BV1609" t="b">
        <v>0</v>
      </c>
      <c r="BW1609" t="inlineStr">
        <is>
          <t>20260418-190053</t>
        </is>
      </c>
      <c r="BX1609" t="inlineStr">
        <is>
          <t>2026-04-18T10:00:53+00:00</t>
        </is>
      </c>
      <c r="BY1609" t="inlineStr">
        <is>
          <t>2026-04-18T19:00:53+09:00</t>
        </is>
      </c>
      <c r="BZ1609" s="6" t="n">
        <v>0.02103633461826248</v>
      </c>
      <c r="CA1609" s="6" t="n">
        <v>11.67915106117353</v>
      </c>
      <c r="CB1609" s="5" t="n">
        <v>0.04918938154188125</v>
      </c>
      <c r="CC1609" s="5" t="n">
        <v>0.3499112093808532</v>
      </c>
      <c r="CD1609" s="6" t="n">
        <v>0.1296362876067327</v>
      </c>
      <c r="CE1609" s="6" t="n">
        <v>0.1902488927044776</v>
      </c>
      <c r="CF1609" s="6" t="n">
        <v>0.2347670689576444</v>
      </c>
      <c r="CG1609" s="6" t="n">
        <v>0.180725282826278</v>
      </c>
      <c r="CH1609" s="6" t="n">
        <v>0.08075787047042726</v>
      </c>
      <c r="CI1609" s="6" t="n">
        <v>0.3536321483771252</v>
      </c>
      <c r="CJ1609" s="6" t="n">
        <v>0.04658597853391178</v>
      </c>
      <c r="CK1609" s="6" t="n">
        <v>1.051894135962636</v>
      </c>
      <c r="CL1609" s="6" t="n">
        <v>-0.2569549822964087</v>
      </c>
      <c r="CM1609" s="6" t="n">
        <v>0.08701062080611477</v>
      </c>
      <c r="CN1609" s="6" t="n">
        <v>-0.1592843115862972</v>
      </c>
      <c r="CO1609" s="6" t="n">
        <v>-0.3015656909462219</v>
      </c>
    </row>
    <row r="1610">
      <c r="A1610" t="inlineStr">
        <is>
          <t>4934</t>
        </is>
      </c>
      <c r="B1610" t="inlineStr">
        <is>
          <t>プレミアアンチエイジング</t>
        </is>
      </c>
      <c r="C1610" t="inlineStr">
        <is>
          <t>グロース</t>
        </is>
      </c>
      <c r="D1610" t="inlineStr">
        <is>
          <t>素材・化学</t>
        </is>
      </c>
      <c r="E1610" t="inlineStr">
        <is>
          <t>化学</t>
        </is>
      </c>
      <c r="F1610" s="4" t="n">
        <v>619</v>
      </c>
      <c r="G1610" s="4" t="n">
        <v>5398010546</v>
      </c>
      <c r="H1610" s="4" t="n">
        <v>20359000000</v>
      </c>
      <c r="I1610" s="4" t="n">
        <v>16160000000</v>
      </c>
      <c r="J1610" s="4" t="n">
        <v>16500000000</v>
      </c>
      <c r="K1610" s="4" t="n">
        <v>139000000</v>
      </c>
      <c r="L1610" s="4" t="n">
        <v>617000000</v>
      </c>
      <c r="M1610" s="4" t="n">
        <v>300000000</v>
      </c>
      <c r="N1610" s="4" t="n">
        <v>-1483000000</v>
      </c>
      <c r="O1610" s="4" t="n">
        <v>471000000</v>
      </c>
      <c r="P1610" s="4" t="n">
        <v>300000000</v>
      </c>
      <c r="Q1610" s="4" t="n">
        <v>26400000000</v>
      </c>
      <c r="R1610" s="4" t="n">
        <v>-611000000</v>
      </c>
      <c r="S1610" s="4" t="n">
        <v>-733000000</v>
      </c>
      <c r="T1610" s="4" t="n">
        <v>4655000000</v>
      </c>
      <c r="U1610" s="4" t="n">
        <v>6610000000</v>
      </c>
      <c r="V1610" s="5" t="n">
        <v>11.46074425902335</v>
      </c>
      <c r="W1610" s="5" t="n">
        <v>0.816643047806354</v>
      </c>
      <c r="X1610" s="5" t="n">
        <v>0.07125567322239032</v>
      </c>
      <c r="Y1610" s="6" t="n">
        <v>0.651</v>
      </c>
      <c r="Z1610" s="4" t="n">
        <v>8720534</v>
      </c>
      <c r="AA1610" s="4" t="n">
        <v>222700</v>
      </c>
      <c r="AB1610" s="4" t="n">
        <v>342600</v>
      </c>
      <c r="AC1610" s="4" t="n">
        <v>164900</v>
      </c>
      <c r="AD1610" s="4" t="n">
        <v>194900</v>
      </c>
      <c r="AE1610" s="4" t="n">
        <v>301300</v>
      </c>
      <c r="AF1610" s="4" t="n">
        <v>333600</v>
      </c>
      <c r="AG1610" s="4" t="n">
        <v>339100</v>
      </c>
      <c r="AH1610" s="4" t="n">
        <v>344100</v>
      </c>
      <c r="AI1610" s="4" t="n">
        <v>342600</v>
      </c>
      <c r="AK1610" s="4" t="n">
        <v>11500</v>
      </c>
      <c r="AL1610" s="4" t="n">
        <v>44300</v>
      </c>
      <c r="AM1610" s="4" t="n">
        <v>75800</v>
      </c>
      <c r="AN1610" s="4" t="n">
        <v>139100</v>
      </c>
      <c r="AO1610" s="4" t="n">
        <v>213600</v>
      </c>
      <c r="AP1610" s="4" t="n">
        <v>229300</v>
      </c>
      <c r="AQ1610" s="4" t="n">
        <v>222700</v>
      </c>
      <c r="AS1610" s="4" t="n">
        <v>216000</v>
      </c>
      <c r="AV1610" s="4" t="n">
        <v>57000</v>
      </c>
      <c r="AW1610" s="4" t="n">
        <v>105100</v>
      </c>
      <c r="AX1610" s="4" t="n">
        <v>181000</v>
      </c>
      <c r="AY1610" s="4" t="n">
        <v>230100</v>
      </c>
      <c r="AZ1610" s="4" t="n">
        <v>225900</v>
      </c>
      <c r="BA1610" s="4" t="n">
        <v>216000</v>
      </c>
      <c r="BB1610" s="4" t="n">
        <v>16480</v>
      </c>
      <c r="BC1610" s="4" t="n">
        <v>47780</v>
      </c>
      <c r="BD1610" s="4" t="n">
        <v>54420</v>
      </c>
      <c r="BE1610" s="4" t="n">
        <v>43100</v>
      </c>
      <c r="BF1610" s="4" t="n">
        <v>167840</v>
      </c>
      <c r="BG1610" s="4" t="n">
        <v>76780</v>
      </c>
      <c r="BH1610" s="4" t="n">
        <v>69420</v>
      </c>
      <c r="BI1610" s="4" t="n">
        <v>36340</v>
      </c>
      <c r="BJ1610" s="4" t="n">
        <v>16480</v>
      </c>
      <c r="BK1610" s="4" t="n">
        <v>9997100</v>
      </c>
      <c r="BL1610" s="4" t="n">
        <v>36070860</v>
      </c>
      <c r="BM1610" s="4" t="n">
        <v>41551160</v>
      </c>
      <c r="BN1610" s="4" t="n">
        <v>31789740</v>
      </c>
      <c r="BO1610" s="4" t="n">
        <v>109338240</v>
      </c>
      <c r="BP1610" s="4" t="n">
        <v>46580940</v>
      </c>
      <c r="BQ1610" s="4" t="n">
        <v>41490360</v>
      </c>
      <c r="BR1610" s="4" t="n">
        <v>22236540</v>
      </c>
      <c r="BS1610" s="4" t="n">
        <v>9997100</v>
      </c>
      <c r="BT1610" s="7" t="n">
        <v>46093</v>
      </c>
      <c r="BV1610" t="b">
        <v>0</v>
      </c>
      <c r="BW1610" t="inlineStr">
        <is>
          <t>20260418-190053</t>
        </is>
      </c>
      <c r="BX1610" t="inlineStr">
        <is>
          <t>2026-04-18T10:00:53+00:00</t>
        </is>
      </c>
      <c r="BY1610" t="inlineStr">
        <is>
          <t>2026-04-18T19:00:53+09:00</t>
        </is>
      </c>
      <c r="BZ1610" s="6" t="n">
        <v>0.03928658497289272</v>
      </c>
      <c r="CA1610" s="6" t="n">
        <v>20.78883495145631</v>
      </c>
      <c r="CB1610" s="5" t="n">
        <v>0.02476912537695513</v>
      </c>
      <c r="CC1610" s="5" t="n">
        <v>0.862354743535916</v>
      </c>
      <c r="CD1610" s="6" t="n">
        <v>-0.2176182440002757</v>
      </c>
      <c r="CG1610" s="6" t="n">
        <v>-0.2288257575757576</v>
      </c>
      <c r="CH1610" s="6" t="n">
        <v>-0.2062478510732354</v>
      </c>
      <c r="CJ1610" s="6" t="n">
        <v>3.438848920863309</v>
      </c>
      <c r="CM1610" s="6" t="n">
        <v>0.02103960396039595</v>
      </c>
      <c r="CN1610" s="6" t="n">
        <v>-0.513776337115073</v>
      </c>
      <c r="CO1610" s="6" t="n">
        <v>-0.3630573248407644</v>
      </c>
    </row>
    <row r="1611">
      <c r="A1611" t="inlineStr">
        <is>
          <t>4935</t>
        </is>
      </c>
      <c r="B1611" t="inlineStr">
        <is>
          <t>リベルタ</t>
        </is>
      </c>
      <c r="C1611" t="inlineStr">
        <is>
          <t>スタンダード</t>
        </is>
      </c>
      <c r="D1611" t="inlineStr">
        <is>
          <t>素材・化学</t>
        </is>
      </c>
      <c r="E1611" t="inlineStr">
        <is>
          <t>化学</t>
        </is>
      </c>
      <c r="F1611" s="4" t="n">
        <v>324</v>
      </c>
      <c r="G1611" s="4" t="n">
        <v>9805082400</v>
      </c>
      <c r="H1611" s="4" t="n">
        <v>8635000000</v>
      </c>
      <c r="I1611" s="4" t="n">
        <v>10031000000</v>
      </c>
      <c r="J1611" s="4" t="n">
        <v>13200000000</v>
      </c>
      <c r="K1611" s="4" t="n">
        <v>71000000</v>
      </c>
      <c r="L1611" s="4" t="n">
        <v>133000000</v>
      </c>
      <c r="M1611" s="4" t="n">
        <v>350000000</v>
      </c>
      <c r="N1611" s="4" t="n">
        <v>-21000000</v>
      </c>
      <c r="O1611" s="4" t="n">
        <v>46000000</v>
      </c>
      <c r="P1611" s="4" t="n">
        <v>127000000</v>
      </c>
      <c r="Q1611" s="4" t="n">
        <v>7087000000</v>
      </c>
      <c r="R1611" s="4" t="n">
        <v>172000000</v>
      </c>
      <c r="S1611" s="4" t="n">
        <v>111000000</v>
      </c>
      <c r="T1611" s="4" t="n">
        <v>799000000</v>
      </c>
      <c r="U1611" s="4" t="n">
        <v>1592000000</v>
      </c>
      <c r="V1611" s="5" t="n">
        <v>213.1539652173913</v>
      </c>
      <c r="W1611" s="5" t="n">
        <v>6.15897135678392</v>
      </c>
      <c r="X1611" s="5" t="n">
        <v>0.02889447236180905</v>
      </c>
      <c r="Y1611" s="6" t="n">
        <v>0.203</v>
      </c>
      <c r="Z1611" s="4" t="n">
        <v>30262600</v>
      </c>
      <c r="AA1611" s="4" t="n">
        <v>0</v>
      </c>
      <c r="AB1611" s="4" t="n">
        <v>3073700</v>
      </c>
      <c r="AC1611" s="4" t="n">
        <v>3576900</v>
      </c>
      <c r="AD1611" s="4" t="n">
        <v>3350600</v>
      </c>
      <c r="AE1611" s="4" t="n">
        <v>3344800</v>
      </c>
      <c r="AF1611" s="4" t="n">
        <v>3252500</v>
      </c>
      <c r="AG1611" s="4" t="n">
        <v>3110000</v>
      </c>
      <c r="AH1611" s="4" t="n">
        <v>3069100</v>
      </c>
      <c r="AI1611" s="4" t="n">
        <v>3073700</v>
      </c>
      <c r="AK1611" s="4" t="n">
        <v>0</v>
      </c>
      <c r="AL1611" s="4" t="n">
        <v>0</v>
      </c>
      <c r="AM1611" s="4" t="n">
        <v>200</v>
      </c>
      <c r="AN1611" s="4" t="n">
        <v>0</v>
      </c>
      <c r="AO1611" s="4" t="n">
        <v>0</v>
      </c>
      <c r="AP1611" s="4" t="n">
        <v>0</v>
      </c>
      <c r="AQ1611" s="4" t="n">
        <v>0</v>
      </c>
      <c r="AS1611" s="4" t="n">
        <v>1207000</v>
      </c>
      <c r="AT1611" s="4" t="n">
        <v>1781800</v>
      </c>
      <c r="AU1611" s="4" t="n">
        <v>1538500</v>
      </c>
      <c r="AV1611" s="4" t="n">
        <v>1334800</v>
      </c>
      <c r="AW1611" s="4" t="n">
        <v>1642160</v>
      </c>
      <c r="AX1611" s="4" t="n">
        <v>1526340</v>
      </c>
      <c r="AY1611" s="4" t="n">
        <v>1329700</v>
      </c>
      <c r="AZ1611" s="4" t="n">
        <v>1259900</v>
      </c>
      <c r="BA1611" s="4" t="n">
        <v>1207000</v>
      </c>
      <c r="BB1611" s="4" t="n">
        <v>259400</v>
      </c>
      <c r="BC1611" s="4" t="n">
        <v>1223140</v>
      </c>
      <c r="BD1611" s="4" t="n">
        <v>371480</v>
      </c>
      <c r="BE1611" s="4" t="n">
        <v>318720</v>
      </c>
      <c r="BF1611" s="4" t="n">
        <v>705360</v>
      </c>
      <c r="BG1611" s="4" t="n">
        <v>218340</v>
      </c>
      <c r="BH1611" s="4" t="n">
        <v>300760</v>
      </c>
      <c r="BI1611" s="4" t="n">
        <v>208560</v>
      </c>
      <c r="BJ1611" s="4" t="n">
        <v>259400</v>
      </c>
      <c r="BK1611" s="4" t="n">
        <v>79464060</v>
      </c>
      <c r="BL1611" s="4" t="n">
        <v>429128040</v>
      </c>
      <c r="BM1611" s="4" t="n">
        <v>125608600</v>
      </c>
      <c r="BN1611" s="4" t="n">
        <v>110493200</v>
      </c>
      <c r="BO1611" s="4" t="n">
        <v>195303900</v>
      </c>
      <c r="BP1611" s="4" t="n">
        <v>56970180</v>
      </c>
      <c r="BQ1611" s="4" t="n">
        <v>79748640</v>
      </c>
      <c r="BR1611" s="4" t="n">
        <v>58499240</v>
      </c>
      <c r="BS1611" s="4" t="n">
        <v>79464060</v>
      </c>
      <c r="BT1611" s="7" t="n">
        <v>46066</v>
      </c>
      <c r="BV1611" t="b">
        <v>0</v>
      </c>
      <c r="BW1611" t="inlineStr">
        <is>
          <t>20260418-190053</t>
        </is>
      </c>
      <c r="BX1611" t="inlineStr">
        <is>
          <t>2026-04-18T10:00:53+00:00</t>
        </is>
      </c>
      <c r="BY1611" t="inlineStr">
        <is>
          <t>2026-04-18T19:00:53+09:00</t>
        </is>
      </c>
      <c r="BZ1611" s="6" t="n">
        <v>0.101567611507273</v>
      </c>
      <c r="CA1611" s="6" t="n">
        <v>11.84926754047803</v>
      </c>
      <c r="CB1611" s="5" t="n">
        <v>0.03988421351767528</v>
      </c>
      <c r="CC1611" s="5" t="n">
        <v>0.08148835138805156</v>
      </c>
      <c r="CD1611" s="6" t="n">
        <v>0.1897094159610633</v>
      </c>
      <c r="CE1611" s="6" t="n">
        <v>-0.1206503460207149</v>
      </c>
      <c r="CF1611" s="6" t="n">
        <v>-0.356249726668474</v>
      </c>
      <c r="CG1611" s="6" t="n">
        <v>0.2184281078030197</v>
      </c>
      <c r="CH1611" s="6" t="n">
        <v>0.1616676317313259</v>
      </c>
      <c r="CI1611" s="6" t="n">
        <v>-0.5872093023255813</v>
      </c>
      <c r="CJ1611" s="6" t="n">
        <v>0.8732394366197183</v>
      </c>
      <c r="CM1611" s="6" t="n">
        <v>0.315920645997408</v>
      </c>
      <c r="CN1611" s="6" t="n">
        <v>1.631578947368421</v>
      </c>
      <c r="CO1611" s="6" t="n">
        <v>1.760869565217391</v>
      </c>
    </row>
    <row r="1612">
      <c r="A1612" t="inlineStr">
        <is>
          <t>4936</t>
        </is>
      </c>
      <c r="B1612" t="inlineStr">
        <is>
          <t>アクシージア</t>
        </is>
      </c>
      <c r="C1612" t="inlineStr">
        <is>
          <t>スタンダード</t>
        </is>
      </c>
      <c r="D1612" t="inlineStr">
        <is>
          <t>素材・化学</t>
        </is>
      </c>
      <c r="E1612" t="inlineStr">
        <is>
          <t>化学</t>
        </is>
      </c>
      <c r="F1612" s="4" t="n">
        <v>360</v>
      </c>
      <c r="G1612" s="4" t="n">
        <v>8678520000</v>
      </c>
      <c r="H1612" s="4" t="n">
        <v>12192000000</v>
      </c>
      <c r="I1612" s="4" t="n">
        <v>13478000000</v>
      </c>
      <c r="J1612" s="4" t="n">
        <v>14440000000</v>
      </c>
      <c r="K1612" s="4" t="n">
        <v>918000000</v>
      </c>
      <c r="L1612" s="4" t="n">
        <v>513000000</v>
      </c>
      <c r="M1612" s="4" t="n">
        <v>570000000</v>
      </c>
      <c r="N1612" s="4" t="n">
        <v>794000000</v>
      </c>
      <c r="O1612" s="4" t="n">
        <v>320000000</v>
      </c>
      <c r="P1612" s="4" t="n">
        <v>370000000</v>
      </c>
      <c r="Q1612" s="4" t="n">
        <v>11341000000</v>
      </c>
      <c r="R1612" s="4" t="n">
        <v>1899000000</v>
      </c>
      <c r="S1612" s="4" t="n">
        <v>1330000000</v>
      </c>
      <c r="T1612" s="4" t="n">
        <v>3571000000</v>
      </c>
      <c r="U1612" s="4" t="n">
        <v>7575000000</v>
      </c>
      <c r="V1612" s="5" t="n">
        <v>27.120375</v>
      </c>
      <c r="W1612" s="5" t="n">
        <v>1.145679207920792</v>
      </c>
      <c r="X1612" s="5" t="n">
        <v>0.04224422442244224</v>
      </c>
      <c r="Y1612" s="6" t="n">
        <v>0.791</v>
      </c>
      <c r="Z1612" s="4" t="n">
        <v>24107000</v>
      </c>
      <c r="AA1612" s="4" t="n">
        <v>125200</v>
      </c>
      <c r="AB1612" s="4" t="n">
        <v>362600</v>
      </c>
      <c r="AC1612" s="4" t="n">
        <v>313600</v>
      </c>
      <c r="AD1612" s="4" t="n">
        <v>321100</v>
      </c>
      <c r="AE1612" s="4" t="n">
        <v>336700</v>
      </c>
      <c r="AF1612" s="4" t="n">
        <v>391700</v>
      </c>
      <c r="AG1612" s="4" t="n">
        <v>395800</v>
      </c>
      <c r="AH1612" s="4" t="n">
        <v>365500</v>
      </c>
      <c r="AI1612" s="4" t="n">
        <v>362600</v>
      </c>
      <c r="AK1612" s="4" t="n">
        <v>25700</v>
      </c>
      <c r="AL1612" s="4" t="n">
        <v>39400</v>
      </c>
      <c r="AM1612" s="4" t="n">
        <v>53200</v>
      </c>
      <c r="AN1612" s="4" t="n">
        <v>75300</v>
      </c>
      <c r="AO1612" s="4" t="n">
        <v>129400</v>
      </c>
      <c r="AP1612" s="4" t="n">
        <v>126900</v>
      </c>
      <c r="AQ1612" s="4" t="n">
        <v>125200</v>
      </c>
      <c r="AS1612" s="4" t="n">
        <v>642325</v>
      </c>
      <c r="AT1612" s="4" t="n">
        <v>404260</v>
      </c>
      <c r="AU1612" s="4" t="n">
        <v>387460</v>
      </c>
      <c r="AV1612" s="4" t="n">
        <v>387460</v>
      </c>
      <c r="AW1612" s="4" t="n">
        <v>416660</v>
      </c>
      <c r="AX1612" s="4" t="n">
        <v>536825</v>
      </c>
      <c r="AY1612" s="4" t="n">
        <v>655225</v>
      </c>
      <c r="AZ1612" s="4" t="n">
        <v>653425</v>
      </c>
      <c r="BA1612" s="4" t="n">
        <v>642325</v>
      </c>
      <c r="BB1612" s="4" t="n">
        <v>32040</v>
      </c>
      <c r="BC1612" s="4" t="n">
        <v>62580</v>
      </c>
      <c r="BD1612" s="4" t="n">
        <v>88660</v>
      </c>
      <c r="BE1612" s="4" t="n">
        <v>61200</v>
      </c>
      <c r="BF1612" s="4" t="n">
        <v>85880</v>
      </c>
      <c r="BG1612" s="4" t="n">
        <v>64040</v>
      </c>
      <c r="BH1612" s="4" t="n">
        <v>37160</v>
      </c>
      <c r="BI1612" s="4" t="n">
        <v>48700</v>
      </c>
      <c r="BJ1612" s="4" t="n">
        <v>32040</v>
      </c>
      <c r="BK1612" s="4" t="n">
        <v>11353820</v>
      </c>
      <c r="BL1612" s="4" t="n">
        <v>23621160</v>
      </c>
      <c r="BM1612" s="4" t="n">
        <v>32439620</v>
      </c>
      <c r="BN1612" s="4" t="n">
        <v>22086660</v>
      </c>
      <c r="BO1612" s="4" t="n">
        <v>29524080</v>
      </c>
      <c r="BP1612" s="4" t="n">
        <v>21281600</v>
      </c>
      <c r="BQ1612" s="4" t="n">
        <v>12631460</v>
      </c>
      <c r="BR1612" s="4" t="n">
        <v>17081500</v>
      </c>
      <c r="BS1612" s="4" t="n">
        <v>11353820</v>
      </c>
      <c r="BT1612" s="7" t="n">
        <v>46094</v>
      </c>
      <c r="BV1612" t="b">
        <v>0</v>
      </c>
      <c r="BW1612" t="inlineStr">
        <is>
          <t>20260418-190053</t>
        </is>
      </c>
      <c r="BX1612" t="inlineStr">
        <is>
          <t>2026-04-18T10:00:53+00:00</t>
        </is>
      </c>
      <c r="BY1612" t="inlineStr">
        <is>
          <t>2026-04-18T19:00:53+09:00</t>
        </is>
      </c>
      <c r="BZ1612" s="6" t="n">
        <v>0.01504127431866263</v>
      </c>
      <c r="CA1612" s="6" t="n">
        <v>11.31710362047441</v>
      </c>
      <c r="CB1612" s="5" t="n">
        <v>0.02664475048741029</v>
      </c>
      <c r="CC1612" s="5" t="n">
        <v>0.4114756894032623</v>
      </c>
      <c r="CD1612" s="6" t="n">
        <v>0.09015198722915563</v>
      </c>
      <c r="CE1612" s="6" t="n">
        <v>-0.4802479628757702</v>
      </c>
      <c r="CF1612" s="6" t="n">
        <v>-0.5094885284120274</v>
      </c>
      <c r="CG1612" s="6" t="n">
        <v>0.07503747464950172</v>
      </c>
      <c r="CH1612" s="6" t="n">
        <v>0.1054790026246719</v>
      </c>
      <c r="CI1612" s="6" t="n">
        <v>-0.5165876777251185</v>
      </c>
      <c r="CJ1612" s="6" t="n">
        <v>-0.4411764705882353</v>
      </c>
      <c r="CK1612" s="6" t="n">
        <v>-0.4030075187969925</v>
      </c>
      <c r="CL1612" s="6" t="n">
        <v>-0.5969773299748111</v>
      </c>
      <c r="CM1612" s="6" t="n">
        <v>0.07137557501112934</v>
      </c>
      <c r="CN1612" s="6" t="n">
        <v>0.1111111111111112</v>
      </c>
      <c r="CO1612" s="6" t="n">
        <v>0.15625</v>
      </c>
    </row>
    <row r="1613">
      <c r="A1613" t="inlineStr">
        <is>
          <t>4937</t>
        </is>
      </c>
      <c r="B1613" t="inlineStr">
        <is>
          <t>Ｗａｑｏｏ</t>
        </is>
      </c>
      <c r="C1613" t="inlineStr">
        <is>
          <t>グロース</t>
        </is>
      </c>
      <c r="D1613" t="inlineStr">
        <is>
          <t>素材・化学</t>
        </is>
      </c>
      <c r="E1613" t="inlineStr">
        <is>
          <t>化学</t>
        </is>
      </c>
      <c r="F1613" s="4" t="n">
        <v>1317</v>
      </c>
      <c r="G1613" s="4" t="n">
        <v>4784750556</v>
      </c>
      <c r="H1613" s="4" t="n">
        <v>1943000000</v>
      </c>
      <c r="I1613" s="4" t="n">
        <v>1960000000</v>
      </c>
      <c r="J1613" s="4" t="n">
        <v>2345000000</v>
      </c>
      <c r="K1613" s="4" t="n">
        <v>56000000</v>
      </c>
      <c r="L1613" s="4" t="n">
        <v>150000000</v>
      </c>
      <c r="M1613" s="4" t="n">
        <v>304000000</v>
      </c>
      <c r="N1613" s="4" t="n">
        <v>-17000000</v>
      </c>
      <c r="O1613" s="4" t="n">
        <v>44000000</v>
      </c>
      <c r="P1613" s="4" t="n">
        <v>184000000</v>
      </c>
      <c r="Q1613" s="4" t="n">
        <v>1726000000</v>
      </c>
      <c r="R1613" s="4" t="n">
        <v>277000000</v>
      </c>
      <c r="S1613" s="4" t="n">
        <v>28000000</v>
      </c>
      <c r="T1613" s="4" t="n">
        <v>1302000000</v>
      </c>
      <c r="U1613" s="4" t="n">
        <v>2091000000</v>
      </c>
      <c r="V1613" s="5" t="n">
        <v>108.7443308181818</v>
      </c>
      <c r="W1613" s="5" t="n">
        <v>2.288259472022955</v>
      </c>
      <c r="X1613" s="5" t="n">
        <v>0.02104256336681014</v>
      </c>
      <c r="Y1613" s="6" t="n">
        <v>0.651</v>
      </c>
      <c r="Z1613" s="4" t="n">
        <v>3633068</v>
      </c>
      <c r="AA1613" s="4" t="n">
        <v>0</v>
      </c>
      <c r="AB1613" s="4" t="n">
        <v>128600</v>
      </c>
      <c r="AC1613" s="4" t="n">
        <v>110100</v>
      </c>
      <c r="AD1613" s="4" t="n">
        <v>114700</v>
      </c>
      <c r="AE1613" s="4" t="n">
        <v>117500</v>
      </c>
      <c r="AF1613" s="4" t="n">
        <v>121700</v>
      </c>
      <c r="AG1613" s="4" t="n">
        <v>132700</v>
      </c>
      <c r="AH1613" s="4" t="n">
        <v>132200</v>
      </c>
      <c r="AI1613" s="4" t="n">
        <v>128600</v>
      </c>
      <c r="AK1613" s="4" t="n">
        <v>0</v>
      </c>
      <c r="AL1613" s="4" t="n">
        <v>0</v>
      </c>
      <c r="AM1613" s="4" t="n">
        <v>0</v>
      </c>
      <c r="AN1613" s="4" t="n">
        <v>0</v>
      </c>
      <c r="AO1613" s="4" t="n">
        <v>0</v>
      </c>
      <c r="AP1613" s="4" t="n">
        <v>0</v>
      </c>
      <c r="AQ1613" s="4" t="n">
        <v>0</v>
      </c>
      <c r="BB1613" s="4" t="n">
        <v>1480</v>
      </c>
      <c r="BC1613" s="4" t="n">
        <v>8960</v>
      </c>
      <c r="BD1613" s="4" t="n">
        <v>4240</v>
      </c>
      <c r="BE1613" s="4" t="n">
        <v>4720</v>
      </c>
      <c r="BF1613" s="4" t="n">
        <v>8740</v>
      </c>
      <c r="BG1613" s="4" t="n">
        <v>8480</v>
      </c>
      <c r="BH1613" s="4" t="n">
        <v>1300</v>
      </c>
      <c r="BI1613" s="4" t="n">
        <v>2960</v>
      </c>
      <c r="BJ1613" s="4" t="n">
        <v>1480</v>
      </c>
      <c r="BK1613" s="4" t="n">
        <v>1887120</v>
      </c>
      <c r="BL1613" s="4" t="n">
        <v>13792780</v>
      </c>
      <c r="BM1613" s="4" t="n">
        <v>6440140</v>
      </c>
      <c r="BN1613" s="4" t="n">
        <v>7009200</v>
      </c>
      <c r="BO1613" s="4" t="n">
        <v>11914600</v>
      </c>
      <c r="BP1613" s="4" t="n">
        <v>11188220</v>
      </c>
      <c r="BQ1613" s="4" t="n">
        <v>1774100</v>
      </c>
      <c r="BR1613" s="4" t="n">
        <v>3892100</v>
      </c>
      <c r="BS1613" s="4" t="n">
        <v>1887120</v>
      </c>
      <c r="BT1613" s="7" t="n">
        <v>46065</v>
      </c>
      <c r="BV1613" t="b">
        <v>0</v>
      </c>
      <c r="BW1613" t="inlineStr">
        <is>
          <t>20260418-190053</t>
        </is>
      </c>
      <c r="BX1613" t="inlineStr">
        <is>
          <t>2026-04-18T10:00:53+00:00</t>
        </is>
      </c>
      <c r="BY1613" t="inlineStr">
        <is>
          <t>2026-04-18T19:00:53+09:00</t>
        </is>
      </c>
      <c r="BZ1613" s="6" t="n">
        <v>0.0353970803739429</v>
      </c>
      <c r="CA1613" s="6" t="n">
        <v>86.89189189189189</v>
      </c>
      <c r="CC1613" s="5" t="n">
        <v>0.2721144989193455</v>
      </c>
      <c r="CD1613" s="6" t="n">
        <v>0.06563294831429856</v>
      </c>
      <c r="CE1613" s="6" t="n">
        <v>-0.2641221259696928</v>
      </c>
      <c r="CF1613" s="6" t="n">
        <v>0.2535663410560174</v>
      </c>
      <c r="CG1613" s="6" t="n">
        <v>0.1257242178447278</v>
      </c>
      <c r="CH1613" s="6" t="n">
        <v>0.008749356664951025</v>
      </c>
      <c r="CI1613" s="6" t="n">
        <v>-0.7978339350180506</v>
      </c>
      <c r="CJ1613" s="6" t="n">
        <v>1.678571428571428</v>
      </c>
      <c r="CM1613" s="6" t="n">
        <v>0.1964285714285714</v>
      </c>
      <c r="CN1613" s="6" t="n">
        <v>1.026666666666667</v>
      </c>
      <c r="CO1613" s="6" t="n">
        <v>3.181818181818182</v>
      </c>
    </row>
    <row r="1614">
      <c r="A1614" t="inlineStr">
        <is>
          <t>4951</t>
        </is>
      </c>
      <c r="B1614" t="inlineStr">
        <is>
          <t>エステー</t>
        </is>
      </c>
      <c r="C1614" t="inlineStr">
        <is>
          <t>プライム</t>
        </is>
      </c>
      <c r="D1614" t="inlineStr">
        <is>
          <t>素材・化学</t>
        </is>
      </c>
      <c r="E1614" t="inlineStr">
        <is>
          <t>化学</t>
        </is>
      </c>
      <c r="F1614" s="4" t="n">
        <v>1490</v>
      </c>
      <c r="G1614" s="4" t="n">
        <v>34270000000</v>
      </c>
      <c r="H1614" s="4" t="n">
        <v>44472000000</v>
      </c>
      <c r="I1614" s="4" t="n">
        <v>48114000000</v>
      </c>
      <c r="J1614" s="4" t="n">
        <v>48500000000</v>
      </c>
      <c r="K1614" s="4" t="n">
        <v>1341000000</v>
      </c>
      <c r="L1614" s="4" t="n">
        <v>1658000000</v>
      </c>
      <c r="M1614" s="4" t="n">
        <v>1900000000</v>
      </c>
      <c r="N1614" s="4" t="n">
        <v>1274000000</v>
      </c>
      <c r="O1614" s="4" t="n">
        <v>2834000000</v>
      </c>
      <c r="P1614" s="4" t="n">
        <v>1500000000</v>
      </c>
      <c r="Q1614" s="4" t="n">
        <v>45576000000</v>
      </c>
      <c r="R1614" s="4" t="n">
        <v>2416000000</v>
      </c>
      <c r="S1614" s="4" t="n">
        <v>1828000000</v>
      </c>
      <c r="T1614" s="4" t="n">
        <v>9885000000</v>
      </c>
      <c r="U1614" s="4" t="n">
        <v>33236000000</v>
      </c>
      <c r="V1614" s="5" t="n">
        <v>12.0924488355681</v>
      </c>
      <c r="W1614" s="5" t="n">
        <v>1.031110843663497</v>
      </c>
      <c r="X1614" s="5" t="n">
        <v>0.08526898543747743</v>
      </c>
      <c r="Y1614" s="6" t="n">
        <v>0.71</v>
      </c>
      <c r="Z1614" s="4" t="n">
        <v>23000000</v>
      </c>
      <c r="AA1614" s="4" t="n">
        <v>93400</v>
      </c>
      <c r="AB1614" s="4" t="n">
        <v>22800</v>
      </c>
      <c r="AC1614" s="4" t="n">
        <v>8400</v>
      </c>
      <c r="AD1614" s="4" t="n">
        <v>13500</v>
      </c>
      <c r="AE1614" s="4" t="n">
        <v>16700</v>
      </c>
      <c r="AF1614" s="4" t="n">
        <v>19400</v>
      </c>
      <c r="AG1614" s="4" t="n">
        <v>18400</v>
      </c>
      <c r="AH1614" s="4" t="n">
        <v>20000</v>
      </c>
      <c r="AI1614" s="4" t="n">
        <v>22800</v>
      </c>
      <c r="AK1614" s="4" t="n">
        <v>63200</v>
      </c>
      <c r="AL1614" s="4" t="n">
        <v>102300</v>
      </c>
      <c r="AM1614" s="4" t="n">
        <v>156800</v>
      </c>
      <c r="AN1614" s="4" t="n">
        <v>211600</v>
      </c>
      <c r="AO1614" s="4" t="n">
        <v>449900</v>
      </c>
      <c r="AP1614" s="4" t="n">
        <v>97000</v>
      </c>
      <c r="AQ1614" s="4" t="n">
        <v>93400</v>
      </c>
      <c r="AS1614" s="4" t="n">
        <v>300839</v>
      </c>
      <c r="AY1614" s="4" t="n">
        <v>184252</v>
      </c>
      <c r="AZ1614" s="4" t="n">
        <v>184252</v>
      </c>
      <c r="BA1614" s="4" t="n">
        <v>300839</v>
      </c>
      <c r="BB1614" s="4" t="n">
        <v>27540</v>
      </c>
      <c r="BC1614" s="4" t="n">
        <v>47920</v>
      </c>
      <c r="BD1614" s="4" t="n">
        <v>52800</v>
      </c>
      <c r="BE1614" s="4" t="n">
        <v>46840</v>
      </c>
      <c r="BF1614" s="4" t="n">
        <v>65360</v>
      </c>
      <c r="BG1614" s="4" t="n">
        <v>112420</v>
      </c>
      <c r="BH1614" s="4" t="n">
        <v>56940</v>
      </c>
      <c r="BI1614" s="4" t="n">
        <v>30240</v>
      </c>
      <c r="BJ1614" s="4" t="n">
        <v>27540</v>
      </c>
      <c r="BK1614" s="4" t="n">
        <v>40678580</v>
      </c>
      <c r="BL1614" s="4" t="n">
        <v>74521460</v>
      </c>
      <c r="BM1614" s="4" t="n">
        <v>81522440</v>
      </c>
      <c r="BN1614" s="4" t="n">
        <v>71358300</v>
      </c>
      <c r="BO1614" s="4" t="n">
        <v>97986440</v>
      </c>
      <c r="BP1614" s="4" t="n">
        <v>167777880</v>
      </c>
      <c r="BQ1614" s="4" t="n">
        <v>83476500</v>
      </c>
      <c r="BR1614" s="4" t="n">
        <v>44743140</v>
      </c>
      <c r="BS1614" s="4" t="n">
        <v>40678580</v>
      </c>
      <c r="BT1614" s="7" t="n">
        <v>46065</v>
      </c>
      <c r="BV1614" t="b">
        <v>0</v>
      </c>
      <c r="BW1614" t="inlineStr">
        <is>
          <t>20260418-190053</t>
        </is>
      </c>
      <c r="BX1614" t="inlineStr">
        <is>
          <t>2026-04-18T10:00:53+00:00</t>
        </is>
      </c>
      <c r="BY1614" t="inlineStr">
        <is>
          <t>2026-04-18T19:00:53+09:00</t>
        </is>
      </c>
      <c r="BZ1614" s="6" t="n">
        <v>0.0009913043478260869</v>
      </c>
      <c r="CA1614" s="6" t="n">
        <v>0.8278867102396514</v>
      </c>
      <c r="CB1614" s="5" t="n">
        <v>0.01307995652173913</v>
      </c>
      <c r="CC1614" s="5" t="n">
        <v>0.2884447038225854</v>
      </c>
      <c r="CD1614" s="6" t="n">
        <v>0.02746640032239944</v>
      </c>
      <c r="CE1614" s="6" t="n">
        <v>-0.1715929272720473</v>
      </c>
      <c r="CF1614" s="6" t="n">
        <v>0.2451217721858034</v>
      </c>
      <c r="CG1614" s="6" t="n">
        <v>-0.02422327540810953</v>
      </c>
      <c r="CH1614" s="6" t="n">
        <v>0.08189422558014026</v>
      </c>
      <c r="CI1614" s="6" t="n">
        <v>-0.4449503311258278</v>
      </c>
      <c r="CJ1614" s="6" t="n">
        <v>0.2363907531692766</v>
      </c>
      <c r="CK1614" s="6" t="n">
        <v>-0.3030634573304157</v>
      </c>
      <c r="CL1614" s="6" t="n">
        <v>1.224489795918367</v>
      </c>
      <c r="CM1614" s="6" t="n">
        <v>0.008022612960884468</v>
      </c>
      <c r="CN1614" s="6" t="n">
        <v>0.1459589867310012</v>
      </c>
      <c r="CO1614" s="6" t="n">
        <v>-0.470712773465067</v>
      </c>
    </row>
    <row r="1615">
      <c r="A1615" t="inlineStr">
        <is>
          <t>4956</t>
        </is>
      </c>
      <c r="B1615" t="inlineStr">
        <is>
          <t>コニシ</t>
        </is>
      </c>
      <c r="C1615" t="inlineStr">
        <is>
          <t>プライム</t>
        </is>
      </c>
      <c r="D1615" t="inlineStr">
        <is>
          <t>素材・化学</t>
        </is>
      </c>
      <c r="E1615" t="inlineStr">
        <is>
          <t>化学</t>
        </is>
      </c>
      <c r="F1615" s="4" t="n">
        <v>1369</v>
      </c>
      <c r="G1615" s="4" t="n">
        <v>96397970720</v>
      </c>
      <c r="H1615" s="4" t="n">
        <v>132969000000</v>
      </c>
      <c r="I1615" s="4" t="n">
        <v>135876000000</v>
      </c>
      <c r="J1615" s="4" t="n">
        <v>142000000000</v>
      </c>
      <c r="K1615" s="4" t="n">
        <v>10286000000</v>
      </c>
      <c r="L1615" s="4" t="n">
        <v>10649000000</v>
      </c>
      <c r="M1615" s="4" t="n">
        <v>10670000000</v>
      </c>
      <c r="N1615" s="4" t="n">
        <v>7344000000</v>
      </c>
      <c r="O1615" s="4" t="n">
        <v>8084000000</v>
      </c>
      <c r="P1615" s="4" t="n">
        <v>8100000000</v>
      </c>
      <c r="Q1615" s="4" t="n">
        <v>123339000000</v>
      </c>
      <c r="R1615" s="4" t="n">
        <v>7421000000</v>
      </c>
      <c r="S1615" s="4" t="n">
        <v>10032000000</v>
      </c>
      <c r="T1615" s="4" t="n">
        <v>20008000000</v>
      </c>
      <c r="U1615" s="4" t="n">
        <v>86672000000</v>
      </c>
      <c r="V1615" s="5" t="n">
        <v>11.92453868381989</v>
      </c>
      <c r="W1615" s="5" t="n">
        <v>1.11221583348717</v>
      </c>
      <c r="X1615" s="5" t="n">
        <v>0.09327118331179619</v>
      </c>
      <c r="Y1615" s="6" t="n">
        <v>0.631</v>
      </c>
      <c r="Z1615" s="4" t="n">
        <v>70414880</v>
      </c>
      <c r="AA1615" s="4" t="n">
        <v>140600</v>
      </c>
      <c r="AB1615" s="4" t="n">
        <v>18900</v>
      </c>
      <c r="AC1615" s="4" t="n">
        <v>51500</v>
      </c>
      <c r="AD1615" s="4" t="n">
        <v>32300</v>
      </c>
      <c r="AE1615" s="4" t="n">
        <v>29800</v>
      </c>
      <c r="AF1615" s="4" t="n">
        <v>27400</v>
      </c>
      <c r="AG1615" s="4" t="n">
        <v>22800</v>
      </c>
      <c r="AH1615" s="4" t="n">
        <v>18800</v>
      </c>
      <c r="AI1615" s="4" t="n">
        <v>18900</v>
      </c>
      <c r="AK1615" s="4" t="n">
        <v>47600</v>
      </c>
      <c r="AL1615" s="4" t="n">
        <v>103400</v>
      </c>
      <c r="AM1615" s="4" t="n">
        <v>125800</v>
      </c>
      <c r="AN1615" s="4" t="n">
        <v>125400</v>
      </c>
      <c r="AO1615" s="4" t="n">
        <v>137400</v>
      </c>
      <c r="AP1615" s="4" t="n">
        <v>141000</v>
      </c>
      <c r="AQ1615" s="4" t="n">
        <v>140600</v>
      </c>
      <c r="BB1615" s="4" t="n">
        <v>77040</v>
      </c>
      <c r="BC1615" s="4" t="n">
        <v>115340</v>
      </c>
      <c r="BD1615" s="4" t="n">
        <v>181820</v>
      </c>
      <c r="BE1615" s="4" t="n">
        <v>114000</v>
      </c>
      <c r="BF1615" s="4" t="n">
        <v>95020</v>
      </c>
      <c r="BG1615" s="4" t="n">
        <v>121080</v>
      </c>
      <c r="BH1615" s="4" t="n">
        <v>103980</v>
      </c>
      <c r="BI1615" s="4" t="n">
        <v>95140</v>
      </c>
      <c r="BJ1615" s="4" t="n">
        <v>77040</v>
      </c>
      <c r="BK1615" s="4" t="n">
        <v>106121100</v>
      </c>
      <c r="BL1615" s="4" t="n">
        <v>157725680</v>
      </c>
      <c r="BM1615" s="4" t="n">
        <v>251862500</v>
      </c>
      <c r="BN1615" s="4" t="n">
        <v>156855620</v>
      </c>
      <c r="BO1615" s="4" t="n">
        <v>130552920</v>
      </c>
      <c r="BP1615" s="4" t="n">
        <v>165653740</v>
      </c>
      <c r="BQ1615" s="4" t="n">
        <v>143156760</v>
      </c>
      <c r="BR1615" s="4" t="n">
        <v>132201980</v>
      </c>
      <c r="BS1615" s="4" t="n">
        <v>106121100</v>
      </c>
      <c r="BT1615" s="7" t="n">
        <v>46051</v>
      </c>
      <c r="BV1615" t="b">
        <v>0</v>
      </c>
      <c r="BW1615" t="inlineStr">
        <is>
          <t>20260418-190053</t>
        </is>
      </c>
      <c r="BX1615" t="inlineStr">
        <is>
          <t>2026-04-18T10:00:53+00:00</t>
        </is>
      </c>
      <c r="BY1615" t="inlineStr">
        <is>
          <t>2026-04-18T19:00:53+09:00</t>
        </is>
      </c>
      <c r="BZ1615" s="6" t="n">
        <v>0.000268409177151193</v>
      </c>
      <c r="CA1615" s="6" t="n">
        <v>0.2453271028037383</v>
      </c>
      <c r="CC1615" s="5" t="n">
        <v>0.2075562364078778</v>
      </c>
      <c r="CD1615" s="6" t="n">
        <v>0.04959357900972128</v>
      </c>
      <c r="CE1615" s="6" t="n">
        <v>0.1979072620122226</v>
      </c>
      <c r="CF1615" s="6" t="n">
        <v>-0.102324461951399</v>
      </c>
      <c r="CG1615" s="6" t="n">
        <v>0.07807749373677431</v>
      </c>
      <c r="CH1615" s="6" t="n">
        <v>0.02186223856688407</v>
      </c>
      <c r="CI1615" s="6" t="n">
        <v>0.3860665678479989</v>
      </c>
      <c r="CJ1615" s="6" t="n">
        <v>0.03529068636982302</v>
      </c>
      <c r="CK1615" s="6" t="n">
        <v>-0.2679425837320574</v>
      </c>
      <c r="CL1615" s="6" t="n">
        <v>0.1007625272331154</v>
      </c>
      <c r="CM1615" s="6" t="n">
        <v>0.04507050546086133</v>
      </c>
      <c r="CN1615" s="6" t="n">
        <v>0.001972016151751355</v>
      </c>
      <c r="CO1615" s="6" t="n">
        <v>0.001979218208807421</v>
      </c>
    </row>
    <row r="1616">
      <c r="A1616" t="inlineStr">
        <is>
          <t>4958</t>
        </is>
      </c>
      <c r="B1616" t="inlineStr">
        <is>
          <t>長谷川香料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2861</v>
      </c>
      <c r="G1616" s="4" t="n">
        <v>122188028594</v>
      </c>
      <c r="H1616" s="4" t="n">
        <v>71645000000</v>
      </c>
      <c r="I1616" s="4" t="n">
        <v>73495000000</v>
      </c>
      <c r="J1616" s="4" t="n">
        <v>76500000000</v>
      </c>
      <c r="K1616" s="4" t="n">
        <v>9371000000</v>
      </c>
      <c r="L1616" s="4" t="n">
        <v>8515000000</v>
      </c>
      <c r="M1616" s="4" t="n">
        <v>9430000000</v>
      </c>
      <c r="N1616" s="4" t="n">
        <v>7201000000</v>
      </c>
      <c r="O1616" s="4" t="n">
        <v>6921000000</v>
      </c>
      <c r="P1616" s="4" t="n">
        <v>7320000000</v>
      </c>
      <c r="Q1616" s="4" t="n">
        <v>64874000000</v>
      </c>
      <c r="R1616" s="4" t="n">
        <v>7507000000</v>
      </c>
      <c r="S1616" s="4" t="n">
        <v>6671000000</v>
      </c>
      <c r="T1616" s="4" t="n">
        <v>31267000000</v>
      </c>
      <c r="U1616" s="4" t="n">
        <v>123324000000</v>
      </c>
      <c r="V1616" s="5" t="n">
        <v>17.65467831151568</v>
      </c>
      <c r="W1616" s="5" t="n">
        <v>0.9907887239628945</v>
      </c>
      <c r="X1616" s="5" t="n">
        <v>0.05612046317018585</v>
      </c>
      <c r="Y1616" s="6" t="n">
        <v>0.835</v>
      </c>
      <c r="Z1616" s="4" t="n">
        <v>42708154</v>
      </c>
      <c r="AA1616" s="4" t="n">
        <v>110100</v>
      </c>
      <c r="AB1616" s="4" t="n">
        <v>29200</v>
      </c>
      <c r="AC1616" s="4" t="n">
        <v>29400</v>
      </c>
      <c r="AD1616" s="4" t="n">
        <v>38700</v>
      </c>
      <c r="AE1616" s="4" t="n">
        <v>31700</v>
      </c>
      <c r="AF1616" s="4" t="n">
        <v>31700</v>
      </c>
      <c r="AG1616" s="4" t="n">
        <v>29800</v>
      </c>
      <c r="AH1616" s="4" t="n">
        <v>30700</v>
      </c>
      <c r="AI1616" s="4" t="n">
        <v>29200</v>
      </c>
      <c r="AK1616" s="4" t="n">
        <v>57400</v>
      </c>
      <c r="AL1616" s="4" t="n">
        <v>77500</v>
      </c>
      <c r="AM1616" s="4" t="n">
        <v>90300</v>
      </c>
      <c r="AN1616" s="4" t="n">
        <v>93200</v>
      </c>
      <c r="AO1616" s="4" t="n">
        <v>96700</v>
      </c>
      <c r="AP1616" s="4" t="n">
        <v>116500</v>
      </c>
      <c r="AQ1616" s="4" t="n">
        <v>110100</v>
      </c>
      <c r="BB1616" s="4" t="n">
        <v>58260</v>
      </c>
      <c r="BC1616" s="4" t="n">
        <v>59300</v>
      </c>
      <c r="BD1616" s="4" t="n">
        <v>127960</v>
      </c>
      <c r="BE1616" s="4" t="n">
        <v>92380</v>
      </c>
      <c r="BF1616" s="4" t="n">
        <v>123880</v>
      </c>
      <c r="BG1616" s="4" t="n">
        <v>90080</v>
      </c>
      <c r="BH1616" s="4" t="n">
        <v>93860</v>
      </c>
      <c r="BI1616" s="4" t="n">
        <v>68920</v>
      </c>
      <c r="BJ1616" s="4" t="n">
        <v>58260</v>
      </c>
      <c r="BK1616" s="4" t="n">
        <v>169735480</v>
      </c>
      <c r="BL1616" s="4" t="n">
        <v>170910000</v>
      </c>
      <c r="BM1616" s="4" t="n">
        <v>365012780</v>
      </c>
      <c r="BN1616" s="4" t="n">
        <v>261673360</v>
      </c>
      <c r="BO1616" s="4" t="n">
        <v>352954120</v>
      </c>
      <c r="BP1616" s="4" t="n">
        <v>250444440</v>
      </c>
      <c r="BQ1616" s="4" t="n">
        <v>266915920</v>
      </c>
      <c r="BR1616" s="4" t="n">
        <v>202197560</v>
      </c>
      <c r="BS1616" s="4" t="n">
        <v>169735480</v>
      </c>
      <c r="BT1616" s="7" t="n">
        <v>46059</v>
      </c>
      <c r="BV1616" t="b">
        <v>0</v>
      </c>
      <c r="BW1616" t="inlineStr">
        <is>
          <t>20260418-190053</t>
        </is>
      </c>
      <c r="BX1616" t="inlineStr">
        <is>
          <t>2026-04-18T10:00:53+00:00</t>
        </is>
      </c>
      <c r="BY1616" t="inlineStr">
        <is>
          <t>2026-04-18T19:00:53+09:00</t>
        </is>
      </c>
      <c r="BZ1616" s="6" t="n">
        <v>0.000683710187988926</v>
      </c>
      <c r="CA1616" s="6" t="n">
        <v>0.5012015104703055</v>
      </c>
      <c r="CC1616" s="5" t="n">
        <v>0.2558924991243811</v>
      </c>
      <c r="CD1616" s="6" t="n">
        <v>0.06437228835660469</v>
      </c>
      <c r="CE1616" s="6" t="n">
        <v>0.06502332226489904</v>
      </c>
      <c r="CF1616" s="6" t="n">
        <v>0.01856548185841156</v>
      </c>
      <c r="CG1616" s="6" t="n">
        <v>0.1043715510065666</v>
      </c>
      <c r="CH1616" s="6" t="n">
        <v>0.02582176006699699</v>
      </c>
      <c r="CI1616" s="6" t="n">
        <v>0.2483015851871586</v>
      </c>
      <c r="CJ1616" s="6" t="n">
        <v>-0.09134564080674423</v>
      </c>
      <c r="CK1616" s="6" t="n">
        <v>0.07944835856693144</v>
      </c>
      <c r="CL1616" s="6" t="n">
        <v>-0.03888348840438827</v>
      </c>
      <c r="CM1616" s="6" t="n">
        <v>0.0408871351792639</v>
      </c>
      <c r="CN1616" s="6" t="n">
        <v>0.1074574280681151</v>
      </c>
      <c r="CO1616" s="6" t="n">
        <v>0.05765062852188985</v>
      </c>
    </row>
    <row r="1617">
      <c r="A1617" t="inlineStr">
        <is>
          <t>4960</t>
        </is>
      </c>
      <c r="B1617" t="inlineStr">
        <is>
          <t>ケミプロ化成</t>
        </is>
      </c>
      <c r="C1617" t="inlineStr">
        <is>
          <t>スタンダード</t>
        </is>
      </c>
      <c r="D1617" t="inlineStr">
        <is>
          <t>素材・化学</t>
        </is>
      </c>
      <c r="E1617" t="inlineStr">
        <is>
          <t>化学</t>
        </is>
      </c>
      <c r="F1617" s="4" t="n">
        <v>725</v>
      </c>
      <c r="G1617" s="4" t="n">
        <v>12052119425</v>
      </c>
      <c r="H1617" s="4" t="n">
        <v>9236000000</v>
      </c>
      <c r="I1617" s="4" t="n">
        <v>9710000000</v>
      </c>
      <c r="J1617" s="4" t="n">
        <v>9000000000</v>
      </c>
      <c r="K1617" s="4" t="n">
        <v>482000000</v>
      </c>
      <c r="L1617" s="4" t="n">
        <v>402000000</v>
      </c>
      <c r="M1617" s="4" t="n">
        <v>350000000</v>
      </c>
      <c r="N1617" s="4" t="n">
        <v>126000000</v>
      </c>
      <c r="O1617" s="4" t="n">
        <v>128000000</v>
      </c>
      <c r="P1617" s="4" t="n">
        <v>230000000</v>
      </c>
      <c r="Q1617" s="4" t="n">
        <v>9760000000</v>
      </c>
      <c r="R1617" s="4" t="n">
        <v>357000000</v>
      </c>
      <c r="S1617" s="4" t="n">
        <v>71000000</v>
      </c>
      <c r="T1617" s="4" t="n">
        <v>2132000000</v>
      </c>
      <c r="U1617" s="4" t="n">
        <v>4777000000</v>
      </c>
      <c r="V1617" s="5" t="n">
        <v>94.15718300781251</v>
      </c>
      <c r="W1617" s="5" t="n">
        <v>2.522947336194264</v>
      </c>
      <c r="X1617" s="5" t="n">
        <v>0.02679505966087503</v>
      </c>
      <c r="Y1617" s="6" t="n">
        <v>0.359</v>
      </c>
      <c r="Z1617" s="4" t="n">
        <v>16623613</v>
      </c>
      <c r="AA1617" s="4" t="n">
        <v>0</v>
      </c>
      <c r="AB1617" s="4" t="n">
        <v>468800</v>
      </c>
      <c r="AC1617" s="4" t="n">
        <v>456200</v>
      </c>
      <c r="AD1617" s="4" t="n">
        <v>454000</v>
      </c>
      <c r="AE1617" s="4" t="n">
        <v>518500</v>
      </c>
      <c r="AF1617" s="4" t="n">
        <v>503300</v>
      </c>
      <c r="AG1617" s="4" t="n">
        <v>463100</v>
      </c>
      <c r="AH1617" s="4" t="n">
        <v>456800</v>
      </c>
      <c r="AI1617" s="4" t="n">
        <v>468800</v>
      </c>
      <c r="AK1617" s="4" t="n">
        <v>700</v>
      </c>
      <c r="AL1617" s="4" t="n">
        <v>0</v>
      </c>
      <c r="AM1617" s="4" t="n">
        <v>100</v>
      </c>
      <c r="AN1617" s="4" t="n">
        <v>0</v>
      </c>
      <c r="AO1617" s="4" t="n">
        <v>0</v>
      </c>
      <c r="AP1617" s="4" t="n">
        <v>0</v>
      </c>
      <c r="AQ1617" s="4" t="n">
        <v>0</v>
      </c>
      <c r="BB1617" s="4" t="n">
        <v>183920</v>
      </c>
      <c r="BC1617" s="4" t="n">
        <v>441380</v>
      </c>
      <c r="BD1617" s="4" t="n">
        <v>195300</v>
      </c>
      <c r="BE1617" s="4" t="n">
        <v>416220</v>
      </c>
      <c r="BF1617" s="4" t="n">
        <v>290660</v>
      </c>
      <c r="BG1617" s="4" t="n">
        <v>112240</v>
      </c>
      <c r="BH1617" s="4" t="n">
        <v>78120</v>
      </c>
      <c r="BI1617" s="4" t="n">
        <v>93260</v>
      </c>
      <c r="BJ1617" s="4" t="n">
        <v>183920</v>
      </c>
      <c r="BK1617" s="4" t="n">
        <v>130613820</v>
      </c>
      <c r="BL1617" s="4" t="n">
        <v>321344200</v>
      </c>
      <c r="BM1617" s="4" t="n">
        <v>134497020</v>
      </c>
      <c r="BN1617" s="4" t="n">
        <v>307718600</v>
      </c>
      <c r="BO1617" s="4" t="n">
        <v>207435500</v>
      </c>
      <c r="BP1617" s="4" t="n">
        <v>74612440</v>
      </c>
      <c r="BQ1617" s="4" t="n">
        <v>52371400</v>
      </c>
      <c r="BR1617" s="4" t="n">
        <v>63123360</v>
      </c>
      <c r="BS1617" s="4" t="n">
        <v>130613820</v>
      </c>
      <c r="BT1617" s="7" t="n">
        <v>46063</v>
      </c>
      <c r="BV1617" t="b">
        <v>0</v>
      </c>
      <c r="BW1617" t="inlineStr">
        <is>
          <t>20260418-190053</t>
        </is>
      </c>
      <c r="BX1617" t="inlineStr">
        <is>
          <t>2026-04-18T10:00:53+00:00</t>
        </is>
      </c>
      <c r="BY1617" t="inlineStr">
        <is>
          <t>2026-04-18T19:00:53+09:00</t>
        </is>
      </c>
      <c r="BZ1617" s="6" t="n">
        <v>0.02820084899714641</v>
      </c>
      <c r="CA1617" s="6" t="n">
        <v>2.548934319269248</v>
      </c>
      <c r="CC1617" s="5" t="n">
        <v>0.1768983466573971</v>
      </c>
      <c r="CD1617" s="6" t="n">
        <v>-0.002564764418096277</v>
      </c>
      <c r="CE1617" s="6" t="n">
        <v>0.06115522906315052</v>
      </c>
      <c r="CF1617" s="6" t="n">
        <v>0.3426901732747025</v>
      </c>
      <c r="CG1617" s="6" t="n">
        <v>-0.05368852459016393</v>
      </c>
      <c r="CH1617" s="6" t="n">
        <v>0.05132091814638362</v>
      </c>
      <c r="CI1617" s="6" t="n">
        <v>0.3501400560224091</v>
      </c>
      <c r="CJ1617" s="6" t="n">
        <v>-0.1659751037344398</v>
      </c>
      <c r="CK1617" s="6" t="n">
        <v>0.7746478873239437</v>
      </c>
      <c r="CL1617" s="6" t="n">
        <v>0.01587301587301582</v>
      </c>
      <c r="CM1617" s="6" t="n">
        <v>-0.07312049433573631</v>
      </c>
      <c r="CN1617" s="6" t="n">
        <v>-0.1293532338308457</v>
      </c>
      <c r="CO1617" s="6" t="n">
        <v>0.796875</v>
      </c>
    </row>
    <row r="1618">
      <c r="A1618" t="inlineStr">
        <is>
          <t>4966</t>
        </is>
      </c>
      <c r="B1618" t="inlineStr">
        <is>
          <t>上村工業</t>
        </is>
      </c>
      <c r="C1618" t="inlineStr">
        <is>
          <t>スタンダード</t>
        </is>
      </c>
      <c r="D1618" t="inlineStr">
        <is>
          <t>素材・化学</t>
        </is>
      </c>
      <c r="E1618" t="inlineStr">
        <is>
          <t>化学</t>
        </is>
      </c>
      <c r="F1618" s="4" t="n">
        <v>23140</v>
      </c>
      <c r="G1618" s="4" t="n">
        <v>418810860000</v>
      </c>
      <c r="H1618" s="4" t="n">
        <v>80256000000</v>
      </c>
      <c r="I1618" s="4" t="n">
        <v>83845000000</v>
      </c>
      <c r="J1618" s="4" t="n">
        <v>86000000000</v>
      </c>
      <c r="K1618" s="4" t="n">
        <v>14994000000</v>
      </c>
      <c r="L1618" s="4" t="n">
        <v>18829000000</v>
      </c>
      <c r="M1618" s="4" t="n">
        <v>19700000000</v>
      </c>
      <c r="N1618" s="4" t="n">
        <v>10920000000</v>
      </c>
      <c r="O1618" s="4" t="n">
        <v>14078000000</v>
      </c>
      <c r="P1618" s="4" t="n">
        <v>13500000000</v>
      </c>
      <c r="Q1618" s="4" t="n">
        <v>85749000000</v>
      </c>
      <c r="R1618" s="4" t="n">
        <v>15046000000</v>
      </c>
      <c r="S1618" s="4" t="n">
        <v>10545000000</v>
      </c>
      <c r="T1618" s="4" t="n">
        <v>46003000000</v>
      </c>
      <c r="U1618" s="4" t="n">
        <v>106119000000</v>
      </c>
      <c r="V1618" s="5" t="n">
        <v>29.74931524364256</v>
      </c>
      <c r="W1618" s="5" t="n">
        <v>3.946615214994488</v>
      </c>
      <c r="X1618" s="5" t="n">
        <v>0.1326623884507016</v>
      </c>
      <c r="Y1618" s="6" t="n">
        <v>0.8129999999999999</v>
      </c>
      <c r="Z1618" s="4" t="n">
        <v>18099000</v>
      </c>
      <c r="AA1618" s="4" t="n">
        <v>0</v>
      </c>
      <c r="AB1618" s="4" t="n">
        <v>8600</v>
      </c>
      <c r="AC1618" s="4" t="n">
        <v>17400</v>
      </c>
      <c r="AD1618" s="4" t="n">
        <v>12600</v>
      </c>
      <c r="AE1618" s="4" t="n">
        <v>13100</v>
      </c>
      <c r="AF1618" s="4" t="n">
        <v>18800</v>
      </c>
      <c r="AG1618" s="4" t="n">
        <v>9300</v>
      </c>
      <c r="AH1618" s="4" t="n">
        <v>7500</v>
      </c>
      <c r="AI1618" s="4" t="n">
        <v>8600</v>
      </c>
      <c r="AK1618" s="4" t="n">
        <v>0</v>
      </c>
      <c r="AL1618" s="4" t="n">
        <v>0</v>
      </c>
      <c r="AM1618" s="4" t="n">
        <v>0</v>
      </c>
      <c r="AN1618" s="4" t="n">
        <v>0</v>
      </c>
      <c r="AO1618" s="4" t="n">
        <v>0</v>
      </c>
      <c r="AP1618" s="4" t="n">
        <v>0</v>
      </c>
      <c r="AQ1618" s="4" t="n">
        <v>0</v>
      </c>
      <c r="BB1618" s="4" t="n">
        <v>50460</v>
      </c>
      <c r="BC1618" s="4" t="n">
        <v>31580</v>
      </c>
      <c r="BD1618" s="4" t="n">
        <v>60940</v>
      </c>
      <c r="BE1618" s="4" t="n">
        <v>59420</v>
      </c>
      <c r="BF1618" s="4" t="n">
        <v>73700</v>
      </c>
      <c r="BG1618" s="4" t="n">
        <v>55000</v>
      </c>
      <c r="BH1618" s="4" t="n">
        <v>57840</v>
      </c>
      <c r="BI1618" s="4" t="n">
        <v>55320</v>
      </c>
      <c r="BJ1618" s="4" t="n">
        <v>50460</v>
      </c>
      <c r="BK1618" s="4" t="n">
        <v>1194505200</v>
      </c>
      <c r="BL1618" s="4" t="n">
        <v>675855000</v>
      </c>
      <c r="BM1618" s="4" t="n">
        <v>1315516000</v>
      </c>
      <c r="BN1618" s="4" t="n">
        <v>1259023400</v>
      </c>
      <c r="BO1618" s="4" t="n">
        <v>1680598800</v>
      </c>
      <c r="BP1618" s="4" t="n">
        <v>1223398800</v>
      </c>
      <c r="BQ1618" s="4" t="n">
        <v>1180720200</v>
      </c>
      <c r="BR1618" s="4" t="n">
        <v>1218683600</v>
      </c>
      <c r="BS1618" s="4" t="n">
        <v>1194505200</v>
      </c>
      <c r="BT1618" s="7" t="n">
        <v>46062</v>
      </c>
      <c r="BV1618" t="b">
        <v>0</v>
      </c>
      <c r="BW1618" t="inlineStr">
        <is>
          <t>20260418-190053</t>
        </is>
      </c>
      <c r="BX1618" t="inlineStr">
        <is>
          <t>2026-04-18T10:00:53+00:00</t>
        </is>
      </c>
      <c r="BY1618" t="inlineStr">
        <is>
          <t>2026-04-18T19:00:53+09:00</t>
        </is>
      </c>
      <c r="BZ1618" s="6" t="n">
        <v>0.0004751643737223051</v>
      </c>
      <c r="CA1618" s="6" t="n">
        <v>0.170432025366627</v>
      </c>
      <c r="CC1618" s="5" t="n">
        <v>0.1098419463143816</v>
      </c>
      <c r="CD1618" s="6" t="n">
        <v>-0.01116449324237978</v>
      </c>
      <c r="CE1618" s="6" t="n">
        <v>0.1186728526322027</v>
      </c>
      <c r="CF1618" s="6" t="n">
        <v>0.1554394417109692</v>
      </c>
      <c r="CG1618" s="6" t="n">
        <v>-0.06405905608228668</v>
      </c>
      <c r="CH1618" s="6" t="n">
        <v>0.04471939792663471</v>
      </c>
      <c r="CI1618" s="6" t="n">
        <v>-0.003456068057955619</v>
      </c>
      <c r="CJ1618" s="6" t="n">
        <v>0.2557689742563691</v>
      </c>
      <c r="CK1618" s="6" t="n">
        <v>0.03556187766714092</v>
      </c>
      <c r="CL1618" s="6" t="n">
        <v>0.2891941391941393</v>
      </c>
      <c r="CM1618" s="6" t="n">
        <v>0.02570218856222795</v>
      </c>
      <c r="CN1618" s="6" t="n">
        <v>0.04625843114344885</v>
      </c>
      <c r="CO1618" s="6" t="n">
        <v>-0.04105696831936356</v>
      </c>
    </row>
    <row r="1619">
      <c r="A1619" t="inlineStr">
        <is>
          <t>4967</t>
        </is>
      </c>
      <c r="B1619" t="inlineStr">
        <is>
          <t>小林製薬</t>
        </is>
      </c>
      <c r="C1619" t="inlineStr">
        <is>
          <t>プライム</t>
        </is>
      </c>
      <c r="D1619" t="inlineStr">
        <is>
          <t>素材・化学</t>
        </is>
      </c>
      <c r="E1619" t="inlineStr">
        <is>
          <t>化学</t>
        </is>
      </c>
      <c r="F1619" s="4" t="n">
        <v>5925</v>
      </c>
      <c r="G1619" s="4" t="n">
        <v>462446250000</v>
      </c>
      <c r="H1619" s="4" t="n">
        <v>165600000000</v>
      </c>
      <c r="I1619" s="4" t="n">
        <v>165742000000</v>
      </c>
      <c r="J1619" s="4" t="n">
        <v>173000000000</v>
      </c>
      <c r="K1619" s="4" t="n">
        <v>24860000000</v>
      </c>
      <c r="L1619" s="4" t="n">
        <v>14923000000</v>
      </c>
      <c r="M1619" s="4" t="n">
        <v>12500000000</v>
      </c>
      <c r="N1619" s="4" t="n">
        <v>10067000000</v>
      </c>
      <c r="O1619" s="4" t="n">
        <v>3656000000</v>
      </c>
      <c r="P1619" s="4" t="n">
        <v>10000000000</v>
      </c>
      <c r="Q1619" s="4" t="n">
        <v>173455000000</v>
      </c>
      <c r="R1619" s="4" t="n">
        <v>25780000000</v>
      </c>
      <c r="S1619" s="4" t="n">
        <v>20338000000</v>
      </c>
      <c r="T1619" s="4" t="n">
        <v>64693000000</v>
      </c>
      <c r="U1619" s="4" t="n">
        <v>211008000000</v>
      </c>
      <c r="V1619" s="5" t="n">
        <v>126.4896745076586</v>
      </c>
      <c r="W1619" s="5" t="n">
        <v>2.191605294585987</v>
      </c>
      <c r="X1619" s="5" t="n">
        <v>0.01732635729451016</v>
      </c>
      <c r="Y1619" s="6" t="n">
        <v>0.763</v>
      </c>
      <c r="Z1619" s="4" t="n">
        <v>78050000</v>
      </c>
      <c r="AA1619" s="4" t="n">
        <v>112700</v>
      </c>
      <c r="AB1619" s="4" t="n">
        <v>90700</v>
      </c>
      <c r="AC1619" s="4" t="n">
        <v>145000</v>
      </c>
      <c r="AD1619" s="4" t="n">
        <v>125000</v>
      </c>
      <c r="AE1619" s="4" t="n">
        <v>125500</v>
      </c>
      <c r="AF1619" s="4" t="n">
        <v>128500</v>
      </c>
      <c r="AG1619" s="4" t="n">
        <v>112200</v>
      </c>
      <c r="AH1619" s="4" t="n">
        <v>100900</v>
      </c>
      <c r="AI1619" s="4" t="n">
        <v>90700</v>
      </c>
      <c r="AK1619" s="4" t="n">
        <v>105500</v>
      </c>
      <c r="AL1619" s="4" t="n">
        <v>104100</v>
      </c>
      <c r="AM1619" s="4" t="n">
        <v>99800</v>
      </c>
      <c r="AN1619" s="4" t="n">
        <v>94500</v>
      </c>
      <c r="AO1619" s="4" t="n">
        <v>97800</v>
      </c>
      <c r="AP1619" s="4" t="n">
        <v>116300</v>
      </c>
      <c r="AQ1619" s="4" t="n">
        <v>112700</v>
      </c>
      <c r="AS1619" s="4" t="n">
        <v>1065338</v>
      </c>
      <c r="AT1619" s="4" t="n">
        <v>971081</v>
      </c>
      <c r="AU1619" s="4" t="n">
        <v>948381</v>
      </c>
      <c r="AV1619" s="4" t="n">
        <v>983897</v>
      </c>
      <c r="AW1619" s="4" t="n">
        <v>1004769</v>
      </c>
      <c r="AX1619" s="4" t="n">
        <v>1032720</v>
      </c>
      <c r="AY1619" s="4" t="n">
        <v>1062980</v>
      </c>
      <c r="AZ1619" s="4" t="n">
        <v>1065338</v>
      </c>
      <c r="BA1619" s="4" t="n">
        <v>1065338</v>
      </c>
      <c r="BB1619" s="4" t="n">
        <v>157140</v>
      </c>
      <c r="BC1619" s="4" t="n">
        <v>167520</v>
      </c>
      <c r="BD1619" s="4" t="n">
        <v>227580</v>
      </c>
      <c r="BE1619" s="4" t="n">
        <v>187900</v>
      </c>
      <c r="BF1619" s="4" t="n">
        <v>177260</v>
      </c>
      <c r="BG1619" s="4" t="n">
        <v>225700</v>
      </c>
      <c r="BH1619" s="4" t="n">
        <v>211960</v>
      </c>
      <c r="BI1619" s="4" t="n">
        <v>206500</v>
      </c>
      <c r="BJ1619" s="4" t="n">
        <v>157140</v>
      </c>
      <c r="BK1619" s="4" t="n">
        <v>929470140</v>
      </c>
      <c r="BL1619" s="4" t="n">
        <v>956127300</v>
      </c>
      <c r="BM1619" s="4" t="n">
        <v>1295269540</v>
      </c>
      <c r="BN1619" s="4" t="n">
        <v>1053058060</v>
      </c>
      <c r="BO1619" s="4" t="n">
        <v>1001664060</v>
      </c>
      <c r="BP1619" s="4" t="n">
        <v>1290958980</v>
      </c>
      <c r="BQ1619" s="4" t="n">
        <v>1263457500</v>
      </c>
      <c r="BR1619" s="4" t="n">
        <v>1243637720</v>
      </c>
      <c r="BS1619" s="4" t="n">
        <v>929470140</v>
      </c>
      <c r="BT1619" s="7" t="n">
        <v>46063</v>
      </c>
      <c r="BV1619" t="b">
        <v>0</v>
      </c>
      <c r="BW1619" t="inlineStr">
        <is>
          <t>20260418-190053</t>
        </is>
      </c>
      <c r="BX1619" t="inlineStr">
        <is>
          <t>2026-04-18T10:00:53+00:00</t>
        </is>
      </c>
      <c r="BY1619" t="inlineStr">
        <is>
          <t>2026-04-18T19:00:53+09:00</t>
        </is>
      </c>
      <c r="BZ1619" s="6" t="n">
        <v>0.001162075592568866</v>
      </c>
      <c r="CA1619" s="6" t="n">
        <v>0.5771923125875016</v>
      </c>
      <c r="CB1619" s="5" t="n">
        <v>0.01364942985265855</v>
      </c>
      <c r="CC1619" s="5" t="n">
        <v>0.1398930145935879</v>
      </c>
      <c r="CD1619" s="6" t="n">
        <v>-0.02248624797635335</v>
      </c>
      <c r="CE1619" s="6" t="n">
        <v>-0.2391717795253666</v>
      </c>
      <c r="CF1619" s="6" t="n">
        <v>-0.5760164840102211</v>
      </c>
      <c r="CG1619" s="6" t="n">
        <v>-0.04528552074024961</v>
      </c>
      <c r="CH1619" s="6" t="n">
        <v>0.0008574879227052357</v>
      </c>
      <c r="CI1619" s="6" t="n">
        <v>-0.03568657874321179</v>
      </c>
      <c r="CJ1619" s="6" t="n">
        <v>-0.3997184231697506</v>
      </c>
      <c r="CK1619" s="6" t="n">
        <v>-0.5050152424033828</v>
      </c>
      <c r="CL1619" s="6" t="n">
        <v>-0.636833217443131</v>
      </c>
      <c r="CM1619" s="6" t="n">
        <v>0.04379095220282125</v>
      </c>
      <c r="CN1619" s="6" t="n">
        <v>-0.1623668163237955</v>
      </c>
      <c r="CO1619" s="6" t="n">
        <v>1.735229759299781</v>
      </c>
    </row>
    <row r="1620">
      <c r="A1620" t="inlineStr">
        <is>
          <t>4968</t>
        </is>
      </c>
      <c r="B1620" t="inlineStr">
        <is>
          <t>荒川化学工業</t>
        </is>
      </c>
      <c r="C1620" t="inlineStr">
        <is>
          <t>プライム</t>
        </is>
      </c>
      <c r="D1620" t="inlineStr">
        <is>
          <t>素材・化学</t>
        </is>
      </c>
      <c r="E1620" t="inlineStr">
        <is>
          <t>化学</t>
        </is>
      </c>
      <c r="F1620" s="4" t="n">
        <v>1286</v>
      </c>
      <c r="G1620" s="4" t="n">
        <v>26558986400</v>
      </c>
      <c r="H1620" s="4" t="n">
        <v>72222000000</v>
      </c>
      <c r="I1620" s="4" t="n">
        <v>80236000000</v>
      </c>
      <c r="J1620" s="4" t="n">
        <v>85000000000</v>
      </c>
      <c r="K1620" s="4" t="n">
        <v>-2617000000</v>
      </c>
      <c r="L1620" s="4" t="n">
        <v>1057000000</v>
      </c>
      <c r="M1620" s="4" t="n">
        <v>2800000000</v>
      </c>
      <c r="N1620" s="4" t="n">
        <v>-1042000000</v>
      </c>
      <c r="O1620" s="4" t="n">
        <v>2644000000</v>
      </c>
      <c r="P1620" s="4" t="n">
        <v>1800000000</v>
      </c>
      <c r="Q1620" s="4" t="n">
        <v>79431000000</v>
      </c>
      <c r="R1620" s="4" t="n">
        <v>-2907000000</v>
      </c>
      <c r="S1620" s="4" t="n">
        <v>-4941000000</v>
      </c>
      <c r="T1620" s="4" t="n">
        <v>6434000000</v>
      </c>
      <c r="U1620" s="4" t="n">
        <v>57237000000</v>
      </c>
      <c r="V1620" s="5" t="n">
        <v>10.04500242057489</v>
      </c>
      <c r="W1620" s="5" t="n">
        <v>0.4640177926865489</v>
      </c>
      <c r="X1620" s="5" t="n">
        <v>0.04619389555706973</v>
      </c>
      <c r="Y1620" s="6" t="n">
        <v>0.478</v>
      </c>
      <c r="Z1620" s="4" t="n">
        <v>20652400</v>
      </c>
      <c r="AA1620" s="4" t="n">
        <v>12900</v>
      </c>
      <c r="AB1620" s="4" t="n">
        <v>82200</v>
      </c>
      <c r="AC1620" s="4" t="n">
        <v>149100</v>
      </c>
      <c r="AD1620" s="4" t="n">
        <v>116300</v>
      </c>
      <c r="AE1620" s="4" t="n">
        <v>138700</v>
      </c>
      <c r="AF1620" s="4" t="n">
        <v>90900</v>
      </c>
      <c r="AG1620" s="4" t="n">
        <v>67100</v>
      </c>
      <c r="AH1620" s="4" t="n">
        <v>80000</v>
      </c>
      <c r="AI1620" s="4" t="n">
        <v>82200</v>
      </c>
      <c r="AK1620" s="4" t="n">
        <v>20200</v>
      </c>
      <c r="AL1620" s="4" t="n">
        <v>10900</v>
      </c>
      <c r="AM1620" s="4" t="n">
        <v>12200</v>
      </c>
      <c r="AN1620" s="4" t="n">
        <v>12400</v>
      </c>
      <c r="AO1620" s="4" t="n">
        <v>19100</v>
      </c>
      <c r="AP1620" s="4" t="n">
        <v>15700</v>
      </c>
      <c r="AQ1620" s="4" t="n">
        <v>12900</v>
      </c>
      <c r="AS1620" s="4" t="n">
        <v>100759</v>
      </c>
      <c r="AT1620" s="4" t="n">
        <v>105159</v>
      </c>
      <c r="AU1620" s="4" t="n">
        <v>105159</v>
      </c>
      <c r="AV1620" s="4" t="n">
        <v>105159</v>
      </c>
      <c r="AW1620" s="4" t="n">
        <v>122459</v>
      </c>
      <c r="AX1620" s="4" t="n">
        <v>129059</v>
      </c>
      <c r="AY1620" s="4" t="n">
        <v>129059</v>
      </c>
      <c r="AZ1620" s="4" t="n">
        <v>112759</v>
      </c>
      <c r="BA1620" s="4" t="n">
        <v>100759</v>
      </c>
      <c r="BB1620" s="4" t="n">
        <v>45980</v>
      </c>
      <c r="BC1620" s="4" t="n">
        <v>64560</v>
      </c>
      <c r="BD1620" s="4" t="n">
        <v>88520</v>
      </c>
      <c r="BE1620" s="4" t="n">
        <v>89840</v>
      </c>
      <c r="BF1620" s="4" t="n">
        <v>55720</v>
      </c>
      <c r="BG1620" s="4" t="n">
        <v>83820</v>
      </c>
      <c r="BH1620" s="4" t="n">
        <v>70380</v>
      </c>
      <c r="BI1620" s="4" t="n">
        <v>31860</v>
      </c>
      <c r="BJ1620" s="4" t="n">
        <v>45980</v>
      </c>
      <c r="BK1620" s="4" t="n">
        <v>58995880</v>
      </c>
      <c r="BL1620" s="4" t="n">
        <v>97183020</v>
      </c>
      <c r="BM1620" s="4" t="n">
        <v>127474860</v>
      </c>
      <c r="BN1620" s="4" t="n">
        <v>120782360</v>
      </c>
      <c r="BO1620" s="4" t="n">
        <v>75164580</v>
      </c>
      <c r="BP1620" s="4" t="n">
        <v>107076280</v>
      </c>
      <c r="BQ1620" s="4" t="n">
        <v>89989840</v>
      </c>
      <c r="BR1620" s="4" t="n">
        <v>41594420</v>
      </c>
      <c r="BS1620" s="4" t="n">
        <v>58995880</v>
      </c>
      <c r="BT1620" s="7" t="n">
        <v>46058</v>
      </c>
      <c r="BV1620" t="b">
        <v>0</v>
      </c>
      <c r="BW1620" t="inlineStr">
        <is>
          <t>20260418-190053</t>
        </is>
      </c>
      <c r="BX1620" t="inlineStr">
        <is>
          <t>2026-04-18T10:00:53+00:00</t>
        </is>
      </c>
      <c r="BY1620" t="inlineStr">
        <is>
          <t>2026-04-18T19:00:53+09:00</t>
        </is>
      </c>
      <c r="BZ1620" s="6" t="n">
        <v>0.003980166953961767</v>
      </c>
      <c r="CA1620" s="6" t="n">
        <v>1.787733797303175</v>
      </c>
      <c r="CB1620" s="5" t="n">
        <v>0.004878803432046639</v>
      </c>
      <c r="CC1620" s="5" t="n">
        <v>0.2422532209286421</v>
      </c>
      <c r="CD1620" s="6" t="n">
        <v>0.00505451703676818</v>
      </c>
      <c r="CG1620" s="6" t="n">
        <v>-0.09075801639158509</v>
      </c>
      <c r="CH1620" s="6" t="n">
        <v>0.1109634183489796</v>
      </c>
      <c r="CM1620" s="6" t="n">
        <v>0.05937484420958183</v>
      </c>
      <c r="CN1620" s="6" t="n">
        <v>1.649006622516556</v>
      </c>
      <c r="CO1620" s="6" t="n">
        <v>-0.319213313161876</v>
      </c>
    </row>
    <row r="1621">
      <c r="A1621" t="inlineStr">
        <is>
          <t>4970</t>
        </is>
      </c>
      <c r="B1621" t="inlineStr">
        <is>
          <t>東洋合成工業</t>
        </is>
      </c>
      <c r="C1621" t="inlineStr">
        <is>
          <t>スタンダード</t>
        </is>
      </c>
      <c r="D1621" t="inlineStr">
        <is>
          <t>素材・化学</t>
        </is>
      </c>
      <c r="E1621" t="inlineStr">
        <is>
          <t>化学</t>
        </is>
      </c>
      <c r="F1621" s="4" t="n">
        <v>12610</v>
      </c>
      <c r="G1621" s="4" t="n">
        <v>102688147900</v>
      </c>
      <c r="H1621" s="4" t="n">
        <v>31956000000</v>
      </c>
      <c r="I1621" s="4" t="n">
        <v>38665000000</v>
      </c>
      <c r="J1621" s="4" t="n">
        <v>41500000000</v>
      </c>
      <c r="K1621" s="4" t="n">
        <v>3512000000</v>
      </c>
      <c r="L1621" s="4" t="n">
        <v>4103000000</v>
      </c>
      <c r="M1621" s="4" t="n">
        <v>2800000000</v>
      </c>
      <c r="N1621" s="4" t="n">
        <v>2396000000</v>
      </c>
      <c r="O1621" s="4" t="n">
        <v>3279000000</v>
      </c>
      <c r="P1621" s="4" t="n">
        <v>2000000000</v>
      </c>
      <c r="Q1621" s="4" t="n">
        <v>34156000000</v>
      </c>
      <c r="R1621" s="4" t="n">
        <v>4968000000</v>
      </c>
      <c r="S1621" s="4" t="n">
        <v>3827000000</v>
      </c>
      <c r="T1621" s="4" t="n">
        <v>3597000000</v>
      </c>
      <c r="U1621" s="4" t="n">
        <v>24831000000</v>
      </c>
      <c r="V1621" s="5" t="n">
        <v>31.31691000304971</v>
      </c>
      <c r="W1621" s="5" t="n">
        <v>4.13548177278402</v>
      </c>
      <c r="X1621" s="5" t="n">
        <v>0.1320526760903709</v>
      </c>
      <c r="Y1621" s="6" t="n">
        <v>0.377</v>
      </c>
      <c r="Z1621" s="4" t="n">
        <v>8143390</v>
      </c>
      <c r="AA1621" s="4" t="n">
        <v>200</v>
      </c>
      <c r="AB1621" s="4" t="n">
        <v>42000</v>
      </c>
      <c r="AC1621" s="4" t="n">
        <v>55200</v>
      </c>
      <c r="AD1621" s="4" t="n">
        <v>48200</v>
      </c>
      <c r="AE1621" s="4" t="n">
        <v>49600</v>
      </c>
      <c r="AF1621" s="4" t="n">
        <v>52400</v>
      </c>
      <c r="AG1621" s="4" t="n">
        <v>47400</v>
      </c>
      <c r="AH1621" s="4" t="n">
        <v>45100</v>
      </c>
      <c r="AI1621" s="4" t="n">
        <v>42000</v>
      </c>
      <c r="AK1621" s="4" t="n">
        <v>0</v>
      </c>
      <c r="AL1621" s="4" t="n">
        <v>0</v>
      </c>
      <c r="AM1621" s="4" t="n">
        <v>0</v>
      </c>
      <c r="AN1621" s="4" t="n">
        <v>0</v>
      </c>
      <c r="AO1621" s="4" t="n">
        <v>0</v>
      </c>
      <c r="AP1621" s="4" t="n">
        <v>0</v>
      </c>
      <c r="AQ1621" s="4" t="n">
        <v>200</v>
      </c>
      <c r="AS1621" s="4" t="n">
        <v>151366</v>
      </c>
      <c r="AT1621" s="4" t="n">
        <v>153430</v>
      </c>
      <c r="AU1621" s="4" t="n">
        <v>187066</v>
      </c>
      <c r="AV1621" s="4" t="n">
        <v>169966</v>
      </c>
      <c r="AW1621" s="4" t="n">
        <v>173266</v>
      </c>
      <c r="AX1621" s="4" t="n">
        <v>173266</v>
      </c>
      <c r="AY1621" s="4" t="n">
        <v>164966</v>
      </c>
      <c r="AZ1621" s="4" t="n">
        <v>158866</v>
      </c>
      <c r="BA1621" s="4" t="n">
        <v>151366</v>
      </c>
      <c r="BB1621" s="4" t="n">
        <v>61540</v>
      </c>
      <c r="BC1621" s="4" t="n">
        <v>68340</v>
      </c>
      <c r="BD1621" s="4" t="n">
        <v>79640</v>
      </c>
      <c r="BE1621" s="4" t="n">
        <v>58280</v>
      </c>
      <c r="BF1621" s="4" t="n">
        <v>40860</v>
      </c>
      <c r="BG1621" s="4" t="n">
        <v>50800</v>
      </c>
      <c r="BH1621" s="4" t="n">
        <v>52980</v>
      </c>
      <c r="BI1621" s="4" t="n">
        <v>29860</v>
      </c>
      <c r="BJ1621" s="4" t="n">
        <v>61540</v>
      </c>
      <c r="BK1621" s="4" t="n">
        <v>748382600</v>
      </c>
      <c r="BL1621" s="4" t="n">
        <v>794969800</v>
      </c>
      <c r="BM1621" s="4" t="n">
        <v>864188400</v>
      </c>
      <c r="BN1621" s="4" t="n">
        <v>586053400</v>
      </c>
      <c r="BO1621" s="4" t="n">
        <v>414307600</v>
      </c>
      <c r="BP1621" s="4" t="n">
        <v>498692200</v>
      </c>
      <c r="BQ1621" s="4" t="n">
        <v>542131600</v>
      </c>
      <c r="BR1621" s="4" t="n">
        <v>330891800</v>
      </c>
      <c r="BS1621" s="4" t="n">
        <v>748382600</v>
      </c>
      <c r="BT1621" s="7" t="n">
        <v>46059</v>
      </c>
      <c r="BV1621" t="b">
        <v>0</v>
      </c>
      <c r="BW1621" t="inlineStr">
        <is>
          <t>20260418-190053</t>
        </is>
      </c>
      <c r="BX1621" t="inlineStr">
        <is>
          <t>2026-04-18T10:00:53+00:00</t>
        </is>
      </c>
      <c r="BY1621" t="inlineStr">
        <is>
          <t>2026-04-18T19:00:53+09:00</t>
        </is>
      </c>
      <c r="BZ1621" s="6" t="n">
        <v>0.005157557233535419</v>
      </c>
      <c r="CA1621" s="6" t="n">
        <v>0.6824829379265518</v>
      </c>
      <c r="CB1621" s="5" t="n">
        <v>0.01858759067169815</v>
      </c>
      <c r="CC1621" s="5" t="n">
        <v>0.03502838519887259</v>
      </c>
      <c r="CD1621" s="6" t="n">
        <v>0.06396049982724716</v>
      </c>
      <c r="CE1621" s="6" t="n">
        <v>-0.0912174802093888</v>
      </c>
      <c r="CF1621" s="6" t="n">
        <v>-0.0743613564928256</v>
      </c>
      <c r="CG1621" s="6" t="n">
        <v>-0.06441035250029281</v>
      </c>
      <c r="CH1621" s="6" t="n">
        <v>0.2099449242708724</v>
      </c>
      <c r="CI1621" s="6" t="n">
        <v>-0.2930756843800322</v>
      </c>
      <c r="CJ1621" s="6" t="n">
        <v>0.1682801822323463</v>
      </c>
      <c r="CK1621" s="6" t="n">
        <v>-0.3739221322184478</v>
      </c>
      <c r="CL1621" s="6" t="n">
        <v>0.3685308848080133</v>
      </c>
      <c r="CM1621" s="6" t="n">
        <v>0.07332212595370491</v>
      </c>
      <c r="CN1621" s="6" t="n">
        <v>-0.3175725079210334</v>
      </c>
      <c r="CO1621" s="6" t="n">
        <v>-0.390057944495273</v>
      </c>
    </row>
    <row r="1622">
      <c r="A1622" t="inlineStr">
        <is>
          <t>4971</t>
        </is>
      </c>
      <c r="B1622" t="inlineStr">
        <is>
          <t>メック</t>
        </is>
      </c>
      <c r="C1622" t="inlineStr">
        <is>
          <t>プライム</t>
        </is>
      </c>
      <c r="D1622" t="inlineStr">
        <is>
          <t>素材・化学</t>
        </is>
      </c>
      <c r="E1622" t="inlineStr">
        <is>
          <t>化学</t>
        </is>
      </c>
      <c r="F1622" s="4" t="n">
        <v>8220</v>
      </c>
      <c r="G1622" s="4" t="n">
        <v>160874384460</v>
      </c>
      <c r="H1622" s="4" t="n">
        <v>18234000000</v>
      </c>
      <c r="I1622" s="4" t="n">
        <v>20947000000</v>
      </c>
      <c r="J1622" s="4" t="n">
        <v>22500000000</v>
      </c>
      <c r="K1622" s="4" t="n">
        <v>4562000000</v>
      </c>
      <c r="L1622" s="4" t="n">
        <v>5748000000</v>
      </c>
      <c r="M1622" s="4" t="n">
        <v>6500000000</v>
      </c>
      <c r="N1622" s="4" t="n">
        <v>2291000000</v>
      </c>
      <c r="O1622" s="4" t="n">
        <v>5028000000</v>
      </c>
      <c r="P1622" s="4" t="n">
        <v>4600000000</v>
      </c>
      <c r="Q1622" s="4" t="n">
        <v>14020000000</v>
      </c>
      <c r="R1622" s="4" t="n">
        <v>2492000000</v>
      </c>
      <c r="S1622" s="4" t="n">
        <v>2304000000</v>
      </c>
      <c r="T1622" s="4" t="n">
        <v>8749000000</v>
      </c>
      <c r="U1622" s="4" t="n">
        <v>30472000000</v>
      </c>
      <c r="V1622" s="5" t="n">
        <v>31.99570096658711</v>
      </c>
      <c r="W1622" s="5" t="n">
        <v>5.279416659884484</v>
      </c>
      <c r="X1622" s="5" t="n">
        <v>0.1650039380414807</v>
      </c>
      <c r="Y1622" s="6" t="n">
        <v>0.837</v>
      </c>
      <c r="Z1622" s="4" t="n">
        <v>19571093</v>
      </c>
      <c r="AA1622" s="4" t="n">
        <v>35700</v>
      </c>
      <c r="AB1622" s="4" t="n">
        <v>125500</v>
      </c>
      <c r="AC1622" s="4" t="n">
        <v>412000</v>
      </c>
      <c r="AD1622" s="4" t="n">
        <v>340300</v>
      </c>
      <c r="AE1622" s="4" t="n">
        <v>189200</v>
      </c>
      <c r="AF1622" s="4" t="n">
        <v>185600</v>
      </c>
      <c r="AG1622" s="4" t="n">
        <v>96000</v>
      </c>
      <c r="AH1622" s="4" t="n">
        <v>99000</v>
      </c>
      <c r="AI1622" s="4" t="n">
        <v>125500</v>
      </c>
      <c r="AK1622" s="4" t="n">
        <v>39700</v>
      </c>
      <c r="AL1622" s="4" t="n">
        <v>20400</v>
      </c>
      <c r="AM1622" s="4" t="n">
        <v>22200</v>
      </c>
      <c r="AN1622" s="4" t="n">
        <v>23800</v>
      </c>
      <c r="AO1622" s="4" t="n">
        <v>33300</v>
      </c>
      <c r="AP1622" s="4" t="n">
        <v>30300</v>
      </c>
      <c r="AQ1622" s="4" t="n">
        <v>35700</v>
      </c>
      <c r="AS1622" s="4" t="n">
        <v>343520</v>
      </c>
      <c r="AT1622" s="4" t="n">
        <v>99000</v>
      </c>
      <c r="AU1622" s="4" t="n">
        <v>317370</v>
      </c>
      <c r="AV1622" s="4" t="n">
        <v>344378</v>
      </c>
      <c r="AW1622" s="4" t="n">
        <v>213186</v>
      </c>
      <c r="AX1622" s="4" t="n">
        <v>378334</v>
      </c>
      <c r="AY1622" s="4" t="n">
        <v>469046</v>
      </c>
      <c r="AZ1622" s="4" t="n">
        <v>458572</v>
      </c>
      <c r="BA1622" s="4" t="n">
        <v>343520</v>
      </c>
      <c r="BB1622" s="4" t="n">
        <v>276920</v>
      </c>
      <c r="BC1622" s="4" t="n">
        <v>360060</v>
      </c>
      <c r="BD1622" s="4" t="n">
        <v>473280</v>
      </c>
      <c r="BE1622" s="4" t="n">
        <v>419240</v>
      </c>
      <c r="BF1622" s="4" t="n">
        <v>181360</v>
      </c>
      <c r="BG1622" s="4" t="n">
        <v>277860</v>
      </c>
      <c r="BH1622" s="4" t="n">
        <v>241860</v>
      </c>
      <c r="BI1622" s="4" t="n">
        <v>223680</v>
      </c>
      <c r="BJ1622" s="4" t="n">
        <v>276920</v>
      </c>
      <c r="BK1622" s="4" t="n">
        <v>2324488400</v>
      </c>
      <c r="BL1622" s="4" t="n">
        <v>2519595200</v>
      </c>
      <c r="BM1622" s="4" t="n">
        <v>3360261800</v>
      </c>
      <c r="BN1622" s="4" t="n">
        <v>2880002600</v>
      </c>
      <c r="BO1622" s="4" t="n">
        <v>1258290400</v>
      </c>
      <c r="BP1622" s="4" t="n">
        <v>1943188800</v>
      </c>
      <c r="BQ1622" s="4" t="n">
        <v>1599228400</v>
      </c>
      <c r="BR1622" s="4" t="n">
        <v>1668502200</v>
      </c>
      <c r="BS1622" s="4" t="n">
        <v>2324488400</v>
      </c>
      <c r="BT1622" s="7" t="n">
        <v>46066</v>
      </c>
      <c r="BV1622" t="b">
        <v>0</v>
      </c>
      <c r="BW1622" t="inlineStr">
        <is>
          <t>20260418-190053</t>
        </is>
      </c>
      <c r="BX1622" t="inlineStr">
        <is>
          <t>2026-04-18T10:00:53+00:00</t>
        </is>
      </c>
      <c r="BY1622" t="inlineStr">
        <is>
          <t>2026-04-18T19:00:53+09:00</t>
        </is>
      </c>
      <c r="BZ1622" s="6" t="n">
        <v>0.006412518708076242</v>
      </c>
      <c r="CA1622" s="6" t="n">
        <v>0.4531994799942222</v>
      </c>
      <c r="CB1622" s="5" t="n">
        <v>0.01755241774181953</v>
      </c>
      <c r="CC1622" s="5" t="n">
        <v>0.05438404646810233</v>
      </c>
      <c r="CD1622" s="6" t="n">
        <v>0.2223256055066989</v>
      </c>
      <c r="CE1622" s="6" t="n">
        <v>0.518743249989954</v>
      </c>
      <c r="CF1622" s="6" t="n">
        <v>0.4772581584363196</v>
      </c>
      <c r="CG1622" s="6" t="n">
        <v>0.300570613409415</v>
      </c>
      <c r="CH1622" s="6" t="n">
        <v>0.1487879785017001</v>
      </c>
      <c r="CI1622" s="6" t="n">
        <v>0.8306581059390048</v>
      </c>
      <c r="CJ1622" s="6" t="n">
        <v>0.2599736957474792</v>
      </c>
      <c r="CK1622" s="6" t="n">
        <v>-0.00564236111111116</v>
      </c>
      <c r="CL1622" s="6" t="n">
        <v>1.194674814491488</v>
      </c>
      <c r="CM1622" s="6" t="n">
        <v>0.07413949491573968</v>
      </c>
      <c r="CN1622" s="6" t="n">
        <v>0.1308281141266527</v>
      </c>
      <c r="CO1622" s="6" t="n">
        <v>-0.08512330946698488</v>
      </c>
    </row>
    <row r="1623">
      <c r="A1623" t="inlineStr">
        <is>
          <t>4972</t>
        </is>
      </c>
      <c r="B1623" t="inlineStr">
        <is>
          <t>綜研化学</t>
        </is>
      </c>
      <c r="C1623" t="inlineStr">
        <is>
          <t>スタンダード</t>
        </is>
      </c>
      <c r="D1623" t="inlineStr">
        <is>
          <t>素材・化学</t>
        </is>
      </c>
      <c r="E1623" t="inlineStr">
        <is>
          <t>化学</t>
        </is>
      </c>
      <c r="F1623" s="4" t="n">
        <v>3340</v>
      </c>
      <c r="G1623" s="4" t="n">
        <v>55444000000</v>
      </c>
      <c r="H1623" s="4" t="n">
        <v>41318000000</v>
      </c>
      <c r="I1623" s="4" t="n">
        <v>47633000000</v>
      </c>
      <c r="J1623" s="4" t="n">
        <v>48500000000</v>
      </c>
      <c r="K1623" s="4" t="n">
        <v>3828000000</v>
      </c>
      <c r="L1623" s="4" t="n">
        <v>6347000000</v>
      </c>
      <c r="M1623" s="4" t="n">
        <v>6000000000</v>
      </c>
      <c r="N1623" s="4" t="n">
        <v>2629000000</v>
      </c>
      <c r="O1623" s="4" t="n">
        <v>4378000000</v>
      </c>
      <c r="P1623" s="4" t="n">
        <v>4000000000</v>
      </c>
      <c r="Q1623" s="4" t="n">
        <v>38129000000</v>
      </c>
      <c r="R1623" s="4" t="n">
        <v>2034000000</v>
      </c>
      <c r="S1623" s="4" t="n">
        <v>1436000000</v>
      </c>
      <c r="T1623" s="4" t="n">
        <v>15913000000</v>
      </c>
      <c r="U1623" s="4" t="n">
        <v>38003000000</v>
      </c>
      <c r="V1623" s="5" t="n">
        <v>12.66423024211969</v>
      </c>
      <c r="W1623" s="5" t="n">
        <v>1.458937452306397</v>
      </c>
      <c r="X1623" s="5" t="n">
        <v>0.1152014314659369</v>
      </c>
      <c r="Y1623" s="6" t="n">
        <v>0.702</v>
      </c>
      <c r="Z1623" s="4" t="n">
        <v>16600000</v>
      </c>
      <c r="AA1623" s="4" t="n">
        <v>0</v>
      </c>
      <c r="AB1623" s="4" t="n">
        <v>89800</v>
      </c>
      <c r="AC1623" s="4" t="n">
        <v>124600</v>
      </c>
      <c r="AD1623" s="4" t="n">
        <v>93700</v>
      </c>
      <c r="AE1623" s="4" t="n">
        <v>113600</v>
      </c>
      <c r="AF1623" s="4" t="n">
        <v>115400</v>
      </c>
      <c r="AG1623" s="4" t="n">
        <v>89200</v>
      </c>
      <c r="AH1623" s="4" t="n">
        <v>81400</v>
      </c>
      <c r="AI1623" s="4" t="n">
        <v>89800</v>
      </c>
      <c r="AK1623" s="4" t="n">
        <v>0</v>
      </c>
      <c r="AL1623" s="4" t="n">
        <v>0</v>
      </c>
      <c r="AM1623" s="4" t="n">
        <v>0</v>
      </c>
      <c r="AN1623" s="4" t="n">
        <v>0</v>
      </c>
      <c r="AO1623" s="4" t="n">
        <v>0</v>
      </c>
      <c r="AP1623" s="4" t="n">
        <v>0</v>
      </c>
      <c r="AQ1623" s="4" t="n">
        <v>0</v>
      </c>
      <c r="BB1623" s="4" t="n">
        <v>60540</v>
      </c>
      <c r="BC1623" s="4" t="n">
        <v>49060</v>
      </c>
      <c r="BD1623" s="4" t="n">
        <v>107980</v>
      </c>
      <c r="BE1623" s="4" t="n">
        <v>75620</v>
      </c>
      <c r="BF1623" s="4" t="n">
        <v>44980</v>
      </c>
      <c r="BG1623" s="4" t="n">
        <v>119040</v>
      </c>
      <c r="BH1623" s="4" t="n">
        <v>72600</v>
      </c>
      <c r="BI1623" s="4" t="n">
        <v>34600</v>
      </c>
      <c r="BJ1623" s="4" t="n">
        <v>60540</v>
      </c>
      <c r="BK1623" s="4" t="n">
        <v>207497400</v>
      </c>
      <c r="BL1623" s="4" t="n">
        <v>158360100</v>
      </c>
      <c r="BM1623" s="4" t="n">
        <v>345572020</v>
      </c>
      <c r="BN1623" s="4" t="n">
        <v>250225700</v>
      </c>
      <c r="BO1623" s="4" t="n">
        <v>147075000</v>
      </c>
      <c r="BP1623" s="4" t="n">
        <v>382529000</v>
      </c>
      <c r="BQ1623" s="4" t="n">
        <v>239519300</v>
      </c>
      <c r="BR1623" s="4" t="n">
        <v>120141000</v>
      </c>
      <c r="BS1623" s="4" t="n">
        <v>207497400</v>
      </c>
      <c r="BT1623" s="7" t="n">
        <v>46069</v>
      </c>
      <c r="BV1623" t="b">
        <v>0</v>
      </c>
      <c r="BW1623" t="inlineStr">
        <is>
          <t>20260418-190053</t>
        </is>
      </c>
      <c r="BX1623" t="inlineStr">
        <is>
          <t>2026-04-18T10:00:53+00:00</t>
        </is>
      </c>
      <c r="BY1623" t="inlineStr">
        <is>
          <t>2026-04-18T19:00:53+09:00</t>
        </is>
      </c>
      <c r="BZ1623" s="6" t="n">
        <v>0.005409638554216867</v>
      </c>
      <c r="CA1623" s="6" t="n">
        <v>1.483316815328708</v>
      </c>
      <c r="CC1623" s="5" t="n">
        <v>0.2870103167159657</v>
      </c>
      <c r="CD1623" s="6" t="n">
        <v>0.1177025964574965</v>
      </c>
      <c r="CE1623" s="6" t="n">
        <v>0.7664802038850584</v>
      </c>
      <c r="CF1623" s="6" t="n">
        <v>0.7460660119554041</v>
      </c>
      <c r="CG1623" s="6" t="n">
        <v>0.08363712659655387</v>
      </c>
      <c r="CH1623" s="6" t="n">
        <v>0.1528389563870467</v>
      </c>
      <c r="CI1623" s="6" t="n">
        <v>0.8820058997050146</v>
      </c>
      <c r="CJ1623" s="6" t="n">
        <v>0.6580459770114941</v>
      </c>
      <c r="CK1623" s="6" t="n">
        <v>0.8307799442896935</v>
      </c>
      <c r="CL1623" s="6" t="n">
        <v>0.6652719665271967</v>
      </c>
      <c r="CM1623" s="6" t="n">
        <v>0.01820166691159497</v>
      </c>
      <c r="CN1623" s="6" t="n">
        <v>-0.05467149834567508</v>
      </c>
      <c r="CO1623" s="6" t="n">
        <v>-0.08634079488350843</v>
      </c>
    </row>
    <row r="1624">
      <c r="A1624" t="inlineStr">
        <is>
          <t>4973</t>
        </is>
      </c>
      <c r="B1624" t="inlineStr">
        <is>
          <t>日本高純度化学</t>
        </is>
      </c>
      <c r="C1624" t="inlineStr">
        <is>
          <t>プライム</t>
        </is>
      </c>
      <c r="D1624" t="inlineStr">
        <is>
          <t>素材・化学</t>
        </is>
      </c>
      <c r="E1624" t="inlineStr">
        <is>
          <t>化学</t>
        </is>
      </c>
      <c r="F1624" s="4" t="n">
        <v>4830</v>
      </c>
      <c r="G1624" s="4" t="n">
        <v>29304576000</v>
      </c>
      <c r="H1624" s="4" t="n">
        <v>11419000000</v>
      </c>
      <c r="I1624" s="4" t="n">
        <v>12611000000</v>
      </c>
      <c r="J1624" s="4" t="n">
        <v>17500000000</v>
      </c>
      <c r="K1624" s="4" t="n">
        <v>354000000</v>
      </c>
      <c r="L1624" s="4" t="n">
        <v>502000000</v>
      </c>
      <c r="M1624" s="4" t="n">
        <v>540000000</v>
      </c>
      <c r="N1624" s="4" t="n">
        <v>548000000</v>
      </c>
      <c r="O1624" s="4" t="n">
        <v>1579000000</v>
      </c>
      <c r="P1624" s="4" t="n">
        <v>1750000000</v>
      </c>
      <c r="Q1624" s="4" t="n">
        <v>16254000000</v>
      </c>
      <c r="R1624" s="4" t="n">
        <v>567000000</v>
      </c>
      <c r="S1624" s="4" t="n">
        <v>569000000</v>
      </c>
      <c r="T1624" s="4" t="n">
        <v>7284000000</v>
      </c>
      <c r="U1624" s="4" t="n">
        <v>13594000000</v>
      </c>
      <c r="V1624" s="5" t="n">
        <v>18.55894616846105</v>
      </c>
      <c r="W1624" s="5" t="n">
        <v>2.155699279093718</v>
      </c>
      <c r="X1624" s="5" t="n">
        <v>0.1161541856701486</v>
      </c>
      <c r="Y1624" s="6" t="n">
        <v>0.852</v>
      </c>
      <c r="Z1624" s="4" t="n">
        <v>6067200</v>
      </c>
      <c r="AA1624" s="4" t="n">
        <v>700</v>
      </c>
      <c r="AB1624" s="4" t="n">
        <v>36600</v>
      </c>
      <c r="AC1624" s="4" t="n">
        <v>54100</v>
      </c>
      <c r="AD1624" s="4" t="n">
        <v>47400</v>
      </c>
      <c r="AE1624" s="4" t="n">
        <v>45000</v>
      </c>
      <c r="AF1624" s="4" t="n">
        <v>46400</v>
      </c>
      <c r="AG1624" s="4" t="n">
        <v>38300</v>
      </c>
      <c r="AH1624" s="4" t="n">
        <v>34400</v>
      </c>
      <c r="AI1624" s="4" t="n">
        <v>36600</v>
      </c>
      <c r="AK1624" s="4" t="n">
        <v>100</v>
      </c>
      <c r="AL1624" s="4" t="n">
        <v>700</v>
      </c>
      <c r="AM1624" s="4" t="n">
        <v>700</v>
      </c>
      <c r="AN1624" s="4" t="n">
        <v>700</v>
      </c>
      <c r="AO1624" s="4" t="n">
        <v>700</v>
      </c>
      <c r="AP1624" s="4" t="n">
        <v>700</v>
      </c>
      <c r="AQ1624" s="4" t="n">
        <v>700</v>
      </c>
      <c r="AS1624" s="4" t="n">
        <v>125804</v>
      </c>
      <c r="AT1624" s="4" t="n">
        <v>148069</v>
      </c>
      <c r="AU1624" s="4" t="n">
        <v>173051</v>
      </c>
      <c r="AV1624" s="4" t="n">
        <v>139554</v>
      </c>
      <c r="AW1624" s="4" t="n">
        <v>158885</v>
      </c>
      <c r="AX1624" s="4" t="n">
        <v>139300</v>
      </c>
      <c r="AY1624" s="4" t="n">
        <v>141896</v>
      </c>
      <c r="AZ1624" s="4" t="n">
        <v>167196</v>
      </c>
      <c r="BA1624" s="4" t="n">
        <v>125804</v>
      </c>
      <c r="BB1624" s="4" t="n">
        <v>29200</v>
      </c>
      <c r="BC1624" s="4" t="n">
        <v>79180</v>
      </c>
      <c r="BD1624" s="4" t="n">
        <v>100960</v>
      </c>
      <c r="BE1624" s="4" t="n">
        <v>41380</v>
      </c>
      <c r="BF1624" s="4" t="n">
        <v>34980</v>
      </c>
      <c r="BG1624" s="4" t="n">
        <v>37760</v>
      </c>
      <c r="BH1624" s="4" t="n">
        <v>27780</v>
      </c>
      <c r="BI1624" s="4" t="n">
        <v>22720</v>
      </c>
      <c r="BJ1624" s="4" t="n">
        <v>29200</v>
      </c>
      <c r="BK1624" s="4" t="n">
        <v>144086400</v>
      </c>
      <c r="BL1624" s="4" t="n">
        <v>416721000</v>
      </c>
      <c r="BM1624" s="4" t="n">
        <v>510562900</v>
      </c>
      <c r="BN1624" s="4" t="n">
        <v>207780600</v>
      </c>
      <c r="BO1624" s="4" t="n">
        <v>172155000</v>
      </c>
      <c r="BP1624" s="4" t="n">
        <v>182432100</v>
      </c>
      <c r="BQ1624" s="4" t="n">
        <v>131343300</v>
      </c>
      <c r="BR1624" s="4" t="n">
        <v>111064500</v>
      </c>
      <c r="BS1624" s="4" t="n">
        <v>144086400</v>
      </c>
      <c r="BT1624" s="7" t="n">
        <v>46049</v>
      </c>
      <c r="BV1624" t="b">
        <v>0</v>
      </c>
      <c r="BW1624" t="inlineStr">
        <is>
          <t>20260418-190053</t>
        </is>
      </c>
      <c r="BX1624" t="inlineStr">
        <is>
          <t>2026-04-18T10:00:53+00:00</t>
        </is>
      </c>
      <c r="BY1624" t="inlineStr">
        <is>
          <t>2026-04-18T19:00:53+09:00</t>
        </is>
      </c>
      <c r="BZ1624" s="6" t="n">
        <v>0.00603243670886076</v>
      </c>
      <c r="CA1624" s="6" t="n">
        <v>1.253424657534246</v>
      </c>
      <c r="CB1624" s="5" t="n">
        <v>0.02073510021097046</v>
      </c>
      <c r="CC1624" s="5" t="n">
        <v>0.248561862829887</v>
      </c>
      <c r="CD1624" s="6" t="n">
        <v>-0.1191648537096612</v>
      </c>
      <c r="CE1624" s="6" t="n">
        <v>-0.05906347077594087</v>
      </c>
      <c r="CF1624" s="6" t="n">
        <v>0.6658463124583573</v>
      </c>
      <c r="CG1624" s="6" t="n">
        <v>-0.2974652393257045</v>
      </c>
      <c r="CH1624" s="6" t="n">
        <v>0.1043874244679919</v>
      </c>
      <c r="CI1624" s="6" t="n">
        <v>-0.3756613756613757</v>
      </c>
      <c r="CJ1624" s="6" t="n">
        <v>0.4180790960451977</v>
      </c>
      <c r="CK1624" s="6" t="n">
        <v>-0.03690685413005268</v>
      </c>
      <c r="CL1624" s="6" t="n">
        <v>1.881386861313869</v>
      </c>
      <c r="CM1624" s="6" t="n">
        <v>0.3876774244707002</v>
      </c>
      <c r="CN1624" s="6" t="n">
        <v>0.07569721115537842</v>
      </c>
      <c r="CO1624" s="6" t="n">
        <v>0.1082963901203293</v>
      </c>
    </row>
    <row r="1625">
      <c r="A1625" t="inlineStr">
        <is>
          <t>4974</t>
        </is>
      </c>
      <c r="B1625" t="inlineStr">
        <is>
          <t>タカラバイオ</t>
        </is>
      </c>
      <c r="C1625" t="inlineStr">
        <is>
          <t>プライム</t>
        </is>
      </c>
      <c r="D1625" t="inlineStr">
        <is>
          <t>素材・化学</t>
        </is>
      </c>
      <c r="E1625" t="inlineStr">
        <is>
          <t>化学</t>
        </is>
      </c>
      <c r="F1625" s="4" t="n">
        <v>1142</v>
      </c>
      <c r="G1625" s="4" t="n">
        <v>137514615200</v>
      </c>
      <c r="H1625" s="4" t="n">
        <v>43505000000</v>
      </c>
      <c r="I1625" s="4" t="n">
        <v>45039000000</v>
      </c>
      <c r="J1625" s="4" t="n">
        <v>42100000000</v>
      </c>
      <c r="K1625" s="4" t="n">
        <v>3003000000</v>
      </c>
      <c r="L1625" s="4" t="n">
        <v>2263000000</v>
      </c>
      <c r="M1625" s="4" t="n">
        <v>-4000000000</v>
      </c>
      <c r="N1625" s="4" t="n">
        <v>1480000000</v>
      </c>
      <c r="O1625" s="4" t="n">
        <v>1041000000</v>
      </c>
      <c r="P1625" s="4" t="n">
        <v>-9000000000</v>
      </c>
      <c r="Q1625" s="4" t="n">
        <v>78142000000</v>
      </c>
      <c r="R1625" s="4" t="n">
        <v>20541000000</v>
      </c>
      <c r="S1625" s="4" t="n">
        <v>16012000000</v>
      </c>
      <c r="T1625" s="4" t="n">
        <v>27036000000</v>
      </c>
      <c r="U1625" s="4" t="n">
        <v>115849000000</v>
      </c>
      <c r="V1625" s="5" t="n">
        <v>132.0985736791547</v>
      </c>
      <c r="W1625" s="5" t="n">
        <v>1.187015988053414</v>
      </c>
      <c r="X1625" s="5" t="n">
        <v>0.00898583500936564</v>
      </c>
      <c r="Y1625" s="6" t="n">
        <v>0.922</v>
      </c>
      <c r="Z1625" s="4" t="n">
        <v>120415600</v>
      </c>
      <c r="AA1625" s="4" t="n">
        <v>9200</v>
      </c>
      <c r="AB1625" s="4" t="n">
        <v>40800</v>
      </c>
      <c r="AC1625" s="4" t="n">
        <v>162800</v>
      </c>
      <c r="AD1625" s="4" t="n">
        <v>140600</v>
      </c>
      <c r="AE1625" s="4" t="n">
        <v>195900</v>
      </c>
      <c r="AF1625" s="4" t="n">
        <v>137200</v>
      </c>
      <c r="AG1625" s="4" t="n">
        <v>296300</v>
      </c>
      <c r="AH1625" s="4" t="n">
        <v>45700</v>
      </c>
      <c r="AI1625" s="4" t="n">
        <v>40800</v>
      </c>
      <c r="AK1625" s="4" t="n">
        <v>143900</v>
      </c>
      <c r="AL1625" s="4" t="n">
        <v>12000</v>
      </c>
      <c r="AM1625" s="4" t="n">
        <v>11500</v>
      </c>
      <c r="AN1625" s="4" t="n">
        <v>11300</v>
      </c>
      <c r="AO1625" s="4" t="n">
        <v>10500</v>
      </c>
      <c r="AP1625" s="4" t="n">
        <v>9200</v>
      </c>
      <c r="AQ1625" s="4" t="n">
        <v>9200</v>
      </c>
      <c r="BB1625" s="4" t="n">
        <v>261780</v>
      </c>
      <c r="BC1625" s="4" t="n">
        <v>1178960</v>
      </c>
      <c r="BD1625" s="4" t="n">
        <v>1047080</v>
      </c>
      <c r="BE1625" s="4" t="n">
        <v>731460</v>
      </c>
      <c r="BF1625" s="4" t="n">
        <v>703700</v>
      </c>
      <c r="BG1625" s="4" t="n">
        <v>648820</v>
      </c>
      <c r="BH1625" s="4" t="n">
        <v>687480</v>
      </c>
      <c r="BI1625" s="4" t="n">
        <v>786600</v>
      </c>
      <c r="BJ1625" s="4" t="n">
        <v>261780</v>
      </c>
      <c r="BK1625" s="4" t="n">
        <v>299086360</v>
      </c>
      <c r="BL1625" s="4" t="n">
        <v>1352840020</v>
      </c>
      <c r="BM1625" s="4" t="n">
        <v>1200820020</v>
      </c>
      <c r="BN1625" s="4" t="n">
        <v>838684560</v>
      </c>
      <c r="BO1625" s="4" t="n">
        <v>807093880</v>
      </c>
      <c r="BP1625" s="4" t="n">
        <v>744475160</v>
      </c>
      <c r="BQ1625" s="4" t="n">
        <v>788953100</v>
      </c>
      <c r="BR1625" s="4" t="n">
        <v>897172580</v>
      </c>
      <c r="BS1625" s="4" t="n">
        <v>299086360</v>
      </c>
      <c r="BT1625" s="7" t="n">
        <v>46066</v>
      </c>
      <c r="BV1625" t="b">
        <v>0</v>
      </c>
      <c r="BW1625" t="inlineStr">
        <is>
          <t>20260418-190053</t>
        </is>
      </c>
      <c r="BX1625" t="inlineStr">
        <is>
          <t>2026-04-18T10:00:53+00:00</t>
        </is>
      </c>
      <c r="BY1625" t="inlineStr">
        <is>
          <t>2026-04-18T19:00:53+09:00</t>
        </is>
      </c>
      <c r="BZ1625" s="6" t="n">
        <v>0.0003388265307817259</v>
      </c>
      <c r="CA1625" s="6" t="n">
        <v>0.1558560623424249</v>
      </c>
      <c r="CC1625" s="5" t="n">
        <v>0.1966045569823912</v>
      </c>
      <c r="CD1625" s="6" t="n">
        <v>-0.240807151597672</v>
      </c>
      <c r="CE1625" s="6" t="n">
        <v>-0.6680814797359893</v>
      </c>
      <c r="CF1625" s="6" t="n">
        <v>-0.7450220799848963</v>
      </c>
      <c r="CG1625" s="6" t="n">
        <v>-0.4432571472447595</v>
      </c>
      <c r="CH1625" s="6" t="n">
        <v>0.03526031490633263</v>
      </c>
      <c r="CI1625" s="6" t="n">
        <v>-0.8538045859500512</v>
      </c>
      <c r="CJ1625" s="6" t="n">
        <v>-0.2464202464202464</v>
      </c>
      <c r="CK1625" s="6" t="n">
        <v>-0.9075693230077442</v>
      </c>
      <c r="CL1625" s="6" t="n">
        <v>-0.2966216216216216</v>
      </c>
      <c r="CM1625" s="6" t="n">
        <v>-0.06525455716157114</v>
      </c>
      <c r="CN1625" s="6" t="n">
        <v>-2.767565178965974</v>
      </c>
      <c r="CO1625" s="6" t="n">
        <v>-9.645533141210375</v>
      </c>
    </row>
    <row r="1626">
      <c r="A1626" t="inlineStr">
        <is>
          <t>4975</t>
        </is>
      </c>
      <c r="B1626" t="inlineStr">
        <is>
          <t>ＪＣＵ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6230</v>
      </c>
      <c r="G1626" s="4" t="n">
        <v>165281582270</v>
      </c>
      <c r="H1626" s="4" t="n">
        <v>24859000000</v>
      </c>
      <c r="I1626" s="4" t="n">
        <v>28356000000</v>
      </c>
      <c r="J1626" s="4" t="n">
        <v>29200000000</v>
      </c>
      <c r="K1626" s="4" t="n">
        <v>8041000000</v>
      </c>
      <c r="L1626" s="4" t="n">
        <v>10513000000</v>
      </c>
      <c r="M1626" s="4" t="n">
        <v>11600000000</v>
      </c>
      <c r="N1626" s="4" t="n">
        <v>5530000000</v>
      </c>
      <c r="O1626" s="4" t="n">
        <v>7497000000</v>
      </c>
      <c r="P1626" s="4" t="n">
        <v>8500000000</v>
      </c>
      <c r="Q1626" s="4" t="n">
        <v>24256000000</v>
      </c>
      <c r="R1626" s="4" t="n">
        <v>8990000000</v>
      </c>
      <c r="S1626" s="4" t="n">
        <v>6370000000</v>
      </c>
      <c r="T1626" s="4" t="n">
        <v>24813000000</v>
      </c>
      <c r="U1626" s="4" t="n">
        <v>47812000000</v>
      </c>
      <c r="V1626" s="5" t="n">
        <v>22.04636284780579</v>
      </c>
      <c r="W1626" s="5" t="n">
        <v>3.456905845185309</v>
      </c>
      <c r="X1626" s="5" t="n">
        <v>0.1568016397557099</v>
      </c>
      <c r="Y1626" s="6" t="n">
        <v>0.872</v>
      </c>
      <c r="Z1626" s="4" t="n">
        <v>26529949</v>
      </c>
      <c r="AA1626" s="4" t="n">
        <v>75200</v>
      </c>
      <c r="AB1626" s="4" t="n">
        <v>46700</v>
      </c>
      <c r="AC1626" s="4" t="n">
        <v>54600</v>
      </c>
      <c r="AD1626" s="4" t="n">
        <v>45200</v>
      </c>
      <c r="AE1626" s="4" t="n">
        <v>48100</v>
      </c>
      <c r="AF1626" s="4" t="n">
        <v>49600</v>
      </c>
      <c r="AG1626" s="4" t="n">
        <v>40100</v>
      </c>
      <c r="AH1626" s="4" t="n">
        <v>39600</v>
      </c>
      <c r="AI1626" s="4" t="n">
        <v>46700</v>
      </c>
      <c r="AK1626" s="4" t="n">
        <v>42800</v>
      </c>
      <c r="AL1626" s="4" t="n">
        <v>52500</v>
      </c>
      <c r="AM1626" s="4" t="n">
        <v>58700</v>
      </c>
      <c r="AN1626" s="4" t="n">
        <v>67100</v>
      </c>
      <c r="AO1626" s="4" t="n">
        <v>82500</v>
      </c>
      <c r="AP1626" s="4" t="n">
        <v>83900</v>
      </c>
      <c r="AQ1626" s="4" t="n">
        <v>75200</v>
      </c>
      <c r="AS1626" s="4" t="n">
        <v>233729</v>
      </c>
      <c r="AT1626" s="4" t="n">
        <v>160681</v>
      </c>
      <c r="AU1626" s="4" t="n">
        <v>145937</v>
      </c>
      <c r="AV1626" s="4" t="n">
        <v>228379</v>
      </c>
      <c r="AW1626" s="4" t="n">
        <v>249372</v>
      </c>
      <c r="AX1626" s="4" t="n">
        <v>269536</v>
      </c>
      <c r="AY1626" s="4" t="n">
        <v>259122</v>
      </c>
      <c r="AZ1626" s="4" t="n">
        <v>259749</v>
      </c>
      <c r="BA1626" s="4" t="n">
        <v>233729</v>
      </c>
      <c r="BB1626" s="4" t="n">
        <v>67560</v>
      </c>
      <c r="BC1626" s="4" t="n">
        <v>166740</v>
      </c>
      <c r="BD1626" s="4" t="n">
        <v>148320</v>
      </c>
      <c r="BE1626" s="4" t="n">
        <v>124520</v>
      </c>
      <c r="BF1626" s="4" t="n">
        <v>105820</v>
      </c>
      <c r="BG1626" s="4" t="n">
        <v>88620</v>
      </c>
      <c r="BH1626" s="4" t="n">
        <v>78780</v>
      </c>
      <c r="BI1626" s="4" t="n">
        <v>58340</v>
      </c>
      <c r="BJ1626" s="4" t="n">
        <v>67560</v>
      </c>
      <c r="BK1626" s="4" t="n">
        <v>421199800</v>
      </c>
      <c r="BL1626" s="4" t="n">
        <v>1123008000</v>
      </c>
      <c r="BM1626" s="4" t="n">
        <v>956084600</v>
      </c>
      <c r="BN1626" s="4" t="n">
        <v>737627800</v>
      </c>
      <c r="BO1626" s="4" t="n">
        <v>618382200</v>
      </c>
      <c r="BP1626" s="4" t="n">
        <v>496284600</v>
      </c>
      <c r="BQ1626" s="4" t="n">
        <v>429973000</v>
      </c>
      <c r="BR1626" s="4" t="n">
        <v>348174200</v>
      </c>
      <c r="BS1626" s="4" t="n">
        <v>421199800</v>
      </c>
      <c r="BT1626" s="7" t="n">
        <v>46058</v>
      </c>
      <c r="BV1626" t="b">
        <v>0</v>
      </c>
      <c r="BW1626" t="inlineStr">
        <is>
          <t>20260418-190053</t>
        </is>
      </c>
      <c r="BX1626" t="inlineStr">
        <is>
          <t>2026-04-18T10:00:53+00:00</t>
        </is>
      </c>
      <c r="BY1626" t="inlineStr">
        <is>
          <t>2026-04-18T19:00:53+09:00</t>
        </is>
      </c>
      <c r="BZ1626" s="6" t="n">
        <v>0.00176027477474608</v>
      </c>
      <c r="CA1626" s="6" t="n">
        <v>0.6912374185908822</v>
      </c>
      <c r="CB1626" s="5" t="n">
        <v>0.008810005627979157</v>
      </c>
      <c r="CC1626" s="5" t="n">
        <v>0.1501256199221646</v>
      </c>
      <c r="CD1626" s="6" t="n">
        <v>0.08121706562924524</v>
      </c>
      <c r="CE1626" s="6" t="n">
        <v>0.08139283151974497</v>
      </c>
      <c r="CF1626" s="6" t="n">
        <v>0.08486085601936844</v>
      </c>
      <c r="CG1626" s="6" t="n">
        <v>0.02485982849604218</v>
      </c>
      <c r="CH1626" s="6" t="n">
        <v>0.1406733979645198</v>
      </c>
      <c r="CI1626" s="6" t="n">
        <v>-0.1055617352614016</v>
      </c>
      <c r="CJ1626" s="6" t="n">
        <v>0.3074244496953116</v>
      </c>
      <c r="CK1626" s="6" t="n">
        <v>-0.1318681318681318</v>
      </c>
      <c r="CL1626" s="6" t="n">
        <v>0.3556962025316455</v>
      </c>
      <c r="CM1626" s="6" t="n">
        <v>0.02976442375511357</v>
      </c>
      <c r="CN1626" s="6" t="n">
        <v>0.1033957956815372</v>
      </c>
      <c r="CO1626" s="6" t="n">
        <v>0.1337868480725624</v>
      </c>
    </row>
    <row r="1627">
      <c r="A1627" t="inlineStr">
        <is>
          <t>4976</t>
        </is>
      </c>
      <c r="B1627" t="inlineStr">
        <is>
          <t>東洋ドライルーブ</t>
        </is>
      </c>
      <c r="C1627" t="inlineStr">
        <is>
          <t>スタンダード</t>
        </is>
      </c>
      <c r="D1627" t="inlineStr">
        <is>
          <t>素材・化学</t>
        </is>
      </c>
      <c r="E1627" t="inlineStr">
        <is>
          <t>化学</t>
        </is>
      </c>
      <c r="H1627" s="4" t="n">
        <v>4699000000</v>
      </c>
      <c r="I1627" s="4" t="n">
        <v>5194000000</v>
      </c>
      <c r="J1627" s="4" t="n">
        <v>5200000000</v>
      </c>
      <c r="K1627" s="4" t="n">
        <v>654000000</v>
      </c>
      <c r="L1627" s="4" t="n">
        <v>780000000</v>
      </c>
      <c r="M1627" s="4" t="n">
        <v>622000000</v>
      </c>
      <c r="N1627" s="4" t="n">
        <v>617000000</v>
      </c>
      <c r="O1627" s="4" t="n">
        <v>702000000</v>
      </c>
      <c r="P1627" s="4" t="n">
        <v>600000000</v>
      </c>
      <c r="Q1627" s="4" t="n">
        <v>3869000000</v>
      </c>
      <c r="R1627" s="4" t="n">
        <v>257000000</v>
      </c>
      <c r="S1627" s="4" t="n">
        <v>332000000</v>
      </c>
      <c r="T1627" s="4" t="n">
        <v>3032000000</v>
      </c>
      <c r="U1627" s="4" t="n">
        <v>10372000000</v>
      </c>
      <c r="X1627" s="5" t="n">
        <v>0.06768222136521404</v>
      </c>
      <c r="Y1627" s="6" t="n">
        <v>0.8080000000000001</v>
      </c>
      <c r="Z1627" s="4" t="n">
        <v>4065000</v>
      </c>
      <c r="AA1627" s="4" t="n">
        <v>0</v>
      </c>
      <c r="AB1627" s="4" t="n">
        <v>10800</v>
      </c>
      <c r="AC1627" s="4" t="n">
        <v>11100</v>
      </c>
      <c r="AD1627" s="4" t="n">
        <v>10300</v>
      </c>
      <c r="AE1627" s="4" t="n">
        <v>11000</v>
      </c>
      <c r="AF1627" s="4" t="n">
        <v>12200</v>
      </c>
      <c r="AG1627" s="4" t="n">
        <v>21600</v>
      </c>
      <c r="AH1627" s="4" t="n">
        <v>10100</v>
      </c>
      <c r="AI1627" s="4" t="n">
        <v>10800</v>
      </c>
      <c r="AK1627" s="4" t="n">
        <v>0</v>
      </c>
      <c r="AL1627" s="4" t="n">
        <v>0</v>
      </c>
      <c r="AM1627" s="4" t="n">
        <v>0</v>
      </c>
      <c r="AN1627" s="4" t="n">
        <v>0</v>
      </c>
      <c r="AO1627" s="4" t="n">
        <v>0</v>
      </c>
      <c r="AP1627" s="4" t="n">
        <v>0</v>
      </c>
      <c r="AQ1627" s="4" t="n">
        <v>0</v>
      </c>
      <c r="BB1627" s="4" t="n">
        <v>700</v>
      </c>
      <c r="BC1627" s="4" t="n">
        <v>2320</v>
      </c>
      <c r="BD1627" s="4" t="n">
        <v>3300</v>
      </c>
      <c r="BE1627" s="4" t="n">
        <v>2380</v>
      </c>
      <c r="BF1627" s="4" t="n">
        <v>1320</v>
      </c>
      <c r="BG1627" s="4" t="n">
        <v>4200</v>
      </c>
      <c r="BH1627" s="4" t="n">
        <v>1540</v>
      </c>
      <c r="BI1627" s="4" t="n">
        <v>780</v>
      </c>
      <c r="BJ1627" s="4" t="n">
        <v>700</v>
      </c>
      <c r="BK1627" s="4" t="n">
        <v>965350</v>
      </c>
      <c r="BL1627" s="4" t="n">
        <v>3684040</v>
      </c>
      <c r="BM1627" s="4" t="n">
        <v>4947480</v>
      </c>
      <c r="BN1627" s="4" t="n">
        <v>3471740</v>
      </c>
      <c r="BO1627" s="4" t="n">
        <v>1939860</v>
      </c>
      <c r="BP1627" s="4" t="n">
        <v>5924620</v>
      </c>
      <c r="BQ1627" s="4" t="n">
        <v>2122780</v>
      </c>
      <c r="BR1627" s="4" t="n">
        <v>1089780</v>
      </c>
      <c r="BS1627" s="4" t="n">
        <v>965350</v>
      </c>
      <c r="BT1627" s="7" t="n">
        <v>46066</v>
      </c>
      <c r="BV1627" t="b">
        <v>0</v>
      </c>
      <c r="BW1627" t="inlineStr">
        <is>
          <t>20260418-190053</t>
        </is>
      </c>
      <c r="BX1627" t="inlineStr">
        <is>
          <t>2026-04-18T10:00:53+00:00</t>
        </is>
      </c>
      <c r="BY1627" t="inlineStr">
        <is>
          <t>2026-04-18T19:00:53+09:00</t>
        </is>
      </c>
      <c r="BZ1627" s="6" t="n">
        <v>0.002656826568265682</v>
      </c>
      <c r="CA1627" s="6" t="n">
        <v>15.42857142857143</v>
      </c>
      <c r="CD1627" s="6" t="n">
        <v>0.1586482440433152</v>
      </c>
      <c r="CE1627" s="6" t="n">
        <v>0.7421307227796996</v>
      </c>
      <c r="CF1627" s="6" t="n">
        <v>0.454117543847574</v>
      </c>
      <c r="CG1627" s="6" t="n">
        <v>0.2145257172395969</v>
      </c>
      <c r="CH1627" s="6" t="n">
        <v>0.1053415620344753</v>
      </c>
      <c r="CI1627" s="6" t="n">
        <v>1.544747081712062</v>
      </c>
      <c r="CJ1627" s="6" t="n">
        <v>0.1926605504587156</v>
      </c>
      <c r="CK1627" s="6" t="n">
        <v>0.8584337349397591</v>
      </c>
      <c r="CL1627" s="6" t="n">
        <v>0.1377633711507293</v>
      </c>
      <c r="CM1627" s="6" t="n">
        <v>0.001155179052753086</v>
      </c>
      <c r="CN1627" s="6" t="n">
        <v>-0.2025641025641025</v>
      </c>
      <c r="CO1627" s="6" t="n">
        <v>-0.1452991452991453</v>
      </c>
    </row>
    <row r="1628">
      <c r="A1628" t="inlineStr">
        <is>
          <t>4977</t>
        </is>
      </c>
      <c r="B1628" t="inlineStr">
        <is>
          <t>新田ゼラチン</t>
        </is>
      </c>
      <c r="C1628" t="inlineStr">
        <is>
          <t>スタンダード</t>
        </is>
      </c>
      <c r="D1628" t="inlineStr">
        <is>
          <t>素材・化学</t>
        </is>
      </c>
      <c r="E1628" t="inlineStr">
        <is>
          <t>化学</t>
        </is>
      </c>
      <c r="F1628" s="4" t="n">
        <v>1255</v>
      </c>
      <c r="G1628" s="4" t="n">
        <v>23059337370</v>
      </c>
      <c r="H1628" s="4" t="n">
        <v>40420000000</v>
      </c>
      <c r="I1628" s="4" t="n">
        <v>38745000000</v>
      </c>
      <c r="J1628" s="4" t="n">
        <v>40000000000</v>
      </c>
      <c r="K1628" s="4" t="n">
        <v>1836000000</v>
      </c>
      <c r="L1628" s="4" t="n">
        <v>3930000000</v>
      </c>
      <c r="M1628" s="4" t="n">
        <v>4000000000</v>
      </c>
      <c r="N1628" s="4" t="n">
        <v>-1850000000</v>
      </c>
      <c r="O1628" s="4" t="n">
        <v>3159000000</v>
      </c>
      <c r="P1628" s="4" t="n">
        <v>3100000000</v>
      </c>
      <c r="Q1628" s="4" t="n">
        <v>39186000000</v>
      </c>
      <c r="R1628" s="4" t="n">
        <v>2259000000</v>
      </c>
      <c r="S1628" s="4" t="n">
        <v>1558000000</v>
      </c>
      <c r="T1628" s="4" t="n">
        <v>4636000000</v>
      </c>
      <c r="U1628" s="4" t="n">
        <v>25374000000</v>
      </c>
      <c r="V1628" s="5" t="n">
        <v>7.299568651471985</v>
      </c>
      <c r="W1628" s="5" t="n">
        <v>0.9087781733270277</v>
      </c>
      <c r="X1628" s="5" t="n">
        <v>0.1244975171435327</v>
      </c>
      <c r="Y1628" s="6" t="n">
        <v>0.512</v>
      </c>
      <c r="Z1628" s="4" t="n">
        <v>18373974</v>
      </c>
      <c r="AA1628" s="4" t="n">
        <v>8800</v>
      </c>
      <c r="AB1628" s="4" t="n">
        <v>142700</v>
      </c>
      <c r="AC1628" s="4" t="n">
        <v>182500</v>
      </c>
      <c r="AD1628" s="4" t="n">
        <v>149500</v>
      </c>
      <c r="AE1628" s="4" t="n">
        <v>142700</v>
      </c>
      <c r="AF1628" s="4" t="n">
        <v>149300</v>
      </c>
      <c r="AG1628" s="4" t="n">
        <v>134100</v>
      </c>
      <c r="AH1628" s="4" t="n">
        <v>136300</v>
      </c>
      <c r="AI1628" s="4" t="n">
        <v>142700</v>
      </c>
      <c r="AK1628" s="4" t="n">
        <v>8700</v>
      </c>
      <c r="AL1628" s="4" t="n">
        <v>10200</v>
      </c>
      <c r="AM1628" s="4" t="n">
        <v>10500</v>
      </c>
      <c r="AN1628" s="4" t="n">
        <v>10300</v>
      </c>
      <c r="AO1628" s="4" t="n">
        <v>51500</v>
      </c>
      <c r="AP1628" s="4" t="n">
        <v>10300</v>
      </c>
      <c r="AQ1628" s="4" t="n">
        <v>8800</v>
      </c>
      <c r="BB1628" s="4" t="n">
        <v>50060</v>
      </c>
      <c r="BC1628" s="4" t="n">
        <v>67500</v>
      </c>
      <c r="BD1628" s="4" t="n">
        <v>68680</v>
      </c>
      <c r="BE1628" s="4" t="n">
        <v>46940</v>
      </c>
      <c r="BF1628" s="4" t="n">
        <v>43980</v>
      </c>
      <c r="BG1628" s="4" t="n">
        <v>62900</v>
      </c>
      <c r="BH1628" s="4" t="n">
        <v>45180</v>
      </c>
      <c r="BI1628" s="4" t="n">
        <v>32440</v>
      </c>
      <c r="BJ1628" s="4" t="n">
        <v>50060</v>
      </c>
      <c r="BK1628" s="4" t="n">
        <v>61137400</v>
      </c>
      <c r="BL1628" s="4" t="n">
        <v>96928040</v>
      </c>
      <c r="BM1628" s="4" t="n">
        <v>97160800</v>
      </c>
      <c r="BN1628" s="4" t="n">
        <v>63634320</v>
      </c>
      <c r="BO1628" s="4" t="n">
        <v>57884680</v>
      </c>
      <c r="BP1628" s="4" t="n">
        <v>78236800</v>
      </c>
      <c r="BQ1628" s="4" t="n">
        <v>54731060</v>
      </c>
      <c r="BR1628" s="4" t="n">
        <v>39485940</v>
      </c>
      <c r="BS1628" s="4" t="n">
        <v>61137400</v>
      </c>
      <c r="BT1628" s="7" t="n">
        <v>46066</v>
      </c>
      <c r="BV1628" t="b">
        <v>0</v>
      </c>
      <c r="BW1628" t="inlineStr">
        <is>
          <t>20260418-190053</t>
        </is>
      </c>
      <c r="BX1628" t="inlineStr">
        <is>
          <t>2026-04-18T10:00:53+00:00</t>
        </is>
      </c>
      <c r="BY1628" t="inlineStr">
        <is>
          <t>2026-04-18T19:00:53+09:00</t>
        </is>
      </c>
      <c r="BZ1628" s="6" t="n">
        <v>0.007766420046093458</v>
      </c>
      <c r="CA1628" s="6" t="n">
        <v>2.850579304834199</v>
      </c>
      <c r="CC1628" s="5" t="n">
        <v>0.2010465403065483</v>
      </c>
      <c r="CD1628" s="6" t="n">
        <v>-0.005642930981332284</v>
      </c>
      <c r="CE1628" s="6" t="n">
        <v>0.3189798464439724</v>
      </c>
      <c r="CF1628" s="6" t="n">
        <v>0.4239380206038397</v>
      </c>
      <c r="CG1628" s="6" t="n">
        <v>0.03149083856479362</v>
      </c>
      <c r="CH1628" s="6" t="n">
        <v>-0.04143988124690745</v>
      </c>
      <c r="CI1628" s="6" t="n">
        <v>-0.1872509960159362</v>
      </c>
      <c r="CJ1628" s="6" t="n">
        <v>1.140522875816993</v>
      </c>
      <c r="CM1628" s="6" t="n">
        <v>0.0323912762937153</v>
      </c>
      <c r="CN1628" s="6" t="n">
        <v>0.01781170483460559</v>
      </c>
      <c r="CO1628" s="6" t="n">
        <v>-0.01867679645457421</v>
      </c>
    </row>
    <row r="1629">
      <c r="A1629" t="inlineStr">
        <is>
          <t>4978</t>
        </is>
      </c>
      <c r="B1629" t="inlineStr">
        <is>
          <t>リプロセル</t>
        </is>
      </c>
      <c r="C1629" t="inlineStr">
        <is>
          <t>グロース</t>
        </is>
      </c>
      <c r="D1629" t="inlineStr">
        <is>
          <t>素材・化学</t>
        </is>
      </c>
      <c r="E1629" t="inlineStr">
        <is>
          <t>化学</t>
        </is>
      </c>
      <c r="F1629" s="4" t="n">
        <v>180</v>
      </c>
      <c r="G1629" s="4" t="n">
        <v>17064520380</v>
      </c>
      <c r="H1629" s="4" t="n">
        <v>2426000000</v>
      </c>
      <c r="I1629" s="4" t="n">
        <v>2978000000</v>
      </c>
      <c r="J1629" s="4" t="n">
        <v>2276000000</v>
      </c>
      <c r="K1629" s="4" t="n">
        <v>-409000000</v>
      </c>
      <c r="L1629" s="4" t="n">
        <v>-130000000</v>
      </c>
      <c r="M1629" s="4" t="n">
        <v>-844000000</v>
      </c>
      <c r="N1629" s="4" t="n">
        <v>-31000000</v>
      </c>
      <c r="O1629" s="4" t="n">
        <v>103000000</v>
      </c>
      <c r="P1629" s="4" t="n">
        <v>-575000000</v>
      </c>
      <c r="Q1629" s="4" t="n">
        <v>2953000000</v>
      </c>
      <c r="R1629" s="4" t="n">
        <v>-356000000</v>
      </c>
      <c r="S1629" s="4" t="n">
        <v>-305000000</v>
      </c>
      <c r="T1629" s="4" t="n">
        <v>2823000000</v>
      </c>
      <c r="U1629" s="4" t="n">
        <v>8984000000</v>
      </c>
      <c r="V1629" s="5" t="n">
        <v>165.6749551456311</v>
      </c>
      <c r="W1629" s="5" t="n">
        <v>1.899434592609083</v>
      </c>
      <c r="X1629" s="5" t="n">
        <v>0.01146482635796972</v>
      </c>
      <c r="Y1629" s="6" t="n">
        <v>0.929</v>
      </c>
      <c r="Z1629" s="4" t="n">
        <v>94802891</v>
      </c>
      <c r="AA1629" s="4" t="n">
        <v>0</v>
      </c>
      <c r="AB1629" s="4" t="n">
        <v>4660100</v>
      </c>
      <c r="AC1629" s="4" t="n">
        <v>5575500</v>
      </c>
      <c r="AD1629" s="4" t="n">
        <v>4928500</v>
      </c>
      <c r="AE1629" s="4" t="n">
        <v>5516200</v>
      </c>
      <c r="AF1629" s="4" t="n">
        <v>5102500</v>
      </c>
      <c r="AG1629" s="4" t="n">
        <v>4816300</v>
      </c>
      <c r="AH1629" s="4" t="n">
        <v>4870500</v>
      </c>
      <c r="AI1629" s="4" t="n">
        <v>4660100</v>
      </c>
      <c r="AK1629" s="4" t="n">
        <v>0</v>
      </c>
      <c r="AL1629" s="4" t="n">
        <v>5400</v>
      </c>
      <c r="AM1629" s="4" t="n">
        <v>0</v>
      </c>
      <c r="AN1629" s="4" t="n">
        <v>0</v>
      </c>
      <c r="AO1629" s="4" t="n">
        <v>0</v>
      </c>
      <c r="AP1629" s="4" t="n">
        <v>0</v>
      </c>
      <c r="AQ1629" s="4" t="n">
        <v>0</v>
      </c>
      <c r="AS1629" s="4" t="n">
        <v>5262929</v>
      </c>
      <c r="AT1629" s="4" t="n">
        <v>6545701</v>
      </c>
      <c r="AU1629" s="4" t="n">
        <v>6173657</v>
      </c>
      <c r="AV1629" s="4" t="n">
        <v>5355770</v>
      </c>
      <c r="AW1629" s="4" t="n">
        <v>6641621</v>
      </c>
      <c r="AX1629" s="4" t="n">
        <v>6055710</v>
      </c>
      <c r="AY1629" s="4" t="n">
        <v>5352348</v>
      </c>
      <c r="AZ1629" s="4" t="n">
        <v>5487927</v>
      </c>
      <c r="BA1629" s="4" t="n">
        <v>5262929</v>
      </c>
      <c r="BB1629" s="4" t="n">
        <v>457700</v>
      </c>
      <c r="BC1629" s="4" t="n">
        <v>2218760</v>
      </c>
      <c r="BD1629" s="4" t="n">
        <v>1201680</v>
      </c>
      <c r="BE1629" s="4" t="n">
        <v>1746140</v>
      </c>
      <c r="BF1629" s="4" t="n">
        <v>898240</v>
      </c>
      <c r="BG1629" s="4" t="n">
        <v>905060</v>
      </c>
      <c r="BH1629" s="4" t="n">
        <v>883900</v>
      </c>
      <c r="BI1629" s="4" t="n">
        <v>649200</v>
      </c>
      <c r="BJ1629" s="4" t="n">
        <v>457700</v>
      </c>
      <c r="BK1629" s="4" t="n">
        <v>82542560</v>
      </c>
      <c r="BL1629" s="4" t="n">
        <v>401343820</v>
      </c>
      <c r="BM1629" s="4" t="n">
        <v>214133940</v>
      </c>
      <c r="BN1629" s="4" t="n">
        <v>321406600</v>
      </c>
      <c r="BO1629" s="4" t="n">
        <v>152356460</v>
      </c>
      <c r="BP1629" s="4" t="n">
        <v>156953520</v>
      </c>
      <c r="BQ1629" s="4" t="n">
        <v>156121160</v>
      </c>
      <c r="BR1629" s="4" t="n">
        <v>115136420</v>
      </c>
      <c r="BS1629" s="4" t="n">
        <v>82542560</v>
      </c>
      <c r="BT1629" s="7" t="n">
        <v>46065</v>
      </c>
      <c r="BV1629" t="b">
        <v>0</v>
      </c>
      <c r="BW1629" t="inlineStr">
        <is>
          <t>20260418-190053</t>
        </is>
      </c>
      <c r="BX1629" t="inlineStr">
        <is>
          <t>2026-04-18T10:00:53+00:00</t>
        </is>
      </c>
      <c r="BY1629" t="inlineStr">
        <is>
          <t>2026-04-18T19:00:53+09:00</t>
        </is>
      </c>
      <c r="BZ1629" s="6" t="n">
        <v>0.04915567395513287</v>
      </c>
      <c r="CA1629" s="6" t="n">
        <v>10.18155997378195</v>
      </c>
      <c r="CB1629" s="5" t="n">
        <v>0.0555144357359313</v>
      </c>
      <c r="CC1629" s="5" t="n">
        <v>0.1654309606795993</v>
      </c>
      <c r="CD1629" s="6" t="n">
        <v>0.004224062056576106</v>
      </c>
      <c r="CG1629" s="6" t="n">
        <v>-0.1784625804266847</v>
      </c>
      <c r="CH1629" s="6" t="n">
        <v>0.227535037098104</v>
      </c>
      <c r="CM1629" s="6" t="n">
        <v>-0.2357286769644057</v>
      </c>
      <c r="CN1629" s="6" t="n">
        <v>5.492307692307692</v>
      </c>
      <c r="CO1629" s="6" t="n">
        <v>-6.58252427184466</v>
      </c>
    </row>
    <row r="1630">
      <c r="A1630" t="inlineStr">
        <is>
          <t>4979</t>
        </is>
      </c>
      <c r="B1630" t="inlineStr">
        <is>
          <t>ＯＡＴアグリオ</t>
        </is>
      </c>
      <c r="C1630" t="inlineStr">
        <is>
          <t>スタンダード</t>
        </is>
      </c>
      <c r="D1630" t="inlineStr">
        <is>
          <t>素材・化学</t>
        </is>
      </c>
      <c r="E1630" t="inlineStr">
        <is>
          <t>化学</t>
        </is>
      </c>
      <c r="F1630" s="4" t="n">
        <v>2556</v>
      </c>
      <c r="G1630" s="4" t="n">
        <v>28300032000</v>
      </c>
      <c r="H1630" s="4" t="n">
        <v>29773000000</v>
      </c>
      <c r="I1630" s="4" t="n">
        <v>31950000000</v>
      </c>
      <c r="J1630" s="4" t="n">
        <v>33820000000</v>
      </c>
      <c r="K1630" s="4" t="n">
        <v>3114000000</v>
      </c>
      <c r="L1630" s="4" t="n">
        <v>3450000000</v>
      </c>
      <c r="M1630" s="4" t="n">
        <v>3800000000</v>
      </c>
      <c r="N1630" s="4" t="n">
        <v>2077000000</v>
      </c>
      <c r="O1630" s="4" t="n">
        <v>2327000000</v>
      </c>
      <c r="P1630" s="4" t="n">
        <v>2410000000</v>
      </c>
      <c r="Q1630" s="4" t="n">
        <v>28988000000</v>
      </c>
      <c r="R1630" s="4" t="n">
        <v>3766000000</v>
      </c>
      <c r="S1630" s="4" t="n">
        <v>2488000000</v>
      </c>
      <c r="T1630" s="4" t="n">
        <v>4519000000</v>
      </c>
      <c r="U1630" s="4" t="n">
        <v>19956000000</v>
      </c>
      <c r="V1630" s="5" t="n">
        <v>12.16159518693597</v>
      </c>
      <c r="W1630" s="5" t="n">
        <v>1.418121467227901</v>
      </c>
      <c r="X1630" s="5" t="n">
        <v>0.1166065343756264</v>
      </c>
      <c r="Y1630" s="6" t="n">
        <v>0.504</v>
      </c>
      <c r="Z1630" s="4" t="n">
        <v>11072000</v>
      </c>
      <c r="AA1630" s="4" t="n">
        <v>4600</v>
      </c>
      <c r="AB1630" s="4" t="n">
        <v>89000</v>
      </c>
      <c r="AC1630" s="4" t="n">
        <v>36800</v>
      </c>
      <c r="AD1630" s="4" t="n">
        <v>38200</v>
      </c>
      <c r="AE1630" s="4" t="n">
        <v>53400</v>
      </c>
      <c r="AF1630" s="4" t="n">
        <v>43600</v>
      </c>
      <c r="AG1630" s="4" t="n">
        <v>81500</v>
      </c>
      <c r="AH1630" s="4" t="n">
        <v>109300</v>
      </c>
      <c r="AI1630" s="4" t="n">
        <v>89000</v>
      </c>
      <c r="AK1630" s="4" t="n">
        <v>400</v>
      </c>
      <c r="AL1630" s="4" t="n">
        <v>400</v>
      </c>
      <c r="AM1630" s="4" t="n">
        <v>4300</v>
      </c>
      <c r="AN1630" s="4" t="n">
        <v>3100</v>
      </c>
      <c r="AO1630" s="4" t="n">
        <v>3300</v>
      </c>
      <c r="AP1630" s="4" t="n">
        <v>3600</v>
      </c>
      <c r="AQ1630" s="4" t="n">
        <v>4600</v>
      </c>
      <c r="AS1630" s="4" t="n">
        <v>67061</v>
      </c>
      <c r="AV1630" s="4" t="n">
        <v>55561</v>
      </c>
      <c r="AW1630" s="4" t="n">
        <v>55561</v>
      </c>
      <c r="AX1630" s="4" t="n">
        <v>67061</v>
      </c>
      <c r="AY1630" s="4" t="n">
        <v>67061</v>
      </c>
      <c r="AZ1630" s="4" t="n">
        <v>67061</v>
      </c>
      <c r="BA1630" s="4" t="n">
        <v>67061</v>
      </c>
      <c r="BB1630" s="4" t="n">
        <v>46080</v>
      </c>
      <c r="BC1630" s="4" t="n">
        <v>33860</v>
      </c>
      <c r="BD1630" s="4" t="n">
        <v>23360</v>
      </c>
      <c r="BE1630" s="4" t="n">
        <v>95240</v>
      </c>
      <c r="BF1630" s="4" t="n">
        <v>170700</v>
      </c>
      <c r="BG1630" s="4" t="n">
        <v>103440</v>
      </c>
      <c r="BH1630" s="4" t="n">
        <v>163200</v>
      </c>
      <c r="BI1630" s="4" t="n">
        <v>51400</v>
      </c>
      <c r="BJ1630" s="4" t="n">
        <v>46080</v>
      </c>
      <c r="BK1630" s="4" t="n">
        <v>123414840</v>
      </c>
      <c r="BL1630" s="4" t="n">
        <v>80613280</v>
      </c>
      <c r="BM1630" s="4" t="n">
        <v>53590440</v>
      </c>
      <c r="BN1630" s="4" t="n">
        <v>252319600</v>
      </c>
      <c r="BO1630" s="4" t="n">
        <v>513818020</v>
      </c>
      <c r="BP1630" s="4" t="n">
        <v>293301240</v>
      </c>
      <c r="BQ1630" s="4" t="n">
        <v>493217040</v>
      </c>
      <c r="BR1630" s="4" t="n">
        <v>144908100</v>
      </c>
      <c r="BS1630" s="4" t="n">
        <v>123414840</v>
      </c>
      <c r="BT1630" s="7" t="n">
        <v>46094</v>
      </c>
      <c r="BV1630" t="b">
        <v>0</v>
      </c>
      <c r="BW1630" t="inlineStr">
        <is>
          <t>20260418-190053</t>
        </is>
      </c>
      <c r="BX1630" t="inlineStr">
        <is>
          <t>2026-04-18T10:00:53+00:00</t>
        </is>
      </c>
      <c r="BY1630" t="inlineStr">
        <is>
          <t>2026-04-18T19:00:53+09:00</t>
        </is>
      </c>
      <c r="BZ1630" s="6" t="n">
        <v>0.008038294797687862</v>
      </c>
      <c r="CA1630" s="6" t="n">
        <v>1.931423611111111</v>
      </c>
      <c r="CB1630" s="5" t="n">
        <v>0.006056809971098266</v>
      </c>
      <c r="CC1630" s="5" t="n">
        <v>0.1596817982396628</v>
      </c>
      <c r="CD1630" s="6" t="n">
        <v>0.04984770919487413</v>
      </c>
      <c r="CE1630" s="6" t="n">
        <v>-0.04287339207363106</v>
      </c>
      <c r="CF1630" s="6" t="n">
        <v>-0.03289639176170778</v>
      </c>
      <c r="CG1630" s="6" t="n">
        <v>0.02708017110528504</v>
      </c>
      <c r="CH1630" s="6" t="n">
        <v>0.07311994088603768</v>
      </c>
      <c r="CI1630" s="6" t="n">
        <v>-0.1731279872543813</v>
      </c>
      <c r="CJ1630" s="6" t="n">
        <v>0.1078998073217727</v>
      </c>
      <c r="CK1630" s="6" t="n">
        <v>-0.1651929260450161</v>
      </c>
      <c r="CL1630" s="6" t="n">
        <v>0.1203659123736158</v>
      </c>
      <c r="CM1630" s="6" t="n">
        <v>0.05852895148669801</v>
      </c>
      <c r="CN1630" s="6" t="n">
        <v>0.1014492753623188</v>
      </c>
      <c r="CO1630" s="6" t="n">
        <v>0.03566824237215305</v>
      </c>
    </row>
    <row r="1631">
      <c r="A1631" t="inlineStr">
        <is>
          <t>4980</t>
        </is>
      </c>
      <c r="B1631" t="inlineStr">
        <is>
          <t>デクセリアルズ</t>
        </is>
      </c>
      <c r="C1631" t="inlineStr">
        <is>
          <t>プライム</t>
        </is>
      </c>
      <c r="D1631" t="inlineStr">
        <is>
          <t>素材・化学</t>
        </is>
      </c>
      <c r="E1631" t="inlineStr">
        <is>
          <t>化学</t>
        </is>
      </c>
      <c r="F1631" s="4" t="n">
        <v>2433.5</v>
      </c>
      <c r="G1631" s="4" t="n">
        <v>429314419750</v>
      </c>
      <c r="H1631" s="4" t="n">
        <v>105198000000</v>
      </c>
      <c r="I1631" s="4" t="n">
        <v>110390000000</v>
      </c>
      <c r="J1631" s="4" t="n">
        <v>114000000000</v>
      </c>
      <c r="K1631" s="4" t="n">
        <v>33421000000</v>
      </c>
      <c r="L1631" s="4" t="n">
        <v>39735000000</v>
      </c>
      <c r="M1631" s="4" t="n">
        <v>39000000000</v>
      </c>
      <c r="N1631" s="4" t="n">
        <v>21382000000</v>
      </c>
      <c r="O1631" s="4" t="n">
        <v>27737000000</v>
      </c>
      <c r="P1631" s="4" t="n">
        <v>26000000000</v>
      </c>
      <c r="Q1631" s="4" t="n">
        <v>106167000000</v>
      </c>
      <c r="R1631" s="4" t="n">
        <v>32288000000</v>
      </c>
      <c r="S1631" s="4" t="n">
        <v>20685000000</v>
      </c>
      <c r="T1631" s="4" t="n">
        <v>34979000000</v>
      </c>
      <c r="U1631" s="4" t="n">
        <v>95915000000</v>
      </c>
      <c r="V1631" s="5" t="n">
        <v>15.47804087500451</v>
      </c>
      <c r="W1631" s="5" t="n">
        <v>4.475988320387843</v>
      </c>
      <c r="X1631" s="5" t="n">
        <v>0.2891831308971485</v>
      </c>
      <c r="Y1631" s="6" t="n">
        <v>0.632</v>
      </c>
      <c r="Z1631" s="4" t="n">
        <v>176418500</v>
      </c>
      <c r="AA1631" s="4" t="n">
        <v>578600</v>
      </c>
      <c r="AB1631" s="4" t="n">
        <v>2102100</v>
      </c>
      <c r="AC1631" s="4" t="n">
        <v>3725400</v>
      </c>
      <c r="AD1631" s="4" t="n">
        <v>3814900</v>
      </c>
      <c r="AE1631" s="4" t="n">
        <v>3651900</v>
      </c>
      <c r="AF1631" s="4" t="n">
        <v>3719700</v>
      </c>
      <c r="AG1631" s="4" t="n">
        <v>2715600</v>
      </c>
      <c r="AH1631" s="4" t="n">
        <v>2147300</v>
      </c>
      <c r="AI1631" s="4" t="n">
        <v>2102100</v>
      </c>
      <c r="AK1631" s="4" t="n">
        <v>68700</v>
      </c>
      <c r="AL1631" s="4" t="n">
        <v>91600</v>
      </c>
      <c r="AM1631" s="4" t="n">
        <v>92000</v>
      </c>
      <c r="AN1631" s="4" t="n">
        <v>83400</v>
      </c>
      <c r="AO1631" s="4" t="n">
        <v>276500</v>
      </c>
      <c r="AP1631" s="4" t="n">
        <v>79900</v>
      </c>
      <c r="AQ1631" s="4" t="n">
        <v>578600</v>
      </c>
      <c r="AS1631" s="4" t="n">
        <v>3454716</v>
      </c>
      <c r="AT1631" s="4" t="n">
        <v>1363941</v>
      </c>
      <c r="AU1631" s="4" t="n">
        <v>1806602</v>
      </c>
      <c r="AV1631" s="4" t="n">
        <v>3323938</v>
      </c>
      <c r="AW1631" s="4" t="n">
        <v>4329173</v>
      </c>
      <c r="AX1631" s="4" t="n">
        <v>4243638</v>
      </c>
      <c r="AY1631" s="4" t="n">
        <v>4275124</v>
      </c>
      <c r="AZ1631" s="4" t="n">
        <v>3967016</v>
      </c>
      <c r="BA1631" s="4" t="n">
        <v>3454716</v>
      </c>
      <c r="BB1631" s="4" t="n">
        <v>1383720</v>
      </c>
      <c r="BC1631" s="4" t="n">
        <v>2714960</v>
      </c>
      <c r="BD1631" s="4" t="n">
        <v>3755440</v>
      </c>
      <c r="BE1631" s="4" t="n">
        <v>2595560</v>
      </c>
      <c r="BF1631" s="4" t="n">
        <v>1802200</v>
      </c>
      <c r="BG1631" s="4" t="n">
        <v>1310860</v>
      </c>
      <c r="BH1631" s="4" t="n">
        <v>1421120</v>
      </c>
      <c r="BI1631" s="4" t="n">
        <v>1308780</v>
      </c>
      <c r="BJ1631" s="4" t="n">
        <v>1383720</v>
      </c>
      <c r="BK1631" s="4" t="n">
        <v>3316207090</v>
      </c>
      <c r="BL1631" s="4" t="n">
        <v>6557329430</v>
      </c>
      <c r="BM1631" s="4" t="n">
        <v>9189463840</v>
      </c>
      <c r="BN1631" s="4" t="n">
        <v>6035676260</v>
      </c>
      <c r="BO1631" s="4" t="n">
        <v>4237224880</v>
      </c>
      <c r="BP1631" s="4" t="n">
        <v>2899788940</v>
      </c>
      <c r="BQ1631" s="4" t="n">
        <v>3067252310</v>
      </c>
      <c r="BR1631" s="4" t="n">
        <v>3010880250</v>
      </c>
      <c r="BS1631" s="4" t="n">
        <v>3316207090</v>
      </c>
      <c r="BT1631" s="7" t="n">
        <v>46062</v>
      </c>
      <c r="BV1631" t="b">
        <v>0</v>
      </c>
      <c r="BW1631" t="inlineStr">
        <is>
          <t>20260418-190053</t>
        </is>
      </c>
      <c r="BX1631" t="inlineStr">
        <is>
          <t>2026-04-18T10:00:53+00:00</t>
        </is>
      </c>
      <c r="BY1631" t="inlineStr">
        <is>
          <t>2026-04-18T19:00:53+09:00</t>
        </is>
      </c>
      <c r="BZ1631" s="6" t="n">
        <v>0.01191541703392785</v>
      </c>
      <c r="CA1631" s="6" t="n">
        <v>1.519165727170237</v>
      </c>
      <c r="CB1631" s="5" t="n">
        <v>0.01958250410246091</v>
      </c>
      <c r="CC1631" s="5" t="n">
        <v>0.08147641539822749</v>
      </c>
      <c r="CD1631" s="6" t="n">
        <v>0.01969454013169813</v>
      </c>
      <c r="CE1631" s="6" t="n">
        <v>0.109343483024996</v>
      </c>
      <c r="CF1631" s="6" t="n">
        <v>0.1579824586002643</v>
      </c>
      <c r="CG1631" s="6" t="n">
        <v>-0.009127129899121234</v>
      </c>
      <c r="CH1631" s="6" t="n">
        <v>0.04935455046673898</v>
      </c>
      <c r="CI1631" s="6" t="n">
        <v>0.03509043607532214</v>
      </c>
      <c r="CJ1631" s="6" t="n">
        <v>0.1889231321624127</v>
      </c>
      <c r="CK1631" s="6" t="n">
        <v>0.03369591491418911</v>
      </c>
      <c r="CL1631" s="6" t="n">
        <v>0.2972126087363203</v>
      </c>
      <c r="CM1631" s="6" t="n">
        <v>0.03270223752151469</v>
      </c>
      <c r="CN1631" s="6" t="n">
        <v>-0.01849754624386557</v>
      </c>
      <c r="CO1631" s="6" t="n">
        <v>-0.06262393193207627</v>
      </c>
    </row>
    <row r="1632">
      <c r="A1632" t="inlineStr">
        <is>
          <t>4985</t>
        </is>
      </c>
      <c r="B1632" t="inlineStr">
        <is>
          <t>アース製薬</t>
        </is>
      </c>
      <c r="C1632" t="inlineStr">
        <is>
          <t>プライム</t>
        </is>
      </c>
      <c r="D1632" t="inlineStr">
        <is>
          <t>素材・化学</t>
        </is>
      </c>
      <c r="E1632" t="inlineStr">
        <is>
          <t>化学</t>
        </is>
      </c>
      <c r="F1632" s="4" t="n">
        <v>4745</v>
      </c>
      <c r="G1632" s="4" t="n">
        <v>105385975500</v>
      </c>
      <c r="H1632" s="4" t="n">
        <v>169278000000</v>
      </c>
      <c r="I1632" s="4" t="n">
        <v>179182000000</v>
      </c>
      <c r="J1632" s="4" t="n">
        <v>188000000000</v>
      </c>
      <c r="K1632" s="4" t="n">
        <v>6425000000</v>
      </c>
      <c r="L1632" s="4" t="n">
        <v>8087000000</v>
      </c>
      <c r="M1632" s="4" t="n">
        <v>9000000000</v>
      </c>
      <c r="N1632" s="4" t="n">
        <v>3475000000</v>
      </c>
      <c r="O1632" s="4" t="n">
        <v>5238000000</v>
      </c>
      <c r="P1632" s="4" t="n">
        <v>6200000000</v>
      </c>
      <c r="Q1632" s="4" t="n">
        <v>158344000000</v>
      </c>
      <c r="R1632" s="4" t="n">
        <v>6370000000</v>
      </c>
      <c r="S1632" s="4" t="n">
        <v>4102000000</v>
      </c>
      <c r="T1632" s="4" t="n">
        <v>22930000000</v>
      </c>
      <c r="U1632" s="4" t="n">
        <v>81290000000</v>
      </c>
      <c r="V1632" s="5" t="n">
        <v>20.11950658648339</v>
      </c>
      <c r="W1632" s="5" t="n">
        <v>1.296419922499692</v>
      </c>
      <c r="X1632" s="5" t="n">
        <v>0.06443596998400787</v>
      </c>
      <c r="Y1632" s="6" t="n">
        <v>0.502</v>
      </c>
      <c r="Z1632" s="4" t="n">
        <v>22209900</v>
      </c>
      <c r="AA1632" s="4" t="n">
        <v>44300</v>
      </c>
      <c r="AB1632" s="4" t="n">
        <v>44200</v>
      </c>
      <c r="AC1632" s="4" t="n">
        <v>37900</v>
      </c>
      <c r="AD1632" s="4" t="n">
        <v>44300</v>
      </c>
      <c r="AE1632" s="4" t="n">
        <v>46800</v>
      </c>
      <c r="AF1632" s="4" t="n">
        <v>50400</v>
      </c>
      <c r="AG1632" s="4" t="n">
        <v>47000</v>
      </c>
      <c r="AH1632" s="4" t="n">
        <v>45800</v>
      </c>
      <c r="AI1632" s="4" t="n">
        <v>44200</v>
      </c>
      <c r="AK1632" s="4" t="n">
        <v>6600</v>
      </c>
      <c r="AL1632" s="4" t="n">
        <v>6400</v>
      </c>
      <c r="AM1632" s="4" t="n">
        <v>6800</v>
      </c>
      <c r="AN1632" s="4" t="n">
        <v>39600</v>
      </c>
      <c r="AO1632" s="4" t="n">
        <v>50100</v>
      </c>
      <c r="AP1632" s="4" t="n">
        <v>47600</v>
      </c>
      <c r="AQ1632" s="4" t="n">
        <v>44300</v>
      </c>
      <c r="AS1632" s="4" t="n">
        <v>111716</v>
      </c>
      <c r="AW1632" s="4" t="n">
        <v>127322</v>
      </c>
      <c r="AX1632" s="4" t="n">
        <v>127322</v>
      </c>
      <c r="AY1632" s="4" t="n">
        <v>127322</v>
      </c>
      <c r="AZ1632" s="4" t="n">
        <v>127322</v>
      </c>
      <c r="BA1632" s="4" t="n">
        <v>111716</v>
      </c>
      <c r="BB1632" s="4" t="n">
        <v>44380</v>
      </c>
      <c r="BC1632" s="4" t="n">
        <v>61140</v>
      </c>
      <c r="BD1632" s="4" t="n">
        <v>95740</v>
      </c>
      <c r="BE1632" s="4" t="n">
        <v>58700</v>
      </c>
      <c r="BF1632" s="4" t="n">
        <v>68260</v>
      </c>
      <c r="BG1632" s="4" t="n">
        <v>59800</v>
      </c>
      <c r="BH1632" s="4" t="n">
        <v>44140</v>
      </c>
      <c r="BI1632" s="4" t="n">
        <v>39960</v>
      </c>
      <c r="BJ1632" s="4" t="n">
        <v>44380</v>
      </c>
      <c r="BK1632" s="4" t="n">
        <v>210771200</v>
      </c>
      <c r="BL1632" s="4" t="n">
        <v>304999500</v>
      </c>
      <c r="BM1632" s="4" t="n">
        <v>477953700</v>
      </c>
      <c r="BN1632" s="4" t="n">
        <v>284006600</v>
      </c>
      <c r="BO1632" s="4" t="n">
        <v>328220600</v>
      </c>
      <c r="BP1632" s="4" t="n">
        <v>283623300</v>
      </c>
      <c r="BQ1632" s="4" t="n">
        <v>210653200</v>
      </c>
      <c r="BR1632" s="4" t="n">
        <v>194484300</v>
      </c>
      <c r="BS1632" s="4" t="n">
        <v>210771200</v>
      </c>
      <c r="BT1632" s="7" t="n">
        <v>46066</v>
      </c>
      <c r="BV1632" t="b">
        <v>0</v>
      </c>
      <c r="BW1632" t="inlineStr">
        <is>
          <t>20260418-190053</t>
        </is>
      </c>
      <c r="BX1632" t="inlineStr">
        <is>
          <t>2026-04-18T10:00:53+00:00</t>
        </is>
      </c>
      <c r="BY1632" t="inlineStr">
        <is>
          <t>2026-04-18T19:00:53+09:00</t>
        </is>
      </c>
      <c r="BZ1632" s="6" t="n">
        <v>0.001990103512397624</v>
      </c>
      <c r="CA1632" s="6" t="n">
        <v>0.9959441189725101</v>
      </c>
      <c r="CB1632" s="5" t="n">
        <v>0.005030009140068168</v>
      </c>
      <c r="CC1632" s="5" t="n">
        <v>0.2175811334592619</v>
      </c>
      <c r="CD1632" s="6" t="n">
        <v>0.06376668278263598</v>
      </c>
      <c r="CE1632" s="6" t="n">
        <v>0.1267407603230268</v>
      </c>
      <c r="CF1632" s="6" t="n">
        <v>0.1300168489831737</v>
      </c>
      <c r="CG1632" s="6" t="n">
        <v>0.06905219016824127</v>
      </c>
      <c r="CH1632" s="6" t="n">
        <v>0.05850730750599609</v>
      </c>
      <c r="CI1632" s="6" t="n">
        <v>0.008634222919937207</v>
      </c>
      <c r="CJ1632" s="6" t="n">
        <v>0.2586770428015563</v>
      </c>
      <c r="CK1632" s="6" t="n">
        <v>-0.1528522671867382</v>
      </c>
      <c r="CL1632" s="6" t="n">
        <v>0.5073381294964028</v>
      </c>
      <c r="CM1632" s="6" t="n">
        <v>0.04921253250884572</v>
      </c>
      <c r="CN1632" s="6" t="n">
        <v>0.1128972424879435</v>
      </c>
      <c r="CO1632" s="6" t="n">
        <v>0.1836578846888126</v>
      </c>
    </row>
    <row r="1633">
      <c r="A1633" t="inlineStr">
        <is>
          <t>4990</t>
        </is>
      </c>
      <c r="B1633" t="inlineStr">
        <is>
          <t>昭和化学工業</t>
        </is>
      </c>
      <c r="C1633" t="inlineStr">
        <is>
          <t>スタンダード</t>
        </is>
      </c>
      <c r="D1633" t="inlineStr">
        <is>
          <t>素材・化学</t>
        </is>
      </c>
      <c r="E1633" t="inlineStr">
        <is>
          <t>化学</t>
        </is>
      </c>
      <c r="F1633" s="4" t="n">
        <v>530</v>
      </c>
      <c r="G1633" s="4" t="n">
        <v>6348870000</v>
      </c>
      <c r="H1633" s="4" t="n">
        <v>9196000000</v>
      </c>
      <c r="I1633" s="4" t="n">
        <v>9237000000</v>
      </c>
      <c r="J1633" s="4" t="n">
        <v>9300000000</v>
      </c>
      <c r="K1633" s="4" t="n">
        <v>503000000</v>
      </c>
      <c r="L1633" s="4" t="n">
        <v>346000000</v>
      </c>
      <c r="M1633" s="4" t="n">
        <v>350000000</v>
      </c>
      <c r="N1633" s="4" t="n">
        <v>584000000</v>
      </c>
      <c r="O1633" s="4" t="n">
        <v>411000000</v>
      </c>
      <c r="P1633" s="4" t="n">
        <v>520000000</v>
      </c>
      <c r="Q1633" s="4" t="n">
        <v>9225000000</v>
      </c>
      <c r="R1633" s="4" t="n">
        <v>600000000</v>
      </c>
      <c r="S1633" s="4" t="n">
        <v>616000000</v>
      </c>
      <c r="T1633" s="4" t="n">
        <v>3072000000</v>
      </c>
      <c r="U1633" s="4" t="n">
        <v>8119000000</v>
      </c>
      <c r="V1633" s="5" t="n">
        <v>15.44737226277372</v>
      </c>
      <c r="W1633" s="5" t="n">
        <v>0.7819768444389703</v>
      </c>
      <c r="X1633" s="5" t="n">
        <v>0.0506219977829782</v>
      </c>
      <c r="Y1633" s="6" t="n">
        <v>0.595</v>
      </c>
      <c r="Z1633" s="4" t="n">
        <v>11979000</v>
      </c>
      <c r="AA1633" s="4" t="n">
        <v>0</v>
      </c>
      <c r="AB1633" s="4" t="n">
        <v>26100</v>
      </c>
      <c r="AC1633" s="4" t="n">
        <v>38100</v>
      </c>
      <c r="AD1633" s="4" t="n">
        <v>28700</v>
      </c>
      <c r="AE1633" s="4" t="n">
        <v>28600</v>
      </c>
      <c r="AF1633" s="4" t="n">
        <v>26100</v>
      </c>
      <c r="AG1633" s="4" t="n">
        <v>25000</v>
      </c>
      <c r="AH1633" s="4" t="n">
        <v>22100</v>
      </c>
      <c r="AI1633" s="4" t="n">
        <v>26100</v>
      </c>
      <c r="AK1633" s="4" t="n">
        <v>0</v>
      </c>
      <c r="AL1633" s="4" t="n">
        <v>0</v>
      </c>
      <c r="AM1633" s="4" t="n">
        <v>0</v>
      </c>
      <c r="AN1633" s="4" t="n">
        <v>0</v>
      </c>
      <c r="AO1633" s="4" t="n">
        <v>0</v>
      </c>
      <c r="AP1633" s="4" t="n">
        <v>0</v>
      </c>
      <c r="AQ1633" s="4" t="n">
        <v>0</v>
      </c>
      <c r="BB1633" s="4" t="n">
        <v>2825</v>
      </c>
      <c r="BC1633" s="4" t="n">
        <v>5920</v>
      </c>
      <c r="BD1633" s="4" t="n">
        <v>13200</v>
      </c>
      <c r="BE1633" s="4" t="n">
        <v>6620</v>
      </c>
      <c r="BF1633" s="4" t="n">
        <v>5020</v>
      </c>
      <c r="BG1633" s="4" t="n">
        <v>23140</v>
      </c>
      <c r="BH1633" s="4" t="n">
        <v>4140</v>
      </c>
      <c r="BI1633" s="4" t="n">
        <v>1980</v>
      </c>
      <c r="BJ1633" s="4" t="n">
        <v>2825</v>
      </c>
      <c r="BK1633" s="4" t="n">
        <v>1490100</v>
      </c>
      <c r="BL1633" s="4" t="n">
        <v>3140340</v>
      </c>
      <c r="BM1633" s="4" t="n">
        <v>7265940</v>
      </c>
      <c r="BN1633" s="4" t="n">
        <v>3520380</v>
      </c>
      <c r="BO1633" s="4" t="n">
        <v>2740080</v>
      </c>
      <c r="BP1633" s="4" t="n">
        <v>12563340</v>
      </c>
      <c r="BQ1633" s="4" t="n">
        <v>2114880</v>
      </c>
      <c r="BR1633" s="4" t="n">
        <v>1041040</v>
      </c>
      <c r="BS1633" s="4" t="n">
        <v>1490100</v>
      </c>
      <c r="BT1633" s="7" t="n">
        <v>46105</v>
      </c>
      <c r="BV1633" t="b">
        <v>0</v>
      </c>
      <c r="BW1633" t="inlineStr">
        <is>
          <t>20260418-190053</t>
        </is>
      </c>
      <c r="BX1633" t="inlineStr">
        <is>
          <t>2026-04-18T10:00:53+00:00</t>
        </is>
      </c>
      <c r="BY1633" t="inlineStr">
        <is>
          <t>2026-04-18T19:00:53+09:00</t>
        </is>
      </c>
      <c r="BZ1633" s="6" t="n">
        <v>0.002178812922614575</v>
      </c>
      <c r="CA1633" s="6" t="n">
        <v>9.238938053097344</v>
      </c>
      <c r="CC1633" s="5" t="n">
        <v>0.4838656327818966</v>
      </c>
      <c r="CD1633" s="6" t="n">
        <v>0.0006501951272133155</v>
      </c>
      <c r="CE1633" s="6" t="n">
        <v>-0.2406142833403655</v>
      </c>
      <c r="CF1633" s="6" t="n">
        <v>-0.1831721159217248</v>
      </c>
      <c r="CG1633" s="6" t="n">
        <v>-0.003143631436314354</v>
      </c>
      <c r="CH1633" s="6" t="n">
        <v>0.004458460200087</v>
      </c>
      <c r="CI1633" s="6" t="n">
        <v>-0.1616666666666666</v>
      </c>
      <c r="CJ1633" s="6" t="n">
        <v>-0.3121272365805169</v>
      </c>
      <c r="CK1633" s="6" t="n">
        <v>-0.05194805194805197</v>
      </c>
      <c r="CL1633" s="6" t="n">
        <v>-0.2962328767123288</v>
      </c>
      <c r="CM1633" s="6" t="n">
        <v>0.006820396232543047</v>
      </c>
      <c r="CN1633" s="6" t="n">
        <v>0.0115606936416186</v>
      </c>
      <c r="CO1633" s="6" t="n">
        <v>0.2652068126520681</v>
      </c>
    </row>
    <row r="1634">
      <c r="A1634" t="inlineStr">
        <is>
          <t>4992</t>
        </is>
      </c>
      <c r="B1634" t="inlineStr">
        <is>
          <t>北興化学工業</t>
        </is>
      </c>
      <c r="C1634" t="inlineStr">
        <is>
          <t>スタンダード</t>
        </is>
      </c>
      <c r="D1634" t="inlineStr">
        <is>
          <t>素材・化学</t>
        </is>
      </c>
      <c r="E1634" t="inlineStr">
        <is>
          <t>化学</t>
        </is>
      </c>
      <c r="F1634" s="4" t="n">
        <v>1778</v>
      </c>
      <c r="G1634" s="4" t="n">
        <v>48869274118</v>
      </c>
      <c r="H1634" s="4" t="n">
        <v>46195000000</v>
      </c>
      <c r="I1634" s="4" t="n">
        <v>49125000000</v>
      </c>
      <c r="J1634" s="4" t="n">
        <v>52000000000</v>
      </c>
      <c r="K1634" s="4" t="n">
        <v>4540000000</v>
      </c>
      <c r="L1634" s="4" t="n">
        <v>4913000000</v>
      </c>
      <c r="M1634" s="4" t="n">
        <v>5200000000</v>
      </c>
      <c r="N1634" s="4" t="n">
        <v>4006000000</v>
      </c>
      <c r="O1634" s="4" t="n">
        <v>4452000000</v>
      </c>
      <c r="P1634" s="4" t="n">
        <v>4460000000</v>
      </c>
      <c r="Q1634" s="4" t="n">
        <v>45227000000</v>
      </c>
      <c r="R1634" s="4" t="n">
        <v>4417000000</v>
      </c>
      <c r="S1634" s="4" t="n">
        <v>3724000000</v>
      </c>
      <c r="T1634" s="4" t="n">
        <v>13224000000</v>
      </c>
      <c r="U1634" s="4" t="n">
        <v>52900000000</v>
      </c>
      <c r="V1634" s="5" t="n">
        <v>10.97692590251572</v>
      </c>
      <c r="W1634" s="5" t="n">
        <v>0.9238048037429112</v>
      </c>
      <c r="X1634" s="5" t="n">
        <v>0.08415879017013232</v>
      </c>
      <c r="Y1634" s="6" t="n">
        <v>0.6820000000000001</v>
      </c>
      <c r="Z1634" s="4" t="n">
        <v>27485531</v>
      </c>
      <c r="AA1634" s="4" t="n">
        <v>3600</v>
      </c>
      <c r="AB1634" s="4" t="n">
        <v>72100</v>
      </c>
      <c r="AC1634" s="4" t="n">
        <v>62800</v>
      </c>
      <c r="AD1634" s="4" t="n">
        <v>62700</v>
      </c>
      <c r="AE1634" s="4" t="n">
        <v>59300</v>
      </c>
      <c r="AF1634" s="4" t="n">
        <v>65900</v>
      </c>
      <c r="AG1634" s="4" t="n">
        <v>61400</v>
      </c>
      <c r="AH1634" s="4" t="n">
        <v>56900</v>
      </c>
      <c r="AI1634" s="4" t="n">
        <v>72100</v>
      </c>
      <c r="AK1634" s="4" t="n">
        <v>3400</v>
      </c>
      <c r="AL1634" s="4" t="n">
        <v>2700</v>
      </c>
      <c r="AM1634" s="4" t="n">
        <v>3100</v>
      </c>
      <c r="AN1634" s="4" t="n">
        <v>3100</v>
      </c>
      <c r="AO1634" s="4" t="n">
        <v>3000</v>
      </c>
      <c r="AP1634" s="4" t="n">
        <v>3500</v>
      </c>
      <c r="AQ1634" s="4" t="n">
        <v>3600</v>
      </c>
      <c r="BB1634" s="4" t="n">
        <v>92980</v>
      </c>
      <c r="BC1634" s="4" t="n">
        <v>48180</v>
      </c>
      <c r="BD1634" s="4" t="n">
        <v>84200</v>
      </c>
      <c r="BE1634" s="4" t="n">
        <v>63040</v>
      </c>
      <c r="BF1634" s="4" t="n">
        <v>54400</v>
      </c>
      <c r="BG1634" s="4" t="n">
        <v>49680</v>
      </c>
      <c r="BH1634" s="4" t="n">
        <v>45880</v>
      </c>
      <c r="BI1634" s="4" t="n">
        <v>56320</v>
      </c>
      <c r="BJ1634" s="4" t="n">
        <v>92980</v>
      </c>
      <c r="BK1634" s="4" t="n">
        <v>163457120</v>
      </c>
      <c r="BL1634" s="4" t="n">
        <v>88938880</v>
      </c>
      <c r="BM1634" s="4" t="n">
        <v>150810700</v>
      </c>
      <c r="BN1634" s="4" t="n">
        <v>109805140</v>
      </c>
      <c r="BO1634" s="4" t="n">
        <v>96163040</v>
      </c>
      <c r="BP1634" s="4" t="n">
        <v>85984120</v>
      </c>
      <c r="BQ1634" s="4" t="n">
        <v>79840880</v>
      </c>
      <c r="BR1634" s="4" t="n">
        <v>101469680</v>
      </c>
      <c r="BS1634" s="4" t="n">
        <v>163457120</v>
      </c>
      <c r="BT1634" s="7" t="n">
        <v>46122</v>
      </c>
      <c r="BV1634" t="b">
        <v>0</v>
      </c>
      <c r="BW1634" t="inlineStr">
        <is>
          <t>20260418-190053</t>
        </is>
      </c>
      <c r="BX1634" t="inlineStr">
        <is>
          <t>2026-04-18T10:00:53+00:00</t>
        </is>
      </c>
      <c r="BY1634" t="inlineStr">
        <is>
          <t>2026-04-18T19:00:53+09:00</t>
        </is>
      </c>
      <c r="BZ1634" s="6" t="n">
        <v>0.002623198365714674</v>
      </c>
      <c r="CA1634" s="6" t="n">
        <v>0.7754355775435577</v>
      </c>
      <c r="CC1634" s="5" t="n">
        <v>0.2705994766378003</v>
      </c>
      <c r="CD1634" s="6" t="n">
        <v>0.04220317328086742</v>
      </c>
      <c r="CE1634" s="6" t="n">
        <v>0.05465321874916595</v>
      </c>
      <c r="CF1634" s="6" t="n">
        <v>0.09338406875375282</v>
      </c>
      <c r="CG1634" s="6" t="n">
        <v>0.02140314413956257</v>
      </c>
      <c r="CH1634" s="6" t="n">
        <v>0.0634267777898041</v>
      </c>
      <c r="CI1634" s="6" t="n">
        <v>0.02784695494679656</v>
      </c>
      <c r="CJ1634" s="6" t="n">
        <v>0.08215859030837014</v>
      </c>
      <c r="CK1634" s="6" t="n">
        <v>0.07572502685284643</v>
      </c>
      <c r="CL1634" s="6" t="n">
        <v>0.1113330004992512</v>
      </c>
      <c r="CM1634" s="6" t="n">
        <v>0.05852417302798973</v>
      </c>
      <c r="CN1634" s="6" t="n">
        <v>0.05841644616324038</v>
      </c>
      <c r="CO1634" s="6" t="n">
        <v>0.00179694519317164</v>
      </c>
    </row>
    <row r="1635">
      <c r="A1635" t="inlineStr">
        <is>
          <t>4994</t>
        </is>
      </c>
      <c r="B1635" t="inlineStr">
        <is>
          <t>大成ラミックグループ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2474</v>
      </c>
      <c r="G1635" s="4" t="n">
        <v>17435515000</v>
      </c>
      <c r="H1635" s="4" t="n">
        <v>28029000000</v>
      </c>
      <c r="I1635" s="4" t="n">
        <v>30849000000</v>
      </c>
      <c r="J1635" s="4" t="n">
        <v>32050000000</v>
      </c>
      <c r="K1635" s="4" t="n">
        <v>1621000000</v>
      </c>
      <c r="L1635" s="4" t="n">
        <v>2372000000</v>
      </c>
      <c r="M1635" s="4" t="n">
        <v>1650000000</v>
      </c>
      <c r="N1635" s="4" t="n">
        <v>1084000000</v>
      </c>
      <c r="O1635" s="4" t="n">
        <v>1690000000</v>
      </c>
      <c r="P1635" s="4" t="n">
        <v>1220000000</v>
      </c>
      <c r="Q1635" s="4" t="n">
        <v>29220000000</v>
      </c>
      <c r="R1635" s="4" t="n">
        <v>2518000000</v>
      </c>
      <c r="S1635" s="4" t="n">
        <v>1919000000</v>
      </c>
      <c r="T1635" s="4" t="n">
        <v>5781000000</v>
      </c>
      <c r="U1635" s="4" t="n">
        <v>25157000000</v>
      </c>
      <c r="V1635" s="5" t="n">
        <v>10.31687278106509</v>
      </c>
      <c r="W1635" s="5" t="n">
        <v>0.6930681321302222</v>
      </c>
      <c r="X1635" s="5" t="n">
        <v>0.06717812139762293</v>
      </c>
      <c r="Y1635" s="6" t="n">
        <v>0.735</v>
      </c>
      <c r="Z1635" s="4" t="n">
        <v>7047500</v>
      </c>
      <c r="AA1635" s="4" t="n">
        <v>5400</v>
      </c>
      <c r="AB1635" s="4" t="n">
        <v>17700</v>
      </c>
      <c r="AC1635" s="4" t="n">
        <v>5000</v>
      </c>
      <c r="AD1635" s="4" t="n">
        <v>3200</v>
      </c>
      <c r="AE1635" s="4" t="n">
        <v>5800</v>
      </c>
      <c r="AF1635" s="4" t="n">
        <v>5200</v>
      </c>
      <c r="AG1635" s="4" t="n">
        <v>11300</v>
      </c>
      <c r="AH1635" s="4" t="n">
        <v>11900</v>
      </c>
      <c r="AI1635" s="4" t="n">
        <v>17700</v>
      </c>
      <c r="AK1635" s="4" t="n">
        <v>4700</v>
      </c>
      <c r="AL1635" s="4" t="n">
        <v>8000</v>
      </c>
      <c r="AM1635" s="4" t="n">
        <v>12500</v>
      </c>
      <c r="AN1635" s="4" t="n">
        <v>14600</v>
      </c>
      <c r="AO1635" s="4" t="n">
        <v>36500</v>
      </c>
      <c r="AP1635" s="4" t="n">
        <v>5800</v>
      </c>
      <c r="AQ1635" s="4" t="n">
        <v>5400</v>
      </c>
      <c r="AS1635" s="4" t="n">
        <v>49616</v>
      </c>
      <c r="AU1635" s="4" t="n">
        <v>35416</v>
      </c>
      <c r="AV1635" s="4" t="n">
        <v>42916</v>
      </c>
      <c r="AW1635" s="4" t="n">
        <v>42916</v>
      </c>
      <c r="AX1635" s="4" t="n">
        <v>49416</v>
      </c>
      <c r="AY1635" s="4" t="n">
        <v>49416</v>
      </c>
      <c r="AZ1635" s="4" t="n">
        <v>49616</v>
      </c>
      <c r="BA1635" s="4" t="n">
        <v>49616</v>
      </c>
      <c r="BB1635" s="4" t="n">
        <v>10520</v>
      </c>
      <c r="BC1635" s="4" t="n">
        <v>17320</v>
      </c>
      <c r="BD1635" s="4" t="n">
        <v>16160</v>
      </c>
      <c r="BE1635" s="4" t="n">
        <v>15000</v>
      </c>
      <c r="BF1635" s="4" t="n">
        <v>12260</v>
      </c>
      <c r="BG1635" s="4" t="n">
        <v>18800</v>
      </c>
      <c r="BH1635" s="4" t="n">
        <v>14260</v>
      </c>
      <c r="BI1635" s="4" t="n">
        <v>9360</v>
      </c>
      <c r="BJ1635" s="4" t="n">
        <v>10520</v>
      </c>
      <c r="BK1635" s="4" t="n">
        <v>26178040</v>
      </c>
      <c r="BL1635" s="4" t="n">
        <v>47506000</v>
      </c>
      <c r="BM1635" s="4" t="n">
        <v>44450420</v>
      </c>
      <c r="BN1635" s="4" t="n">
        <v>40079000</v>
      </c>
      <c r="BO1635" s="4" t="n">
        <v>31780620</v>
      </c>
      <c r="BP1635" s="4" t="n">
        <v>48030300</v>
      </c>
      <c r="BQ1635" s="4" t="n">
        <v>35592920</v>
      </c>
      <c r="BR1635" s="4" t="n">
        <v>23637440</v>
      </c>
      <c r="BS1635" s="4" t="n">
        <v>26178040</v>
      </c>
      <c r="BT1635" s="7" t="n">
        <v>46062</v>
      </c>
      <c r="BV1635" t="b">
        <v>0</v>
      </c>
      <c r="BW1635" t="inlineStr">
        <is>
          <t>20260418-190053</t>
        </is>
      </c>
      <c r="BX1635" t="inlineStr">
        <is>
          <t>2026-04-18T10:00:53+00:00</t>
        </is>
      </c>
      <c r="BY1635" t="inlineStr">
        <is>
          <t>2026-04-18T19:00:53+09:00</t>
        </is>
      </c>
      <c r="BZ1635" s="6" t="n">
        <v>0.002511528910961334</v>
      </c>
      <c r="CA1635" s="6" t="n">
        <v>1.682509505703422</v>
      </c>
      <c r="CB1635" s="5" t="n">
        <v>0.007040227030862008</v>
      </c>
      <c r="CC1635" s="5" t="n">
        <v>0.3315646254211591</v>
      </c>
      <c r="CD1635" s="6" t="n">
        <v>0.02749670882829469</v>
      </c>
      <c r="CE1635" s="6" t="n">
        <v>-0.02942415330595527</v>
      </c>
      <c r="CF1635" s="6" t="n">
        <v>-0.06156139568439101</v>
      </c>
      <c r="CG1635" s="6" t="n">
        <v>-0.0407597535934292</v>
      </c>
      <c r="CH1635" s="6" t="n">
        <v>0.1006100824146421</v>
      </c>
      <c r="CI1635" s="6" t="n">
        <v>-0.3562351072279587</v>
      </c>
      <c r="CJ1635" s="6" t="n">
        <v>0.4632942628007404</v>
      </c>
      <c r="CK1635" s="6" t="n">
        <v>-0.4351224596143825</v>
      </c>
      <c r="CL1635" s="6" t="n">
        <v>0.5590405904059041</v>
      </c>
      <c r="CM1635" s="6" t="n">
        <v>0.03893156990502122</v>
      </c>
      <c r="CN1635" s="6" t="n">
        <v>-0.3043844856661045</v>
      </c>
      <c r="CO1635" s="6" t="n">
        <v>-0.2781065088757396</v>
      </c>
    </row>
    <row r="1636">
      <c r="A1636" t="inlineStr">
        <is>
          <t>4996</t>
        </is>
      </c>
      <c r="B1636" t="inlineStr">
        <is>
          <t>クミアイ化学工業</t>
        </is>
      </c>
      <c r="C1636" t="inlineStr">
        <is>
          <t>プライム</t>
        </is>
      </c>
      <c r="D1636" t="inlineStr">
        <is>
          <t>素材・化学</t>
        </is>
      </c>
      <c r="E1636" t="inlineStr">
        <is>
          <t>化学</t>
        </is>
      </c>
      <c r="F1636" s="4" t="n">
        <v>770</v>
      </c>
      <c r="G1636" s="4" t="n">
        <v>102552151240</v>
      </c>
      <c r="H1636" s="4" t="n">
        <v>161049000000</v>
      </c>
      <c r="I1636" s="4" t="n">
        <v>170462000000</v>
      </c>
      <c r="J1636" s="4" t="n">
        <v>162000000000</v>
      </c>
      <c r="K1636" s="4" t="n">
        <v>11350000000</v>
      </c>
      <c r="L1636" s="4" t="n">
        <v>10567000000</v>
      </c>
      <c r="M1636" s="4" t="n">
        <v>7200000000</v>
      </c>
      <c r="N1636" s="4" t="n">
        <v>13590000000</v>
      </c>
      <c r="O1636" s="4" t="n">
        <v>4381000000</v>
      </c>
      <c r="P1636" s="4" t="n">
        <v>6400000000</v>
      </c>
      <c r="Q1636" s="4" t="n">
        <v>161002000000</v>
      </c>
      <c r="R1636" s="4" t="n">
        <v>14089000000</v>
      </c>
      <c r="S1636" s="4" t="n">
        <v>18024000000</v>
      </c>
      <c r="T1636" s="4" t="n">
        <v>21845000000</v>
      </c>
      <c r="U1636" s="4" t="n">
        <v>151107000000</v>
      </c>
      <c r="V1636" s="5" t="n">
        <v>23.40838877881762</v>
      </c>
      <c r="W1636" s="5" t="n">
        <v>0.6786724059110432</v>
      </c>
      <c r="X1636" s="5" t="n">
        <v>0.02899270053670578</v>
      </c>
      <c r="Y1636" s="6" t="n">
        <v>0.582</v>
      </c>
      <c r="Z1636" s="4" t="n">
        <v>133184612</v>
      </c>
      <c r="AA1636" s="4" t="n">
        <v>238600</v>
      </c>
      <c r="AB1636" s="4" t="n">
        <v>677700</v>
      </c>
      <c r="AC1636" s="4" t="n">
        <v>800400</v>
      </c>
      <c r="AD1636" s="4" t="n">
        <v>786100</v>
      </c>
      <c r="AE1636" s="4" t="n">
        <v>1028900</v>
      </c>
      <c r="AF1636" s="4" t="n">
        <v>826700</v>
      </c>
      <c r="AG1636" s="4" t="n">
        <v>789500</v>
      </c>
      <c r="AH1636" s="4" t="n">
        <v>673900</v>
      </c>
      <c r="AI1636" s="4" t="n">
        <v>677700</v>
      </c>
      <c r="AK1636" s="4" t="n">
        <v>168300</v>
      </c>
      <c r="AL1636" s="4" t="n">
        <v>190400</v>
      </c>
      <c r="AM1636" s="4" t="n">
        <v>271900</v>
      </c>
      <c r="AN1636" s="4" t="n">
        <v>278500</v>
      </c>
      <c r="AO1636" s="4" t="n">
        <v>287000</v>
      </c>
      <c r="AP1636" s="4" t="n">
        <v>295300</v>
      </c>
      <c r="AQ1636" s="4" t="n">
        <v>238600</v>
      </c>
      <c r="AS1636" s="4" t="n">
        <v>2000326</v>
      </c>
      <c r="AT1636" s="4" t="n">
        <v>2933810</v>
      </c>
      <c r="AU1636" s="4" t="n">
        <v>2857219</v>
      </c>
      <c r="AV1636" s="4" t="n">
        <v>3437381</v>
      </c>
      <c r="AW1636" s="4" t="n">
        <v>2497235</v>
      </c>
      <c r="AX1636" s="4" t="n">
        <v>2601826</v>
      </c>
      <c r="AY1636" s="4" t="n">
        <v>2395026</v>
      </c>
      <c r="AZ1636" s="4" t="n">
        <v>2478626</v>
      </c>
      <c r="BA1636" s="4" t="n">
        <v>2000326</v>
      </c>
      <c r="BB1636" s="4" t="n">
        <v>468900</v>
      </c>
      <c r="BC1636" s="4" t="n">
        <v>494780</v>
      </c>
      <c r="BD1636" s="4" t="n">
        <v>665140</v>
      </c>
      <c r="BE1636" s="4" t="n">
        <v>843860</v>
      </c>
      <c r="BF1636" s="4" t="n">
        <v>1814780</v>
      </c>
      <c r="BG1636" s="4" t="n">
        <v>698900</v>
      </c>
      <c r="BH1636" s="4" t="n">
        <v>504720</v>
      </c>
      <c r="BI1636" s="4" t="n">
        <v>404080</v>
      </c>
      <c r="BJ1636" s="4" t="n">
        <v>468900</v>
      </c>
      <c r="BK1636" s="4" t="n">
        <v>366311140</v>
      </c>
      <c r="BL1636" s="4" t="n">
        <v>355444380</v>
      </c>
      <c r="BM1636" s="4" t="n">
        <v>471527840</v>
      </c>
      <c r="BN1636" s="4" t="n">
        <v>608157240</v>
      </c>
      <c r="BO1636" s="4" t="n">
        <v>1439638980</v>
      </c>
      <c r="BP1636" s="4" t="n">
        <v>534422020</v>
      </c>
      <c r="BQ1636" s="4" t="n">
        <v>399532300</v>
      </c>
      <c r="BR1636" s="4" t="n">
        <v>323273980</v>
      </c>
      <c r="BS1636" s="4" t="n">
        <v>366311140</v>
      </c>
      <c r="BT1636" s="7" t="n">
        <v>46094</v>
      </c>
      <c r="BV1636" t="b">
        <v>0</v>
      </c>
      <c r="BW1636" t="inlineStr">
        <is>
          <t>20260418-190053</t>
        </is>
      </c>
      <c r="BX1636" t="inlineStr">
        <is>
          <t>2026-04-18T10:00:53+00:00</t>
        </is>
      </c>
      <c r="BY1636" t="inlineStr">
        <is>
          <t>2026-04-18T19:00:53+09:00</t>
        </is>
      </c>
      <c r="BZ1636" s="6" t="n">
        <v>0.00508842568088872</v>
      </c>
      <c r="CA1636" s="6" t="n">
        <v>1.445297504798464</v>
      </c>
      <c r="CB1636" s="5" t="n">
        <v>0.01501919756315392</v>
      </c>
      <c r="CC1636" s="5" t="n">
        <v>0.2130135714937539</v>
      </c>
      <c r="CD1636" s="6" t="n">
        <v>0.02895919942148861</v>
      </c>
      <c r="CE1636" s="6" t="n">
        <v>-0.1339643515769366</v>
      </c>
      <c r="CF1636" s="6" t="n">
        <v>-0.5069839733988613</v>
      </c>
      <c r="CG1636" s="6" t="n">
        <v>0.0002919218394803469</v>
      </c>
      <c r="CH1636" s="6" t="n">
        <v>0.05844804997236874</v>
      </c>
      <c r="CI1636" s="6" t="n">
        <v>-0.1944069841720492</v>
      </c>
      <c r="CJ1636" s="6" t="n">
        <v>-0.06898678414096915</v>
      </c>
      <c r="CK1636" s="6" t="n">
        <v>-0.246005326231691</v>
      </c>
      <c r="CL1636" s="6" t="n">
        <v>-0.6776306107431935</v>
      </c>
      <c r="CM1636" s="6" t="n">
        <v>-0.04964156234234018</v>
      </c>
      <c r="CN1636" s="6" t="n">
        <v>-0.3186334815936406</v>
      </c>
      <c r="CO1636" s="6" t="n">
        <v>0.4608536863729742</v>
      </c>
    </row>
    <row r="1637">
      <c r="A1637" t="inlineStr">
        <is>
          <t>4997</t>
        </is>
      </c>
      <c r="B1637" t="inlineStr">
        <is>
          <t>日本農薬</t>
        </is>
      </c>
      <c r="C1637" t="inlineStr">
        <is>
          <t>プライム</t>
        </is>
      </c>
      <c r="D1637" t="inlineStr">
        <is>
          <t>素材・化学</t>
        </is>
      </c>
      <c r="E1637" t="inlineStr">
        <is>
          <t>化学</t>
        </is>
      </c>
      <c r="F1637" s="4" t="n">
        <v>1017</v>
      </c>
      <c r="G1637" s="4" t="n">
        <v>83360522394</v>
      </c>
      <c r="H1637" s="4" t="n">
        <v>103033000000</v>
      </c>
      <c r="I1637" s="4" t="n">
        <v>99966000000</v>
      </c>
      <c r="J1637" s="4" t="n">
        <v>109300000000</v>
      </c>
      <c r="K1637" s="4" t="n">
        <v>7438000000</v>
      </c>
      <c r="L1637" s="4" t="n">
        <v>8576000000</v>
      </c>
      <c r="M1637" s="4" t="n">
        <v>9200000000</v>
      </c>
      <c r="N1637" s="4" t="n">
        <v>4777000000</v>
      </c>
      <c r="O1637" s="4" t="n">
        <v>2356000000</v>
      </c>
      <c r="P1637" s="4" t="n">
        <v>5400000000</v>
      </c>
      <c r="Q1637" s="4" t="n">
        <v>102090000000</v>
      </c>
      <c r="R1637" s="4" t="n">
        <v>8739000000</v>
      </c>
      <c r="S1637" s="4" t="n">
        <v>4488000000</v>
      </c>
      <c r="T1637" s="4" t="n">
        <v>22219000000</v>
      </c>
      <c r="U1637" s="4" t="n">
        <v>79423000000</v>
      </c>
      <c r="V1637" s="5" t="n">
        <v>35.38222512478777</v>
      </c>
      <c r="W1637" s="5" t="n">
        <v>1.049576601160873</v>
      </c>
      <c r="X1637" s="5" t="n">
        <v>0.02966395124837893</v>
      </c>
      <c r="Y1637" s="6" t="n">
        <v>0.508</v>
      </c>
      <c r="Z1637" s="4" t="n">
        <v>81967082</v>
      </c>
      <c r="AA1637" s="4" t="n">
        <v>148900</v>
      </c>
      <c r="AB1637" s="4" t="n">
        <v>128500</v>
      </c>
      <c r="AC1637" s="4" t="n">
        <v>149100</v>
      </c>
      <c r="AD1637" s="4" t="n">
        <v>154200</v>
      </c>
      <c r="AE1637" s="4" t="n">
        <v>183600</v>
      </c>
      <c r="AF1637" s="4" t="n">
        <v>176200</v>
      </c>
      <c r="AG1637" s="4" t="n">
        <v>160900</v>
      </c>
      <c r="AH1637" s="4" t="n">
        <v>138700</v>
      </c>
      <c r="AI1637" s="4" t="n">
        <v>128500</v>
      </c>
      <c r="AK1637" s="4" t="n">
        <v>46000</v>
      </c>
      <c r="AL1637" s="4" t="n">
        <v>51700</v>
      </c>
      <c r="AM1637" s="4" t="n">
        <v>117900</v>
      </c>
      <c r="AN1637" s="4" t="n">
        <v>147300</v>
      </c>
      <c r="AO1637" s="4" t="n">
        <v>172200</v>
      </c>
      <c r="AP1637" s="4" t="n">
        <v>190300</v>
      </c>
      <c r="AQ1637" s="4" t="n">
        <v>148900</v>
      </c>
      <c r="BB1637" s="4" t="n">
        <v>86180</v>
      </c>
      <c r="BC1637" s="4" t="n">
        <v>198680</v>
      </c>
      <c r="BD1637" s="4" t="n">
        <v>201940</v>
      </c>
      <c r="BE1637" s="4" t="n">
        <v>193280</v>
      </c>
      <c r="BF1637" s="4" t="n">
        <v>193020</v>
      </c>
      <c r="BG1637" s="4" t="n">
        <v>143660</v>
      </c>
      <c r="BH1637" s="4" t="n">
        <v>109420</v>
      </c>
      <c r="BI1637" s="4" t="n">
        <v>74140</v>
      </c>
      <c r="BJ1637" s="4" t="n">
        <v>86180</v>
      </c>
      <c r="BK1637" s="4" t="n">
        <v>88352860</v>
      </c>
      <c r="BL1637" s="4" t="n">
        <v>207049780</v>
      </c>
      <c r="BM1637" s="4" t="n">
        <v>209990440</v>
      </c>
      <c r="BN1637" s="4" t="n">
        <v>193484760</v>
      </c>
      <c r="BO1637" s="4" t="n">
        <v>198004540</v>
      </c>
      <c r="BP1637" s="4" t="n">
        <v>144966120</v>
      </c>
      <c r="BQ1637" s="4" t="n">
        <v>111368260</v>
      </c>
      <c r="BR1637" s="4" t="n">
        <v>77120140</v>
      </c>
      <c r="BS1637" s="4" t="n">
        <v>88352860</v>
      </c>
      <c r="BT1637" s="7" t="n">
        <v>46062</v>
      </c>
      <c r="BV1637" t="b">
        <v>0</v>
      </c>
      <c r="BW1637" t="inlineStr">
        <is>
          <t>20260418-190053</t>
        </is>
      </c>
      <c r="BX1637" t="inlineStr">
        <is>
          <t>2026-04-18T10:00:53+00:00</t>
        </is>
      </c>
      <c r="BY1637" t="inlineStr">
        <is>
          <t>2026-04-18T19:00:53+09:00</t>
        </is>
      </c>
      <c r="BZ1637" s="6" t="n">
        <v>0.001567702507696931</v>
      </c>
      <c r="CA1637" s="6" t="n">
        <v>1.491065212346252</v>
      </c>
      <c r="CC1637" s="5" t="n">
        <v>0.266541035995226</v>
      </c>
      <c r="CD1637" s="6" t="n">
        <v>-0.01045726312965178</v>
      </c>
      <c r="CE1637" s="6" t="n">
        <v>-0.009369907423505408</v>
      </c>
      <c r="CF1637" s="6" t="n">
        <v>-0.2754619149277641</v>
      </c>
      <c r="CG1637" s="6" t="n">
        <v>0.009236947791164685</v>
      </c>
      <c r="CH1637" s="6" t="n">
        <v>-0.02976716197723062</v>
      </c>
      <c r="CI1637" s="6" t="n">
        <v>-0.1488728687492848</v>
      </c>
      <c r="CJ1637" s="6" t="n">
        <v>0.1529981177735951</v>
      </c>
      <c r="CK1637" s="6" t="n">
        <v>0.06439393939393945</v>
      </c>
      <c r="CL1637" s="6" t="n">
        <v>-0.506803433117019</v>
      </c>
      <c r="CM1637" s="6" t="n">
        <v>0.09337174639377399</v>
      </c>
      <c r="CN1637" s="6" t="n">
        <v>0.07276119402985071</v>
      </c>
      <c r="CO1637" s="6" t="n">
        <v>1.292020373514431</v>
      </c>
    </row>
    <row r="1638">
      <c r="A1638" t="inlineStr">
        <is>
          <t>4998</t>
        </is>
      </c>
      <c r="B1638" t="inlineStr">
        <is>
          <t>フマキラー</t>
        </is>
      </c>
      <c r="C1638" t="inlineStr">
        <is>
          <t>スタンダード</t>
        </is>
      </c>
      <c r="D1638" t="inlineStr">
        <is>
          <t>素材・化学</t>
        </is>
      </c>
      <c r="E1638" t="inlineStr">
        <is>
          <t>化学</t>
        </is>
      </c>
      <c r="F1638" s="4" t="n">
        <v>1126</v>
      </c>
      <c r="G1638" s="4" t="n">
        <v>18567740000</v>
      </c>
      <c r="H1638" s="4" t="n">
        <v>67672000000</v>
      </c>
      <c r="I1638" s="4" t="n">
        <v>73854000000</v>
      </c>
      <c r="J1638" s="4" t="n">
        <v>77100000000</v>
      </c>
      <c r="K1638" s="4" t="n">
        <v>2403000000</v>
      </c>
      <c r="L1638" s="4" t="n">
        <v>2646000000</v>
      </c>
      <c r="M1638" s="4" t="n">
        <v>2900000000</v>
      </c>
      <c r="N1638" s="4" t="n">
        <v>1377000000</v>
      </c>
      <c r="O1638" s="4" t="n">
        <v>1462000000</v>
      </c>
      <c r="P1638" s="4" t="n">
        <v>1960000000</v>
      </c>
      <c r="Q1638" s="4" t="n">
        <v>61712000000</v>
      </c>
      <c r="R1638" s="4" t="n">
        <v>1894000000</v>
      </c>
      <c r="S1638" s="4" t="n">
        <v>668000000</v>
      </c>
      <c r="T1638" s="4" t="n">
        <v>9361000000</v>
      </c>
      <c r="U1638" s="4" t="n">
        <v>27723000000</v>
      </c>
      <c r="V1638" s="5" t="n">
        <v>12.70023255813953</v>
      </c>
      <c r="W1638" s="5" t="n">
        <v>0.6697594055477402</v>
      </c>
      <c r="X1638" s="5" t="n">
        <v>0.05273599538289507</v>
      </c>
      <c r="Y1638" s="6" t="n">
        <v>0.389</v>
      </c>
      <c r="Z1638" s="4" t="n">
        <v>16490000</v>
      </c>
      <c r="AA1638" s="4" t="n">
        <v>16000</v>
      </c>
      <c r="AB1638" s="4" t="n">
        <v>57700</v>
      </c>
      <c r="AC1638" s="4" t="n">
        <v>59500</v>
      </c>
      <c r="AD1638" s="4" t="n">
        <v>58700</v>
      </c>
      <c r="AE1638" s="4" t="n">
        <v>60000</v>
      </c>
      <c r="AF1638" s="4" t="n">
        <v>58000</v>
      </c>
      <c r="AG1638" s="4" t="n">
        <v>54100</v>
      </c>
      <c r="AH1638" s="4" t="n">
        <v>60000</v>
      </c>
      <c r="AI1638" s="4" t="n">
        <v>57700</v>
      </c>
      <c r="AK1638" s="4" t="n">
        <v>2000</v>
      </c>
      <c r="AL1638" s="4" t="n">
        <v>5700</v>
      </c>
      <c r="AM1638" s="4" t="n">
        <v>11300</v>
      </c>
      <c r="AN1638" s="4" t="n">
        <v>13500</v>
      </c>
      <c r="AO1638" s="4" t="n">
        <v>52900</v>
      </c>
      <c r="AP1638" s="4" t="n">
        <v>16400</v>
      </c>
      <c r="AQ1638" s="4" t="n">
        <v>16000</v>
      </c>
      <c r="BB1638" s="4" t="n">
        <v>11160</v>
      </c>
      <c r="BC1638" s="4" t="n">
        <v>16280</v>
      </c>
      <c r="BD1638" s="4" t="n">
        <v>23620</v>
      </c>
      <c r="BE1638" s="4" t="n">
        <v>14120</v>
      </c>
      <c r="BF1638" s="4" t="n">
        <v>12340</v>
      </c>
      <c r="BG1638" s="4" t="n">
        <v>39000</v>
      </c>
      <c r="BH1638" s="4" t="n">
        <v>24440</v>
      </c>
      <c r="BI1638" s="4" t="n">
        <v>15360</v>
      </c>
      <c r="BJ1638" s="4" t="n">
        <v>11160</v>
      </c>
      <c r="BK1638" s="4" t="n">
        <v>12498400</v>
      </c>
      <c r="BL1638" s="4" t="n">
        <v>19016220</v>
      </c>
      <c r="BM1638" s="4" t="n">
        <v>27683440</v>
      </c>
      <c r="BN1638" s="4" t="n">
        <v>16370880</v>
      </c>
      <c r="BO1638" s="4" t="n">
        <v>14297640</v>
      </c>
      <c r="BP1638" s="4" t="n">
        <v>45162820</v>
      </c>
      <c r="BQ1638" s="4" t="n">
        <v>27128340</v>
      </c>
      <c r="BR1638" s="4" t="n">
        <v>17211600</v>
      </c>
      <c r="BS1638" s="4" t="n">
        <v>12498400</v>
      </c>
      <c r="BT1638" s="7" t="n">
        <v>46063</v>
      </c>
      <c r="BV1638" t="b">
        <v>0</v>
      </c>
      <c r="BW1638" t="inlineStr">
        <is>
          <t>20260418-190053</t>
        </is>
      </c>
      <c r="BX1638" t="inlineStr">
        <is>
          <t>2026-04-18T10:00:53+00:00</t>
        </is>
      </c>
      <c r="BY1638" t="inlineStr">
        <is>
          <t>2026-04-18T19:00:53+09:00</t>
        </is>
      </c>
      <c r="BZ1638" s="6" t="n">
        <v>0.003499090357792601</v>
      </c>
      <c r="CA1638" s="6" t="n">
        <v>5.170250896057348</v>
      </c>
      <c r="CC1638" s="5" t="n">
        <v>0.5041539788902688</v>
      </c>
      <c r="CD1638" s="6" t="n">
        <v>0.09396190861740417</v>
      </c>
      <c r="CE1638" s="6" t="n">
        <v>0.1819658601730307</v>
      </c>
      <c r="CF1638" s="6" t="n">
        <v>0.4793994573782356</v>
      </c>
      <c r="CG1638" s="6" t="n">
        <v>0.09657765102411209</v>
      </c>
      <c r="CH1638" s="6" t="n">
        <v>0.09135240572171655</v>
      </c>
      <c r="CI1638" s="6" t="n">
        <v>0.2687434002111933</v>
      </c>
      <c r="CJ1638" s="6" t="n">
        <v>0.101123595505618</v>
      </c>
      <c r="CK1638" s="6" t="n">
        <v>1.061377245508982</v>
      </c>
      <c r="CL1638" s="6" t="n">
        <v>0.06172839506172845</v>
      </c>
      <c r="CM1638" s="6" t="n">
        <v>0.04395158014460954</v>
      </c>
      <c r="CN1638" s="6" t="n">
        <v>0.09599395313681036</v>
      </c>
      <c r="CO1638" s="6" t="n">
        <v>0.3406292749658002</v>
      </c>
    </row>
    <row r="1639">
      <c r="A1639" t="inlineStr">
        <is>
          <t>500A</t>
        </is>
      </c>
      <c r="B1639" t="inlineStr">
        <is>
          <t>ＴＯブックス</t>
        </is>
      </c>
      <c r="C1639" t="inlineStr">
        <is>
          <t>スタンダード</t>
        </is>
      </c>
      <c r="D1639" t="inlineStr">
        <is>
          <t>情報通信・サービスその他</t>
        </is>
      </c>
      <c r="E1639" t="inlineStr">
        <is>
          <t>情報･通信業</t>
        </is>
      </c>
      <c r="F1639" s="4" t="n">
        <v>3760</v>
      </c>
      <c r="G1639" s="4" t="n">
        <v>13109992000</v>
      </c>
      <c r="H1639" s="4" t="n">
        <v>9426601000</v>
      </c>
      <c r="J1639" s="4" t="n">
        <v>6600000000</v>
      </c>
      <c r="K1639" s="4" t="n">
        <v>1149464000</v>
      </c>
      <c r="M1639" s="4" t="n">
        <v>1585000000</v>
      </c>
      <c r="N1639" s="4" t="n">
        <v>775418000</v>
      </c>
      <c r="P1639" s="4" t="n">
        <v>257000000</v>
      </c>
      <c r="T1639" s="4" t="n">
        <v>2374103000</v>
      </c>
      <c r="U1639" s="4" t="n">
        <v>5140000000</v>
      </c>
      <c r="W1639" s="5" t="n">
        <v>2.550582101167315</v>
      </c>
      <c r="Y1639" s="6" t="n">
        <v>0.6918099418242261</v>
      </c>
      <c r="Z1639" s="4" t="n">
        <v>3486700</v>
      </c>
      <c r="AA1639" s="4" t="n">
        <v>0</v>
      </c>
      <c r="AB1639" s="4" t="n">
        <v>47100</v>
      </c>
      <c r="AC1639" s="4" t="n">
        <v>74400</v>
      </c>
      <c r="AD1639" s="4" t="n">
        <v>67800</v>
      </c>
      <c r="AE1639" s="4" t="n">
        <v>59300</v>
      </c>
      <c r="AF1639" s="4" t="n">
        <v>77100</v>
      </c>
      <c r="AG1639" s="4" t="n">
        <v>41300</v>
      </c>
      <c r="AH1639" s="4" t="n">
        <v>46700</v>
      </c>
      <c r="AI1639" s="4" t="n">
        <v>47100</v>
      </c>
      <c r="AK1639" s="4" t="n">
        <v>600</v>
      </c>
      <c r="AL1639" s="4" t="n">
        <v>0</v>
      </c>
      <c r="AM1639" s="4" t="n">
        <v>0</v>
      </c>
      <c r="AN1639" s="4" t="n">
        <v>0</v>
      </c>
      <c r="AO1639" s="4" t="n">
        <v>0</v>
      </c>
      <c r="AP1639" s="4" t="n">
        <v>0</v>
      </c>
      <c r="AQ1639" s="4" t="n">
        <v>0</v>
      </c>
      <c r="BB1639" s="4" t="n">
        <v>14040</v>
      </c>
      <c r="BC1639" s="4" t="n">
        <v>30980</v>
      </c>
      <c r="BD1639" s="4" t="n">
        <v>26240</v>
      </c>
      <c r="BE1639" s="4" t="n">
        <v>11020</v>
      </c>
      <c r="BF1639" s="4" t="n">
        <v>41180</v>
      </c>
      <c r="BG1639" s="4" t="n">
        <v>16360</v>
      </c>
      <c r="BH1639" s="4" t="n">
        <v>18540</v>
      </c>
      <c r="BI1639" s="4" t="n">
        <v>9880</v>
      </c>
      <c r="BJ1639" s="4" t="n">
        <v>14040</v>
      </c>
      <c r="BK1639" s="4" t="n">
        <v>50744900</v>
      </c>
      <c r="BL1639" s="4" t="n">
        <v>100162500</v>
      </c>
      <c r="BM1639" s="4" t="n">
        <v>86461000</v>
      </c>
      <c r="BN1639" s="4" t="n">
        <v>35893400</v>
      </c>
      <c r="BO1639" s="4" t="n">
        <v>149182300</v>
      </c>
      <c r="BP1639" s="4" t="n">
        <v>58747300</v>
      </c>
      <c r="BQ1639" s="4" t="n">
        <v>67064800</v>
      </c>
      <c r="BR1639" s="4" t="n">
        <v>36113800</v>
      </c>
      <c r="BS1639" s="4" t="n">
        <v>50744900</v>
      </c>
      <c r="BT1639" s="7" t="n">
        <v>46097</v>
      </c>
      <c r="BV1639" t="b">
        <v>1</v>
      </c>
      <c r="BW1639" t="inlineStr">
        <is>
          <t>20260418-190053</t>
        </is>
      </c>
      <c r="BX1639" t="inlineStr">
        <is>
          <t>2026-04-18T10:00:53+00:00</t>
        </is>
      </c>
      <c r="BY1639" t="inlineStr">
        <is>
          <t>2026-04-18T19:00:53+09:00</t>
        </is>
      </c>
      <c r="BZ1639" s="6" t="n">
        <v>0.0135084750623799</v>
      </c>
      <c r="CA1639" s="6" t="n">
        <v>3.354700854700855</v>
      </c>
      <c r="CC1639" s="5" t="n">
        <v>0.1810911097428587</v>
      </c>
    </row>
    <row r="1640">
      <c r="A1640" t="inlineStr">
        <is>
          <t>5010</t>
        </is>
      </c>
      <c r="B1640" t="inlineStr">
        <is>
          <t>日本精蝋</t>
        </is>
      </c>
      <c r="C1640" t="inlineStr">
        <is>
          <t>スタンダード</t>
        </is>
      </c>
      <c r="D1640" t="inlineStr">
        <is>
          <t>エネルギー資源</t>
        </is>
      </c>
      <c r="E1640" t="inlineStr">
        <is>
          <t>石油･石炭製品</t>
        </is>
      </c>
      <c r="F1640" s="4" t="n">
        <v>247</v>
      </c>
      <c r="G1640" s="4" t="n">
        <v>5532800000</v>
      </c>
      <c r="H1640" s="4" t="n">
        <v>22045000000</v>
      </c>
      <c r="I1640" s="4" t="n">
        <v>19776000000</v>
      </c>
      <c r="J1640" s="4" t="n">
        <v>21100000000</v>
      </c>
      <c r="K1640" s="4" t="n">
        <v>2245000000</v>
      </c>
      <c r="L1640" s="4" t="n">
        <v>1173000000</v>
      </c>
      <c r="M1640" s="4" t="n">
        <v>1800000000</v>
      </c>
      <c r="N1640" s="4" t="n">
        <v>1776000000</v>
      </c>
      <c r="O1640" s="4" t="n">
        <v>697000000</v>
      </c>
      <c r="P1640" s="4" t="n">
        <v>800000000</v>
      </c>
      <c r="Q1640" s="4" t="n">
        <v>21704000000</v>
      </c>
      <c r="R1640" s="4" t="n">
        <v>-552000000</v>
      </c>
      <c r="S1640" s="4" t="n">
        <v>-1221000000</v>
      </c>
      <c r="T1640" s="4" t="n">
        <v>2728000000</v>
      </c>
      <c r="U1640" s="4" t="n">
        <v>6378000000</v>
      </c>
      <c r="V1640" s="5" t="n">
        <v>7.938020086083214</v>
      </c>
      <c r="W1640" s="5" t="n">
        <v>0.8674819692693634</v>
      </c>
      <c r="X1640" s="5" t="n">
        <v>0.1092819065537786</v>
      </c>
      <c r="Y1640" s="6" t="n">
        <v>0.234</v>
      </c>
      <c r="Z1640" s="4" t="n">
        <v>22400000</v>
      </c>
      <c r="AA1640" s="4" t="n">
        <v>0</v>
      </c>
      <c r="AB1640" s="4" t="n">
        <v>1295500</v>
      </c>
      <c r="AC1640" s="4" t="n">
        <v>2695900</v>
      </c>
      <c r="AD1640" s="4" t="n">
        <v>2508000</v>
      </c>
      <c r="AE1640" s="4" t="n">
        <v>2221300</v>
      </c>
      <c r="AF1640" s="4" t="n">
        <v>2237000</v>
      </c>
      <c r="AG1640" s="4" t="n">
        <v>1855500</v>
      </c>
      <c r="AH1640" s="4" t="n">
        <v>1278800</v>
      </c>
      <c r="AI1640" s="4" t="n">
        <v>1295500</v>
      </c>
      <c r="AK1640" s="4" t="n">
        <v>0</v>
      </c>
      <c r="AL1640" s="4" t="n">
        <v>0</v>
      </c>
      <c r="AM1640" s="4" t="n">
        <v>0</v>
      </c>
      <c r="AN1640" s="4" t="n">
        <v>0</v>
      </c>
      <c r="AO1640" s="4" t="n">
        <v>100</v>
      </c>
      <c r="AP1640" s="4" t="n">
        <v>0</v>
      </c>
      <c r="AQ1640" s="4" t="n">
        <v>0</v>
      </c>
      <c r="AS1640" s="4" t="n">
        <v>199480</v>
      </c>
      <c r="AT1640" s="4" t="n">
        <v>233901</v>
      </c>
      <c r="AU1640" s="4" t="n">
        <v>305990</v>
      </c>
      <c r="AV1640" s="4" t="n">
        <v>243801</v>
      </c>
      <c r="AW1640" s="4" t="n">
        <v>251765</v>
      </c>
      <c r="AX1640" s="4" t="n">
        <v>234252</v>
      </c>
      <c r="AY1640" s="4" t="n">
        <v>85480</v>
      </c>
      <c r="AZ1640" s="4" t="n">
        <v>85480</v>
      </c>
      <c r="BA1640" s="4" t="n">
        <v>199480</v>
      </c>
      <c r="BB1640" s="4" t="n">
        <v>252940</v>
      </c>
      <c r="BC1640" s="4" t="n">
        <v>1033640</v>
      </c>
      <c r="BD1640" s="4" t="n">
        <v>707080</v>
      </c>
      <c r="BE1640" s="4" t="n">
        <v>351900</v>
      </c>
      <c r="BF1640" s="4" t="n">
        <v>278500</v>
      </c>
      <c r="BG1640" s="4" t="n">
        <v>350320</v>
      </c>
      <c r="BH1640" s="4" t="n">
        <v>357620</v>
      </c>
      <c r="BI1640" s="4" t="n">
        <v>151880</v>
      </c>
      <c r="BJ1640" s="4" t="n">
        <v>252940</v>
      </c>
      <c r="BK1640" s="4" t="n">
        <v>62376240</v>
      </c>
      <c r="BL1640" s="4" t="n">
        <v>318371120</v>
      </c>
      <c r="BM1640" s="4" t="n">
        <v>211238480</v>
      </c>
      <c r="BN1640" s="4" t="n">
        <v>97676460</v>
      </c>
      <c r="BO1640" s="4" t="n">
        <v>79311180</v>
      </c>
      <c r="BP1640" s="4" t="n">
        <v>91711380</v>
      </c>
      <c r="BQ1640" s="4" t="n">
        <v>87804880</v>
      </c>
      <c r="BR1640" s="4" t="n">
        <v>37006640</v>
      </c>
      <c r="BS1640" s="4" t="n">
        <v>62376240</v>
      </c>
      <c r="BT1640" s="7" t="n">
        <v>46069</v>
      </c>
      <c r="BV1640" t="b">
        <v>0</v>
      </c>
      <c r="BW1640" t="inlineStr">
        <is>
          <t>20260418-190053</t>
        </is>
      </c>
      <c r="BX1640" t="inlineStr">
        <is>
          <t>2026-04-18T10:00:53+00:00</t>
        </is>
      </c>
      <c r="BY1640" t="inlineStr">
        <is>
          <t>2026-04-18T19:00:53+09:00</t>
        </is>
      </c>
      <c r="BZ1640" s="6" t="n">
        <v>0.05783482142857143</v>
      </c>
      <c r="CA1640" s="6" t="n">
        <v>5.121768008223294</v>
      </c>
      <c r="CB1640" s="5" t="n">
        <v>0.008905357142857144</v>
      </c>
      <c r="CC1640" s="5" t="n">
        <v>0.4930595720069404</v>
      </c>
      <c r="CD1640" s="6" t="n">
        <v>-0.04544856177767398</v>
      </c>
      <c r="CG1640" s="6" t="n">
        <v>0.0157113896056027</v>
      </c>
      <c r="CH1640" s="6" t="n">
        <v>-0.1029258335223406</v>
      </c>
      <c r="CJ1640" s="6" t="n">
        <v>-0.4775055679287306</v>
      </c>
      <c r="CL1640" s="6" t="n">
        <v>-0.607545045045045</v>
      </c>
      <c r="CM1640" s="6" t="n">
        <v>0.06694983818770228</v>
      </c>
      <c r="CN1640" s="6" t="n">
        <v>0.5345268542199488</v>
      </c>
      <c r="CO1640" s="6" t="n">
        <v>0.1477761836441893</v>
      </c>
    </row>
    <row r="1641">
      <c r="A1641" t="inlineStr">
        <is>
          <t>5011</t>
        </is>
      </c>
      <c r="B1641" t="inlineStr">
        <is>
          <t>ニチレキグループ</t>
        </is>
      </c>
      <c r="C1641" t="inlineStr">
        <is>
          <t>プライム</t>
        </is>
      </c>
      <c r="D1641" t="inlineStr">
        <is>
          <t>エネルギー資源</t>
        </is>
      </c>
      <c r="E1641" t="inlineStr">
        <is>
          <t>石油･石炭製品</t>
        </is>
      </c>
      <c r="F1641" s="4" t="n">
        <v>2112</v>
      </c>
      <c r="G1641" s="4" t="n">
        <v>66920736960</v>
      </c>
      <c r="H1641" s="4" t="n">
        <v>73832000000</v>
      </c>
      <c r="I1641" s="4" t="n">
        <v>75745000000</v>
      </c>
      <c r="J1641" s="4" t="n">
        <v>80000000000</v>
      </c>
      <c r="K1641" s="4" t="n">
        <v>6019000000</v>
      </c>
      <c r="L1641" s="4" t="n">
        <v>6268000000</v>
      </c>
      <c r="M1641" s="4" t="n">
        <v>7000000000</v>
      </c>
      <c r="N1641" s="4" t="n">
        <v>4488000000</v>
      </c>
      <c r="O1641" s="4" t="n">
        <v>4848000000</v>
      </c>
      <c r="P1641" s="4" t="n">
        <v>4900000000</v>
      </c>
      <c r="Q1641" s="4" t="n">
        <v>78397000000</v>
      </c>
      <c r="R1641" s="4" t="n">
        <v>7566000000</v>
      </c>
      <c r="S1641" s="4" t="n">
        <v>6284000000</v>
      </c>
      <c r="T1641" s="4" t="n">
        <v>31611000000</v>
      </c>
      <c r="U1641" s="4" t="n">
        <v>77320000000</v>
      </c>
      <c r="V1641" s="5" t="n">
        <v>13.80378237623762</v>
      </c>
      <c r="W1641" s="5" t="n">
        <v>0.865503581996896</v>
      </c>
      <c r="X1641" s="5" t="n">
        <v>0.06270046559751681</v>
      </c>
      <c r="Y1641" s="6" t="n">
        <v>0.6879999999999999</v>
      </c>
      <c r="Z1641" s="4" t="n">
        <v>31685955</v>
      </c>
      <c r="AA1641" s="4" t="n">
        <v>54900</v>
      </c>
      <c r="AB1641" s="4" t="n">
        <v>77600</v>
      </c>
      <c r="AC1641" s="4" t="n">
        <v>88300</v>
      </c>
      <c r="AD1641" s="4" t="n">
        <v>91300</v>
      </c>
      <c r="AE1641" s="4" t="n">
        <v>80900</v>
      </c>
      <c r="AF1641" s="4" t="n">
        <v>82000</v>
      </c>
      <c r="AG1641" s="4" t="n">
        <v>82500</v>
      </c>
      <c r="AH1641" s="4" t="n">
        <v>82900</v>
      </c>
      <c r="AI1641" s="4" t="n">
        <v>77600</v>
      </c>
      <c r="AK1641" s="4" t="n">
        <v>36700</v>
      </c>
      <c r="AL1641" s="4" t="n">
        <v>46500</v>
      </c>
      <c r="AM1641" s="4" t="n">
        <v>52600</v>
      </c>
      <c r="AN1641" s="4" t="n">
        <v>48400</v>
      </c>
      <c r="AO1641" s="4" t="n">
        <v>50400</v>
      </c>
      <c r="AP1641" s="4" t="n">
        <v>51300</v>
      </c>
      <c r="AQ1641" s="4" t="n">
        <v>54900</v>
      </c>
      <c r="AS1641" s="4" t="n">
        <v>142603</v>
      </c>
      <c r="AX1641" s="4" t="n">
        <v>163067</v>
      </c>
      <c r="AY1641" s="4" t="n">
        <v>163067</v>
      </c>
      <c r="AZ1641" s="4" t="n">
        <v>158358</v>
      </c>
      <c r="BA1641" s="4" t="n">
        <v>142603</v>
      </c>
      <c r="BB1641" s="4" t="n">
        <v>36640</v>
      </c>
      <c r="BC1641" s="4" t="n">
        <v>51220</v>
      </c>
      <c r="BD1641" s="4" t="n">
        <v>77360</v>
      </c>
      <c r="BE1641" s="4" t="n">
        <v>68200</v>
      </c>
      <c r="BF1641" s="4" t="n">
        <v>58880</v>
      </c>
      <c r="BG1641" s="4" t="n">
        <v>50120</v>
      </c>
      <c r="BH1641" s="4" t="n">
        <v>42440</v>
      </c>
      <c r="BI1641" s="4" t="n">
        <v>33560</v>
      </c>
      <c r="BJ1641" s="4" t="n">
        <v>36640</v>
      </c>
      <c r="BK1641" s="4" t="n">
        <v>78042080</v>
      </c>
      <c r="BL1641" s="4" t="n">
        <v>123939200</v>
      </c>
      <c r="BM1641" s="4" t="n">
        <v>180057360</v>
      </c>
      <c r="BN1641" s="4" t="n">
        <v>150420940</v>
      </c>
      <c r="BO1641" s="4" t="n">
        <v>127008080</v>
      </c>
      <c r="BP1641" s="4" t="n">
        <v>107417040</v>
      </c>
      <c r="BQ1641" s="4" t="n">
        <v>90483740</v>
      </c>
      <c r="BR1641" s="4" t="n">
        <v>73454100</v>
      </c>
      <c r="BS1641" s="4" t="n">
        <v>78042080</v>
      </c>
      <c r="BT1641" s="7" t="n">
        <v>46066</v>
      </c>
      <c r="BV1641" t="b">
        <v>0</v>
      </c>
      <c r="BW1641" t="inlineStr">
        <is>
          <t>20260418-190053</t>
        </is>
      </c>
      <c r="BX1641" t="inlineStr">
        <is>
          <t>2026-04-18T10:00:53+00:00</t>
        </is>
      </c>
      <c r="BY1641" t="inlineStr">
        <is>
          <t>2026-04-18T19:00:53+09:00</t>
        </is>
      </c>
      <c r="BZ1641" s="6" t="n">
        <v>0.002449034595927439</v>
      </c>
      <c r="CA1641" s="6" t="n">
        <v>2.117903930131004</v>
      </c>
      <c r="CB1641" s="5" t="n">
        <v>0.004500511346430935</v>
      </c>
      <c r="CC1641" s="5" t="n">
        <v>0.4723647920807356</v>
      </c>
      <c r="CD1641" s="6" t="n">
        <v>-0.01705942450437303</v>
      </c>
      <c r="CE1641" s="6" t="n">
        <v>-0.08981153894998117</v>
      </c>
      <c r="CF1641" s="6" t="n">
        <v>-0.121658875058666</v>
      </c>
      <c r="CG1641" s="6" t="n">
        <v>-0.05822926897712921</v>
      </c>
      <c r="CH1641" s="6" t="n">
        <v>0.02591017445010291</v>
      </c>
      <c r="CI1641" s="6" t="n">
        <v>-0.2044673539518901</v>
      </c>
      <c r="CJ1641" s="6" t="n">
        <v>0.04136899817245387</v>
      </c>
      <c r="CK1641" s="6" t="n">
        <v>-0.2858052196053469</v>
      </c>
      <c r="CL1641" s="6" t="n">
        <v>0.08021390374331561</v>
      </c>
      <c r="CM1641" s="6" t="n">
        <v>0.05617532510396717</v>
      </c>
      <c r="CN1641" s="6" t="n">
        <v>0.1167836630504149</v>
      </c>
      <c r="CO1641" s="6" t="n">
        <v>0.01072607260726066</v>
      </c>
    </row>
    <row r="1642">
      <c r="A1642" t="inlineStr">
        <is>
          <t>5013</t>
        </is>
      </c>
      <c r="B1642" t="inlineStr">
        <is>
          <t>ユシロ</t>
        </is>
      </c>
      <c r="C1642" t="inlineStr">
        <is>
          <t>スタンダード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3290</v>
      </c>
      <c r="G1642" s="4" t="n">
        <v>45731213850</v>
      </c>
      <c r="H1642" s="4" t="n">
        <v>52985000000</v>
      </c>
      <c r="I1642" s="4" t="n">
        <v>55512000000</v>
      </c>
      <c r="J1642" s="4" t="n">
        <v>51200000000</v>
      </c>
      <c r="K1642" s="4" t="n">
        <v>3619000000</v>
      </c>
      <c r="L1642" s="4" t="n">
        <v>5068000000</v>
      </c>
      <c r="M1642" s="4" t="n">
        <v>4600000000</v>
      </c>
      <c r="N1642" s="4" t="n">
        <v>3010000000</v>
      </c>
      <c r="O1642" s="4" t="n">
        <v>4315000000</v>
      </c>
      <c r="P1642" s="4" t="n">
        <v>4900000000</v>
      </c>
      <c r="Q1642" s="4" t="n">
        <v>46794000000</v>
      </c>
      <c r="R1642" s="4" t="n">
        <v>1049000000</v>
      </c>
      <c r="S1642" s="4" t="n">
        <v>898000000</v>
      </c>
      <c r="T1642" s="4" t="n">
        <v>10499000000</v>
      </c>
      <c r="U1642" s="4" t="n">
        <v>44970000000</v>
      </c>
      <c r="V1642" s="5" t="n">
        <v>10.59819556199305</v>
      </c>
      <c r="W1642" s="5" t="n">
        <v>1.016927148098733</v>
      </c>
      <c r="X1642" s="5" t="n">
        <v>0.09595285746052924</v>
      </c>
      <c r="Y1642" s="6" t="n">
        <v>0.6850000000000001</v>
      </c>
      <c r="Z1642" s="4" t="n">
        <v>13900065</v>
      </c>
      <c r="AA1642" s="4" t="n">
        <v>4300</v>
      </c>
      <c r="AB1642" s="4" t="n">
        <v>45600</v>
      </c>
      <c r="AC1642" s="4" t="n">
        <v>35800</v>
      </c>
      <c r="AD1642" s="4" t="n">
        <v>31900</v>
      </c>
      <c r="AE1642" s="4" t="n">
        <v>48500</v>
      </c>
      <c r="AF1642" s="4" t="n">
        <v>51100</v>
      </c>
      <c r="AG1642" s="4" t="n">
        <v>51500</v>
      </c>
      <c r="AH1642" s="4" t="n">
        <v>46500</v>
      </c>
      <c r="AI1642" s="4" t="n">
        <v>45600</v>
      </c>
      <c r="AK1642" s="4" t="n">
        <v>6800</v>
      </c>
      <c r="AL1642" s="4" t="n">
        <v>7200</v>
      </c>
      <c r="AM1642" s="4" t="n">
        <v>27300</v>
      </c>
      <c r="AN1642" s="4" t="n">
        <v>27300</v>
      </c>
      <c r="AO1642" s="4" t="n">
        <v>37400</v>
      </c>
      <c r="AP1642" s="4" t="n">
        <v>4200</v>
      </c>
      <c r="AQ1642" s="4" t="n">
        <v>4300</v>
      </c>
      <c r="AS1642" s="4" t="n">
        <v>101343</v>
      </c>
      <c r="AV1642" s="4" t="n">
        <v>97028</v>
      </c>
      <c r="AW1642" s="4" t="n">
        <v>101343</v>
      </c>
      <c r="AX1642" s="4" t="n">
        <v>101343</v>
      </c>
      <c r="AY1642" s="4" t="n">
        <v>101343</v>
      </c>
      <c r="AZ1642" s="4" t="n">
        <v>101343</v>
      </c>
      <c r="BA1642" s="4" t="n">
        <v>101343</v>
      </c>
      <c r="BB1642" s="4" t="n">
        <v>49860</v>
      </c>
      <c r="BC1642" s="4" t="n">
        <v>37740</v>
      </c>
      <c r="BD1642" s="4" t="n">
        <v>55180</v>
      </c>
      <c r="BE1642" s="4" t="n">
        <v>66100</v>
      </c>
      <c r="BF1642" s="4" t="n">
        <v>37100</v>
      </c>
      <c r="BG1642" s="4" t="n">
        <v>32240</v>
      </c>
      <c r="BH1642" s="4" t="n">
        <v>38560</v>
      </c>
      <c r="BI1642" s="4" t="n">
        <v>24260</v>
      </c>
      <c r="BJ1642" s="4" t="n">
        <v>49860</v>
      </c>
      <c r="BK1642" s="4" t="n">
        <v>160354800</v>
      </c>
      <c r="BL1642" s="4" t="n">
        <v>118733900</v>
      </c>
      <c r="BM1642" s="4" t="n">
        <v>175913200</v>
      </c>
      <c r="BN1642" s="4" t="n">
        <v>204951800</v>
      </c>
      <c r="BO1642" s="4" t="n">
        <v>110980160</v>
      </c>
      <c r="BP1642" s="4" t="n">
        <v>94764160</v>
      </c>
      <c r="BQ1642" s="4" t="n">
        <v>116210500</v>
      </c>
      <c r="BR1642" s="4" t="n">
        <v>74021160</v>
      </c>
      <c r="BS1642" s="4" t="n">
        <v>160354800</v>
      </c>
      <c r="BT1642" s="7" t="n">
        <v>46059</v>
      </c>
      <c r="BV1642" t="b">
        <v>0</v>
      </c>
      <c r="BW1642" t="inlineStr">
        <is>
          <t>20260418-190053</t>
        </is>
      </c>
      <c r="BX1642" t="inlineStr">
        <is>
          <t>2026-04-18T10:00:53+00:00</t>
        </is>
      </c>
      <c r="BY1642" t="inlineStr">
        <is>
          <t>2026-04-18T19:00:53+09:00</t>
        </is>
      </c>
      <c r="BZ1642" s="6" t="n">
        <v>0.003280560198819214</v>
      </c>
      <c r="CA1642" s="6" t="n">
        <v>0.914560770156438</v>
      </c>
      <c r="CB1642" s="5" t="n">
        <v>0.007290829215546833</v>
      </c>
      <c r="CC1642" s="5" t="n">
        <v>0.2295806106183206</v>
      </c>
      <c r="CD1642" s="6" t="n">
        <v>0.08917672425485934</v>
      </c>
      <c r="CE1642" s="6" t="n">
        <v>1.198014530017004</v>
      </c>
      <c r="CF1642" s="6" t="n">
        <v>1.192058962352991</v>
      </c>
      <c r="CG1642" s="6" t="n">
        <v>0.132303286746164</v>
      </c>
      <c r="CH1642" s="6" t="n">
        <v>0.04769274322921579</v>
      </c>
      <c r="CI1642" s="6" t="n">
        <v>2.449952335557674</v>
      </c>
      <c r="CJ1642" s="6" t="n">
        <v>0.4003868471953578</v>
      </c>
      <c r="CK1642" s="6" t="n">
        <v>2.351893095768374</v>
      </c>
      <c r="CL1642" s="6" t="n">
        <v>0.4335548172757475</v>
      </c>
      <c r="CM1642" s="6" t="n">
        <v>-0.07767689868857186</v>
      </c>
      <c r="CN1642" s="6" t="n">
        <v>-0.09234411996842939</v>
      </c>
      <c r="CO1642" s="6" t="n">
        <v>0.1355735805330243</v>
      </c>
    </row>
    <row r="1643">
      <c r="A1643" t="inlineStr">
        <is>
          <t>5015</t>
        </is>
      </c>
      <c r="B1643" t="inlineStr">
        <is>
          <t>ビーピー・カストロール</t>
        </is>
      </c>
      <c r="C1643" t="inlineStr">
        <is>
          <t>スタンダード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1008</v>
      </c>
      <c r="G1643" s="4" t="n">
        <v>23158990512</v>
      </c>
      <c r="H1643" s="4" t="n">
        <v>13652000000</v>
      </c>
      <c r="I1643" s="4" t="n">
        <v>14689000000</v>
      </c>
      <c r="J1643" s="4" t="n">
        <v>15802000000</v>
      </c>
      <c r="K1643" s="4" t="n">
        <v>1354000000</v>
      </c>
      <c r="L1643" s="4" t="n">
        <v>1561000000</v>
      </c>
      <c r="M1643" s="4" t="n">
        <v>1666000000</v>
      </c>
      <c r="N1643" s="4" t="n">
        <v>932000000</v>
      </c>
      <c r="O1643" s="4" t="n">
        <v>1050000000</v>
      </c>
      <c r="P1643" s="4" t="n">
        <v>1142000000</v>
      </c>
      <c r="Q1643" s="4" t="n">
        <v>12037000000</v>
      </c>
      <c r="R1643" s="4" t="n">
        <v>1108000000</v>
      </c>
      <c r="S1643" s="4" t="n">
        <v>781000000</v>
      </c>
      <c r="T1643" s="4" t="n">
        <v>1030000000</v>
      </c>
      <c r="U1643" s="4" t="n">
        <v>10076000000</v>
      </c>
      <c r="V1643" s="5" t="n">
        <v>22.05618144</v>
      </c>
      <c r="W1643" s="5" t="n">
        <v>2.298430975784041</v>
      </c>
      <c r="X1643" s="5" t="n">
        <v>0.1042080190551806</v>
      </c>
      <c r="Y1643" s="6" t="n">
        <v>0.776</v>
      </c>
      <c r="Z1643" s="4" t="n">
        <v>22975189</v>
      </c>
      <c r="AA1643" s="4" t="n">
        <v>0</v>
      </c>
      <c r="AB1643" s="4" t="n">
        <v>53400</v>
      </c>
      <c r="AC1643" s="4" t="n">
        <v>55000</v>
      </c>
      <c r="AD1643" s="4" t="n">
        <v>52100</v>
      </c>
      <c r="AE1643" s="4" t="n">
        <v>54700</v>
      </c>
      <c r="AF1643" s="4" t="n">
        <v>54800</v>
      </c>
      <c r="AG1643" s="4" t="n">
        <v>52900</v>
      </c>
      <c r="AH1643" s="4" t="n">
        <v>52600</v>
      </c>
      <c r="AI1643" s="4" t="n">
        <v>53400</v>
      </c>
      <c r="AK1643" s="4" t="n">
        <v>0</v>
      </c>
      <c r="AL1643" s="4" t="n">
        <v>300</v>
      </c>
      <c r="AM1643" s="4" t="n">
        <v>0</v>
      </c>
      <c r="AN1643" s="4" t="n">
        <v>0</v>
      </c>
      <c r="AO1643" s="4" t="n">
        <v>100</v>
      </c>
      <c r="AP1643" s="4" t="n">
        <v>0</v>
      </c>
      <c r="AQ1643" s="4" t="n">
        <v>0</v>
      </c>
      <c r="BB1643" s="4" t="n">
        <v>9680</v>
      </c>
      <c r="BC1643" s="4" t="n">
        <v>11720</v>
      </c>
      <c r="BD1643" s="4" t="n">
        <v>29260</v>
      </c>
      <c r="BE1643" s="4" t="n">
        <v>21080</v>
      </c>
      <c r="BF1643" s="4" t="n">
        <v>12500</v>
      </c>
      <c r="BG1643" s="4" t="n">
        <v>21400</v>
      </c>
      <c r="BH1643" s="4" t="n">
        <v>27940</v>
      </c>
      <c r="BI1643" s="4" t="n">
        <v>13600</v>
      </c>
      <c r="BJ1643" s="4" t="n">
        <v>9680</v>
      </c>
      <c r="BK1643" s="4" t="n">
        <v>9709940</v>
      </c>
      <c r="BL1643" s="4" t="n">
        <v>11706220</v>
      </c>
      <c r="BM1643" s="4" t="n">
        <v>29108300</v>
      </c>
      <c r="BN1643" s="4" t="n">
        <v>21266340</v>
      </c>
      <c r="BO1643" s="4" t="n">
        <v>12503520</v>
      </c>
      <c r="BP1643" s="4" t="n">
        <v>21267180</v>
      </c>
      <c r="BQ1643" s="4" t="n">
        <v>28315280</v>
      </c>
      <c r="BR1643" s="4" t="n">
        <v>13718520</v>
      </c>
      <c r="BS1643" s="4" t="n">
        <v>9709940</v>
      </c>
      <c r="BT1643" s="7" t="n">
        <v>46062</v>
      </c>
      <c r="BV1643" t="b">
        <v>0</v>
      </c>
      <c r="BW1643" t="inlineStr">
        <is>
          <t>20260418-190053</t>
        </is>
      </c>
      <c r="BX1643" t="inlineStr">
        <is>
          <t>2026-04-18T10:00:53+00:00</t>
        </is>
      </c>
      <c r="BY1643" t="inlineStr">
        <is>
          <t>2026-04-18T19:00:53+09:00</t>
        </is>
      </c>
      <c r="BZ1643" s="6" t="n">
        <v>0.002324246385960089</v>
      </c>
      <c r="CA1643" s="6" t="n">
        <v>5.516528925619835</v>
      </c>
      <c r="CC1643" s="5" t="n">
        <v>0.04447516827066784</v>
      </c>
      <c r="CD1643" s="6" t="n">
        <v>0.1046812562498642</v>
      </c>
      <c r="CE1643" s="6" t="n">
        <v>0.1869476674828425</v>
      </c>
      <c r="CF1643" s="6" t="n">
        <v>0.1594956738468905</v>
      </c>
      <c r="CG1643" s="6" t="n">
        <v>0.1341696435989035</v>
      </c>
      <c r="CH1643" s="6" t="n">
        <v>0.07595956636390278</v>
      </c>
      <c r="CI1643" s="6" t="n">
        <v>0.2220216606498195</v>
      </c>
      <c r="CJ1643" s="6" t="n">
        <v>0.1528803545051698</v>
      </c>
      <c r="CK1643" s="6" t="n">
        <v>0.1933418693982074</v>
      </c>
      <c r="CL1643" s="6" t="n">
        <v>0.1266094420600858</v>
      </c>
      <c r="CM1643" s="6" t="n">
        <v>0.07577098509088431</v>
      </c>
      <c r="CN1643" s="6" t="n">
        <v>0.06726457399103136</v>
      </c>
      <c r="CO1643" s="6" t="n">
        <v>0.08761904761904771</v>
      </c>
    </row>
    <row r="1644">
      <c r="A1644" t="inlineStr">
        <is>
          <t>5016</t>
        </is>
      </c>
      <c r="B1644" t="inlineStr">
        <is>
          <t>ＪＸ金属</t>
        </is>
      </c>
      <c r="C1644" t="inlineStr">
        <is>
          <t>プライム</t>
        </is>
      </c>
      <c r="D1644" t="inlineStr">
        <is>
          <t>鉄鋼・非鉄</t>
        </is>
      </c>
      <c r="E1644" t="inlineStr">
        <is>
          <t>非鉄金属</t>
        </is>
      </c>
      <c r="F1644" s="4" t="n">
        <v>4899</v>
      </c>
      <c r="G1644" s="4" t="n">
        <v>4536943216422</v>
      </c>
      <c r="H1644" s="4" t="n">
        <v>1512345000000</v>
      </c>
      <c r="I1644" s="4" t="n">
        <v>714940000000</v>
      </c>
      <c r="J1644" s="4" t="n">
        <v>820000000000</v>
      </c>
      <c r="K1644" s="4" t="n">
        <v>31061000000</v>
      </c>
      <c r="L1644" s="4" t="n">
        <v>112484000000</v>
      </c>
      <c r="M1644" s="4" t="n">
        <v>150000000000</v>
      </c>
      <c r="N1644" s="4" t="n">
        <v>102624000000</v>
      </c>
      <c r="O1644" s="4" t="n">
        <v>68271000000</v>
      </c>
      <c r="P1644" s="4" t="n">
        <v>93000000000</v>
      </c>
      <c r="Q1644" s="4" t="n">
        <v>1638484000000</v>
      </c>
      <c r="R1644" s="4" t="n">
        <v>30593000000</v>
      </c>
      <c r="S1644" s="4" t="n">
        <v>36930000000</v>
      </c>
      <c r="T1644" s="4" t="n">
        <v>58316000000</v>
      </c>
      <c r="U1644" s="4" t="n">
        <v>711754000000</v>
      </c>
      <c r="V1644" s="5" t="n">
        <v>66.4549108175067</v>
      </c>
      <c r="W1644" s="5" t="n">
        <v>6.374313620186188</v>
      </c>
      <c r="X1644" s="5" t="n">
        <v>0.09591937663855771</v>
      </c>
      <c r="Y1644" s="6" t="n">
        <v>0.4795760256024543</v>
      </c>
      <c r="Z1644" s="4" t="n">
        <v>926095778</v>
      </c>
      <c r="AA1644" s="4" t="n">
        <v>1858100</v>
      </c>
      <c r="AB1644" s="4" t="n">
        <v>12606900</v>
      </c>
      <c r="AC1644" s="4" t="n">
        <v>17663200</v>
      </c>
      <c r="AD1644" s="4" t="n">
        <v>17299600</v>
      </c>
      <c r="AE1644" s="4" t="n">
        <v>17074500</v>
      </c>
      <c r="AF1644" s="4" t="n">
        <v>19333100</v>
      </c>
      <c r="AG1644" s="4" t="n">
        <v>17210200</v>
      </c>
      <c r="AH1644" s="4" t="n">
        <v>16731600</v>
      </c>
      <c r="AI1644" s="4" t="n">
        <v>12606900</v>
      </c>
      <c r="AK1644" s="4" t="n">
        <v>3461300</v>
      </c>
      <c r="AL1644" s="4" t="n">
        <v>3839200</v>
      </c>
      <c r="AM1644" s="4" t="n">
        <v>2720300</v>
      </c>
      <c r="AN1644" s="4" t="n">
        <v>1989000</v>
      </c>
      <c r="AO1644" s="4" t="n">
        <v>1863500</v>
      </c>
      <c r="AP1644" s="4" t="n">
        <v>2396900</v>
      </c>
      <c r="AQ1644" s="4" t="n">
        <v>1858100</v>
      </c>
      <c r="AS1644" s="4" t="n">
        <v>5079312</v>
      </c>
      <c r="AU1644" s="4" t="n">
        <v>5079312</v>
      </c>
      <c r="AV1644" s="4" t="n">
        <v>5079312</v>
      </c>
      <c r="AW1644" s="4" t="n">
        <v>5079312</v>
      </c>
      <c r="AX1644" s="4" t="n">
        <v>5079312</v>
      </c>
      <c r="AY1644" s="4" t="n">
        <v>5079312</v>
      </c>
      <c r="AZ1644" s="4" t="n">
        <v>5079312</v>
      </c>
      <c r="BA1644" s="4" t="n">
        <v>5079312</v>
      </c>
      <c r="BB1644" s="4" t="n">
        <v>48964760</v>
      </c>
      <c r="BC1644" s="4" t="n">
        <v>42101140</v>
      </c>
      <c r="BD1644" s="4" t="n">
        <v>62785680</v>
      </c>
      <c r="BE1644" s="4" t="n">
        <v>46939180</v>
      </c>
      <c r="BF1644" s="4" t="n">
        <v>28118200</v>
      </c>
      <c r="BG1644" s="4" t="n">
        <v>33437880</v>
      </c>
      <c r="BH1644" s="4" t="n">
        <v>31083680</v>
      </c>
      <c r="BI1644" s="4" t="n">
        <v>37820280</v>
      </c>
      <c r="BJ1644" s="4" t="n">
        <v>48964760</v>
      </c>
      <c r="BK1644" s="4" t="n">
        <v>242788210720</v>
      </c>
      <c r="BL1644" s="4" t="n">
        <v>163886493240</v>
      </c>
      <c r="BM1644" s="4" t="n">
        <v>263445440520</v>
      </c>
      <c r="BN1644" s="4" t="n">
        <v>185754881260</v>
      </c>
      <c r="BO1644" s="4" t="n">
        <v>110916957480</v>
      </c>
      <c r="BP1644" s="4" t="n">
        <v>120703243280</v>
      </c>
      <c r="BQ1644" s="4" t="n">
        <v>110043111800</v>
      </c>
      <c r="BR1644" s="4" t="n">
        <v>158142586240</v>
      </c>
      <c r="BS1644" s="4" t="n">
        <v>242788210720</v>
      </c>
      <c r="BT1644" s="7" t="n">
        <v>46063</v>
      </c>
      <c r="BV1644" t="b">
        <v>1</v>
      </c>
      <c r="BW1644" t="inlineStr">
        <is>
          <t>20260418-190053</t>
        </is>
      </c>
      <c r="BX1644" t="inlineStr">
        <is>
          <t>2026-04-18T10:00:53+00:00</t>
        </is>
      </c>
      <c r="BY1644" t="inlineStr">
        <is>
          <t>2026-04-18T19:00:53+09:00</t>
        </is>
      </c>
      <c r="BZ1644" s="6" t="n">
        <v>0.01361295483629772</v>
      </c>
      <c r="CA1644" s="6" t="n">
        <v>0.2574688408561586</v>
      </c>
      <c r="CB1644" s="5" t="n">
        <v>0.005484650854330965</v>
      </c>
      <c r="CC1644" s="5" t="n">
        <v>0.01285358824613858</v>
      </c>
      <c r="CD1644" s="6" t="n">
        <v>-0.3394378340952928</v>
      </c>
      <c r="CE1644" s="6" t="n">
        <v>0.917495451858291</v>
      </c>
      <c r="CF1644" s="6" t="n">
        <v>0.3596542304277455</v>
      </c>
      <c r="CG1644" s="6" t="n">
        <v>-0.07698518874764726</v>
      </c>
      <c r="CH1644" s="6" t="n">
        <v>-0.5272639510164678</v>
      </c>
      <c r="CI1644" s="6" t="n">
        <v>0.01529761710195143</v>
      </c>
      <c r="CJ1644" s="6" t="n">
        <v>2.621390167734458</v>
      </c>
      <c r="CK1644" s="6" t="n">
        <v>1.778878960194963</v>
      </c>
      <c r="CL1644" s="6" t="n">
        <v>-0.3347462581852199</v>
      </c>
      <c r="CM1644" s="6" t="n">
        <v>0.1469493943547711</v>
      </c>
      <c r="CN1644" s="6" t="n">
        <v>0.3335229899363465</v>
      </c>
      <c r="CO1644" s="6" t="n">
        <v>0.3622182185701104</v>
      </c>
    </row>
    <row r="1645">
      <c r="A1645" t="inlineStr">
        <is>
          <t>5018</t>
        </is>
      </c>
      <c r="B1645" t="inlineStr">
        <is>
          <t>ＭＯＲＥＳＣＯ</t>
        </is>
      </c>
      <c r="C1645" t="inlineStr">
        <is>
          <t>スタンダード</t>
        </is>
      </c>
      <c r="D1645" t="inlineStr">
        <is>
          <t>エネルギー資源</t>
        </is>
      </c>
      <c r="E1645" t="inlineStr">
        <is>
          <t>石油･石炭製品</t>
        </is>
      </c>
      <c r="F1645" s="4" t="n">
        <v>1753</v>
      </c>
      <c r="G1645" s="4" t="n">
        <v>16997964500</v>
      </c>
      <c r="H1645" s="4" t="n">
        <v>34374000000</v>
      </c>
      <c r="I1645" s="4" t="n">
        <v>34871000000</v>
      </c>
      <c r="J1645" s="4" t="n">
        <v>37000000000</v>
      </c>
      <c r="K1645" s="4" t="n">
        <v>1391000000</v>
      </c>
      <c r="L1645" s="4" t="n">
        <v>2367000000</v>
      </c>
      <c r="M1645" s="4" t="n">
        <v>2400000000</v>
      </c>
      <c r="N1645" s="4" t="n">
        <v>1013000000</v>
      </c>
      <c r="O1645" s="4" t="n">
        <v>1525000000</v>
      </c>
      <c r="P1645" s="4" t="n">
        <v>1550000000</v>
      </c>
      <c r="Q1645" s="4" t="n">
        <v>31886000000</v>
      </c>
      <c r="R1645" s="4" t="n">
        <v>1225000000</v>
      </c>
      <c r="S1645" s="4" t="n">
        <v>1283000000</v>
      </c>
      <c r="T1645" s="4" t="n">
        <v>6914000000</v>
      </c>
      <c r="U1645" s="4" t="n">
        <v>26883000000</v>
      </c>
      <c r="V1645" s="5" t="n">
        <v>11.1462062295082</v>
      </c>
      <c r="W1645" s="5" t="n">
        <v>0.6322941821969275</v>
      </c>
      <c r="X1645" s="5" t="n">
        <v>0.05672729978053045</v>
      </c>
      <c r="Y1645" s="6" t="n">
        <v>0.577</v>
      </c>
      <c r="Z1645" s="4" t="n">
        <v>9696500</v>
      </c>
      <c r="AA1645" s="4" t="n">
        <v>2900</v>
      </c>
      <c r="AB1645" s="4" t="n">
        <v>72900</v>
      </c>
      <c r="AC1645" s="4" t="n">
        <v>105100</v>
      </c>
      <c r="AD1645" s="4" t="n">
        <v>97800</v>
      </c>
      <c r="AE1645" s="4" t="n">
        <v>86600</v>
      </c>
      <c r="AF1645" s="4" t="n">
        <v>86000</v>
      </c>
      <c r="AG1645" s="4" t="n">
        <v>83400</v>
      </c>
      <c r="AH1645" s="4" t="n">
        <v>75200</v>
      </c>
      <c r="AI1645" s="4" t="n">
        <v>72900</v>
      </c>
      <c r="AK1645" s="4" t="n">
        <v>28100</v>
      </c>
      <c r="AL1645" s="4" t="n">
        <v>7900</v>
      </c>
      <c r="AM1645" s="4" t="n">
        <v>6300</v>
      </c>
      <c r="AN1645" s="4" t="n">
        <v>5100</v>
      </c>
      <c r="AO1645" s="4" t="n">
        <v>2400</v>
      </c>
      <c r="AP1645" s="4" t="n">
        <v>2400</v>
      </c>
      <c r="AQ1645" s="4" t="n">
        <v>2900</v>
      </c>
      <c r="BB1645" s="4" t="n">
        <v>68600</v>
      </c>
      <c r="BC1645" s="4" t="n">
        <v>86860</v>
      </c>
      <c r="BD1645" s="4" t="n">
        <v>87540</v>
      </c>
      <c r="BE1645" s="4" t="n">
        <v>49220</v>
      </c>
      <c r="BF1645" s="4" t="n">
        <v>34040</v>
      </c>
      <c r="BG1645" s="4" t="n">
        <v>34080</v>
      </c>
      <c r="BH1645" s="4" t="n">
        <v>31560</v>
      </c>
      <c r="BI1645" s="4" t="n">
        <v>25720</v>
      </c>
      <c r="BJ1645" s="4" t="n">
        <v>68600</v>
      </c>
      <c r="BK1645" s="4" t="n">
        <v>121245420</v>
      </c>
      <c r="BL1645" s="4" t="n">
        <v>185317880</v>
      </c>
      <c r="BM1645" s="4" t="n">
        <v>179086200</v>
      </c>
      <c r="BN1645" s="4" t="n">
        <v>99098680</v>
      </c>
      <c r="BO1645" s="4" t="n">
        <v>66267040</v>
      </c>
      <c r="BP1645" s="4" t="n">
        <v>62098640</v>
      </c>
      <c r="BQ1645" s="4" t="n">
        <v>57385360</v>
      </c>
      <c r="BR1645" s="4" t="n">
        <v>47877840</v>
      </c>
      <c r="BS1645" s="4" t="n">
        <v>121245420</v>
      </c>
      <c r="BT1645" s="7" t="n">
        <v>46126</v>
      </c>
      <c r="BV1645" t="b">
        <v>0</v>
      </c>
      <c r="BW1645" t="inlineStr">
        <is>
          <t>20260418-190053</t>
        </is>
      </c>
      <c r="BX1645" t="inlineStr">
        <is>
          <t>2026-04-18T10:00:53+00:00</t>
        </is>
      </c>
      <c r="BY1645" t="inlineStr">
        <is>
          <t>2026-04-18T19:00:53+09:00</t>
        </is>
      </c>
      <c r="BZ1645" s="6" t="n">
        <v>0.00751817666168205</v>
      </c>
      <c r="CA1645" s="6" t="n">
        <v>1.06268221574344</v>
      </c>
      <c r="CC1645" s="5" t="n">
        <v>0.4067545852328378</v>
      </c>
      <c r="CD1645" s="6" t="n">
        <v>0.04576037052279847</v>
      </c>
      <c r="CE1645" s="6" t="n">
        <v>0.3900521205908734</v>
      </c>
      <c r="CF1645" s="6" t="n">
        <v>0.09023869904188531</v>
      </c>
      <c r="CG1645" s="6" t="n">
        <v>0.07802797465972522</v>
      </c>
      <c r="CH1645" s="6" t="n">
        <v>0.01445860243207076</v>
      </c>
      <c r="CI1645" s="6" t="n">
        <v>0.1355102040816327</v>
      </c>
      <c r="CJ1645" s="6" t="n">
        <v>0.7016534867002158</v>
      </c>
      <c r="CK1645" s="6" t="n">
        <v>-0.2104442712392829</v>
      </c>
      <c r="CL1645" s="6" t="n">
        <v>0.5054294175715697</v>
      </c>
      <c r="CM1645" s="6" t="n">
        <v>0.0610535975452382</v>
      </c>
      <c r="CN1645" s="6" t="n">
        <v>0.01394169835234482</v>
      </c>
      <c r="CO1645" s="6" t="n">
        <v>0.01639344262295084</v>
      </c>
    </row>
    <row r="1646">
      <c r="A1646" t="inlineStr">
        <is>
          <t>5019</t>
        </is>
      </c>
      <c r="B1646" t="inlineStr">
        <is>
          <t>出光興産</t>
        </is>
      </c>
      <c r="C1646" t="inlineStr">
        <is>
          <t>プライム</t>
        </is>
      </c>
      <c r="D1646" t="inlineStr">
        <is>
          <t>エネルギー資源</t>
        </is>
      </c>
      <c r="E1646" t="inlineStr">
        <is>
          <t>石油･石炭製品</t>
        </is>
      </c>
      <c r="F1646" s="4" t="n">
        <v>1487.5</v>
      </c>
      <c r="G1646" s="4" t="n">
        <v>1917011742625</v>
      </c>
      <c r="H1646" s="4" t="n">
        <v>8719201000000</v>
      </c>
      <c r="I1646" s="4" t="n">
        <v>9190225000000</v>
      </c>
      <c r="J1646" s="4" t="n">
        <v>7950000000000</v>
      </c>
      <c r="K1646" s="4" t="n">
        <v>346316000000</v>
      </c>
      <c r="L1646" s="4" t="n">
        <v>162185000000</v>
      </c>
      <c r="M1646" s="4" t="n">
        <v>68000000000</v>
      </c>
      <c r="N1646" s="4" t="n">
        <v>228518000000</v>
      </c>
      <c r="O1646" s="4" t="n">
        <v>104055000000</v>
      </c>
      <c r="P1646" s="4" t="n">
        <v>75000000000</v>
      </c>
      <c r="Q1646" s="4" t="n">
        <v>9456281000000</v>
      </c>
      <c r="R1646" s="4" t="n">
        <v>282442000000</v>
      </c>
      <c r="S1646" s="4" t="n">
        <v>253646000000</v>
      </c>
      <c r="T1646" s="4" t="n">
        <v>164251000000</v>
      </c>
      <c r="U1646" s="4" t="n">
        <v>1737699000000</v>
      </c>
      <c r="V1646" s="5" t="n">
        <v>18.42306225193407</v>
      </c>
      <c r="W1646" s="5" t="n">
        <v>1.103189759921022</v>
      </c>
      <c r="X1646" s="5" t="n">
        <v>0.0598809114812174</v>
      </c>
      <c r="Y1646" s="6" t="n">
        <v>0.36</v>
      </c>
      <c r="Z1646" s="4" t="n">
        <v>1288747390</v>
      </c>
      <c r="AA1646" s="4" t="n">
        <v>129400</v>
      </c>
      <c r="AB1646" s="4" t="n">
        <v>957400</v>
      </c>
      <c r="AC1646" s="4" t="n">
        <v>774900</v>
      </c>
      <c r="AD1646" s="4" t="n">
        <v>932800</v>
      </c>
      <c r="AE1646" s="4" t="n">
        <v>949700</v>
      </c>
      <c r="AF1646" s="4" t="n">
        <v>1008200</v>
      </c>
      <c r="AG1646" s="4" t="n">
        <v>825300</v>
      </c>
      <c r="AH1646" s="4" t="n">
        <v>962900</v>
      </c>
      <c r="AI1646" s="4" t="n">
        <v>957400</v>
      </c>
      <c r="AK1646" s="4" t="n">
        <v>100700</v>
      </c>
      <c r="AL1646" s="4" t="n">
        <v>94800</v>
      </c>
      <c r="AM1646" s="4" t="n">
        <v>157200</v>
      </c>
      <c r="AN1646" s="4" t="n">
        <v>103500</v>
      </c>
      <c r="AO1646" s="4" t="n">
        <v>286200</v>
      </c>
      <c r="AP1646" s="4" t="n">
        <v>126800</v>
      </c>
      <c r="AQ1646" s="4" t="n">
        <v>129400</v>
      </c>
      <c r="BB1646" s="4" t="n">
        <v>3480320</v>
      </c>
      <c r="BC1646" s="4" t="n">
        <v>3534740</v>
      </c>
      <c r="BD1646" s="4" t="n">
        <v>6286200</v>
      </c>
      <c r="BE1646" s="4" t="n">
        <v>4181060</v>
      </c>
      <c r="BF1646" s="4" t="n">
        <v>3987480</v>
      </c>
      <c r="BG1646" s="4" t="n">
        <v>4309840</v>
      </c>
      <c r="BH1646" s="4" t="n">
        <v>4717960</v>
      </c>
      <c r="BI1646" s="4" t="n">
        <v>6074320</v>
      </c>
      <c r="BJ1646" s="4" t="n">
        <v>3480320</v>
      </c>
      <c r="BK1646" s="4" t="n">
        <v>5289609020</v>
      </c>
      <c r="BL1646" s="4" t="n">
        <v>4977796260</v>
      </c>
      <c r="BM1646" s="4" t="n">
        <v>9209431760</v>
      </c>
      <c r="BN1646" s="4" t="n">
        <v>5944457630</v>
      </c>
      <c r="BO1646" s="4" t="n">
        <v>5898401800</v>
      </c>
      <c r="BP1646" s="4" t="n">
        <v>6384707350</v>
      </c>
      <c r="BQ1646" s="4" t="n">
        <v>7372635880</v>
      </c>
      <c r="BR1646" s="4" t="n">
        <v>9684889830</v>
      </c>
      <c r="BS1646" s="4" t="n">
        <v>5289609020</v>
      </c>
      <c r="BT1646" s="7" t="n">
        <v>46063</v>
      </c>
      <c r="BV1646" t="b">
        <v>0</v>
      </c>
      <c r="BW1646" t="inlineStr">
        <is>
          <t>20260418-190053</t>
        </is>
      </c>
      <c r="BX1646" t="inlineStr">
        <is>
          <t>2026-04-18T10:00:53+00:00</t>
        </is>
      </c>
      <c r="BY1646" t="inlineStr">
        <is>
          <t>2026-04-18T19:00:53+09:00</t>
        </is>
      </c>
      <c r="BZ1646" s="6" t="n">
        <v>0.0007428919021903896</v>
      </c>
      <c r="CA1646" s="6" t="n">
        <v>0.275089646929018</v>
      </c>
      <c r="CC1646" s="5" t="n">
        <v>0.08568074798284127</v>
      </c>
      <c r="CD1646" s="6" t="n">
        <v>-0.01416805373670948</v>
      </c>
      <c r="CE1646" s="6" t="n">
        <v>-0.2422242492099503</v>
      </c>
      <c r="CF1646" s="6" t="n">
        <v>-0.3595024573794753</v>
      </c>
      <c r="CG1646" s="6" t="n">
        <v>-0.07794607626401961</v>
      </c>
      <c r="CH1646" s="6" t="n">
        <v>0.05402146366392979</v>
      </c>
      <c r="CI1646" s="6" t="n">
        <v>0.226149085475956</v>
      </c>
      <c r="CJ1646" s="6" t="n">
        <v>-0.5316849351459361</v>
      </c>
      <c r="CK1646" s="6" t="n">
        <v>-0.09906720389834656</v>
      </c>
      <c r="CL1646" s="6" t="n">
        <v>-0.5446529376241697</v>
      </c>
      <c r="CM1646" s="6" t="n">
        <v>-0.1349504500705913</v>
      </c>
      <c r="CN1646" s="6" t="n">
        <v>-0.5807257144618799</v>
      </c>
      <c r="CO1646" s="6" t="n">
        <v>-0.2792273316995819</v>
      </c>
    </row>
    <row r="1647">
      <c r="A1647" t="inlineStr">
        <is>
          <t>5020</t>
        </is>
      </c>
      <c r="B1647" t="inlineStr">
        <is>
          <t>ＥＮＥＯＳホールディングス</t>
        </is>
      </c>
      <c r="C1647" t="inlineStr">
        <is>
          <t>プライム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1375</v>
      </c>
      <c r="G1647" s="4" t="n">
        <v>3721804004875</v>
      </c>
      <c r="H1647" s="4" t="n">
        <v>13856662000000</v>
      </c>
      <c r="I1647" s="4" t="n">
        <v>12322494000000</v>
      </c>
      <c r="J1647" s="4" t="n">
        <v>11400000000000</v>
      </c>
      <c r="K1647" s="4" t="n">
        <v>464946000000</v>
      </c>
      <c r="L1647" s="4" t="n">
        <v>106093000000</v>
      </c>
      <c r="M1647" s="4" t="n">
        <v>290000000000</v>
      </c>
      <c r="N1647" s="4" t="n">
        <v>288121000000</v>
      </c>
      <c r="O1647" s="4" t="n">
        <v>226071000000</v>
      </c>
      <c r="P1647" s="4" t="n">
        <v>135000000000</v>
      </c>
      <c r="Q1647" s="4" t="n">
        <v>15016554000000</v>
      </c>
      <c r="R1647" s="4" t="n">
        <v>281285000000</v>
      </c>
      <c r="S1647" s="4" t="n">
        <v>143766000000</v>
      </c>
      <c r="T1647" s="4" t="n">
        <v>846563000000</v>
      </c>
      <c r="U1647" s="4" t="n">
        <v>3470563000000</v>
      </c>
      <c r="V1647" s="5" t="n">
        <v>16.4629873131671</v>
      </c>
      <c r="W1647" s="5" t="n">
        <v>1.072392002356678</v>
      </c>
      <c r="X1647" s="5" t="n">
        <v>0.0651395753369122</v>
      </c>
      <c r="Y1647" s="6" t="n">
        <v>0.353</v>
      </c>
      <c r="Z1647" s="4" t="n">
        <v>2706766549</v>
      </c>
      <c r="AA1647" s="4" t="n">
        <v>377400</v>
      </c>
      <c r="AB1647" s="4" t="n">
        <v>2272300</v>
      </c>
      <c r="AC1647" s="4" t="n">
        <v>2055400</v>
      </c>
      <c r="AD1647" s="4" t="n">
        <v>2896100</v>
      </c>
      <c r="AE1647" s="4" t="n">
        <v>2912300</v>
      </c>
      <c r="AF1647" s="4" t="n">
        <v>2784100</v>
      </c>
      <c r="AG1647" s="4" t="n">
        <v>2315000</v>
      </c>
      <c r="AH1647" s="4" t="n">
        <v>2286800</v>
      </c>
      <c r="AI1647" s="4" t="n">
        <v>2272300</v>
      </c>
      <c r="AK1647" s="4" t="n">
        <v>483000</v>
      </c>
      <c r="AL1647" s="4" t="n">
        <v>420200</v>
      </c>
      <c r="AM1647" s="4" t="n">
        <v>405700</v>
      </c>
      <c r="AN1647" s="4" t="n">
        <v>408400</v>
      </c>
      <c r="AO1647" s="4" t="n">
        <v>458800</v>
      </c>
      <c r="AP1647" s="4" t="n">
        <v>401200</v>
      </c>
      <c r="AQ1647" s="4" t="n">
        <v>377400</v>
      </c>
      <c r="BB1647" s="4" t="n">
        <v>8114940</v>
      </c>
      <c r="BC1647" s="4" t="n">
        <v>7294380</v>
      </c>
      <c r="BD1647" s="4" t="n">
        <v>14587180</v>
      </c>
      <c r="BE1647" s="4" t="n">
        <v>11920800</v>
      </c>
      <c r="BF1647" s="4" t="n">
        <v>10342820</v>
      </c>
      <c r="BG1647" s="4" t="n">
        <v>9551060</v>
      </c>
      <c r="BH1647" s="4" t="n">
        <v>12072700</v>
      </c>
      <c r="BI1647" s="4" t="n">
        <v>9963300</v>
      </c>
      <c r="BJ1647" s="4" t="n">
        <v>8114940</v>
      </c>
      <c r="BK1647" s="4" t="n">
        <v>11463699880</v>
      </c>
      <c r="BL1647" s="4" t="n">
        <v>10561906360</v>
      </c>
      <c r="BM1647" s="4" t="n">
        <v>20970285420</v>
      </c>
      <c r="BN1647" s="4" t="n">
        <v>16191250280</v>
      </c>
      <c r="BO1647" s="4" t="n">
        <v>14228921670</v>
      </c>
      <c r="BP1647" s="4" t="n">
        <v>13031393760</v>
      </c>
      <c r="BQ1647" s="4" t="n">
        <v>17414030860</v>
      </c>
      <c r="BR1647" s="4" t="n">
        <v>14541974500</v>
      </c>
      <c r="BS1647" s="4" t="n">
        <v>11463699880</v>
      </c>
      <c r="BT1647" s="7" t="n">
        <v>46066</v>
      </c>
      <c r="BV1647" t="b">
        <v>0</v>
      </c>
      <c r="BW1647" t="inlineStr">
        <is>
          <t>20260418-190053</t>
        </is>
      </c>
      <c r="BX1647" t="inlineStr">
        <is>
          <t>2026-04-18T10:00:53+00:00</t>
        </is>
      </c>
      <c r="BY1647" t="inlineStr">
        <is>
          <t>2026-04-18T19:00:53+09:00</t>
        </is>
      </c>
      <c r="BZ1647" s="6" t="n">
        <v>0.0008394887253352118</v>
      </c>
      <c r="CA1647" s="6" t="n">
        <v>0.2800143932056183</v>
      </c>
      <c r="CC1647" s="5" t="n">
        <v>0.2274603925653072</v>
      </c>
      <c r="CD1647" s="6" t="n">
        <v>-0.09413356808527773</v>
      </c>
      <c r="CE1647" s="6" t="n">
        <v>-0.3858561906861029</v>
      </c>
      <c r="CF1647" s="6" t="n">
        <v>0.2539907498866578</v>
      </c>
      <c r="CG1647" s="6" t="n">
        <v>-0.0772408902868128</v>
      </c>
      <c r="CH1647" s="6" t="n">
        <v>-0.1107169966330996</v>
      </c>
      <c r="CI1647" s="6" t="n">
        <v>0.6529356346765736</v>
      </c>
      <c r="CJ1647" s="6" t="n">
        <v>-0.7718165120250524</v>
      </c>
      <c r="CK1647" s="6" t="n">
        <v>1.004096935297636</v>
      </c>
      <c r="CL1647" s="6" t="n">
        <v>-0.2153609073965452</v>
      </c>
      <c r="CM1647" s="6" t="n">
        <v>-0.07486260492397079</v>
      </c>
      <c r="CN1647" s="6" t="n">
        <v>1.733450840300491</v>
      </c>
      <c r="CO1647" s="6" t="n">
        <v>-0.4028424698435448</v>
      </c>
    </row>
    <row r="1648">
      <c r="A1648" t="inlineStr">
        <is>
          <t>5021</t>
        </is>
      </c>
      <c r="B1648" t="inlineStr">
        <is>
          <t>コスモエネルギーホールディングス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4355</v>
      </c>
      <c r="G1648" s="4" t="n">
        <v>718756699310</v>
      </c>
      <c r="H1648" s="4" t="n">
        <v>2729570000000</v>
      </c>
      <c r="I1648" s="4" t="n">
        <v>2799947000000</v>
      </c>
      <c r="J1648" s="4" t="n">
        <v>2580000000000</v>
      </c>
      <c r="K1648" s="4" t="n">
        <v>149200000000</v>
      </c>
      <c r="L1648" s="4" t="n">
        <v>128249000000</v>
      </c>
      <c r="M1648" s="4" t="n">
        <v>123000000000</v>
      </c>
      <c r="N1648" s="4" t="n">
        <v>82060000000</v>
      </c>
      <c r="O1648" s="4" t="n">
        <v>57671000000</v>
      </c>
      <c r="P1648" s="4" t="n">
        <v>53000000000</v>
      </c>
      <c r="Q1648" s="4" t="n">
        <v>2791872000000</v>
      </c>
      <c r="R1648" s="4" t="n">
        <v>163780000000</v>
      </c>
      <c r="S1648" s="4" t="n">
        <v>67935000000</v>
      </c>
      <c r="T1648" s="4" t="n">
        <v>34905000000</v>
      </c>
      <c r="U1648" s="4" t="n">
        <v>707477000000</v>
      </c>
      <c r="V1648" s="5" t="n">
        <v>12.46305247542092</v>
      </c>
      <c r="W1648" s="5" t="n">
        <v>1.015943556200414</v>
      </c>
      <c r="X1648" s="5" t="n">
        <v>0.08151643092284272</v>
      </c>
      <c r="Y1648" s="6" t="n">
        <v>0.271</v>
      </c>
      <c r="Z1648" s="4" t="n">
        <v>165041722</v>
      </c>
      <c r="AA1648" s="4" t="n">
        <v>18800</v>
      </c>
      <c r="AB1648" s="4" t="n">
        <v>121000</v>
      </c>
      <c r="AC1648" s="4" t="n">
        <v>83700</v>
      </c>
      <c r="AD1648" s="4" t="n">
        <v>132700</v>
      </c>
      <c r="AE1648" s="4" t="n">
        <v>128900</v>
      </c>
      <c r="AF1648" s="4" t="n">
        <v>133200</v>
      </c>
      <c r="AG1648" s="4" t="n">
        <v>119600</v>
      </c>
      <c r="AH1648" s="4" t="n">
        <v>115200</v>
      </c>
      <c r="AI1648" s="4" t="n">
        <v>121000</v>
      </c>
      <c r="AK1648" s="4" t="n">
        <v>19000</v>
      </c>
      <c r="AL1648" s="4" t="n">
        <v>18900</v>
      </c>
      <c r="AM1648" s="4" t="n">
        <v>21500</v>
      </c>
      <c r="AN1648" s="4" t="n">
        <v>17800</v>
      </c>
      <c r="AO1648" s="4" t="n">
        <v>27900</v>
      </c>
      <c r="AP1648" s="4" t="n">
        <v>22200</v>
      </c>
      <c r="AQ1648" s="4" t="n">
        <v>18800</v>
      </c>
      <c r="AS1648" s="4" t="n">
        <v>58018</v>
      </c>
      <c r="AX1648" s="4" t="n">
        <v>0</v>
      </c>
      <c r="AY1648" s="4" t="n">
        <v>0</v>
      </c>
      <c r="AZ1648" s="4" t="n">
        <v>1694336</v>
      </c>
      <c r="BA1648" s="4" t="n">
        <v>58018</v>
      </c>
      <c r="BB1648" s="4" t="n">
        <v>453200</v>
      </c>
      <c r="BC1648" s="4" t="n">
        <v>708260</v>
      </c>
      <c r="BD1648" s="4" t="n">
        <v>1191340</v>
      </c>
      <c r="BE1648" s="4" t="n">
        <v>1247080</v>
      </c>
      <c r="BF1648" s="4" t="n">
        <v>1237380</v>
      </c>
      <c r="BG1648" s="4" t="n">
        <v>744240</v>
      </c>
      <c r="BH1648" s="4" t="n">
        <v>584860</v>
      </c>
      <c r="BI1648" s="4" t="n">
        <v>552020</v>
      </c>
      <c r="BJ1648" s="4" t="n">
        <v>453200</v>
      </c>
      <c r="BK1648" s="4" t="n">
        <v>1979464560</v>
      </c>
      <c r="BL1648" s="4" t="n">
        <v>3348193620</v>
      </c>
      <c r="BM1648" s="4" t="n">
        <v>5588960380</v>
      </c>
      <c r="BN1648" s="4" t="n">
        <v>5567796320</v>
      </c>
      <c r="BO1648" s="4" t="n">
        <v>5653983320</v>
      </c>
      <c r="BP1648" s="4" t="n">
        <v>3356096500</v>
      </c>
      <c r="BQ1648" s="4" t="n">
        <v>2636465160</v>
      </c>
      <c r="BR1648" s="4" t="n">
        <v>2480249420</v>
      </c>
      <c r="BS1648" s="4" t="n">
        <v>1979464560</v>
      </c>
      <c r="BT1648" s="7" t="n">
        <v>46059</v>
      </c>
      <c r="BV1648" t="b">
        <v>0</v>
      </c>
      <c r="BW1648" t="inlineStr">
        <is>
          <t>20260418-190053</t>
        </is>
      </c>
      <c r="BX1648" t="inlineStr">
        <is>
          <t>2026-04-18T10:00:53+00:00</t>
        </is>
      </c>
      <c r="BY1648" t="inlineStr">
        <is>
          <t>2026-04-18T19:00:53+09:00</t>
        </is>
      </c>
      <c r="BZ1648" s="6" t="n">
        <v>0.0007331479490985922</v>
      </c>
      <c r="CA1648" s="6" t="n">
        <v>0.2669902912621359</v>
      </c>
      <c r="CB1648" s="5" t="n">
        <v>0.0003515353529818357</v>
      </c>
      <c r="CC1648" s="5" t="n">
        <v>0.04856302561563389</v>
      </c>
      <c r="CD1648" s="6" t="n">
        <v>0.001445118105073639</v>
      </c>
      <c r="CE1648" s="6" t="n">
        <v>-0.115095180677615</v>
      </c>
      <c r="CF1648" s="6" t="n">
        <v>-0.07863448975235188</v>
      </c>
      <c r="CG1648" s="6" t="n">
        <v>-0.02231549297388991</v>
      </c>
      <c r="CH1648" s="6" t="n">
        <v>0.02578318196639029</v>
      </c>
      <c r="CI1648" s="6" t="n">
        <v>-0.08902185859079248</v>
      </c>
      <c r="CJ1648" s="6" t="n">
        <v>-0.1404222520107239</v>
      </c>
      <c r="CK1648" s="6" t="n">
        <v>0.2079193346581292</v>
      </c>
      <c r="CL1648" s="6" t="n">
        <v>-0.2972093590056056</v>
      </c>
      <c r="CM1648" s="6" t="n">
        <v>-0.07855398691475235</v>
      </c>
      <c r="CN1648" s="6" t="n">
        <v>-0.040928194371886</v>
      </c>
      <c r="CO1648" s="6" t="n">
        <v>-0.08099391375214582</v>
      </c>
    </row>
    <row r="1649">
      <c r="A1649" t="inlineStr">
        <is>
          <t>5025</t>
        </is>
      </c>
      <c r="B1649" t="inlineStr">
        <is>
          <t>マーキュリー</t>
        </is>
      </c>
      <c r="C1649" t="inlineStr">
        <is>
          <t>グロース</t>
        </is>
      </c>
      <c r="D1649" t="inlineStr">
        <is>
          <t>情報通信・サービスその他</t>
        </is>
      </c>
      <c r="E1649" t="inlineStr">
        <is>
          <t>情報･通信業</t>
        </is>
      </c>
      <c r="F1649" s="4" t="n">
        <v>695</v>
      </c>
      <c r="G1649" s="4" t="n">
        <v>1855232305</v>
      </c>
      <c r="H1649" s="4" t="n">
        <v>1763285000</v>
      </c>
      <c r="I1649" s="4" t="n">
        <v>1601000000</v>
      </c>
      <c r="J1649" s="4" t="n">
        <v>1703000000</v>
      </c>
      <c r="K1649" s="4" t="n">
        <v>170149000</v>
      </c>
      <c r="L1649" s="4" t="n">
        <v>74000000</v>
      </c>
      <c r="M1649" s="4" t="n">
        <v>117000000</v>
      </c>
      <c r="N1649" s="4" t="n">
        <v>126540000</v>
      </c>
      <c r="O1649" s="4" t="n">
        <v>162000000</v>
      </c>
      <c r="P1649" s="4" t="n">
        <v>79000000</v>
      </c>
      <c r="Q1649" s="4" t="n">
        <v>1437000000</v>
      </c>
      <c r="R1649" s="4" t="n">
        <v>56000000</v>
      </c>
      <c r="S1649" s="4" t="n">
        <v>48000000</v>
      </c>
      <c r="T1649" s="4" t="n">
        <v>855000000</v>
      </c>
      <c r="U1649" s="4" t="n">
        <v>1112000000</v>
      </c>
      <c r="V1649" s="5" t="n">
        <v>11.4520512654321</v>
      </c>
      <c r="W1649" s="5" t="n">
        <v>1.668374375</v>
      </c>
      <c r="X1649" s="5" t="n">
        <v>0.1456834532374101</v>
      </c>
      <c r="Y1649" s="6" t="n">
        <v>0.7488073780847301</v>
      </c>
      <c r="Z1649" s="4" t="n">
        <v>2669399</v>
      </c>
      <c r="AA1649" s="4" t="n">
        <v>0</v>
      </c>
      <c r="AB1649" s="4" t="n">
        <v>32400</v>
      </c>
      <c r="AC1649" s="4" t="n">
        <v>35200</v>
      </c>
      <c r="AD1649" s="4" t="n">
        <v>34300</v>
      </c>
      <c r="AE1649" s="4" t="n">
        <v>33500</v>
      </c>
      <c r="AF1649" s="4" t="n">
        <v>32500</v>
      </c>
      <c r="AG1649" s="4" t="n">
        <v>32600</v>
      </c>
      <c r="AH1649" s="4" t="n">
        <v>32500</v>
      </c>
      <c r="AI1649" s="4" t="n">
        <v>32400</v>
      </c>
      <c r="AK1649" s="4" t="n">
        <v>0</v>
      </c>
      <c r="AL1649" s="4" t="n">
        <v>0</v>
      </c>
      <c r="AM1649" s="4" t="n">
        <v>0</v>
      </c>
      <c r="AN1649" s="4" t="n">
        <v>0</v>
      </c>
      <c r="AO1649" s="4" t="n">
        <v>0</v>
      </c>
      <c r="AP1649" s="4" t="n">
        <v>0</v>
      </c>
      <c r="AQ1649" s="4" t="n">
        <v>0</v>
      </c>
      <c r="BB1649" s="4" t="n">
        <v>2720</v>
      </c>
      <c r="BC1649" s="4" t="n">
        <v>2200</v>
      </c>
      <c r="BD1649" s="4" t="n">
        <v>1800</v>
      </c>
      <c r="BE1649" s="4" t="n">
        <v>1560</v>
      </c>
      <c r="BF1649" s="4" t="n">
        <v>2280</v>
      </c>
      <c r="BG1649" s="4" t="n">
        <v>1640</v>
      </c>
      <c r="BH1649" s="4" t="n">
        <v>1220</v>
      </c>
      <c r="BI1649" s="4" t="n">
        <v>1960</v>
      </c>
      <c r="BJ1649" s="4" t="n">
        <v>2720</v>
      </c>
      <c r="BK1649" s="4" t="n">
        <v>1961340</v>
      </c>
      <c r="BL1649" s="4" t="n">
        <v>1570100</v>
      </c>
      <c r="BM1649" s="4" t="n">
        <v>1295060</v>
      </c>
      <c r="BN1649" s="4" t="n">
        <v>1082440</v>
      </c>
      <c r="BO1649" s="4" t="n">
        <v>1539820</v>
      </c>
      <c r="BP1649" s="4" t="n">
        <v>1137880</v>
      </c>
      <c r="BQ1649" s="4" t="n">
        <v>829200</v>
      </c>
      <c r="BR1649" s="4" t="n">
        <v>1401080</v>
      </c>
      <c r="BS1649" s="4" t="n">
        <v>1961340</v>
      </c>
      <c r="BT1649" s="7" t="n">
        <v>46126</v>
      </c>
      <c r="BV1649" t="b">
        <v>1</v>
      </c>
      <c r="BW1649" t="inlineStr">
        <is>
          <t>20260418-190053</t>
        </is>
      </c>
      <c r="BX1649" t="inlineStr">
        <is>
          <t>2026-04-18T10:00:53+00:00</t>
        </is>
      </c>
      <c r="BY1649" t="inlineStr">
        <is>
          <t>2026-04-18T19:00:53+09:00</t>
        </is>
      </c>
      <c r="BZ1649" s="6" t="n">
        <v>0.01213756354894866</v>
      </c>
      <c r="CA1649" s="6" t="n">
        <v>11.91176470588235</v>
      </c>
      <c r="CC1649" s="5" t="n">
        <v>0.4608587278777468</v>
      </c>
      <c r="CD1649" s="6" t="n">
        <v>0.0555219811774561</v>
      </c>
      <c r="CE1649" s="6" t="n">
        <v>0.1495340671022201</v>
      </c>
      <c r="CF1649" s="6" t="n">
        <v>0.8371173070873836</v>
      </c>
      <c r="CG1649" s="6" t="n">
        <v>0.2270598469032707</v>
      </c>
      <c r="CH1649" s="6" t="n">
        <v>-0.09203560400048771</v>
      </c>
      <c r="CI1649" s="6" t="n">
        <v>2.038375</v>
      </c>
      <c r="CJ1649" s="6" t="n">
        <v>-0.5650870707438774</v>
      </c>
      <c r="CK1649" s="6" t="n">
        <v>1.63625</v>
      </c>
      <c r="CL1649" s="6" t="n">
        <v>0.2802275960170697</v>
      </c>
      <c r="CM1649" s="6" t="n">
        <v>0.0637101811367895</v>
      </c>
      <c r="CN1649" s="6" t="n">
        <v>0.5810810810810811</v>
      </c>
      <c r="CO1649" s="6" t="n">
        <v>-0.5123456790123457</v>
      </c>
    </row>
    <row r="1650">
      <c r="A1650" t="inlineStr">
        <is>
          <t>5026</t>
        </is>
      </c>
      <c r="B1650" t="inlineStr">
        <is>
          <t>トリプルアイズ</t>
        </is>
      </c>
      <c r="C1650" t="inlineStr">
        <is>
          <t>グロース</t>
        </is>
      </c>
      <c r="D1650" t="inlineStr">
        <is>
          <t>情報通信・サービスその他</t>
        </is>
      </c>
      <c r="E1650" t="inlineStr">
        <is>
          <t>情報･通信業</t>
        </is>
      </c>
      <c r="F1650" s="4" t="n">
        <v>624</v>
      </c>
      <c r="G1650" s="4" t="n">
        <v>5234174400</v>
      </c>
      <c r="H1650" s="4" t="n">
        <v>4410537000</v>
      </c>
      <c r="I1650" s="4" t="n">
        <v>5714000000</v>
      </c>
      <c r="J1650" s="4" t="n">
        <v>5837000000</v>
      </c>
      <c r="K1650" s="4" t="n">
        <v>38539000</v>
      </c>
      <c r="L1650" s="4" t="n">
        <v>-61000000</v>
      </c>
      <c r="M1650" s="4" t="n">
        <v>81000000</v>
      </c>
      <c r="N1650" s="4" t="n">
        <v>76956000</v>
      </c>
      <c r="O1650" s="4" t="n">
        <v>-343000000</v>
      </c>
      <c r="P1650" s="4" t="n">
        <v>36000000</v>
      </c>
      <c r="Q1650" s="4" t="n">
        <v>2346000000</v>
      </c>
      <c r="R1650" s="4" t="n">
        <v>-269000000</v>
      </c>
      <c r="S1650" s="4" t="n">
        <v>-825000000</v>
      </c>
      <c r="T1650" s="4" t="n">
        <v>1754000000</v>
      </c>
      <c r="U1650" s="4" t="n">
        <v>1665000000</v>
      </c>
      <c r="W1650" s="5" t="n">
        <v>3.143648288288288</v>
      </c>
      <c r="X1650" s="5" t="n">
        <v>-0.206006006006006</v>
      </c>
      <c r="Y1650" s="6" t="n">
        <v>0.3437308504944894</v>
      </c>
      <c r="Z1650" s="4" t="n">
        <v>8388100</v>
      </c>
      <c r="AA1650" s="4" t="n">
        <v>32100</v>
      </c>
      <c r="AB1650" s="4" t="n">
        <v>363700</v>
      </c>
      <c r="AC1650" s="4" t="n">
        <v>380600</v>
      </c>
      <c r="AD1650" s="4" t="n">
        <v>373200</v>
      </c>
      <c r="AE1650" s="4" t="n">
        <v>374000</v>
      </c>
      <c r="AF1650" s="4" t="n">
        <v>378300</v>
      </c>
      <c r="AG1650" s="4" t="n">
        <v>379200</v>
      </c>
      <c r="AH1650" s="4" t="n">
        <v>368200</v>
      </c>
      <c r="AI1650" s="4" t="n">
        <v>363700</v>
      </c>
      <c r="AK1650" s="4" t="n">
        <v>30200</v>
      </c>
      <c r="AL1650" s="4" t="n">
        <v>31700</v>
      </c>
      <c r="AM1650" s="4" t="n">
        <v>31200</v>
      </c>
      <c r="AN1650" s="4" t="n">
        <v>31200</v>
      </c>
      <c r="AO1650" s="4" t="n">
        <v>31500</v>
      </c>
      <c r="AP1650" s="4" t="n">
        <v>31500</v>
      </c>
      <c r="AQ1650" s="4" t="n">
        <v>32100</v>
      </c>
      <c r="AS1650" s="4" t="n">
        <v>145600</v>
      </c>
      <c r="AT1650" s="4" t="n">
        <v>150900</v>
      </c>
      <c r="AU1650" s="4" t="n">
        <v>149300</v>
      </c>
      <c r="AV1650" s="4" t="n">
        <v>140100</v>
      </c>
      <c r="AW1650" s="4" t="n">
        <v>139400</v>
      </c>
      <c r="AX1650" s="4" t="n">
        <v>128700</v>
      </c>
      <c r="AY1650" s="4" t="n">
        <v>120000</v>
      </c>
      <c r="AZ1650" s="4" t="n">
        <v>120000</v>
      </c>
      <c r="BA1650" s="4" t="n">
        <v>145600</v>
      </c>
      <c r="BB1650" s="4" t="n">
        <v>99760</v>
      </c>
      <c r="BC1650" s="4" t="n">
        <v>37820</v>
      </c>
      <c r="BD1650" s="4" t="n">
        <v>43780</v>
      </c>
      <c r="BE1650" s="4" t="n">
        <v>45640</v>
      </c>
      <c r="BF1650" s="4" t="n">
        <v>30720</v>
      </c>
      <c r="BG1650" s="4" t="n">
        <v>33260</v>
      </c>
      <c r="BH1650" s="4" t="n">
        <v>30260</v>
      </c>
      <c r="BI1650" s="4" t="n">
        <v>35940</v>
      </c>
      <c r="BJ1650" s="4" t="n">
        <v>99760</v>
      </c>
      <c r="BK1650" s="4" t="n">
        <v>61403000</v>
      </c>
      <c r="BL1650" s="4" t="n">
        <v>28140900</v>
      </c>
      <c r="BM1650" s="4" t="n">
        <v>30344240</v>
      </c>
      <c r="BN1650" s="4" t="n">
        <v>30658340</v>
      </c>
      <c r="BO1650" s="4" t="n">
        <v>19528440</v>
      </c>
      <c r="BP1650" s="4" t="n">
        <v>19877140</v>
      </c>
      <c r="BQ1650" s="4" t="n">
        <v>17738960</v>
      </c>
      <c r="BR1650" s="4" t="n">
        <v>22718800</v>
      </c>
      <c r="BS1650" s="4" t="n">
        <v>61403000</v>
      </c>
      <c r="BT1650" s="7" t="n">
        <v>46126</v>
      </c>
      <c r="BV1650" t="b">
        <v>1</v>
      </c>
      <c r="BW1650" t="inlineStr">
        <is>
          <t>20260418-190053</t>
        </is>
      </c>
      <c r="BX1650" t="inlineStr">
        <is>
          <t>2026-04-18T10:00:53+00:00</t>
        </is>
      </c>
      <c r="BY1650" t="inlineStr">
        <is>
          <t>2026-04-18T19:00:53+09:00</t>
        </is>
      </c>
      <c r="BZ1650" s="6" t="n">
        <v>0.04335904436046303</v>
      </c>
      <c r="CA1650" s="6" t="n">
        <v>3.645749799518845</v>
      </c>
      <c r="CB1650" s="5" t="n">
        <v>0.01735792372527748</v>
      </c>
      <c r="CC1650" s="5" t="n">
        <v>0.3351053797519624</v>
      </c>
      <c r="CD1650" s="6" t="n">
        <v>0.5606521468971435</v>
      </c>
      <c r="CG1650" s="6" t="n">
        <v>0.8800242966751919</v>
      </c>
      <c r="CH1650" s="6" t="n">
        <v>0.295533854494362</v>
      </c>
      <c r="CM1650" s="6" t="n">
        <v>0.0215260763038152</v>
      </c>
      <c r="CN1650" s="6" t="n">
        <v>-2.327868852459016</v>
      </c>
      <c r="CO1650" s="6" t="n">
        <v>-1.104956268221574</v>
      </c>
    </row>
    <row r="1651">
      <c r="A1651" t="inlineStr">
        <is>
          <t>5027</t>
        </is>
      </c>
      <c r="B1651" t="inlineStr">
        <is>
          <t>ＡｎｙＭｉｎｄ　Ｇｒｏｕｐ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409</v>
      </c>
      <c r="G1651" s="4" t="n">
        <v>24454948450</v>
      </c>
      <c r="H1651" s="4" t="n">
        <v>50713000000</v>
      </c>
      <c r="I1651" s="4" t="n">
        <v>57300000000</v>
      </c>
      <c r="J1651" s="4" t="n">
        <v>79110000000</v>
      </c>
      <c r="K1651" s="4" t="n">
        <v>2567000000</v>
      </c>
      <c r="L1651" s="4" t="n">
        <v>1798000000</v>
      </c>
      <c r="M1651" s="4" t="n">
        <v>3060000000</v>
      </c>
      <c r="N1651" s="4" t="n">
        <v>2335000000</v>
      </c>
      <c r="O1651" s="4" t="n">
        <v>927000000</v>
      </c>
      <c r="P1651" s="4" t="n">
        <v>1630000000</v>
      </c>
      <c r="Q1651" s="4" t="n">
        <v>33460000000</v>
      </c>
      <c r="R1651" s="4" t="n">
        <v>747000000</v>
      </c>
      <c r="S1651" s="4" t="n">
        <v>559000000</v>
      </c>
      <c r="T1651" s="4" t="n">
        <v>8607000000</v>
      </c>
      <c r="U1651" s="4" t="n">
        <v>17086000000</v>
      </c>
      <c r="V1651" s="5" t="n">
        <v>26.38074266450917</v>
      </c>
      <c r="W1651" s="5" t="n">
        <v>1.431285757345195</v>
      </c>
      <c r="X1651" s="5" t="n">
        <v>0.05425494556947208</v>
      </c>
      <c r="Y1651" s="6" t="n">
        <v>0.3740336264758656</v>
      </c>
      <c r="Z1651" s="4" t="n">
        <v>59792050</v>
      </c>
      <c r="AA1651" s="4" t="n">
        <v>0</v>
      </c>
      <c r="AB1651" s="4" t="n">
        <v>2608000</v>
      </c>
      <c r="AC1651" s="4" t="n">
        <v>2260600</v>
      </c>
      <c r="AD1651" s="4" t="n">
        <v>2182300</v>
      </c>
      <c r="AE1651" s="4" t="n">
        <v>2158500</v>
      </c>
      <c r="AF1651" s="4" t="n">
        <v>2472900</v>
      </c>
      <c r="AG1651" s="4" t="n">
        <v>2483200</v>
      </c>
      <c r="AH1651" s="4" t="n">
        <v>2560700</v>
      </c>
      <c r="AI1651" s="4" t="n">
        <v>2608000</v>
      </c>
      <c r="AK1651" s="4" t="n">
        <v>0</v>
      </c>
      <c r="AL1651" s="4" t="n">
        <v>0</v>
      </c>
      <c r="AM1651" s="4" t="n">
        <v>0</v>
      </c>
      <c r="AN1651" s="4" t="n">
        <v>0</v>
      </c>
      <c r="AO1651" s="4" t="n">
        <v>0</v>
      </c>
      <c r="AP1651" s="4" t="n">
        <v>0</v>
      </c>
      <c r="AQ1651" s="4" t="n">
        <v>0</v>
      </c>
      <c r="AS1651" s="4" t="n">
        <v>1518550</v>
      </c>
      <c r="AT1651" s="4" t="n">
        <v>784027</v>
      </c>
      <c r="AU1651" s="4" t="n">
        <v>715210</v>
      </c>
      <c r="AV1651" s="4" t="n">
        <v>647032</v>
      </c>
      <c r="AW1651" s="4" t="n">
        <v>633551</v>
      </c>
      <c r="AX1651" s="4" t="n">
        <v>861556</v>
      </c>
      <c r="AY1651" s="4" t="n">
        <v>1158150</v>
      </c>
      <c r="AZ1651" s="4" t="n">
        <v>1144550</v>
      </c>
      <c r="BA1651" s="4" t="n">
        <v>1518550</v>
      </c>
      <c r="BB1651" s="4" t="n">
        <v>515100</v>
      </c>
      <c r="BC1651" s="4" t="n">
        <v>711080</v>
      </c>
      <c r="BD1651" s="4" t="n">
        <v>373680</v>
      </c>
      <c r="BE1651" s="4" t="n">
        <v>360680</v>
      </c>
      <c r="BF1651" s="4" t="n">
        <v>278580</v>
      </c>
      <c r="BG1651" s="4" t="n">
        <v>336060</v>
      </c>
      <c r="BH1651" s="4" t="n">
        <v>451520</v>
      </c>
      <c r="BI1651" s="4" t="n">
        <v>341440</v>
      </c>
      <c r="BJ1651" s="4" t="n">
        <v>515100</v>
      </c>
      <c r="BK1651" s="4" t="n">
        <v>206082640</v>
      </c>
      <c r="BL1651" s="4" t="n">
        <v>343017380</v>
      </c>
      <c r="BM1651" s="4" t="n">
        <v>187586160</v>
      </c>
      <c r="BN1651" s="4" t="n">
        <v>182597980</v>
      </c>
      <c r="BO1651" s="4" t="n">
        <v>129177920</v>
      </c>
      <c r="BP1651" s="4" t="n">
        <v>140314840</v>
      </c>
      <c r="BQ1651" s="4" t="n">
        <v>186419980</v>
      </c>
      <c r="BR1651" s="4" t="n">
        <v>138728120</v>
      </c>
      <c r="BS1651" s="4" t="n">
        <v>206082640</v>
      </c>
      <c r="BT1651" s="7" t="n">
        <v>46066</v>
      </c>
      <c r="BV1651" t="b">
        <v>1</v>
      </c>
      <c r="BW1651" t="inlineStr">
        <is>
          <t>20260418-190053</t>
        </is>
      </c>
      <c r="BX1651" t="inlineStr">
        <is>
          <t>2026-04-18T10:00:53+00:00</t>
        </is>
      </c>
      <c r="BY1651" t="inlineStr">
        <is>
          <t>2026-04-18T19:00:53+09:00</t>
        </is>
      </c>
      <c r="BZ1651" s="6" t="n">
        <v>0.04361783882639916</v>
      </c>
      <c r="CA1651" s="6" t="n">
        <v>5.063094544748592</v>
      </c>
      <c r="CB1651" s="5" t="n">
        <v>0.02539718909119189</v>
      </c>
      <c r="CC1651" s="5" t="n">
        <v>0.3519533078386023</v>
      </c>
      <c r="CD1651" s="6" t="n">
        <v>0.3086223780724942</v>
      </c>
      <c r="CE1651" s="6" t="n">
        <v>0.55143842225385</v>
      </c>
      <c r="CF1651" s="6" t="n">
        <v>0.2877571299590176</v>
      </c>
      <c r="CG1651" s="6" t="n">
        <v>0.5156306037059175</v>
      </c>
      <c r="CH1651" s="6" t="n">
        <v>0.1298877999723937</v>
      </c>
      <c r="CI1651" s="6" t="n">
        <v>2.436412315930388</v>
      </c>
      <c r="CJ1651" s="6" t="n">
        <v>-0.2995714842228282</v>
      </c>
      <c r="CK1651" s="6" t="n">
        <v>3.177101967799643</v>
      </c>
      <c r="CL1651" s="6" t="n">
        <v>-0.6029978586723769</v>
      </c>
      <c r="CM1651" s="6" t="n">
        <v>0.3806282722513088</v>
      </c>
      <c r="CN1651" s="6" t="n">
        <v>0.7018909899888766</v>
      </c>
      <c r="CO1651" s="6" t="n">
        <v>0.7583603020496223</v>
      </c>
    </row>
    <row r="1652">
      <c r="A1652" t="inlineStr">
        <is>
          <t>5028</t>
        </is>
      </c>
      <c r="B1652" t="inlineStr">
        <is>
          <t>セカンドサイトアナリティカ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376</v>
      </c>
      <c r="G1652" s="4" t="n">
        <v>3022143992</v>
      </c>
      <c r="H1652" s="4" t="n">
        <v>1141098000</v>
      </c>
      <c r="I1652" s="4" t="n">
        <v>1436000000</v>
      </c>
      <c r="J1652" s="4" t="n">
        <v>1900000000</v>
      </c>
      <c r="K1652" s="4" t="n">
        <v>159888000</v>
      </c>
      <c r="L1652" s="4" t="n">
        <v>171000000</v>
      </c>
      <c r="M1652" s="4" t="n">
        <v>200000000</v>
      </c>
      <c r="N1652" s="4" t="n">
        <v>116768000</v>
      </c>
      <c r="O1652" s="4" t="n">
        <v>121000000</v>
      </c>
      <c r="P1652" s="4" t="n">
        <v>140000000</v>
      </c>
      <c r="Q1652" s="4" t="n">
        <v>680000000</v>
      </c>
      <c r="R1652" s="4" t="n">
        <v>36000000</v>
      </c>
      <c r="S1652" s="4" t="n">
        <v>24000000</v>
      </c>
      <c r="T1652" s="4" t="n">
        <v>369000000</v>
      </c>
      <c r="U1652" s="4" t="n">
        <v>965000000</v>
      </c>
      <c r="V1652" s="5" t="n">
        <v>24.97639662809917</v>
      </c>
      <c r="W1652" s="5" t="n">
        <v>3.131755432124352</v>
      </c>
      <c r="X1652" s="5" t="n">
        <v>0.1253886010362694</v>
      </c>
      <c r="Y1652" s="6" t="n">
        <v>0.7625485156616533</v>
      </c>
      <c r="Z1652" s="4" t="n">
        <v>8037617</v>
      </c>
      <c r="AA1652" s="4" t="n">
        <v>0</v>
      </c>
      <c r="AB1652" s="4" t="n">
        <v>387600</v>
      </c>
      <c r="AC1652" s="4" t="n">
        <v>455600</v>
      </c>
      <c r="AD1652" s="4" t="n">
        <v>420600</v>
      </c>
      <c r="AE1652" s="4" t="n">
        <v>439500</v>
      </c>
      <c r="AF1652" s="4" t="n">
        <v>431100</v>
      </c>
      <c r="AG1652" s="4" t="n">
        <v>396000</v>
      </c>
      <c r="AH1652" s="4" t="n">
        <v>380100</v>
      </c>
      <c r="AI1652" s="4" t="n">
        <v>387600</v>
      </c>
      <c r="AK1652" s="4" t="n">
        <v>0</v>
      </c>
      <c r="AL1652" s="4" t="n">
        <v>0</v>
      </c>
      <c r="AM1652" s="4" t="n">
        <v>0</v>
      </c>
      <c r="AN1652" s="4" t="n">
        <v>0</v>
      </c>
      <c r="AO1652" s="4" t="n">
        <v>0</v>
      </c>
      <c r="AP1652" s="4" t="n">
        <v>0</v>
      </c>
      <c r="AQ1652" s="4" t="n">
        <v>0</v>
      </c>
      <c r="AS1652" s="4" t="n">
        <v>66300</v>
      </c>
      <c r="AT1652" s="4" t="n">
        <v>69900</v>
      </c>
      <c r="AU1652" s="4" t="n">
        <v>75800</v>
      </c>
      <c r="AV1652" s="4" t="n">
        <v>93000</v>
      </c>
      <c r="AW1652" s="4" t="n">
        <v>91100</v>
      </c>
      <c r="AX1652" s="4" t="n">
        <v>91100</v>
      </c>
      <c r="AY1652" s="4" t="n">
        <v>83000</v>
      </c>
      <c r="AZ1652" s="4" t="n">
        <v>74600</v>
      </c>
      <c r="BA1652" s="4" t="n">
        <v>66300</v>
      </c>
      <c r="BB1652" s="4" t="n">
        <v>27300</v>
      </c>
      <c r="BC1652" s="4" t="n">
        <v>56080</v>
      </c>
      <c r="BD1652" s="4" t="n">
        <v>65640</v>
      </c>
      <c r="BE1652" s="4" t="n">
        <v>47100</v>
      </c>
      <c r="BF1652" s="4" t="n">
        <v>16140</v>
      </c>
      <c r="BG1652" s="4" t="n">
        <v>27940</v>
      </c>
      <c r="BH1652" s="4" t="n">
        <v>18740</v>
      </c>
      <c r="BI1652" s="4" t="n">
        <v>19320</v>
      </c>
      <c r="BJ1652" s="4" t="n">
        <v>27300</v>
      </c>
      <c r="BK1652" s="4" t="n">
        <v>10113400</v>
      </c>
      <c r="BL1652" s="4" t="n">
        <v>21494860</v>
      </c>
      <c r="BM1652" s="4" t="n">
        <v>23442960</v>
      </c>
      <c r="BN1652" s="4" t="n">
        <v>17102240</v>
      </c>
      <c r="BO1652" s="4" t="n">
        <v>5673560</v>
      </c>
      <c r="BP1652" s="4" t="n">
        <v>9322100</v>
      </c>
      <c r="BQ1652" s="4" t="n">
        <v>6422440</v>
      </c>
      <c r="BR1652" s="4" t="n">
        <v>6859900</v>
      </c>
      <c r="BS1652" s="4" t="n">
        <v>10113400</v>
      </c>
      <c r="BT1652" s="7" t="n">
        <v>46066</v>
      </c>
      <c r="BV1652" t="b">
        <v>1</v>
      </c>
      <c r="BW1652" t="inlineStr">
        <is>
          <t>20260418-190053</t>
        </is>
      </c>
      <c r="BX1652" t="inlineStr">
        <is>
          <t>2026-04-18T10:00:53+00:00</t>
        </is>
      </c>
      <c r="BY1652" t="inlineStr">
        <is>
          <t>2026-04-18T19:00:53+09:00</t>
        </is>
      </c>
      <c r="BZ1652" s="6" t="n">
        <v>0.04822324825878118</v>
      </c>
      <c r="CA1652" s="6" t="n">
        <v>14.1978021978022</v>
      </c>
      <c r="CB1652" s="5" t="n">
        <v>0.008248713517949412</v>
      </c>
      <c r="CC1652" s="5" t="n">
        <v>0.1220987487614058</v>
      </c>
      <c r="CD1652" s="6" t="n">
        <v>0.4531912144939334</v>
      </c>
      <c r="CE1652" s="6" t="n">
        <v>1.179449471770337</v>
      </c>
      <c r="CF1652" s="6" t="n">
        <v>1.245365597551247</v>
      </c>
      <c r="CG1652" s="6" t="n">
        <v>0.678085294117647</v>
      </c>
      <c r="CH1652" s="6" t="n">
        <v>0.2584370492280241</v>
      </c>
      <c r="CI1652" s="6" t="n">
        <v>3.441333333333334</v>
      </c>
      <c r="CJ1652" s="6" t="n">
        <v>0.06949864905433811</v>
      </c>
      <c r="CK1652" s="6" t="n">
        <v>3.865333333333333</v>
      </c>
      <c r="CL1652" s="6" t="n">
        <v>0.03624280624828713</v>
      </c>
      <c r="CM1652" s="6" t="n">
        <v>0.3231197771587744</v>
      </c>
      <c r="CN1652" s="6" t="n">
        <v>0.1695906432748537</v>
      </c>
      <c r="CO1652" s="6" t="n">
        <v>0.1570247933884297</v>
      </c>
    </row>
    <row r="1653">
      <c r="A1653" t="inlineStr">
        <is>
          <t>5029</t>
        </is>
      </c>
      <c r="B1653" t="inlineStr">
        <is>
          <t>サークレイス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620</v>
      </c>
      <c r="G1653" s="4" t="n">
        <v>2714021480</v>
      </c>
      <c r="H1653" s="4" t="n">
        <v>2900796000</v>
      </c>
      <c r="I1653" s="4" t="n">
        <v>3804000000</v>
      </c>
      <c r="J1653" s="4" t="n">
        <v>4600000000</v>
      </c>
      <c r="K1653" s="4" t="n">
        <v>-85321000</v>
      </c>
      <c r="L1653" s="4" t="n">
        <v>203000000</v>
      </c>
      <c r="M1653" s="4" t="n">
        <v>350000000</v>
      </c>
      <c r="N1653" s="4" t="n">
        <v>-67380000</v>
      </c>
      <c r="O1653" s="4" t="n">
        <v>184000000</v>
      </c>
      <c r="P1653" s="4" t="n">
        <v>230000000</v>
      </c>
      <c r="Q1653" s="4" t="n">
        <v>2527000000</v>
      </c>
      <c r="R1653" s="4" t="n">
        <v>87000000</v>
      </c>
      <c r="S1653" s="4" t="n">
        <v>11000000</v>
      </c>
      <c r="T1653" s="4" t="n">
        <v>833000000</v>
      </c>
      <c r="U1653" s="4" t="n">
        <v>929000000</v>
      </c>
      <c r="V1653" s="5" t="n">
        <v>14.75011673913044</v>
      </c>
      <c r="W1653" s="5" t="n">
        <v>2.921444004305705</v>
      </c>
      <c r="X1653" s="5" t="n">
        <v>0.1980624327233584</v>
      </c>
      <c r="Y1653" s="6" t="n">
        <v>0.5446099367049714</v>
      </c>
      <c r="Z1653" s="4" t="n">
        <v>4377454</v>
      </c>
      <c r="AA1653" s="4" t="n">
        <v>0</v>
      </c>
      <c r="AB1653" s="4" t="n">
        <v>123500</v>
      </c>
      <c r="AC1653" s="4" t="n">
        <v>111600</v>
      </c>
      <c r="AD1653" s="4" t="n">
        <v>105400</v>
      </c>
      <c r="AE1653" s="4" t="n">
        <v>108800</v>
      </c>
      <c r="AF1653" s="4" t="n">
        <v>115600</v>
      </c>
      <c r="AG1653" s="4" t="n">
        <v>119800</v>
      </c>
      <c r="AH1653" s="4" t="n">
        <v>121500</v>
      </c>
      <c r="AI1653" s="4" t="n">
        <v>123500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BB1653" s="4" t="n">
        <v>4760</v>
      </c>
      <c r="BC1653" s="4" t="n">
        <v>22540</v>
      </c>
      <c r="BD1653" s="4" t="n">
        <v>18220</v>
      </c>
      <c r="BE1653" s="4" t="n">
        <v>17220</v>
      </c>
      <c r="BF1653" s="4" t="n">
        <v>8300</v>
      </c>
      <c r="BG1653" s="4" t="n">
        <v>7020</v>
      </c>
      <c r="BH1653" s="4" t="n">
        <v>4140</v>
      </c>
      <c r="BI1653" s="4" t="n">
        <v>3880</v>
      </c>
      <c r="BJ1653" s="4" t="n">
        <v>4760</v>
      </c>
      <c r="BK1653" s="4" t="n">
        <v>2946380</v>
      </c>
      <c r="BL1653" s="4" t="n">
        <v>13285440</v>
      </c>
      <c r="BM1653" s="4" t="n">
        <v>11016300</v>
      </c>
      <c r="BN1653" s="4" t="n">
        <v>11019560</v>
      </c>
      <c r="BO1653" s="4" t="n">
        <v>5214700</v>
      </c>
      <c r="BP1653" s="4" t="n">
        <v>4265640</v>
      </c>
      <c r="BQ1653" s="4" t="n">
        <v>2502560</v>
      </c>
      <c r="BR1653" s="4" t="n">
        <v>2392760</v>
      </c>
      <c r="BS1653" s="4" t="n">
        <v>2946380</v>
      </c>
      <c r="BT1653" s="7" t="n">
        <v>46065</v>
      </c>
      <c r="BV1653" t="b">
        <v>1</v>
      </c>
      <c r="BW1653" t="inlineStr">
        <is>
          <t>20260418-190053</t>
        </is>
      </c>
      <c r="BX1653" t="inlineStr">
        <is>
          <t>2026-04-18T10:00:53+00:00</t>
        </is>
      </c>
      <c r="BY1653" t="inlineStr">
        <is>
          <t>2026-04-18T19:00:53+09:00</t>
        </is>
      </c>
      <c r="BZ1653" s="6" t="n">
        <v>0.02821274649602257</v>
      </c>
      <c r="CA1653" s="6" t="n">
        <v>25.9453781512605</v>
      </c>
      <c r="CC1653" s="5" t="n">
        <v>0.3069246157919133</v>
      </c>
      <c r="CD1653" s="6" t="n">
        <v>0.2269239190456092</v>
      </c>
      <c r="CE1653" s="6" t="n">
        <v>0.5275252316519468</v>
      </c>
      <c r="CF1653" s="6" t="n">
        <v>3.08989886516436</v>
      </c>
      <c r="CG1653" s="6" t="n">
        <v>0.1479208547685003</v>
      </c>
      <c r="CH1653" s="6" t="n">
        <v>0.3113641910703131</v>
      </c>
      <c r="CM1653" s="6" t="n">
        <v>0.2092534174553102</v>
      </c>
      <c r="CN1653" s="6" t="n">
        <v>0.7241379310344827</v>
      </c>
      <c r="CO1653" s="6" t="n">
        <v>0.25</v>
      </c>
    </row>
    <row r="1654">
      <c r="A1654" t="inlineStr">
        <is>
          <t>5031</t>
        </is>
      </c>
      <c r="B1654" t="inlineStr">
        <is>
          <t>モイ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281</v>
      </c>
      <c r="G1654" s="4" t="n">
        <v>3924446000</v>
      </c>
      <c r="H1654" s="4" t="n">
        <v>6592963000</v>
      </c>
      <c r="I1654" s="4" t="n">
        <v>6688000000</v>
      </c>
      <c r="J1654" s="4" t="n">
        <v>6829000000</v>
      </c>
      <c r="K1654" s="4" t="n">
        <v>232568000</v>
      </c>
      <c r="L1654" s="4" t="n">
        <v>339000000</v>
      </c>
      <c r="M1654" s="4" t="n">
        <v>409000000</v>
      </c>
      <c r="N1654" s="4" t="n">
        <v>27830000</v>
      </c>
      <c r="O1654" s="4" t="n">
        <v>101000000</v>
      </c>
      <c r="P1654" s="4" t="inlineStr">
        <is>
          <t>予想無し</t>
        </is>
      </c>
      <c r="Q1654" s="4" t="n">
        <v>6433000000</v>
      </c>
      <c r="R1654" s="4" t="n">
        <v>142000000</v>
      </c>
      <c r="S1654" s="4" t="n">
        <v>194000000</v>
      </c>
      <c r="T1654" s="4" t="n">
        <v>2984000000</v>
      </c>
      <c r="U1654" s="4" t="n">
        <v>1973000000</v>
      </c>
      <c r="V1654" s="5" t="n">
        <v>38.85590099009901</v>
      </c>
      <c r="W1654" s="5" t="n">
        <v>1.989075519513431</v>
      </c>
      <c r="X1654" s="5" t="n">
        <v>0.05119107957425241</v>
      </c>
      <c r="Y1654" s="6" t="n">
        <v>0.4522023724398097</v>
      </c>
      <c r="Z1654" s="4" t="n">
        <v>13966000</v>
      </c>
      <c r="AA1654" s="4" t="n">
        <v>0</v>
      </c>
      <c r="AB1654" s="4" t="n">
        <v>558900</v>
      </c>
      <c r="AC1654" s="4" t="n">
        <v>445600</v>
      </c>
      <c r="AD1654" s="4" t="n">
        <v>481100</v>
      </c>
      <c r="AE1654" s="4" t="n">
        <v>570400</v>
      </c>
      <c r="AF1654" s="4" t="n">
        <v>571400</v>
      </c>
      <c r="AG1654" s="4" t="n">
        <v>561100</v>
      </c>
      <c r="AH1654" s="4" t="n">
        <v>560200</v>
      </c>
      <c r="AI1654" s="4" t="n">
        <v>558900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S1654" s="4" t="n">
        <v>65400</v>
      </c>
      <c r="AV1654" s="4" t="n">
        <v>75600</v>
      </c>
      <c r="AW1654" s="4" t="n">
        <v>68599</v>
      </c>
      <c r="AX1654" s="4" t="n">
        <v>65400</v>
      </c>
      <c r="AY1654" s="4" t="n">
        <v>65400</v>
      </c>
      <c r="AZ1654" s="4" t="n">
        <v>65400</v>
      </c>
      <c r="BA1654" s="4" t="n">
        <v>65400</v>
      </c>
      <c r="BB1654" s="4" t="n">
        <v>12700</v>
      </c>
      <c r="BC1654" s="4" t="n">
        <v>28860</v>
      </c>
      <c r="BD1654" s="4" t="n">
        <v>61560</v>
      </c>
      <c r="BE1654" s="4" t="n">
        <v>324180</v>
      </c>
      <c r="BF1654" s="4" t="n">
        <v>88960</v>
      </c>
      <c r="BG1654" s="4" t="n">
        <v>39100</v>
      </c>
      <c r="BH1654" s="4" t="n">
        <v>28160</v>
      </c>
      <c r="BI1654" s="4" t="n">
        <v>32960</v>
      </c>
      <c r="BJ1654" s="4" t="n">
        <v>12700</v>
      </c>
      <c r="BK1654" s="4" t="n">
        <v>3541480</v>
      </c>
      <c r="BL1654" s="4" t="n">
        <v>8834480</v>
      </c>
      <c r="BM1654" s="4" t="n">
        <v>19012240</v>
      </c>
      <c r="BN1654" s="4" t="n">
        <v>105065040</v>
      </c>
      <c r="BO1654" s="4" t="n">
        <v>26931680</v>
      </c>
      <c r="BP1654" s="4" t="n">
        <v>11293740</v>
      </c>
      <c r="BQ1654" s="4" t="n">
        <v>7801140</v>
      </c>
      <c r="BR1654" s="4" t="n">
        <v>9323620</v>
      </c>
      <c r="BS1654" s="4" t="n">
        <v>3541480</v>
      </c>
      <c r="BT1654" s="7" t="n">
        <v>46092</v>
      </c>
      <c r="BV1654" t="b">
        <v>1</v>
      </c>
      <c r="BW1654" t="inlineStr">
        <is>
          <t>20260418-190053</t>
        </is>
      </c>
      <c r="BX1654" t="inlineStr">
        <is>
          <t>2026-04-18T10:00:53+00:00</t>
        </is>
      </c>
      <c r="BY1654" t="inlineStr">
        <is>
          <t>2026-04-18T19:00:53+09:00</t>
        </is>
      </c>
      <c r="BZ1654" s="6" t="n">
        <v>0.04001861664041243</v>
      </c>
      <c r="CA1654" s="6" t="n">
        <v>44.00787401574803</v>
      </c>
      <c r="CB1654" s="5" t="n">
        <v>0.00468280108835744</v>
      </c>
      <c r="CC1654" s="5" t="n">
        <v>0.7603620995167216</v>
      </c>
      <c r="CD1654" s="6" t="n">
        <v>0.01962706886013388</v>
      </c>
      <c r="CE1654" s="6" t="n">
        <v>0.5450967424928357</v>
      </c>
      <c r="CF1654" s="6" t="n">
        <v>-0.2784609804722749</v>
      </c>
      <c r="CG1654" s="6" t="n">
        <v>0.02486600341986622</v>
      </c>
      <c r="CH1654" s="6" t="n">
        <v>0.01441491481144364</v>
      </c>
      <c r="CI1654" s="6" t="n">
        <v>0.6378028169014085</v>
      </c>
      <c r="CJ1654" s="6" t="n">
        <v>0.4576381961404836</v>
      </c>
      <c r="CK1654" s="6" t="n">
        <v>-0.8565463917525773</v>
      </c>
      <c r="CL1654" s="6" t="n">
        <v>2.629177146963708</v>
      </c>
      <c r="CM1654" s="6" t="n">
        <v>0.0210825358851674</v>
      </c>
      <c r="CN1654" s="6" t="n">
        <v>0.2064896755162242</v>
      </c>
    </row>
    <row r="1655">
      <c r="A1655" t="inlineStr">
        <is>
          <t>5032</t>
        </is>
      </c>
      <c r="B1655" t="inlineStr">
        <is>
          <t>ＡＮＹＣＯＬＯＲ</t>
        </is>
      </c>
      <c r="C1655" t="inlineStr">
        <is>
          <t>プライム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3285</v>
      </c>
      <c r="G1655" s="4" t="n">
        <v>196918185105</v>
      </c>
      <c r="H1655" s="4" t="n">
        <v>31995000000</v>
      </c>
      <c r="I1655" s="4" t="n">
        <v>42876000000</v>
      </c>
      <c r="J1655" s="4" t="inlineStr">
        <is>
          <t>予想無し</t>
        </is>
      </c>
      <c r="K1655" s="4" t="n">
        <v>12362000000</v>
      </c>
      <c r="L1655" s="4" t="n">
        <v>16279000000</v>
      </c>
      <c r="M1655" s="4" t="inlineStr">
        <is>
          <t>予想無し</t>
        </is>
      </c>
      <c r="N1655" s="4" t="n">
        <v>8725000000</v>
      </c>
      <c r="O1655" s="4" t="n">
        <v>11510000000</v>
      </c>
      <c r="P1655" s="4" t="inlineStr">
        <is>
          <t>予想無し</t>
        </is>
      </c>
      <c r="Q1655" s="4" t="n">
        <v>25341000000</v>
      </c>
      <c r="R1655" s="4" t="n">
        <v>9410000000</v>
      </c>
      <c r="S1655" s="4" t="n">
        <v>6698000000</v>
      </c>
      <c r="T1655" s="4" t="n">
        <v>15818000000</v>
      </c>
      <c r="U1655" s="4" t="n">
        <v>21968000000</v>
      </c>
      <c r="V1655" s="5" t="n">
        <v>17.10844353649001</v>
      </c>
      <c r="W1655" s="5" t="n">
        <v>8.963864944692279</v>
      </c>
      <c r="X1655" s="5" t="n">
        <v>0.5239439184268027</v>
      </c>
      <c r="Y1655" s="6" t="n">
        <v>0.7537315993549051</v>
      </c>
      <c r="Z1655" s="4" t="n">
        <v>59944653</v>
      </c>
      <c r="AA1655" s="4" t="n">
        <v>147500</v>
      </c>
      <c r="AB1655" s="4" t="n">
        <v>1711500</v>
      </c>
      <c r="AC1655" s="4" t="n">
        <v>1663200</v>
      </c>
      <c r="AD1655" s="4" t="n">
        <v>1698100</v>
      </c>
      <c r="AE1655" s="4" t="n">
        <v>1914500</v>
      </c>
      <c r="AF1655" s="4" t="n">
        <v>1974800</v>
      </c>
      <c r="AG1655" s="4" t="n">
        <v>1989300</v>
      </c>
      <c r="AH1655" s="4" t="n">
        <v>1887100</v>
      </c>
      <c r="AI1655" s="4" t="n">
        <v>1711500</v>
      </c>
      <c r="AK1655" s="4" t="n">
        <v>51600</v>
      </c>
      <c r="AL1655" s="4" t="n">
        <v>61500</v>
      </c>
      <c r="AM1655" s="4" t="n">
        <v>57300</v>
      </c>
      <c r="AN1655" s="4" t="n">
        <v>50000</v>
      </c>
      <c r="AO1655" s="4" t="n">
        <v>72800</v>
      </c>
      <c r="AP1655" s="4" t="n">
        <v>49600</v>
      </c>
      <c r="AQ1655" s="4" t="n">
        <v>147500</v>
      </c>
      <c r="AS1655" s="4" t="n">
        <v>4329571</v>
      </c>
      <c r="AT1655" s="4" t="n">
        <v>3081405</v>
      </c>
      <c r="AU1655" s="4" t="n">
        <v>3390263</v>
      </c>
      <c r="AV1655" s="4" t="n">
        <v>4433181</v>
      </c>
      <c r="AW1655" s="4" t="n">
        <v>5182803</v>
      </c>
      <c r="AX1655" s="4" t="n">
        <v>3938403</v>
      </c>
      <c r="AY1655" s="4" t="n">
        <v>4355847</v>
      </c>
      <c r="AZ1655" s="4" t="n">
        <v>4186334</v>
      </c>
      <c r="BA1655" s="4" t="n">
        <v>4329571</v>
      </c>
      <c r="BB1655" s="4" t="n">
        <v>745860</v>
      </c>
      <c r="BC1655" s="4" t="n">
        <v>895920</v>
      </c>
      <c r="BD1655" s="4" t="n">
        <v>886520</v>
      </c>
      <c r="BE1655" s="4" t="n">
        <v>2495840</v>
      </c>
      <c r="BF1655" s="4" t="n">
        <v>1429380</v>
      </c>
      <c r="BG1655" s="4" t="n">
        <v>1682780</v>
      </c>
      <c r="BH1655" s="4" t="n">
        <v>950360</v>
      </c>
      <c r="BI1655" s="4" t="n">
        <v>533180</v>
      </c>
      <c r="BJ1655" s="4" t="n">
        <v>745860</v>
      </c>
      <c r="BK1655" s="4" t="n">
        <v>2422763240</v>
      </c>
      <c r="BL1655" s="4" t="n">
        <v>3483329700</v>
      </c>
      <c r="BM1655" s="4" t="n">
        <v>3264816100</v>
      </c>
      <c r="BN1655" s="4" t="n">
        <v>9284222100</v>
      </c>
      <c r="BO1655" s="4" t="n">
        <v>4946711100</v>
      </c>
      <c r="BP1655" s="4" t="n">
        <v>4954614540</v>
      </c>
      <c r="BQ1655" s="4" t="n">
        <v>2827247700</v>
      </c>
      <c r="BR1655" s="4" t="n">
        <v>1656347300</v>
      </c>
      <c r="BS1655" s="4" t="n">
        <v>2422763240</v>
      </c>
      <c r="BT1655" s="7" t="n">
        <v>46092</v>
      </c>
      <c r="BV1655" t="b">
        <v>1</v>
      </c>
      <c r="BW1655" t="inlineStr">
        <is>
          <t>20260418-190053</t>
        </is>
      </c>
      <c r="BX1655" t="inlineStr">
        <is>
          <t>2026-04-18T10:00:53+00:00</t>
        </is>
      </c>
      <c r="BY1655" t="inlineStr">
        <is>
          <t>2026-04-18T19:00:53+09:00</t>
        </is>
      </c>
      <c r="BZ1655" s="6" t="n">
        <v>0.0285513371809826</v>
      </c>
      <c r="CA1655" s="6" t="n">
        <v>2.294666559407932</v>
      </c>
      <c r="CB1655" s="5" t="n">
        <v>0.07222614167105113</v>
      </c>
      <c r="CC1655" s="5" t="n">
        <v>0.08032777669348101</v>
      </c>
      <c r="CD1655" s="6" t="n">
        <v>0.3007542593383772</v>
      </c>
      <c r="CE1655" s="6" t="n">
        <v>0.3152825244115109</v>
      </c>
      <c r="CF1655" s="6" t="n">
        <v>0.3108864977461345</v>
      </c>
      <c r="CG1655" s="6" t="n">
        <v>0.2625784302119096</v>
      </c>
      <c r="CH1655" s="6" t="n">
        <v>0.3400843881856541</v>
      </c>
      <c r="CI1655" s="6" t="n">
        <v>0.3137088204038256</v>
      </c>
      <c r="CJ1655" s="6" t="n">
        <v>0.3168581135738553</v>
      </c>
      <c r="CK1655" s="6" t="n">
        <v>0.3026276500447895</v>
      </c>
      <c r="CL1655" s="6" t="n">
        <v>0.3191977077363897</v>
      </c>
    </row>
    <row r="1656">
      <c r="A1656" t="inlineStr">
        <is>
          <t>5033</t>
        </is>
      </c>
      <c r="B1656" t="inlineStr">
        <is>
          <t>ヌーラボ</t>
        </is>
      </c>
      <c r="C1656" t="inlineStr">
        <is>
          <t>グロース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759</v>
      </c>
      <c r="G1656" s="4" t="n">
        <v>4823005539</v>
      </c>
      <c r="H1656" s="4" t="n">
        <v>3662842000</v>
      </c>
      <c r="I1656" s="4" t="n">
        <v>4112000000</v>
      </c>
      <c r="J1656" s="4" t="n">
        <v>4603000000</v>
      </c>
      <c r="K1656" s="4" t="n">
        <v>332125000</v>
      </c>
      <c r="L1656" s="4" t="n">
        <v>640000000</v>
      </c>
      <c r="M1656" s="4" t="n">
        <v>300000000</v>
      </c>
      <c r="N1656" s="4" t="n">
        <v>308158000</v>
      </c>
      <c r="O1656" s="4" t="n">
        <v>552000000</v>
      </c>
      <c r="P1656" s="4" t="n">
        <v>223000000</v>
      </c>
      <c r="Q1656" s="4" t="n">
        <v>2706000000</v>
      </c>
      <c r="R1656" s="4" t="n">
        <v>101000000</v>
      </c>
      <c r="S1656" s="4" t="n">
        <v>88000000</v>
      </c>
      <c r="T1656" s="4" t="n">
        <v>3131000000</v>
      </c>
      <c r="U1656" s="4" t="n">
        <v>1908000000</v>
      </c>
      <c r="V1656" s="5" t="n">
        <v>8.737328874999999</v>
      </c>
      <c r="W1656" s="5" t="n">
        <v>2.52778068081761</v>
      </c>
      <c r="X1656" s="5" t="n">
        <v>0.2893081761006289</v>
      </c>
      <c r="Y1656" s="6" t="n">
        <v>0.4495952660368632</v>
      </c>
      <c r="Z1656" s="4" t="n">
        <v>6354421</v>
      </c>
      <c r="AA1656" s="4" t="n">
        <v>9000</v>
      </c>
      <c r="AB1656" s="4" t="n">
        <v>295000</v>
      </c>
      <c r="AC1656" s="4" t="n">
        <v>297600</v>
      </c>
      <c r="AD1656" s="4" t="n">
        <v>301900</v>
      </c>
      <c r="AE1656" s="4" t="n">
        <v>306700</v>
      </c>
      <c r="AF1656" s="4" t="n">
        <v>307500</v>
      </c>
      <c r="AG1656" s="4" t="n">
        <v>301900</v>
      </c>
      <c r="AH1656" s="4" t="n">
        <v>297300</v>
      </c>
      <c r="AI1656" s="4" t="n">
        <v>295000</v>
      </c>
      <c r="AK1656" s="4" t="n">
        <v>9100</v>
      </c>
      <c r="AL1656" s="4" t="n">
        <v>9100</v>
      </c>
      <c r="AM1656" s="4" t="n">
        <v>8600</v>
      </c>
      <c r="AN1656" s="4" t="n">
        <v>8500</v>
      </c>
      <c r="AO1656" s="4" t="n">
        <v>9800</v>
      </c>
      <c r="AP1656" s="4" t="n">
        <v>12200</v>
      </c>
      <c r="AQ1656" s="4" t="n">
        <v>9000</v>
      </c>
      <c r="BB1656" s="4" t="n">
        <v>5200</v>
      </c>
      <c r="BC1656" s="4" t="n">
        <v>8300</v>
      </c>
      <c r="BD1656" s="4" t="n">
        <v>7460</v>
      </c>
      <c r="BE1656" s="4" t="n">
        <v>2520</v>
      </c>
      <c r="BF1656" s="4" t="n">
        <v>6420</v>
      </c>
      <c r="BG1656" s="4" t="n">
        <v>7700</v>
      </c>
      <c r="BH1656" s="4" t="n">
        <v>14120</v>
      </c>
      <c r="BI1656" s="4" t="n">
        <v>6680</v>
      </c>
      <c r="BJ1656" s="4" t="n">
        <v>5200</v>
      </c>
      <c r="BK1656" s="4" t="n">
        <v>3924080</v>
      </c>
      <c r="BL1656" s="4" t="n">
        <v>6204560</v>
      </c>
      <c r="BM1656" s="4" t="n">
        <v>5564420</v>
      </c>
      <c r="BN1656" s="4" t="n">
        <v>1854120</v>
      </c>
      <c r="BO1656" s="4" t="n">
        <v>4786760</v>
      </c>
      <c r="BP1656" s="4" t="n">
        <v>5468220</v>
      </c>
      <c r="BQ1656" s="4" t="n">
        <v>10098060</v>
      </c>
      <c r="BR1656" s="4" t="n">
        <v>5023340</v>
      </c>
      <c r="BS1656" s="4" t="n">
        <v>3924080</v>
      </c>
      <c r="BT1656" s="7" t="n">
        <v>46066</v>
      </c>
      <c r="BV1656" t="b">
        <v>1</v>
      </c>
      <c r="BW1656" t="inlineStr">
        <is>
          <t>20260418-190053</t>
        </is>
      </c>
      <c r="BX1656" t="inlineStr">
        <is>
          <t>2026-04-18T10:00:53+00:00</t>
        </is>
      </c>
      <c r="BY1656" t="inlineStr">
        <is>
          <t>2026-04-18T19:00:53+09:00</t>
        </is>
      </c>
      <c r="BZ1656" s="6" t="n">
        <v>0.04642437131565567</v>
      </c>
      <c r="CA1656" s="6" t="n">
        <v>56.73076923076923</v>
      </c>
      <c r="CC1656" s="5" t="n">
        <v>0.6491802621170492</v>
      </c>
      <c r="CD1656" s="6" t="n">
        <v>0.2327149325581963</v>
      </c>
      <c r="CE1656" s="6" t="n">
        <v>1.51726710211021</v>
      </c>
      <c r="CF1656" s="6" t="n">
        <v>1.504541329810166</v>
      </c>
      <c r="CG1656" s="6" t="n">
        <v>0.35360014781966</v>
      </c>
      <c r="CH1656" s="6" t="n">
        <v>0.1226255459558452</v>
      </c>
      <c r="CI1656" s="6" t="n">
        <v>2.288366336633664</v>
      </c>
      <c r="CJ1656" s="6" t="n">
        <v>0.9269853217914941</v>
      </c>
      <c r="CK1656" s="6" t="n">
        <v>2.501795454545455</v>
      </c>
      <c r="CL1656" s="6" t="n">
        <v>0.7912888842736518</v>
      </c>
      <c r="CM1656" s="6" t="n">
        <v>0.1194066147859922</v>
      </c>
      <c r="CN1656" s="6" t="n">
        <v>-0.53125</v>
      </c>
      <c r="CO1656" s="6" t="n">
        <v>-0.5960144927536232</v>
      </c>
    </row>
    <row r="1657">
      <c r="A1657" t="inlineStr">
        <is>
          <t>5034</t>
        </is>
      </c>
      <c r="B1657" t="inlineStr">
        <is>
          <t>ｕｎｅｒｒｙ</t>
        </is>
      </c>
      <c r="C1657" t="inlineStr">
        <is>
          <t>グロース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2453</v>
      </c>
      <c r="G1657" s="4" t="n">
        <v>9184500523</v>
      </c>
      <c r="H1657" s="4" t="n">
        <v>2834907000</v>
      </c>
      <c r="I1657" s="4" t="n">
        <v>3726000000</v>
      </c>
      <c r="J1657" s="4" t="n">
        <v>5002000000</v>
      </c>
      <c r="K1657" s="4" t="n">
        <v>179061000</v>
      </c>
      <c r="L1657" s="4" t="n">
        <v>311000000</v>
      </c>
      <c r="M1657" s="4" t="n">
        <v>500000000</v>
      </c>
      <c r="N1657" s="4" t="n">
        <v>68266000</v>
      </c>
      <c r="O1657" s="4" t="n">
        <v>331000000</v>
      </c>
      <c r="P1657" s="4" t="n">
        <v>400000000</v>
      </c>
      <c r="Q1657" s="4" t="n">
        <v>2076000000</v>
      </c>
      <c r="R1657" s="4" t="n">
        <v>35000000</v>
      </c>
      <c r="S1657" s="4" t="n">
        <v>9000000</v>
      </c>
      <c r="T1657" s="4" t="n">
        <v>1831000000</v>
      </c>
      <c r="U1657" s="4" t="n">
        <v>2016000000</v>
      </c>
      <c r="V1657" s="5" t="n">
        <v>27.74773571903323</v>
      </c>
      <c r="W1657" s="5" t="n">
        <v>4.555803830853175</v>
      </c>
      <c r="X1657" s="5" t="n">
        <v>0.1641865079365079</v>
      </c>
      <c r="Y1657" s="6" t="n">
        <v>0.7745400982588135</v>
      </c>
      <c r="Z1657" s="4" t="n">
        <v>3744191</v>
      </c>
      <c r="AA1657" s="4" t="n">
        <v>100</v>
      </c>
      <c r="AB1657" s="4" t="n">
        <v>142800</v>
      </c>
      <c r="AC1657" s="4" t="n">
        <v>136600</v>
      </c>
      <c r="AD1657" s="4" t="n">
        <v>157500</v>
      </c>
      <c r="AE1657" s="4" t="n">
        <v>161700</v>
      </c>
      <c r="AF1657" s="4" t="n">
        <v>141800</v>
      </c>
      <c r="AG1657" s="4" t="n">
        <v>141600</v>
      </c>
      <c r="AH1657" s="4" t="n">
        <v>142800</v>
      </c>
      <c r="AI1657" s="4" t="n">
        <v>142800</v>
      </c>
      <c r="AK1657" s="4" t="n">
        <v>0</v>
      </c>
      <c r="AL1657" s="4" t="n">
        <v>0</v>
      </c>
      <c r="AM1657" s="4" t="n">
        <v>100</v>
      </c>
      <c r="AN1657" s="4" t="n">
        <v>100</v>
      </c>
      <c r="AO1657" s="4" t="n">
        <v>100</v>
      </c>
      <c r="AP1657" s="4" t="n">
        <v>100</v>
      </c>
      <c r="AQ1657" s="4" t="n">
        <v>100</v>
      </c>
      <c r="AS1657" s="4" t="n">
        <v>90000</v>
      </c>
      <c r="AT1657" s="4" t="n">
        <v>72100</v>
      </c>
      <c r="AU1657" s="4" t="n">
        <v>80100</v>
      </c>
      <c r="AV1657" s="4" t="n">
        <v>89300</v>
      </c>
      <c r="AW1657" s="4" t="n">
        <v>86500</v>
      </c>
      <c r="AX1657" s="4" t="n">
        <v>89400</v>
      </c>
      <c r="AY1657" s="4" t="n">
        <v>94400</v>
      </c>
      <c r="AZ1657" s="4" t="n">
        <v>95700</v>
      </c>
      <c r="BA1657" s="4" t="n">
        <v>90000</v>
      </c>
      <c r="BB1657" s="4" t="n">
        <v>13940</v>
      </c>
      <c r="BC1657" s="4" t="n">
        <v>29900</v>
      </c>
      <c r="BD1657" s="4" t="n">
        <v>34440</v>
      </c>
      <c r="BE1657" s="4" t="n">
        <v>30760</v>
      </c>
      <c r="BF1657" s="4" t="n">
        <v>24480</v>
      </c>
      <c r="BG1657" s="4" t="n">
        <v>22100</v>
      </c>
      <c r="BH1657" s="4" t="n">
        <v>13100</v>
      </c>
      <c r="BI1657" s="4" t="n">
        <v>8540</v>
      </c>
      <c r="BJ1657" s="4" t="n">
        <v>13940</v>
      </c>
      <c r="BK1657" s="4" t="n">
        <v>34512820</v>
      </c>
      <c r="BL1657" s="4" t="n">
        <v>68779480</v>
      </c>
      <c r="BM1657" s="4" t="n">
        <v>85004060</v>
      </c>
      <c r="BN1657" s="4" t="n">
        <v>83368700</v>
      </c>
      <c r="BO1657" s="4" t="n">
        <v>64523060</v>
      </c>
      <c r="BP1657" s="4" t="n">
        <v>53710320</v>
      </c>
      <c r="BQ1657" s="4" t="n">
        <v>31507560</v>
      </c>
      <c r="BR1657" s="4" t="n">
        <v>21410740</v>
      </c>
      <c r="BS1657" s="4" t="n">
        <v>34512820</v>
      </c>
      <c r="BT1657" s="7" t="n">
        <v>46065</v>
      </c>
      <c r="BV1657" t="b">
        <v>1</v>
      </c>
      <c r="BW1657" t="inlineStr">
        <is>
          <t>20260418-190053</t>
        </is>
      </c>
      <c r="BX1657" t="inlineStr">
        <is>
          <t>2026-04-18T10:00:53+00:00</t>
        </is>
      </c>
      <c r="BY1657" t="inlineStr">
        <is>
          <t>2026-04-18T19:00:53+09:00</t>
        </is>
      </c>
      <c r="BZ1657" s="6" t="n">
        <v>0.03813907997749046</v>
      </c>
      <c r="CA1657" s="6" t="n">
        <v>10.24390243902439</v>
      </c>
      <c r="CB1657" s="5" t="n">
        <v>0.02403723527993096</v>
      </c>
      <c r="CC1657" s="5" t="n">
        <v>0.19935760201818</v>
      </c>
      <c r="CD1657" s="6" t="n">
        <v>0.3397005963502711</v>
      </c>
      <c r="CE1657" s="6" t="n">
        <v>1.980891525318271</v>
      </c>
      <c r="CF1657" s="6" t="n">
        <v>5.064468466220084</v>
      </c>
      <c r="CG1657" s="6" t="n">
        <v>0.3655621387283237</v>
      </c>
      <c r="CH1657" s="6" t="n">
        <v>0.3143288298346294</v>
      </c>
      <c r="CI1657" s="6" t="n">
        <v>4.116028571428571</v>
      </c>
      <c r="CJ1657" s="6" t="n">
        <v>0.7368382841601466</v>
      </c>
      <c r="CK1657" s="6" t="n">
        <v>6.585111111111111</v>
      </c>
      <c r="CL1657" s="6" t="n">
        <v>3.848680162892216</v>
      </c>
      <c r="CM1657" s="6" t="n">
        <v>0.3424584004294149</v>
      </c>
      <c r="CN1657" s="6" t="n">
        <v>0.607717041800643</v>
      </c>
      <c r="CO1657" s="6" t="n">
        <v>0.2084592145015105</v>
      </c>
    </row>
    <row r="1658">
      <c r="A1658" t="inlineStr">
        <is>
          <t>5035</t>
        </is>
      </c>
      <c r="B1658" t="inlineStr">
        <is>
          <t>ＨＯＵＳＥＩ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411</v>
      </c>
      <c r="G1658" s="4" t="n">
        <v>2749218456</v>
      </c>
      <c r="H1658" s="4" t="n">
        <v>4918699000</v>
      </c>
      <c r="I1658" s="4" t="n">
        <v>4779000000</v>
      </c>
      <c r="J1658" s="4" t="n">
        <v>5200000000</v>
      </c>
      <c r="K1658" s="4" t="n">
        <v>78659000</v>
      </c>
      <c r="L1658" s="4" t="n">
        <v>36000000</v>
      </c>
      <c r="M1658" s="4" t="n">
        <v>240000000</v>
      </c>
      <c r="N1658" s="4" t="n">
        <v>125997000</v>
      </c>
      <c r="O1658" s="4" t="n">
        <v>-195000000</v>
      </c>
      <c r="P1658" s="4" t="n">
        <v>170000000</v>
      </c>
      <c r="Q1658" s="4" t="n">
        <v>4639000000</v>
      </c>
      <c r="R1658" s="4" t="n">
        <v>155000000</v>
      </c>
      <c r="S1658" s="4" t="n">
        <v>147000000</v>
      </c>
      <c r="T1658" s="4" t="n">
        <v>1419000000</v>
      </c>
      <c r="U1658" s="4" t="n">
        <v>3079000000</v>
      </c>
      <c r="W1658" s="5" t="n">
        <v>0.8928932952257226</v>
      </c>
      <c r="X1658" s="5" t="n">
        <v>-0.06333225073075674</v>
      </c>
      <c r="Y1658" s="6" t="n">
        <v>0.6398167076750266</v>
      </c>
      <c r="Z1658" s="4" t="n">
        <v>6689096</v>
      </c>
      <c r="AA1658" s="4" t="n">
        <v>0</v>
      </c>
      <c r="AB1658" s="4" t="n">
        <v>184100</v>
      </c>
      <c r="AC1658" s="4" t="n">
        <v>206200</v>
      </c>
      <c r="AD1658" s="4" t="n">
        <v>202300</v>
      </c>
      <c r="AE1658" s="4" t="n">
        <v>193400</v>
      </c>
      <c r="AF1658" s="4" t="n">
        <v>193200</v>
      </c>
      <c r="AG1658" s="4" t="n">
        <v>192400</v>
      </c>
      <c r="AH1658" s="4" t="n">
        <v>185200</v>
      </c>
      <c r="AI1658" s="4" t="n">
        <v>184100</v>
      </c>
      <c r="AK1658" s="4" t="n">
        <v>0</v>
      </c>
      <c r="AL1658" s="4" t="n">
        <v>0</v>
      </c>
      <c r="AM1658" s="4" t="n">
        <v>0</v>
      </c>
      <c r="AN1658" s="4" t="n">
        <v>0</v>
      </c>
      <c r="AO1658" s="4" t="n">
        <v>0</v>
      </c>
      <c r="AP1658" s="4" t="n">
        <v>0</v>
      </c>
      <c r="AQ1658" s="4" t="n">
        <v>0</v>
      </c>
      <c r="BB1658" s="4" t="n">
        <v>7960</v>
      </c>
      <c r="BC1658" s="4" t="n">
        <v>4640</v>
      </c>
      <c r="BD1658" s="4" t="n">
        <v>6340</v>
      </c>
      <c r="BE1658" s="4" t="n">
        <v>12840</v>
      </c>
      <c r="BF1658" s="4" t="n">
        <v>3740</v>
      </c>
      <c r="BG1658" s="4" t="n">
        <v>3280</v>
      </c>
      <c r="BH1658" s="4" t="n">
        <v>5360</v>
      </c>
      <c r="BI1658" s="4" t="n">
        <v>2460</v>
      </c>
      <c r="BJ1658" s="4" t="n">
        <v>7960</v>
      </c>
      <c r="BK1658" s="4" t="n">
        <v>3221920</v>
      </c>
      <c r="BL1658" s="4" t="n">
        <v>1957640</v>
      </c>
      <c r="BM1658" s="4" t="n">
        <v>2634060</v>
      </c>
      <c r="BN1658" s="4" t="n">
        <v>5553780</v>
      </c>
      <c r="BO1658" s="4" t="n">
        <v>1574400</v>
      </c>
      <c r="BP1658" s="4" t="n">
        <v>1356620</v>
      </c>
      <c r="BQ1658" s="4" t="n">
        <v>2176120</v>
      </c>
      <c r="BR1658" s="4" t="n">
        <v>992480</v>
      </c>
      <c r="BS1658" s="4" t="n">
        <v>3221920</v>
      </c>
      <c r="BT1658" s="7" t="n">
        <v>46066</v>
      </c>
      <c r="BV1658" t="b">
        <v>1</v>
      </c>
      <c r="BW1658" t="inlineStr">
        <is>
          <t>20260418-190053</t>
        </is>
      </c>
      <c r="BX1658" t="inlineStr">
        <is>
          <t>2026-04-18T10:00:53+00:00</t>
        </is>
      </c>
      <c r="BY1658" t="inlineStr">
        <is>
          <t>2026-04-18T19:00:53+09:00</t>
        </is>
      </c>
      <c r="BZ1658" s="6" t="n">
        <v>0.02752240362524323</v>
      </c>
      <c r="CA1658" s="6" t="n">
        <v>23.12814070351759</v>
      </c>
      <c r="CC1658" s="5" t="n">
        <v>0.5161466877625239</v>
      </c>
      <c r="CD1658" s="6" t="n">
        <v>0.01497729918960777</v>
      </c>
      <c r="CE1658" s="6" t="n">
        <v>-0.5180684026585007</v>
      </c>
      <c r="CG1658" s="6" t="n">
        <v>0.06029295106704025</v>
      </c>
      <c r="CH1658" s="6" t="n">
        <v>-0.02840161595576396</v>
      </c>
      <c r="CI1658" s="6" t="n">
        <v>-0.4925225806451613</v>
      </c>
      <c r="CJ1658" s="6" t="n">
        <v>-0.542328277755883</v>
      </c>
      <c r="CK1658" s="6" t="n">
        <v>-0.1428775510204081</v>
      </c>
      <c r="CM1658" s="6" t="n">
        <v>0.0880937434609752</v>
      </c>
      <c r="CN1658" s="6" t="n">
        <v>5.666666666666667</v>
      </c>
      <c r="CO1658" s="6" t="n">
        <v>-1.871794871794872</v>
      </c>
    </row>
    <row r="1659">
      <c r="A1659" t="inlineStr">
        <is>
          <t>5036</t>
        </is>
      </c>
      <c r="B1659" t="inlineStr">
        <is>
          <t>日本ビジネスシステムズ</t>
        </is>
      </c>
      <c r="C1659" t="inlineStr">
        <is>
          <t>プライム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1473</v>
      </c>
      <c r="G1659" s="4" t="n">
        <v>65955084825</v>
      </c>
      <c r="H1659" s="4" t="n">
        <v>140858000000</v>
      </c>
      <c r="I1659" s="4" t="n">
        <v>172580000000</v>
      </c>
      <c r="J1659" s="4" t="n">
        <v>176500000000</v>
      </c>
      <c r="K1659" s="4" t="n">
        <v>14567000000</v>
      </c>
      <c r="L1659" s="4" t="n">
        <v>7594000000</v>
      </c>
      <c r="M1659" s="4" t="n">
        <v>8400000000</v>
      </c>
      <c r="N1659" s="4" t="n">
        <v>1514000000</v>
      </c>
      <c r="O1659" s="4" t="n">
        <v>5629000000</v>
      </c>
      <c r="P1659" s="4" t="n">
        <v>5850000000</v>
      </c>
      <c r="Q1659" s="4" t="n">
        <v>112800000000</v>
      </c>
      <c r="R1659" s="4" t="n">
        <v>4192000000</v>
      </c>
      <c r="S1659" s="4" t="n">
        <v>3350000000</v>
      </c>
      <c r="T1659" s="4" t="n">
        <v>2939000000</v>
      </c>
      <c r="U1659" s="4" t="n">
        <v>27244000000</v>
      </c>
      <c r="V1659" s="5" t="n">
        <v>11.7170163128442</v>
      </c>
      <c r="W1659" s="5" t="n">
        <v>2.420903128211716</v>
      </c>
      <c r="X1659" s="5" t="n">
        <v>0.2066143003964176</v>
      </c>
      <c r="Y1659" s="6" t="n">
        <v>0.3658264734714706</v>
      </c>
      <c r="Z1659" s="4" t="n">
        <v>44776025</v>
      </c>
      <c r="AA1659" s="4" t="n">
        <v>9600</v>
      </c>
      <c r="AB1659" s="4" t="n">
        <v>130800</v>
      </c>
      <c r="AC1659" s="4" t="n">
        <v>145600</v>
      </c>
      <c r="AD1659" s="4" t="n">
        <v>135700</v>
      </c>
      <c r="AE1659" s="4" t="n">
        <v>127500</v>
      </c>
      <c r="AF1659" s="4" t="n">
        <v>134200</v>
      </c>
      <c r="AG1659" s="4" t="n">
        <v>95300</v>
      </c>
      <c r="AH1659" s="4" t="n">
        <v>101300</v>
      </c>
      <c r="AI1659" s="4" t="n">
        <v>130800</v>
      </c>
      <c r="AK1659" s="4" t="n">
        <v>15300</v>
      </c>
      <c r="AL1659" s="4" t="n">
        <v>9500</v>
      </c>
      <c r="AM1659" s="4" t="n">
        <v>34000</v>
      </c>
      <c r="AN1659" s="4" t="n">
        <v>197700</v>
      </c>
      <c r="AO1659" s="4" t="n">
        <v>507500</v>
      </c>
      <c r="AP1659" s="4" t="n">
        <v>11500</v>
      </c>
      <c r="AQ1659" s="4" t="n">
        <v>9600</v>
      </c>
      <c r="BB1659" s="4" t="n">
        <v>100740</v>
      </c>
      <c r="BC1659" s="4" t="n">
        <v>167940</v>
      </c>
      <c r="BD1659" s="4" t="n">
        <v>129660</v>
      </c>
      <c r="BE1659" s="4" t="n">
        <v>98380</v>
      </c>
      <c r="BF1659" s="4" t="n">
        <v>106160</v>
      </c>
      <c r="BG1659" s="4" t="n">
        <v>161160</v>
      </c>
      <c r="BH1659" s="4" t="n">
        <v>95380</v>
      </c>
      <c r="BI1659" s="4" t="n">
        <v>157940</v>
      </c>
      <c r="BJ1659" s="4" t="n">
        <v>100740</v>
      </c>
      <c r="BK1659" s="4" t="n">
        <v>146544580</v>
      </c>
      <c r="BL1659" s="4" t="n">
        <v>258496540</v>
      </c>
      <c r="BM1659" s="4" t="n">
        <v>206619500</v>
      </c>
      <c r="BN1659" s="4" t="n">
        <v>156006520</v>
      </c>
      <c r="BO1659" s="4" t="n">
        <v>167882580</v>
      </c>
      <c r="BP1659" s="4" t="n">
        <v>248391360</v>
      </c>
      <c r="BQ1659" s="4" t="n">
        <v>142157940</v>
      </c>
      <c r="BR1659" s="4" t="n">
        <v>244176840</v>
      </c>
      <c r="BS1659" s="4" t="n">
        <v>146544580</v>
      </c>
      <c r="BT1659" s="7" t="n">
        <v>46065</v>
      </c>
      <c r="BV1659" t="b">
        <v>1</v>
      </c>
      <c r="BW1659" t="inlineStr">
        <is>
          <t>20260418-190053</t>
        </is>
      </c>
      <c r="BX1659" t="inlineStr">
        <is>
          <t>2026-04-18T10:00:53+00:00</t>
        </is>
      </c>
      <c r="BY1659" t="inlineStr">
        <is>
          <t>2026-04-18T19:00:53+09:00</t>
        </is>
      </c>
      <c r="BZ1659" s="6" t="n">
        <v>0.002921206158876318</v>
      </c>
      <c r="CA1659" s="6" t="n">
        <v>1.298391899940441</v>
      </c>
      <c r="CC1659" s="5" t="n">
        <v>0.04456062800613645</v>
      </c>
      <c r="CD1659" s="6" t="n">
        <v>0.2369173533454416</v>
      </c>
      <c r="CE1659" s="6" t="n">
        <v>0.3459367747137001</v>
      </c>
      <c r="CF1659" s="6" t="n">
        <v>0.2962632863206018</v>
      </c>
      <c r="CG1659" s="6" t="n">
        <v>0.248741134751773</v>
      </c>
      <c r="CH1659" s="6" t="n">
        <v>0.2252055261327011</v>
      </c>
      <c r="CI1659" s="6" t="n">
        <v>2.474952290076336</v>
      </c>
      <c r="CJ1659" s="6" t="n">
        <v>-0.478684698290657</v>
      </c>
      <c r="CK1659" s="6" t="n">
        <v>-0.5480597014925372</v>
      </c>
      <c r="CL1659" s="6" t="n">
        <v>2.717965653896962</v>
      </c>
      <c r="CM1659" s="6" t="n">
        <v>0.02271410360412562</v>
      </c>
      <c r="CN1659" s="6" t="n">
        <v>0.1061364234922306</v>
      </c>
      <c r="CO1659" s="6" t="n">
        <v>0.03926096997690531</v>
      </c>
    </row>
    <row r="1660">
      <c r="A1660" t="inlineStr">
        <is>
          <t>5038</t>
        </is>
      </c>
      <c r="B1660" t="inlineStr">
        <is>
          <t>ｅＷｅＬＬ</t>
        </is>
      </c>
      <c r="C1660" t="inlineStr">
        <is>
          <t>グロース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2117</v>
      </c>
      <c r="G1660" s="4" t="n">
        <v>32001622032</v>
      </c>
      <c r="H1660" s="4" t="n">
        <v>2571852000</v>
      </c>
      <c r="I1660" s="4" t="n">
        <v>3392000000</v>
      </c>
      <c r="J1660" s="4" t="n">
        <v>4277000000</v>
      </c>
      <c r="K1660" s="4" t="n">
        <v>1135933000</v>
      </c>
      <c r="L1660" s="4" t="n">
        <v>1537000000</v>
      </c>
      <c r="M1660" s="4" t="n">
        <v>1927000000</v>
      </c>
      <c r="N1660" s="4" t="n">
        <v>808261000</v>
      </c>
      <c r="O1660" s="4" t="n">
        <v>1088000000</v>
      </c>
      <c r="P1660" s="4" t="n">
        <v>1329000000</v>
      </c>
      <c r="Q1660" s="4" t="n">
        <v>2069000000</v>
      </c>
      <c r="R1660" s="4" t="n">
        <v>908000000</v>
      </c>
      <c r="S1660" s="4" t="n">
        <v>612000000</v>
      </c>
      <c r="T1660" s="4" t="n">
        <v>2857000000</v>
      </c>
      <c r="U1660" s="4" t="n">
        <v>3375000000</v>
      </c>
      <c r="V1660" s="5" t="n">
        <v>29.41325554411765</v>
      </c>
      <c r="W1660" s="5" t="n">
        <v>9.481962083555555</v>
      </c>
      <c r="X1660" s="5" t="n">
        <v>0.3223703703703704</v>
      </c>
      <c r="Y1660" s="6" t="n">
        <v>0.7879216516092161</v>
      </c>
      <c r="Z1660" s="4" t="n">
        <v>15116496</v>
      </c>
      <c r="AA1660" s="4" t="n">
        <v>0</v>
      </c>
      <c r="AB1660" s="4" t="n">
        <v>105100</v>
      </c>
      <c r="AC1660" s="4" t="n">
        <v>147100</v>
      </c>
      <c r="AD1660" s="4" t="n">
        <v>132100</v>
      </c>
      <c r="AE1660" s="4" t="n">
        <v>121800</v>
      </c>
      <c r="AF1660" s="4" t="n">
        <v>123400</v>
      </c>
      <c r="AG1660" s="4" t="n">
        <v>138800</v>
      </c>
      <c r="AH1660" s="4" t="n">
        <v>108800</v>
      </c>
      <c r="AI1660" s="4" t="n">
        <v>105100</v>
      </c>
      <c r="AK1660" s="4" t="n">
        <v>0</v>
      </c>
      <c r="AL1660" s="4" t="n">
        <v>0</v>
      </c>
      <c r="AM1660" s="4" t="n">
        <v>0</v>
      </c>
      <c r="AN1660" s="4" t="n">
        <v>0</v>
      </c>
      <c r="AO1660" s="4" t="n">
        <v>0</v>
      </c>
      <c r="AP1660" s="4" t="n">
        <v>0</v>
      </c>
      <c r="AQ1660" s="4" t="n">
        <v>0</v>
      </c>
      <c r="AS1660" s="4" t="n">
        <v>183392</v>
      </c>
      <c r="AV1660" s="4" t="n">
        <v>94900</v>
      </c>
      <c r="AW1660" s="4" t="n">
        <v>94900</v>
      </c>
      <c r="AX1660" s="4" t="n">
        <v>186892</v>
      </c>
      <c r="AY1660" s="4" t="n">
        <v>186892</v>
      </c>
      <c r="AZ1660" s="4" t="n">
        <v>183392</v>
      </c>
      <c r="BA1660" s="4" t="n">
        <v>183392</v>
      </c>
      <c r="BB1660" s="4" t="n">
        <v>47780</v>
      </c>
      <c r="BC1660" s="4" t="n">
        <v>138260</v>
      </c>
      <c r="BD1660" s="4" t="n">
        <v>83880</v>
      </c>
      <c r="BE1660" s="4" t="n">
        <v>71000</v>
      </c>
      <c r="BF1660" s="4" t="n">
        <v>80240</v>
      </c>
      <c r="BG1660" s="4" t="n">
        <v>95960</v>
      </c>
      <c r="BH1660" s="4" t="n">
        <v>72240</v>
      </c>
      <c r="BI1660" s="4" t="n">
        <v>54940</v>
      </c>
      <c r="BJ1660" s="4" t="n">
        <v>47780</v>
      </c>
      <c r="BK1660" s="4" t="n">
        <v>100893060</v>
      </c>
      <c r="BL1660" s="4" t="n">
        <v>306746740</v>
      </c>
      <c r="BM1660" s="4" t="n">
        <v>192254660</v>
      </c>
      <c r="BN1660" s="4" t="n">
        <v>167411700</v>
      </c>
      <c r="BO1660" s="4" t="n">
        <v>164462600</v>
      </c>
      <c r="BP1660" s="4" t="n">
        <v>193897200</v>
      </c>
      <c r="BQ1660" s="4" t="n">
        <v>148440820</v>
      </c>
      <c r="BR1660" s="4" t="n">
        <v>113754660</v>
      </c>
      <c r="BS1660" s="4" t="n">
        <v>100893060</v>
      </c>
      <c r="BT1660" s="7" t="n">
        <v>46066</v>
      </c>
      <c r="BV1660" t="b">
        <v>1</v>
      </c>
      <c r="BW1660" t="inlineStr">
        <is>
          <t>20260418-190053</t>
        </is>
      </c>
      <c r="BX1660" t="inlineStr">
        <is>
          <t>2026-04-18T10:00:53+00:00</t>
        </is>
      </c>
      <c r="BY1660" t="inlineStr">
        <is>
          <t>2026-04-18T19:00:53+09:00</t>
        </is>
      </c>
      <c r="BZ1660" s="6" t="n">
        <v>0.00695266945461435</v>
      </c>
      <c r="CA1660" s="6" t="n">
        <v>2.199665131854332</v>
      </c>
      <c r="CB1660" s="5" t="n">
        <v>0.01213191205157597</v>
      </c>
      <c r="CC1660" s="5" t="n">
        <v>0.08927672469674021</v>
      </c>
      <c r="CD1660" s="6" t="n">
        <v>0.2804059288669443</v>
      </c>
      <c r="CE1660" s="6" t="n">
        <v>0.3010500672660679</v>
      </c>
      <c r="CF1660" s="6" t="n">
        <v>0.3333333333333333</v>
      </c>
      <c r="CG1660" s="6" t="n">
        <v>0.2430410826486225</v>
      </c>
      <c r="CH1660" s="6" t="n">
        <v>0.3188939332434371</v>
      </c>
      <c r="CI1660" s="6" t="n">
        <v>0.2510275330396476</v>
      </c>
      <c r="CJ1660" s="6" t="n">
        <v>0.3530727604533015</v>
      </c>
      <c r="CK1660" s="6" t="n">
        <v>0.320687908496732</v>
      </c>
      <c r="CL1660" s="6" t="n">
        <v>0.3460998365626944</v>
      </c>
      <c r="CM1660" s="6" t="n">
        <v>0.2609080188679245</v>
      </c>
      <c r="CN1660" s="6" t="n">
        <v>0.2537410540013012</v>
      </c>
      <c r="CO1660" s="6" t="n">
        <v>0.2215073529411764</v>
      </c>
    </row>
    <row r="1661">
      <c r="A1661" t="inlineStr">
        <is>
          <t>504A</t>
        </is>
      </c>
      <c r="B1661" t="inlineStr">
        <is>
          <t>イノバセル</t>
        </is>
      </c>
      <c r="C1661" t="inlineStr">
        <is>
          <t>グロース</t>
        </is>
      </c>
      <c r="D1661" t="inlineStr">
        <is>
          <t>医薬品</t>
        </is>
      </c>
      <c r="E1661" t="inlineStr">
        <is>
          <t>医薬品</t>
        </is>
      </c>
      <c r="F1661" s="4" t="n">
        <v>722</v>
      </c>
      <c r="J1661" s="4" t="inlineStr">
        <is>
          <t>予想無し</t>
        </is>
      </c>
      <c r="M1661" s="4" t="inlineStr">
        <is>
          <t>予想無し</t>
        </is>
      </c>
      <c r="P1661" s="4" t="inlineStr">
        <is>
          <t>予想無し</t>
        </is>
      </c>
      <c r="AA1661" s="4" t="n">
        <v>0</v>
      </c>
      <c r="AB1661" s="4" t="n">
        <v>246800</v>
      </c>
      <c r="AC1661" s="4" t="n">
        <v>222300</v>
      </c>
      <c r="AD1661" s="4" t="n">
        <v>216400</v>
      </c>
      <c r="AE1661" s="4" t="n">
        <v>204600</v>
      </c>
      <c r="AF1661" s="4" t="n">
        <v>212600</v>
      </c>
      <c r="AG1661" s="4" t="n">
        <v>227900</v>
      </c>
      <c r="AH1661" s="4" t="n">
        <v>234400</v>
      </c>
      <c r="AI1661" s="4" t="n">
        <v>246800</v>
      </c>
      <c r="AK1661" s="4" t="n">
        <v>0</v>
      </c>
      <c r="AL1661" s="4" t="n">
        <v>0</v>
      </c>
      <c r="AM1661" s="4" t="n">
        <v>0</v>
      </c>
      <c r="AN1661" s="4" t="n">
        <v>0</v>
      </c>
      <c r="AO1661" s="4" t="n">
        <v>400</v>
      </c>
      <c r="AP1661" s="4" t="n">
        <v>0</v>
      </c>
      <c r="AQ1661" s="4" t="n">
        <v>0</v>
      </c>
      <c r="AS1661" s="4" t="n">
        <v>0</v>
      </c>
      <c r="AT1661" s="4" t="n">
        <v>2482900</v>
      </c>
      <c r="AU1661" s="4" t="n">
        <v>1080200</v>
      </c>
      <c r="AV1661" s="4" t="n">
        <v>1080200</v>
      </c>
      <c r="AW1661" s="4" t="n">
        <v>1041600</v>
      </c>
      <c r="AX1661" s="4" t="n">
        <v>0</v>
      </c>
      <c r="AY1661" s="4" t="n">
        <v>0</v>
      </c>
      <c r="AZ1661" s="4" t="n">
        <v>0</v>
      </c>
      <c r="BA1661" s="4" t="n">
        <v>0</v>
      </c>
      <c r="BB1661" s="4" t="n">
        <v>112320</v>
      </c>
      <c r="BC1661" s="4" t="n">
        <v>1302366.666666667</v>
      </c>
      <c r="BD1661" s="4" t="n">
        <v>300260</v>
      </c>
      <c r="BE1661" s="4" t="n">
        <v>111260</v>
      </c>
      <c r="BF1661" s="4" t="n">
        <v>117620</v>
      </c>
      <c r="BG1661" s="4" t="n">
        <v>86180</v>
      </c>
      <c r="BH1661" s="4" t="n">
        <v>82320</v>
      </c>
      <c r="BI1661" s="4" t="n">
        <v>76980</v>
      </c>
      <c r="BJ1661" s="4" t="n">
        <v>112320</v>
      </c>
      <c r="BK1661" s="4" t="n">
        <v>79143060</v>
      </c>
      <c r="BL1661" s="4" t="n">
        <v>1383993266.666667</v>
      </c>
      <c r="BM1661" s="4" t="n">
        <v>305469720</v>
      </c>
      <c r="BN1661" s="4" t="n">
        <v>113793920</v>
      </c>
      <c r="BO1661" s="4" t="n">
        <v>118662180</v>
      </c>
      <c r="BP1661" s="4" t="n">
        <v>74449720</v>
      </c>
      <c r="BQ1661" s="4" t="n">
        <v>67033160</v>
      </c>
      <c r="BR1661" s="4" t="n">
        <v>61452380</v>
      </c>
      <c r="BS1661" s="4" t="n">
        <v>79143060</v>
      </c>
      <c r="BW1661" t="inlineStr">
        <is>
          <t>20260418-190053</t>
        </is>
      </c>
      <c r="BX1661" t="inlineStr">
        <is>
          <t>2026-04-18T10:00:53+00:00</t>
        </is>
      </c>
      <c r="BY1661" t="inlineStr">
        <is>
          <t>2026-04-18T19:00:53+09:00</t>
        </is>
      </c>
      <c r="CA1661" s="6" t="n">
        <v>2.197293447293447</v>
      </c>
    </row>
    <row r="1662">
      <c r="A1662" t="inlineStr">
        <is>
          <t>505A</t>
        </is>
      </c>
      <c r="B1662" t="inlineStr">
        <is>
          <t>ギークリー</t>
        </is>
      </c>
      <c r="C1662" t="inlineStr">
        <is>
          <t>スタンダード</t>
        </is>
      </c>
      <c r="D1662" t="inlineStr">
        <is>
          <t>情報通信・サービスその他</t>
        </is>
      </c>
      <c r="E1662" t="inlineStr">
        <is>
          <t>サービス業</t>
        </is>
      </c>
      <c r="F1662" s="4" t="n">
        <v>1328</v>
      </c>
      <c r="G1662" s="4" t="n">
        <v>14914768000</v>
      </c>
      <c r="H1662" s="4" t="n">
        <v>7147966000</v>
      </c>
      <c r="J1662" s="4" t="inlineStr">
        <is>
          <t>予想無し</t>
        </is>
      </c>
      <c r="K1662" s="4" t="n">
        <v>703853000</v>
      </c>
      <c r="M1662" s="4" t="inlineStr">
        <is>
          <t>予想無し</t>
        </is>
      </c>
      <c r="N1662" s="4" t="n">
        <v>493657000</v>
      </c>
      <c r="P1662" s="4" t="inlineStr">
        <is>
          <t>予想無し</t>
        </is>
      </c>
      <c r="T1662" s="4" t="n">
        <v>1825731000</v>
      </c>
      <c r="U1662" s="4" t="n">
        <v>3534000000</v>
      </c>
      <c r="W1662" s="5" t="n">
        <v>4.220364459535936</v>
      </c>
      <c r="Y1662" s="6" t="n">
        <v>0.6513967269891717</v>
      </c>
      <c r="Z1662" s="4" t="n">
        <v>11231000</v>
      </c>
      <c r="AA1662" s="4" t="n">
        <v>0</v>
      </c>
      <c r="AB1662" s="4" t="n">
        <v>201600</v>
      </c>
      <c r="AC1662" s="4" t="n">
        <v>101900</v>
      </c>
      <c r="AD1662" s="4" t="n">
        <v>201600</v>
      </c>
      <c r="AE1662" s="4" t="n">
        <v>200600</v>
      </c>
      <c r="AF1662" s="4" t="n">
        <v>183800</v>
      </c>
      <c r="AG1662" s="4" t="n">
        <v>200400</v>
      </c>
      <c r="AH1662" s="4" t="n">
        <v>183000</v>
      </c>
      <c r="AI1662" s="4" t="n">
        <v>201600</v>
      </c>
      <c r="AK1662" s="4" t="n">
        <v>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0</v>
      </c>
      <c r="AQ1662" s="4" t="n">
        <v>0</v>
      </c>
      <c r="AS1662" s="4" t="n">
        <v>0</v>
      </c>
      <c r="AU1662" s="4" t="n">
        <v>160600</v>
      </c>
      <c r="AV1662" s="4" t="n">
        <v>151600</v>
      </c>
      <c r="AW1662" s="4" t="n">
        <v>127100</v>
      </c>
      <c r="AX1662" s="4" t="n">
        <v>0</v>
      </c>
      <c r="AY1662" s="4" t="n">
        <v>0</v>
      </c>
      <c r="AZ1662" s="4" t="n">
        <v>0</v>
      </c>
      <c r="BA1662" s="4" t="n">
        <v>0</v>
      </c>
      <c r="BB1662" s="4" t="n">
        <v>102380</v>
      </c>
      <c r="BD1662" s="4" t="n">
        <v>387740</v>
      </c>
      <c r="BE1662" s="4" t="n">
        <v>57680</v>
      </c>
      <c r="BF1662" s="4" t="n">
        <v>51540</v>
      </c>
      <c r="BG1662" s="4" t="n">
        <v>40660</v>
      </c>
      <c r="BH1662" s="4" t="n">
        <v>32720</v>
      </c>
      <c r="BI1662" s="4" t="n">
        <v>46940</v>
      </c>
      <c r="BJ1662" s="4" t="n">
        <v>102380</v>
      </c>
      <c r="BK1662" s="4" t="n">
        <v>134279420</v>
      </c>
      <c r="BM1662" s="4" t="n">
        <v>626504680</v>
      </c>
      <c r="BN1662" s="4" t="n">
        <v>81473640</v>
      </c>
      <c r="BO1662" s="4" t="n">
        <v>69089120</v>
      </c>
      <c r="BP1662" s="4" t="n">
        <v>50832820</v>
      </c>
      <c r="BQ1662" s="4" t="n">
        <v>41588180</v>
      </c>
      <c r="BR1662" s="4" t="n">
        <v>60955240</v>
      </c>
      <c r="BS1662" s="4" t="n">
        <v>134279420</v>
      </c>
      <c r="BT1662" s="7" t="n">
        <v>46125</v>
      </c>
      <c r="BV1662" t="b">
        <v>1</v>
      </c>
      <c r="BW1662" t="inlineStr">
        <is>
          <t>20260418-190053</t>
        </is>
      </c>
      <c r="BX1662" t="inlineStr">
        <is>
          <t>2026-04-18T10:00:53+00:00</t>
        </is>
      </c>
      <c r="BY1662" t="inlineStr">
        <is>
          <t>2026-04-18T19:00:53+09:00</t>
        </is>
      </c>
      <c r="BZ1662" s="6" t="n">
        <v>0.01795031608939542</v>
      </c>
      <c r="CA1662" s="6" t="n">
        <v>1.969134596600899</v>
      </c>
      <c r="CB1662" s="5" t="n">
        <v>0</v>
      </c>
      <c r="CC1662" s="5" t="n">
        <v>0.1224109553698723</v>
      </c>
    </row>
    <row r="1663">
      <c r="A1663" t="inlineStr">
        <is>
          <t>5071</t>
        </is>
      </c>
      <c r="B1663" t="inlineStr">
        <is>
          <t>ヴィス</t>
        </is>
      </c>
      <c r="C1663" t="inlineStr">
        <is>
          <t>スタンダード</t>
        </is>
      </c>
      <c r="D1663" t="inlineStr">
        <is>
          <t>情報通信・サービスその他</t>
        </is>
      </c>
      <c r="E1663" t="inlineStr">
        <is>
          <t>サービス業</t>
        </is>
      </c>
      <c r="F1663" s="4" t="n">
        <v>1496</v>
      </c>
      <c r="G1663" s="4" t="n">
        <v>12618834800</v>
      </c>
      <c r="H1663" s="4" t="n">
        <v>14399000000</v>
      </c>
      <c r="I1663" s="4" t="n">
        <v>16253000000</v>
      </c>
      <c r="J1663" s="4" t="n">
        <v>17200000000</v>
      </c>
      <c r="K1663" s="4" t="n">
        <v>1523000000</v>
      </c>
      <c r="L1663" s="4" t="n">
        <v>1915000000</v>
      </c>
      <c r="M1663" s="4" t="n">
        <v>1922000000</v>
      </c>
      <c r="N1663" s="4" t="n">
        <v>991000000</v>
      </c>
      <c r="O1663" s="4" t="n">
        <v>1357000000</v>
      </c>
      <c r="P1663" s="4" t="n">
        <v>1262000000</v>
      </c>
      <c r="Q1663" s="4" t="n">
        <v>13219000000</v>
      </c>
      <c r="R1663" s="4" t="n">
        <v>1279000000</v>
      </c>
      <c r="S1663" s="4" t="n">
        <v>856000000</v>
      </c>
      <c r="T1663" s="4" t="n">
        <v>5971000000</v>
      </c>
      <c r="U1663" s="4" t="n">
        <v>6936000000</v>
      </c>
      <c r="V1663" s="5" t="n">
        <v>9.299067649226235</v>
      </c>
      <c r="W1663" s="5" t="n">
        <v>1.819324509803921</v>
      </c>
      <c r="X1663" s="5" t="n">
        <v>0.1956459054209919</v>
      </c>
      <c r="Y1663" s="6" t="n">
        <v>0.641</v>
      </c>
      <c r="Z1663" s="4" t="n">
        <v>8435050</v>
      </c>
      <c r="AA1663" s="4" t="n">
        <v>400</v>
      </c>
      <c r="AB1663" s="4" t="n">
        <v>180700</v>
      </c>
      <c r="AC1663" s="4" t="n">
        <v>159300</v>
      </c>
      <c r="AD1663" s="4" t="n">
        <v>165500</v>
      </c>
      <c r="AE1663" s="4" t="n">
        <v>172100</v>
      </c>
      <c r="AF1663" s="4" t="n">
        <v>175500</v>
      </c>
      <c r="AG1663" s="4" t="n">
        <v>171900</v>
      </c>
      <c r="AH1663" s="4" t="n">
        <v>174900</v>
      </c>
      <c r="AI1663" s="4" t="n">
        <v>180700</v>
      </c>
      <c r="AK1663" s="4" t="n">
        <v>300</v>
      </c>
      <c r="AL1663" s="4" t="n">
        <v>300</v>
      </c>
      <c r="AM1663" s="4" t="n">
        <v>100</v>
      </c>
      <c r="AN1663" s="4" t="n">
        <v>100</v>
      </c>
      <c r="AO1663" s="4" t="n">
        <v>5500</v>
      </c>
      <c r="AP1663" s="4" t="n">
        <v>100</v>
      </c>
      <c r="AQ1663" s="4" t="n">
        <v>400</v>
      </c>
      <c r="BB1663" s="4" t="n">
        <v>3900</v>
      </c>
      <c r="BC1663" s="4" t="n">
        <v>3980</v>
      </c>
      <c r="BD1663" s="4" t="n">
        <v>7380</v>
      </c>
      <c r="BE1663" s="4" t="n">
        <v>4960</v>
      </c>
      <c r="BF1663" s="4" t="n">
        <v>3080</v>
      </c>
      <c r="BG1663" s="4" t="n">
        <v>5460</v>
      </c>
      <c r="BH1663" s="4" t="n">
        <v>5240</v>
      </c>
      <c r="BI1663" s="4" t="n">
        <v>4040</v>
      </c>
      <c r="BJ1663" s="4" t="n">
        <v>3900</v>
      </c>
      <c r="BK1663" s="4" t="n">
        <v>5885200</v>
      </c>
      <c r="BL1663" s="4" t="n">
        <v>6417320</v>
      </c>
      <c r="BM1663" s="4" t="n">
        <v>12205140</v>
      </c>
      <c r="BN1663" s="4" t="n">
        <v>8154580</v>
      </c>
      <c r="BO1663" s="4" t="n">
        <v>4995860</v>
      </c>
      <c r="BP1663" s="4" t="n">
        <v>8324220</v>
      </c>
      <c r="BQ1663" s="4" t="n">
        <v>7553640</v>
      </c>
      <c r="BR1663" s="4" t="n">
        <v>6014660</v>
      </c>
      <c r="BS1663" s="4" t="n">
        <v>5885200</v>
      </c>
      <c r="BT1663" s="7" t="n">
        <v>46063</v>
      </c>
      <c r="BV1663" t="b">
        <v>0</v>
      </c>
      <c r="BW1663" t="inlineStr">
        <is>
          <t>20260418-190053</t>
        </is>
      </c>
      <c r="BX1663" t="inlineStr">
        <is>
          <t>2026-04-18T10:00:53+00:00</t>
        </is>
      </c>
      <c r="BY1663" t="inlineStr">
        <is>
          <t>2026-04-18T19:00:53+09:00</t>
        </is>
      </c>
      <c r="BZ1663" s="6" t="n">
        <v>0.02142251676042229</v>
      </c>
      <c r="CA1663" s="6" t="n">
        <v>46.33333333333334</v>
      </c>
      <c r="CC1663" s="5" t="n">
        <v>0.4731815650681155</v>
      </c>
      <c r="CD1663" s="6" t="n">
        <v>0.1088363801123478</v>
      </c>
      <c r="CE1663" s="6" t="n">
        <v>0.2236271846846556</v>
      </c>
      <c r="CF1663" s="6" t="n">
        <v>0.2590791769510667</v>
      </c>
      <c r="CG1663" s="6" t="n">
        <v>0.08926545124442087</v>
      </c>
      <c r="CH1663" s="6" t="n">
        <v>0.1287589415931663</v>
      </c>
      <c r="CI1663" s="6" t="n">
        <v>0.1907740422204847</v>
      </c>
      <c r="CJ1663" s="6" t="n">
        <v>0.257386736703874</v>
      </c>
      <c r="CK1663" s="6" t="n">
        <v>0.1577102803738317</v>
      </c>
      <c r="CL1663" s="6" t="n">
        <v>0.3693239152371341</v>
      </c>
      <c r="CM1663" s="6" t="n">
        <v>0.05826616624623138</v>
      </c>
      <c r="CN1663" s="6" t="n">
        <v>0.003655352480417706</v>
      </c>
      <c r="CO1663" s="6" t="n">
        <v>-0.07000736919675754</v>
      </c>
    </row>
    <row r="1664">
      <c r="A1664" t="inlineStr">
        <is>
          <t>5074</t>
        </is>
      </c>
      <c r="B1664" t="inlineStr">
        <is>
          <t>テスホールディングス</t>
        </is>
      </c>
      <c r="C1664" t="inlineStr">
        <is>
          <t>プライム</t>
        </is>
      </c>
      <c r="D1664" t="inlineStr">
        <is>
          <t>建設・資材</t>
        </is>
      </c>
      <c r="E1664" t="inlineStr">
        <is>
          <t>建設業</t>
        </is>
      </c>
      <c r="F1664" s="4" t="n">
        <v>659</v>
      </c>
      <c r="G1664" s="4" t="n">
        <v>46557776670</v>
      </c>
      <c r="H1664" s="4" t="n">
        <v>30643000000</v>
      </c>
      <c r="I1664" s="4" t="n">
        <v>36684000000</v>
      </c>
      <c r="J1664" s="4" t="n">
        <v>47000000000</v>
      </c>
      <c r="K1664" s="4" t="n">
        <v>2370000000</v>
      </c>
      <c r="L1664" s="4" t="n">
        <v>2548000000</v>
      </c>
      <c r="M1664" s="4" t="n">
        <v>3600000000</v>
      </c>
      <c r="N1664" s="4" t="n">
        <v>1185000000</v>
      </c>
      <c r="O1664" s="4" t="n">
        <v>204000000</v>
      </c>
      <c r="P1664" s="4" t="n">
        <v>1200000000</v>
      </c>
      <c r="Q1664" s="4" t="n">
        <v>34415000000</v>
      </c>
      <c r="R1664" s="4" t="n">
        <v>6864000000</v>
      </c>
      <c r="S1664" s="4" t="n">
        <v>3592000000</v>
      </c>
      <c r="T1664" s="4" t="n">
        <v>16431000000</v>
      </c>
      <c r="U1664" s="4" t="n">
        <v>42853000000</v>
      </c>
      <c r="V1664" s="5" t="n">
        <v>228.2243954411765</v>
      </c>
      <c r="W1664" s="5" t="n">
        <v>1.086453146104123</v>
      </c>
      <c r="X1664" s="5" t="n">
        <v>0.004760460177817189</v>
      </c>
      <c r="Y1664" s="6" t="n">
        <v>0.281</v>
      </c>
      <c r="Z1664" s="4" t="n">
        <v>70649130</v>
      </c>
      <c r="AA1664" s="4" t="n">
        <v>1595700</v>
      </c>
      <c r="AB1664" s="4" t="n">
        <v>3906900</v>
      </c>
      <c r="AC1664" s="4" t="n">
        <v>3161800</v>
      </c>
      <c r="AD1664" s="4" t="n">
        <v>4319600</v>
      </c>
      <c r="AE1664" s="4" t="n">
        <v>6332200</v>
      </c>
      <c r="AF1664" s="4" t="n">
        <v>6560300</v>
      </c>
      <c r="AG1664" s="4" t="n">
        <v>3786900</v>
      </c>
      <c r="AH1664" s="4" t="n">
        <v>4269400</v>
      </c>
      <c r="AI1664" s="4" t="n">
        <v>3906900</v>
      </c>
      <c r="AK1664" s="4" t="n">
        <v>290300</v>
      </c>
      <c r="AL1664" s="4" t="n">
        <v>379500</v>
      </c>
      <c r="AM1664" s="4" t="n">
        <v>368600</v>
      </c>
      <c r="AN1664" s="4" t="n">
        <v>392800</v>
      </c>
      <c r="AO1664" s="4" t="n">
        <v>641400</v>
      </c>
      <c r="AP1664" s="4" t="n">
        <v>1511900</v>
      </c>
      <c r="AQ1664" s="4" t="n">
        <v>1595700</v>
      </c>
      <c r="AS1664" s="4" t="n">
        <v>3444850</v>
      </c>
      <c r="AT1664" s="4" t="n">
        <v>1891346</v>
      </c>
      <c r="AU1664" s="4" t="n">
        <v>2323474</v>
      </c>
      <c r="AV1664" s="4" t="n">
        <v>3139726</v>
      </c>
      <c r="AW1664" s="4" t="n">
        <v>4586316</v>
      </c>
      <c r="AX1664" s="4" t="n">
        <v>2765209</v>
      </c>
      <c r="AY1664" s="4" t="n">
        <v>3286794</v>
      </c>
      <c r="AZ1664" s="4" t="n">
        <v>3400196</v>
      </c>
      <c r="BA1664" s="4" t="n">
        <v>3444850</v>
      </c>
      <c r="BB1664" s="4" t="n">
        <v>1376220</v>
      </c>
      <c r="BC1664" s="4" t="n">
        <v>2182420</v>
      </c>
      <c r="BD1664" s="4" t="n">
        <v>2042740</v>
      </c>
      <c r="BE1664" s="4" t="n">
        <v>4076040</v>
      </c>
      <c r="BF1664" s="4" t="n">
        <v>6412780</v>
      </c>
      <c r="BG1664" s="4" t="n">
        <v>3269460</v>
      </c>
      <c r="BH1664" s="4" t="n">
        <v>2416000</v>
      </c>
      <c r="BI1664" s="4" t="n">
        <v>1943620</v>
      </c>
      <c r="BJ1664" s="4" t="n">
        <v>1376220</v>
      </c>
      <c r="BK1664" s="4" t="n">
        <v>868338540</v>
      </c>
      <c r="BL1664" s="4" t="n">
        <v>1250657380</v>
      </c>
      <c r="BM1664" s="4" t="n">
        <v>1163540420</v>
      </c>
      <c r="BN1664" s="4" t="n">
        <v>2579180360</v>
      </c>
      <c r="BO1664" s="4" t="n">
        <v>4419054100</v>
      </c>
      <c r="BP1664" s="4" t="n">
        <v>1909877440</v>
      </c>
      <c r="BQ1664" s="4" t="n">
        <v>1436435180</v>
      </c>
      <c r="BR1664" s="4" t="n">
        <v>1200914740</v>
      </c>
      <c r="BS1664" s="4" t="n">
        <v>868338540</v>
      </c>
      <c r="BT1664" s="7" t="n">
        <v>46066</v>
      </c>
      <c r="BV1664" t="b">
        <v>0</v>
      </c>
      <c r="BW1664" t="inlineStr">
        <is>
          <t>20260418-190053</t>
        </is>
      </c>
      <c r="BX1664" t="inlineStr">
        <is>
          <t>2026-04-18T10:00:53+00:00</t>
        </is>
      </c>
      <c r="BY1664" t="inlineStr">
        <is>
          <t>2026-04-18T19:00:53+09:00</t>
        </is>
      </c>
      <c r="BZ1664" s="6" t="n">
        <v>0.05530004403451252</v>
      </c>
      <c r="CA1664" s="6" t="n">
        <v>2.838862972489864</v>
      </c>
      <c r="CB1664" s="5" t="n">
        <v>0.04875997765294491</v>
      </c>
      <c r="CC1664" s="5" t="n">
        <v>0.3529163369733566</v>
      </c>
      <c r="CD1664" s="6" t="n">
        <v>0.03243912824810224</v>
      </c>
      <c r="CE1664" s="6" t="n">
        <v>-0.3907282041550576</v>
      </c>
      <c r="CF1664" s="6" t="n">
        <v>-0.7616874467191773</v>
      </c>
      <c r="CG1664" s="6" t="n">
        <v>-0.1096033706232747</v>
      </c>
      <c r="CH1664" s="6" t="n">
        <v>0.1971412720686616</v>
      </c>
      <c r="CI1664" s="6" t="n">
        <v>-0.6547202797202798</v>
      </c>
      <c r="CJ1664" s="6" t="n">
        <v>0.07510548523206761</v>
      </c>
      <c r="CK1664" s="6" t="n">
        <v>-0.6701002227171492</v>
      </c>
      <c r="CL1664" s="6" t="n">
        <v>-0.8278481012658228</v>
      </c>
      <c r="CM1664" s="6" t="n">
        <v>0.2812125177188964</v>
      </c>
      <c r="CN1664" s="6" t="n">
        <v>0.4128728414442699</v>
      </c>
      <c r="CO1664" s="6" t="n">
        <v>4.882352941176471</v>
      </c>
    </row>
    <row r="1665">
      <c r="A1665" t="inlineStr">
        <is>
          <t>5076</t>
        </is>
      </c>
      <c r="B1665" t="inlineStr">
        <is>
          <t>インフロニア・ホールディングス</t>
        </is>
      </c>
      <c r="C1665" t="inlineStr">
        <is>
          <t>プライム</t>
        </is>
      </c>
      <c r="D1665" t="inlineStr">
        <is>
          <t>建設・資材</t>
        </is>
      </c>
      <c r="E1665" t="inlineStr">
        <is>
          <t>建設業</t>
        </is>
      </c>
      <c r="F1665" s="4" t="n">
        <v>2067</v>
      </c>
      <c r="G1665" s="4" t="n">
        <v>568104664608</v>
      </c>
      <c r="H1665" s="4" t="n">
        <v>793264000000</v>
      </c>
      <c r="I1665" s="4" t="n">
        <v>847548000000</v>
      </c>
      <c r="J1665" s="4" t="n">
        <v>1130000000000</v>
      </c>
      <c r="K1665" s="4" t="n">
        <v>51060000000</v>
      </c>
      <c r="L1665" s="4" t="n">
        <v>47148000000</v>
      </c>
      <c r="M1665" s="4" t="n">
        <v>69600000000</v>
      </c>
      <c r="N1665" s="4" t="n">
        <v>32571000000</v>
      </c>
      <c r="O1665" s="4" t="n">
        <v>32416000000</v>
      </c>
      <c r="P1665" s="4" t="n">
        <v>60000000000</v>
      </c>
      <c r="Q1665" s="4" t="n">
        <v>709641000000</v>
      </c>
      <c r="R1665" s="4" t="n">
        <v>40495000000</v>
      </c>
      <c r="S1665" s="4" t="n">
        <v>35870000000</v>
      </c>
      <c r="T1665" s="4" t="n">
        <v>119502000000</v>
      </c>
      <c r="U1665" s="4" t="n">
        <v>542854000000</v>
      </c>
      <c r="V1665" s="5" t="n">
        <v>17.52544004837117</v>
      </c>
      <c r="W1665" s="5" t="n">
        <v>1.046514651467982</v>
      </c>
      <c r="X1665" s="5" t="n">
        <v>0.05971402992333114</v>
      </c>
      <c r="Y1665" s="6" t="n">
        <v>0.358</v>
      </c>
      <c r="Z1665" s="4" t="n">
        <v>274845024</v>
      </c>
      <c r="AA1665" s="4" t="n">
        <v>73000</v>
      </c>
      <c r="AB1665" s="4" t="n">
        <v>1913800</v>
      </c>
      <c r="AC1665" s="4" t="n">
        <v>3016700</v>
      </c>
      <c r="AD1665" s="4" t="n">
        <v>2875800</v>
      </c>
      <c r="AE1665" s="4" t="n">
        <v>2842200</v>
      </c>
      <c r="AF1665" s="4" t="n">
        <v>2822700</v>
      </c>
      <c r="AG1665" s="4" t="n">
        <v>2501500</v>
      </c>
      <c r="AH1665" s="4" t="n">
        <v>1922500</v>
      </c>
      <c r="AI1665" s="4" t="n">
        <v>1913800</v>
      </c>
      <c r="AK1665" s="4" t="n">
        <v>79100</v>
      </c>
      <c r="AL1665" s="4" t="n">
        <v>76600</v>
      </c>
      <c r="AM1665" s="4" t="n">
        <v>80700</v>
      </c>
      <c r="AN1665" s="4" t="n">
        <v>80800</v>
      </c>
      <c r="AO1665" s="4" t="n">
        <v>299900</v>
      </c>
      <c r="AP1665" s="4" t="n">
        <v>67700</v>
      </c>
      <c r="AQ1665" s="4" t="n">
        <v>73000</v>
      </c>
      <c r="AS1665" s="4" t="n">
        <v>7243651</v>
      </c>
      <c r="AT1665" s="4" t="n">
        <v>4775601</v>
      </c>
      <c r="AU1665" s="4" t="n">
        <v>5041301</v>
      </c>
      <c r="AV1665" s="4" t="n">
        <v>5863471</v>
      </c>
      <c r="AW1665" s="4" t="n">
        <v>5294410</v>
      </c>
      <c r="AX1665" s="4" t="n">
        <v>6972910</v>
      </c>
      <c r="AY1665" s="4" t="n">
        <v>7050355</v>
      </c>
      <c r="AZ1665" s="4" t="n">
        <v>5845143</v>
      </c>
      <c r="BA1665" s="4" t="n">
        <v>7243651</v>
      </c>
      <c r="BB1665" s="4" t="n">
        <v>2408120</v>
      </c>
      <c r="BC1665" s="4" t="n">
        <v>1755600</v>
      </c>
      <c r="BD1665" s="4" t="n">
        <v>1930880</v>
      </c>
      <c r="BE1665" s="4" t="n">
        <v>1780060</v>
      </c>
      <c r="BF1665" s="4" t="n">
        <v>1331220</v>
      </c>
      <c r="BG1665" s="4" t="n">
        <v>1589640</v>
      </c>
      <c r="BH1665" s="4" t="n">
        <v>1478060</v>
      </c>
      <c r="BI1665" s="4" t="n">
        <v>1511820</v>
      </c>
      <c r="BJ1665" s="4" t="n">
        <v>2408120</v>
      </c>
      <c r="BK1665" s="4" t="n">
        <v>5045643970</v>
      </c>
      <c r="BL1665" s="4" t="n">
        <v>4527610470</v>
      </c>
      <c r="BM1665" s="4" t="n">
        <v>4788817780</v>
      </c>
      <c r="BN1665" s="4" t="n">
        <v>4192828940</v>
      </c>
      <c r="BO1665" s="4" t="n">
        <v>3080770000</v>
      </c>
      <c r="BP1665" s="4" t="n">
        <v>3628950720</v>
      </c>
      <c r="BQ1665" s="4" t="n">
        <v>3253024660</v>
      </c>
      <c r="BR1665" s="4" t="n">
        <v>3338338240</v>
      </c>
      <c r="BS1665" s="4" t="n">
        <v>5045643970</v>
      </c>
      <c r="BT1665" s="7" t="n">
        <v>46063</v>
      </c>
      <c r="BV1665" t="b">
        <v>0</v>
      </c>
      <c r="BW1665" t="inlineStr">
        <is>
          <t>20260418-190053</t>
        </is>
      </c>
      <c r="BX1665" t="inlineStr">
        <is>
          <t>2026-04-18T10:00:53+00:00</t>
        </is>
      </c>
      <c r="BY1665" t="inlineStr">
        <is>
          <t>2026-04-18T19:00:53+09:00</t>
        </is>
      </c>
      <c r="BZ1665" s="6" t="n">
        <v>0.006963196830516386</v>
      </c>
      <c r="CA1665" s="6" t="n">
        <v>0.7947278374831819</v>
      </c>
      <c r="CB1665" s="5" t="n">
        <v>0.02635540165355149</v>
      </c>
      <c r="CC1665" s="5" t="n">
        <v>0.2103520837704405</v>
      </c>
      <c r="CD1665" s="6" t="n">
        <v>0.09285565050490208</v>
      </c>
      <c r="CE1665" s="6" t="n">
        <v>0.0790235807837536</v>
      </c>
      <c r="CF1665" s="6" t="n">
        <v>-0.04936451052759538</v>
      </c>
      <c r="CG1665" s="6" t="n">
        <v>0.1178384563462371</v>
      </c>
      <c r="CH1665" s="6" t="n">
        <v>0.06843119062506298</v>
      </c>
      <c r="CI1665" s="6" t="n">
        <v>0.2608964069638227</v>
      </c>
      <c r="CJ1665" s="6" t="n">
        <v>-0.07661574618096356</v>
      </c>
      <c r="CK1665" s="6" t="n">
        <v>-0.09197100641204348</v>
      </c>
      <c r="CL1665" s="6" t="n">
        <v>-0.004758834546068624</v>
      </c>
      <c r="CM1665" s="6" t="n">
        <v>0.3332578213859274</v>
      </c>
      <c r="CN1665" s="6" t="n">
        <v>0.4762025960804277</v>
      </c>
      <c r="CO1665" s="6" t="n">
        <v>0.8509378084896349</v>
      </c>
    </row>
    <row r="1666">
      <c r="A1666" t="inlineStr">
        <is>
          <t>5078</t>
        </is>
      </c>
      <c r="B1666" t="inlineStr">
        <is>
          <t>セレコーポレーション</t>
        </is>
      </c>
      <c r="C1666" t="inlineStr">
        <is>
          <t>スタンダード</t>
        </is>
      </c>
      <c r="D1666" t="inlineStr">
        <is>
          <t>建設・資材</t>
        </is>
      </c>
      <c r="E1666" t="inlineStr">
        <is>
          <t>建設業</t>
        </is>
      </c>
      <c r="F1666" s="4" t="n">
        <v>4880</v>
      </c>
      <c r="G1666" s="4" t="n">
        <v>16533527840</v>
      </c>
      <c r="H1666" s="4" t="n">
        <v>23922327000</v>
      </c>
      <c r="I1666" s="4" t="n">
        <v>20190000000</v>
      </c>
      <c r="J1666" s="4" t="n">
        <v>23580000000</v>
      </c>
      <c r="K1666" s="4" t="n">
        <v>2018235000</v>
      </c>
      <c r="L1666" s="4" t="n">
        <v>1692000000</v>
      </c>
      <c r="M1666" s="4" t="n">
        <v>2016000000</v>
      </c>
      <c r="N1666" s="4" t="n">
        <v>1416270000</v>
      </c>
      <c r="O1666" s="4" t="n">
        <v>1147000000</v>
      </c>
      <c r="P1666" s="4" t="n">
        <v>1342000000</v>
      </c>
      <c r="Q1666" s="4" t="n">
        <v>23103000000</v>
      </c>
      <c r="R1666" s="4" t="n">
        <v>1637000000</v>
      </c>
      <c r="S1666" s="4" t="n">
        <v>1109000000</v>
      </c>
      <c r="T1666" s="4" t="n">
        <v>15848000000</v>
      </c>
      <c r="U1666" s="4" t="n">
        <v>21116000000</v>
      </c>
      <c r="V1666" s="5" t="n">
        <v>14.41458399302528</v>
      </c>
      <c r="W1666" s="5" t="n">
        <v>0.7829857851865883</v>
      </c>
      <c r="X1666" s="5" t="n">
        <v>0.05431899981057019</v>
      </c>
      <c r="Y1666" s="6" t="n">
        <v>0.8208997893118902</v>
      </c>
      <c r="Z1666" s="4" t="n">
        <v>3388018</v>
      </c>
      <c r="AA1666" s="4" t="n">
        <v>0</v>
      </c>
      <c r="AB1666" s="4" t="n">
        <v>4500</v>
      </c>
      <c r="AC1666" s="4" t="n">
        <v>5100</v>
      </c>
      <c r="AD1666" s="4" t="n">
        <v>4700</v>
      </c>
      <c r="AE1666" s="4" t="n">
        <v>6100</v>
      </c>
      <c r="AF1666" s="4" t="n">
        <v>5600</v>
      </c>
      <c r="AG1666" s="4" t="n">
        <v>5800</v>
      </c>
      <c r="AH1666" s="4" t="n">
        <v>5600</v>
      </c>
      <c r="AI1666" s="4" t="n">
        <v>4500</v>
      </c>
      <c r="AK1666" s="4" t="n">
        <v>0</v>
      </c>
      <c r="AL1666" s="4" t="n">
        <v>0</v>
      </c>
      <c r="AM1666" s="4" t="n">
        <v>100</v>
      </c>
      <c r="AN1666" s="4" t="n">
        <v>0</v>
      </c>
      <c r="AO1666" s="4" t="n">
        <v>0</v>
      </c>
      <c r="AP1666" s="4" t="n">
        <v>0</v>
      </c>
      <c r="AQ1666" s="4" t="n">
        <v>0</v>
      </c>
      <c r="BB1666" s="4" t="n">
        <v>660</v>
      </c>
      <c r="BC1666" s="4" t="n">
        <v>1400</v>
      </c>
      <c r="BD1666" s="4" t="n">
        <v>1800</v>
      </c>
      <c r="BE1666" s="4" t="n">
        <v>975</v>
      </c>
      <c r="BF1666" s="4" t="n">
        <v>975</v>
      </c>
      <c r="BG1666" s="4" t="n">
        <v>775</v>
      </c>
      <c r="BH1666" s="4" t="n">
        <v>200</v>
      </c>
      <c r="BI1666" s="4" t="n">
        <v>100</v>
      </c>
      <c r="BJ1666" s="4" t="n">
        <v>660</v>
      </c>
      <c r="BK1666" s="4" t="n">
        <v>3178300</v>
      </c>
      <c r="BL1666" s="4" t="n">
        <v>6983500</v>
      </c>
      <c r="BM1666" s="4" t="n">
        <v>8927000</v>
      </c>
      <c r="BN1666" s="4" t="n">
        <v>4913125</v>
      </c>
      <c r="BO1666" s="4" t="n">
        <v>4903875</v>
      </c>
      <c r="BP1666" s="4" t="n">
        <v>3759500</v>
      </c>
      <c r="BQ1666" s="4" t="n">
        <v>969875</v>
      </c>
      <c r="BR1666" s="4" t="n">
        <v>483000</v>
      </c>
      <c r="BS1666" s="4" t="n">
        <v>3178300</v>
      </c>
      <c r="BT1666" s="7" t="n">
        <v>46126</v>
      </c>
      <c r="BV1666" t="b">
        <v>1</v>
      </c>
      <c r="BW1666" t="inlineStr">
        <is>
          <t>20260418-190053</t>
        </is>
      </c>
      <c r="BX1666" t="inlineStr">
        <is>
          <t>2026-04-18T10:00:53+00:00</t>
        </is>
      </c>
      <c r="BY1666" t="inlineStr">
        <is>
          <t>2026-04-18T19:00:53+09:00</t>
        </is>
      </c>
      <c r="BZ1666" s="6" t="n">
        <v>0.001328210180701519</v>
      </c>
      <c r="CA1666" s="6" t="n">
        <v>6.818181818181818</v>
      </c>
      <c r="CC1666" s="5" t="n">
        <v>0.9585371103714789</v>
      </c>
      <c r="CD1666" s="6" t="n">
        <v>-0.06516713852216116</v>
      </c>
      <c r="CE1666" s="6" t="n">
        <v>0.01666024079071904</v>
      </c>
      <c r="CF1666" s="6" t="n">
        <v>0.01698825150393168</v>
      </c>
      <c r="CG1666" s="6" t="n">
        <v>0.03546409557200358</v>
      </c>
      <c r="CH1666" s="6" t="n">
        <v>-0.1560185595657145</v>
      </c>
      <c r="CI1666" s="6" t="n">
        <v>0.2328863775198533</v>
      </c>
      <c r="CJ1666" s="6" t="n">
        <v>-0.1616437134426864</v>
      </c>
      <c r="CK1666" s="6" t="n">
        <v>0.2770694319206493</v>
      </c>
      <c r="CL1666" s="6" t="n">
        <v>-0.1901261765058923</v>
      </c>
      <c r="CM1666" s="6" t="n">
        <v>0.1679049034175335</v>
      </c>
      <c r="CN1666" s="6" t="n">
        <v>0.1914893617021276</v>
      </c>
      <c r="CO1666" s="6" t="n">
        <v>0.1700087183958152</v>
      </c>
    </row>
    <row r="1667">
      <c r="A1667" t="inlineStr">
        <is>
          <t>5079</t>
        </is>
      </c>
      <c r="B1667" t="inlineStr">
        <is>
          <t>ノバック</t>
        </is>
      </c>
      <c r="C1667" t="inlineStr">
        <is>
          <t>スタンダード</t>
        </is>
      </c>
      <c r="D1667" t="inlineStr">
        <is>
          <t>建設・資材</t>
        </is>
      </c>
      <c r="E1667" t="inlineStr">
        <is>
          <t>建設業</t>
        </is>
      </c>
      <c r="F1667" s="4" t="n">
        <v>2847</v>
      </c>
      <c r="G1667" s="4" t="n">
        <v>14674682139</v>
      </c>
      <c r="H1667" s="4" t="n">
        <v>34431032000</v>
      </c>
      <c r="I1667" s="4" t="n">
        <v>27511000000</v>
      </c>
      <c r="J1667" s="4" t="n">
        <v>34000000000</v>
      </c>
      <c r="K1667" s="4" t="n">
        <v>810607000</v>
      </c>
      <c r="L1667" s="4" t="n">
        <v>859000000</v>
      </c>
      <c r="M1667" s="4" t="n">
        <v>1350000000</v>
      </c>
      <c r="N1667" s="4" t="n">
        <v>287399000</v>
      </c>
      <c r="O1667" s="4" t="n">
        <v>573000000</v>
      </c>
      <c r="P1667" s="4" t="n">
        <v>870000000</v>
      </c>
      <c r="Q1667" s="4" t="n">
        <v>31948000000</v>
      </c>
      <c r="R1667" s="4" t="n">
        <v>2607000000</v>
      </c>
      <c r="S1667" s="4" t="n">
        <v>2054000000</v>
      </c>
      <c r="T1667" s="4" t="n">
        <v>7480000000</v>
      </c>
      <c r="U1667" s="4" t="n">
        <v>18189000000</v>
      </c>
      <c r="V1667" s="5" t="n">
        <v>25.610265513089</v>
      </c>
      <c r="W1667" s="5" t="n">
        <v>0.8067888360547584</v>
      </c>
      <c r="X1667" s="5" t="n">
        <v>0.03150255649018638</v>
      </c>
      <c r="Y1667" s="6" t="n">
        <v>0.700788537944719</v>
      </c>
      <c r="Z1667" s="4" t="n">
        <v>5154437</v>
      </c>
      <c r="AA1667" s="4" t="n">
        <v>0</v>
      </c>
      <c r="AB1667" s="4" t="n">
        <v>37500</v>
      </c>
      <c r="AC1667" s="4" t="n">
        <v>62000</v>
      </c>
      <c r="AD1667" s="4" t="n">
        <v>58300</v>
      </c>
      <c r="AE1667" s="4" t="n">
        <v>58700</v>
      </c>
      <c r="AF1667" s="4" t="n">
        <v>56800</v>
      </c>
      <c r="AG1667" s="4" t="n">
        <v>58400</v>
      </c>
      <c r="AH1667" s="4" t="n">
        <v>39000</v>
      </c>
      <c r="AI1667" s="4" t="n">
        <v>37500</v>
      </c>
      <c r="AK1667" s="4" t="n">
        <v>0</v>
      </c>
      <c r="AL1667" s="4" t="n">
        <v>0</v>
      </c>
      <c r="AM1667" s="4" t="n">
        <v>0</v>
      </c>
      <c r="AN1667" s="4" t="n">
        <v>0</v>
      </c>
      <c r="AO1667" s="4" t="n">
        <v>0</v>
      </c>
      <c r="AP1667" s="4" t="n">
        <v>0</v>
      </c>
      <c r="AQ1667" s="4" t="n">
        <v>0</v>
      </c>
      <c r="BB1667" s="4" t="n">
        <v>9120</v>
      </c>
      <c r="BC1667" s="4" t="n">
        <v>5340</v>
      </c>
      <c r="BD1667" s="4" t="n">
        <v>7340</v>
      </c>
      <c r="BE1667" s="4" t="n">
        <v>3540</v>
      </c>
      <c r="BF1667" s="4" t="n">
        <v>8740</v>
      </c>
      <c r="BG1667" s="4" t="n">
        <v>9560</v>
      </c>
      <c r="BH1667" s="4" t="n">
        <v>14020</v>
      </c>
      <c r="BI1667" s="4" t="n">
        <v>15500</v>
      </c>
      <c r="BJ1667" s="4" t="n">
        <v>9120</v>
      </c>
      <c r="BK1667" s="4" t="n">
        <v>26072140</v>
      </c>
      <c r="BL1667" s="4" t="n">
        <v>15367400</v>
      </c>
      <c r="BM1667" s="4" t="n">
        <v>20944020</v>
      </c>
      <c r="BN1667" s="4" t="n">
        <v>9841320</v>
      </c>
      <c r="BO1667" s="4" t="n">
        <v>24591420</v>
      </c>
      <c r="BP1667" s="4" t="n">
        <v>26273480</v>
      </c>
      <c r="BQ1667" s="4" t="n">
        <v>39365340</v>
      </c>
      <c r="BR1667" s="4" t="n">
        <v>44820260</v>
      </c>
      <c r="BS1667" s="4" t="n">
        <v>26072140</v>
      </c>
      <c r="BT1667" s="7" t="n">
        <v>46094</v>
      </c>
      <c r="BV1667" t="b">
        <v>1</v>
      </c>
      <c r="BW1667" t="inlineStr">
        <is>
          <t>20260418-190053</t>
        </is>
      </c>
      <c r="BX1667" t="inlineStr">
        <is>
          <t>2026-04-18T10:00:53+00:00</t>
        </is>
      </c>
      <c r="BY1667" t="inlineStr">
        <is>
          <t>2026-04-18T19:00:53+09:00</t>
        </is>
      </c>
      <c r="BZ1667" s="6" t="n">
        <v>0.007275285351242046</v>
      </c>
      <c r="CA1667" s="6" t="n">
        <v>4.111842105263158</v>
      </c>
      <c r="CC1667" s="5" t="n">
        <v>0.5097214324064209</v>
      </c>
      <c r="CD1667" s="6" t="n">
        <v>-0.07203552500182131</v>
      </c>
      <c r="CE1667" s="6" t="n">
        <v>-0.4259812662354159</v>
      </c>
      <c r="CF1667" s="6" t="n">
        <v>-0.47182591167735</v>
      </c>
      <c r="CG1667" s="6" t="n">
        <v>0.07772104670088886</v>
      </c>
      <c r="CH1667" s="6" t="n">
        <v>-0.2009824160948763</v>
      </c>
      <c r="CI1667" s="6" t="n">
        <v>-0.6890652090525509</v>
      </c>
      <c r="CJ1667" s="6" t="n">
        <v>0.05969970651622791</v>
      </c>
      <c r="CK1667" s="6" t="n">
        <v>-0.8600783836416748</v>
      </c>
      <c r="CL1667" s="6" t="n">
        <v>0.9937438891575823</v>
      </c>
      <c r="CM1667" s="6" t="n">
        <v>0.235869288648177</v>
      </c>
      <c r="CN1667" s="6" t="n">
        <v>0.5715948777648427</v>
      </c>
      <c r="CO1667" s="6" t="n">
        <v>0.5183246073298429</v>
      </c>
    </row>
    <row r="1668">
      <c r="A1668" t="inlineStr">
        <is>
          <t>5101</t>
        </is>
      </c>
      <c r="B1668" t="inlineStr">
        <is>
          <t>横浜ゴム</t>
        </is>
      </c>
      <c r="C1668" t="inlineStr">
        <is>
          <t>プライム</t>
        </is>
      </c>
      <c r="D1668" t="inlineStr">
        <is>
          <t>自動車・輸送機</t>
        </is>
      </c>
      <c r="E1668" t="inlineStr">
        <is>
          <t>ゴム製品</t>
        </is>
      </c>
      <c r="F1668" s="4" t="n">
        <v>6512</v>
      </c>
      <c r="G1668" s="4" t="n">
        <v>1083573233072</v>
      </c>
      <c r="H1668" s="4" t="n">
        <v>1094746000000</v>
      </c>
      <c r="I1668" s="4" t="n">
        <v>1234959000000</v>
      </c>
      <c r="J1668" s="4" t="n">
        <v>1300000000000</v>
      </c>
      <c r="K1668" s="4" t="n">
        <v>119157000000</v>
      </c>
      <c r="L1668" s="4" t="n">
        <v>152901000000</v>
      </c>
      <c r="M1668" s="4" t="n">
        <v>173000000000</v>
      </c>
      <c r="N1668" s="4" t="n">
        <v>74919000000</v>
      </c>
      <c r="O1668" s="4" t="n">
        <v>105398000000</v>
      </c>
      <c r="P1668" s="4" t="n">
        <v>90000000000</v>
      </c>
      <c r="Q1668" s="4" t="n">
        <v>985333000000</v>
      </c>
      <c r="R1668" s="4" t="n">
        <v>100351000000</v>
      </c>
      <c r="S1668" s="4" t="n">
        <v>67234000000</v>
      </c>
      <c r="T1668" s="4" t="n">
        <v>107391000000</v>
      </c>
      <c r="U1668" s="4" t="n">
        <v>1040231000000</v>
      </c>
      <c r="V1668" s="5" t="n">
        <v>10.28077604007666</v>
      </c>
      <c r="W1668" s="5" t="n">
        <v>1.041665969454862</v>
      </c>
      <c r="X1668" s="5" t="n">
        <v>0.101321725655167</v>
      </c>
      <c r="Y1668" s="6" t="n">
        <v>0.516</v>
      </c>
      <c r="Z1668" s="4" t="n">
        <v>166396381</v>
      </c>
      <c r="AA1668" s="4" t="n">
        <v>53000</v>
      </c>
      <c r="AB1668" s="4" t="n">
        <v>244300</v>
      </c>
      <c r="AC1668" s="4" t="n">
        <v>637100</v>
      </c>
      <c r="AD1668" s="4" t="n">
        <v>459200</v>
      </c>
      <c r="AE1668" s="4" t="n">
        <v>534700</v>
      </c>
      <c r="AF1668" s="4" t="n">
        <v>235000</v>
      </c>
      <c r="AG1668" s="4" t="n">
        <v>242200</v>
      </c>
      <c r="AH1668" s="4" t="n">
        <v>226500</v>
      </c>
      <c r="AI1668" s="4" t="n">
        <v>244300</v>
      </c>
      <c r="AK1668" s="4" t="n">
        <v>84500</v>
      </c>
      <c r="AL1668" s="4" t="n">
        <v>36200</v>
      </c>
      <c r="AM1668" s="4" t="n">
        <v>34800</v>
      </c>
      <c r="AN1668" s="4" t="n">
        <v>37700</v>
      </c>
      <c r="AO1668" s="4" t="n">
        <v>41100</v>
      </c>
      <c r="AP1668" s="4" t="n">
        <v>52400</v>
      </c>
      <c r="AQ1668" s="4" t="n">
        <v>53000</v>
      </c>
      <c r="AS1668" s="4" t="n">
        <v>1250604</v>
      </c>
      <c r="AT1668" s="4" t="n">
        <v>547604</v>
      </c>
      <c r="AU1668" s="4" t="n">
        <v>547604</v>
      </c>
      <c r="AV1668" s="4" t="n">
        <v>547604</v>
      </c>
      <c r="AW1668" s="4" t="n">
        <v>1726629</v>
      </c>
      <c r="AX1668" s="4" t="n">
        <v>1729329</v>
      </c>
      <c r="AY1668" s="4" t="n">
        <v>1729329</v>
      </c>
      <c r="AZ1668" s="4" t="n">
        <v>1250604</v>
      </c>
      <c r="BA1668" s="4" t="n">
        <v>1250604</v>
      </c>
      <c r="BB1668" s="4" t="n">
        <v>902140</v>
      </c>
      <c r="BC1668" s="4" t="n">
        <v>2568380</v>
      </c>
      <c r="BD1668" s="4" t="n">
        <v>1061660</v>
      </c>
      <c r="BE1668" s="4" t="n">
        <v>1382320</v>
      </c>
      <c r="BF1668" s="4" t="n">
        <v>1259140</v>
      </c>
      <c r="BG1668" s="4" t="n">
        <v>1154880</v>
      </c>
      <c r="BH1668" s="4" t="n">
        <v>918560</v>
      </c>
      <c r="BI1668" s="4" t="n">
        <v>1108220</v>
      </c>
      <c r="BJ1668" s="4" t="n">
        <v>902140</v>
      </c>
      <c r="BK1668" s="4" t="n">
        <v>5687369600</v>
      </c>
      <c r="BL1668" s="4" t="n">
        <v>19634982340</v>
      </c>
      <c r="BM1668" s="4" t="n">
        <v>7534956480</v>
      </c>
      <c r="BN1668" s="4" t="n">
        <v>8727262780</v>
      </c>
      <c r="BO1668" s="4" t="n">
        <v>7780668260</v>
      </c>
      <c r="BP1668" s="4" t="n">
        <v>7044856940</v>
      </c>
      <c r="BQ1668" s="4" t="n">
        <v>5479539460</v>
      </c>
      <c r="BR1668" s="4" t="n">
        <v>7006045320</v>
      </c>
      <c r="BS1668" s="4" t="n">
        <v>5687369600</v>
      </c>
      <c r="BT1668" s="7" t="n">
        <v>46072</v>
      </c>
      <c r="BV1668" t="b">
        <v>0</v>
      </c>
      <c r="BW1668" t="inlineStr">
        <is>
          <t>20260418-190053</t>
        </is>
      </c>
      <c r="BX1668" t="inlineStr">
        <is>
          <t>2026-04-18T10:00:53+00:00</t>
        </is>
      </c>
      <c r="BY1668" t="inlineStr">
        <is>
          <t>2026-04-18T19:00:53+09:00</t>
        </is>
      </c>
      <c r="BZ1668" s="6" t="n">
        <v>0.001468180969632987</v>
      </c>
      <c r="CA1668" s="6" t="n">
        <v>0.2708005409359966</v>
      </c>
      <c r="CB1668" s="5" t="n">
        <v>0.007515812498349949</v>
      </c>
      <c r="CC1668" s="5" t="n">
        <v>0.09910820673886489</v>
      </c>
      <c r="CD1668" s="6" t="n">
        <v>0.1195274733776821</v>
      </c>
      <c r="CE1668" s="6" t="n">
        <v>0.2343670226344949</v>
      </c>
      <c r="CF1668" s="6" t="n">
        <v>0.2520501080960023</v>
      </c>
      <c r="CG1668" s="6" t="n">
        <v>0.1110416478490013</v>
      </c>
      <c r="CH1668" s="6" t="n">
        <v>0.1280781112696461</v>
      </c>
      <c r="CI1668" s="6" t="n">
        <v>0.1874022182140687</v>
      </c>
      <c r="CJ1668" s="6" t="n">
        <v>0.2831894055741584</v>
      </c>
      <c r="CK1668" s="6" t="n">
        <v>0.1143022875330935</v>
      </c>
      <c r="CL1668" s="6" t="n">
        <v>0.4068260387885583</v>
      </c>
      <c r="CM1668" s="6" t="n">
        <v>0.05266652577130082</v>
      </c>
      <c r="CN1668" s="6" t="n">
        <v>0.1314510696463724</v>
      </c>
      <c r="CO1668" s="6" t="n">
        <v>-0.1460938537733164</v>
      </c>
    </row>
    <row r="1669">
      <c r="A1669" t="inlineStr">
        <is>
          <t>5103</t>
        </is>
      </c>
      <c r="B1669" t="inlineStr">
        <is>
          <t>昭和ホールディングス</t>
        </is>
      </c>
      <c r="C1669" t="inlineStr">
        <is>
          <t>スタンダード</t>
        </is>
      </c>
      <c r="D1669" t="inlineStr">
        <is>
          <t>自動車・輸送機</t>
        </is>
      </c>
      <c r="E1669" t="inlineStr">
        <is>
          <t>ゴム製品</t>
        </is>
      </c>
      <c r="F1669" s="4" t="n">
        <v>44</v>
      </c>
      <c r="G1669" s="4" t="n">
        <v>3356910744</v>
      </c>
      <c r="H1669" s="4" t="n">
        <v>8868000000</v>
      </c>
      <c r="I1669" s="4" t="n">
        <v>8619000000</v>
      </c>
      <c r="J1669" s="4" t="inlineStr">
        <is>
          <t>予想無し</t>
        </is>
      </c>
      <c r="K1669" s="4" t="n">
        <v>4000000</v>
      </c>
      <c r="L1669" s="4" t="n">
        <v>25000000</v>
      </c>
      <c r="M1669" s="4" t="inlineStr">
        <is>
          <t>予想無し</t>
        </is>
      </c>
      <c r="N1669" s="4" t="n">
        <v>-531000000</v>
      </c>
      <c r="O1669" s="4" t="n">
        <v>-203000000</v>
      </c>
      <c r="P1669" s="4" t="inlineStr">
        <is>
          <t>予想無し</t>
        </is>
      </c>
      <c r="Q1669" s="4" t="n">
        <v>7583000000</v>
      </c>
      <c r="R1669" s="4" t="n">
        <v>-8000000</v>
      </c>
      <c r="S1669" s="4" t="n">
        <v>-338000000</v>
      </c>
      <c r="T1669" s="4" t="n">
        <v>613000000</v>
      </c>
      <c r="U1669" s="4" t="n">
        <v>3106000000</v>
      </c>
      <c r="W1669" s="5" t="n">
        <v>1.080782596265293</v>
      </c>
      <c r="X1669" s="5" t="n">
        <v>-0.06535737282678686</v>
      </c>
      <c r="Y1669" s="6" t="n">
        <v>0.25</v>
      </c>
      <c r="Z1669" s="4" t="n">
        <v>76293426</v>
      </c>
      <c r="AA1669" s="4" t="n">
        <v>0</v>
      </c>
      <c r="AB1669" s="4" t="n">
        <v>338700</v>
      </c>
      <c r="AC1669" s="4" t="n">
        <v>378100</v>
      </c>
      <c r="AD1669" s="4" t="n">
        <v>380400</v>
      </c>
      <c r="AE1669" s="4" t="n">
        <v>368800</v>
      </c>
      <c r="AF1669" s="4" t="n">
        <v>368300</v>
      </c>
      <c r="AG1669" s="4" t="n">
        <v>337600</v>
      </c>
      <c r="AH1669" s="4" t="n">
        <v>338000</v>
      </c>
      <c r="AI1669" s="4" t="n">
        <v>338700</v>
      </c>
      <c r="AK1669" s="4" t="n">
        <v>0</v>
      </c>
      <c r="AL1669" s="4" t="n">
        <v>0</v>
      </c>
      <c r="AM1669" s="4" t="n">
        <v>0</v>
      </c>
      <c r="AN1669" s="4" t="n">
        <v>0</v>
      </c>
      <c r="AO1669" s="4" t="n">
        <v>0</v>
      </c>
      <c r="AP1669" s="4" t="n">
        <v>0</v>
      </c>
      <c r="AQ1669" s="4" t="n">
        <v>0</v>
      </c>
      <c r="BB1669" s="4" t="n">
        <v>52640</v>
      </c>
      <c r="BC1669" s="4" t="n">
        <v>40560</v>
      </c>
      <c r="BD1669" s="4" t="n">
        <v>49920</v>
      </c>
      <c r="BE1669" s="4" t="n">
        <v>29100</v>
      </c>
      <c r="BF1669" s="4" t="n">
        <v>59100</v>
      </c>
      <c r="BG1669" s="4" t="n">
        <v>34480</v>
      </c>
      <c r="BH1669" s="4" t="n">
        <v>34200</v>
      </c>
      <c r="BI1669" s="4" t="n">
        <v>34820</v>
      </c>
      <c r="BJ1669" s="4" t="n">
        <v>52640</v>
      </c>
      <c r="BK1669" s="4" t="n">
        <v>2321240</v>
      </c>
      <c r="BL1669" s="4" t="n">
        <v>1789800</v>
      </c>
      <c r="BM1669" s="4" t="n">
        <v>2159900</v>
      </c>
      <c r="BN1669" s="4" t="n">
        <v>1250400</v>
      </c>
      <c r="BO1669" s="4" t="n">
        <v>2551120</v>
      </c>
      <c r="BP1669" s="4" t="n">
        <v>1491200</v>
      </c>
      <c r="BQ1669" s="4" t="n">
        <v>1484160</v>
      </c>
      <c r="BR1669" s="4" t="n">
        <v>1532580</v>
      </c>
      <c r="BS1669" s="4" t="n">
        <v>2321240</v>
      </c>
      <c r="BT1669" s="7" t="n">
        <v>46066</v>
      </c>
      <c r="BV1669" t="b">
        <v>0</v>
      </c>
      <c r="BW1669" t="inlineStr">
        <is>
          <t>20260418-190053</t>
        </is>
      </c>
      <c r="BX1669" t="inlineStr">
        <is>
          <t>2026-04-18T10:00:53+00:00</t>
        </is>
      </c>
      <c r="BY1669" t="inlineStr">
        <is>
          <t>2026-04-18T19:00:53+09:00</t>
        </is>
      </c>
      <c r="BZ1669" s="6" t="n">
        <v>0.004439438858074089</v>
      </c>
      <c r="CA1669" s="6" t="n">
        <v>6.434270516717326</v>
      </c>
      <c r="CC1669" s="5" t="n">
        <v>0.1826083702391105</v>
      </c>
      <c r="CD1669" s="6" t="n">
        <v>0.0661244720721903</v>
      </c>
      <c r="CG1669" s="6" t="n">
        <v>0.1694579981537649</v>
      </c>
      <c r="CH1669" s="6" t="n">
        <v>-0.02807848443843031</v>
      </c>
      <c r="CJ1669" s="6" t="n">
        <v>5.25</v>
      </c>
    </row>
    <row r="1670">
      <c r="A1670" t="inlineStr">
        <is>
          <t>5105</t>
        </is>
      </c>
      <c r="B1670" t="inlineStr">
        <is>
          <t>ＴＯＹＯ　ＴＩＲＥ</t>
        </is>
      </c>
      <c r="C1670" t="inlineStr">
        <is>
          <t>プライム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3977</v>
      </c>
      <c r="G1670" s="4" t="n">
        <v>612899562333</v>
      </c>
      <c r="H1670" s="4" t="n">
        <v>565358000000</v>
      </c>
      <c r="I1670" s="4" t="n">
        <v>594923000000</v>
      </c>
      <c r="J1670" s="4" t="n">
        <v>620000000000</v>
      </c>
      <c r="K1670" s="4" t="n">
        <v>93981000000</v>
      </c>
      <c r="L1670" s="4" t="n">
        <v>97350000000</v>
      </c>
      <c r="M1670" s="4" t="n">
        <v>94000000000</v>
      </c>
      <c r="N1670" s="4" t="n">
        <v>74810000000</v>
      </c>
      <c r="O1670" s="4" t="n">
        <v>63614000000</v>
      </c>
      <c r="P1670" s="4" t="n">
        <v>54000000000</v>
      </c>
      <c r="Q1670" s="4" t="n">
        <v>552825000000</v>
      </c>
      <c r="R1670" s="4" t="n">
        <v>76899000000</v>
      </c>
      <c r="S1670" s="4" t="n">
        <v>72273000000</v>
      </c>
      <c r="T1670" s="4" t="n">
        <v>116796000000</v>
      </c>
      <c r="U1670" s="4" t="n">
        <v>522659000000</v>
      </c>
      <c r="V1670" s="5" t="n">
        <v>9.634664733124783</v>
      </c>
      <c r="W1670" s="5" t="n">
        <v>1.172656669708165</v>
      </c>
      <c r="X1670" s="5" t="n">
        <v>0.1217122445035865</v>
      </c>
      <c r="Y1670" s="6" t="n">
        <v>0.694</v>
      </c>
      <c r="Z1670" s="4" t="n">
        <v>154111029</v>
      </c>
      <c r="AA1670" s="4" t="n">
        <v>25700</v>
      </c>
      <c r="AB1670" s="4" t="n">
        <v>403400</v>
      </c>
      <c r="AC1670" s="4" t="n">
        <v>294200</v>
      </c>
      <c r="AD1670" s="4" t="n">
        <v>501600</v>
      </c>
      <c r="AE1670" s="4" t="n">
        <v>488600</v>
      </c>
      <c r="AF1670" s="4" t="n">
        <v>505200</v>
      </c>
      <c r="AG1670" s="4" t="n">
        <v>454100</v>
      </c>
      <c r="AH1670" s="4" t="n">
        <v>440900</v>
      </c>
      <c r="AI1670" s="4" t="n">
        <v>403400</v>
      </c>
      <c r="AK1670" s="4" t="n">
        <v>66800</v>
      </c>
      <c r="AL1670" s="4" t="n">
        <v>37600</v>
      </c>
      <c r="AM1670" s="4" t="n">
        <v>38500</v>
      </c>
      <c r="AN1670" s="4" t="n">
        <v>25200</v>
      </c>
      <c r="AO1670" s="4" t="n">
        <v>33100</v>
      </c>
      <c r="AP1670" s="4" t="n">
        <v>27800</v>
      </c>
      <c r="AQ1670" s="4" t="n">
        <v>25700</v>
      </c>
      <c r="AS1670" s="4" t="n">
        <v>575215</v>
      </c>
      <c r="AU1670" s="4" t="n">
        <v>575215</v>
      </c>
      <c r="AV1670" s="4" t="n">
        <v>575215</v>
      </c>
      <c r="AW1670" s="4" t="n">
        <v>575215</v>
      </c>
      <c r="AX1670" s="4" t="n">
        <v>575215</v>
      </c>
      <c r="AY1670" s="4" t="n">
        <v>575215</v>
      </c>
      <c r="AZ1670" s="4" t="n">
        <v>575215</v>
      </c>
      <c r="BA1670" s="4" t="n">
        <v>575215</v>
      </c>
      <c r="BB1670" s="4" t="n">
        <v>670120</v>
      </c>
      <c r="BC1670" s="4" t="n">
        <v>806740</v>
      </c>
      <c r="BD1670" s="4" t="n">
        <v>1713600</v>
      </c>
      <c r="BE1670" s="4" t="n">
        <v>1263040</v>
      </c>
      <c r="BF1670" s="4" t="n">
        <v>877460</v>
      </c>
      <c r="BG1670" s="4" t="n">
        <v>924420</v>
      </c>
      <c r="BH1670" s="4" t="n">
        <v>901360</v>
      </c>
      <c r="BI1670" s="4" t="n">
        <v>797920</v>
      </c>
      <c r="BJ1670" s="4" t="n">
        <v>670120</v>
      </c>
      <c r="BK1670" s="4" t="n">
        <v>2669429640</v>
      </c>
      <c r="BL1670" s="4" t="n">
        <v>3843583640</v>
      </c>
      <c r="BM1670" s="4" t="n">
        <v>7177374260</v>
      </c>
      <c r="BN1670" s="4" t="n">
        <v>4871129520</v>
      </c>
      <c r="BO1670" s="4" t="n">
        <v>3273112720</v>
      </c>
      <c r="BP1670" s="4" t="n">
        <v>3409911760</v>
      </c>
      <c r="BQ1670" s="4" t="n">
        <v>3321590720</v>
      </c>
      <c r="BR1670" s="4" t="n">
        <v>3162640860</v>
      </c>
      <c r="BS1670" s="4" t="n">
        <v>2669429640</v>
      </c>
      <c r="BT1670" s="7" t="n">
        <v>46066</v>
      </c>
      <c r="BV1670" t="b">
        <v>0</v>
      </c>
      <c r="BW1670" t="inlineStr">
        <is>
          <t>20260418-190053</t>
        </is>
      </c>
      <c r="BX1670" t="inlineStr">
        <is>
          <t>2026-04-18T10:00:53+00:00</t>
        </is>
      </c>
      <c r="BY1670" t="inlineStr">
        <is>
          <t>2026-04-18T19:00:53+09:00</t>
        </is>
      </c>
      <c r="BZ1670" s="6" t="n">
        <v>0.002617593319683823</v>
      </c>
      <c r="CA1670" s="6" t="n">
        <v>0.6019817346146958</v>
      </c>
      <c r="CB1670" s="5" t="n">
        <v>0.003732471347005282</v>
      </c>
      <c r="CC1670" s="5" t="n">
        <v>0.1905630337790036</v>
      </c>
      <c r="CD1670" s="6" t="n">
        <v>0.03737682671010401</v>
      </c>
      <c r="CE1670" s="6" t="n">
        <v>0.1251427647963113</v>
      </c>
      <c r="CF1670" s="6" t="n">
        <v>-0.06181537572892559</v>
      </c>
      <c r="CG1670" s="6" t="n">
        <v>0.02267082711527157</v>
      </c>
      <c r="CH1670" s="6" t="n">
        <v>0.0522942984799013</v>
      </c>
      <c r="CI1670" s="6" t="n">
        <v>0.2221355284203956</v>
      </c>
      <c r="CJ1670" s="6" t="n">
        <v>0.03584767133782352</v>
      </c>
      <c r="CK1670" s="6" t="n">
        <v>0.0351030121898912</v>
      </c>
      <c r="CL1670" s="6" t="n">
        <v>-0.1496591364790804</v>
      </c>
      <c r="CM1670" s="6" t="n">
        <v>0.04215167340983617</v>
      </c>
      <c r="CN1670" s="6" t="n">
        <v>-0.03441191576784797</v>
      </c>
      <c r="CO1670" s="6" t="n">
        <v>-0.1511302543465275</v>
      </c>
    </row>
    <row r="1671">
      <c r="A1671" t="inlineStr">
        <is>
          <t>5108</t>
        </is>
      </c>
      <c r="B1671" t="inlineStr">
        <is>
          <t>ブリヂストン</t>
        </is>
      </c>
      <c r="C1671" t="inlineStr">
        <is>
          <t>プライム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3370</v>
      </c>
      <c r="G1671" s="4" t="n">
        <v>4810326009540</v>
      </c>
      <c r="H1671" s="4" t="n">
        <v>4430096000000</v>
      </c>
      <c r="I1671" s="4" t="n">
        <v>4429452000000</v>
      </c>
      <c r="J1671" s="4" t="n">
        <v>4500000000000</v>
      </c>
      <c r="K1671" s="4" t="n">
        <v>443319000000</v>
      </c>
      <c r="L1671" s="4" t="n">
        <v>381237000000</v>
      </c>
      <c r="M1671" s="4" t="inlineStr">
        <is>
          <t>予想無し</t>
        </is>
      </c>
      <c r="N1671" s="4" t="n">
        <v>284989000000</v>
      </c>
      <c r="O1671" s="4" t="n">
        <v>327264000000</v>
      </c>
      <c r="P1671" s="4" t="n">
        <v>340000000000</v>
      </c>
      <c r="Q1671" s="4" t="n">
        <v>4313800000000</v>
      </c>
      <c r="R1671" s="4" t="n">
        <v>481775000000</v>
      </c>
      <c r="S1671" s="4" t="n">
        <v>331305000000</v>
      </c>
      <c r="T1671" s="4" t="n">
        <v>713810000000</v>
      </c>
      <c r="U1671" s="4" t="n">
        <v>3719888000000</v>
      </c>
      <c r="V1671" s="5" t="n">
        <v>14.69861032542534</v>
      </c>
      <c r="W1671" s="5" t="n">
        <v>1.293137322827999</v>
      </c>
      <c r="X1671" s="5" t="n">
        <v>0.08797684231353202</v>
      </c>
      <c r="Y1671" s="6" t="n">
        <v>0.637</v>
      </c>
      <c r="Z1671" s="4" t="n">
        <v>1427396442</v>
      </c>
      <c r="AA1671" s="4" t="n">
        <v>461400</v>
      </c>
      <c r="AB1671" s="4" t="n">
        <v>1719300</v>
      </c>
      <c r="AC1671" s="4" t="n">
        <v>1377000</v>
      </c>
      <c r="AD1671" s="4" t="n">
        <v>1881100</v>
      </c>
      <c r="AE1671" s="4" t="n">
        <v>2088500</v>
      </c>
      <c r="AF1671" s="4" t="n">
        <v>2490800</v>
      </c>
      <c r="AG1671" s="4" t="n">
        <v>2407700</v>
      </c>
      <c r="AH1671" s="4" t="n">
        <v>2319500</v>
      </c>
      <c r="AI1671" s="4" t="n">
        <v>1719300</v>
      </c>
      <c r="AK1671" s="4" t="n">
        <v>216000</v>
      </c>
      <c r="AL1671" s="4" t="n">
        <v>388300</v>
      </c>
      <c r="AM1671" s="4" t="n">
        <v>420400</v>
      </c>
      <c r="AN1671" s="4" t="n">
        <v>383300</v>
      </c>
      <c r="AO1671" s="4" t="n">
        <v>425400</v>
      </c>
      <c r="AP1671" s="4" t="n">
        <v>430500</v>
      </c>
      <c r="AQ1671" s="4" t="n">
        <v>461400</v>
      </c>
      <c r="AS1671" s="4" t="n">
        <v>17392699</v>
      </c>
      <c r="AT1671" s="4" t="n">
        <v>6775238</v>
      </c>
      <c r="AU1671" s="4" t="n">
        <v>1716138</v>
      </c>
      <c r="AV1671" s="4" t="n">
        <v>1716138</v>
      </c>
      <c r="AW1671" s="4" t="n">
        <v>10234928</v>
      </c>
      <c r="AX1671" s="4" t="n">
        <v>18114801</v>
      </c>
      <c r="AY1671" s="4" t="n">
        <v>23698011</v>
      </c>
      <c r="AZ1671" s="4" t="n">
        <v>20549675</v>
      </c>
      <c r="BA1671" s="4" t="n">
        <v>17392699</v>
      </c>
      <c r="BB1671" s="4" t="n">
        <v>3921960</v>
      </c>
      <c r="BC1671" s="4" t="n">
        <v>6313480</v>
      </c>
      <c r="BD1671" s="4" t="n">
        <v>7007740</v>
      </c>
      <c r="BE1671" s="4" t="n">
        <v>5625580</v>
      </c>
      <c r="BF1671" s="4" t="n">
        <v>6020280</v>
      </c>
      <c r="BG1671" s="4" t="n">
        <v>4262140</v>
      </c>
      <c r="BH1671" s="4" t="n">
        <v>4339820</v>
      </c>
      <c r="BI1671" s="4" t="n">
        <v>3924440</v>
      </c>
      <c r="BJ1671" s="4" t="n">
        <v>3921960</v>
      </c>
      <c r="BK1671" s="4" t="n">
        <v>13333468280</v>
      </c>
      <c r="BL1671" s="4" t="n">
        <v>23396075420</v>
      </c>
      <c r="BM1671" s="4" t="n">
        <v>25420535640</v>
      </c>
      <c r="BN1671" s="4" t="n">
        <v>19191055940</v>
      </c>
      <c r="BO1671" s="4" t="n">
        <v>19916896500</v>
      </c>
      <c r="BP1671" s="4" t="n">
        <v>14038874320</v>
      </c>
      <c r="BQ1671" s="4" t="n">
        <v>14353885920</v>
      </c>
      <c r="BR1671" s="4" t="n">
        <v>13410468240</v>
      </c>
      <c r="BS1671" s="4" t="n">
        <v>13333468280</v>
      </c>
      <c r="BT1671" s="7" t="n">
        <v>46069</v>
      </c>
      <c r="BV1671" t="b">
        <v>0</v>
      </c>
      <c r="BW1671" t="inlineStr">
        <is>
          <t>20260418-190053</t>
        </is>
      </c>
      <c r="BX1671" t="inlineStr">
        <is>
          <t>2026-04-18T10:00:53+00:00</t>
        </is>
      </c>
      <c r="BY1671" t="inlineStr">
        <is>
          <t>2026-04-18T19:00:53+09:00</t>
        </is>
      </c>
      <c r="BZ1671" s="6" t="n">
        <v>0.001204500690495626</v>
      </c>
      <c r="CA1671" s="6" t="n">
        <v>0.4383777499005599</v>
      </c>
      <c r="CB1671" s="5" t="n">
        <v>0.01218491127498551</v>
      </c>
      <c r="CC1671" s="5" t="n">
        <v>0.148391189824629</v>
      </c>
      <c r="CD1671" s="6" t="n">
        <v>0.01331622570929669</v>
      </c>
      <c r="CE1671" s="6" t="n">
        <v>-0.1104397020210854</v>
      </c>
      <c r="CF1671" s="6" t="n">
        <v>-0.00611732084929284</v>
      </c>
      <c r="CG1671" s="6" t="n">
        <v>0.02695906161620854</v>
      </c>
      <c r="CH1671" s="6" t="n">
        <v>-0.000145369310281307</v>
      </c>
      <c r="CI1671" s="6" t="n">
        <v>-0.07982149343573242</v>
      </c>
      <c r="CJ1671" s="6" t="n">
        <v>-0.1400391140465443</v>
      </c>
      <c r="CK1671" s="6" t="n">
        <v>-0.1397986749369916</v>
      </c>
      <c r="CL1671" s="6" t="n">
        <v>0.1483390587005113</v>
      </c>
      <c r="CM1671" s="6" t="n">
        <v>0.01592702663896128</v>
      </c>
      <c r="CO1671" s="6" t="n">
        <v>0.03891659333137776</v>
      </c>
    </row>
    <row r="1672">
      <c r="A1672" t="inlineStr">
        <is>
          <t>5110</t>
        </is>
      </c>
      <c r="B1672" t="inlineStr">
        <is>
          <t>住友ゴム工業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2119.5</v>
      </c>
      <c r="G1672" s="4" t="n">
        <v>557519759311.5</v>
      </c>
      <c r="H1672" s="4" t="n">
        <v>1211856000000</v>
      </c>
      <c r="I1672" s="4" t="n">
        <v>1207061000000</v>
      </c>
      <c r="J1672" s="4" t="n">
        <v>1320000000000</v>
      </c>
      <c r="K1672" s="4" t="n">
        <v>11186000000</v>
      </c>
      <c r="L1672" s="4" t="n">
        <v>82584000000</v>
      </c>
      <c r="M1672" s="4" t="n">
        <v>100000000000</v>
      </c>
      <c r="N1672" s="4" t="n">
        <v>9865000000</v>
      </c>
      <c r="O1672" s="4" t="n">
        <v>50379000000</v>
      </c>
      <c r="P1672" s="4" t="n">
        <v>55000000000</v>
      </c>
      <c r="Q1672" s="4" t="n">
        <v>1177399000000</v>
      </c>
      <c r="R1672" s="4" t="n">
        <v>64490000000</v>
      </c>
      <c r="S1672" s="4" t="n">
        <v>37048000000</v>
      </c>
      <c r="T1672" s="4" t="n">
        <v>98642000000</v>
      </c>
      <c r="U1672" s="4" t="n">
        <v>736310000000</v>
      </c>
      <c r="V1672" s="5" t="n">
        <v>11.06651103260287</v>
      </c>
      <c r="W1672" s="5" t="n">
        <v>0.7571807517370401</v>
      </c>
      <c r="X1672" s="5" t="n">
        <v>0.06842090967119827</v>
      </c>
      <c r="Y1672" s="6" t="n">
        <v>0.49</v>
      </c>
      <c r="Z1672" s="4" t="n">
        <v>263043057</v>
      </c>
      <c r="AA1672" s="4" t="n">
        <v>118600</v>
      </c>
      <c r="AB1672" s="4" t="n">
        <v>1143000</v>
      </c>
      <c r="AC1672" s="4" t="n">
        <v>541400</v>
      </c>
      <c r="AD1672" s="4" t="n">
        <v>977500</v>
      </c>
      <c r="AE1672" s="4" t="n">
        <v>1181800</v>
      </c>
      <c r="AF1672" s="4" t="n">
        <v>1217700</v>
      </c>
      <c r="AG1672" s="4" t="n">
        <v>1159200</v>
      </c>
      <c r="AH1672" s="4" t="n">
        <v>1140400</v>
      </c>
      <c r="AI1672" s="4" t="n">
        <v>1143000</v>
      </c>
      <c r="AK1672" s="4" t="n">
        <v>88600</v>
      </c>
      <c r="AL1672" s="4" t="n">
        <v>51000</v>
      </c>
      <c r="AM1672" s="4" t="n">
        <v>43100</v>
      </c>
      <c r="AN1672" s="4" t="n">
        <v>56300</v>
      </c>
      <c r="AO1672" s="4" t="n">
        <v>102800</v>
      </c>
      <c r="AP1672" s="4" t="n">
        <v>119400</v>
      </c>
      <c r="AQ1672" s="4" t="n">
        <v>118600</v>
      </c>
      <c r="AS1672" s="4" t="n">
        <v>1535341</v>
      </c>
      <c r="AY1672" s="4" t="n">
        <v>1319241</v>
      </c>
      <c r="AZ1672" s="4" t="n">
        <v>1249541</v>
      </c>
      <c r="BA1672" s="4" t="n">
        <v>1535341</v>
      </c>
      <c r="BB1672" s="4" t="n">
        <v>1385020</v>
      </c>
      <c r="BC1672" s="4" t="n">
        <v>2202800</v>
      </c>
      <c r="BD1672" s="4" t="n">
        <v>2796520</v>
      </c>
      <c r="BE1672" s="4" t="n">
        <v>2004340</v>
      </c>
      <c r="BF1672" s="4" t="n">
        <v>1715000</v>
      </c>
      <c r="BG1672" s="4" t="n">
        <v>1938920</v>
      </c>
      <c r="BH1672" s="4" t="n">
        <v>1967020</v>
      </c>
      <c r="BI1672" s="4" t="n">
        <v>1505200</v>
      </c>
      <c r="BJ1672" s="4" t="n">
        <v>1385020</v>
      </c>
      <c r="BK1672" s="4" t="n">
        <v>2928861840</v>
      </c>
      <c r="BL1672" s="4" t="n">
        <v>6065541910</v>
      </c>
      <c r="BM1672" s="4" t="n">
        <v>6861619020</v>
      </c>
      <c r="BN1672" s="4" t="n">
        <v>4365813440</v>
      </c>
      <c r="BO1672" s="4" t="n">
        <v>3577183100</v>
      </c>
      <c r="BP1672" s="4" t="n">
        <v>4022485640</v>
      </c>
      <c r="BQ1672" s="4" t="n">
        <v>4037976480</v>
      </c>
      <c r="BR1672" s="4" t="n">
        <v>3211664590</v>
      </c>
      <c r="BS1672" s="4" t="n">
        <v>2928861840</v>
      </c>
      <c r="BT1672" s="7" t="n">
        <v>46065</v>
      </c>
      <c r="BV1672" t="b">
        <v>0</v>
      </c>
      <c r="BW1672" t="inlineStr">
        <is>
          <t>20260418-190053</t>
        </is>
      </c>
      <c r="BX1672" t="inlineStr">
        <is>
          <t>2026-04-18T10:00:53+00:00</t>
        </is>
      </c>
      <c r="BY1672" t="inlineStr">
        <is>
          <t>2026-04-18T19:00:53+09:00</t>
        </is>
      </c>
      <c r="BZ1672" s="6" t="n">
        <v>0.004345296215136368</v>
      </c>
      <c r="CA1672" s="6" t="n">
        <v>0.8252588410275664</v>
      </c>
      <c r="CB1672" s="5" t="n">
        <v>0.005836842901350558</v>
      </c>
      <c r="CC1672" s="5" t="n">
        <v>0.176930051989218</v>
      </c>
      <c r="CD1672" s="6" t="n">
        <v>0.01251805864726063</v>
      </c>
      <c r="CE1672" s="6" t="n">
        <v>0.1316230075009954</v>
      </c>
      <c r="CF1672" s="6" t="n">
        <v>0.166117699966392</v>
      </c>
      <c r="CG1672" s="6" t="n">
        <v>0.02926535524490848</v>
      </c>
      <c r="CH1672" s="6" t="n">
        <v>-0.003956740734872843</v>
      </c>
      <c r="CI1672" s="6" t="n">
        <v>-0.8265467514343309</v>
      </c>
      <c r="CJ1672" s="6" t="n">
        <v>6.382799928482031</v>
      </c>
      <c r="CK1672" s="6" t="n">
        <v>-0.733723817749946</v>
      </c>
      <c r="CL1672" s="6" t="n">
        <v>4.106842372022301</v>
      </c>
      <c r="CM1672" s="6" t="n">
        <v>0.09356527963375494</v>
      </c>
      <c r="CN1672" s="6" t="n">
        <v>0.2108883076625012</v>
      </c>
      <c r="CO1672" s="6" t="n">
        <v>0.0917247265725798</v>
      </c>
    </row>
    <row r="1673">
      <c r="A1673" t="inlineStr">
        <is>
          <t>5121</t>
        </is>
      </c>
      <c r="B1673" t="inlineStr">
        <is>
          <t>藤倉コンポジット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2500</v>
      </c>
      <c r="G1673" s="4" t="n">
        <v>50187420000</v>
      </c>
      <c r="H1673" s="4" t="n">
        <v>37785000000</v>
      </c>
      <c r="I1673" s="4" t="n">
        <v>41325000000</v>
      </c>
      <c r="J1673" s="4" t="n">
        <v>40700000000</v>
      </c>
      <c r="K1673" s="4" t="n">
        <v>3624000000</v>
      </c>
      <c r="L1673" s="4" t="n">
        <v>4807000000</v>
      </c>
      <c r="M1673" s="4" t="n">
        <v>5000000000</v>
      </c>
      <c r="N1673" s="4" t="n">
        <v>3252000000</v>
      </c>
      <c r="O1673" s="4" t="n">
        <v>3888000000</v>
      </c>
      <c r="P1673" s="4" t="n">
        <v>3800000000</v>
      </c>
      <c r="Q1673" s="4" t="n">
        <v>40687000000</v>
      </c>
      <c r="R1673" s="4" t="n">
        <v>4432000000</v>
      </c>
      <c r="S1673" s="4" t="n">
        <v>3947000000</v>
      </c>
      <c r="T1673" s="4" t="n">
        <v>10877000000</v>
      </c>
      <c r="U1673" s="4" t="n">
        <v>34433000000</v>
      </c>
      <c r="V1673" s="5" t="n">
        <v>12.90828703703704</v>
      </c>
      <c r="W1673" s="5" t="n">
        <v>1.457538407922632</v>
      </c>
      <c r="X1673" s="5" t="n">
        <v>0.1129149362530131</v>
      </c>
      <c r="Y1673" s="6" t="n">
        <v>0.72</v>
      </c>
      <c r="Z1673" s="4" t="n">
        <v>20074968</v>
      </c>
      <c r="AA1673" s="4" t="n">
        <v>84100</v>
      </c>
      <c r="AB1673" s="4" t="n">
        <v>559300</v>
      </c>
      <c r="AC1673" s="4" t="n">
        <v>217100</v>
      </c>
      <c r="AD1673" s="4" t="n">
        <v>176600</v>
      </c>
      <c r="AE1673" s="4" t="n">
        <v>162700</v>
      </c>
      <c r="AF1673" s="4" t="n">
        <v>155500</v>
      </c>
      <c r="AG1673" s="4" t="n">
        <v>114100</v>
      </c>
      <c r="AH1673" s="4" t="n">
        <v>853100</v>
      </c>
      <c r="AI1673" s="4" t="n">
        <v>559300</v>
      </c>
      <c r="AK1673" s="4" t="n">
        <v>21300</v>
      </c>
      <c r="AL1673" s="4" t="n">
        <v>57400</v>
      </c>
      <c r="AM1673" s="4" t="n">
        <v>52700</v>
      </c>
      <c r="AN1673" s="4" t="n">
        <v>71200</v>
      </c>
      <c r="AO1673" s="4" t="n">
        <v>73900</v>
      </c>
      <c r="AP1673" s="4" t="n">
        <v>108400</v>
      </c>
      <c r="AQ1673" s="4" t="n">
        <v>84100</v>
      </c>
      <c r="AS1673" s="4" t="n">
        <v>693838</v>
      </c>
      <c r="AT1673" s="4" t="n">
        <v>197463</v>
      </c>
      <c r="AU1673" s="4" t="n">
        <v>179763</v>
      </c>
      <c r="AV1673" s="4" t="n">
        <v>486379</v>
      </c>
      <c r="AW1673" s="4" t="n">
        <v>526161</v>
      </c>
      <c r="AX1673" s="4" t="n">
        <v>766582</v>
      </c>
      <c r="AY1673" s="4" t="n">
        <v>831782</v>
      </c>
      <c r="AZ1673" s="4" t="n">
        <v>665218</v>
      </c>
      <c r="BA1673" s="4" t="n">
        <v>693838</v>
      </c>
      <c r="BB1673" s="4" t="n">
        <v>100000</v>
      </c>
      <c r="BC1673" s="4" t="n">
        <v>164420</v>
      </c>
      <c r="BD1673" s="4" t="n">
        <v>242360</v>
      </c>
      <c r="BE1673" s="4" t="n">
        <v>221300</v>
      </c>
      <c r="BF1673" s="4" t="n">
        <v>144200</v>
      </c>
      <c r="BG1673" s="4" t="n">
        <v>204640</v>
      </c>
      <c r="BH1673" s="4" t="n">
        <v>141700</v>
      </c>
      <c r="BI1673" s="4" t="n">
        <v>171320</v>
      </c>
      <c r="BJ1673" s="4" t="n">
        <v>100000</v>
      </c>
      <c r="BK1673" s="4" t="n">
        <v>257067580</v>
      </c>
      <c r="BL1673" s="4" t="n">
        <v>430756760</v>
      </c>
      <c r="BM1673" s="4" t="n">
        <v>643616340</v>
      </c>
      <c r="BN1673" s="4" t="n">
        <v>584885280</v>
      </c>
      <c r="BO1673" s="4" t="n">
        <v>366416200</v>
      </c>
      <c r="BP1673" s="4" t="n">
        <v>496332960</v>
      </c>
      <c r="BQ1673" s="4" t="n">
        <v>347645880</v>
      </c>
      <c r="BR1673" s="4" t="n">
        <v>444827340</v>
      </c>
      <c r="BS1673" s="4" t="n">
        <v>257067580</v>
      </c>
      <c r="BT1673" s="7" t="n">
        <v>46066</v>
      </c>
      <c r="BV1673" t="b">
        <v>0</v>
      </c>
      <c r="BW1673" t="inlineStr">
        <is>
          <t>20260418-190053</t>
        </is>
      </c>
      <c r="BX1673" t="inlineStr">
        <is>
          <t>2026-04-18T10:00:53+00:00</t>
        </is>
      </c>
      <c r="BY1673" t="inlineStr">
        <is>
          <t>2026-04-18T19:00:53+09:00</t>
        </is>
      </c>
      <c r="BZ1673" s="6" t="n">
        <v>0.02786056744897426</v>
      </c>
      <c r="CA1673" s="6" t="n">
        <v>5.593</v>
      </c>
      <c r="CB1673" s="5" t="n">
        <v>0.03456234650037798</v>
      </c>
      <c r="CC1673" s="5" t="n">
        <v>0.2167276181959543</v>
      </c>
      <c r="CD1673" s="6" t="n">
        <v>0.007809845282352734</v>
      </c>
      <c r="CE1673" s="6" t="n">
        <v>0.04144702858926097</v>
      </c>
      <c r="CF1673" s="6" t="n">
        <v>-0.007502172203436519</v>
      </c>
      <c r="CG1673" s="6" t="n">
        <v>-0.07132499324108432</v>
      </c>
      <c r="CH1673" s="6" t="n">
        <v>0.09368797141722895</v>
      </c>
      <c r="CI1673" s="6" t="n">
        <v>-0.1823104693140795</v>
      </c>
      <c r="CJ1673" s="6" t="n">
        <v>0.3264348785871964</v>
      </c>
      <c r="CK1673" s="6" t="n">
        <v>-0.176083101089435</v>
      </c>
      <c r="CL1673" s="6" t="n">
        <v>0.1955719557195572</v>
      </c>
      <c r="CM1673" s="6" t="n">
        <v>-0.01512401693889898</v>
      </c>
      <c r="CN1673" s="6" t="n">
        <v>0.04014978156854587</v>
      </c>
      <c r="CO1673" s="6" t="n">
        <v>-0.02263374485596703</v>
      </c>
    </row>
    <row r="1674">
      <c r="A1674" t="inlineStr">
        <is>
          <t>5122</t>
        </is>
      </c>
      <c r="B1674" t="inlineStr">
        <is>
          <t>オカモト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5920</v>
      </c>
      <c r="G1674" s="4" t="n">
        <v>104780252640</v>
      </c>
      <c r="H1674" s="4" t="n">
        <v>106123000000</v>
      </c>
      <c r="I1674" s="4" t="n">
        <v>109107000000</v>
      </c>
      <c r="J1674" s="4" t="n">
        <v>109000000000</v>
      </c>
      <c r="K1674" s="4" t="n">
        <v>10040000000</v>
      </c>
      <c r="L1674" s="4" t="n">
        <v>8701000000</v>
      </c>
      <c r="M1674" s="4" t="n">
        <v>5700000000</v>
      </c>
      <c r="N1674" s="4" t="n">
        <v>7388000000</v>
      </c>
      <c r="O1674" s="4" t="n">
        <v>6674000000</v>
      </c>
      <c r="P1674" s="4" t="n">
        <v>4300000000</v>
      </c>
      <c r="Q1674" s="4" t="n">
        <v>99076000000</v>
      </c>
      <c r="R1674" s="4" t="n">
        <v>6898000000</v>
      </c>
      <c r="S1674" s="4" t="n">
        <v>4893000000</v>
      </c>
      <c r="T1674" s="4" t="n">
        <v>38932000000</v>
      </c>
      <c r="U1674" s="4" t="n">
        <v>94464000000</v>
      </c>
      <c r="V1674" s="5" t="n">
        <v>15.69976815103386</v>
      </c>
      <c r="W1674" s="5" t="n">
        <v>1.109208297764228</v>
      </c>
      <c r="X1674" s="5" t="n">
        <v>0.07065125338753388</v>
      </c>
      <c r="Y1674" s="6" t="n">
        <v>0.646</v>
      </c>
      <c r="Z1674" s="4" t="n">
        <v>17699367</v>
      </c>
      <c r="AA1674" s="4" t="n">
        <v>42600</v>
      </c>
      <c r="AB1674" s="4" t="n">
        <v>600</v>
      </c>
      <c r="AC1674" s="4" t="n">
        <v>900</v>
      </c>
      <c r="AD1674" s="4" t="n">
        <v>1200</v>
      </c>
      <c r="AE1674" s="4" t="n">
        <v>2200</v>
      </c>
      <c r="AF1674" s="4" t="n">
        <v>4700</v>
      </c>
      <c r="AG1674" s="4" t="n">
        <v>3300</v>
      </c>
      <c r="AH1674" s="4" t="n">
        <v>1400</v>
      </c>
      <c r="AI1674" s="4" t="n">
        <v>600</v>
      </c>
      <c r="AK1674" s="4" t="n">
        <v>26600</v>
      </c>
      <c r="AL1674" s="4" t="n">
        <v>34500</v>
      </c>
      <c r="AM1674" s="4" t="n">
        <v>40600</v>
      </c>
      <c r="AN1674" s="4" t="n">
        <v>45200</v>
      </c>
      <c r="AO1674" s="4" t="n">
        <v>48500</v>
      </c>
      <c r="AP1674" s="4" t="n">
        <v>47200</v>
      </c>
      <c r="AQ1674" s="4" t="n">
        <v>42600</v>
      </c>
      <c r="BB1674" s="4" t="n">
        <v>10960</v>
      </c>
      <c r="BC1674" s="4" t="n">
        <v>20380</v>
      </c>
      <c r="BD1674" s="4" t="n">
        <v>29840</v>
      </c>
      <c r="BE1674" s="4" t="n">
        <v>23860</v>
      </c>
      <c r="BF1674" s="4" t="n">
        <v>17860</v>
      </c>
      <c r="BG1674" s="4" t="n">
        <v>19700</v>
      </c>
      <c r="BH1674" s="4" t="n">
        <v>15740</v>
      </c>
      <c r="BI1674" s="4" t="n">
        <v>12520</v>
      </c>
      <c r="BJ1674" s="4" t="n">
        <v>10960</v>
      </c>
      <c r="BK1674" s="4" t="n">
        <v>65456800</v>
      </c>
      <c r="BL1674" s="4" t="n">
        <v>116712000</v>
      </c>
      <c r="BM1674" s="4" t="n">
        <v>178369000</v>
      </c>
      <c r="BN1674" s="4" t="n">
        <v>140610400</v>
      </c>
      <c r="BO1674" s="4" t="n">
        <v>105615800</v>
      </c>
      <c r="BP1674" s="4" t="n">
        <v>116710200</v>
      </c>
      <c r="BQ1674" s="4" t="n">
        <v>94084800</v>
      </c>
      <c r="BR1674" s="4" t="n">
        <v>75948000</v>
      </c>
      <c r="BS1674" s="4" t="n">
        <v>65456800</v>
      </c>
      <c r="BT1674" s="7" t="n">
        <v>46063</v>
      </c>
      <c r="BV1674" t="b">
        <v>0</v>
      </c>
      <c r="BW1674" t="inlineStr">
        <is>
          <t>20260418-190053</t>
        </is>
      </c>
      <c r="BX1674" t="inlineStr">
        <is>
          <t>2026-04-18T10:00:53+00:00</t>
        </is>
      </c>
      <c r="BY1674" t="inlineStr">
        <is>
          <t>2026-04-18T19:00:53+09:00</t>
        </is>
      </c>
      <c r="BZ1674" s="6" t="n">
        <v>3.389951742341972e-05</v>
      </c>
      <c r="CA1674" s="6" t="n">
        <v>0.05474452554744526</v>
      </c>
      <c r="CC1674" s="5" t="n">
        <v>0.3715585620294416</v>
      </c>
      <c r="CD1674" s="6" t="n">
        <v>0.04940245306485092</v>
      </c>
      <c r="CE1674" s="6" t="n">
        <v>0.1231117977195604</v>
      </c>
      <c r="CF1674" s="6" t="n">
        <v>0.1678995558578928</v>
      </c>
      <c r="CG1674" s="6" t="n">
        <v>0.07112721547095169</v>
      </c>
      <c r="CH1674" s="6" t="n">
        <v>0.02811831553951549</v>
      </c>
      <c r="CI1674" s="6" t="n">
        <v>0.4554943461873007</v>
      </c>
      <c r="CJ1674" s="6" t="n">
        <v>-0.1333665338645418</v>
      </c>
      <c r="CK1674" s="6" t="n">
        <v>0.5099121193541793</v>
      </c>
      <c r="CL1674" s="6" t="n">
        <v>-0.09664320519761771</v>
      </c>
      <c r="CM1674" s="6" t="n">
        <v>-0.0009806886817528282</v>
      </c>
      <c r="CN1674" s="6" t="n">
        <v>-0.3449028847258936</v>
      </c>
      <c r="CO1674" s="6" t="n">
        <v>-0.3557087204075517</v>
      </c>
    </row>
    <row r="1675">
      <c r="A1675" t="inlineStr">
        <is>
          <t>5125</t>
        </is>
      </c>
      <c r="B1675" t="inlineStr">
        <is>
          <t>ファインズ</t>
        </is>
      </c>
      <c r="C1675" t="inlineStr">
        <is>
          <t>グロース</t>
        </is>
      </c>
      <c r="D1675" t="inlineStr">
        <is>
          <t>情報通信・サービスその他</t>
        </is>
      </c>
      <c r="E1675" t="inlineStr">
        <is>
          <t>情報･通信業</t>
        </is>
      </c>
      <c r="F1675" s="4" t="n">
        <v>686</v>
      </c>
      <c r="G1675" s="4" t="n">
        <v>3063881800</v>
      </c>
      <c r="H1675" s="4" t="n">
        <v>2761203000</v>
      </c>
      <c r="I1675" s="4" t="n">
        <v>2685000000</v>
      </c>
      <c r="J1675" s="4" t="n">
        <v>2866000000</v>
      </c>
      <c r="K1675" s="4" t="n">
        <v>329301000</v>
      </c>
      <c r="L1675" s="4" t="n">
        <v>334000000</v>
      </c>
      <c r="M1675" s="4" t="n">
        <v>401000000</v>
      </c>
      <c r="N1675" s="4" t="n">
        <v>238888000</v>
      </c>
      <c r="O1675" s="4" t="n">
        <v>233000000</v>
      </c>
      <c r="P1675" s="4" t="n">
        <v>282000000</v>
      </c>
      <c r="Q1675" s="4" t="n">
        <v>2913000000</v>
      </c>
      <c r="R1675" s="4" t="n">
        <v>739000000</v>
      </c>
      <c r="S1675" s="4" t="n">
        <v>510000000</v>
      </c>
      <c r="T1675" s="4" t="n">
        <v>1962000000</v>
      </c>
      <c r="U1675" s="4" t="n">
        <v>2188000000</v>
      </c>
      <c r="V1675" s="5" t="n">
        <v>13.14970729613734</v>
      </c>
      <c r="W1675" s="5" t="n">
        <v>1.400311608775137</v>
      </c>
      <c r="X1675" s="5" t="n">
        <v>0.106489945155393</v>
      </c>
      <c r="Y1675" s="6" t="n">
        <v>0.7803208031623199</v>
      </c>
      <c r="Z1675" s="4" t="n">
        <v>4466300</v>
      </c>
      <c r="AA1675" s="4" t="n">
        <v>0</v>
      </c>
      <c r="AB1675" s="4" t="n">
        <v>165500</v>
      </c>
      <c r="AC1675" s="4" t="n">
        <v>153000</v>
      </c>
      <c r="AD1675" s="4" t="n">
        <v>148300</v>
      </c>
      <c r="AE1675" s="4" t="n">
        <v>144400</v>
      </c>
      <c r="AF1675" s="4" t="n">
        <v>150900</v>
      </c>
      <c r="AG1675" s="4" t="n">
        <v>159600</v>
      </c>
      <c r="AH1675" s="4" t="n">
        <v>160800</v>
      </c>
      <c r="AI1675" s="4" t="n">
        <v>165500</v>
      </c>
      <c r="AK1675" s="4" t="n">
        <v>0</v>
      </c>
      <c r="AL1675" s="4" t="n">
        <v>0</v>
      </c>
      <c r="AM1675" s="4" t="n">
        <v>0</v>
      </c>
      <c r="AN1675" s="4" t="n">
        <v>0</v>
      </c>
      <c r="AO1675" s="4" t="n">
        <v>0</v>
      </c>
      <c r="AP1675" s="4" t="n">
        <v>0</v>
      </c>
      <c r="AQ1675" s="4" t="n">
        <v>0</v>
      </c>
      <c r="BB1675" s="4" t="n">
        <v>3520</v>
      </c>
      <c r="BC1675" s="4" t="n">
        <v>13120</v>
      </c>
      <c r="BD1675" s="4" t="n">
        <v>14420</v>
      </c>
      <c r="BE1675" s="4" t="n">
        <v>6900</v>
      </c>
      <c r="BF1675" s="4" t="n">
        <v>4600</v>
      </c>
      <c r="BG1675" s="4" t="n">
        <v>7880</v>
      </c>
      <c r="BH1675" s="4" t="n">
        <v>4520</v>
      </c>
      <c r="BI1675" s="4" t="n">
        <v>3920</v>
      </c>
      <c r="BJ1675" s="4" t="n">
        <v>3520</v>
      </c>
      <c r="BK1675" s="4" t="n">
        <v>2333420</v>
      </c>
      <c r="BL1675" s="4" t="n">
        <v>8750720</v>
      </c>
      <c r="BM1675" s="4" t="n">
        <v>9679680</v>
      </c>
      <c r="BN1675" s="4" t="n">
        <v>4470620</v>
      </c>
      <c r="BO1675" s="4" t="n">
        <v>2996340</v>
      </c>
      <c r="BP1675" s="4" t="n">
        <v>5073620</v>
      </c>
      <c r="BQ1675" s="4" t="n">
        <v>2895740</v>
      </c>
      <c r="BR1675" s="4" t="n">
        <v>2544680</v>
      </c>
      <c r="BS1675" s="4" t="n">
        <v>2333420</v>
      </c>
      <c r="BT1675" s="7" t="n">
        <v>46066</v>
      </c>
      <c r="BV1675" t="b">
        <v>1</v>
      </c>
      <c r="BW1675" t="inlineStr">
        <is>
          <t>20260418-190053</t>
        </is>
      </c>
      <c r="BX1675" t="inlineStr">
        <is>
          <t>2026-04-18T10:00:53+00:00</t>
        </is>
      </c>
      <c r="BY1675" t="inlineStr">
        <is>
          <t>2026-04-18T19:00:53+09:00</t>
        </is>
      </c>
      <c r="BZ1675" s="6" t="n">
        <v>0.03705528065736739</v>
      </c>
      <c r="CA1675" s="6" t="n">
        <v>47.01704545454545</v>
      </c>
      <c r="CC1675" s="5" t="n">
        <v>0.6403641289295168</v>
      </c>
      <c r="CD1675" s="6" t="n">
        <v>-0.03993220287458865</v>
      </c>
      <c r="CE1675" s="6" t="n">
        <v>-0.327718726305159</v>
      </c>
      <c r="CF1675" s="6" t="n">
        <v>-0.3240837736094515</v>
      </c>
      <c r="CG1675" s="6" t="n">
        <v>-0.05211019567456232</v>
      </c>
      <c r="CH1675" s="6" t="n">
        <v>-0.02759775358783834</v>
      </c>
      <c r="CI1675" s="6" t="n">
        <v>-0.5543964817320703</v>
      </c>
      <c r="CJ1675" s="6" t="n">
        <v>0.01426961958815798</v>
      </c>
      <c r="CK1675" s="6" t="n">
        <v>-0.5315921568627451</v>
      </c>
      <c r="CL1675" s="6" t="n">
        <v>-0.02464753357221794</v>
      </c>
      <c r="CM1675" s="6" t="n">
        <v>0.06741154562383622</v>
      </c>
      <c r="CN1675" s="6" t="n">
        <v>0.2005988023952097</v>
      </c>
      <c r="CO1675" s="6" t="n">
        <v>0.2103004291845494</v>
      </c>
    </row>
    <row r="1676">
      <c r="A1676" t="inlineStr">
        <is>
          <t>5126</t>
        </is>
      </c>
      <c r="B1676" t="inlineStr">
        <is>
          <t>ポーターズ</t>
        </is>
      </c>
      <c r="C1676" t="inlineStr">
        <is>
          <t>グロース</t>
        </is>
      </c>
      <c r="D1676" t="inlineStr">
        <is>
          <t>情報通信・サービスその他</t>
        </is>
      </c>
      <c r="E1676" t="inlineStr">
        <is>
          <t>情報･通信業</t>
        </is>
      </c>
      <c r="F1676" s="4" t="n">
        <v>1618</v>
      </c>
      <c r="G1676" s="4" t="n">
        <v>2640090600</v>
      </c>
      <c r="H1676" s="4" t="n">
        <v>1923000000</v>
      </c>
      <c r="I1676" s="4" t="n">
        <v>2137000000</v>
      </c>
      <c r="J1676" s="4" t="n">
        <v>2469000000</v>
      </c>
      <c r="K1676" s="4" t="n">
        <v>392000000</v>
      </c>
      <c r="L1676" s="4" t="n">
        <v>358000000</v>
      </c>
      <c r="M1676" s="4" t="n">
        <v>331000000</v>
      </c>
      <c r="N1676" s="4" t="n">
        <v>268000000</v>
      </c>
      <c r="O1676" s="4" t="n">
        <v>129000000</v>
      </c>
      <c r="P1676" s="4" t="n">
        <v>212000000</v>
      </c>
      <c r="Q1676" s="4" t="n">
        <v>1587000000</v>
      </c>
      <c r="R1676" s="4" t="n">
        <v>377000000</v>
      </c>
      <c r="S1676" s="4" t="n">
        <v>267000000</v>
      </c>
      <c r="T1676" s="4" t="n">
        <v>928000000</v>
      </c>
      <c r="U1676" s="4" t="n">
        <v>1586000000</v>
      </c>
      <c r="V1676" s="5" t="n">
        <v>20.46581860465116</v>
      </c>
      <c r="W1676" s="5" t="n">
        <v>1.664622068095839</v>
      </c>
      <c r="X1676" s="5" t="n">
        <v>0.08133669609079446</v>
      </c>
      <c r="Y1676" s="6" t="n">
        <v>0.7344000000000001</v>
      </c>
      <c r="Z1676" s="4" t="n">
        <v>1631700</v>
      </c>
      <c r="AA1676" s="4" t="n">
        <v>0</v>
      </c>
      <c r="AB1676" s="4" t="n">
        <v>15200</v>
      </c>
      <c r="AC1676" s="4" t="n">
        <v>13700</v>
      </c>
      <c r="AD1676" s="4" t="n">
        <v>13900</v>
      </c>
      <c r="AE1676" s="4" t="n">
        <v>13100</v>
      </c>
      <c r="AF1676" s="4" t="n">
        <v>13600</v>
      </c>
      <c r="AG1676" s="4" t="n">
        <v>14800</v>
      </c>
      <c r="AH1676" s="4" t="n">
        <v>15200</v>
      </c>
      <c r="AI1676" s="4" t="n">
        <v>15200</v>
      </c>
      <c r="AK1676" s="4" t="n">
        <v>0</v>
      </c>
      <c r="AL1676" s="4" t="n">
        <v>0</v>
      </c>
      <c r="AM1676" s="4" t="n">
        <v>0</v>
      </c>
      <c r="AN1676" s="4" t="n">
        <v>0</v>
      </c>
      <c r="AO1676" s="4" t="n">
        <v>0</v>
      </c>
      <c r="AP1676" s="4" t="n">
        <v>0</v>
      </c>
      <c r="AQ1676" s="4" t="n">
        <v>0</v>
      </c>
      <c r="BB1676" s="4" t="n">
        <v>4550</v>
      </c>
      <c r="BC1676" s="4" t="n">
        <v>1980</v>
      </c>
      <c r="BD1676" s="4" t="n">
        <v>1100</v>
      </c>
      <c r="BE1676" s="4" t="n">
        <v>650</v>
      </c>
      <c r="BF1676" s="4" t="n">
        <v>1300</v>
      </c>
      <c r="BG1676" s="4" t="n">
        <v>1600</v>
      </c>
      <c r="BH1676" s="4" t="n">
        <v>400</v>
      </c>
      <c r="BI1676" s="4" t="n">
        <v>175</v>
      </c>
      <c r="BJ1676" s="4" t="n">
        <v>4550</v>
      </c>
      <c r="BK1676" s="4" t="n">
        <v>7171575</v>
      </c>
      <c r="BL1676" s="4" t="n">
        <v>3046040</v>
      </c>
      <c r="BM1676" s="4" t="n">
        <v>1736600</v>
      </c>
      <c r="BN1676" s="4" t="n">
        <v>1006500</v>
      </c>
      <c r="BO1676" s="4" t="n">
        <v>1966200</v>
      </c>
      <c r="BP1676" s="4" t="n">
        <v>2505733.333333333</v>
      </c>
      <c r="BQ1676" s="4" t="n">
        <v>639233.3333333334</v>
      </c>
      <c r="BR1676" s="4" t="n">
        <v>277150</v>
      </c>
      <c r="BS1676" s="4" t="n">
        <v>7171575</v>
      </c>
      <c r="BT1676" s="7" t="n">
        <v>46066</v>
      </c>
      <c r="BV1676" t="b">
        <v>1</v>
      </c>
      <c r="BW1676" t="inlineStr">
        <is>
          <t>20260418-190053</t>
        </is>
      </c>
      <c r="BX1676" t="inlineStr">
        <is>
          <t>2026-04-18T10:00:53+00:00</t>
        </is>
      </c>
      <c r="BY1676" t="inlineStr">
        <is>
          <t>2026-04-18T19:00:53+09:00</t>
        </is>
      </c>
      <c r="BZ1676" s="6" t="n">
        <v>0.009315437886866458</v>
      </c>
      <c r="CA1676" s="6" t="n">
        <v>3.340659340659341</v>
      </c>
      <c r="CC1676" s="5" t="n">
        <v>0.3515030885682484</v>
      </c>
      <c r="CD1676" s="6" t="n">
        <v>0.1604162389035355</v>
      </c>
      <c r="CE1676" s="6" t="n">
        <v>-0.02552469399378055</v>
      </c>
      <c r="CF1676" s="6" t="n">
        <v>-0.3049129065967846</v>
      </c>
      <c r="CG1676" s="6" t="n">
        <v>0.2117202268431002</v>
      </c>
      <c r="CH1676" s="6" t="n">
        <v>0.1112844513780551</v>
      </c>
      <c r="CI1676" s="6" t="n">
        <v>0.03978779840848801</v>
      </c>
      <c r="CJ1676" s="6" t="n">
        <v>-0.08673469387755106</v>
      </c>
      <c r="CK1676" s="6" t="n">
        <v>0.003745318352059934</v>
      </c>
      <c r="CL1676" s="6" t="n">
        <v>-0.5186567164179104</v>
      </c>
      <c r="CM1676" s="6" t="n">
        <v>0.1553579784744969</v>
      </c>
      <c r="CN1676" s="6" t="n">
        <v>-0.07541899441340782</v>
      </c>
      <c r="CO1676" s="6" t="n">
        <v>0.6434108527131783</v>
      </c>
    </row>
    <row r="1677">
      <c r="A1677" t="inlineStr">
        <is>
          <t>5129</t>
        </is>
      </c>
      <c r="B1677" t="inlineStr">
        <is>
          <t>ＦＩＸＥＲ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F1677" s="4" t="n">
        <v>434</v>
      </c>
      <c r="G1677" s="4" t="n">
        <v>6429501680</v>
      </c>
      <c r="H1677" s="4" t="n">
        <v>6468000000</v>
      </c>
      <c r="I1677" s="4" t="n">
        <v>3980000000</v>
      </c>
      <c r="J1677" s="4" t="n">
        <v>4348000000</v>
      </c>
      <c r="K1677" s="4" t="n">
        <v>265000000</v>
      </c>
      <c r="L1677" s="4" t="n">
        <v>-1729000000</v>
      </c>
      <c r="M1677" s="4" t="n">
        <v>-1546000000</v>
      </c>
      <c r="N1677" s="4" t="n">
        <v>156000000</v>
      </c>
      <c r="O1677" s="4" t="n">
        <v>-2117000000</v>
      </c>
      <c r="P1677" s="4" t="n">
        <v>-1566000000</v>
      </c>
      <c r="Q1677" s="4" t="n">
        <v>11049000000</v>
      </c>
      <c r="R1677" s="4" t="n">
        <v>2110000000</v>
      </c>
      <c r="S1677" s="4" t="n">
        <v>1382000000</v>
      </c>
      <c r="T1677" s="4" t="n">
        <v>3085000000</v>
      </c>
      <c r="U1677" s="4" t="n">
        <v>3807000000</v>
      </c>
      <c r="W1677" s="5" t="n">
        <v>1.688863062779091</v>
      </c>
      <c r="X1677" s="5" t="n">
        <v>-0.556080903598634</v>
      </c>
      <c r="Y1677" s="6" t="n">
        <v>0.8456179775280899</v>
      </c>
      <c r="Z1677" s="4" t="n">
        <v>14814520</v>
      </c>
      <c r="AA1677" s="4" t="n">
        <v>209300</v>
      </c>
      <c r="AB1677" s="4" t="n">
        <v>813700</v>
      </c>
      <c r="AC1677" s="4" t="n">
        <v>485600</v>
      </c>
      <c r="AD1677" s="4" t="n">
        <v>482600</v>
      </c>
      <c r="AE1677" s="4" t="n">
        <v>499100</v>
      </c>
      <c r="AF1677" s="4" t="n">
        <v>491800</v>
      </c>
      <c r="AG1677" s="4" t="n">
        <v>480000</v>
      </c>
      <c r="AH1677" s="4" t="n">
        <v>466300</v>
      </c>
      <c r="AI1677" s="4" t="n">
        <v>813700</v>
      </c>
      <c r="AK1677" s="4" t="n">
        <v>340900</v>
      </c>
      <c r="AL1677" s="4" t="n">
        <v>334800</v>
      </c>
      <c r="AM1677" s="4" t="n">
        <v>346000</v>
      </c>
      <c r="AN1677" s="4" t="n">
        <v>345100</v>
      </c>
      <c r="AO1677" s="4" t="n">
        <v>337000</v>
      </c>
      <c r="AP1677" s="4" t="n">
        <v>324500</v>
      </c>
      <c r="AQ1677" s="4" t="n">
        <v>209300</v>
      </c>
      <c r="AS1677" s="4" t="n">
        <v>465700</v>
      </c>
      <c r="AT1677" s="4" t="n">
        <v>327100</v>
      </c>
      <c r="AU1677" s="4" t="n">
        <v>327100</v>
      </c>
      <c r="AV1677" s="4" t="n">
        <v>327100</v>
      </c>
      <c r="AW1677" s="4" t="n">
        <v>315200</v>
      </c>
      <c r="AX1677" s="4" t="n">
        <v>315200</v>
      </c>
      <c r="AY1677" s="4" t="n">
        <v>315200</v>
      </c>
      <c r="AZ1677" s="4" t="n">
        <v>364300</v>
      </c>
      <c r="BA1677" s="4" t="n">
        <v>465700</v>
      </c>
      <c r="BB1677" s="4" t="n">
        <v>1419260</v>
      </c>
      <c r="BC1677" s="4" t="n">
        <v>49440</v>
      </c>
      <c r="BD1677" s="4" t="n">
        <v>46880</v>
      </c>
      <c r="BE1677" s="4" t="n">
        <v>25680</v>
      </c>
      <c r="BF1677" s="4" t="n">
        <v>31020</v>
      </c>
      <c r="BG1677" s="4" t="n">
        <v>38580</v>
      </c>
      <c r="BH1677" s="4" t="n">
        <v>28020</v>
      </c>
      <c r="BI1677" s="4" t="n">
        <v>2166080</v>
      </c>
      <c r="BJ1677" s="4" t="n">
        <v>1419260</v>
      </c>
      <c r="BK1677" s="4" t="n">
        <v>670419220</v>
      </c>
      <c r="BL1677" s="4" t="n">
        <v>18728900</v>
      </c>
      <c r="BM1677" s="4" t="n">
        <v>17399220</v>
      </c>
      <c r="BN1677" s="4" t="n">
        <v>9618740</v>
      </c>
      <c r="BO1677" s="4" t="n">
        <v>11314340</v>
      </c>
      <c r="BP1677" s="4" t="n">
        <v>13081320</v>
      </c>
      <c r="BQ1677" s="4" t="n">
        <v>9363220</v>
      </c>
      <c r="BR1677" s="4" t="n">
        <v>1030469360</v>
      </c>
      <c r="BS1677" s="4" t="n">
        <v>670419220</v>
      </c>
      <c r="BT1677" s="7" t="n">
        <v>46122</v>
      </c>
      <c r="BV1677" t="b">
        <v>1</v>
      </c>
      <c r="BW1677" t="inlineStr">
        <is>
          <t>20260418-190053</t>
        </is>
      </c>
      <c r="BX1677" t="inlineStr">
        <is>
          <t>2026-04-18T10:00:53+00:00</t>
        </is>
      </c>
      <c r="BY1677" t="inlineStr">
        <is>
          <t>2026-04-18T19:00:53+09:00</t>
        </is>
      </c>
      <c r="BZ1677" s="6" t="n">
        <v>0.05492584302427618</v>
      </c>
      <c r="CA1677" s="6" t="n">
        <v>0.5733269450276904</v>
      </c>
      <c r="CB1677" s="5" t="n">
        <v>0.03143537556397372</v>
      </c>
      <c r="CC1677" s="5" t="n">
        <v>0.4798194562412806</v>
      </c>
      <c r="CD1677" s="6" t="n">
        <v>-0.3998220314020129</v>
      </c>
      <c r="CG1677" s="6" t="n">
        <v>-0.4146076568015205</v>
      </c>
      <c r="CH1677" s="6" t="n">
        <v>-0.3846629560915276</v>
      </c>
      <c r="CI1677" s="6" t="n">
        <v>-0.8744075829383886</v>
      </c>
      <c r="CK1677" s="6" t="n">
        <v>-0.8871201157742402</v>
      </c>
      <c r="CM1677" s="6" t="n">
        <v>0.09246231155778895</v>
      </c>
      <c r="CN1677" s="6" t="n">
        <v>-0.1058415268941585</v>
      </c>
      <c r="CO1677" s="6" t="n">
        <v>-0.2602739726027398</v>
      </c>
    </row>
    <row r="1678">
      <c r="A1678" t="inlineStr">
        <is>
          <t>5131</t>
        </is>
      </c>
      <c r="B1678" t="inlineStr">
        <is>
          <t>リンカーズ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F1678" s="4" t="n">
        <v>141</v>
      </c>
      <c r="G1678" s="4" t="n">
        <v>1959477000</v>
      </c>
      <c r="H1678" s="4" t="n">
        <v>1464541000</v>
      </c>
      <c r="I1678" s="4" t="n">
        <v>1360000000</v>
      </c>
      <c r="J1678" s="4" t="n">
        <v>1658000000</v>
      </c>
      <c r="K1678" s="4" t="n">
        <v>-223432000</v>
      </c>
      <c r="L1678" s="4" t="n">
        <v>-457000000</v>
      </c>
      <c r="M1678" s="4" t="n">
        <v>-368000000</v>
      </c>
      <c r="N1678" s="4" t="n">
        <v>-200744000</v>
      </c>
      <c r="O1678" s="4" t="n">
        <v>-548000000</v>
      </c>
      <c r="P1678" s="4" t="n">
        <v>-359000000</v>
      </c>
      <c r="Q1678" s="4" t="n">
        <v>1607000000</v>
      </c>
      <c r="R1678" s="4" t="n">
        <v>85000000</v>
      </c>
      <c r="S1678" s="4" t="n">
        <v>102000000</v>
      </c>
      <c r="T1678" s="4" t="n">
        <v>912000000</v>
      </c>
      <c r="U1678" s="4" t="n">
        <v>1117000000</v>
      </c>
      <c r="W1678" s="5" t="n">
        <v>1.754231871083259</v>
      </c>
      <c r="X1678" s="5" t="n">
        <v>-0.4905998209489705</v>
      </c>
      <c r="Y1678" s="6" t="n">
        <v>0.8982324883817578</v>
      </c>
      <c r="Z1678" s="4" t="n">
        <v>13897000</v>
      </c>
      <c r="AA1678" s="4" t="n">
        <v>702600</v>
      </c>
      <c r="AB1678" s="4" t="n">
        <v>1032600</v>
      </c>
      <c r="AC1678" s="4" t="n">
        <v>1180600</v>
      </c>
      <c r="AD1678" s="4" t="n">
        <v>1051300</v>
      </c>
      <c r="AE1678" s="4" t="n">
        <v>1125000</v>
      </c>
      <c r="AF1678" s="4" t="n">
        <v>1101200</v>
      </c>
      <c r="AG1678" s="4" t="n">
        <v>1081300</v>
      </c>
      <c r="AH1678" s="4" t="n">
        <v>1070200</v>
      </c>
      <c r="AI1678" s="4" t="n">
        <v>1032600</v>
      </c>
      <c r="AK1678" s="4" t="n">
        <v>980200</v>
      </c>
      <c r="AL1678" s="4" t="n">
        <v>812400</v>
      </c>
      <c r="AM1678" s="4" t="n">
        <v>874700</v>
      </c>
      <c r="AN1678" s="4" t="n">
        <v>826200</v>
      </c>
      <c r="AO1678" s="4" t="n">
        <v>787800</v>
      </c>
      <c r="AP1678" s="4" t="n">
        <v>742500</v>
      </c>
      <c r="AQ1678" s="4" t="n">
        <v>702600</v>
      </c>
      <c r="AS1678" s="4" t="n">
        <v>826213</v>
      </c>
      <c r="AT1678" s="4" t="n">
        <v>881000</v>
      </c>
      <c r="AU1678" s="4" t="n">
        <v>885813</v>
      </c>
      <c r="AV1678" s="4" t="n">
        <v>940413</v>
      </c>
      <c r="AW1678" s="4" t="n">
        <v>963113</v>
      </c>
      <c r="AX1678" s="4" t="n">
        <v>924713</v>
      </c>
      <c r="AY1678" s="4" t="n">
        <v>886313</v>
      </c>
      <c r="AZ1678" s="4" t="n">
        <v>853313</v>
      </c>
      <c r="BA1678" s="4" t="n">
        <v>826213</v>
      </c>
      <c r="BB1678" s="4" t="n">
        <v>42880</v>
      </c>
      <c r="BC1678" s="4" t="n">
        <v>157680</v>
      </c>
      <c r="BD1678" s="4" t="n">
        <v>420560</v>
      </c>
      <c r="BE1678" s="4" t="n">
        <v>140380</v>
      </c>
      <c r="BF1678" s="4" t="n">
        <v>116620</v>
      </c>
      <c r="BG1678" s="4" t="n">
        <v>59440</v>
      </c>
      <c r="BH1678" s="4" t="n">
        <v>44840</v>
      </c>
      <c r="BI1678" s="4" t="n">
        <v>47140</v>
      </c>
      <c r="BJ1678" s="4" t="n">
        <v>42880</v>
      </c>
      <c r="BK1678" s="4" t="n">
        <v>6012520</v>
      </c>
      <c r="BL1678" s="4" t="n">
        <v>22683220</v>
      </c>
      <c r="BM1678" s="4" t="n">
        <v>60870720</v>
      </c>
      <c r="BN1678" s="4" t="n">
        <v>19643580</v>
      </c>
      <c r="BO1678" s="4" t="n">
        <v>16366600</v>
      </c>
      <c r="BP1678" s="4" t="n">
        <v>8145020</v>
      </c>
      <c r="BQ1678" s="4" t="n">
        <v>6389120</v>
      </c>
      <c r="BR1678" s="4" t="n">
        <v>6951580</v>
      </c>
      <c r="BS1678" s="4" t="n">
        <v>6012520</v>
      </c>
      <c r="BT1678" s="7" t="n">
        <v>46097</v>
      </c>
      <c r="BV1678" t="b">
        <v>1</v>
      </c>
      <c r="BW1678" t="inlineStr">
        <is>
          <t>20260418-190053</t>
        </is>
      </c>
      <c r="BX1678" t="inlineStr">
        <is>
          <t>2026-04-18T10:00:53+00:00</t>
        </is>
      </c>
      <c r="BY1678" t="inlineStr">
        <is>
          <t>2026-04-18T19:00:53+09:00</t>
        </is>
      </c>
      <c r="BZ1678" s="6" t="n">
        <v>0.07430380657695905</v>
      </c>
      <c r="CA1678" s="6" t="n">
        <v>24.08115671641791</v>
      </c>
      <c r="CB1678" s="5" t="n">
        <v>0.05945261567244729</v>
      </c>
      <c r="CC1678" s="5" t="n">
        <v>0.4654303163548232</v>
      </c>
      <c r="CD1678" s="6" t="n">
        <v>-0.08005573611109285</v>
      </c>
      <c r="CG1678" s="6" t="n">
        <v>-0.0886490354698195</v>
      </c>
      <c r="CH1678" s="6" t="n">
        <v>-0.07138140891924505</v>
      </c>
      <c r="CM1678" s="6" t="n">
        <v>0.2191176470588236</v>
      </c>
      <c r="CN1678" s="6" t="n">
        <v>-0.1947483588621444</v>
      </c>
      <c r="CO1678" s="6" t="n">
        <v>-0.3448905109489051</v>
      </c>
    </row>
    <row r="1679">
      <c r="A1679" t="inlineStr">
        <is>
          <t>5132</t>
        </is>
      </c>
      <c r="B1679" t="inlineStr">
        <is>
          <t>ｐｌｕｓｚｅｒｏ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2450</v>
      </c>
      <c r="G1679" s="4" t="n">
        <v>19137329750</v>
      </c>
      <c r="H1679" s="4" t="n">
        <v>1218501000</v>
      </c>
      <c r="I1679" s="4" t="n">
        <v>1546000000</v>
      </c>
      <c r="J1679" s="4" t="n">
        <v>2010000000</v>
      </c>
      <c r="K1679" s="4" t="n">
        <v>250680000</v>
      </c>
      <c r="L1679" s="4" t="n">
        <v>516000000</v>
      </c>
      <c r="M1679" s="4" t="n">
        <v>743000000</v>
      </c>
      <c r="N1679" s="4" t="n">
        <v>153865000</v>
      </c>
      <c r="O1679" s="4" t="n">
        <v>366000000</v>
      </c>
      <c r="P1679" s="4" t="n">
        <v>475000000</v>
      </c>
      <c r="Q1679" s="4" t="n">
        <v>894000000</v>
      </c>
      <c r="R1679" s="4" t="n">
        <v>162000000</v>
      </c>
      <c r="S1679" s="4" t="n">
        <v>120000000</v>
      </c>
      <c r="T1679" s="4" t="n">
        <v>1193000000</v>
      </c>
      <c r="U1679" s="4" t="n">
        <v>1515000000</v>
      </c>
      <c r="V1679" s="5" t="n">
        <v>52.28778620218579</v>
      </c>
      <c r="W1679" s="5" t="n">
        <v>12.63190082508251</v>
      </c>
      <c r="X1679" s="5" t="n">
        <v>0.2415841584158416</v>
      </c>
      <c r="Y1679" s="6" t="n">
        <v>0.8173657118268066</v>
      </c>
      <c r="Z1679" s="4" t="n">
        <v>7811155</v>
      </c>
      <c r="AA1679" s="4" t="n">
        <v>181900</v>
      </c>
      <c r="AB1679" s="4" t="n">
        <v>596300</v>
      </c>
      <c r="AC1679" s="4" t="n">
        <v>495000</v>
      </c>
      <c r="AD1679" s="4" t="n">
        <v>506800</v>
      </c>
      <c r="AE1679" s="4" t="n">
        <v>546700</v>
      </c>
      <c r="AF1679" s="4" t="n">
        <v>547300</v>
      </c>
      <c r="AG1679" s="4" t="n">
        <v>580700</v>
      </c>
      <c r="AH1679" s="4" t="n">
        <v>586100</v>
      </c>
      <c r="AI1679" s="4" t="n">
        <v>596300</v>
      </c>
      <c r="AK1679" s="4" t="n">
        <v>170100</v>
      </c>
      <c r="AL1679" s="4" t="n">
        <v>135100</v>
      </c>
      <c r="AM1679" s="4" t="n">
        <v>155700</v>
      </c>
      <c r="AN1679" s="4" t="n">
        <v>172600</v>
      </c>
      <c r="AO1679" s="4" t="n">
        <v>189200</v>
      </c>
      <c r="AP1679" s="4" t="n">
        <v>192100</v>
      </c>
      <c r="AQ1679" s="4" t="n">
        <v>181900</v>
      </c>
      <c r="AS1679" s="4" t="n">
        <v>349200</v>
      </c>
      <c r="AT1679" s="4" t="n">
        <v>307700</v>
      </c>
      <c r="AU1679" s="4" t="n">
        <v>213800</v>
      </c>
      <c r="AV1679" s="4" t="n">
        <v>217400</v>
      </c>
      <c r="AW1679" s="4" t="n">
        <v>288300</v>
      </c>
      <c r="AX1679" s="4" t="n">
        <v>295700</v>
      </c>
      <c r="AY1679" s="4" t="n">
        <v>314000</v>
      </c>
      <c r="AZ1679" s="4" t="n">
        <v>346200</v>
      </c>
      <c r="BA1679" s="4" t="n">
        <v>349200</v>
      </c>
      <c r="BB1679" s="4" t="n">
        <v>43640</v>
      </c>
      <c r="BC1679" s="4" t="n">
        <v>93000</v>
      </c>
      <c r="BD1679" s="4" t="n">
        <v>80380</v>
      </c>
      <c r="BE1679" s="4" t="n">
        <v>125320</v>
      </c>
      <c r="BF1679" s="4" t="n">
        <v>106280</v>
      </c>
      <c r="BG1679" s="4" t="n">
        <v>88100</v>
      </c>
      <c r="BH1679" s="4" t="n">
        <v>77240</v>
      </c>
      <c r="BI1679" s="4" t="n">
        <v>55960</v>
      </c>
      <c r="BJ1679" s="4" t="n">
        <v>43640</v>
      </c>
      <c r="BK1679" s="4" t="n">
        <v>108334600</v>
      </c>
      <c r="BL1679" s="4" t="n">
        <v>195105900</v>
      </c>
      <c r="BM1679" s="4" t="n">
        <v>177126760</v>
      </c>
      <c r="BN1679" s="4" t="n">
        <v>271734260</v>
      </c>
      <c r="BO1679" s="4" t="n">
        <v>237923560</v>
      </c>
      <c r="BP1679" s="4" t="n">
        <v>205094800</v>
      </c>
      <c r="BQ1679" s="4" t="n">
        <v>183086460</v>
      </c>
      <c r="BR1679" s="4" t="n">
        <v>142586720</v>
      </c>
      <c r="BS1679" s="4" t="n">
        <v>108334600</v>
      </c>
      <c r="BT1679" s="7" t="n">
        <v>46092</v>
      </c>
      <c r="BV1679" t="b">
        <v>1</v>
      </c>
      <c r="BW1679" t="inlineStr">
        <is>
          <t>20260418-190053</t>
        </is>
      </c>
      <c r="BX1679" t="inlineStr">
        <is>
          <t>2026-04-18T10:00:53+00:00</t>
        </is>
      </c>
      <c r="BY1679" t="inlineStr">
        <is>
          <t>2026-04-18T19:00:53+09:00</t>
        </is>
      </c>
      <c r="BZ1679" s="6" t="n">
        <v>0.07633954261565672</v>
      </c>
      <c r="CA1679" s="6" t="n">
        <v>13.66406966086159</v>
      </c>
      <c r="CB1679" s="5" t="n">
        <v>0.04470529646383922</v>
      </c>
      <c r="CC1679" s="5" t="n">
        <v>0.06233889552956049</v>
      </c>
      <c r="CD1679" s="6" t="n">
        <v>0.315030983549722</v>
      </c>
      <c r="CE1679" s="6" t="n">
        <v>0.784708711578779</v>
      </c>
      <c r="CF1679" s="6" t="n">
        <v>0.7464249196572981</v>
      </c>
      <c r="CG1679" s="6" t="n">
        <v>0.3629765100671141</v>
      </c>
      <c r="CH1679" s="6" t="n">
        <v>0.2687720404004592</v>
      </c>
      <c r="CI1679" s="6" t="n">
        <v>0.5474074074074073</v>
      </c>
      <c r="CJ1679" s="6" t="n">
        <v>1.05840114887506</v>
      </c>
      <c r="CK1679" s="6" t="n">
        <v>0.2822083333333334</v>
      </c>
      <c r="CL1679" s="6" t="n">
        <v>1.378708608195496</v>
      </c>
      <c r="CM1679" s="6" t="n">
        <v>0.3001293661060802</v>
      </c>
      <c r="CN1679" s="6" t="n">
        <v>0.4399224806201549</v>
      </c>
      <c r="CO1679" s="6" t="n">
        <v>0.2978142076502732</v>
      </c>
    </row>
    <row r="1680">
      <c r="A1680" t="inlineStr">
        <is>
          <t>5133</t>
        </is>
      </c>
      <c r="B1680" t="inlineStr">
        <is>
          <t>テリロジーホールディングス</t>
        </is>
      </c>
      <c r="C1680" t="inlineStr">
        <is>
          <t>スタンダード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330</v>
      </c>
      <c r="G1680" s="4" t="n">
        <v>5645056560</v>
      </c>
      <c r="H1680" s="4" t="n">
        <v>6881042000</v>
      </c>
      <c r="I1680" s="4" t="n">
        <v>8653000000</v>
      </c>
      <c r="J1680" s="4" t="n">
        <v>10385000000</v>
      </c>
      <c r="K1680" s="4" t="n">
        <v>272471000</v>
      </c>
      <c r="L1680" s="4" t="n">
        <v>273000000</v>
      </c>
      <c r="M1680" s="4" t="n">
        <v>546000000</v>
      </c>
      <c r="N1680" s="4" t="n">
        <v>188733000</v>
      </c>
      <c r="O1680" s="4" t="n">
        <v>176000000</v>
      </c>
      <c r="P1680" s="4" t="n">
        <v>352000000</v>
      </c>
      <c r="Q1680" s="4" t="n">
        <v>5676000000</v>
      </c>
      <c r="R1680" s="4" t="n">
        <v>115000000</v>
      </c>
      <c r="S1680" s="4" t="n">
        <v>46000000</v>
      </c>
      <c r="T1680" s="4" t="n">
        <v>1681000000</v>
      </c>
      <c r="U1680" s="4" t="n">
        <v>2870000000</v>
      </c>
      <c r="V1680" s="5" t="n">
        <v>32.074185</v>
      </c>
      <c r="W1680" s="5" t="n">
        <v>1.966918662020906</v>
      </c>
      <c r="X1680" s="5" t="n">
        <v>0.06132404181184669</v>
      </c>
      <c r="Y1680" s="6" t="n">
        <v>0.4006774444477266</v>
      </c>
      <c r="Z1680" s="4" t="n">
        <v>17106232</v>
      </c>
      <c r="AA1680" s="4" t="n">
        <v>0</v>
      </c>
      <c r="AB1680" s="4" t="n">
        <v>811400</v>
      </c>
      <c r="AC1680" s="4" t="n">
        <v>839200</v>
      </c>
      <c r="AD1680" s="4" t="n">
        <v>885600</v>
      </c>
      <c r="AE1680" s="4" t="n">
        <v>855300</v>
      </c>
      <c r="AF1680" s="4" t="n">
        <v>859200</v>
      </c>
      <c r="AG1680" s="4" t="n">
        <v>783600</v>
      </c>
      <c r="AH1680" s="4" t="n">
        <v>791600</v>
      </c>
      <c r="AI1680" s="4" t="n">
        <v>811400</v>
      </c>
      <c r="AK1680" s="4" t="n">
        <v>0</v>
      </c>
      <c r="AL1680" s="4" t="n">
        <v>0</v>
      </c>
      <c r="AM1680" s="4" t="n">
        <v>0</v>
      </c>
      <c r="AN1680" s="4" t="n">
        <v>0</v>
      </c>
      <c r="AO1680" s="4" t="n">
        <v>0</v>
      </c>
      <c r="AP1680" s="4" t="n">
        <v>0</v>
      </c>
      <c r="AQ1680" s="4" t="n">
        <v>0</v>
      </c>
      <c r="BB1680" s="4" t="n">
        <v>60180</v>
      </c>
      <c r="BC1680" s="4" t="n">
        <v>107180</v>
      </c>
      <c r="BD1680" s="4" t="n">
        <v>274020</v>
      </c>
      <c r="BE1680" s="4" t="n">
        <v>139140</v>
      </c>
      <c r="BF1680" s="4" t="n">
        <v>221080</v>
      </c>
      <c r="BG1680" s="4" t="n">
        <v>127280</v>
      </c>
      <c r="BH1680" s="4" t="n">
        <v>128560</v>
      </c>
      <c r="BI1680" s="4" t="n">
        <v>66700</v>
      </c>
      <c r="BJ1680" s="4" t="n">
        <v>60180</v>
      </c>
      <c r="BK1680" s="4" t="n">
        <v>19547880</v>
      </c>
      <c r="BL1680" s="4" t="n">
        <v>36781940</v>
      </c>
      <c r="BM1680" s="4" t="n">
        <v>94914780</v>
      </c>
      <c r="BN1680" s="4" t="n">
        <v>48717300</v>
      </c>
      <c r="BO1680" s="4" t="n">
        <v>79746340</v>
      </c>
      <c r="BP1680" s="4" t="n">
        <v>43124220</v>
      </c>
      <c r="BQ1680" s="4" t="n">
        <v>42315500</v>
      </c>
      <c r="BR1680" s="4" t="n">
        <v>21938060</v>
      </c>
      <c r="BS1680" s="4" t="n">
        <v>19547880</v>
      </c>
      <c r="BT1680" s="7" t="n">
        <v>46094</v>
      </c>
      <c r="BV1680" t="b">
        <v>1</v>
      </c>
      <c r="BW1680" t="inlineStr">
        <is>
          <t>20260418-190053</t>
        </is>
      </c>
      <c r="BX1680" t="inlineStr">
        <is>
          <t>2026-04-18T10:00:53+00:00</t>
        </is>
      </c>
      <c r="BY1680" t="inlineStr">
        <is>
          <t>2026-04-18T19:00:53+09:00</t>
        </is>
      </c>
      <c r="BZ1680" s="6" t="n">
        <v>0.04743300570224934</v>
      </c>
      <c r="CA1680" s="6" t="n">
        <v>13.48288467929545</v>
      </c>
      <c r="CC1680" s="5" t="n">
        <v>0.2977826673892529</v>
      </c>
      <c r="CD1680" s="6" t="n">
        <v>0.2347020194422047</v>
      </c>
      <c r="CE1680" s="6" t="n">
        <v>0.540750805120108</v>
      </c>
      <c r="CF1680" s="6" t="n">
        <v>0.956038587687303</v>
      </c>
      <c r="CG1680" s="6" t="n">
        <v>0.2123047921071177</v>
      </c>
      <c r="CH1680" s="6" t="n">
        <v>0.2575130336364755</v>
      </c>
      <c r="CI1680" s="6" t="n">
        <v>1.369313043478261</v>
      </c>
      <c r="CJ1680" s="6" t="n">
        <v>0.001941491021062891</v>
      </c>
      <c r="CK1680" s="6" t="n">
        <v>3.102891304347826</v>
      </c>
      <c r="CL1680" s="6" t="n">
        <v>-0.0674656790280449</v>
      </c>
      <c r="CM1680" s="6" t="n">
        <v>0.2001617935975961</v>
      </c>
      <c r="CN1680" s="6" t="n">
        <v>1</v>
      </c>
      <c r="CO1680" s="6" t="n">
        <v>1</v>
      </c>
    </row>
    <row r="1681">
      <c r="A1681" t="inlineStr">
        <is>
          <t>5134</t>
        </is>
      </c>
      <c r="B1681" t="inlineStr">
        <is>
          <t>ＰＯＰＥＲ</t>
        </is>
      </c>
      <c r="C1681" t="inlineStr">
        <is>
          <t>グロース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564</v>
      </c>
      <c r="G1681" s="4" t="n">
        <v>2224685592</v>
      </c>
      <c r="H1681" s="4" t="n">
        <v>1071086000</v>
      </c>
      <c r="I1681" s="4" t="n">
        <v>1389000000</v>
      </c>
      <c r="J1681" s="4" t="n">
        <v>1425000000</v>
      </c>
      <c r="K1681" s="4" t="n">
        <v>73242000</v>
      </c>
      <c r="L1681" s="4" t="n">
        <v>174000000</v>
      </c>
      <c r="M1681" s="4" t="n">
        <v>85000000</v>
      </c>
      <c r="N1681" s="4" t="n">
        <v>83661000</v>
      </c>
      <c r="O1681" s="4" t="n">
        <v>138000000</v>
      </c>
      <c r="P1681" s="4" t="n">
        <v>55000000</v>
      </c>
      <c r="Q1681" s="4" t="n">
        <v>829000000</v>
      </c>
      <c r="R1681" s="4" t="n">
        <v>37000000</v>
      </c>
      <c r="S1681" s="4" t="n">
        <v>26000000</v>
      </c>
      <c r="T1681" s="4" t="n">
        <v>848000000</v>
      </c>
      <c r="U1681" s="4" t="n">
        <v>875000000</v>
      </c>
      <c r="V1681" s="5" t="n">
        <v>16.12091008695652</v>
      </c>
      <c r="W1681" s="5" t="n">
        <v>2.542497819428571</v>
      </c>
      <c r="X1681" s="5" t="n">
        <v>0.1577142857142857</v>
      </c>
      <c r="Y1681" s="6" t="n">
        <v>0.7046286625608114</v>
      </c>
      <c r="Z1681" s="4" t="n">
        <v>3944478</v>
      </c>
      <c r="AA1681" s="4" t="n">
        <v>0</v>
      </c>
      <c r="AB1681" s="4" t="n">
        <v>80700</v>
      </c>
      <c r="AC1681" s="4" t="n">
        <v>85900</v>
      </c>
      <c r="AD1681" s="4" t="n">
        <v>83500</v>
      </c>
      <c r="AE1681" s="4" t="n">
        <v>84100</v>
      </c>
      <c r="AF1681" s="4" t="n">
        <v>87300</v>
      </c>
      <c r="AG1681" s="4" t="n">
        <v>74000</v>
      </c>
      <c r="AH1681" s="4" t="n">
        <v>90000</v>
      </c>
      <c r="AI1681" s="4" t="n">
        <v>80700</v>
      </c>
      <c r="AK1681" s="4" t="n">
        <v>0</v>
      </c>
      <c r="AL1681" s="4" t="n">
        <v>0</v>
      </c>
      <c r="AM1681" s="4" t="n">
        <v>0</v>
      </c>
      <c r="AN1681" s="4" t="n">
        <v>0</v>
      </c>
      <c r="AO1681" s="4" t="n">
        <v>0</v>
      </c>
      <c r="AP1681" s="4" t="n">
        <v>10800</v>
      </c>
      <c r="AQ1681" s="4" t="n">
        <v>0</v>
      </c>
      <c r="BB1681" s="4" t="n">
        <v>51620</v>
      </c>
      <c r="BC1681" s="4" t="n">
        <v>10440</v>
      </c>
      <c r="BD1681" s="4" t="n">
        <v>10540</v>
      </c>
      <c r="BE1681" s="4" t="n">
        <v>21260</v>
      </c>
      <c r="BF1681" s="4" t="n">
        <v>17280</v>
      </c>
      <c r="BG1681" s="4" t="n">
        <v>66880</v>
      </c>
      <c r="BH1681" s="4" t="n">
        <v>161920</v>
      </c>
      <c r="BI1681" s="4" t="n">
        <v>131960</v>
      </c>
      <c r="BJ1681" s="4" t="n">
        <v>51620</v>
      </c>
      <c r="BK1681" s="4" t="n">
        <v>30186040</v>
      </c>
      <c r="BL1681" s="4" t="n">
        <v>4991480</v>
      </c>
      <c r="BM1681" s="4" t="n">
        <v>5033680</v>
      </c>
      <c r="BN1681" s="4" t="n">
        <v>9834820</v>
      </c>
      <c r="BO1681" s="4" t="n">
        <v>8463040</v>
      </c>
      <c r="BP1681" s="4" t="n">
        <v>35886040</v>
      </c>
      <c r="BQ1681" s="4" t="n">
        <v>97803440</v>
      </c>
      <c r="BR1681" s="4" t="n">
        <v>78214620</v>
      </c>
      <c r="BS1681" s="4" t="n">
        <v>30186040</v>
      </c>
      <c r="BT1681" s="7" t="n">
        <v>46093</v>
      </c>
      <c r="BV1681" t="b">
        <v>1</v>
      </c>
      <c r="BW1681" t="inlineStr">
        <is>
          <t>20260418-190053</t>
        </is>
      </c>
      <c r="BX1681" t="inlineStr">
        <is>
          <t>2026-04-18T10:00:53+00:00</t>
        </is>
      </c>
      <c r="BY1681" t="inlineStr">
        <is>
          <t>2026-04-18T19:00:53+09:00</t>
        </is>
      </c>
      <c r="BZ1681" s="6" t="n">
        <v>0.02045898088416262</v>
      </c>
      <c r="CA1681" s="6" t="n">
        <v>1.563347539713289</v>
      </c>
      <c r="CC1681" s="5" t="n">
        <v>0.3811774585359026</v>
      </c>
      <c r="CD1681" s="6" t="n">
        <v>0.2944159555036723</v>
      </c>
      <c r="CE1681" s="6" t="n">
        <v>1.168571581180271</v>
      </c>
      <c r="CF1681" s="6" t="n">
        <v>1.303842943364913</v>
      </c>
      <c r="CG1681" s="6" t="n">
        <v>0.292021712907117</v>
      </c>
      <c r="CH1681" s="6" t="n">
        <v>0.2968146348659211</v>
      </c>
      <c r="CI1681" s="6" t="n">
        <v>0.9795135135135136</v>
      </c>
      <c r="CJ1681" s="6" t="n">
        <v>1.375686081756369</v>
      </c>
      <c r="CK1681" s="6" t="n">
        <v>2.217730769230769</v>
      </c>
      <c r="CL1681" s="6" t="n">
        <v>0.6495141105174453</v>
      </c>
      <c r="CM1681" s="6" t="n">
        <v>0.02591792656587466</v>
      </c>
      <c r="CN1681" s="6" t="n">
        <v>-0.5114942528735632</v>
      </c>
      <c r="CO1681" s="6" t="n">
        <v>-0.6014492753623188</v>
      </c>
    </row>
    <row r="1682">
      <c r="A1682" t="inlineStr">
        <is>
          <t>5136</t>
        </is>
      </c>
      <c r="B1682" t="inlineStr">
        <is>
          <t>ｔｒｉｐｌａ</t>
        </is>
      </c>
      <c r="C1682" t="inlineStr">
        <is>
          <t>グロース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1560</v>
      </c>
      <c r="G1682" s="4" t="n">
        <v>9234265560</v>
      </c>
      <c r="H1682" s="4" t="n">
        <v>1867358000</v>
      </c>
      <c r="I1682" s="4" t="n">
        <v>2573000000</v>
      </c>
      <c r="J1682" s="4" t="n">
        <v>3493000000</v>
      </c>
      <c r="K1682" s="4" t="n">
        <v>268498000</v>
      </c>
      <c r="L1682" s="4" t="n">
        <v>519000000</v>
      </c>
      <c r="M1682" s="4" t="n">
        <v>755000000</v>
      </c>
      <c r="N1682" s="4" t="n">
        <v>209389000</v>
      </c>
      <c r="O1682" s="4" t="n">
        <v>501000000</v>
      </c>
      <c r="P1682" s="4" t="n">
        <v>510000000</v>
      </c>
      <c r="Q1682" s="4" t="n">
        <v>1176000000</v>
      </c>
      <c r="R1682" s="4" t="n">
        <v>177000000</v>
      </c>
      <c r="S1682" s="4" t="n">
        <v>165000000</v>
      </c>
      <c r="T1682" s="4" t="n">
        <v>17912000000</v>
      </c>
      <c r="U1682" s="4" t="n">
        <v>1689000000</v>
      </c>
      <c r="V1682" s="5" t="n">
        <v>18.43166778443114</v>
      </c>
      <c r="W1682" s="5" t="n">
        <v>5.467297548845471</v>
      </c>
      <c r="X1682" s="5" t="n">
        <v>0.2966252220248668</v>
      </c>
      <c r="Y1682" s="6" t="n">
        <v>0.08386285753559118</v>
      </c>
      <c r="Z1682" s="4" t="n">
        <v>5919401</v>
      </c>
      <c r="AA1682" s="4" t="n">
        <v>0</v>
      </c>
      <c r="AB1682" s="4" t="n">
        <v>343000</v>
      </c>
      <c r="AC1682" s="4" t="n">
        <v>351400</v>
      </c>
      <c r="AD1682" s="4" t="n">
        <v>361200</v>
      </c>
      <c r="AE1682" s="4" t="n">
        <v>359400</v>
      </c>
      <c r="AF1682" s="4" t="n">
        <v>427300</v>
      </c>
      <c r="AG1682" s="4" t="n">
        <v>383100</v>
      </c>
      <c r="AH1682" s="4" t="n">
        <v>367500</v>
      </c>
      <c r="AI1682" s="4" t="n">
        <v>343000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0</v>
      </c>
      <c r="AS1682" s="4" t="n">
        <v>46800</v>
      </c>
      <c r="AT1682" s="4" t="n">
        <v>106900</v>
      </c>
      <c r="AU1682" s="4" t="n">
        <v>39800</v>
      </c>
      <c r="AV1682" s="4" t="n">
        <v>38500</v>
      </c>
      <c r="AW1682" s="4" t="n">
        <v>49900</v>
      </c>
      <c r="AX1682" s="4" t="n">
        <v>45200</v>
      </c>
      <c r="AY1682" s="4" t="n">
        <v>45700</v>
      </c>
      <c r="AZ1682" s="4" t="n">
        <v>44600</v>
      </c>
      <c r="BA1682" s="4" t="n">
        <v>46800</v>
      </c>
      <c r="BB1682" s="4" t="n">
        <v>40560</v>
      </c>
      <c r="BC1682" s="4" t="n">
        <v>60500</v>
      </c>
      <c r="BD1682" s="4" t="n">
        <v>171160</v>
      </c>
      <c r="BE1682" s="4" t="n">
        <v>73340</v>
      </c>
      <c r="BF1682" s="4" t="n">
        <v>198620</v>
      </c>
      <c r="BG1682" s="4" t="n">
        <v>75040</v>
      </c>
      <c r="BH1682" s="4" t="n">
        <v>65260</v>
      </c>
      <c r="BI1682" s="4" t="n">
        <v>57880</v>
      </c>
      <c r="BJ1682" s="4" t="n">
        <v>40560</v>
      </c>
      <c r="BK1682" s="4" t="n">
        <v>63662720</v>
      </c>
      <c r="BL1682" s="4" t="n">
        <v>92546360</v>
      </c>
      <c r="BM1682" s="4" t="n">
        <v>243310440</v>
      </c>
      <c r="BN1682" s="4" t="n">
        <v>98345720</v>
      </c>
      <c r="BO1682" s="4" t="n">
        <v>301916460</v>
      </c>
      <c r="BP1682" s="4" t="n">
        <v>114055820</v>
      </c>
      <c r="BQ1682" s="4" t="n">
        <v>99369780</v>
      </c>
      <c r="BR1682" s="4" t="n">
        <v>94036460</v>
      </c>
      <c r="BS1682" s="4" t="n">
        <v>63662720</v>
      </c>
      <c r="BT1682" s="7" t="n">
        <v>46098</v>
      </c>
      <c r="BV1682" t="b">
        <v>1</v>
      </c>
      <c r="BW1682" t="inlineStr">
        <is>
          <t>20260418-190053</t>
        </is>
      </c>
      <c r="BX1682" t="inlineStr">
        <is>
          <t>2026-04-18T10:00:53+00:00</t>
        </is>
      </c>
      <c r="BY1682" t="inlineStr">
        <is>
          <t>2026-04-18T19:00:53+09:00</t>
        </is>
      </c>
      <c r="BZ1682" s="6" t="n">
        <v>0.05794505221051927</v>
      </c>
      <c r="CA1682" s="6" t="n">
        <v>8.456607495069033</v>
      </c>
      <c r="CB1682" s="5" t="n">
        <v>0.007906205374496508</v>
      </c>
      <c r="CC1682" s="5" t="n">
        <v>1.939731956333298</v>
      </c>
      <c r="CD1682" s="6" t="n">
        <v>0.4791636725082276</v>
      </c>
      <c r="CE1682" s="6" t="n">
        <v>0.7123677729478877</v>
      </c>
      <c r="CF1682" s="6" t="n">
        <v>0.7425164665975574</v>
      </c>
      <c r="CG1682" s="6" t="n">
        <v>0.5878894557823129</v>
      </c>
      <c r="CH1682" s="6" t="n">
        <v>0.3778825484990023</v>
      </c>
      <c r="CI1682" s="6" t="n">
        <v>0.5169378531073445</v>
      </c>
      <c r="CJ1682" s="6" t="n">
        <v>0.9329752921809473</v>
      </c>
      <c r="CK1682" s="6" t="n">
        <v>0.2690242424242424</v>
      </c>
      <c r="CL1682" s="6" t="n">
        <v>1.392675833018926</v>
      </c>
      <c r="CM1682" s="6" t="n">
        <v>0.3575592693354062</v>
      </c>
      <c r="CN1682" s="6" t="n">
        <v>0.4547206165703275</v>
      </c>
      <c r="CO1682" s="6" t="n">
        <v>0.01796407185628746</v>
      </c>
    </row>
    <row r="1683">
      <c r="A1683" t="inlineStr">
        <is>
          <t>5137</t>
        </is>
      </c>
      <c r="B1683" t="inlineStr">
        <is>
          <t>スマートドライブ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305</v>
      </c>
      <c r="G1683" s="4" t="n">
        <v>11436515460</v>
      </c>
      <c r="H1683" s="4" t="n">
        <v>2173225000</v>
      </c>
      <c r="I1683" s="4" t="n">
        <v>2878000000</v>
      </c>
      <c r="J1683" s="4" t="n">
        <v>4583000000</v>
      </c>
      <c r="K1683" s="4" t="n">
        <v>175035000</v>
      </c>
      <c r="L1683" s="4" t="n">
        <v>390000000</v>
      </c>
      <c r="M1683" s="4" t="n">
        <v>743000000</v>
      </c>
      <c r="N1683" s="4" t="n">
        <v>266280000</v>
      </c>
      <c r="O1683" s="4" t="n">
        <v>453000000</v>
      </c>
      <c r="P1683" s="4" t="n">
        <v>890000000</v>
      </c>
      <c r="Q1683" s="4" t="n">
        <v>1709000000</v>
      </c>
      <c r="R1683" s="4" t="n">
        <v>-9000000</v>
      </c>
      <c r="S1683" s="4" t="n">
        <v>-28000000</v>
      </c>
      <c r="T1683" s="4" t="n">
        <v>858000000</v>
      </c>
      <c r="U1683" s="4" t="n">
        <v>1146000000</v>
      </c>
      <c r="V1683" s="5" t="n">
        <v>25.24617099337748</v>
      </c>
      <c r="W1683" s="5" t="n">
        <v>9.979507382198953</v>
      </c>
      <c r="X1683" s="5" t="n">
        <v>0.3952879581151832</v>
      </c>
      <c r="Y1683" s="6" t="n">
        <v>0.4788482607418991</v>
      </c>
      <c r="Z1683" s="4" t="n">
        <v>37496772</v>
      </c>
      <c r="AA1683" s="4" t="n">
        <v>617400</v>
      </c>
      <c r="AB1683" s="4" t="n">
        <v>1969500</v>
      </c>
      <c r="AC1683" s="4" t="n">
        <v>1704600</v>
      </c>
      <c r="AD1683" s="4" t="n">
        <v>1762700</v>
      </c>
      <c r="AE1683" s="4" t="n">
        <v>1751300</v>
      </c>
      <c r="AF1683" s="4" t="n">
        <v>1896000</v>
      </c>
      <c r="AG1683" s="4" t="n">
        <v>1841300</v>
      </c>
      <c r="AH1683" s="4" t="n">
        <v>1968100</v>
      </c>
      <c r="AI1683" s="4" t="n">
        <v>1969500</v>
      </c>
      <c r="AK1683" s="4" t="n">
        <v>336100</v>
      </c>
      <c r="AL1683" s="4" t="n">
        <v>407600</v>
      </c>
      <c r="AM1683" s="4" t="n">
        <v>470400</v>
      </c>
      <c r="AN1683" s="4" t="n">
        <v>568900</v>
      </c>
      <c r="AO1683" s="4" t="n">
        <v>667700</v>
      </c>
      <c r="AP1683" s="4" t="n">
        <v>687200</v>
      </c>
      <c r="AQ1683" s="4" t="n">
        <v>617400</v>
      </c>
      <c r="AS1683" s="4" t="n">
        <v>678000</v>
      </c>
      <c r="AT1683" s="4" t="n">
        <v>327800</v>
      </c>
      <c r="AU1683" s="4" t="n">
        <v>365900</v>
      </c>
      <c r="AV1683" s="4" t="n">
        <v>415100</v>
      </c>
      <c r="AW1683" s="4" t="n">
        <v>718600</v>
      </c>
      <c r="AX1683" s="4" t="n">
        <v>776900</v>
      </c>
      <c r="AY1683" s="4" t="n">
        <v>846600</v>
      </c>
      <c r="AZ1683" s="4" t="n">
        <v>820900</v>
      </c>
      <c r="BA1683" s="4" t="n">
        <v>678000</v>
      </c>
      <c r="BB1683" s="4" t="n">
        <v>262960</v>
      </c>
      <c r="BC1683" s="4" t="n">
        <v>331140</v>
      </c>
      <c r="BD1683" s="4" t="n">
        <v>386420</v>
      </c>
      <c r="BE1683" s="4" t="n">
        <v>431820</v>
      </c>
      <c r="BF1683" s="4" t="n">
        <v>397540</v>
      </c>
      <c r="BG1683" s="4" t="n">
        <v>583700</v>
      </c>
      <c r="BH1683" s="4" t="n">
        <v>424760</v>
      </c>
      <c r="BI1683" s="4" t="n">
        <v>307160</v>
      </c>
      <c r="BJ1683" s="4" t="n">
        <v>262960</v>
      </c>
      <c r="BK1683" s="4" t="n">
        <v>80472840</v>
      </c>
      <c r="BL1683" s="4" t="n">
        <v>97432660</v>
      </c>
      <c r="BM1683" s="4" t="n">
        <v>108401400</v>
      </c>
      <c r="BN1683" s="4" t="n">
        <v>130223540</v>
      </c>
      <c r="BO1683" s="4" t="n">
        <v>108730260</v>
      </c>
      <c r="BP1683" s="4" t="n">
        <v>176914080</v>
      </c>
      <c r="BQ1683" s="4" t="n">
        <v>125915200</v>
      </c>
      <c r="BR1683" s="4" t="n">
        <v>89060640</v>
      </c>
      <c r="BS1683" s="4" t="n">
        <v>80472840</v>
      </c>
      <c r="BT1683" s="7" t="n">
        <v>46066</v>
      </c>
      <c r="BV1683" t="b">
        <v>1</v>
      </c>
      <c r="BW1683" t="inlineStr">
        <is>
          <t>20260418-190053</t>
        </is>
      </c>
      <c r="BX1683" t="inlineStr">
        <is>
          <t>2026-04-18T10:00:53+00:00</t>
        </is>
      </c>
      <c r="BY1683" t="inlineStr">
        <is>
          <t>2026-04-18T19:00:53+09:00</t>
        </is>
      </c>
      <c r="BZ1683" s="6" t="n">
        <v>0.05252452131079444</v>
      </c>
      <c r="CA1683" s="6" t="n">
        <v>7.489732278673563</v>
      </c>
      <c r="CB1683" s="5" t="n">
        <v>0.01808155646038011</v>
      </c>
      <c r="CC1683" s="5" t="n">
        <v>0.0750228514096723</v>
      </c>
      <c r="CD1683" s="6" t="n">
        <v>0.2977001757148381</v>
      </c>
      <c r="CG1683" s="6" t="n">
        <v>0.2716354593329433</v>
      </c>
      <c r="CH1683" s="6" t="n">
        <v>0.3242991406780247</v>
      </c>
      <c r="CJ1683" s="6" t="n">
        <v>1.228125803410746</v>
      </c>
      <c r="CL1683" s="6" t="n">
        <v>0.701216764308247</v>
      </c>
      <c r="CM1683" s="6" t="n">
        <v>0.5924252953439888</v>
      </c>
      <c r="CN1683" s="6" t="n">
        <v>0.905128205128205</v>
      </c>
      <c r="CO1683" s="6" t="n">
        <v>0.9646799116997793</v>
      </c>
    </row>
    <row r="1684">
      <c r="A1684" t="inlineStr">
        <is>
          <t>5138</t>
        </is>
      </c>
      <c r="B1684" t="inlineStr">
        <is>
          <t>Ｒｅｂａｓｅ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597</v>
      </c>
      <c r="G1684" s="4" t="n">
        <v>2934170226</v>
      </c>
      <c r="H1684" s="4" t="n">
        <v>1490080000</v>
      </c>
      <c r="I1684" s="4" t="n">
        <v>1926000000</v>
      </c>
      <c r="J1684" s="4" t="n">
        <v>2177000000</v>
      </c>
      <c r="K1684" s="4" t="n">
        <v>335113000</v>
      </c>
      <c r="L1684" s="4" t="n">
        <v>487000000</v>
      </c>
      <c r="M1684" s="4" t="n">
        <v>70000000</v>
      </c>
      <c r="N1684" s="4" t="n">
        <v>228784000</v>
      </c>
      <c r="O1684" s="4" t="n">
        <v>362000000</v>
      </c>
      <c r="P1684" s="4" t="n">
        <v>49000000</v>
      </c>
      <c r="Q1684" s="4" t="n">
        <v>1160000000</v>
      </c>
      <c r="R1684" s="4" t="n">
        <v>255000000</v>
      </c>
      <c r="S1684" s="4" t="n">
        <v>158000000</v>
      </c>
      <c r="T1684" s="4" t="n">
        <v>1541000000</v>
      </c>
      <c r="U1684" s="4" t="n">
        <v>1380000000</v>
      </c>
      <c r="V1684" s="5" t="n">
        <v>8.105442613259669</v>
      </c>
      <c r="W1684" s="5" t="n">
        <v>2.126210308695652</v>
      </c>
      <c r="X1684" s="5" t="n">
        <v>0.2623188405797102</v>
      </c>
      <c r="Y1684" s="6" t="n">
        <v>0.7034569540946627</v>
      </c>
      <c r="Z1684" s="4" t="n">
        <v>4914858</v>
      </c>
      <c r="AA1684" s="4" t="n">
        <v>0</v>
      </c>
      <c r="AB1684" s="4" t="n">
        <v>108800</v>
      </c>
      <c r="AC1684" s="4" t="n">
        <v>95600</v>
      </c>
      <c r="AD1684" s="4" t="n">
        <v>100600</v>
      </c>
      <c r="AE1684" s="4" t="n">
        <v>100000</v>
      </c>
      <c r="AF1684" s="4" t="n">
        <v>103400</v>
      </c>
      <c r="AG1684" s="4" t="n">
        <v>104900</v>
      </c>
      <c r="AH1684" s="4" t="n">
        <v>108200</v>
      </c>
      <c r="AI1684" s="4" t="n">
        <v>108800</v>
      </c>
      <c r="AK1684" s="4" t="n">
        <v>0</v>
      </c>
      <c r="AL1684" s="4" t="n">
        <v>0</v>
      </c>
      <c r="AM1684" s="4" t="n">
        <v>0</v>
      </c>
      <c r="AN1684" s="4" t="n">
        <v>0</v>
      </c>
      <c r="AO1684" s="4" t="n">
        <v>0</v>
      </c>
      <c r="AP1684" s="4" t="n">
        <v>0</v>
      </c>
      <c r="AQ1684" s="4" t="n">
        <v>0</v>
      </c>
      <c r="BB1684" s="4" t="n">
        <v>1820</v>
      </c>
      <c r="BC1684" s="4" t="n">
        <v>19280</v>
      </c>
      <c r="BD1684" s="4" t="n">
        <v>21720</v>
      </c>
      <c r="BE1684" s="4" t="n">
        <v>8240</v>
      </c>
      <c r="BF1684" s="4" t="n">
        <v>5480</v>
      </c>
      <c r="BG1684" s="4" t="n">
        <v>30600</v>
      </c>
      <c r="BH1684" s="4" t="n">
        <v>2700</v>
      </c>
      <c r="BI1684" s="4" t="n">
        <v>2240</v>
      </c>
      <c r="BJ1684" s="4" t="n">
        <v>1820</v>
      </c>
      <c r="BK1684" s="4" t="n">
        <v>1102060</v>
      </c>
      <c r="BL1684" s="4" t="n">
        <v>12338580</v>
      </c>
      <c r="BM1684" s="4" t="n">
        <v>13687880</v>
      </c>
      <c r="BN1684" s="4" t="n">
        <v>4881220</v>
      </c>
      <c r="BO1684" s="4" t="n">
        <v>3426060</v>
      </c>
      <c r="BP1684" s="4" t="n">
        <v>18527820</v>
      </c>
      <c r="BQ1684" s="4" t="n">
        <v>1647120</v>
      </c>
      <c r="BR1684" s="4" t="n">
        <v>1397200</v>
      </c>
      <c r="BS1684" s="4" t="n">
        <v>1102060</v>
      </c>
      <c r="BT1684" s="7" t="n">
        <v>46066</v>
      </c>
      <c r="BV1684" t="b">
        <v>1</v>
      </c>
      <c r="BW1684" t="inlineStr">
        <is>
          <t>20260418-190053</t>
        </is>
      </c>
      <c r="BX1684" t="inlineStr">
        <is>
          <t>2026-04-18T10:00:53+00:00</t>
        </is>
      </c>
      <c r="BY1684" t="inlineStr">
        <is>
          <t>2026-04-18T19:00:53+09:00</t>
        </is>
      </c>
      <c r="BZ1684" s="6" t="n">
        <v>0.02213695695786124</v>
      </c>
      <c r="CA1684" s="6" t="n">
        <v>59.78021978021978</v>
      </c>
      <c r="CC1684" s="5" t="n">
        <v>0.5251910698108215</v>
      </c>
      <c r="CD1684" s="6" t="n">
        <v>0.2885436847799174</v>
      </c>
      <c r="CE1684" s="6" t="n">
        <v>0.3819565556010174</v>
      </c>
      <c r="CF1684" s="6" t="n">
        <v>0.5136509638970039</v>
      </c>
      <c r="CG1684" s="6" t="n">
        <v>0.284551724137931</v>
      </c>
      <c r="CH1684" s="6" t="n">
        <v>0.2925480511113496</v>
      </c>
      <c r="CI1684" s="6" t="n">
        <v>0.3141686274509803</v>
      </c>
      <c r="CJ1684" s="6" t="n">
        <v>0.453241145524047</v>
      </c>
      <c r="CK1684" s="6" t="n">
        <v>0.448</v>
      </c>
      <c r="CL1684" s="6" t="n">
        <v>0.5822784810126582</v>
      </c>
      <c r="CM1684" s="6" t="n">
        <v>0.1303219106957425</v>
      </c>
      <c r="CN1684" s="6" t="n">
        <v>-0.8562628336755647</v>
      </c>
      <c r="CO1684" s="6" t="n">
        <v>-0.8646408839779005</v>
      </c>
    </row>
    <row r="1685">
      <c r="A1685" t="inlineStr">
        <is>
          <t>5139</t>
        </is>
      </c>
      <c r="B1685" t="inlineStr">
        <is>
          <t>オープンワーク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929</v>
      </c>
      <c r="G1685" s="4" t="n">
        <v>19284400315</v>
      </c>
      <c r="H1685" s="4" t="n">
        <v>3542027000</v>
      </c>
      <c r="I1685" s="4" t="n">
        <v>4653000000</v>
      </c>
      <c r="J1685" s="4" t="n">
        <v>6200000000</v>
      </c>
      <c r="K1685" s="4" t="n">
        <v>1026173000</v>
      </c>
      <c r="L1685" s="4" t="n">
        <v>1199000000</v>
      </c>
      <c r="M1685" s="4" t="n">
        <v>1450000000</v>
      </c>
      <c r="N1685" s="4" t="n">
        <v>757427000</v>
      </c>
      <c r="O1685" s="4" t="n">
        <v>837000000</v>
      </c>
      <c r="P1685" s="4" t="n">
        <v>965000000</v>
      </c>
      <c r="Q1685" s="4" t="n">
        <v>2922000000</v>
      </c>
      <c r="R1685" s="4" t="n">
        <v>856000000</v>
      </c>
      <c r="S1685" s="4" t="n">
        <v>613000000</v>
      </c>
      <c r="T1685" s="4" t="n">
        <v>4633000000</v>
      </c>
      <c r="U1685" s="4" t="n">
        <v>6868000000</v>
      </c>
      <c r="V1685" s="5" t="n">
        <v>23.03990479689367</v>
      </c>
      <c r="W1685" s="5" t="n">
        <v>2.807862596825859</v>
      </c>
      <c r="X1685" s="5" t="n">
        <v>0.121869539895166</v>
      </c>
      <c r="Y1685" s="6" t="n">
        <v>0.8171048552803526</v>
      </c>
      <c r="Z1685" s="4" t="n">
        <v>20758235</v>
      </c>
      <c r="AA1685" s="4" t="n">
        <v>0</v>
      </c>
      <c r="AB1685" s="4" t="n">
        <v>126200</v>
      </c>
      <c r="AC1685" s="4" t="n">
        <v>142200</v>
      </c>
      <c r="AD1685" s="4" t="n">
        <v>147800</v>
      </c>
      <c r="AE1685" s="4" t="n">
        <v>144200</v>
      </c>
      <c r="AF1685" s="4" t="n">
        <v>153500</v>
      </c>
      <c r="AG1685" s="4" t="n">
        <v>168000</v>
      </c>
      <c r="AH1685" s="4" t="n">
        <v>136000</v>
      </c>
      <c r="AI1685" s="4" t="n">
        <v>126200</v>
      </c>
      <c r="AK1685" s="4" t="n">
        <v>0</v>
      </c>
      <c r="AL1685" s="4" t="n">
        <v>0</v>
      </c>
      <c r="AM1685" s="4" t="n">
        <v>0</v>
      </c>
      <c r="AN1685" s="4" t="n">
        <v>0</v>
      </c>
      <c r="AO1685" s="4" t="n">
        <v>0</v>
      </c>
      <c r="AP1685" s="4" t="n">
        <v>0</v>
      </c>
      <c r="AQ1685" s="4" t="n">
        <v>0</v>
      </c>
      <c r="AS1685" s="4" t="n">
        <v>422800</v>
      </c>
      <c r="AT1685" s="4" t="n">
        <v>486800</v>
      </c>
      <c r="AU1685" s="4" t="n">
        <v>481500</v>
      </c>
      <c r="AV1685" s="4" t="n">
        <v>445200</v>
      </c>
      <c r="AW1685" s="4" t="n">
        <v>445200</v>
      </c>
      <c r="AX1685" s="4" t="n">
        <v>441900</v>
      </c>
      <c r="AY1685" s="4" t="n">
        <v>439200</v>
      </c>
      <c r="AZ1685" s="4" t="n">
        <v>422800</v>
      </c>
      <c r="BA1685" s="4" t="n">
        <v>422800</v>
      </c>
      <c r="BB1685" s="4" t="n">
        <v>22820</v>
      </c>
      <c r="BC1685" s="4" t="n">
        <v>86240</v>
      </c>
      <c r="BD1685" s="4" t="n">
        <v>55780</v>
      </c>
      <c r="BE1685" s="4" t="n">
        <v>36740</v>
      </c>
      <c r="BF1685" s="4" t="n">
        <v>57020</v>
      </c>
      <c r="BG1685" s="4" t="n">
        <v>59360</v>
      </c>
      <c r="BH1685" s="4" t="n">
        <v>38960</v>
      </c>
      <c r="BI1685" s="4" t="n">
        <v>40160</v>
      </c>
      <c r="BJ1685" s="4" t="n">
        <v>22820</v>
      </c>
      <c r="BK1685" s="4" t="n">
        <v>21065320</v>
      </c>
      <c r="BL1685" s="4" t="n">
        <v>80849460</v>
      </c>
      <c r="BM1685" s="4" t="n">
        <v>50715680</v>
      </c>
      <c r="BN1685" s="4" t="n">
        <v>33548000</v>
      </c>
      <c r="BO1685" s="4" t="n">
        <v>53913760</v>
      </c>
      <c r="BP1685" s="4" t="n">
        <v>51095720</v>
      </c>
      <c r="BQ1685" s="4" t="n">
        <v>34327000</v>
      </c>
      <c r="BR1685" s="4" t="n">
        <v>38017500</v>
      </c>
      <c r="BS1685" s="4" t="n">
        <v>21065320</v>
      </c>
      <c r="BT1685" s="7" t="n">
        <v>46098</v>
      </c>
      <c r="BV1685" t="b">
        <v>1</v>
      </c>
      <c r="BW1685" t="inlineStr">
        <is>
          <t>20260418-190053</t>
        </is>
      </c>
      <c r="BX1685" t="inlineStr">
        <is>
          <t>2026-04-18T10:00:53+00:00</t>
        </is>
      </c>
      <c r="BY1685" t="inlineStr">
        <is>
          <t>2026-04-18T19:00:53+09:00</t>
        </is>
      </c>
      <c r="BZ1685" s="6" t="n">
        <v>0.006079514949127418</v>
      </c>
      <c r="CA1685" s="6" t="n">
        <v>5.530236634531113</v>
      </c>
      <c r="CB1685" s="5" t="n">
        <v>0.02036782028915271</v>
      </c>
      <c r="CC1685" s="5" t="n">
        <v>0.2402459980254771</v>
      </c>
      <c r="CD1685" s="6" t="n">
        <v>0.2619043006764452</v>
      </c>
      <c r="CE1685" s="6" t="n">
        <v>0.1835121184759534</v>
      </c>
      <c r="CF1685" s="6" t="n">
        <v>0.1685101569731557</v>
      </c>
      <c r="CG1685" s="6" t="n">
        <v>0.2121926762491444</v>
      </c>
      <c r="CH1685" s="6" t="n">
        <v>0.313654582531415</v>
      </c>
      <c r="CI1685" s="6" t="n">
        <v>0.1988002336448598</v>
      </c>
      <c r="CJ1685" s="6" t="n">
        <v>0.1684189702905845</v>
      </c>
      <c r="CK1685" s="6" t="n">
        <v>0.2356068515497554</v>
      </c>
      <c r="CL1685" s="6" t="n">
        <v>0.1050569889903581</v>
      </c>
      <c r="CM1685" s="6" t="n">
        <v>0.3324736728992048</v>
      </c>
      <c r="CN1685" s="6" t="n">
        <v>0.2093411175979982</v>
      </c>
      <c r="CO1685" s="6" t="n">
        <v>0.1529271206690561</v>
      </c>
    </row>
    <row r="1686">
      <c r="A1686" t="inlineStr">
        <is>
          <t>5142</t>
        </is>
      </c>
      <c r="B1686" t="inlineStr">
        <is>
          <t>アキレス</t>
        </is>
      </c>
      <c r="C1686" t="inlineStr">
        <is>
          <t>プライム</t>
        </is>
      </c>
      <c r="D1686" t="inlineStr">
        <is>
          <t>素材・化学</t>
        </is>
      </c>
      <c r="E1686" t="inlineStr">
        <is>
          <t>化学</t>
        </is>
      </c>
      <c r="F1686" s="4" t="n">
        <v>1502</v>
      </c>
      <c r="G1686" s="4" t="n">
        <v>21873196428</v>
      </c>
      <c r="H1686" s="4" t="n">
        <v>78607000000</v>
      </c>
      <c r="I1686" s="4" t="n">
        <v>79093000000</v>
      </c>
      <c r="J1686" s="4" t="n">
        <v>64000000000</v>
      </c>
      <c r="K1686" s="4" t="n">
        <v>-958000000</v>
      </c>
      <c r="L1686" s="4" t="n">
        <v>-436000000</v>
      </c>
      <c r="M1686" s="4" t="n">
        <v>1650000000</v>
      </c>
      <c r="N1686" s="4" t="n">
        <v>-8210000000</v>
      </c>
      <c r="O1686" s="4" t="n">
        <v>427000000</v>
      </c>
      <c r="P1686" s="4" t="n">
        <v>1150000000</v>
      </c>
      <c r="Q1686" s="4" t="n">
        <v>82917000000</v>
      </c>
      <c r="R1686" s="4" t="n">
        <v>-713000000</v>
      </c>
      <c r="S1686" s="4" t="n">
        <v>-1204000000</v>
      </c>
      <c r="T1686" s="4" t="n">
        <v>6719000000</v>
      </c>
      <c r="U1686" s="4" t="n">
        <v>39336000000</v>
      </c>
      <c r="V1686" s="5" t="n">
        <v>51.22528437470726</v>
      </c>
      <c r="W1686" s="5" t="n">
        <v>0.5560605152532032</v>
      </c>
      <c r="X1686" s="5" t="n">
        <v>0.01085519625788082</v>
      </c>
      <c r="Y1686" s="6" t="n">
        <v>0.495</v>
      </c>
      <c r="Z1686" s="4" t="n">
        <v>14562714</v>
      </c>
      <c r="AA1686" s="4" t="n">
        <v>11400</v>
      </c>
      <c r="AB1686" s="4" t="n">
        <v>316600</v>
      </c>
      <c r="AC1686" s="4" t="n">
        <v>471200</v>
      </c>
      <c r="AD1686" s="4" t="n">
        <v>435700</v>
      </c>
      <c r="AE1686" s="4" t="n">
        <v>378900</v>
      </c>
      <c r="AF1686" s="4" t="n">
        <v>351400</v>
      </c>
      <c r="AG1686" s="4" t="n">
        <v>295600</v>
      </c>
      <c r="AH1686" s="4" t="n">
        <v>292900</v>
      </c>
      <c r="AI1686" s="4" t="n">
        <v>316600</v>
      </c>
      <c r="AK1686" s="4" t="n">
        <v>7300</v>
      </c>
      <c r="AL1686" s="4" t="n">
        <v>5800</v>
      </c>
      <c r="AM1686" s="4" t="n">
        <v>7600</v>
      </c>
      <c r="AN1686" s="4" t="n">
        <v>11200</v>
      </c>
      <c r="AO1686" s="4" t="n">
        <v>21000</v>
      </c>
      <c r="AP1686" s="4" t="n">
        <v>9200</v>
      </c>
      <c r="AQ1686" s="4" t="n">
        <v>11400</v>
      </c>
      <c r="BB1686" s="4" t="n">
        <v>42360</v>
      </c>
      <c r="BC1686" s="4" t="n">
        <v>128220</v>
      </c>
      <c r="BD1686" s="4" t="n">
        <v>116640</v>
      </c>
      <c r="BE1686" s="4" t="n">
        <v>104000</v>
      </c>
      <c r="BF1686" s="4" t="n">
        <v>106680</v>
      </c>
      <c r="BG1686" s="4" t="n">
        <v>74340</v>
      </c>
      <c r="BH1686" s="4" t="n">
        <v>54580</v>
      </c>
      <c r="BI1686" s="4" t="n">
        <v>54160</v>
      </c>
      <c r="BJ1686" s="4" t="n">
        <v>42360</v>
      </c>
      <c r="BK1686" s="4" t="n">
        <v>62373560</v>
      </c>
      <c r="BL1686" s="4" t="n">
        <v>223902720</v>
      </c>
      <c r="BM1686" s="4" t="n">
        <v>196576720</v>
      </c>
      <c r="BN1686" s="4" t="n">
        <v>164283120</v>
      </c>
      <c r="BO1686" s="4" t="n">
        <v>159197120</v>
      </c>
      <c r="BP1686" s="4" t="n">
        <v>104878400</v>
      </c>
      <c r="BQ1686" s="4" t="n">
        <v>73711840</v>
      </c>
      <c r="BR1686" s="4" t="n">
        <v>77415980</v>
      </c>
      <c r="BS1686" s="4" t="n">
        <v>62373560</v>
      </c>
      <c r="BT1686" s="7" t="n">
        <v>46062</v>
      </c>
      <c r="BV1686" t="b">
        <v>0</v>
      </c>
      <c r="BW1686" t="inlineStr">
        <is>
          <t>20260418-190053</t>
        </is>
      </c>
      <c r="BX1686" t="inlineStr">
        <is>
          <t>2026-04-18T10:00:53+00:00</t>
        </is>
      </c>
      <c r="BY1686" t="inlineStr">
        <is>
          <t>2026-04-18T19:00:53+09:00</t>
        </is>
      </c>
      <c r="BZ1686" s="6" t="n">
        <v>0.02174045305016634</v>
      </c>
      <c r="CA1686" s="6" t="n">
        <v>7.474032105760151</v>
      </c>
      <c r="CC1686" s="5" t="n">
        <v>0.3071796123679011</v>
      </c>
      <c r="CD1686" s="6" t="n">
        <v>-0.02333138043868266</v>
      </c>
      <c r="CG1686" s="6" t="n">
        <v>-0.05197969053390739</v>
      </c>
      <c r="CH1686" s="6" t="n">
        <v>0.006182655488697009</v>
      </c>
      <c r="CM1686" s="6" t="n">
        <v>-0.1908259896577447</v>
      </c>
      <c r="CN1686" s="6" t="n">
        <v>-4.784403669724771</v>
      </c>
      <c r="CO1686" s="6" t="n">
        <v>1.693208430913349</v>
      </c>
    </row>
    <row r="1687">
      <c r="A1687" t="inlineStr">
        <is>
          <t>5161</t>
        </is>
      </c>
      <c r="B1687" t="inlineStr">
        <is>
          <t>西川ゴム工業</t>
        </is>
      </c>
      <c r="C1687" t="inlineStr">
        <is>
          <t>スタンダード</t>
        </is>
      </c>
      <c r="D1687" t="inlineStr">
        <is>
          <t>自動車・輸送機</t>
        </is>
      </c>
      <c r="E1687" t="inlineStr">
        <is>
          <t>ゴム製品</t>
        </is>
      </c>
      <c r="F1687" s="4" t="n">
        <v>3320</v>
      </c>
      <c r="G1687" s="4" t="n">
        <v>122840000000</v>
      </c>
      <c r="H1687" s="4" t="n">
        <v>117904000000</v>
      </c>
      <c r="I1687" s="4" t="n">
        <v>120639000000</v>
      </c>
      <c r="J1687" s="4" t="n">
        <v>121000000000</v>
      </c>
      <c r="K1687" s="4" t="n">
        <v>6555000000</v>
      </c>
      <c r="L1687" s="4" t="n">
        <v>7324000000</v>
      </c>
      <c r="M1687" s="4" t="n">
        <v>8500000000</v>
      </c>
      <c r="N1687" s="4" t="n">
        <v>5038000000</v>
      </c>
      <c r="O1687" s="4" t="n">
        <v>3957000000</v>
      </c>
      <c r="P1687" s="4" t="n">
        <v>10000000000</v>
      </c>
      <c r="Q1687" s="4" t="n">
        <v>98167000000</v>
      </c>
      <c r="R1687" s="4" t="n">
        <v>768000000</v>
      </c>
      <c r="S1687" s="4" t="n">
        <v>2109000000</v>
      </c>
      <c r="T1687" s="4" t="n">
        <v>41592000000</v>
      </c>
      <c r="U1687" s="4" t="n">
        <v>91721000000</v>
      </c>
      <c r="V1687" s="5" t="n">
        <v>31.04371998989133</v>
      </c>
      <c r="W1687" s="5" t="n">
        <v>1.339278900142824</v>
      </c>
      <c r="X1687" s="5" t="n">
        <v>0.04314170146422303</v>
      </c>
      <c r="Y1687" s="6" t="n">
        <v>0.635</v>
      </c>
      <c r="Z1687" s="4" t="n">
        <v>37000000</v>
      </c>
      <c r="AA1687" s="4" t="n">
        <v>0</v>
      </c>
      <c r="AB1687" s="4" t="n">
        <v>141400</v>
      </c>
      <c r="AC1687" s="4" t="n">
        <v>75000</v>
      </c>
      <c r="AD1687" s="4" t="n">
        <v>79100</v>
      </c>
      <c r="AE1687" s="4" t="n">
        <v>78100</v>
      </c>
      <c r="AF1687" s="4" t="n">
        <v>85400</v>
      </c>
      <c r="AG1687" s="4" t="n">
        <v>88100</v>
      </c>
      <c r="AH1687" s="4" t="n">
        <v>117400</v>
      </c>
      <c r="AI1687" s="4" t="n">
        <v>141400</v>
      </c>
      <c r="AK1687" s="4" t="n">
        <v>0</v>
      </c>
      <c r="AL1687" s="4" t="n">
        <v>0</v>
      </c>
      <c r="AM1687" s="4" t="n">
        <v>0</v>
      </c>
      <c r="AN1687" s="4" t="n">
        <v>300</v>
      </c>
      <c r="AO1687" s="4" t="n">
        <v>4000</v>
      </c>
      <c r="AP1687" s="4" t="n">
        <v>100</v>
      </c>
      <c r="AQ1687" s="4" t="n">
        <v>0</v>
      </c>
      <c r="AS1687" s="4" t="n">
        <v>338300</v>
      </c>
      <c r="AT1687" s="4" t="n">
        <v>338300</v>
      </c>
      <c r="AU1687" s="4" t="n">
        <v>338300</v>
      </c>
      <c r="AV1687" s="4" t="n">
        <v>338300</v>
      </c>
      <c r="AW1687" s="4" t="n">
        <v>338300</v>
      </c>
      <c r="AX1687" s="4" t="n">
        <v>338300</v>
      </c>
      <c r="AY1687" s="4" t="n">
        <v>338300</v>
      </c>
      <c r="AZ1687" s="4" t="n">
        <v>338300</v>
      </c>
      <c r="BA1687" s="4" t="n">
        <v>338300</v>
      </c>
      <c r="BB1687" s="4" t="n">
        <v>152580</v>
      </c>
      <c r="BC1687" s="4" t="n">
        <v>127720</v>
      </c>
      <c r="BD1687" s="4" t="n">
        <v>164500</v>
      </c>
      <c r="BE1687" s="4" t="n">
        <v>111000</v>
      </c>
      <c r="BF1687" s="4" t="n">
        <v>86660</v>
      </c>
      <c r="BG1687" s="4" t="n">
        <v>98540</v>
      </c>
      <c r="BH1687" s="4" t="n">
        <v>97340</v>
      </c>
      <c r="BI1687" s="4" t="n">
        <v>96200</v>
      </c>
      <c r="BJ1687" s="4" t="n">
        <v>152580</v>
      </c>
      <c r="BK1687" s="4" t="n">
        <v>512918500</v>
      </c>
      <c r="BL1687" s="4" t="n">
        <v>548520400</v>
      </c>
      <c r="BM1687" s="4" t="n">
        <v>698169200</v>
      </c>
      <c r="BN1687" s="4" t="n">
        <v>453032100</v>
      </c>
      <c r="BO1687" s="4" t="n">
        <v>348542100</v>
      </c>
      <c r="BP1687" s="4" t="n">
        <v>382348300</v>
      </c>
      <c r="BQ1687" s="4" t="n">
        <v>354589500</v>
      </c>
      <c r="BR1687" s="4" t="n">
        <v>346985700</v>
      </c>
      <c r="BS1687" s="4" t="n">
        <v>512918500</v>
      </c>
      <c r="BT1687" s="7" t="n">
        <v>46065</v>
      </c>
      <c r="BV1687" t="b">
        <v>0</v>
      </c>
      <c r="BW1687" t="inlineStr">
        <is>
          <t>20260418-190053</t>
        </is>
      </c>
      <c r="BX1687" t="inlineStr">
        <is>
          <t>2026-04-18T10:00:53+00:00</t>
        </is>
      </c>
      <c r="BY1687" t="inlineStr">
        <is>
          <t>2026-04-18T19:00:53+09:00</t>
        </is>
      </c>
      <c r="BZ1687" s="6" t="n">
        <v>0.003821621621621622</v>
      </c>
      <c r="CA1687" s="6" t="n">
        <v>0.9267269629047057</v>
      </c>
      <c r="CB1687" s="5" t="n">
        <v>0.009143243243243244</v>
      </c>
      <c r="CC1687" s="5" t="n">
        <v>0.338586779550635</v>
      </c>
      <c r="CD1687" s="6" t="n">
        <v>0.1085648518897737</v>
      </c>
      <c r="CE1687" s="6" t="n">
        <v>2.08811566061463</v>
      </c>
      <c r="CF1687" s="6" t="n">
        <v>0.3697608060235735</v>
      </c>
      <c r="CG1687" s="6" t="n">
        <v>0.2010553444640255</v>
      </c>
      <c r="CH1687" s="6" t="n">
        <v>0.02319683810557738</v>
      </c>
      <c r="CI1687" s="6" t="n">
        <v>7.53515625</v>
      </c>
      <c r="CJ1687" s="6" t="n">
        <v>0.1173150266971776</v>
      </c>
      <c r="CK1687" s="6" t="n">
        <v>1.388809862494073</v>
      </c>
      <c r="CL1687" s="6" t="n">
        <v>-0.2145692735212386</v>
      </c>
      <c r="CM1687" s="6" t="n">
        <v>0.002992398809671837</v>
      </c>
      <c r="CN1687" s="6" t="n">
        <v>0.1605679956308028</v>
      </c>
      <c r="CO1687" s="6" t="n">
        <v>1.527167045741724</v>
      </c>
    </row>
    <row r="1688">
      <c r="A1688" t="inlineStr">
        <is>
          <t>5162</t>
        </is>
      </c>
      <c r="B1688" t="inlineStr">
        <is>
          <t>朝日ラバー</t>
        </is>
      </c>
      <c r="C1688" t="inlineStr">
        <is>
          <t>スタンダード</t>
        </is>
      </c>
      <c r="D1688" t="inlineStr">
        <is>
          <t>自動車・輸送機</t>
        </is>
      </c>
      <c r="E1688" t="inlineStr">
        <is>
          <t>ゴム製品</t>
        </is>
      </c>
      <c r="F1688" s="4" t="n">
        <v>758</v>
      </c>
      <c r="G1688" s="4" t="n">
        <v>3500838160</v>
      </c>
      <c r="H1688" s="4" t="n">
        <v>7180000000</v>
      </c>
      <c r="I1688" s="4" t="n">
        <v>7639000000</v>
      </c>
      <c r="J1688" s="4" t="n">
        <v>7829000000</v>
      </c>
      <c r="K1688" s="4" t="n">
        <v>156000000</v>
      </c>
      <c r="L1688" s="4" t="n">
        <v>2000000</v>
      </c>
      <c r="M1688" s="4" t="n">
        <v>202000000</v>
      </c>
      <c r="N1688" s="4" t="n">
        <v>133000000</v>
      </c>
      <c r="O1688" s="4" t="n">
        <v>-236000000</v>
      </c>
      <c r="P1688" s="4" t="n">
        <v>154000000</v>
      </c>
      <c r="Q1688" s="4" t="n">
        <v>7205000000</v>
      </c>
      <c r="R1688" s="4" t="n">
        <v>185000000</v>
      </c>
      <c r="S1688" s="4" t="n">
        <v>203000000</v>
      </c>
      <c r="T1688" s="4" t="n">
        <v>1205000000</v>
      </c>
      <c r="U1688" s="4" t="n">
        <v>4880000000</v>
      </c>
      <c r="W1688" s="5" t="n">
        <v>0.717384868852459</v>
      </c>
      <c r="X1688" s="5" t="n">
        <v>-0.04836065573770492</v>
      </c>
      <c r="Y1688" s="6" t="n">
        <v>0.525</v>
      </c>
      <c r="Z1688" s="4" t="n">
        <v>4618520</v>
      </c>
      <c r="AA1688" s="4" t="n">
        <v>196400</v>
      </c>
      <c r="AB1688" s="4" t="n">
        <v>261700</v>
      </c>
      <c r="AC1688" s="4" t="n">
        <v>118500</v>
      </c>
      <c r="AD1688" s="4" t="n">
        <v>116200</v>
      </c>
      <c r="AE1688" s="4" t="n">
        <v>124700</v>
      </c>
      <c r="AF1688" s="4" t="n">
        <v>151600</v>
      </c>
      <c r="AG1688" s="4" t="n">
        <v>221700</v>
      </c>
      <c r="AH1688" s="4" t="n">
        <v>288400</v>
      </c>
      <c r="AI1688" s="4" t="n">
        <v>261700</v>
      </c>
      <c r="AK1688" s="4" t="n">
        <v>2800</v>
      </c>
      <c r="AL1688" s="4" t="n">
        <v>3100</v>
      </c>
      <c r="AM1688" s="4" t="n">
        <v>3000</v>
      </c>
      <c r="AN1688" s="4" t="n">
        <v>10500</v>
      </c>
      <c r="AO1688" s="4" t="n">
        <v>100300</v>
      </c>
      <c r="AP1688" s="4" t="n">
        <v>202200</v>
      </c>
      <c r="AQ1688" s="4" t="n">
        <v>196400</v>
      </c>
      <c r="AS1688" s="4" t="n">
        <v>250900</v>
      </c>
      <c r="AX1688" s="4" t="n">
        <v>83600</v>
      </c>
      <c r="AY1688" s="4" t="n">
        <v>185400</v>
      </c>
      <c r="AZ1688" s="4" t="n">
        <v>196200</v>
      </c>
      <c r="BA1688" s="4" t="n">
        <v>250900</v>
      </c>
      <c r="BB1688" s="4" t="n">
        <v>58880</v>
      </c>
      <c r="BC1688" s="4" t="n">
        <v>7960</v>
      </c>
      <c r="BD1688" s="4" t="n">
        <v>11620</v>
      </c>
      <c r="BE1688" s="4" t="n">
        <v>5080</v>
      </c>
      <c r="BF1688" s="4" t="n">
        <v>31560</v>
      </c>
      <c r="BG1688" s="4" t="n">
        <v>486480</v>
      </c>
      <c r="BH1688" s="4" t="n">
        <v>291300</v>
      </c>
      <c r="BI1688" s="4" t="n">
        <v>68940</v>
      </c>
      <c r="BJ1688" s="4" t="n">
        <v>58880</v>
      </c>
      <c r="BK1688" s="4" t="n">
        <v>44878300</v>
      </c>
      <c r="BL1688" s="4" t="n">
        <v>6026880</v>
      </c>
      <c r="BM1688" s="4" t="n">
        <v>9273480</v>
      </c>
      <c r="BN1688" s="4" t="n">
        <v>3893480</v>
      </c>
      <c r="BO1688" s="4" t="n">
        <v>27708000</v>
      </c>
      <c r="BP1688" s="4" t="n">
        <v>447491140</v>
      </c>
      <c r="BQ1688" s="4" t="n">
        <v>243778480</v>
      </c>
      <c r="BR1688" s="4" t="n">
        <v>54582120</v>
      </c>
      <c r="BS1688" s="4" t="n">
        <v>44878300</v>
      </c>
      <c r="BT1688" s="7" t="n">
        <v>46063</v>
      </c>
      <c r="BV1688" t="b">
        <v>0</v>
      </c>
      <c r="BW1688" t="inlineStr">
        <is>
          <t>20260418-190053</t>
        </is>
      </c>
      <c r="BX1688" t="inlineStr">
        <is>
          <t>2026-04-18T10:00:53+00:00</t>
        </is>
      </c>
      <c r="BY1688" t="inlineStr">
        <is>
          <t>2026-04-18T19:00:53+09:00</t>
        </is>
      </c>
      <c r="BZ1688" s="6" t="n">
        <v>0.05666317348414644</v>
      </c>
      <c r="CA1688" s="6" t="n">
        <v>4.444633152173913</v>
      </c>
      <c r="CB1688" s="5" t="n">
        <v>0.05432476204498411</v>
      </c>
      <c r="CC1688" s="5" t="n">
        <v>0.3442032864495513</v>
      </c>
      <c r="CD1688" s="6" t="n">
        <v>0.02967759384131896</v>
      </c>
      <c r="CE1688" s="6" t="n">
        <v>-0.8960249510179927</v>
      </c>
      <c r="CG1688" s="6" t="n">
        <v>-0.003469812630117919</v>
      </c>
      <c r="CH1688" s="6" t="n">
        <v>0.06392757660167137</v>
      </c>
      <c r="CI1688" s="6" t="n">
        <v>-0.1567567567567567</v>
      </c>
      <c r="CJ1688" s="6" t="n">
        <v>-0.9871794871794872</v>
      </c>
      <c r="CK1688" s="6" t="n">
        <v>-0.3448275862068966</v>
      </c>
      <c r="CM1688" s="6" t="n">
        <v>0.02487236549286553</v>
      </c>
      <c r="CN1688" s="6" t="n">
        <v>100</v>
      </c>
      <c r="CO1688" s="6" t="n">
        <v>-1.652542372881356</v>
      </c>
    </row>
    <row r="1689">
      <c r="A1689" t="inlineStr">
        <is>
          <t>5184</t>
        </is>
      </c>
      <c r="B1689" t="inlineStr">
        <is>
          <t>ニチリン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4120</v>
      </c>
      <c r="G1689" s="4" t="n">
        <v>59210580000</v>
      </c>
      <c r="H1689" s="4" t="n">
        <v>71356000000</v>
      </c>
      <c r="I1689" s="4" t="n">
        <v>73668000000</v>
      </c>
      <c r="J1689" s="4" t="n">
        <v>78000000000</v>
      </c>
      <c r="K1689" s="4" t="n">
        <v>9184000000</v>
      </c>
      <c r="L1689" s="4" t="n">
        <v>9060000000</v>
      </c>
      <c r="M1689" s="4" t="n">
        <v>9300000000</v>
      </c>
      <c r="N1689" s="4" t="n">
        <v>6171000000</v>
      </c>
      <c r="O1689" s="4" t="n">
        <v>5514000000</v>
      </c>
      <c r="P1689" s="4" t="n">
        <v>5600000000</v>
      </c>
      <c r="Q1689" s="4" t="n">
        <v>70631000000</v>
      </c>
      <c r="R1689" s="4" t="n">
        <v>9620000000</v>
      </c>
      <c r="S1689" s="4" t="n">
        <v>5915000000</v>
      </c>
      <c r="T1689" s="4" t="n">
        <v>18858000000</v>
      </c>
      <c r="U1689" s="4" t="n">
        <v>68119000000</v>
      </c>
      <c r="V1689" s="5" t="n">
        <v>10.73822633297062</v>
      </c>
      <c r="W1689" s="5" t="n">
        <v>0.8692226838327045</v>
      </c>
      <c r="X1689" s="5" t="n">
        <v>0.08094657878125046</v>
      </c>
      <c r="Y1689" s="6" t="n">
        <v>0.6850000000000001</v>
      </c>
      <c r="Z1689" s="4" t="n">
        <v>14371500</v>
      </c>
      <c r="AA1689" s="4" t="n">
        <v>7900</v>
      </c>
      <c r="AB1689" s="4" t="n">
        <v>41500</v>
      </c>
      <c r="AC1689" s="4" t="n">
        <v>41500</v>
      </c>
      <c r="AD1689" s="4" t="n">
        <v>24600</v>
      </c>
      <c r="AE1689" s="4" t="n">
        <v>36400</v>
      </c>
      <c r="AF1689" s="4" t="n">
        <v>42600</v>
      </c>
      <c r="AG1689" s="4" t="n">
        <v>44700</v>
      </c>
      <c r="AH1689" s="4" t="n">
        <v>45400</v>
      </c>
      <c r="AI1689" s="4" t="n">
        <v>41500</v>
      </c>
      <c r="AK1689" s="4" t="n">
        <v>3700</v>
      </c>
      <c r="AL1689" s="4" t="n">
        <v>4900</v>
      </c>
      <c r="AM1689" s="4" t="n">
        <v>5600</v>
      </c>
      <c r="AN1689" s="4" t="n">
        <v>6100</v>
      </c>
      <c r="AO1689" s="4" t="n">
        <v>7000</v>
      </c>
      <c r="AP1689" s="4" t="n">
        <v>7900</v>
      </c>
      <c r="AQ1689" s="4" t="n">
        <v>7900</v>
      </c>
      <c r="BB1689" s="4" t="n">
        <v>11260</v>
      </c>
      <c r="BC1689" s="4" t="n">
        <v>22380</v>
      </c>
      <c r="BD1689" s="4" t="n">
        <v>23900</v>
      </c>
      <c r="BE1689" s="4" t="n">
        <v>21160</v>
      </c>
      <c r="BF1689" s="4" t="n">
        <v>24680</v>
      </c>
      <c r="BG1689" s="4" t="n">
        <v>16900</v>
      </c>
      <c r="BH1689" s="4" t="n">
        <v>23460</v>
      </c>
      <c r="BI1689" s="4" t="n">
        <v>10280</v>
      </c>
      <c r="BJ1689" s="4" t="n">
        <v>11260</v>
      </c>
      <c r="BK1689" s="4" t="n">
        <v>46308300</v>
      </c>
      <c r="BL1689" s="4" t="n">
        <v>94890800</v>
      </c>
      <c r="BM1689" s="4" t="n">
        <v>101080300</v>
      </c>
      <c r="BN1689" s="4" t="n">
        <v>89835000</v>
      </c>
      <c r="BO1689" s="4" t="n">
        <v>101848800</v>
      </c>
      <c r="BP1689" s="4" t="n">
        <v>68626300</v>
      </c>
      <c r="BQ1689" s="4" t="n">
        <v>96301200</v>
      </c>
      <c r="BR1689" s="4" t="n">
        <v>42459100</v>
      </c>
      <c r="BS1689" s="4" t="n">
        <v>46308300</v>
      </c>
      <c r="BT1689" s="7" t="n">
        <v>46066</v>
      </c>
      <c r="BV1689" t="b">
        <v>0</v>
      </c>
      <c r="BW1689" t="inlineStr">
        <is>
          <t>20260418-190053</t>
        </is>
      </c>
      <c r="BX1689" t="inlineStr">
        <is>
          <t>2026-04-18T10:00:53+00:00</t>
        </is>
      </c>
      <c r="BY1689" t="inlineStr">
        <is>
          <t>2026-04-18T19:00:53+09:00</t>
        </is>
      </c>
      <c r="BZ1689" s="6" t="n">
        <v>0.002887659604077514</v>
      </c>
      <c r="CA1689" s="6" t="n">
        <v>3.685612788632327</v>
      </c>
      <c r="CC1689" s="5" t="n">
        <v>0.3184903779020574</v>
      </c>
      <c r="CD1689" s="6" t="n">
        <v>0.02127279263384518</v>
      </c>
      <c r="CE1689" s="6" t="n">
        <v>-0.0295424059816205</v>
      </c>
      <c r="CF1689" s="6" t="n">
        <v>-0.03449171143734953</v>
      </c>
      <c r="CG1689" s="6" t="n">
        <v>0.01026461468760176</v>
      </c>
      <c r="CH1689" s="6" t="n">
        <v>0.03240091933404332</v>
      </c>
      <c r="CI1689" s="6" t="n">
        <v>-0.04532224532224527</v>
      </c>
      <c r="CJ1689" s="6" t="n">
        <v>-0.01350174216027877</v>
      </c>
      <c r="CK1689" s="6" t="n">
        <v>0.04327979712595087</v>
      </c>
      <c r="CL1689" s="6" t="n">
        <v>-0.1064657267865824</v>
      </c>
      <c r="CM1689" s="6" t="n">
        <v>0.05880436553184554</v>
      </c>
      <c r="CN1689" s="6" t="n">
        <v>0.02649006622516548</v>
      </c>
      <c r="CO1689" s="6" t="n">
        <v>0.01559666303953566</v>
      </c>
    </row>
    <row r="1690">
      <c r="A1690" t="inlineStr">
        <is>
          <t>5185</t>
        </is>
      </c>
      <c r="B1690" t="inlineStr">
        <is>
          <t>フコク</t>
        </is>
      </c>
      <c r="C1690" t="inlineStr">
        <is>
          <t>プライム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1821</v>
      </c>
      <c r="G1690" s="4" t="n">
        <v>32066225730</v>
      </c>
      <c r="H1690" s="4" t="n">
        <v>88847000000</v>
      </c>
      <c r="I1690" s="4" t="n">
        <v>89657000000</v>
      </c>
      <c r="J1690" s="4" t="n">
        <v>88000000000</v>
      </c>
      <c r="K1690" s="4" t="n">
        <v>3646000000</v>
      </c>
      <c r="L1690" s="4" t="n">
        <v>4721000000</v>
      </c>
      <c r="M1690" s="4" t="n">
        <v>3700000000</v>
      </c>
      <c r="N1690" s="4" t="n">
        <v>3050000000</v>
      </c>
      <c r="O1690" s="4" t="n">
        <v>2931000000</v>
      </c>
      <c r="P1690" s="4" t="n">
        <v>2100000000</v>
      </c>
      <c r="Q1690" s="4" t="n">
        <v>82318000000</v>
      </c>
      <c r="R1690" s="4" t="n">
        <v>2010000000</v>
      </c>
      <c r="S1690" s="4" t="n">
        <v>2135000000</v>
      </c>
      <c r="T1690" s="4" t="n">
        <v>11981000000</v>
      </c>
      <c r="U1690" s="4" t="n">
        <v>45936000000</v>
      </c>
      <c r="V1690" s="5" t="n">
        <v>10.94037042988741</v>
      </c>
      <c r="W1690" s="5" t="n">
        <v>0.6980630818965518</v>
      </c>
      <c r="X1690" s="5" t="n">
        <v>0.06380616509926855</v>
      </c>
      <c r="Y1690" s="6" t="n">
        <v>0.545</v>
      </c>
      <c r="Z1690" s="4" t="n">
        <v>17609130</v>
      </c>
      <c r="AA1690" s="4" t="n">
        <v>6800</v>
      </c>
      <c r="AB1690" s="4" t="n">
        <v>71200</v>
      </c>
      <c r="AC1690" s="4" t="n">
        <v>74500</v>
      </c>
      <c r="AD1690" s="4" t="n">
        <v>62200</v>
      </c>
      <c r="AE1690" s="4" t="n">
        <v>84000</v>
      </c>
      <c r="AF1690" s="4" t="n">
        <v>66800</v>
      </c>
      <c r="AG1690" s="4" t="n">
        <v>67000</v>
      </c>
      <c r="AH1690" s="4" t="n">
        <v>60000</v>
      </c>
      <c r="AI1690" s="4" t="n">
        <v>71200</v>
      </c>
      <c r="AK1690" s="4" t="n">
        <v>7400</v>
      </c>
      <c r="AL1690" s="4" t="n">
        <v>6100</v>
      </c>
      <c r="AM1690" s="4" t="n">
        <v>6700</v>
      </c>
      <c r="AN1690" s="4" t="n">
        <v>7900</v>
      </c>
      <c r="AO1690" s="4" t="n">
        <v>10900</v>
      </c>
      <c r="AP1690" s="4" t="n">
        <v>11200</v>
      </c>
      <c r="AQ1690" s="4" t="n">
        <v>6800</v>
      </c>
      <c r="BB1690" s="4" t="n">
        <v>23580</v>
      </c>
      <c r="BC1690" s="4" t="n">
        <v>53980</v>
      </c>
      <c r="BD1690" s="4" t="n">
        <v>87000</v>
      </c>
      <c r="BE1690" s="4" t="n">
        <v>49680</v>
      </c>
      <c r="BF1690" s="4" t="n">
        <v>44380</v>
      </c>
      <c r="BG1690" s="4" t="n">
        <v>53160</v>
      </c>
      <c r="BH1690" s="4" t="n">
        <v>51940</v>
      </c>
      <c r="BI1690" s="4" t="n">
        <v>42000</v>
      </c>
      <c r="BJ1690" s="4" t="n">
        <v>23580</v>
      </c>
      <c r="BK1690" s="4" t="n">
        <v>43245240</v>
      </c>
      <c r="BL1690" s="4" t="n">
        <v>108774800</v>
      </c>
      <c r="BM1690" s="4" t="n">
        <v>168919220</v>
      </c>
      <c r="BN1690" s="4" t="n">
        <v>93208080</v>
      </c>
      <c r="BO1690" s="4" t="n">
        <v>82601620</v>
      </c>
      <c r="BP1690" s="4" t="n">
        <v>97356820</v>
      </c>
      <c r="BQ1690" s="4" t="n">
        <v>93553380</v>
      </c>
      <c r="BR1690" s="4" t="n">
        <v>77602200</v>
      </c>
      <c r="BS1690" s="4" t="n">
        <v>43245240</v>
      </c>
      <c r="BT1690" s="7" t="n">
        <v>46066</v>
      </c>
      <c r="BV1690" t="b">
        <v>0</v>
      </c>
      <c r="BW1690" t="inlineStr">
        <is>
          <t>20260418-190053</t>
        </is>
      </c>
      <c r="BX1690" t="inlineStr">
        <is>
          <t>2026-04-18T10:00:53+00:00</t>
        </is>
      </c>
      <c r="BY1690" t="inlineStr">
        <is>
          <t>2026-04-18T19:00:53+09:00</t>
        </is>
      </c>
      <c r="BZ1690" s="6" t="n">
        <v>0.004043357053982792</v>
      </c>
      <c r="CA1690" s="6" t="n">
        <v>3.019508057675997</v>
      </c>
      <c r="CC1690" s="5" t="n">
        <v>0.3736329963145931</v>
      </c>
      <c r="CD1690" s="6" t="n">
        <v>0.04362553411095837</v>
      </c>
      <c r="CE1690" s="6" t="n">
        <v>0.532565241321058</v>
      </c>
      <c r="CF1690" s="6" t="n">
        <v>0.1716798725135615</v>
      </c>
      <c r="CG1690" s="6" t="n">
        <v>0.07931436623824673</v>
      </c>
      <c r="CH1690" s="6" t="n">
        <v>0.009116796290251861</v>
      </c>
      <c r="CI1690" s="6" t="n">
        <v>0.8139303482587064</v>
      </c>
      <c r="CJ1690" s="6" t="n">
        <v>0.2948436642896324</v>
      </c>
      <c r="CK1690" s="6" t="n">
        <v>0.4285714285714286</v>
      </c>
      <c r="CL1690" s="6" t="n">
        <v>-0.03901639344262298</v>
      </c>
      <c r="CM1690" s="6" t="n">
        <v>-0.01848154633770926</v>
      </c>
      <c r="CN1690" s="6" t="n">
        <v>-0.2162677398856174</v>
      </c>
      <c r="CO1690" s="6" t="n">
        <v>-0.2835209825997953</v>
      </c>
    </row>
    <row r="1691">
      <c r="A1691" t="inlineStr">
        <is>
          <t>5186</t>
        </is>
      </c>
      <c r="B1691" t="inlineStr">
        <is>
          <t>ニッタ</t>
        </is>
      </c>
      <c r="C1691" t="inlineStr">
        <is>
          <t>プライム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4530</v>
      </c>
      <c r="G1691" s="4" t="n">
        <v>132604438590</v>
      </c>
      <c r="H1691" s="4" t="n">
        <v>88609000000</v>
      </c>
      <c r="I1691" s="4" t="n">
        <v>90276000000</v>
      </c>
      <c r="J1691" s="4" t="n">
        <v>92000000000</v>
      </c>
      <c r="K1691" s="4" t="n">
        <v>4421000000</v>
      </c>
      <c r="L1691" s="4" t="n">
        <v>5155000000</v>
      </c>
      <c r="M1691" s="4" t="n">
        <v>5300000000</v>
      </c>
      <c r="N1691" s="4" t="n">
        <v>9857000000</v>
      </c>
      <c r="O1691" s="4" t="n">
        <v>12131000000</v>
      </c>
      <c r="P1691" s="4" t="n">
        <v>11500000000</v>
      </c>
      <c r="Q1691" s="4" t="n">
        <v>88000000000</v>
      </c>
      <c r="R1691" s="4" t="n">
        <v>4989000000</v>
      </c>
      <c r="S1691" s="4" t="n">
        <v>10853000000</v>
      </c>
      <c r="T1691" s="4" t="n">
        <v>35061000000</v>
      </c>
      <c r="U1691" s="4" t="n">
        <v>154176000000</v>
      </c>
      <c r="V1691" s="5" t="n">
        <v>10.93103936938422</v>
      </c>
      <c r="W1691" s="5" t="n">
        <v>0.8600848289617061</v>
      </c>
      <c r="X1691" s="5" t="n">
        <v>0.07868280406807804</v>
      </c>
      <c r="Y1691" s="6" t="n">
        <v>0.853</v>
      </c>
      <c r="Z1691" s="4" t="n">
        <v>29272503</v>
      </c>
      <c r="AA1691" s="4" t="n">
        <v>33100</v>
      </c>
      <c r="AB1691" s="4" t="n">
        <v>24700</v>
      </c>
      <c r="AC1691" s="4" t="n">
        <v>30800</v>
      </c>
      <c r="AD1691" s="4" t="n">
        <v>27000</v>
      </c>
      <c r="AE1691" s="4" t="n">
        <v>28900</v>
      </c>
      <c r="AF1691" s="4" t="n">
        <v>28500</v>
      </c>
      <c r="AG1691" s="4" t="n">
        <v>16400</v>
      </c>
      <c r="AH1691" s="4" t="n">
        <v>24100</v>
      </c>
      <c r="AI1691" s="4" t="n">
        <v>24700</v>
      </c>
      <c r="AK1691" s="4" t="n">
        <v>3600</v>
      </c>
      <c r="AL1691" s="4" t="n">
        <v>6300</v>
      </c>
      <c r="AM1691" s="4" t="n">
        <v>10300</v>
      </c>
      <c r="AN1691" s="4" t="n">
        <v>16600</v>
      </c>
      <c r="AO1691" s="4" t="n">
        <v>47700</v>
      </c>
      <c r="AP1691" s="4" t="n">
        <v>34300</v>
      </c>
      <c r="AQ1691" s="4" t="n">
        <v>33100</v>
      </c>
      <c r="BB1691" s="4" t="n">
        <v>26840</v>
      </c>
      <c r="BC1691" s="4" t="n">
        <v>33140</v>
      </c>
      <c r="BD1691" s="4" t="n">
        <v>46460</v>
      </c>
      <c r="BE1691" s="4" t="n">
        <v>34560</v>
      </c>
      <c r="BF1691" s="4" t="n">
        <v>29920</v>
      </c>
      <c r="BG1691" s="4" t="n">
        <v>51360</v>
      </c>
      <c r="BH1691" s="4" t="n">
        <v>48680</v>
      </c>
      <c r="BI1691" s="4" t="n">
        <v>35140</v>
      </c>
      <c r="BJ1691" s="4" t="n">
        <v>26840</v>
      </c>
      <c r="BK1691" s="4" t="n">
        <v>124319100</v>
      </c>
      <c r="BL1691" s="4" t="n">
        <v>150266900</v>
      </c>
      <c r="BM1691" s="4" t="n">
        <v>211545000</v>
      </c>
      <c r="BN1691" s="4" t="n">
        <v>151829900</v>
      </c>
      <c r="BO1691" s="4" t="n">
        <v>131380900</v>
      </c>
      <c r="BP1691" s="4" t="n">
        <v>225552800</v>
      </c>
      <c r="BQ1691" s="4" t="n">
        <v>216575500</v>
      </c>
      <c r="BR1691" s="4" t="n">
        <v>164705600</v>
      </c>
      <c r="BS1691" s="4" t="n">
        <v>124319100</v>
      </c>
      <c r="BT1691" s="7" t="n">
        <v>46059</v>
      </c>
      <c r="BV1691" t="b">
        <v>0</v>
      </c>
      <c r="BW1691" t="inlineStr">
        <is>
          <t>20260418-190053</t>
        </is>
      </c>
      <c r="BX1691" t="inlineStr">
        <is>
          <t>2026-04-18T10:00:53+00:00</t>
        </is>
      </c>
      <c r="BY1691" t="inlineStr">
        <is>
          <t>2026-04-18T19:00:53+09:00</t>
        </is>
      </c>
      <c r="BZ1691" s="6" t="n">
        <v>0.000843795284605488</v>
      </c>
      <c r="CA1691" s="6" t="n">
        <v>0.9202682563338301</v>
      </c>
      <c r="CC1691" s="5" t="n">
        <v>0.2644029142071571</v>
      </c>
      <c r="CD1691" s="6" t="n">
        <v>0.01284926635883799</v>
      </c>
      <c r="CE1691" s="6" t="n">
        <v>0.0165004678022993</v>
      </c>
      <c r="CF1691" s="6" t="n">
        <v>0.0572395468010094</v>
      </c>
      <c r="CG1691" s="6" t="n">
        <v>0.006920454545454646</v>
      </c>
      <c r="CH1691" s="6" t="n">
        <v>0.01881298739405701</v>
      </c>
      <c r="CI1691" s="6" t="n">
        <v>-0.1138504710362798</v>
      </c>
      <c r="CJ1691" s="6" t="n">
        <v>0.1660257860212622</v>
      </c>
      <c r="CK1691" s="6" t="n">
        <v>-0.09177186031512019</v>
      </c>
      <c r="CL1691" s="6" t="n">
        <v>0.230698995637618</v>
      </c>
      <c r="CM1691" s="6" t="n">
        <v>0.0190969914484469</v>
      </c>
      <c r="CN1691" s="6" t="n">
        <v>0.02812803103782735</v>
      </c>
      <c r="CO1691" s="6" t="n">
        <v>-0.05201549748578027</v>
      </c>
    </row>
    <row r="1692">
      <c r="A1692" t="inlineStr">
        <is>
          <t>5187</t>
        </is>
      </c>
      <c r="B1692" t="inlineStr">
        <is>
          <t>クリエートメディック</t>
        </is>
      </c>
      <c r="C1692" t="inlineStr">
        <is>
          <t>スタンダード</t>
        </is>
      </c>
      <c r="D1692" t="inlineStr">
        <is>
          <t>電機・精密</t>
        </is>
      </c>
      <c r="E1692" t="inlineStr">
        <is>
          <t>精密機器</t>
        </is>
      </c>
      <c r="F1692" s="4" t="n">
        <v>1201</v>
      </c>
      <c r="G1692" s="4" t="n">
        <v>11606856727</v>
      </c>
      <c r="H1692" s="4" t="n">
        <v>13030000000</v>
      </c>
      <c r="I1692" s="4" t="n">
        <v>13617000000</v>
      </c>
      <c r="J1692" s="4" t="n">
        <v>13960000000</v>
      </c>
      <c r="K1692" s="4" t="n">
        <v>692000000</v>
      </c>
      <c r="L1692" s="4" t="n">
        <v>1005000000</v>
      </c>
      <c r="M1692" s="4" t="n">
        <v>1060000000</v>
      </c>
      <c r="N1692" s="4" t="n">
        <v>840000000</v>
      </c>
      <c r="O1692" s="4" t="n">
        <v>713000000</v>
      </c>
      <c r="P1692" s="4" t="n">
        <v>750000000</v>
      </c>
      <c r="Q1692" s="4" t="n">
        <v>12585000000</v>
      </c>
      <c r="R1692" s="4" t="n">
        <v>803000000</v>
      </c>
      <c r="S1692" s="4" t="n">
        <v>154000000</v>
      </c>
      <c r="T1692" s="4" t="n">
        <v>5060000000</v>
      </c>
      <c r="U1692" s="4" t="n">
        <v>16332000000</v>
      </c>
      <c r="V1692" s="5" t="n">
        <v>16.27890144039271</v>
      </c>
      <c r="W1692" s="5" t="n">
        <v>0.7106818960935587</v>
      </c>
      <c r="X1692" s="5" t="n">
        <v>0.04365662503061474</v>
      </c>
      <c r="Y1692" s="6" t="n">
        <v>0.8110000000000001</v>
      </c>
      <c r="Z1692" s="4" t="n">
        <v>9664327</v>
      </c>
      <c r="AA1692" s="4" t="n">
        <v>0</v>
      </c>
      <c r="AB1692" s="4" t="n">
        <v>92400</v>
      </c>
      <c r="AC1692" s="4" t="n">
        <v>102600</v>
      </c>
      <c r="AD1692" s="4" t="n">
        <v>97600</v>
      </c>
      <c r="AE1692" s="4" t="n">
        <v>93200</v>
      </c>
      <c r="AF1692" s="4" t="n">
        <v>92900</v>
      </c>
      <c r="AG1692" s="4" t="n">
        <v>88200</v>
      </c>
      <c r="AH1692" s="4" t="n">
        <v>88700</v>
      </c>
      <c r="AI1692" s="4" t="n">
        <v>92400</v>
      </c>
      <c r="AK1692" s="4" t="n">
        <v>0</v>
      </c>
      <c r="AL1692" s="4" t="n">
        <v>0</v>
      </c>
      <c r="AM1692" s="4" t="n">
        <v>0</v>
      </c>
      <c r="AN1692" s="4" t="n">
        <v>0</v>
      </c>
      <c r="AO1692" s="4" t="n">
        <v>0</v>
      </c>
      <c r="AP1692" s="4" t="n">
        <v>0</v>
      </c>
      <c r="AQ1692" s="4" t="n">
        <v>0</v>
      </c>
      <c r="BB1692" s="4" t="n">
        <v>7580</v>
      </c>
      <c r="BC1692" s="4" t="n">
        <v>17120</v>
      </c>
      <c r="BD1692" s="4" t="n">
        <v>16540</v>
      </c>
      <c r="BE1692" s="4" t="n">
        <v>10240</v>
      </c>
      <c r="BF1692" s="4" t="n">
        <v>9860</v>
      </c>
      <c r="BG1692" s="4" t="n">
        <v>17880</v>
      </c>
      <c r="BH1692" s="4" t="n">
        <v>12180</v>
      </c>
      <c r="BI1692" s="4" t="n">
        <v>10020</v>
      </c>
      <c r="BJ1692" s="4" t="n">
        <v>7580</v>
      </c>
      <c r="BK1692" s="4" t="n">
        <v>9168380</v>
      </c>
      <c r="BL1692" s="4" t="n">
        <v>20554920</v>
      </c>
      <c r="BM1692" s="4" t="n">
        <v>19594860</v>
      </c>
      <c r="BN1692" s="4" t="n">
        <v>11883360</v>
      </c>
      <c r="BO1692" s="4" t="n">
        <v>11299140</v>
      </c>
      <c r="BP1692" s="4" t="n">
        <v>19916760</v>
      </c>
      <c r="BQ1692" s="4" t="n">
        <v>14213180</v>
      </c>
      <c r="BR1692" s="4" t="n">
        <v>12003520</v>
      </c>
      <c r="BS1692" s="4" t="n">
        <v>9168380</v>
      </c>
      <c r="BT1692" s="7" t="n">
        <v>46066</v>
      </c>
      <c r="BV1692" t="b">
        <v>0</v>
      </c>
      <c r="BW1692" t="inlineStr">
        <is>
          <t>20260418-190053</t>
        </is>
      </c>
      <c r="BX1692" t="inlineStr">
        <is>
          <t>2026-04-18T10:00:53+00:00</t>
        </is>
      </c>
      <c r="BY1692" t="inlineStr">
        <is>
          <t>2026-04-18T19:00:53+09:00</t>
        </is>
      </c>
      <c r="BZ1692" s="6" t="n">
        <v>0.009560934765555843</v>
      </c>
      <c r="CA1692" s="6" t="n">
        <v>12.18997361477573</v>
      </c>
      <c r="CC1692" s="5" t="n">
        <v>0.4359492082149486</v>
      </c>
      <c r="CD1692" s="6" t="n">
        <v>0.0401934357561704</v>
      </c>
      <c r="CE1692" s="6" t="n">
        <v>0.1187299327878764</v>
      </c>
      <c r="CF1692" s="6" t="n">
        <v>1.15171330103946</v>
      </c>
      <c r="CG1692" s="6" t="n">
        <v>0.03535955502582433</v>
      </c>
      <c r="CH1692" s="6" t="n">
        <v>0.04504988488104367</v>
      </c>
      <c r="CI1692" s="6" t="n">
        <v>-0.1382316313823163</v>
      </c>
      <c r="CJ1692" s="6" t="n">
        <v>0.4523121387283238</v>
      </c>
      <c r="CK1692" s="6" t="n">
        <v>4.454545454545454</v>
      </c>
      <c r="CL1692" s="6" t="n">
        <v>-0.1511904761904762</v>
      </c>
      <c r="CM1692" s="6" t="n">
        <v>0.02518910185797174</v>
      </c>
      <c r="CN1692" s="6" t="n">
        <v>0.05472636815920406</v>
      </c>
      <c r="CO1692" s="6" t="n">
        <v>0.05189340813464227</v>
      </c>
    </row>
    <row r="1693">
      <c r="A1693" t="inlineStr">
        <is>
          <t>5189</t>
        </is>
      </c>
      <c r="B1693" t="inlineStr">
        <is>
          <t>櫻護謨</t>
        </is>
      </c>
      <c r="C1693" t="inlineStr">
        <is>
          <t>スタンダード</t>
        </is>
      </c>
      <c r="D1693" t="inlineStr">
        <is>
          <t>自動車・輸送機</t>
        </is>
      </c>
      <c r="E1693" t="inlineStr">
        <is>
          <t>ゴム製品</t>
        </is>
      </c>
      <c r="F1693" s="4" t="n">
        <v>3460</v>
      </c>
      <c r="G1693" s="4" t="n">
        <v>7003040000</v>
      </c>
      <c r="H1693" s="4" t="n">
        <v>13353000000</v>
      </c>
      <c r="I1693" s="4" t="n">
        <v>12188000000</v>
      </c>
      <c r="J1693" s="4" t="n">
        <v>13000000000</v>
      </c>
      <c r="K1693" s="4" t="n">
        <v>1136000000</v>
      </c>
      <c r="L1693" s="4" t="n">
        <v>643000000</v>
      </c>
      <c r="M1693" s="4" t="n">
        <v>570000000</v>
      </c>
      <c r="N1693" s="4" t="n">
        <v>733000000</v>
      </c>
      <c r="O1693" s="4" t="n">
        <v>425000000</v>
      </c>
      <c r="P1693" s="4" t="n">
        <v>325000000</v>
      </c>
      <c r="Q1693" s="4" t="n">
        <v>10691000000</v>
      </c>
      <c r="R1693" s="4" t="n">
        <v>425000000</v>
      </c>
      <c r="S1693" s="4" t="n">
        <v>314000000</v>
      </c>
      <c r="T1693" s="4" t="n">
        <v>2974000000</v>
      </c>
      <c r="U1693" s="4" t="n">
        <v>9059000000</v>
      </c>
      <c r="V1693" s="5" t="n">
        <v>16.47774117647059</v>
      </c>
      <c r="W1693" s="5" t="n">
        <v>0.7730477977701733</v>
      </c>
      <c r="X1693" s="5" t="n">
        <v>0.04691467049343195</v>
      </c>
      <c r="Y1693" s="6" t="n">
        <v>0.546</v>
      </c>
      <c r="Z1693" s="4" t="n">
        <v>2024000</v>
      </c>
      <c r="AA1693" s="4" t="n">
        <v>0</v>
      </c>
      <c r="AB1693" s="4" t="n">
        <v>45400</v>
      </c>
      <c r="AC1693" s="4" t="n">
        <v>50900</v>
      </c>
      <c r="AD1693" s="4" t="n">
        <v>52900</v>
      </c>
      <c r="AE1693" s="4" t="n">
        <v>48000</v>
      </c>
      <c r="AF1693" s="4" t="n">
        <v>48800</v>
      </c>
      <c r="AG1693" s="4" t="n">
        <v>46300</v>
      </c>
      <c r="AH1693" s="4" t="n">
        <v>45600</v>
      </c>
      <c r="AI1693" s="4" t="n">
        <v>45400</v>
      </c>
      <c r="AK1693" s="4" t="n">
        <v>0</v>
      </c>
      <c r="AL1693" s="4" t="n">
        <v>0</v>
      </c>
      <c r="AM1693" s="4" t="n">
        <v>0</v>
      </c>
      <c r="AN1693" s="4" t="n">
        <v>0</v>
      </c>
      <c r="AO1693" s="4" t="n">
        <v>0</v>
      </c>
      <c r="AP1693" s="4" t="n">
        <v>0</v>
      </c>
      <c r="AQ1693" s="4" t="n">
        <v>0</v>
      </c>
      <c r="BB1693" s="4" t="n">
        <v>2880</v>
      </c>
      <c r="BC1693" s="4" t="n">
        <v>8820</v>
      </c>
      <c r="BD1693" s="4" t="n">
        <v>8100</v>
      </c>
      <c r="BE1693" s="4" t="n">
        <v>6500</v>
      </c>
      <c r="BF1693" s="4" t="n">
        <v>4480</v>
      </c>
      <c r="BG1693" s="4" t="n">
        <v>2800</v>
      </c>
      <c r="BH1693" s="4" t="n">
        <v>5360</v>
      </c>
      <c r="BI1693" s="4" t="n">
        <v>4160</v>
      </c>
      <c r="BJ1693" s="4" t="n">
        <v>2880</v>
      </c>
      <c r="BK1693" s="4" t="n">
        <v>9582000</v>
      </c>
      <c r="BL1693" s="4" t="n">
        <v>28052800</v>
      </c>
      <c r="BM1693" s="4" t="n">
        <v>25928200</v>
      </c>
      <c r="BN1693" s="4" t="n">
        <v>20305780</v>
      </c>
      <c r="BO1693" s="4" t="n">
        <v>14652700</v>
      </c>
      <c r="BP1693" s="4" t="n">
        <v>9131500</v>
      </c>
      <c r="BQ1693" s="4" t="n">
        <v>16839400</v>
      </c>
      <c r="BR1693" s="4" t="n">
        <v>13861600</v>
      </c>
      <c r="BS1693" s="4" t="n">
        <v>9582000</v>
      </c>
      <c r="BT1693" s="7" t="n">
        <v>46063</v>
      </c>
      <c r="BV1693" t="b">
        <v>0</v>
      </c>
      <c r="BW1693" t="inlineStr">
        <is>
          <t>20260418-190053</t>
        </is>
      </c>
      <c r="BX1693" t="inlineStr">
        <is>
          <t>2026-04-18T10:00:53+00:00</t>
        </is>
      </c>
      <c r="BY1693" t="inlineStr">
        <is>
          <t>2026-04-18T19:00:53+09:00</t>
        </is>
      </c>
      <c r="BZ1693" s="6" t="n">
        <v>0.02243083003952569</v>
      </c>
      <c r="CA1693" s="6" t="n">
        <v>15.76388888888889</v>
      </c>
      <c r="CC1693" s="5" t="n">
        <v>0.4246727135643949</v>
      </c>
      <c r="CD1693" s="6" t="n">
        <v>0.06771921380159318</v>
      </c>
      <c r="CE1693" s="6" t="n">
        <v>0.2300167382887879</v>
      </c>
      <c r="CF1693" s="6" t="n">
        <v>0.1634015578094159</v>
      </c>
      <c r="CG1693" s="6" t="n">
        <v>0.2489944813394445</v>
      </c>
      <c r="CH1693" s="6" t="n">
        <v>-0.08724631169025687</v>
      </c>
      <c r="CI1693" s="6" t="n">
        <v>1.672941176470588</v>
      </c>
      <c r="CJ1693" s="6" t="n">
        <v>-0.4339788732394366</v>
      </c>
      <c r="CK1693" s="6" t="n">
        <v>1.334394904458599</v>
      </c>
      <c r="CL1693" s="6" t="n">
        <v>-0.4201909959072305</v>
      </c>
      <c r="CM1693" s="6" t="n">
        <v>0.06662290777814239</v>
      </c>
      <c r="CN1693" s="6" t="n">
        <v>-0.1135303265940902</v>
      </c>
      <c r="CO1693" s="6" t="n">
        <v>-0.2352941176470589</v>
      </c>
    </row>
    <row r="1694">
      <c r="A1694" t="inlineStr">
        <is>
          <t>5192</t>
        </is>
      </c>
      <c r="B1694" t="inlineStr">
        <is>
          <t>三ツ星ベルト</t>
        </is>
      </c>
      <c r="C1694" t="inlineStr">
        <is>
          <t>プライム</t>
        </is>
      </c>
      <c r="D1694" t="inlineStr">
        <is>
          <t>自動車・輸送機</t>
        </is>
      </c>
      <c r="E1694" t="inlineStr">
        <is>
          <t>ゴム製品</t>
        </is>
      </c>
      <c r="F1694" s="4" t="n">
        <v>3995</v>
      </c>
      <c r="G1694" s="4" t="n">
        <v>124261271010</v>
      </c>
      <c r="H1694" s="4" t="n">
        <v>84014000000</v>
      </c>
      <c r="I1694" s="4" t="n">
        <v>90510000000</v>
      </c>
      <c r="J1694" s="4" t="n">
        <v>89000000000</v>
      </c>
      <c r="K1694" s="4" t="n">
        <v>7759000000</v>
      </c>
      <c r="L1694" s="4" t="n">
        <v>8928000000</v>
      </c>
      <c r="M1694" s="4" t="n">
        <v>8600000000</v>
      </c>
      <c r="N1694" s="4" t="n">
        <v>7102000000</v>
      </c>
      <c r="O1694" s="4" t="n">
        <v>9060000000</v>
      </c>
      <c r="P1694" s="4" t="n">
        <v>6800000000</v>
      </c>
      <c r="Q1694" s="4" t="n">
        <v>82911000000</v>
      </c>
      <c r="R1694" s="4" t="n">
        <v>9030000000</v>
      </c>
      <c r="S1694" s="4" t="n">
        <v>7071000000</v>
      </c>
      <c r="T1694" s="4" t="n">
        <v>30843000000</v>
      </c>
      <c r="U1694" s="4" t="n">
        <v>95786000000</v>
      </c>
      <c r="V1694" s="5" t="n">
        <v>13.71537207615894</v>
      </c>
      <c r="W1694" s="5" t="n">
        <v>1.297280093228655</v>
      </c>
      <c r="X1694" s="5" t="n">
        <v>0.09458584761864991</v>
      </c>
      <c r="Y1694" s="6" t="n">
        <v>0.747</v>
      </c>
      <c r="Z1694" s="4" t="n">
        <v>31104198</v>
      </c>
      <c r="AA1694" s="4" t="n">
        <v>56000</v>
      </c>
      <c r="AB1694" s="4" t="n">
        <v>63500</v>
      </c>
      <c r="AC1694" s="4" t="n">
        <v>62200</v>
      </c>
      <c r="AD1694" s="4" t="n">
        <v>66600</v>
      </c>
      <c r="AE1694" s="4" t="n">
        <v>68100</v>
      </c>
      <c r="AF1694" s="4" t="n">
        <v>70100</v>
      </c>
      <c r="AG1694" s="4" t="n">
        <v>67200</v>
      </c>
      <c r="AH1694" s="4" t="n">
        <v>65000</v>
      </c>
      <c r="AI1694" s="4" t="n">
        <v>63500</v>
      </c>
      <c r="AK1694" s="4" t="n">
        <v>28900</v>
      </c>
      <c r="AL1694" s="4" t="n">
        <v>31500</v>
      </c>
      <c r="AM1694" s="4" t="n">
        <v>35200</v>
      </c>
      <c r="AN1694" s="4" t="n">
        <v>51900</v>
      </c>
      <c r="AO1694" s="4" t="n">
        <v>71800</v>
      </c>
      <c r="AP1694" s="4" t="n">
        <v>67400</v>
      </c>
      <c r="AQ1694" s="4" t="n">
        <v>56000</v>
      </c>
      <c r="AS1694" s="4" t="n">
        <v>489559</v>
      </c>
      <c r="AT1694" s="4" t="n">
        <v>411613</v>
      </c>
      <c r="AU1694" s="4" t="n">
        <v>323213</v>
      </c>
      <c r="AV1694" s="4" t="n">
        <v>394465</v>
      </c>
      <c r="AW1694" s="4" t="n">
        <v>395565</v>
      </c>
      <c r="AX1694" s="4" t="n">
        <v>563620</v>
      </c>
      <c r="AY1694" s="4" t="n">
        <v>537143</v>
      </c>
      <c r="AZ1694" s="4" t="n">
        <v>465643</v>
      </c>
      <c r="BA1694" s="4" t="n">
        <v>489559</v>
      </c>
      <c r="BB1694" s="4" t="n">
        <v>45460</v>
      </c>
      <c r="BC1694" s="4" t="n">
        <v>61720</v>
      </c>
      <c r="BD1694" s="4" t="n">
        <v>80700</v>
      </c>
      <c r="BE1694" s="4" t="n">
        <v>67120</v>
      </c>
      <c r="BF1694" s="4" t="n">
        <v>93200</v>
      </c>
      <c r="BG1694" s="4" t="n">
        <v>92760</v>
      </c>
      <c r="BH1694" s="4" t="n">
        <v>71100</v>
      </c>
      <c r="BI1694" s="4" t="n">
        <v>57040</v>
      </c>
      <c r="BJ1694" s="4" t="n">
        <v>45460</v>
      </c>
      <c r="BK1694" s="4" t="n">
        <v>183682000</v>
      </c>
      <c r="BL1694" s="4" t="n">
        <v>262291600</v>
      </c>
      <c r="BM1694" s="4" t="n">
        <v>335659000</v>
      </c>
      <c r="BN1694" s="4" t="n">
        <v>272527200</v>
      </c>
      <c r="BO1694" s="4" t="n">
        <v>377834900</v>
      </c>
      <c r="BP1694" s="4" t="n">
        <v>374906800</v>
      </c>
      <c r="BQ1694" s="4" t="n">
        <v>282201500</v>
      </c>
      <c r="BR1694" s="4" t="n">
        <v>232408000</v>
      </c>
      <c r="BS1694" s="4" t="n">
        <v>183682000</v>
      </c>
      <c r="BT1694" s="7" t="n">
        <v>46062</v>
      </c>
      <c r="BV1694" t="b">
        <v>0</v>
      </c>
      <c r="BW1694" t="inlineStr">
        <is>
          <t>20260418-190053</t>
        </is>
      </c>
      <c r="BX1694" t="inlineStr">
        <is>
          <t>2026-04-18T10:00:53+00:00</t>
        </is>
      </c>
      <c r="BY1694" t="inlineStr">
        <is>
          <t>2026-04-18T19:00:53+09:00</t>
        </is>
      </c>
      <c r="BZ1694" s="6" t="n">
        <v>0.00204152507002431</v>
      </c>
      <c r="CA1694" s="6" t="n">
        <v>1.396832380114386</v>
      </c>
      <c r="CB1694" s="5" t="n">
        <v>0.01573932238985876</v>
      </c>
      <c r="CC1694" s="5" t="n">
        <v>0.2482108846087522</v>
      </c>
      <c r="CD1694" s="6" t="n">
        <v>0.04482175266591226</v>
      </c>
      <c r="CE1694" s="6" t="n">
        <v>-0.005663880301596924</v>
      </c>
      <c r="CF1694" s="6" t="n">
        <v>0.1319407118475273</v>
      </c>
      <c r="CG1694" s="6" t="n">
        <v>0.01330342174138543</v>
      </c>
      <c r="CH1694" s="6" t="n">
        <v>0.07732044659223458</v>
      </c>
      <c r="CI1694" s="6" t="n">
        <v>-0.1407530454042082</v>
      </c>
      <c r="CJ1694" s="6" t="n">
        <v>0.1506637453280062</v>
      </c>
      <c r="CK1694" s="6" t="n">
        <v>0.004384104087116425</v>
      </c>
      <c r="CL1694" s="6" t="n">
        <v>0.2756969867642918</v>
      </c>
      <c r="CM1694" s="6" t="n">
        <v>-0.01668323942105843</v>
      </c>
      <c r="CN1694" s="6" t="n">
        <v>-0.03673835125448033</v>
      </c>
      <c r="CO1694" s="6" t="n">
        <v>-0.2494481236203091</v>
      </c>
    </row>
    <row r="1695">
      <c r="A1695" t="inlineStr">
        <is>
          <t>5194</t>
        </is>
      </c>
      <c r="B1695" t="inlineStr">
        <is>
          <t>相模ゴム工業</t>
        </is>
      </c>
      <c r="C1695" t="inlineStr">
        <is>
          <t>スタンダード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723</v>
      </c>
      <c r="G1695" s="4" t="n">
        <v>7907775627</v>
      </c>
      <c r="H1695" s="4" t="n">
        <v>6112000000</v>
      </c>
      <c r="I1695" s="4" t="n">
        <v>5687000000</v>
      </c>
      <c r="J1695" s="4" t="n">
        <v>6100000000</v>
      </c>
      <c r="K1695" s="4" t="n">
        <v>436000000</v>
      </c>
      <c r="L1695" s="4" t="n">
        <v>-33000000</v>
      </c>
      <c r="M1695" s="4" t="n">
        <v>240000000</v>
      </c>
      <c r="N1695" s="4" t="n">
        <v>40000000</v>
      </c>
      <c r="O1695" s="4" t="n">
        <v>392000000</v>
      </c>
      <c r="P1695" s="4" t="n">
        <v>50000000</v>
      </c>
      <c r="Q1695" s="4" t="n">
        <v>5984000000</v>
      </c>
      <c r="R1695" s="4" t="n">
        <v>661000000</v>
      </c>
      <c r="S1695" s="4" t="n">
        <v>673000000</v>
      </c>
      <c r="T1695" s="4" t="n">
        <v>1932000000</v>
      </c>
      <c r="U1695" s="4" t="n">
        <v>11117000000</v>
      </c>
      <c r="V1695" s="5" t="n">
        <v>20.17289700765306</v>
      </c>
      <c r="W1695" s="5" t="n">
        <v>0.7113228053431682</v>
      </c>
      <c r="X1695" s="5" t="n">
        <v>0.0352613115049024</v>
      </c>
      <c r="Y1695" s="6" t="n">
        <v>0.582</v>
      </c>
      <c r="Z1695" s="4" t="n">
        <v>10937449</v>
      </c>
      <c r="AA1695" s="4" t="n">
        <v>0</v>
      </c>
      <c r="AB1695" s="4" t="n">
        <v>192900</v>
      </c>
      <c r="AC1695" s="4" t="n">
        <v>307100</v>
      </c>
      <c r="AD1695" s="4" t="n">
        <v>260700</v>
      </c>
      <c r="AE1695" s="4" t="n">
        <v>195100</v>
      </c>
      <c r="AF1695" s="4" t="n">
        <v>194200</v>
      </c>
      <c r="AG1695" s="4" t="n">
        <v>187700</v>
      </c>
      <c r="AH1695" s="4" t="n">
        <v>185900</v>
      </c>
      <c r="AI1695" s="4" t="n">
        <v>192900</v>
      </c>
      <c r="AK1695" s="4" t="n">
        <v>0</v>
      </c>
      <c r="AL1695" s="4" t="n">
        <v>0</v>
      </c>
      <c r="AM1695" s="4" t="n">
        <v>0</v>
      </c>
      <c r="AN1695" s="4" t="n">
        <v>0</v>
      </c>
      <c r="AO1695" s="4" t="n">
        <v>0</v>
      </c>
      <c r="AP1695" s="4" t="n">
        <v>0</v>
      </c>
      <c r="AQ1695" s="4" t="n">
        <v>0</v>
      </c>
      <c r="BB1695" s="4" t="n">
        <v>111840</v>
      </c>
      <c r="BC1695" s="4" t="n">
        <v>11460</v>
      </c>
      <c r="BD1695" s="4" t="n">
        <v>23640</v>
      </c>
      <c r="BE1695" s="4" t="n">
        <v>17540</v>
      </c>
      <c r="BF1695" s="4" t="n">
        <v>5480</v>
      </c>
      <c r="BG1695" s="4" t="n">
        <v>10680</v>
      </c>
      <c r="BH1695" s="4" t="n">
        <v>6100</v>
      </c>
      <c r="BI1695" s="4" t="n">
        <v>11460</v>
      </c>
      <c r="BJ1695" s="4" t="n">
        <v>111840</v>
      </c>
      <c r="BK1695" s="4" t="n">
        <v>80732940</v>
      </c>
      <c r="BL1695" s="4" t="n">
        <v>7718380</v>
      </c>
      <c r="BM1695" s="4" t="n">
        <v>15767400</v>
      </c>
      <c r="BN1695" s="4" t="n">
        <v>11451240</v>
      </c>
      <c r="BO1695" s="4" t="n">
        <v>3566740</v>
      </c>
      <c r="BP1695" s="4" t="n">
        <v>6846400</v>
      </c>
      <c r="BQ1695" s="4" t="n">
        <v>3876160</v>
      </c>
      <c r="BR1695" s="4" t="n">
        <v>7447840</v>
      </c>
      <c r="BS1695" s="4" t="n">
        <v>80732940</v>
      </c>
      <c r="BT1695" s="7" t="n">
        <v>46066</v>
      </c>
      <c r="BV1695" t="b">
        <v>0</v>
      </c>
      <c r="BW1695" t="inlineStr">
        <is>
          <t>20260418-190053</t>
        </is>
      </c>
      <c r="BX1695" t="inlineStr">
        <is>
          <t>2026-04-18T10:00:53+00:00</t>
        </is>
      </c>
      <c r="BY1695" t="inlineStr">
        <is>
          <t>2026-04-18T19:00:53+09:00</t>
        </is>
      </c>
      <c r="BZ1695" s="6" t="n">
        <v>0.01763665366576795</v>
      </c>
      <c r="CA1695" s="6" t="n">
        <v>1.724785407725322</v>
      </c>
      <c r="CC1695" s="5" t="n">
        <v>0.2443164919099949</v>
      </c>
      <c r="CD1695" s="6" t="n">
        <v>-0.02513198480059697</v>
      </c>
      <c r="CF1695" s="6" t="n">
        <v>-0.2368050264789956</v>
      </c>
      <c r="CG1695" s="6" t="n">
        <v>0.02139037433155089</v>
      </c>
      <c r="CH1695" s="6" t="n">
        <v>-0.06953534031413611</v>
      </c>
      <c r="CI1695" s="6" t="n">
        <v>-0.340393343419062</v>
      </c>
      <c r="CK1695" s="6" t="n">
        <v>-0.9405646359583952</v>
      </c>
      <c r="CL1695" s="6" t="n">
        <v>8.800000000000001</v>
      </c>
      <c r="CM1695" s="6" t="n">
        <v>0.07262176894672057</v>
      </c>
      <c r="CN1695" s="6" t="n">
        <v>-8.272727272727273</v>
      </c>
      <c r="CO1695" s="6" t="n">
        <v>-0.8724489795918368</v>
      </c>
    </row>
    <row r="1696">
      <c r="A1696" t="inlineStr">
        <is>
          <t>5195</t>
        </is>
      </c>
      <c r="B1696" t="inlineStr">
        <is>
          <t>バンドー化学</t>
        </is>
      </c>
      <c r="C1696" t="inlineStr">
        <is>
          <t>プライム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2146</v>
      </c>
      <c r="G1696" s="4" t="n">
        <v>94882248256</v>
      </c>
      <c r="H1696" s="4" t="n">
        <v>108278000000</v>
      </c>
      <c r="I1696" s="4" t="n">
        <v>115593000000</v>
      </c>
      <c r="J1696" s="4" t="n">
        <v>117000000000</v>
      </c>
      <c r="K1696" s="4" t="n">
        <v>7772000000</v>
      </c>
      <c r="L1696" s="4" t="n">
        <v>3480000000</v>
      </c>
      <c r="M1696" s="4" t="n">
        <v>10500000000</v>
      </c>
      <c r="N1696" s="4" t="n">
        <v>6180000000</v>
      </c>
      <c r="O1696" s="4" t="n">
        <v>1496000000</v>
      </c>
      <c r="P1696" s="4" t="n">
        <v>7400000000</v>
      </c>
      <c r="Q1696" s="4" t="n">
        <v>103608000000</v>
      </c>
      <c r="R1696" s="4" t="n">
        <v>8259000000</v>
      </c>
      <c r="S1696" s="4" t="n">
        <v>5722000000</v>
      </c>
      <c r="T1696" s="4" t="n">
        <v>17715000000</v>
      </c>
      <c r="U1696" s="4" t="n">
        <v>82501000000</v>
      </c>
      <c r="V1696" s="5" t="n">
        <v>63.42396273796791</v>
      </c>
      <c r="W1696" s="5" t="n">
        <v>1.150073917358577</v>
      </c>
      <c r="X1696" s="5" t="n">
        <v>0.01813311353801772</v>
      </c>
      <c r="Y1696" s="6" t="n">
        <v>0.68</v>
      </c>
      <c r="Z1696" s="4" t="n">
        <v>44213536</v>
      </c>
      <c r="AA1696" s="4" t="n">
        <v>9200</v>
      </c>
      <c r="AB1696" s="4" t="n">
        <v>57500</v>
      </c>
      <c r="AC1696" s="4" t="n">
        <v>68700</v>
      </c>
      <c r="AD1696" s="4" t="n">
        <v>67900</v>
      </c>
      <c r="AE1696" s="4" t="n">
        <v>70100</v>
      </c>
      <c r="AF1696" s="4" t="n">
        <v>68700</v>
      </c>
      <c r="AG1696" s="4" t="n">
        <v>64800</v>
      </c>
      <c r="AH1696" s="4" t="n">
        <v>58600</v>
      </c>
      <c r="AI1696" s="4" t="n">
        <v>57500</v>
      </c>
      <c r="AK1696" s="4" t="n">
        <v>10700</v>
      </c>
      <c r="AL1696" s="4" t="n">
        <v>11800</v>
      </c>
      <c r="AM1696" s="4" t="n">
        <v>11500</v>
      </c>
      <c r="AN1696" s="4" t="n">
        <v>12700</v>
      </c>
      <c r="AO1696" s="4" t="n">
        <v>21100</v>
      </c>
      <c r="AP1696" s="4" t="n">
        <v>9900</v>
      </c>
      <c r="AQ1696" s="4" t="n">
        <v>9200</v>
      </c>
      <c r="BB1696" s="4" t="n">
        <v>42360</v>
      </c>
      <c r="BC1696" s="4" t="n">
        <v>60280</v>
      </c>
      <c r="BD1696" s="4" t="n">
        <v>66320</v>
      </c>
      <c r="BE1696" s="4" t="n">
        <v>58700</v>
      </c>
      <c r="BF1696" s="4" t="n">
        <v>69480</v>
      </c>
      <c r="BG1696" s="4" t="n">
        <v>79480</v>
      </c>
      <c r="BH1696" s="4" t="n">
        <v>42740</v>
      </c>
      <c r="BI1696" s="4" t="n">
        <v>39800</v>
      </c>
      <c r="BJ1696" s="4" t="n">
        <v>42360</v>
      </c>
      <c r="BK1696" s="4" t="n">
        <v>91184600</v>
      </c>
      <c r="BL1696" s="4" t="n">
        <v>142069280</v>
      </c>
      <c r="BM1696" s="4" t="n">
        <v>150117080</v>
      </c>
      <c r="BN1696" s="4" t="n">
        <v>125047360</v>
      </c>
      <c r="BO1696" s="4" t="n">
        <v>144173920</v>
      </c>
      <c r="BP1696" s="4" t="n">
        <v>164101640</v>
      </c>
      <c r="BQ1696" s="4" t="n">
        <v>87647440</v>
      </c>
      <c r="BR1696" s="4" t="n">
        <v>85163660</v>
      </c>
      <c r="BS1696" s="4" t="n">
        <v>91184600</v>
      </c>
      <c r="BT1696" s="7" t="n">
        <v>46062</v>
      </c>
      <c r="BV1696" t="b">
        <v>0</v>
      </c>
      <c r="BW1696" t="inlineStr">
        <is>
          <t>20260418-190053</t>
        </is>
      </c>
      <c r="BX1696" t="inlineStr">
        <is>
          <t>2026-04-18T10:00:53+00:00</t>
        </is>
      </c>
      <c r="BY1696" t="inlineStr">
        <is>
          <t>2026-04-18T19:00:53+09:00</t>
        </is>
      </c>
      <c r="BZ1696" s="6" t="n">
        <v>0.001300506704553103</v>
      </c>
      <c r="CA1696" s="6" t="n">
        <v>1.357412653446648</v>
      </c>
      <c r="CC1696" s="5" t="n">
        <v>0.1867051037007839</v>
      </c>
      <c r="CD1696" s="6" t="n">
        <v>0.05625583815907209</v>
      </c>
      <c r="CE1696" s="6" t="n">
        <v>-0.3508786569674472</v>
      </c>
      <c r="CF1696" s="6" t="n">
        <v>-0.4886810716517115</v>
      </c>
      <c r="CG1696" s="6" t="n">
        <v>0.04507373947957682</v>
      </c>
      <c r="CH1696" s="6" t="n">
        <v>0.06755758325791028</v>
      </c>
      <c r="CI1696" s="6" t="n">
        <v>-0.05896597651047342</v>
      </c>
      <c r="CJ1696" s="6" t="n">
        <v>-0.5522388059701493</v>
      </c>
      <c r="CK1696" s="6" t="n">
        <v>0.08004194337644188</v>
      </c>
      <c r="CL1696" s="6" t="n">
        <v>-0.7579288025889968</v>
      </c>
      <c r="CM1696" s="6" t="n">
        <v>0.01217201733668993</v>
      </c>
      <c r="CN1696" s="6" t="n">
        <v>2.017241379310345</v>
      </c>
      <c r="CO1696" s="6" t="n">
        <v>3.946524064171123</v>
      </c>
    </row>
    <row r="1697">
      <c r="A1697" t="inlineStr">
        <is>
          <t>5199</t>
        </is>
      </c>
      <c r="B1697" t="inlineStr">
        <is>
          <t>不二ラテックス</t>
        </is>
      </c>
      <c r="C1697" t="inlineStr">
        <is>
          <t>スタンダード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2004</v>
      </c>
      <c r="G1697" s="4" t="n">
        <v>2577542796</v>
      </c>
      <c r="H1697" s="4" t="n">
        <v>7508000000</v>
      </c>
      <c r="I1697" s="4" t="n">
        <v>7198000000</v>
      </c>
      <c r="J1697" s="4" t="n">
        <v>6744000000</v>
      </c>
      <c r="K1697" s="4" t="n">
        <v>439000000</v>
      </c>
      <c r="L1697" s="4" t="n">
        <v>208000000</v>
      </c>
      <c r="M1697" s="4" t="n">
        <v>368000000</v>
      </c>
      <c r="N1697" s="4" t="n">
        <v>289000000</v>
      </c>
      <c r="O1697" s="4" t="n">
        <v>298000000</v>
      </c>
      <c r="P1697" s="4" t="n">
        <v>35000000</v>
      </c>
      <c r="Q1697" s="4" t="n">
        <v>8085000000</v>
      </c>
      <c r="R1697" s="4" t="n">
        <v>760000000</v>
      </c>
      <c r="S1697" s="4" t="n">
        <v>517000000</v>
      </c>
      <c r="T1697" s="4" t="n">
        <v>2004000000</v>
      </c>
      <c r="U1697" s="4" t="n">
        <v>4068000000</v>
      </c>
      <c r="V1697" s="5" t="n">
        <v>8.649472469798658</v>
      </c>
      <c r="W1697" s="5" t="n">
        <v>0.6336142566371682</v>
      </c>
      <c r="X1697" s="5" t="n">
        <v>0.07325467059980334</v>
      </c>
      <c r="Y1697" s="6" t="n">
        <v>0.368</v>
      </c>
      <c r="Z1697" s="4" t="n">
        <v>1286199</v>
      </c>
      <c r="AA1697" s="4" t="n">
        <v>0</v>
      </c>
      <c r="AB1697" s="4" t="n">
        <v>24600</v>
      </c>
      <c r="AC1697" s="4" t="n">
        <v>27500</v>
      </c>
      <c r="AD1697" s="4" t="n">
        <v>26800</v>
      </c>
      <c r="AE1697" s="4" t="n">
        <v>26200</v>
      </c>
      <c r="AF1697" s="4" t="n">
        <v>26000</v>
      </c>
      <c r="AG1697" s="4" t="n">
        <v>24800</v>
      </c>
      <c r="AH1697" s="4" t="n">
        <v>24900</v>
      </c>
      <c r="AI1697" s="4" t="n">
        <v>24600</v>
      </c>
      <c r="AK1697" s="4" t="n">
        <v>0</v>
      </c>
      <c r="AL1697" s="4" t="n">
        <v>0</v>
      </c>
      <c r="AM1697" s="4" t="n">
        <v>0</v>
      </c>
      <c r="AN1697" s="4" t="n">
        <v>0</v>
      </c>
      <c r="AO1697" s="4" t="n">
        <v>0</v>
      </c>
      <c r="AP1697" s="4" t="n">
        <v>0</v>
      </c>
      <c r="AQ1697" s="4" t="n">
        <v>0</v>
      </c>
      <c r="BB1697" s="4" t="n">
        <v>500</v>
      </c>
      <c r="BC1697" s="4" t="n">
        <v>2500</v>
      </c>
      <c r="BD1697" s="4" t="n">
        <v>1960</v>
      </c>
      <c r="BE1697" s="4" t="n">
        <v>400</v>
      </c>
      <c r="BF1697" s="4" t="n">
        <v>800</v>
      </c>
      <c r="BG1697" s="4" t="n">
        <v>720</v>
      </c>
      <c r="BH1697" s="4" t="n">
        <v>900</v>
      </c>
      <c r="BI1697" s="4" t="n">
        <v>550</v>
      </c>
      <c r="BJ1697" s="4" t="n">
        <v>500</v>
      </c>
      <c r="BK1697" s="4" t="n">
        <v>1002360</v>
      </c>
      <c r="BL1697" s="4" t="n">
        <v>5244780</v>
      </c>
      <c r="BM1697" s="4" t="n">
        <v>4169700</v>
      </c>
      <c r="BN1697" s="4" t="n">
        <v>833520</v>
      </c>
      <c r="BO1697" s="4" t="n">
        <v>1641720</v>
      </c>
      <c r="BP1697" s="4" t="n">
        <v>1477300</v>
      </c>
      <c r="BQ1697" s="4" t="n">
        <v>1801000</v>
      </c>
      <c r="BR1697" s="4" t="n">
        <v>1106875</v>
      </c>
      <c r="BS1697" s="4" t="n">
        <v>1002360</v>
      </c>
      <c r="BT1697" s="7" t="n">
        <v>46058</v>
      </c>
      <c r="BV1697" t="b">
        <v>0</v>
      </c>
      <c r="BW1697" t="inlineStr">
        <is>
          <t>20260418-190053</t>
        </is>
      </c>
      <c r="BX1697" t="inlineStr">
        <is>
          <t>2026-04-18T10:00:53+00:00</t>
        </is>
      </c>
      <c r="BY1697" t="inlineStr">
        <is>
          <t>2026-04-18T19:00:53+09:00</t>
        </is>
      </c>
      <c r="BZ1697" s="6" t="n">
        <v>0.01912612278504337</v>
      </c>
      <c r="CA1697" s="6" t="n">
        <v>49.2</v>
      </c>
      <c r="CC1697" s="5" t="n">
        <v>0.7774846660586736</v>
      </c>
      <c r="CD1697" s="6" t="n">
        <v>-0.05644784896687716</v>
      </c>
      <c r="CE1697" s="6" t="n">
        <v>-0.4768516362194031</v>
      </c>
      <c r="CF1697" s="6" t="n">
        <v>-0.2407883555403196</v>
      </c>
      <c r="CG1697" s="6" t="n">
        <v>-0.0713667285095857</v>
      </c>
      <c r="CH1697" s="6" t="n">
        <v>-0.04128929142248272</v>
      </c>
      <c r="CI1697" s="6" t="n">
        <v>-0.4223684210526316</v>
      </c>
      <c r="CJ1697" s="6" t="n">
        <v>-0.5261958997722096</v>
      </c>
      <c r="CK1697" s="6" t="n">
        <v>-0.4410058027079303</v>
      </c>
      <c r="CL1697" s="6" t="n">
        <v>0.03114186851211076</v>
      </c>
      <c r="CM1697" s="6" t="n">
        <v>-0.06307307585440403</v>
      </c>
      <c r="CN1697" s="6" t="n">
        <v>0.7692307692307692</v>
      </c>
      <c r="CO1697" s="6" t="n">
        <v>-0.8825503355704698</v>
      </c>
    </row>
    <row r="1698">
      <c r="A1698" t="inlineStr">
        <is>
          <t>519A</t>
        </is>
      </c>
      <c r="B1698" t="inlineStr">
        <is>
          <t>ベーシック</t>
        </is>
      </c>
      <c r="C1698" t="inlineStr">
        <is>
          <t>グロース</t>
        </is>
      </c>
      <c r="D1698" t="inlineStr">
        <is>
          <t>情報通信・サービスその他</t>
        </is>
      </c>
      <c r="E1698" t="inlineStr">
        <is>
          <t>情報･通信業</t>
        </is>
      </c>
      <c r="F1698" s="4" t="n">
        <v>677</v>
      </c>
      <c r="J1698" s="4" t="inlineStr">
        <is>
          <t>予想無し</t>
        </is>
      </c>
      <c r="M1698" s="4" t="inlineStr">
        <is>
          <t>予想無し</t>
        </is>
      </c>
      <c r="P1698" s="4" t="inlineStr">
        <is>
          <t>予想無し</t>
        </is>
      </c>
      <c r="AA1698" s="4" t="n">
        <v>0</v>
      </c>
      <c r="AB1698" s="4" t="n">
        <v>59600</v>
      </c>
      <c r="AG1698" s="4" t="n">
        <v>49900</v>
      </c>
      <c r="AH1698" s="4" t="n">
        <v>56200</v>
      </c>
      <c r="AI1698" s="4" t="n">
        <v>59600</v>
      </c>
      <c r="AO1698" s="4" t="n">
        <v>0</v>
      </c>
      <c r="AP1698" s="4" t="n">
        <v>0</v>
      </c>
      <c r="AQ1698" s="4" t="n">
        <v>0</v>
      </c>
      <c r="BB1698" s="4" t="n">
        <v>24520</v>
      </c>
      <c r="BG1698" s="4" t="n">
        <v>406400</v>
      </c>
      <c r="BH1698" s="4" t="n">
        <v>38440</v>
      </c>
      <c r="BI1698" s="4" t="n">
        <v>20400</v>
      </c>
      <c r="BJ1698" s="4" t="n">
        <v>24520</v>
      </c>
      <c r="BK1698" s="4" t="n">
        <v>16635960</v>
      </c>
      <c r="BP1698" s="4" t="n">
        <v>316942333.3333333</v>
      </c>
      <c r="BQ1698" s="4" t="n">
        <v>26133940</v>
      </c>
      <c r="BR1698" s="4" t="n">
        <v>13911860</v>
      </c>
      <c r="BS1698" s="4" t="n">
        <v>16635960</v>
      </c>
      <c r="BW1698" t="inlineStr">
        <is>
          <t>20260418-190053</t>
        </is>
      </c>
      <c r="BX1698" t="inlineStr">
        <is>
          <t>2026-04-18T10:00:53+00:00</t>
        </is>
      </c>
      <c r="BY1698" t="inlineStr">
        <is>
          <t>2026-04-18T19:00:53+09:00</t>
        </is>
      </c>
      <c r="CA1698" s="6" t="n">
        <v>2.430668841761827</v>
      </c>
    </row>
    <row r="1699">
      <c r="A1699" t="inlineStr">
        <is>
          <t>5201</t>
        </is>
      </c>
      <c r="B1699" t="inlineStr">
        <is>
          <t>ＡＧＣ</t>
        </is>
      </c>
      <c r="C1699" t="inlineStr">
        <is>
          <t>プライム</t>
        </is>
      </c>
      <c r="D1699" t="inlineStr">
        <is>
          <t>建設・資材</t>
        </is>
      </c>
      <c r="E1699" t="inlineStr">
        <is>
          <t>ガラス･土石製品</t>
        </is>
      </c>
      <c r="F1699" s="4" t="n">
        <v>5717</v>
      </c>
      <c r="G1699" s="4" t="n">
        <v>1243074071277</v>
      </c>
      <c r="H1699" s="4" t="n">
        <v>2067603000000</v>
      </c>
      <c r="I1699" s="4" t="n">
        <v>2058832000000</v>
      </c>
      <c r="J1699" s="4" t="n">
        <v>2200000000000</v>
      </c>
      <c r="K1699" s="4" t="n">
        <v>125835000000</v>
      </c>
      <c r="L1699" s="4" t="n">
        <v>127465000000</v>
      </c>
      <c r="M1699" s="4" t="n">
        <v>150000000000</v>
      </c>
      <c r="N1699" s="4" t="n">
        <v>-94042000000</v>
      </c>
      <c r="O1699" s="4" t="n">
        <v>69162000000</v>
      </c>
      <c r="P1699" s="4" t="n">
        <v>77000000000</v>
      </c>
      <c r="Q1699" s="4" t="n">
        <v>2019254000000</v>
      </c>
      <c r="R1699" s="4" t="n">
        <v>128779000000</v>
      </c>
      <c r="S1699" s="4" t="n">
        <v>65798000000</v>
      </c>
      <c r="T1699" s="4" t="n">
        <v>94671000000</v>
      </c>
      <c r="U1699" s="4" t="n">
        <v>1731722000000</v>
      </c>
      <c r="V1699" s="5" t="n">
        <v>17.97336790834562</v>
      </c>
      <c r="W1699" s="5" t="n">
        <v>0.7178254195979493</v>
      </c>
      <c r="X1699" s="5" t="n">
        <v>0.03993828108668712</v>
      </c>
      <c r="Y1699" s="6" t="n">
        <v>0.503</v>
      </c>
      <c r="Z1699" s="4" t="n">
        <v>217434681</v>
      </c>
      <c r="AA1699" s="4" t="n">
        <v>33600</v>
      </c>
      <c r="AB1699" s="4" t="n">
        <v>574300</v>
      </c>
      <c r="AC1699" s="4" t="n">
        <v>744600</v>
      </c>
      <c r="AD1699" s="4" t="n">
        <v>765700</v>
      </c>
      <c r="AE1699" s="4" t="n">
        <v>757600</v>
      </c>
      <c r="AF1699" s="4" t="n">
        <v>613600</v>
      </c>
      <c r="AG1699" s="4" t="n">
        <v>538100</v>
      </c>
      <c r="AH1699" s="4" t="n">
        <v>535600</v>
      </c>
      <c r="AI1699" s="4" t="n">
        <v>574300</v>
      </c>
      <c r="AK1699" s="4" t="n">
        <v>80900</v>
      </c>
      <c r="AL1699" s="4" t="n">
        <v>29300</v>
      </c>
      <c r="AM1699" s="4" t="n">
        <v>28300</v>
      </c>
      <c r="AN1699" s="4" t="n">
        <v>23500</v>
      </c>
      <c r="AO1699" s="4" t="n">
        <v>34200</v>
      </c>
      <c r="AP1699" s="4" t="n">
        <v>35100</v>
      </c>
      <c r="AQ1699" s="4" t="n">
        <v>33600</v>
      </c>
      <c r="AS1699" s="4" t="n">
        <v>2543814</v>
      </c>
      <c r="AU1699" s="4" t="n">
        <v>2559494</v>
      </c>
      <c r="AV1699" s="4" t="n">
        <v>2614014</v>
      </c>
      <c r="AW1699" s="4" t="n">
        <v>2614014</v>
      </c>
      <c r="AX1699" s="4" t="n">
        <v>2543814</v>
      </c>
      <c r="AY1699" s="4" t="n">
        <v>2543814</v>
      </c>
      <c r="AZ1699" s="4" t="n">
        <v>2543814</v>
      </c>
      <c r="BA1699" s="4" t="n">
        <v>2543814</v>
      </c>
      <c r="BB1699" s="4" t="n">
        <v>1189380</v>
      </c>
      <c r="BC1699" s="4" t="n">
        <v>1111940</v>
      </c>
      <c r="BD1699" s="4" t="n">
        <v>1927300</v>
      </c>
      <c r="BE1699" s="4" t="n">
        <v>1258520</v>
      </c>
      <c r="BF1699" s="4" t="n">
        <v>1239720</v>
      </c>
      <c r="BG1699" s="4" t="n">
        <v>1039400</v>
      </c>
      <c r="BH1699" s="4" t="n">
        <v>1217620</v>
      </c>
      <c r="BI1699" s="4" t="n">
        <v>1071880</v>
      </c>
      <c r="BJ1699" s="4" t="n">
        <v>1189380</v>
      </c>
      <c r="BK1699" s="4" t="n">
        <v>6772922160</v>
      </c>
      <c r="BL1699" s="4" t="n">
        <v>7235465480</v>
      </c>
      <c r="BM1699" s="4" t="n">
        <v>12660466840</v>
      </c>
      <c r="BN1699" s="4" t="n">
        <v>7427141600</v>
      </c>
      <c r="BO1699" s="4" t="n">
        <v>7058707720</v>
      </c>
      <c r="BP1699" s="4" t="n">
        <v>5735723700</v>
      </c>
      <c r="BQ1699" s="4" t="n">
        <v>6771542200</v>
      </c>
      <c r="BR1699" s="4" t="n">
        <v>6208413200</v>
      </c>
      <c r="BS1699" s="4" t="n">
        <v>6772922160</v>
      </c>
      <c r="BT1699" s="7" t="n">
        <v>46059</v>
      </c>
      <c r="BV1699" t="b">
        <v>0</v>
      </c>
      <c r="BW1699" t="inlineStr">
        <is>
          <t>20260418-190053</t>
        </is>
      </c>
      <c r="BX1699" t="inlineStr">
        <is>
          <t>2026-04-18T10:00:53+00:00</t>
        </is>
      </c>
      <c r="BY1699" t="inlineStr">
        <is>
          <t>2026-04-18T19:00:53+09:00</t>
        </is>
      </c>
      <c r="BZ1699" s="6" t="n">
        <v>0.00264125298392486</v>
      </c>
      <c r="CA1699" s="6" t="n">
        <v>0.4828566143705124</v>
      </c>
      <c r="CB1699" s="5" t="n">
        <v>0.01169921002620553</v>
      </c>
      <c r="CC1699" s="5" t="n">
        <v>0.07615877620449861</v>
      </c>
      <c r="CD1699" s="6" t="n">
        <v>0.009752597340783487</v>
      </c>
      <c r="CE1699" s="6" t="n">
        <v>-0.005114844302401611</v>
      </c>
      <c r="CF1699" s="6" t="n">
        <v>0.02524444599707221</v>
      </c>
      <c r="CG1699" s="6" t="n">
        <v>0.02394399119674895</v>
      </c>
      <c r="CH1699" s="6" t="n">
        <v>-0.004242110308410263</v>
      </c>
      <c r="CI1699" s="6" t="n">
        <v>-0.02286087017293192</v>
      </c>
      <c r="CJ1699" s="6" t="n">
        <v>0.01295347081495613</v>
      </c>
      <c r="CM1699" s="6" t="n">
        <v>0.0685670321813534</v>
      </c>
      <c r="CN1699" s="6" t="n">
        <v>0.1767936296238184</v>
      </c>
      <c r="CO1699" s="6" t="n">
        <v>0.113328128162864</v>
      </c>
    </row>
    <row r="1700">
      <c r="A1700" t="inlineStr">
        <is>
          <t>5202</t>
        </is>
      </c>
      <c r="B1700" t="inlineStr">
        <is>
          <t>日本板硝子</t>
        </is>
      </c>
      <c r="C1700" t="inlineStr">
        <is>
          <t>プライム</t>
        </is>
      </c>
      <c r="D1700" t="inlineStr">
        <is>
          <t>建設・資材</t>
        </is>
      </c>
      <c r="E1700" t="inlineStr">
        <is>
          <t>ガラス･土石製品</t>
        </is>
      </c>
      <c r="F1700" s="4" t="n">
        <v>482</v>
      </c>
      <c r="G1700" s="4" t="n">
        <v>47990924788</v>
      </c>
      <c r="H1700" s="4" t="n">
        <v>832537000000</v>
      </c>
      <c r="I1700" s="4" t="n">
        <v>840401000000</v>
      </c>
      <c r="J1700" s="4" t="n">
        <v>850000000000</v>
      </c>
      <c r="K1700" s="4" t="n">
        <v>35860000000</v>
      </c>
      <c r="L1700" s="4" t="n">
        <v>16491000000</v>
      </c>
      <c r="M1700" s="4" t="n">
        <v>31000000000</v>
      </c>
      <c r="N1700" s="4" t="n">
        <v>10633000000</v>
      </c>
      <c r="O1700" s="4" t="n">
        <v>-13831000000</v>
      </c>
      <c r="P1700" s="4" t="n">
        <v>2000000000</v>
      </c>
      <c r="Q1700" s="4" t="n">
        <v>763521000000</v>
      </c>
      <c r="R1700" s="4" t="n">
        <v>34812000000</v>
      </c>
      <c r="S1700" s="4" t="n">
        <v>-33761000000</v>
      </c>
      <c r="T1700" s="4" t="n">
        <v>62978000000</v>
      </c>
      <c r="U1700" s="4" t="n">
        <v>142411000000</v>
      </c>
      <c r="W1700" s="5" t="n">
        <v>0.3369888898189045</v>
      </c>
      <c r="X1700" s="5" t="n">
        <v>-0.09712030671787994</v>
      </c>
      <c r="Y1700" s="6" t="n">
        <v>0.105</v>
      </c>
      <c r="Z1700" s="4" t="n">
        <v>99566234</v>
      </c>
      <c r="AA1700" s="4" t="n">
        <v>30600</v>
      </c>
      <c r="AB1700" s="4" t="n">
        <v>12138500</v>
      </c>
      <c r="AC1700" s="4" t="n">
        <v>16496800</v>
      </c>
      <c r="AD1700" s="4" t="n">
        <v>16973800</v>
      </c>
      <c r="AE1700" s="4" t="n">
        <v>16281800</v>
      </c>
      <c r="AF1700" s="4" t="n">
        <v>16394700</v>
      </c>
      <c r="AG1700" s="4" t="n">
        <v>12045600</v>
      </c>
      <c r="AH1700" s="4" t="n">
        <v>12864400</v>
      </c>
      <c r="AI1700" s="4" t="n">
        <v>12138500</v>
      </c>
      <c r="AK1700" s="4" t="n">
        <v>240800</v>
      </c>
      <c r="AL1700" s="4" t="n">
        <v>152400</v>
      </c>
      <c r="AM1700" s="4" t="n">
        <v>427800</v>
      </c>
      <c r="AN1700" s="4" t="n">
        <v>610800</v>
      </c>
      <c r="AO1700" s="4" t="n">
        <v>36400</v>
      </c>
      <c r="AP1700" s="4" t="n">
        <v>33400</v>
      </c>
      <c r="AQ1700" s="4" t="n">
        <v>30600</v>
      </c>
      <c r="AS1700" s="4" t="n">
        <v>3529324</v>
      </c>
      <c r="AT1700" s="4" t="n">
        <v>2258901</v>
      </c>
      <c r="AU1700" s="4" t="n">
        <v>3605683</v>
      </c>
      <c r="AV1700" s="4" t="n">
        <v>4459115</v>
      </c>
      <c r="AW1700" s="4" t="n">
        <v>4271170</v>
      </c>
      <c r="AX1700" s="4" t="n">
        <v>2902270</v>
      </c>
      <c r="AY1700" s="4" t="n">
        <v>3473070</v>
      </c>
      <c r="AZ1700" s="4" t="n">
        <v>3792922</v>
      </c>
      <c r="BA1700" s="4" t="n">
        <v>3149032</v>
      </c>
      <c r="BB1700" s="4" t="n">
        <v>2123940</v>
      </c>
      <c r="BC1700" s="4" t="n">
        <v>2053880</v>
      </c>
      <c r="BD1700" s="4" t="n">
        <v>2485020</v>
      </c>
      <c r="BE1700" s="4" t="n">
        <v>3446440</v>
      </c>
      <c r="BF1700" s="4" t="n">
        <v>2669260</v>
      </c>
      <c r="BG1700" s="4" t="n">
        <v>7662560</v>
      </c>
      <c r="BH1700" s="4" t="n">
        <v>3433920</v>
      </c>
      <c r="BI1700" s="4" t="n">
        <v>2985980</v>
      </c>
      <c r="BJ1700" s="4" t="n">
        <v>2123940</v>
      </c>
      <c r="BK1700" s="4" t="n">
        <v>1019591380</v>
      </c>
      <c r="BL1700" s="4" t="n">
        <v>1239383980</v>
      </c>
      <c r="BM1700" s="4" t="n">
        <v>1431385900</v>
      </c>
      <c r="BN1700" s="4" t="n">
        <v>1699377440</v>
      </c>
      <c r="BO1700" s="4" t="n">
        <v>1244824340</v>
      </c>
      <c r="BP1700" s="4" t="n">
        <v>3664256160</v>
      </c>
      <c r="BQ1700" s="4" t="n">
        <v>1646559500</v>
      </c>
      <c r="BR1700" s="4" t="n">
        <v>1431027740</v>
      </c>
      <c r="BS1700" s="4" t="n">
        <v>1019591380</v>
      </c>
      <c r="BT1700" s="7" t="n">
        <v>46063</v>
      </c>
      <c r="BV1700" t="b">
        <v>0</v>
      </c>
      <c r="BW1700" t="inlineStr">
        <is>
          <t>20260418-190053</t>
        </is>
      </c>
      <c r="BX1700" t="inlineStr">
        <is>
          <t>2026-04-18T10:00:53+00:00</t>
        </is>
      </c>
      <c r="BY1700" t="inlineStr">
        <is>
          <t>2026-04-18T19:00:53+09:00</t>
        </is>
      </c>
      <c r="BZ1700" s="6" t="n">
        <v>0.1219138207035128</v>
      </c>
      <c r="CA1700" s="6" t="n">
        <v>5.715086113543697</v>
      </c>
      <c r="CB1700" s="5" t="n">
        <v>0.03544699702109854</v>
      </c>
      <c r="CC1700" s="5" t="n">
        <v>1.312289777248624</v>
      </c>
      <c r="CD1700" s="6" t="n">
        <v>0.04913840939608449</v>
      </c>
      <c r="CE1700" s="6" t="n">
        <v>-0.3117297333069019</v>
      </c>
      <c r="CG1700" s="6" t="n">
        <v>0.09039175084902706</v>
      </c>
      <c r="CH1700" s="6" t="n">
        <v>0.00944582643173808</v>
      </c>
      <c r="CI1700" s="6" t="n">
        <v>0.03010456164540964</v>
      </c>
      <c r="CJ1700" s="6" t="n">
        <v>-0.5401282766313441</v>
      </c>
      <c r="CM1700" s="6" t="n">
        <v>0.01142192834135125</v>
      </c>
      <c r="CN1700" s="6" t="n">
        <v>0.8798132314595841</v>
      </c>
      <c r="CO1700" s="6" t="n">
        <v>-1.144602704070566</v>
      </c>
    </row>
    <row r="1701">
      <c r="A1701" t="inlineStr">
        <is>
          <t>5204</t>
        </is>
      </c>
      <c r="B1701" t="inlineStr">
        <is>
          <t>石塚硝子</t>
        </is>
      </c>
      <c r="C1701" t="inlineStr">
        <is>
          <t>スタンダード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3335</v>
      </c>
      <c r="G1701" s="4" t="n">
        <v>14072212590</v>
      </c>
      <c r="H1701" s="4" t="n">
        <v>57882000000</v>
      </c>
      <c r="I1701" s="4" t="n">
        <v>55994000000</v>
      </c>
      <c r="J1701" s="4" t="n">
        <v>60000000000</v>
      </c>
      <c r="K1701" s="4" t="n">
        <v>5456000000</v>
      </c>
      <c r="L1701" s="4" t="n">
        <v>3849000000</v>
      </c>
      <c r="M1701" s="4" t="n">
        <v>4000000000</v>
      </c>
      <c r="N1701" s="4" t="n">
        <v>4707000000</v>
      </c>
      <c r="O1701" s="4" t="n">
        <v>3088000000</v>
      </c>
      <c r="P1701" s="4" t="n">
        <v>2450000000</v>
      </c>
      <c r="Q1701" s="4" t="n">
        <v>56749000000</v>
      </c>
      <c r="R1701" s="4" t="n">
        <v>2210000000</v>
      </c>
      <c r="S1701" s="4" t="n">
        <v>252000000</v>
      </c>
      <c r="T1701" s="4" t="n">
        <v>4871000000</v>
      </c>
      <c r="U1701" s="4" t="n">
        <v>35332000000</v>
      </c>
      <c r="V1701" s="5" t="n">
        <v>4.557063662564767</v>
      </c>
      <c r="W1701" s="5" t="n">
        <v>0.3982851972715952</v>
      </c>
      <c r="X1701" s="5" t="n">
        <v>0.08739952451035889</v>
      </c>
      <c r="Y1701" s="6" t="n">
        <v>0.338</v>
      </c>
      <c r="Z1701" s="4" t="n">
        <v>4219554</v>
      </c>
      <c r="AA1701" s="4" t="n">
        <v>500</v>
      </c>
      <c r="AB1701" s="4" t="n">
        <v>95200</v>
      </c>
      <c r="AC1701" s="4" t="n">
        <v>96100</v>
      </c>
      <c r="AD1701" s="4" t="n">
        <v>88200</v>
      </c>
      <c r="AE1701" s="4" t="n">
        <v>91800</v>
      </c>
      <c r="AF1701" s="4" t="n">
        <v>94900</v>
      </c>
      <c r="AG1701" s="4" t="n">
        <v>100100</v>
      </c>
      <c r="AH1701" s="4" t="n">
        <v>88900</v>
      </c>
      <c r="AI1701" s="4" t="n">
        <v>95200</v>
      </c>
      <c r="AK1701" s="4" t="n">
        <v>2500</v>
      </c>
      <c r="AL1701" s="4" t="n">
        <v>5300</v>
      </c>
      <c r="AM1701" s="4" t="n">
        <v>13500</v>
      </c>
      <c r="AN1701" s="4" t="n">
        <v>1900</v>
      </c>
      <c r="AO1701" s="4" t="n">
        <v>2200</v>
      </c>
      <c r="AP1701" s="4" t="n">
        <v>300</v>
      </c>
      <c r="AQ1701" s="4" t="n">
        <v>500</v>
      </c>
      <c r="AS1701" s="4" t="n">
        <v>29410</v>
      </c>
      <c r="AU1701" s="4" t="n">
        <v>29710</v>
      </c>
      <c r="AV1701" s="4" t="n">
        <v>29710</v>
      </c>
      <c r="AW1701" s="4" t="n">
        <v>29710</v>
      </c>
      <c r="AX1701" s="4" t="n">
        <v>29710</v>
      </c>
      <c r="AY1701" s="4" t="n">
        <v>29710</v>
      </c>
      <c r="AZ1701" s="4" t="n">
        <v>29410</v>
      </c>
      <c r="BA1701" s="4" t="n">
        <v>29410</v>
      </c>
      <c r="BB1701" s="4" t="n">
        <v>12360</v>
      </c>
      <c r="BC1701" s="4" t="n">
        <v>8620</v>
      </c>
      <c r="BD1701" s="4" t="n">
        <v>17940</v>
      </c>
      <c r="BE1701" s="4" t="n">
        <v>29280</v>
      </c>
      <c r="BF1701" s="4" t="n">
        <v>49620</v>
      </c>
      <c r="BG1701" s="4" t="n">
        <v>23620</v>
      </c>
      <c r="BH1701" s="4" t="n">
        <v>26640</v>
      </c>
      <c r="BI1701" s="4" t="n">
        <v>11020</v>
      </c>
      <c r="BJ1701" s="4" t="n">
        <v>12360</v>
      </c>
      <c r="BK1701" s="4" t="n">
        <v>41922700</v>
      </c>
      <c r="BL1701" s="4" t="n">
        <v>33667900</v>
      </c>
      <c r="BM1701" s="4" t="n">
        <v>70378000</v>
      </c>
      <c r="BN1701" s="4" t="n">
        <v>106769900</v>
      </c>
      <c r="BO1701" s="4" t="n">
        <v>171524900</v>
      </c>
      <c r="BP1701" s="4" t="n">
        <v>79718200</v>
      </c>
      <c r="BQ1701" s="4" t="n">
        <v>85950400</v>
      </c>
      <c r="BR1701" s="4" t="n">
        <v>36840400</v>
      </c>
      <c r="BS1701" s="4" t="n">
        <v>41922700</v>
      </c>
      <c r="BT1701" s="7" t="n">
        <v>46052</v>
      </c>
      <c r="BV1701" t="b">
        <v>0</v>
      </c>
      <c r="BW1701" t="inlineStr">
        <is>
          <t>20260418-190053</t>
        </is>
      </c>
      <c r="BX1701" t="inlineStr">
        <is>
          <t>2026-04-18T10:00:53+00:00</t>
        </is>
      </c>
      <c r="BY1701" t="inlineStr">
        <is>
          <t>2026-04-18T19:00:53+09:00</t>
        </is>
      </c>
      <c r="BZ1701" s="6" t="n">
        <v>0.02256162618134523</v>
      </c>
      <c r="CA1701" s="6" t="n">
        <v>7.702265372168285</v>
      </c>
      <c r="CB1701" s="5" t="n">
        <v>0.006969930945308437</v>
      </c>
      <c r="CC1701" s="5" t="n">
        <v>0.3461431504709808</v>
      </c>
      <c r="CD1701" s="6" t="n">
        <v>-0.006674373225444952</v>
      </c>
      <c r="CE1701" s="6" t="n">
        <v>0.3197079068021143</v>
      </c>
      <c r="CF1701" s="6" t="n">
        <v>2.500566847521735</v>
      </c>
      <c r="CG1701" s="6" t="n">
        <v>0.01996510951734831</v>
      </c>
      <c r="CH1701" s="6" t="n">
        <v>-0.03261808506962438</v>
      </c>
      <c r="CI1701" s="6" t="n">
        <v>1.468778280542987</v>
      </c>
      <c r="CJ1701" s="6" t="n">
        <v>-0.2945381231671554</v>
      </c>
      <c r="CK1701" s="6" t="n">
        <v>17.67857142857143</v>
      </c>
      <c r="CL1701" s="6" t="n">
        <v>-0.3439558104950075</v>
      </c>
      <c r="CM1701" s="6" t="n">
        <v>0.07154337964781932</v>
      </c>
      <c r="CN1701" s="6" t="n">
        <v>0.03923096908287871</v>
      </c>
      <c r="CO1701" s="6" t="n">
        <v>-0.2066062176165803</v>
      </c>
    </row>
    <row r="1702">
      <c r="A1702" t="inlineStr">
        <is>
          <t>5208</t>
        </is>
      </c>
      <c r="B1702" t="inlineStr">
        <is>
          <t>有沢製作所</t>
        </is>
      </c>
      <c r="C1702" t="inlineStr">
        <is>
          <t>プライム</t>
        </is>
      </c>
      <c r="D1702" t="inlineStr">
        <is>
          <t>素材・化学</t>
        </is>
      </c>
      <c r="E1702" t="inlineStr">
        <is>
          <t>化学</t>
        </is>
      </c>
      <c r="F1702" s="4" t="n">
        <v>2503</v>
      </c>
      <c r="G1702" s="4" t="n">
        <v>84110621772</v>
      </c>
      <c r="H1702" s="4" t="n">
        <v>42114000000</v>
      </c>
      <c r="I1702" s="4" t="n">
        <v>49815000000</v>
      </c>
      <c r="J1702" s="4" t="n">
        <v>55300000000</v>
      </c>
      <c r="K1702" s="4" t="n">
        <v>1483000000</v>
      </c>
      <c r="L1702" s="4" t="n">
        <v>4893000000</v>
      </c>
      <c r="M1702" s="4" t="n">
        <v>5500000000</v>
      </c>
      <c r="N1702" s="4" t="n">
        <v>1639000000</v>
      </c>
      <c r="O1702" s="4" t="n">
        <v>3969000000</v>
      </c>
      <c r="P1702" s="4" t="n">
        <v>4000000000</v>
      </c>
      <c r="Q1702" s="4" t="n">
        <v>42722000000</v>
      </c>
      <c r="R1702" s="4" t="n">
        <v>2228000000</v>
      </c>
      <c r="S1702" s="4" t="n">
        <v>2856000000</v>
      </c>
      <c r="T1702" s="4" t="n">
        <v>16371000000</v>
      </c>
      <c r="U1702" s="4" t="n">
        <v>48559000000</v>
      </c>
      <c r="V1702" s="5" t="n">
        <v>21.19189261073318</v>
      </c>
      <c r="W1702" s="5" t="n">
        <v>1.732132493914619</v>
      </c>
      <c r="X1702" s="5" t="n">
        <v>0.08173562058526741</v>
      </c>
      <c r="Y1702" s="6" t="n">
        <v>0.677</v>
      </c>
      <c r="Z1702" s="4" t="n">
        <v>33603924</v>
      </c>
      <c r="AA1702" s="4" t="n">
        <v>54900</v>
      </c>
      <c r="AB1702" s="4" t="n">
        <v>365600</v>
      </c>
      <c r="AC1702" s="4" t="n">
        <v>620900</v>
      </c>
      <c r="AD1702" s="4" t="n">
        <v>518200</v>
      </c>
      <c r="AE1702" s="4" t="n">
        <v>443000</v>
      </c>
      <c r="AF1702" s="4" t="n">
        <v>422400</v>
      </c>
      <c r="AG1702" s="4" t="n">
        <v>337200</v>
      </c>
      <c r="AH1702" s="4" t="n">
        <v>345300</v>
      </c>
      <c r="AI1702" s="4" t="n">
        <v>365600</v>
      </c>
      <c r="AK1702" s="4" t="n">
        <v>93100</v>
      </c>
      <c r="AL1702" s="4" t="n">
        <v>69800</v>
      </c>
      <c r="AM1702" s="4" t="n">
        <v>62200</v>
      </c>
      <c r="AN1702" s="4" t="n">
        <v>63500</v>
      </c>
      <c r="AO1702" s="4" t="n">
        <v>101600</v>
      </c>
      <c r="AP1702" s="4" t="n">
        <v>60800</v>
      </c>
      <c r="AQ1702" s="4" t="n">
        <v>54900</v>
      </c>
      <c r="AS1702" s="4" t="n">
        <v>149600</v>
      </c>
      <c r="AW1702" s="4" t="n">
        <v>263800</v>
      </c>
      <c r="AX1702" s="4" t="n">
        <v>263800</v>
      </c>
      <c r="AY1702" s="4" t="n">
        <v>263800</v>
      </c>
      <c r="AZ1702" s="4" t="n">
        <v>263800</v>
      </c>
      <c r="BA1702" s="4" t="n">
        <v>149600</v>
      </c>
      <c r="BB1702" s="4" t="n">
        <v>128460</v>
      </c>
      <c r="BC1702" s="4" t="n">
        <v>382520</v>
      </c>
      <c r="BD1702" s="4" t="n">
        <v>332420</v>
      </c>
      <c r="BE1702" s="4" t="n">
        <v>282500</v>
      </c>
      <c r="BF1702" s="4" t="n">
        <v>222800</v>
      </c>
      <c r="BG1702" s="4" t="n">
        <v>211760</v>
      </c>
      <c r="BH1702" s="4" t="n">
        <v>193180</v>
      </c>
      <c r="BI1702" s="4" t="n">
        <v>145160</v>
      </c>
      <c r="BJ1702" s="4" t="n">
        <v>128460</v>
      </c>
      <c r="BK1702" s="4" t="n">
        <v>323307940</v>
      </c>
      <c r="BL1702" s="4" t="n">
        <v>995772920</v>
      </c>
      <c r="BM1702" s="4" t="n">
        <v>857290320</v>
      </c>
      <c r="BN1702" s="4" t="n">
        <v>695595180</v>
      </c>
      <c r="BO1702" s="4" t="n">
        <v>551801500</v>
      </c>
      <c r="BP1702" s="4" t="n">
        <v>506628540</v>
      </c>
      <c r="BQ1702" s="4" t="n">
        <v>446177560</v>
      </c>
      <c r="BR1702" s="4" t="n">
        <v>351220480</v>
      </c>
      <c r="BS1702" s="4" t="n">
        <v>323307940</v>
      </c>
      <c r="BT1702" s="7" t="n">
        <v>46058</v>
      </c>
      <c r="BV1702" t="b">
        <v>0</v>
      </c>
      <c r="BW1702" t="inlineStr">
        <is>
          <t>20260418-190053</t>
        </is>
      </c>
      <c r="BX1702" t="inlineStr">
        <is>
          <t>2026-04-18T10:00:53+00:00</t>
        </is>
      </c>
      <c r="BY1702" t="inlineStr">
        <is>
          <t>2026-04-18T19:00:53+09:00</t>
        </is>
      </c>
      <c r="BZ1702" s="6" t="n">
        <v>0.01087968178954339</v>
      </c>
      <c r="CA1702" s="6" t="n">
        <v>2.846022108049198</v>
      </c>
      <c r="CB1702" s="5" t="n">
        <v>0.004451861038609658</v>
      </c>
      <c r="CC1702" s="5" t="n">
        <v>0.1946365352568327</v>
      </c>
      <c r="CD1702" s="6" t="n">
        <v>0.079827241460944</v>
      </c>
      <c r="CE1702" s="6" t="n">
        <v>0.4819379325419275</v>
      </c>
      <c r="CF1702" s="6" t="n">
        <v>0.1788578719900635</v>
      </c>
      <c r="CG1702" s="6" t="n">
        <v>-0.01423154346706612</v>
      </c>
      <c r="CH1702" s="6" t="n">
        <v>0.1828608063826755</v>
      </c>
      <c r="CI1702" s="6" t="n">
        <v>-0.3343806104129264</v>
      </c>
      <c r="CJ1702" s="6" t="n">
        <v>2.299393122049899</v>
      </c>
      <c r="CK1702" s="6" t="n">
        <v>-0.4261204481792717</v>
      </c>
      <c r="CL1702" s="6" t="n">
        <v>1.421598535692496</v>
      </c>
      <c r="CM1702" s="6" t="n">
        <v>0.11010739737027</v>
      </c>
      <c r="CN1702" s="6" t="n">
        <v>0.1240547721234417</v>
      </c>
      <c r="CO1702" s="6" t="n">
        <v>0.007810531620055405</v>
      </c>
    </row>
    <row r="1703">
      <c r="A1703" t="inlineStr">
        <is>
          <t>520A</t>
        </is>
      </c>
      <c r="B1703" t="inlineStr">
        <is>
          <t>ジェイファーマ</t>
        </is>
      </c>
      <c r="C1703" t="inlineStr">
        <is>
          <t>グロース</t>
        </is>
      </c>
      <c r="D1703" t="inlineStr">
        <is>
          <t>医薬品</t>
        </is>
      </c>
      <c r="E1703" t="inlineStr">
        <is>
          <t>医薬品</t>
        </is>
      </c>
      <c r="F1703" s="4" t="n">
        <v>637</v>
      </c>
      <c r="J1703" s="4" t="inlineStr">
        <is>
          <t>予想無し</t>
        </is>
      </c>
      <c r="M1703" s="4" t="inlineStr">
        <is>
          <t>予想無し</t>
        </is>
      </c>
      <c r="P1703" s="4" t="inlineStr">
        <is>
          <t>予想無し</t>
        </is>
      </c>
      <c r="AA1703" s="4" t="n">
        <v>0</v>
      </c>
      <c r="AB1703" s="4" t="n">
        <v>181100</v>
      </c>
      <c r="AG1703" s="4" t="n">
        <v>70700</v>
      </c>
      <c r="AH1703" s="4" t="n">
        <v>106000</v>
      </c>
      <c r="AI1703" s="4" t="n">
        <v>181100</v>
      </c>
      <c r="AO1703" s="4" t="n">
        <v>1000</v>
      </c>
      <c r="AP1703" s="4" t="n">
        <v>0</v>
      </c>
      <c r="AQ1703" s="4" t="n">
        <v>0</v>
      </c>
      <c r="BB1703" s="4" t="n">
        <v>37160</v>
      </c>
      <c r="BG1703" s="4" t="n">
        <v>608533.3333333334</v>
      </c>
      <c r="BH1703" s="4" t="n">
        <v>187780</v>
      </c>
      <c r="BI1703" s="4" t="n">
        <v>54260</v>
      </c>
      <c r="BJ1703" s="4" t="n">
        <v>37160</v>
      </c>
      <c r="BK1703" s="4" t="n">
        <v>24111600</v>
      </c>
      <c r="BP1703" s="4" t="n">
        <v>445297133.3333333</v>
      </c>
      <c r="BQ1703" s="4" t="n">
        <v>129544760</v>
      </c>
      <c r="BR1703" s="4" t="n">
        <v>36525580</v>
      </c>
      <c r="BS1703" s="4" t="n">
        <v>24111600</v>
      </c>
      <c r="BW1703" t="inlineStr">
        <is>
          <t>20260418-190053</t>
        </is>
      </c>
      <c r="BX1703" t="inlineStr">
        <is>
          <t>2026-04-18T10:00:53+00:00</t>
        </is>
      </c>
      <c r="BY1703" t="inlineStr">
        <is>
          <t>2026-04-18T19:00:53+09:00</t>
        </is>
      </c>
      <c r="CA1703" s="6" t="n">
        <v>4.873519913885898</v>
      </c>
    </row>
    <row r="1704">
      <c r="A1704" t="inlineStr">
        <is>
          <t>5210</t>
        </is>
      </c>
      <c r="B1704" t="inlineStr">
        <is>
          <t>日本山村硝子</t>
        </is>
      </c>
      <c r="C1704" t="inlineStr">
        <is>
          <t>スタンダード</t>
        </is>
      </c>
      <c r="D1704" t="inlineStr">
        <is>
          <t>建設・資材</t>
        </is>
      </c>
      <c r="E1704" t="inlineStr">
        <is>
          <t>ガラス･土石製品</t>
        </is>
      </c>
      <c r="F1704" s="4" t="n">
        <v>2738</v>
      </c>
      <c r="G1704" s="4" t="n">
        <v>30515691762</v>
      </c>
      <c r="H1704" s="4" t="n">
        <v>72874000000</v>
      </c>
      <c r="I1704" s="4" t="n">
        <v>73337000000</v>
      </c>
      <c r="J1704" s="4" t="n">
        <v>74000000000</v>
      </c>
      <c r="K1704" s="4" t="n">
        <v>4452000000</v>
      </c>
      <c r="L1704" s="4" t="n">
        <v>3108000000</v>
      </c>
      <c r="M1704" s="4" t="n">
        <v>3300000000</v>
      </c>
      <c r="N1704" s="4" t="n">
        <v>12261000000</v>
      </c>
      <c r="O1704" s="4" t="n">
        <v>2772000000</v>
      </c>
      <c r="P1704" s="4" t="n">
        <v>3000000000</v>
      </c>
      <c r="Q1704" s="4" t="n">
        <v>68138000000</v>
      </c>
      <c r="R1704" s="4" t="n">
        <v>-142000000</v>
      </c>
      <c r="S1704" s="4" t="n">
        <v>-3007000000</v>
      </c>
      <c r="T1704" s="4" t="n">
        <v>10791000000</v>
      </c>
      <c r="U1704" s="4" t="n">
        <v>54377000000</v>
      </c>
      <c r="V1704" s="5" t="n">
        <v>11.00854681168831</v>
      </c>
      <c r="W1704" s="5" t="n">
        <v>0.5611874829799364</v>
      </c>
      <c r="X1704" s="5" t="n">
        <v>0.05097743531272413</v>
      </c>
      <c r="Y1704" s="6" t="n">
        <v>0.578</v>
      </c>
      <c r="Z1704" s="4" t="n">
        <v>11145249</v>
      </c>
      <c r="AA1704" s="4" t="n">
        <v>1700</v>
      </c>
      <c r="AB1704" s="4" t="n">
        <v>225900</v>
      </c>
      <c r="AC1704" s="4" t="n">
        <v>170900</v>
      </c>
      <c r="AD1704" s="4" t="n">
        <v>207500</v>
      </c>
      <c r="AE1704" s="4" t="n">
        <v>228100</v>
      </c>
      <c r="AF1704" s="4" t="n">
        <v>206100</v>
      </c>
      <c r="AG1704" s="4" t="n">
        <v>178000</v>
      </c>
      <c r="AH1704" s="4" t="n">
        <v>207300</v>
      </c>
      <c r="AI1704" s="4" t="n">
        <v>225900</v>
      </c>
      <c r="AK1704" s="4" t="n">
        <v>1500</v>
      </c>
      <c r="AL1704" s="4" t="n">
        <v>5200</v>
      </c>
      <c r="AM1704" s="4" t="n">
        <v>2100</v>
      </c>
      <c r="AN1704" s="4" t="n">
        <v>700</v>
      </c>
      <c r="AO1704" s="4" t="n">
        <v>2700</v>
      </c>
      <c r="AP1704" s="4" t="n">
        <v>2000</v>
      </c>
      <c r="AQ1704" s="4" t="n">
        <v>1700</v>
      </c>
      <c r="AS1704" s="4" t="n">
        <v>0</v>
      </c>
      <c r="AU1704" s="4" t="n">
        <v>53822</v>
      </c>
      <c r="AV1704" s="4" t="n">
        <v>53822</v>
      </c>
      <c r="AW1704" s="4" t="n">
        <v>0</v>
      </c>
      <c r="AX1704" s="4" t="n">
        <v>0</v>
      </c>
      <c r="AY1704" s="4" t="n">
        <v>0</v>
      </c>
      <c r="AZ1704" s="4" t="n">
        <v>0</v>
      </c>
      <c r="BA1704" s="4" t="n">
        <v>0</v>
      </c>
      <c r="BB1704" s="4" t="n">
        <v>53180</v>
      </c>
      <c r="BC1704" s="4" t="n">
        <v>366460</v>
      </c>
      <c r="BD1704" s="4" t="n">
        <v>220620</v>
      </c>
      <c r="BE1704" s="4" t="n">
        <v>94320</v>
      </c>
      <c r="BF1704" s="4" t="n">
        <v>108480</v>
      </c>
      <c r="BG1704" s="4" t="n">
        <v>72560</v>
      </c>
      <c r="BH1704" s="4" t="n">
        <v>87820</v>
      </c>
      <c r="BI1704" s="4" t="n">
        <v>71200</v>
      </c>
      <c r="BJ1704" s="4" t="n">
        <v>53180</v>
      </c>
      <c r="BK1704" s="4" t="n">
        <v>147152900</v>
      </c>
      <c r="BL1704" s="4" t="n">
        <v>1353644600</v>
      </c>
      <c r="BM1704" s="4" t="n">
        <v>729387500</v>
      </c>
      <c r="BN1704" s="4" t="n">
        <v>293108700</v>
      </c>
      <c r="BO1704" s="4" t="n">
        <v>336646300</v>
      </c>
      <c r="BP1704" s="4" t="n">
        <v>216018600</v>
      </c>
      <c r="BQ1704" s="4" t="n">
        <v>248279260</v>
      </c>
      <c r="BR1704" s="4" t="n">
        <v>200495680</v>
      </c>
      <c r="BS1704" s="4" t="n">
        <v>147152900</v>
      </c>
      <c r="BT1704" s="7" t="n">
        <v>46066</v>
      </c>
      <c r="BV1704" t="b">
        <v>0</v>
      </c>
      <c r="BW1704" t="inlineStr">
        <is>
          <t>20260418-190053</t>
        </is>
      </c>
      <c r="BX1704" t="inlineStr">
        <is>
          <t>2026-04-18T10:00:53+00:00</t>
        </is>
      </c>
      <c r="BY1704" t="inlineStr">
        <is>
          <t>2026-04-18T19:00:53+09:00</t>
        </is>
      </c>
      <c r="BZ1704" s="6" t="n">
        <v>0.02026872616304938</v>
      </c>
      <c r="CA1704" s="6" t="n">
        <v>4.247837532907108</v>
      </c>
      <c r="CB1704" s="5" t="n">
        <v>0</v>
      </c>
      <c r="CC1704" s="5" t="n">
        <v>0.3536213461638648</v>
      </c>
      <c r="CD1704" s="6" t="n">
        <v>0.03744929328259428</v>
      </c>
      <c r="CG1704" s="6" t="n">
        <v>0.06950600252428885</v>
      </c>
      <c r="CH1704" s="6" t="n">
        <v>0.006353431951038768</v>
      </c>
      <c r="CJ1704" s="6" t="n">
        <v>-0.3018867924528302</v>
      </c>
      <c r="CL1704" s="6" t="n">
        <v>-0.773917298752141</v>
      </c>
      <c r="CM1704" s="6" t="n">
        <v>0.009040457068055785</v>
      </c>
      <c r="CN1704" s="6" t="n">
        <v>0.06177606177606187</v>
      </c>
      <c r="CO1704" s="6" t="n">
        <v>0.08225108225108224</v>
      </c>
    </row>
    <row r="1705">
      <c r="A1705" t="inlineStr">
        <is>
          <t>5214</t>
        </is>
      </c>
      <c r="B1705" t="inlineStr">
        <is>
          <t>日本電気硝子</t>
        </is>
      </c>
      <c r="C1705" t="inlineStr">
        <is>
          <t>プライム</t>
        </is>
      </c>
      <c r="D1705" t="inlineStr">
        <is>
          <t>建設・資材</t>
        </is>
      </c>
      <c r="E1705" t="inlineStr">
        <is>
          <t>ガラス･土石製品</t>
        </is>
      </c>
      <c r="F1705" s="4" t="n">
        <v>7499</v>
      </c>
      <c r="G1705" s="4" t="n">
        <v>671334821754</v>
      </c>
      <c r="H1705" s="4" t="n">
        <v>299237000000</v>
      </c>
      <c r="I1705" s="4" t="n">
        <v>311402000000</v>
      </c>
      <c r="J1705" s="4" t="n">
        <v>320000000000</v>
      </c>
      <c r="K1705" s="4" t="n">
        <v>6120000000</v>
      </c>
      <c r="L1705" s="4" t="n">
        <v>34131000000</v>
      </c>
      <c r="M1705" s="4" t="n">
        <v>33000000000</v>
      </c>
      <c r="N1705" s="4" t="n">
        <v>12091000000</v>
      </c>
      <c r="O1705" s="4" t="n">
        <v>29616000000</v>
      </c>
      <c r="P1705" s="4" t="n">
        <v>23000000000</v>
      </c>
      <c r="Q1705" s="4" t="n">
        <v>279974000000</v>
      </c>
      <c r="R1705" s="4" t="n">
        <v>-10420000000</v>
      </c>
      <c r="S1705" s="4" t="n">
        <v>-26188000000</v>
      </c>
      <c r="T1705" s="4" t="n">
        <v>120313000000</v>
      </c>
      <c r="U1705" s="4" t="n">
        <v>496181000000</v>
      </c>
      <c r="V1705" s="5" t="n">
        <v>22.66797750384927</v>
      </c>
      <c r="W1705" s="5" t="n">
        <v>1.353003887198422</v>
      </c>
      <c r="X1705" s="5" t="n">
        <v>0.05968789615079981</v>
      </c>
      <c r="Y1705" s="6" t="n">
        <v>0.702</v>
      </c>
      <c r="Z1705" s="4" t="n">
        <v>89523246</v>
      </c>
      <c r="AA1705" s="4" t="n">
        <v>58900</v>
      </c>
      <c r="AB1705" s="4" t="n">
        <v>155300</v>
      </c>
      <c r="AC1705" s="4" t="n">
        <v>351100</v>
      </c>
      <c r="AD1705" s="4" t="n">
        <v>241400</v>
      </c>
      <c r="AE1705" s="4" t="n">
        <v>239700</v>
      </c>
      <c r="AF1705" s="4" t="n">
        <v>223600</v>
      </c>
      <c r="AG1705" s="4" t="n">
        <v>209400</v>
      </c>
      <c r="AH1705" s="4" t="n">
        <v>185100</v>
      </c>
      <c r="AI1705" s="4" t="n">
        <v>155300</v>
      </c>
      <c r="AK1705" s="4" t="n">
        <v>30900</v>
      </c>
      <c r="AL1705" s="4" t="n">
        <v>34700</v>
      </c>
      <c r="AM1705" s="4" t="n">
        <v>39800</v>
      </c>
      <c r="AN1705" s="4" t="n">
        <v>34200</v>
      </c>
      <c r="AO1705" s="4" t="n">
        <v>31100</v>
      </c>
      <c r="AP1705" s="4" t="n">
        <v>48700</v>
      </c>
      <c r="AQ1705" s="4" t="n">
        <v>58900</v>
      </c>
      <c r="AS1705" s="4" t="n">
        <v>736698</v>
      </c>
      <c r="AV1705" s="4" t="n">
        <v>730593</v>
      </c>
      <c r="AW1705" s="4" t="n">
        <v>793998</v>
      </c>
      <c r="AX1705" s="4" t="n">
        <v>793998</v>
      </c>
      <c r="AY1705" s="4" t="n">
        <v>617898</v>
      </c>
      <c r="AZ1705" s="4" t="n">
        <v>833898</v>
      </c>
      <c r="BA1705" s="4" t="n">
        <v>736698</v>
      </c>
      <c r="BB1705" s="4" t="n">
        <v>494580</v>
      </c>
      <c r="BC1705" s="4" t="n">
        <v>1185940</v>
      </c>
      <c r="BD1705" s="4" t="n">
        <v>1164140</v>
      </c>
      <c r="BE1705" s="4" t="n">
        <v>788440</v>
      </c>
      <c r="BF1705" s="4" t="n">
        <v>626900</v>
      </c>
      <c r="BG1705" s="4" t="n">
        <v>494560</v>
      </c>
      <c r="BH1705" s="4" t="n">
        <v>513780</v>
      </c>
      <c r="BI1705" s="4" t="n">
        <v>555520</v>
      </c>
      <c r="BJ1705" s="4" t="n">
        <v>494580</v>
      </c>
      <c r="BK1705" s="4" t="n">
        <v>3654464400</v>
      </c>
      <c r="BL1705" s="4" t="n">
        <v>7579492200</v>
      </c>
      <c r="BM1705" s="4" t="n">
        <v>7843541680</v>
      </c>
      <c r="BN1705" s="4" t="n">
        <v>4991527920</v>
      </c>
      <c r="BO1705" s="4" t="n">
        <v>3959494680</v>
      </c>
      <c r="BP1705" s="4" t="n">
        <v>3056758380</v>
      </c>
      <c r="BQ1705" s="4" t="n">
        <v>3157667320</v>
      </c>
      <c r="BR1705" s="4" t="n">
        <v>3872116560</v>
      </c>
      <c r="BS1705" s="4" t="n">
        <v>3654464400</v>
      </c>
      <c r="BT1705" s="7" t="n">
        <v>46059</v>
      </c>
      <c r="BV1705" t="b">
        <v>0</v>
      </c>
      <c r="BW1705" t="inlineStr">
        <is>
          <t>20260418-190053</t>
        </is>
      </c>
      <c r="BX1705" t="inlineStr">
        <is>
          <t>2026-04-18T10:00:53+00:00</t>
        </is>
      </c>
      <c r="BY1705" t="inlineStr">
        <is>
          <t>2026-04-18T19:00:53+09:00</t>
        </is>
      </c>
      <c r="BZ1705" s="6" t="n">
        <v>0.001734744962219087</v>
      </c>
      <c r="CA1705" s="6" t="n">
        <v>0.3140038012050629</v>
      </c>
      <c r="CB1705" s="5" t="n">
        <v>0.008229125203972162</v>
      </c>
      <c r="CC1705" s="5" t="n">
        <v>0.1792145976960611</v>
      </c>
      <c r="CD1705" s="6" t="n">
        <v>0.0546341928184273</v>
      </c>
      <c r="CG1705" s="6" t="n">
        <v>0.06880281740447325</v>
      </c>
      <c r="CH1705" s="6" t="n">
        <v>0.04065339513495991</v>
      </c>
      <c r="CJ1705" s="6" t="n">
        <v>4.576960784313726</v>
      </c>
      <c r="CL1705" s="6" t="n">
        <v>1.449425192291787</v>
      </c>
      <c r="CM1705" s="6" t="n">
        <v>0.02761061264860221</v>
      </c>
      <c r="CN1705" s="6" t="n">
        <v>-0.03313703085171837</v>
      </c>
      <c r="CO1705" s="6" t="n">
        <v>-0.2233927606699082</v>
      </c>
    </row>
    <row r="1706">
      <c r="A1706" t="inlineStr">
        <is>
          <t>5216</t>
        </is>
      </c>
      <c r="B1706" t="inlineStr">
        <is>
          <t>倉元製作所</t>
        </is>
      </c>
      <c r="C1706" t="inlineStr">
        <is>
          <t>スタンダード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164</v>
      </c>
      <c r="G1706" s="4" t="n">
        <v>7871766300</v>
      </c>
      <c r="H1706" s="4" t="n">
        <v>1567000000</v>
      </c>
      <c r="I1706" s="4" t="n">
        <v>2010000000</v>
      </c>
      <c r="J1706" s="4" t="n">
        <v>4200000000</v>
      </c>
      <c r="K1706" s="4" t="n">
        <v>95000000</v>
      </c>
      <c r="L1706" s="4" t="n">
        <v>-1424000000</v>
      </c>
      <c r="M1706" s="4" t="n">
        <v>100000000</v>
      </c>
      <c r="N1706" s="4" t="n">
        <v>31000000</v>
      </c>
      <c r="O1706" s="4" t="n">
        <v>-3084000000</v>
      </c>
      <c r="P1706" s="4" t="n">
        <v>50000000</v>
      </c>
      <c r="Q1706" s="4" t="n">
        <v>704000000</v>
      </c>
      <c r="R1706" s="4" t="n">
        <v>-407000000</v>
      </c>
      <c r="S1706" s="4" t="n">
        <v>-555000000</v>
      </c>
      <c r="T1706" s="4" t="n">
        <v>97000000</v>
      </c>
      <c r="U1706" s="4" t="n">
        <v>732000000</v>
      </c>
      <c r="W1706" s="5" t="n">
        <v>10.75377909836066</v>
      </c>
      <c r="X1706" s="5" t="n">
        <v>-4.213114754098361</v>
      </c>
      <c r="Y1706" s="6" t="n">
        <v>0.391</v>
      </c>
      <c r="Z1706" s="4" t="n">
        <v>47998575</v>
      </c>
      <c r="AA1706" s="4" t="n">
        <v>0</v>
      </c>
      <c r="AB1706" s="4" t="n">
        <v>2370700</v>
      </c>
      <c r="AC1706" s="4" t="n">
        <v>2315300</v>
      </c>
      <c r="AD1706" s="4" t="n">
        <v>2451400</v>
      </c>
      <c r="AE1706" s="4" t="n">
        <v>2556400</v>
      </c>
      <c r="AF1706" s="4" t="n">
        <v>2539300</v>
      </c>
      <c r="AG1706" s="4" t="n">
        <v>2388500</v>
      </c>
      <c r="AH1706" s="4" t="n">
        <v>2370400</v>
      </c>
      <c r="AI1706" s="4" t="n">
        <v>2370700</v>
      </c>
      <c r="AK1706" s="4" t="n">
        <v>0</v>
      </c>
      <c r="AL1706" s="4" t="n">
        <v>0</v>
      </c>
      <c r="AM1706" s="4" t="n">
        <v>0</v>
      </c>
      <c r="AN1706" s="4" t="n">
        <v>0</v>
      </c>
      <c r="AO1706" s="4" t="n">
        <v>0</v>
      </c>
      <c r="AP1706" s="4" t="n">
        <v>0</v>
      </c>
      <c r="AQ1706" s="4" t="n">
        <v>0</v>
      </c>
      <c r="AS1706" s="4" t="n">
        <v>2691500</v>
      </c>
      <c r="AT1706" s="4" t="n">
        <v>2504100</v>
      </c>
      <c r="AU1706" s="4" t="n">
        <v>2578400</v>
      </c>
      <c r="AV1706" s="4" t="n">
        <v>2696400</v>
      </c>
      <c r="AW1706" s="4" t="n">
        <v>2812900</v>
      </c>
      <c r="AX1706" s="4" t="n">
        <v>2652300</v>
      </c>
      <c r="AY1706" s="4" t="n">
        <v>2613700</v>
      </c>
      <c r="AZ1706" s="4" t="n">
        <v>2502800</v>
      </c>
      <c r="BA1706" s="4" t="n">
        <v>2691500</v>
      </c>
      <c r="BB1706" s="4" t="n">
        <v>213940</v>
      </c>
      <c r="BC1706" s="4" t="n">
        <v>882220</v>
      </c>
      <c r="BD1706" s="4" t="n">
        <v>682800</v>
      </c>
      <c r="BE1706" s="4" t="n">
        <v>565520</v>
      </c>
      <c r="BF1706" s="4" t="n">
        <v>436800</v>
      </c>
      <c r="BG1706" s="4" t="n">
        <v>301020</v>
      </c>
      <c r="BH1706" s="4" t="n">
        <v>197220</v>
      </c>
      <c r="BI1706" s="4" t="n">
        <v>297740</v>
      </c>
      <c r="BJ1706" s="4" t="n">
        <v>213940</v>
      </c>
      <c r="BK1706" s="4" t="n">
        <v>35127540</v>
      </c>
      <c r="BL1706" s="4" t="n">
        <v>175007840</v>
      </c>
      <c r="BM1706" s="4" t="n">
        <v>129654240</v>
      </c>
      <c r="BN1706" s="4" t="n">
        <v>106810780</v>
      </c>
      <c r="BO1706" s="4" t="n">
        <v>80171860</v>
      </c>
      <c r="BP1706" s="4" t="n">
        <v>51577300</v>
      </c>
      <c r="BQ1706" s="4" t="n">
        <v>33573920</v>
      </c>
      <c r="BR1706" s="4" t="n">
        <v>50478980</v>
      </c>
      <c r="BS1706" s="4" t="n">
        <v>35127540</v>
      </c>
      <c r="BT1706" s="7" t="n">
        <v>46069</v>
      </c>
      <c r="BV1706" t="b">
        <v>0</v>
      </c>
      <c r="BW1706" t="inlineStr">
        <is>
          <t>20260418-190053</t>
        </is>
      </c>
      <c r="BX1706" t="inlineStr">
        <is>
          <t>2026-04-18T10:00:53+00:00</t>
        </is>
      </c>
      <c r="BY1706" t="inlineStr">
        <is>
          <t>2026-04-18T19:00:53+09:00</t>
        </is>
      </c>
      <c r="BZ1706" s="6" t="n">
        <v>0.04939104963011923</v>
      </c>
      <c r="CA1706" s="6" t="n">
        <v>11.08114424605029</v>
      </c>
      <c r="CB1706" s="5" t="n">
        <v>0.05607458138080141</v>
      </c>
      <c r="CC1706" s="5" t="n">
        <v>0.01232252029636601</v>
      </c>
      <c r="CD1706" s="6" t="n">
        <v>0.6897081512390346</v>
      </c>
      <c r="CG1706" s="6" t="n">
        <v>1.225852272727273</v>
      </c>
      <c r="CH1706" s="6" t="n">
        <v>0.2827058072750479</v>
      </c>
      <c r="CM1706" s="6" t="n">
        <v>1.08955223880597</v>
      </c>
      <c r="CN1706" s="6" t="n">
        <v>-1.070224719101124</v>
      </c>
      <c r="CO1706" s="6" t="n">
        <v>-1.01621271076524</v>
      </c>
    </row>
    <row r="1707">
      <c r="A1707" t="inlineStr">
        <is>
          <t>5218</t>
        </is>
      </c>
      <c r="B1707" t="inlineStr">
        <is>
          <t>オハラ</t>
        </is>
      </c>
      <c r="C1707" t="inlineStr">
        <is>
          <t>スタンダード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1244</v>
      </c>
      <c r="G1707" s="4" t="n">
        <v>31659800000</v>
      </c>
      <c r="H1707" s="4" t="n">
        <v>27909000000</v>
      </c>
      <c r="I1707" s="4" t="n">
        <v>28895000000</v>
      </c>
      <c r="J1707" s="4" t="n">
        <v>29900000000</v>
      </c>
      <c r="K1707" s="4" t="n">
        <v>2177000000</v>
      </c>
      <c r="L1707" s="4" t="n">
        <v>1794000000</v>
      </c>
      <c r="M1707" s="4" t="n">
        <v>1600000000</v>
      </c>
      <c r="N1707" s="4" t="n">
        <v>1568000000</v>
      </c>
      <c r="O1707" s="4" t="n">
        <v>1730000000</v>
      </c>
      <c r="P1707" s="4" t="n">
        <v>1200000000</v>
      </c>
      <c r="Q1707" s="4" t="n">
        <v>28123000000</v>
      </c>
      <c r="R1707" s="4" t="n">
        <v>2233000000</v>
      </c>
      <c r="S1707" s="4" t="n">
        <v>1572000000</v>
      </c>
      <c r="T1707" s="4" t="n">
        <v>13011000000</v>
      </c>
      <c r="U1707" s="4" t="n">
        <v>52347000000</v>
      </c>
      <c r="V1707" s="5" t="n">
        <v>18.30046242774566</v>
      </c>
      <c r="W1707" s="5" t="n">
        <v>0.6048063881406767</v>
      </c>
      <c r="X1707" s="5" t="n">
        <v>0.03304869429002617</v>
      </c>
      <c r="Y1707" s="6" t="n">
        <v>0.776</v>
      </c>
      <c r="Z1707" s="4" t="n">
        <v>25450000</v>
      </c>
      <c r="AA1707" s="4" t="n">
        <v>90900</v>
      </c>
      <c r="AB1707" s="4" t="n">
        <v>191100</v>
      </c>
      <c r="AC1707" s="4" t="n">
        <v>236700</v>
      </c>
      <c r="AD1707" s="4" t="n">
        <v>219000</v>
      </c>
      <c r="AE1707" s="4" t="n">
        <v>288900</v>
      </c>
      <c r="AF1707" s="4" t="n">
        <v>218100</v>
      </c>
      <c r="AG1707" s="4" t="n">
        <v>199800</v>
      </c>
      <c r="AH1707" s="4" t="n">
        <v>187500</v>
      </c>
      <c r="AI1707" s="4" t="n">
        <v>191100</v>
      </c>
      <c r="AK1707" s="4" t="n">
        <v>97100</v>
      </c>
      <c r="AL1707" s="4" t="n">
        <v>130600</v>
      </c>
      <c r="AM1707" s="4" t="n">
        <v>154700</v>
      </c>
      <c r="AN1707" s="4" t="n">
        <v>122500</v>
      </c>
      <c r="AO1707" s="4" t="n">
        <v>109100</v>
      </c>
      <c r="AP1707" s="4" t="n">
        <v>115000</v>
      </c>
      <c r="AQ1707" s="4" t="n">
        <v>90900</v>
      </c>
      <c r="AS1707" s="4" t="n">
        <v>204856</v>
      </c>
      <c r="AT1707" s="4" t="n">
        <v>227356</v>
      </c>
      <c r="AU1707" s="4" t="n">
        <v>201556</v>
      </c>
      <c r="AV1707" s="4" t="n">
        <v>320356</v>
      </c>
      <c r="AW1707" s="4" t="n">
        <v>303356</v>
      </c>
      <c r="AX1707" s="4" t="n">
        <v>204856</v>
      </c>
      <c r="AY1707" s="4" t="n">
        <v>204856</v>
      </c>
      <c r="AZ1707" s="4" t="n">
        <v>204856</v>
      </c>
      <c r="BA1707" s="4" t="n">
        <v>204856</v>
      </c>
      <c r="BB1707" s="4" t="n">
        <v>96300</v>
      </c>
      <c r="BC1707" s="4" t="n">
        <v>84960</v>
      </c>
      <c r="BD1707" s="4" t="n">
        <v>95280</v>
      </c>
      <c r="BE1707" s="4" t="n">
        <v>89540</v>
      </c>
      <c r="BF1707" s="4" t="n">
        <v>154380</v>
      </c>
      <c r="BG1707" s="4" t="n">
        <v>80060</v>
      </c>
      <c r="BH1707" s="4" t="n">
        <v>66720</v>
      </c>
      <c r="BI1707" s="4" t="n">
        <v>42280</v>
      </c>
      <c r="BJ1707" s="4" t="n">
        <v>96300</v>
      </c>
      <c r="BK1707" s="4" t="n">
        <v>116081600</v>
      </c>
      <c r="BL1707" s="4" t="n">
        <v>98978700</v>
      </c>
      <c r="BM1707" s="4" t="n">
        <v>110505280</v>
      </c>
      <c r="BN1707" s="4" t="n">
        <v>99424000</v>
      </c>
      <c r="BO1707" s="4" t="n">
        <v>176222880</v>
      </c>
      <c r="BP1707" s="4" t="n">
        <v>90247360</v>
      </c>
      <c r="BQ1707" s="4" t="n">
        <v>73337880</v>
      </c>
      <c r="BR1707" s="4" t="n">
        <v>48277860</v>
      </c>
      <c r="BS1707" s="4" t="n">
        <v>116081600</v>
      </c>
      <c r="BT1707" s="7" t="n">
        <v>46094</v>
      </c>
      <c r="BV1707" t="b">
        <v>0</v>
      </c>
      <c r="BW1707" t="inlineStr">
        <is>
          <t>20260418-190053</t>
        </is>
      </c>
      <c r="BX1707" t="inlineStr">
        <is>
          <t>2026-04-18T10:00:53+00:00</t>
        </is>
      </c>
      <c r="BY1707" t="inlineStr">
        <is>
          <t>2026-04-18T19:00:53+09:00</t>
        </is>
      </c>
      <c r="BZ1707" s="6" t="n">
        <v>0.007508840864440079</v>
      </c>
      <c r="CA1707" s="6" t="n">
        <v>1.984423676012461</v>
      </c>
      <c r="CB1707" s="5" t="n">
        <v>0.008049351669941061</v>
      </c>
      <c r="CC1707" s="5" t="n">
        <v>0.4109627982488834</v>
      </c>
      <c r="CD1707" s="6" t="n">
        <v>0.01363249797384158</v>
      </c>
      <c r="CE1707" s="6" t="n">
        <v>-0.1036722178473628</v>
      </c>
      <c r="CF1707" s="6" t="n">
        <v>0.04905143146197433</v>
      </c>
      <c r="CG1707" s="6" t="n">
        <v>-0.007609430003911344</v>
      </c>
      <c r="CH1707" s="6" t="n">
        <v>0.03532910530653188</v>
      </c>
      <c r="CI1707" s="6" t="n">
        <v>-0.02507836990595613</v>
      </c>
      <c r="CJ1707" s="6" t="n">
        <v>-0.1759301791456133</v>
      </c>
      <c r="CK1707" s="6" t="n">
        <v>-0.002544529262086481</v>
      </c>
      <c r="CL1707" s="6" t="n">
        <v>0.1033163265306123</v>
      </c>
      <c r="CM1707" s="6" t="n">
        <v>0.03478110399723144</v>
      </c>
      <c r="CN1707" s="6" t="n">
        <v>-0.1081382385730212</v>
      </c>
      <c r="CO1707" s="6" t="n">
        <v>-0.3063583815028902</v>
      </c>
    </row>
    <row r="1708">
      <c r="A1708" t="inlineStr">
        <is>
          <t>5232</t>
        </is>
      </c>
      <c r="B1708" t="inlineStr">
        <is>
          <t>住友大阪セメント</t>
        </is>
      </c>
      <c r="C1708" t="inlineStr">
        <is>
          <t>プライム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4057</v>
      </c>
      <c r="G1708" s="4" t="n">
        <v>130100350669</v>
      </c>
      <c r="H1708" s="4" t="n">
        <v>222502000000</v>
      </c>
      <c r="I1708" s="4" t="n">
        <v>219465000000</v>
      </c>
      <c r="J1708" s="4" t="n">
        <v>225200000000</v>
      </c>
      <c r="K1708" s="4" t="n">
        <v>7251000000</v>
      </c>
      <c r="L1708" s="4" t="n">
        <v>9351000000</v>
      </c>
      <c r="M1708" s="4" t="n">
        <v>14000000000</v>
      </c>
      <c r="N1708" s="4" t="n">
        <v>15339000000</v>
      </c>
      <c r="O1708" s="4" t="n">
        <v>9008000000</v>
      </c>
      <c r="P1708" s="4" t="n">
        <v>10000000000</v>
      </c>
      <c r="Q1708" s="4" t="n">
        <v>204705000000</v>
      </c>
      <c r="R1708" s="4" t="n">
        <v>-8555000000</v>
      </c>
      <c r="S1708" s="4" t="n">
        <v>-5719000000</v>
      </c>
      <c r="T1708" s="4" t="n">
        <v>16511000000</v>
      </c>
      <c r="U1708" s="4" t="n">
        <v>193660000000</v>
      </c>
      <c r="V1708" s="5" t="n">
        <v>14.44275651298845</v>
      </c>
      <c r="W1708" s="5" t="n">
        <v>0.6717977417587524</v>
      </c>
      <c r="X1708" s="5" t="n">
        <v>0.04651450996591965</v>
      </c>
      <c r="Y1708" s="6" t="n">
        <v>0.541</v>
      </c>
      <c r="Z1708" s="4" t="n">
        <v>32068117</v>
      </c>
      <c r="AA1708" s="4" t="n">
        <v>27100</v>
      </c>
      <c r="AB1708" s="4" t="n">
        <v>67500</v>
      </c>
      <c r="AC1708" s="4" t="n">
        <v>87200</v>
      </c>
      <c r="AD1708" s="4" t="n">
        <v>76300</v>
      </c>
      <c r="AE1708" s="4" t="n">
        <v>83500</v>
      </c>
      <c r="AF1708" s="4" t="n">
        <v>102900</v>
      </c>
      <c r="AG1708" s="4" t="n">
        <v>71900</v>
      </c>
      <c r="AH1708" s="4" t="n">
        <v>74600</v>
      </c>
      <c r="AI1708" s="4" t="n">
        <v>67500</v>
      </c>
      <c r="AK1708" s="4" t="n">
        <v>35900</v>
      </c>
      <c r="AL1708" s="4" t="n">
        <v>28600</v>
      </c>
      <c r="AM1708" s="4" t="n">
        <v>22800</v>
      </c>
      <c r="AN1708" s="4" t="n">
        <v>27900</v>
      </c>
      <c r="AO1708" s="4" t="n">
        <v>24300</v>
      </c>
      <c r="AP1708" s="4" t="n">
        <v>16100</v>
      </c>
      <c r="AQ1708" s="4" t="n">
        <v>27100</v>
      </c>
      <c r="AS1708" s="4" t="n">
        <v>382599</v>
      </c>
      <c r="AU1708" s="4" t="n">
        <v>185116</v>
      </c>
      <c r="AV1708" s="4" t="n">
        <v>132221</v>
      </c>
      <c r="AW1708" s="4" t="n">
        <v>132221</v>
      </c>
      <c r="AX1708" s="4" t="n">
        <v>132221</v>
      </c>
      <c r="AY1708" s="4" t="n">
        <v>132221</v>
      </c>
      <c r="AZ1708" s="4" t="n">
        <v>132221</v>
      </c>
      <c r="BA1708" s="4" t="n">
        <v>382599</v>
      </c>
      <c r="BB1708" s="4" t="n">
        <v>293540</v>
      </c>
      <c r="BC1708" s="4" t="n">
        <v>274260</v>
      </c>
      <c r="BD1708" s="4" t="n">
        <v>221880</v>
      </c>
      <c r="BE1708" s="4" t="n">
        <v>163780</v>
      </c>
      <c r="BF1708" s="4" t="n">
        <v>173680</v>
      </c>
      <c r="BG1708" s="4" t="n">
        <v>243640</v>
      </c>
      <c r="BH1708" s="4" t="n">
        <v>172340</v>
      </c>
      <c r="BI1708" s="4" t="n">
        <v>273900</v>
      </c>
      <c r="BJ1708" s="4" t="n">
        <v>293540</v>
      </c>
      <c r="BK1708" s="4" t="n">
        <v>1237477100</v>
      </c>
      <c r="BL1708" s="4" t="n">
        <v>1226215180</v>
      </c>
      <c r="BM1708" s="4" t="n">
        <v>984686660</v>
      </c>
      <c r="BN1708" s="4" t="n">
        <v>669640140</v>
      </c>
      <c r="BO1708" s="4" t="n">
        <v>678963540</v>
      </c>
      <c r="BP1708" s="4" t="n">
        <v>942271600</v>
      </c>
      <c r="BQ1708" s="4" t="n">
        <v>656190480</v>
      </c>
      <c r="BR1708" s="4" t="n">
        <v>1090079820</v>
      </c>
      <c r="BS1708" s="4" t="n">
        <v>1237477100</v>
      </c>
      <c r="BT1708" s="7" t="n">
        <v>46063</v>
      </c>
      <c r="BV1708" t="b">
        <v>0</v>
      </c>
      <c r="BW1708" t="inlineStr">
        <is>
          <t>20260418-190053</t>
        </is>
      </c>
      <c r="BX1708" t="inlineStr">
        <is>
          <t>2026-04-18T10:00:53+00:00</t>
        </is>
      </c>
      <c r="BY1708" t="inlineStr">
        <is>
          <t>2026-04-18T19:00:53+09:00</t>
        </is>
      </c>
      <c r="BZ1708" s="6" t="n">
        <v>0.002104894403372671</v>
      </c>
      <c r="CA1708" s="6" t="n">
        <v>0.2299516249914833</v>
      </c>
      <c r="CB1708" s="5" t="n">
        <v>0.01193082213090341</v>
      </c>
      <c r="CC1708" s="5" t="n">
        <v>0.126909727107555</v>
      </c>
      <c r="CD1708" s="6" t="n">
        <v>0.03542443426255248</v>
      </c>
      <c r="CG1708" s="6" t="n">
        <v>0.08693974255636161</v>
      </c>
      <c r="CH1708" s="6" t="n">
        <v>-0.01364931551177073</v>
      </c>
      <c r="CJ1708" s="6" t="n">
        <v>0.2896152254861399</v>
      </c>
      <c r="CL1708" s="6" t="n">
        <v>-0.4127387704543973</v>
      </c>
      <c r="CM1708" s="6" t="n">
        <v>0.02613172943293929</v>
      </c>
      <c r="CN1708" s="6" t="n">
        <v>0.4971660784942786</v>
      </c>
      <c r="CO1708" s="6" t="n">
        <v>0.1101243339253997</v>
      </c>
    </row>
    <row r="1709">
      <c r="A1709" t="inlineStr">
        <is>
          <t>5233</t>
        </is>
      </c>
      <c r="B1709" t="inlineStr">
        <is>
          <t>太平洋セメント</t>
        </is>
      </c>
      <c r="C1709" t="inlineStr">
        <is>
          <t>プライム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3669</v>
      </c>
      <c r="G1709" s="4" t="n">
        <v>433644899682</v>
      </c>
      <c r="H1709" s="4" t="n">
        <v>886275000000</v>
      </c>
      <c r="I1709" s="4" t="n">
        <v>896295000000</v>
      </c>
      <c r="J1709" s="4" t="n">
        <v>342000000000</v>
      </c>
      <c r="K1709" s="4" t="n">
        <v>56470000000</v>
      </c>
      <c r="L1709" s="4" t="n">
        <v>77750000000</v>
      </c>
      <c r="M1709" s="4" t="n">
        <v>70000000000</v>
      </c>
      <c r="N1709" s="4" t="n">
        <v>43272000000</v>
      </c>
      <c r="O1709" s="4" t="n">
        <v>57428000000</v>
      </c>
      <c r="P1709" s="4" t="n">
        <v>1000000000</v>
      </c>
      <c r="Q1709" s="4" t="n">
        <v>809542000000</v>
      </c>
      <c r="R1709" s="4" t="n">
        <v>4456000000</v>
      </c>
      <c r="S1709" s="4" t="n">
        <v>-33206000000</v>
      </c>
      <c r="T1709" s="4" t="n">
        <v>65339000000</v>
      </c>
      <c r="U1709" s="4" t="n">
        <v>676124000000</v>
      </c>
      <c r="V1709" s="5" t="n">
        <v>7.551105726857979</v>
      </c>
      <c r="W1709" s="5" t="n">
        <v>0.6413688904431731</v>
      </c>
      <c r="X1709" s="5" t="n">
        <v>0.08493708254698842</v>
      </c>
      <c r="Y1709" s="6" t="n">
        <v>0.451</v>
      </c>
      <c r="Z1709" s="4" t="n">
        <v>118191578</v>
      </c>
      <c r="AA1709" s="4" t="n">
        <v>26200</v>
      </c>
      <c r="AB1709" s="4" t="n">
        <v>533300</v>
      </c>
      <c r="AC1709" s="4" t="n">
        <v>339700</v>
      </c>
      <c r="AD1709" s="4" t="n">
        <v>366700</v>
      </c>
      <c r="AE1709" s="4" t="n">
        <v>453300</v>
      </c>
      <c r="AF1709" s="4" t="n">
        <v>606900</v>
      </c>
      <c r="AG1709" s="4" t="n">
        <v>544300</v>
      </c>
      <c r="AH1709" s="4" t="n">
        <v>549100</v>
      </c>
      <c r="AI1709" s="4" t="n">
        <v>533300</v>
      </c>
      <c r="AK1709" s="4" t="n">
        <v>29300</v>
      </c>
      <c r="AL1709" s="4" t="n">
        <v>26900</v>
      </c>
      <c r="AM1709" s="4" t="n">
        <v>17400</v>
      </c>
      <c r="AN1709" s="4" t="n">
        <v>23900</v>
      </c>
      <c r="AO1709" s="4" t="n">
        <v>28300</v>
      </c>
      <c r="AP1709" s="4" t="n">
        <v>27100</v>
      </c>
      <c r="AQ1709" s="4" t="n">
        <v>26200</v>
      </c>
      <c r="AS1709" s="4" t="n">
        <v>1879556</v>
      </c>
      <c r="AV1709" s="4" t="n">
        <v>598770</v>
      </c>
      <c r="AW1709" s="4" t="n">
        <v>1210401</v>
      </c>
      <c r="AX1709" s="4" t="n">
        <v>1153054</v>
      </c>
      <c r="AY1709" s="4" t="n">
        <v>1143499</v>
      </c>
      <c r="AZ1709" s="4" t="n">
        <v>1143499</v>
      </c>
      <c r="BA1709" s="4" t="n">
        <v>1879556</v>
      </c>
      <c r="BB1709" s="4" t="n">
        <v>463200</v>
      </c>
      <c r="BC1709" s="4" t="n">
        <v>549020</v>
      </c>
      <c r="BD1709" s="4" t="n">
        <v>684900</v>
      </c>
      <c r="BE1709" s="4" t="n">
        <v>646020</v>
      </c>
      <c r="BF1709" s="4" t="n">
        <v>746100</v>
      </c>
      <c r="BG1709" s="4" t="n">
        <v>785500</v>
      </c>
      <c r="BH1709" s="4" t="n">
        <v>635240</v>
      </c>
      <c r="BI1709" s="4" t="n">
        <v>716760</v>
      </c>
      <c r="BJ1709" s="4" t="n">
        <v>463200</v>
      </c>
      <c r="BK1709" s="4" t="n">
        <v>1712658560</v>
      </c>
      <c r="BL1709" s="4" t="n">
        <v>2521904860</v>
      </c>
      <c r="BM1709" s="4" t="n">
        <v>2838656380</v>
      </c>
      <c r="BN1709" s="4" t="n">
        <v>2514384240</v>
      </c>
      <c r="BO1709" s="4" t="n">
        <v>2699284880</v>
      </c>
      <c r="BP1709" s="4" t="n">
        <v>2725609100</v>
      </c>
      <c r="BQ1709" s="4" t="n">
        <v>2223957160</v>
      </c>
      <c r="BR1709" s="4" t="n">
        <v>2629576540</v>
      </c>
      <c r="BS1709" s="4" t="n">
        <v>1712658560</v>
      </c>
      <c r="BT1709" s="7" t="n">
        <v>46063</v>
      </c>
      <c r="BV1709" t="b">
        <v>0</v>
      </c>
      <c r="BW1709" t="inlineStr">
        <is>
          <t>20260418-190053</t>
        </is>
      </c>
      <c r="BX1709" t="inlineStr">
        <is>
          <t>2026-04-18T10:00:53+00:00</t>
        </is>
      </c>
      <c r="BY1709" t="inlineStr">
        <is>
          <t>2026-04-18T19:00:53+09:00</t>
        </is>
      </c>
      <c r="BZ1709" s="6" t="n">
        <v>0.004512165833000385</v>
      </c>
      <c r="CA1709" s="6" t="n">
        <v>1.151338514680484</v>
      </c>
      <c r="CB1709" s="5" t="n">
        <v>0.01590262209715146</v>
      </c>
      <c r="CC1709" s="5" t="n">
        <v>0.1506739732161368</v>
      </c>
      <c r="CD1709" s="6" t="n">
        <v>0.05221816301144599</v>
      </c>
      <c r="CE1709" s="6" t="n">
        <v>3.177126308968547</v>
      </c>
      <c r="CG1709" s="6" t="n">
        <v>0.09478569363911937</v>
      </c>
      <c r="CH1709" s="6" t="n">
        <v>0.01130574595921141</v>
      </c>
      <c r="CI1709" s="6" t="n">
        <v>11.67280071813286</v>
      </c>
      <c r="CJ1709" s="6" t="n">
        <v>0.376837258721445</v>
      </c>
      <c r="CL1709" s="6" t="n">
        <v>0.3271399519319653</v>
      </c>
      <c r="CM1709" s="6" t="n">
        <v>-0.6184292002075209</v>
      </c>
      <c r="CN1709" s="6" t="n">
        <v>-0.09967845659163987</v>
      </c>
      <c r="CO1709" s="6" t="n">
        <v>-0.9825868914118548</v>
      </c>
    </row>
    <row r="1710">
      <c r="A1710" t="inlineStr">
        <is>
          <t>5237</t>
        </is>
      </c>
      <c r="B1710" t="inlineStr">
        <is>
          <t>ノザワ</t>
        </is>
      </c>
      <c r="C1710" t="inlineStr">
        <is>
          <t>スタンダード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1215</v>
      </c>
      <c r="G1710" s="4" t="n">
        <v>14671125000</v>
      </c>
      <c r="H1710" s="4" t="n">
        <v>23074000000</v>
      </c>
      <c r="I1710" s="4" t="n">
        <v>21954000000</v>
      </c>
      <c r="J1710" s="4" t="n">
        <v>22500000000</v>
      </c>
      <c r="K1710" s="4" t="n">
        <v>1780000000</v>
      </c>
      <c r="L1710" s="4" t="n">
        <v>1680000000</v>
      </c>
      <c r="M1710" s="4" t="n">
        <v>2070000000</v>
      </c>
      <c r="N1710" s="4" t="n">
        <v>874000000</v>
      </c>
      <c r="O1710" s="4" t="n">
        <v>1156000000</v>
      </c>
      <c r="P1710" s="4" t="n">
        <v>1070000000</v>
      </c>
      <c r="Q1710" s="4" t="n">
        <v>20975000000</v>
      </c>
      <c r="R1710" s="4" t="n">
        <v>1007000000</v>
      </c>
      <c r="S1710" s="4" t="n">
        <v>486000000</v>
      </c>
      <c r="T1710" s="4" t="n">
        <v>6754000000</v>
      </c>
      <c r="U1710" s="4" t="n">
        <v>20665000000</v>
      </c>
      <c r="V1710" s="5" t="n">
        <v>12.69128460207613</v>
      </c>
      <c r="W1710" s="5" t="n">
        <v>0.709950399225744</v>
      </c>
      <c r="X1710" s="5" t="n">
        <v>0.05593999516090007</v>
      </c>
      <c r="Y1710" s="6" t="n">
        <v>0.6830000000000001</v>
      </c>
      <c r="Z1710" s="4" t="n">
        <v>12075000</v>
      </c>
      <c r="AA1710" s="4" t="n">
        <v>9800</v>
      </c>
      <c r="AB1710" s="4" t="n">
        <v>554700</v>
      </c>
      <c r="AC1710" s="4" t="n">
        <v>575700</v>
      </c>
      <c r="AD1710" s="4" t="n">
        <v>584800</v>
      </c>
      <c r="AE1710" s="4" t="n">
        <v>573200</v>
      </c>
      <c r="AF1710" s="4" t="n">
        <v>566800</v>
      </c>
      <c r="AG1710" s="4" t="n">
        <v>545000</v>
      </c>
      <c r="AH1710" s="4" t="n">
        <v>547000</v>
      </c>
      <c r="AI1710" s="4" t="n">
        <v>554700</v>
      </c>
      <c r="AK1710" s="4" t="n">
        <v>500</v>
      </c>
      <c r="AL1710" s="4" t="n">
        <v>15500</v>
      </c>
      <c r="AM1710" s="4" t="n">
        <v>10100</v>
      </c>
      <c r="AN1710" s="4" t="n">
        <v>12700</v>
      </c>
      <c r="AO1710" s="4" t="n">
        <v>292300</v>
      </c>
      <c r="AP1710" s="4" t="n">
        <v>9800</v>
      </c>
      <c r="AQ1710" s="4" t="n">
        <v>9800</v>
      </c>
      <c r="BB1710" s="4" t="n">
        <v>5660</v>
      </c>
      <c r="BC1710" s="4" t="n">
        <v>4640</v>
      </c>
      <c r="BD1710" s="4" t="n">
        <v>6400</v>
      </c>
      <c r="BE1710" s="4" t="n">
        <v>68360</v>
      </c>
      <c r="BF1710" s="4" t="n">
        <v>9680</v>
      </c>
      <c r="BG1710" s="4" t="n">
        <v>29780</v>
      </c>
      <c r="BH1710" s="4" t="n">
        <v>15840</v>
      </c>
      <c r="BI1710" s="4" t="n">
        <v>4720</v>
      </c>
      <c r="BJ1710" s="4" t="n">
        <v>5660</v>
      </c>
      <c r="BK1710" s="4" t="n">
        <v>7038980</v>
      </c>
      <c r="BL1710" s="4" t="n">
        <v>5104960</v>
      </c>
      <c r="BM1710" s="4" t="n">
        <v>7034900</v>
      </c>
      <c r="BN1710" s="4" t="n">
        <v>81416840</v>
      </c>
      <c r="BO1710" s="4" t="n">
        <v>12329980</v>
      </c>
      <c r="BP1710" s="4" t="n">
        <v>37794800</v>
      </c>
      <c r="BQ1710" s="4" t="n">
        <v>19793000</v>
      </c>
      <c r="BR1710" s="4" t="n">
        <v>5803920</v>
      </c>
      <c r="BS1710" s="4" t="n">
        <v>7038980</v>
      </c>
      <c r="BT1710" s="7" t="n">
        <v>46087</v>
      </c>
      <c r="BV1710" t="b">
        <v>0</v>
      </c>
      <c r="BW1710" t="inlineStr">
        <is>
          <t>20260418-190053</t>
        </is>
      </c>
      <c r="BX1710" t="inlineStr">
        <is>
          <t>2026-04-18T10:00:53+00:00</t>
        </is>
      </c>
      <c r="BY1710" t="inlineStr">
        <is>
          <t>2026-04-18T19:00:53+09:00</t>
        </is>
      </c>
      <c r="BZ1710" s="6" t="n">
        <v>0.04593788819875776</v>
      </c>
      <c r="CA1710" s="6" t="n">
        <v>98.00353356890459</v>
      </c>
      <c r="CC1710" s="5" t="n">
        <v>0.4603600610041834</v>
      </c>
      <c r="CD1710" s="6" t="n">
        <v>0.02307116694494349</v>
      </c>
      <c r="CE1710" s="6" t="n">
        <v>0.2916352998294993</v>
      </c>
      <c r="CF1710" s="6" t="n">
        <v>0.5422713195301492</v>
      </c>
      <c r="CG1710" s="6" t="n">
        <v>0.1000715137067938</v>
      </c>
      <c r="CH1710" s="6" t="n">
        <v>-0.04853948166767785</v>
      </c>
      <c r="CI1710" s="6" t="n">
        <v>0.7676266137040715</v>
      </c>
      <c r="CJ1710" s="6" t="n">
        <v>-0.0561797752808989</v>
      </c>
      <c r="CK1710" s="6" t="n">
        <v>0.7983539094650205</v>
      </c>
      <c r="CL1710" s="6" t="n">
        <v>0.3226544622425629</v>
      </c>
      <c r="CM1710" s="6" t="n">
        <v>0.02487018311013944</v>
      </c>
      <c r="CN1710" s="6" t="n">
        <v>0.2321428571428572</v>
      </c>
      <c r="CO1710" s="6" t="n">
        <v>-0.0743944636678201</v>
      </c>
    </row>
    <row r="1711">
      <c r="A1711" t="inlineStr">
        <is>
          <t>523A</t>
        </is>
      </c>
      <c r="B1711" t="inlineStr">
        <is>
          <t>セイワホールディングス</t>
        </is>
      </c>
      <c r="C1711" t="inlineStr">
        <is>
          <t>グロース</t>
        </is>
      </c>
      <c r="D1711" t="inlineStr">
        <is>
          <t>建設・資材</t>
        </is>
      </c>
      <c r="E1711" t="inlineStr">
        <is>
          <t>金属製品</t>
        </is>
      </c>
      <c r="F1711" s="4" t="n">
        <v>1876</v>
      </c>
      <c r="G1711" s="4" t="n">
        <v>35278180000</v>
      </c>
      <c r="H1711" s="4" t="n">
        <v>7769000000</v>
      </c>
      <c r="J1711" s="4" t="inlineStr">
        <is>
          <t>予想無し</t>
        </is>
      </c>
      <c r="K1711" s="4" t="n">
        <v>700000000</v>
      </c>
      <c r="M1711" s="4" t="inlineStr">
        <is>
          <t>予想無し</t>
        </is>
      </c>
      <c r="N1711" s="4" t="n">
        <v>327000000</v>
      </c>
      <c r="P1711" s="4" t="inlineStr">
        <is>
          <t>予想無し</t>
        </is>
      </c>
      <c r="T1711" s="4" t="n">
        <v>2276000000</v>
      </c>
      <c r="U1711" s="4" t="n">
        <v>1786000000</v>
      </c>
      <c r="W1711" s="5" t="n">
        <v>19.75262038073908</v>
      </c>
      <c r="Y1711" s="6" t="n">
        <v>0.07468511619655846</v>
      </c>
      <c r="Z1711" s="4" t="n">
        <v>18805000</v>
      </c>
      <c r="AA1711" s="4" t="n">
        <v>0</v>
      </c>
      <c r="AB1711" s="4" t="n">
        <v>498400</v>
      </c>
      <c r="AG1711" s="4" t="n">
        <v>408200</v>
      </c>
      <c r="AH1711" s="4" t="n">
        <v>634100</v>
      </c>
      <c r="AI1711" s="4" t="n">
        <v>498400</v>
      </c>
      <c r="AO1711" s="4" t="n">
        <v>0</v>
      </c>
      <c r="AP1711" s="4" t="n">
        <v>0</v>
      </c>
      <c r="AQ1711" s="4" t="n">
        <v>0</v>
      </c>
      <c r="AS1711" s="4" t="n">
        <v>97000</v>
      </c>
      <c r="AZ1711" s="4" t="n">
        <v>97000</v>
      </c>
      <c r="BA1711" s="4" t="n">
        <v>97000</v>
      </c>
      <c r="BB1711" s="4" t="n">
        <v>770500</v>
      </c>
      <c r="BG1711" s="4" t="n">
        <v>7132800</v>
      </c>
      <c r="BH1711" s="4" t="n">
        <v>4071720</v>
      </c>
      <c r="BI1711" s="4" t="n">
        <v>650480</v>
      </c>
      <c r="BJ1711" s="4" t="n">
        <v>770500</v>
      </c>
      <c r="BK1711" s="4" t="n">
        <v>1314404480</v>
      </c>
      <c r="BP1711" s="4" t="n">
        <v>9710768600</v>
      </c>
      <c r="BQ1711" s="4" t="n">
        <v>6341660460</v>
      </c>
      <c r="BR1711" s="4" t="n">
        <v>958065200</v>
      </c>
      <c r="BS1711" s="4" t="n">
        <v>1314404480</v>
      </c>
      <c r="BT1711" s="7" t="n">
        <v>46126</v>
      </c>
      <c r="BV1711" t="b">
        <v>1</v>
      </c>
      <c r="BW1711" t="inlineStr">
        <is>
          <t>20260418-190053</t>
        </is>
      </c>
      <c r="BX1711" t="inlineStr">
        <is>
          <t>2026-04-18T10:00:53+00:00</t>
        </is>
      </c>
      <c r="BY1711" t="inlineStr">
        <is>
          <t>2026-04-18T19:00:53+09:00</t>
        </is>
      </c>
      <c r="BZ1711" s="6" t="n">
        <v>0.0265035894708854</v>
      </c>
      <c r="CA1711" s="6" t="n">
        <v>0.6468526930564569</v>
      </c>
      <c r="CB1711" s="5" t="n">
        <v>0.005158202605689976</v>
      </c>
      <c r="CC1711" s="5" t="n">
        <v>0.06451579985135288</v>
      </c>
    </row>
    <row r="1712">
      <c r="A1712" t="inlineStr">
        <is>
          <t>5240</t>
        </is>
      </c>
      <c r="B1712" t="inlineStr">
        <is>
          <t>ｍｏｎｏＡＩ　ｔｅｃｈｎｏｌｏｇｙ</t>
        </is>
      </c>
      <c r="C1712" t="inlineStr">
        <is>
          <t>グロース</t>
        </is>
      </c>
      <c r="D1712" t="inlineStr">
        <is>
          <t>情報通信・サービスその他</t>
        </is>
      </c>
      <c r="E1712" t="inlineStr">
        <is>
          <t>情報･通信業</t>
        </is>
      </c>
      <c r="F1712" s="4" t="n">
        <v>204</v>
      </c>
      <c r="G1712" s="4" t="n">
        <v>2502019200</v>
      </c>
      <c r="H1712" s="4" t="n">
        <v>1429196000</v>
      </c>
      <c r="I1712" s="4" t="n">
        <v>980000000</v>
      </c>
      <c r="J1712" s="4" t="n">
        <v>858000000</v>
      </c>
      <c r="K1712" s="4" t="n">
        <v>-281826000</v>
      </c>
      <c r="L1712" s="4" t="n">
        <v>-390000000</v>
      </c>
      <c r="M1712" s="4" t="n">
        <v>-267000000</v>
      </c>
      <c r="N1712" s="4" t="n">
        <v>-585573000</v>
      </c>
      <c r="O1712" s="4" t="n">
        <v>-336000000</v>
      </c>
      <c r="P1712" s="4" t="n">
        <v>-291000000</v>
      </c>
      <c r="Q1712" s="4" t="n">
        <v>1244000000</v>
      </c>
      <c r="R1712" s="4" t="n">
        <v>-174000000</v>
      </c>
      <c r="S1712" s="4" t="n">
        <v>-203000000</v>
      </c>
      <c r="T1712" s="4" t="n">
        <v>1158000000</v>
      </c>
      <c r="U1712" s="4" t="n">
        <v>1224000000</v>
      </c>
      <c r="W1712" s="5" t="n">
        <v>2.044133333333333</v>
      </c>
      <c r="X1712" s="5" t="n">
        <v>-0.2745098039215687</v>
      </c>
      <c r="Y1712" s="6" t="n">
        <v>0.8649528203570179</v>
      </c>
      <c r="Z1712" s="4" t="n">
        <v>12264800</v>
      </c>
      <c r="AA1712" s="4" t="n">
        <v>424100</v>
      </c>
      <c r="AB1712" s="4" t="n">
        <v>1347100</v>
      </c>
      <c r="AC1712" s="4" t="n">
        <v>1411400</v>
      </c>
      <c r="AD1712" s="4" t="n">
        <v>1377400</v>
      </c>
      <c r="AE1712" s="4" t="n">
        <v>1336500</v>
      </c>
      <c r="AF1712" s="4" t="n">
        <v>1334700</v>
      </c>
      <c r="AG1712" s="4" t="n">
        <v>1261500</v>
      </c>
      <c r="AH1712" s="4" t="n">
        <v>1226600</v>
      </c>
      <c r="AI1712" s="4" t="n">
        <v>1347100</v>
      </c>
      <c r="AK1712" s="4" t="n">
        <v>643400</v>
      </c>
      <c r="AL1712" s="4" t="n">
        <v>691300</v>
      </c>
      <c r="AM1712" s="4" t="n">
        <v>661600</v>
      </c>
      <c r="AN1712" s="4" t="n">
        <v>642400</v>
      </c>
      <c r="AO1712" s="4" t="n">
        <v>615500</v>
      </c>
      <c r="AP1712" s="4" t="n">
        <v>559200</v>
      </c>
      <c r="AQ1712" s="4" t="n">
        <v>424100</v>
      </c>
      <c r="AS1712" s="4" t="n">
        <v>410100</v>
      </c>
      <c r="AT1712" s="4" t="n">
        <v>633600</v>
      </c>
      <c r="AU1712" s="4" t="n">
        <v>661400</v>
      </c>
      <c r="AV1712" s="4" t="n">
        <v>607600</v>
      </c>
      <c r="AW1712" s="4" t="n">
        <v>627900</v>
      </c>
      <c r="AX1712" s="4" t="n">
        <v>602900</v>
      </c>
      <c r="AY1712" s="4" t="n">
        <v>550200</v>
      </c>
      <c r="AZ1712" s="4" t="n">
        <v>491700</v>
      </c>
      <c r="BA1712" s="4" t="n">
        <v>410100</v>
      </c>
      <c r="BB1712" s="4" t="n">
        <v>95340</v>
      </c>
      <c r="BC1712" s="4" t="n">
        <v>83560</v>
      </c>
      <c r="BD1712" s="4" t="n">
        <v>105340</v>
      </c>
      <c r="BE1712" s="4" t="n">
        <v>79900</v>
      </c>
      <c r="BF1712" s="4" t="n">
        <v>56400</v>
      </c>
      <c r="BG1712" s="4" t="n">
        <v>53060</v>
      </c>
      <c r="BH1712" s="4" t="n">
        <v>64460</v>
      </c>
      <c r="BI1712" s="4" t="n">
        <v>296520</v>
      </c>
      <c r="BJ1712" s="4" t="n">
        <v>95340</v>
      </c>
      <c r="BK1712" s="4" t="n">
        <v>19143400</v>
      </c>
      <c r="BL1712" s="4" t="n">
        <v>18675980</v>
      </c>
      <c r="BM1712" s="4" t="n">
        <v>23390380</v>
      </c>
      <c r="BN1712" s="4" t="n">
        <v>17563620</v>
      </c>
      <c r="BO1712" s="4" t="n">
        <v>12200200</v>
      </c>
      <c r="BP1712" s="4" t="n">
        <v>11128560</v>
      </c>
      <c r="BQ1712" s="4" t="n">
        <v>13416000</v>
      </c>
      <c r="BR1712" s="4" t="n">
        <v>59760680</v>
      </c>
      <c r="BS1712" s="4" t="n">
        <v>19143400</v>
      </c>
      <c r="BT1712" s="7" t="n">
        <v>46066</v>
      </c>
      <c r="BV1712" t="b">
        <v>1</v>
      </c>
      <c r="BW1712" t="inlineStr">
        <is>
          <t>20260418-190053</t>
        </is>
      </c>
      <c r="BX1712" t="inlineStr">
        <is>
          <t>2026-04-18T10:00:53+00:00</t>
        </is>
      </c>
      <c r="BY1712" t="inlineStr">
        <is>
          <t>2026-04-18T19:00:53+09:00</t>
        </is>
      </c>
      <c r="BZ1712" s="6" t="n">
        <v>0.1098346487508969</v>
      </c>
      <c r="CA1712" s="6" t="n">
        <v>14.12943150828613</v>
      </c>
      <c r="CB1712" s="5" t="n">
        <v>0.03343715347987737</v>
      </c>
      <c r="CC1712" s="5" t="n">
        <v>0.4628261845472649</v>
      </c>
      <c r="CD1712" s="6" t="n">
        <v>-0.1124295236532959</v>
      </c>
      <c r="CG1712" s="6" t="n">
        <v>0.1488713826366559</v>
      </c>
      <c r="CH1712" s="6" t="n">
        <v>-0.3142997881326284</v>
      </c>
      <c r="CM1712" s="6" t="n">
        <v>-0.1244897959183674</v>
      </c>
      <c r="CN1712" s="6" t="n">
        <v>-0.3153846153846154</v>
      </c>
      <c r="CO1712" s="6" t="n">
        <v>-0.1339285714285714</v>
      </c>
    </row>
    <row r="1713">
      <c r="A1713" t="inlineStr">
        <is>
          <t>5242</t>
        </is>
      </c>
      <c r="B1713" t="inlineStr">
        <is>
          <t>アイズ</t>
        </is>
      </c>
      <c r="C1713" t="inlineStr">
        <is>
          <t>グロース</t>
        </is>
      </c>
      <c r="D1713" t="inlineStr">
        <is>
          <t>情報通信・サービスその他</t>
        </is>
      </c>
      <c r="E1713" t="inlineStr">
        <is>
          <t>情報･通信業</t>
        </is>
      </c>
      <c r="F1713" s="4" t="n">
        <v>1038</v>
      </c>
      <c r="G1713" s="4" t="n">
        <v>1064912226</v>
      </c>
      <c r="H1713" s="4" t="n">
        <v>1036268000</v>
      </c>
      <c r="I1713" s="4" t="n">
        <v>965000000</v>
      </c>
      <c r="J1713" s="4" t="n">
        <v>1008000000</v>
      </c>
      <c r="K1713" s="4" t="n">
        <v>32315000</v>
      </c>
      <c r="L1713" s="4" t="n">
        <v>-51000000</v>
      </c>
      <c r="M1713" s="4" t="n">
        <v>7000000</v>
      </c>
      <c r="N1713" s="4" t="n">
        <v>27018000</v>
      </c>
      <c r="O1713" s="4" t="n">
        <v>-68000000</v>
      </c>
      <c r="P1713" s="4" t="n">
        <v>3000000</v>
      </c>
      <c r="Q1713" s="4" t="n">
        <v>1019000000</v>
      </c>
      <c r="R1713" s="4" t="n">
        <v>39000000</v>
      </c>
      <c r="S1713" s="4" t="n">
        <v>27000000</v>
      </c>
      <c r="T1713" s="4" t="n">
        <v>547000000</v>
      </c>
      <c r="U1713" s="4" t="n">
        <v>600000000</v>
      </c>
      <c r="W1713" s="5" t="n">
        <v>1.77485371</v>
      </c>
      <c r="X1713" s="5" t="n">
        <v>-0.1133333333333333</v>
      </c>
      <c r="Y1713" s="6" t="n">
        <v>0.5509097333437346</v>
      </c>
      <c r="Z1713" s="4" t="n">
        <v>1025927</v>
      </c>
      <c r="AA1713" s="4" t="n">
        <v>0</v>
      </c>
      <c r="AB1713" s="4" t="n">
        <v>45200</v>
      </c>
      <c r="AC1713" s="4" t="n">
        <v>47800</v>
      </c>
      <c r="AD1713" s="4" t="n">
        <v>48600</v>
      </c>
      <c r="AE1713" s="4" t="n">
        <v>49800</v>
      </c>
      <c r="AF1713" s="4" t="n">
        <v>48800</v>
      </c>
      <c r="AG1713" s="4" t="n">
        <v>49100</v>
      </c>
      <c r="AH1713" s="4" t="n">
        <v>47400</v>
      </c>
      <c r="AI1713" s="4" t="n">
        <v>45200</v>
      </c>
      <c r="AK1713" s="4" t="n">
        <v>0</v>
      </c>
      <c r="AL1713" s="4" t="n">
        <v>0</v>
      </c>
      <c r="AM1713" s="4" t="n">
        <v>0</v>
      </c>
      <c r="AN1713" s="4" t="n">
        <v>0</v>
      </c>
      <c r="AO1713" s="4" t="n">
        <v>0</v>
      </c>
      <c r="AP1713" s="4" t="n">
        <v>0</v>
      </c>
      <c r="AQ1713" s="4" t="n">
        <v>0</v>
      </c>
      <c r="BB1713" s="4" t="n">
        <v>1080</v>
      </c>
      <c r="BC1713" s="4" t="n">
        <v>3580</v>
      </c>
      <c r="BD1713" s="4" t="n">
        <v>3080</v>
      </c>
      <c r="BE1713" s="4" t="n">
        <v>1200</v>
      </c>
      <c r="BF1713" s="4" t="n">
        <v>580</v>
      </c>
      <c r="BG1713" s="4" t="n">
        <v>920</v>
      </c>
      <c r="BH1713" s="4" t="n">
        <v>1100</v>
      </c>
      <c r="BI1713" s="4" t="n">
        <v>1240</v>
      </c>
      <c r="BJ1713" s="4" t="n">
        <v>1080</v>
      </c>
      <c r="BK1713" s="4" t="n">
        <v>1130840</v>
      </c>
      <c r="BL1713" s="4" t="n">
        <v>3820140</v>
      </c>
      <c r="BM1713" s="4" t="n">
        <v>3142240</v>
      </c>
      <c r="BN1713" s="4" t="n">
        <v>1221820</v>
      </c>
      <c r="BO1713" s="4" t="n">
        <v>597980</v>
      </c>
      <c r="BP1713" s="4" t="n">
        <v>969060</v>
      </c>
      <c r="BQ1713" s="4" t="n">
        <v>1143850</v>
      </c>
      <c r="BR1713" s="4" t="n">
        <v>1302020</v>
      </c>
      <c r="BS1713" s="4" t="n">
        <v>1130840</v>
      </c>
      <c r="BT1713" s="7" t="n">
        <v>46066</v>
      </c>
      <c r="BV1713" t="b">
        <v>1</v>
      </c>
      <c r="BW1713" t="inlineStr">
        <is>
          <t>20260418-190053</t>
        </is>
      </c>
      <c r="BX1713" t="inlineStr">
        <is>
          <t>2026-04-18T10:00:53+00:00</t>
        </is>
      </c>
      <c r="BY1713" t="inlineStr">
        <is>
          <t>2026-04-18T19:00:53+09:00</t>
        </is>
      </c>
      <c r="BZ1713" s="6" t="n">
        <v>0.04405771560744575</v>
      </c>
      <c r="CA1713" s="6" t="n">
        <v>41.85185185185185</v>
      </c>
      <c r="CC1713" s="5" t="n">
        <v>0.5136573575219711</v>
      </c>
      <c r="CD1713" s="6" t="n">
        <v>-0.02685722040397265</v>
      </c>
      <c r="CG1713" s="6" t="n">
        <v>0.01694602551521096</v>
      </c>
      <c r="CH1713" s="6" t="n">
        <v>-0.06877371490772655</v>
      </c>
      <c r="CI1713" s="6" t="n">
        <v>-0.1714102564102564</v>
      </c>
      <c r="CK1713" s="6" t="n">
        <v>0.0006666666666665932</v>
      </c>
      <c r="CM1713" s="6" t="n">
        <v>0.04455958549222805</v>
      </c>
      <c r="CN1713" s="6" t="n">
        <v>-1.137254901960784</v>
      </c>
      <c r="CO1713" s="6" t="n">
        <v>-1.044117647058824</v>
      </c>
    </row>
    <row r="1714">
      <c r="A1714" t="inlineStr">
        <is>
          <t>5243</t>
        </is>
      </c>
      <c r="B1714" t="inlineStr">
        <is>
          <t>ｎｏｔｅ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2608</v>
      </c>
      <c r="G1714" s="4" t="n">
        <v>50380501616</v>
      </c>
      <c r="H1714" s="4" t="n">
        <v>3312248000</v>
      </c>
      <c r="I1714" s="4" t="n">
        <v>4141000000</v>
      </c>
      <c r="J1714" s="4" t="n">
        <v>5600000000</v>
      </c>
      <c r="K1714" s="4" t="n">
        <v>52844000</v>
      </c>
      <c r="L1714" s="4" t="n">
        <v>256000000</v>
      </c>
      <c r="M1714" s="4" t="n">
        <v>700000000</v>
      </c>
      <c r="N1714" s="4" t="n">
        <v>98939000</v>
      </c>
      <c r="O1714" s="4" t="n">
        <v>440000000</v>
      </c>
      <c r="P1714" s="4" t="n">
        <v>850000000</v>
      </c>
      <c r="Q1714" s="4" t="n">
        <v>2777000000</v>
      </c>
      <c r="R1714" s="4" t="n">
        <v>-380000000</v>
      </c>
      <c r="S1714" s="4" t="n">
        <v>-414000000</v>
      </c>
      <c r="T1714" s="4" t="n">
        <v>3056000000</v>
      </c>
      <c r="U1714" s="4" t="n">
        <v>2878000000</v>
      </c>
      <c r="V1714" s="5" t="n">
        <v>114.5011400363636</v>
      </c>
      <c r="W1714" s="5" t="n">
        <v>17.50538624600417</v>
      </c>
      <c r="X1714" s="5" t="n">
        <v>0.1528839471855455</v>
      </c>
      <c r="Y1714" s="6" t="n">
        <v>0.4684340245548761</v>
      </c>
      <c r="Z1714" s="4" t="n">
        <v>19317677</v>
      </c>
      <c r="AA1714" s="4" t="n">
        <v>0</v>
      </c>
      <c r="AB1714" s="4" t="n">
        <v>1508600</v>
      </c>
      <c r="AC1714" s="4" t="n">
        <v>1612100</v>
      </c>
      <c r="AD1714" s="4" t="n">
        <v>1653300</v>
      </c>
      <c r="AE1714" s="4" t="n">
        <v>1636900</v>
      </c>
      <c r="AF1714" s="4" t="n">
        <v>1540200</v>
      </c>
      <c r="AG1714" s="4" t="n">
        <v>1540700</v>
      </c>
      <c r="AH1714" s="4" t="n">
        <v>1488400</v>
      </c>
      <c r="AI1714" s="4" t="n">
        <v>1508600</v>
      </c>
      <c r="AK1714" s="4" t="n">
        <v>0</v>
      </c>
      <c r="AL1714" s="4" t="n">
        <v>0</v>
      </c>
      <c r="AM1714" s="4" t="n">
        <v>1500</v>
      </c>
      <c r="AN1714" s="4" t="n">
        <v>0</v>
      </c>
      <c r="AO1714" s="4" t="n">
        <v>400</v>
      </c>
      <c r="AP1714" s="4" t="n">
        <v>200</v>
      </c>
      <c r="AQ1714" s="4" t="n">
        <v>0</v>
      </c>
      <c r="AS1714" s="4" t="n">
        <v>440519</v>
      </c>
      <c r="AT1714" s="4" t="n">
        <v>313011</v>
      </c>
      <c r="AU1714" s="4" t="n">
        <v>317111</v>
      </c>
      <c r="AV1714" s="4" t="n">
        <v>274211</v>
      </c>
      <c r="AW1714" s="4" t="n">
        <v>250711</v>
      </c>
      <c r="AX1714" s="4" t="n">
        <v>250711</v>
      </c>
      <c r="AY1714" s="4" t="n">
        <v>327219</v>
      </c>
      <c r="AZ1714" s="4" t="n">
        <v>327219</v>
      </c>
      <c r="BA1714" s="4" t="n">
        <v>440519</v>
      </c>
      <c r="BB1714" s="4" t="n">
        <v>2780140</v>
      </c>
      <c r="BC1714" s="4" t="n">
        <v>509680</v>
      </c>
      <c r="BD1714" s="4" t="n">
        <v>322520</v>
      </c>
      <c r="BE1714" s="4" t="n">
        <v>575760</v>
      </c>
      <c r="BF1714" s="4" t="n">
        <v>389920</v>
      </c>
      <c r="BG1714" s="4" t="n">
        <v>708460</v>
      </c>
      <c r="BH1714" s="4" t="n">
        <v>383120</v>
      </c>
      <c r="BI1714" s="4" t="n">
        <v>326480</v>
      </c>
      <c r="BJ1714" s="4" t="n">
        <v>2780140</v>
      </c>
      <c r="BK1714" s="4" t="n">
        <v>7642220260</v>
      </c>
      <c r="BL1714" s="4" t="n">
        <v>1120854480</v>
      </c>
      <c r="BM1714" s="4" t="n">
        <v>666197100</v>
      </c>
      <c r="BN1714" s="4" t="n">
        <v>1299297820</v>
      </c>
      <c r="BO1714" s="4" t="n">
        <v>923361240</v>
      </c>
      <c r="BP1714" s="4" t="n">
        <v>1706908000</v>
      </c>
      <c r="BQ1714" s="4" t="n">
        <v>952087360</v>
      </c>
      <c r="BR1714" s="4" t="n">
        <v>860923600</v>
      </c>
      <c r="BS1714" s="4" t="n">
        <v>7642220260</v>
      </c>
      <c r="BT1714" s="7" t="n">
        <v>46126</v>
      </c>
      <c r="BV1714" t="b">
        <v>1</v>
      </c>
      <c r="BW1714" t="inlineStr">
        <is>
          <t>20260418-190053</t>
        </is>
      </c>
      <c r="BX1714" t="inlineStr">
        <is>
          <t>2026-04-18T10:00:53+00:00</t>
        </is>
      </c>
      <c r="BY1714" t="inlineStr">
        <is>
          <t>2026-04-18T19:00:53+09:00</t>
        </is>
      </c>
      <c r="BZ1714" s="6" t="n">
        <v>0.07809427603536388</v>
      </c>
      <c r="CA1714" s="6" t="n">
        <v>0.5426345435841361</v>
      </c>
      <c r="CB1714" s="5" t="n">
        <v>0.02280393237758349</v>
      </c>
      <c r="CC1714" s="5" t="n">
        <v>0.060658387709055</v>
      </c>
      <c r="CD1714" s="6" t="n">
        <v>0.2211378012772836</v>
      </c>
      <c r="CG1714" s="6" t="n">
        <v>0.1927432481094706</v>
      </c>
      <c r="CH1714" s="6" t="n">
        <v>0.2502083177346623</v>
      </c>
      <c r="CJ1714" s="6" t="n">
        <v>3.844447808644311</v>
      </c>
      <c r="CL1714" s="6" t="n">
        <v>3.447184628912765</v>
      </c>
      <c r="CM1714" s="6" t="n">
        <v>0.3523303549867183</v>
      </c>
      <c r="CN1714" s="6" t="n">
        <v>1.734375</v>
      </c>
      <c r="CO1714" s="6" t="n">
        <v>0.9318181818181819</v>
      </c>
    </row>
    <row r="1715">
      <c r="A1715" t="inlineStr">
        <is>
          <t>5244</t>
        </is>
      </c>
      <c r="B1715" t="inlineStr">
        <is>
          <t>ｊｉｇ．ｊｐ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231</v>
      </c>
      <c r="G1715" s="4" t="n">
        <v>9519094200</v>
      </c>
      <c r="H1715" s="4" t="n">
        <v>12247048000</v>
      </c>
      <c r="I1715" s="4" t="n">
        <v>13796000000</v>
      </c>
      <c r="J1715" s="4" t="n">
        <v>15200000000</v>
      </c>
      <c r="K1715" s="4" t="n">
        <v>1804355000</v>
      </c>
      <c r="L1715" s="4" t="n">
        <v>2012000000</v>
      </c>
      <c r="M1715" s="4" t="n">
        <v>2115000000</v>
      </c>
      <c r="N1715" s="4" t="n">
        <v>1214939000</v>
      </c>
      <c r="O1715" s="4" t="n">
        <v>1077000000</v>
      </c>
      <c r="P1715" s="4" t="n">
        <v>1220000000</v>
      </c>
      <c r="Q1715" s="4" t="n">
        <v>10503000000</v>
      </c>
      <c r="R1715" s="4" t="n">
        <v>990000000</v>
      </c>
      <c r="S1715" s="4" t="n">
        <v>978000000</v>
      </c>
      <c r="T1715" s="4" t="n">
        <v>4368000000</v>
      </c>
      <c r="U1715" s="4" t="n">
        <v>4095000000</v>
      </c>
      <c r="V1715" s="5" t="n">
        <v>8.83852757660167</v>
      </c>
      <c r="W1715" s="5" t="n">
        <v>2.324565128205128</v>
      </c>
      <c r="X1715" s="5" t="n">
        <v>0.263003663003663</v>
      </c>
      <c r="Y1715" s="6" t="n">
        <v>0.6063345288030429</v>
      </c>
      <c r="Z1715" s="4" t="n">
        <v>41208200</v>
      </c>
      <c r="AA1715" s="4" t="n">
        <v>2000</v>
      </c>
      <c r="AB1715" s="4" t="n">
        <v>4000800</v>
      </c>
      <c r="AC1715" s="4" t="n">
        <v>5021800</v>
      </c>
      <c r="AD1715" s="4" t="n">
        <v>5052000</v>
      </c>
      <c r="AE1715" s="4" t="n">
        <v>5038900</v>
      </c>
      <c r="AF1715" s="4" t="n">
        <v>4441600</v>
      </c>
      <c r="AG1715" s="4" t="n">
        <v>4026100</v>
      </c>
      <c r="AH1715" s="4" t="n">
        <v>4072300</v>
      </c>
      <c r="AI1715" s="4" t="n">
        <v>4000800</v>
      </c>
      <c r="AK1715" s="4" t="n">
        <v>900</v>
      </c>
      <c r="AL1715" s="4" t="n">
        <v>5800</v>
      </c>
      <c r="AM1715" s="4" t="n">
        <v>1800</v>
      </c>
      <c r="AN1715" s="4" t="n">
        <v>400</v>
      </c>
      <c r="AO1715" s="4" t="n">
        <v>1100</v>
      </c>
      <c r="AP1715" s="4" t="n">
        <v>2200</v>
      </c>
      <c r="AQ1715" s="4" t="n">
        <v>2000</v>
      </c>
      <c r="AS1715" s="4" t="n">
        <v>383300</v>
      </c>
      <c r="AT1715" s="4" t="n">
        <v>495200</v>
      </c>
      <c r="AU1715" s="4" t="n">
        <v>495200</v>
      </c>
      <c r="AV1715" s="4" t="n">
        <v>471700</v>
      </c>
      <c r="AW1715" s="4" t="n">
        <v>393300</v>
      </c>
      <c r="AX1715" s="4" t="n">
        <v>388800</v>
      </c>
      <c r="AY1715" s="4" t="n">
        <v>388800</v>
      </c>
      <c r="AZ1715" s="4" t="n">
        <v>381300</v>
      </c>
      <c r="BA1715" s="4" t="n">
        <v>383300</v>
      </c>
      <c r="BB1715" s="4" t="n">
        <v>139000</v>
      </c>
      <c r="BC1715" s="4" t="n">
        <v>203580</v>
      </c>
      <c r="BD1715" s="4" t="n">
        <v>300900</v>
      </c>
      <c r="BE1715" s="4" t="n">
        <v>262300</v>
      </c>
      <c r="BF1715" s="4" t="n">
        <v>256280</v>
      </c>
      <c r="BG1715" s="4" t="n">
        <v>164920</v>
      </c>
      <c r="BH1715" s="4" t="n">
        <v>151900</v>
      </c>
      <c r="BI1715" s="4" t="n">
        <v>148460</v>
      </c>
      <c r="BJ1715" s="4" t="n">
        <v>139000</v>
      </c>
      <c r="BK1715" s="4" t="n">
        <v>31712340</v>
      </c>
      <c r="BL1715" s="4" t="n">
        <v>46794120</v>
      </c>
      <c r="BM1715" s="4" t="n">
        <v>70212840</v>
      </c>
      <c r="BN1715" s="4" t="n">
        <v>62232660</v>
      </c>
      <c r="BO1715" s="4" t="n">
        <v>58221900</v>
      </c>
      <c r="BP1715" s="4" t="n">
        <v>36553180</v>
      </c>
      <c r="BQ1715" s="4" t="n">
        <v>33596940</v>
      </c>
      <c r="BR1715" s="4" t="n">
        <v>33684780</v>
      </c>
      <c r="BS1715" s="4" t="n">
        <v>31712340</v>
      </c>
      <c r="BT1715" s="7" t="n">
        <v>46065</v>
      </c>
      <c r="BV1715" t="b">
        <v>1</v>
      </c>
      <c r="BW1715" t="inlineStr">
        <is>
          <t>20260418-190053</t>
        </is>
      </c>
      <c r="BX1715" t="inlineStr">
        <is>
          <t>2026-04-18T10:00:53+00:00</t>
        </is>
      </c>
      <c r="BY1715" t="inlineStr">
        <is>
          <t>2026-04-18T19:00:53+09:00</t>
        </is>
      </c>
      <c r="BZ1715" s="6" t="n">
        <v>0.09708747288161095</v>
      </c>
      <c r="CA1715" s="6" t="n">
        <v>28.78273381294964</v>
      </c>
      <c r="CB1715" s="5" t="n">
        <v>0.009301546779524463</v>
      </c>
      <c r="CC1715" s="5" t="n">
        <v>0.4588671892752149</v>
      </c>
      <c r="CD1715" s="6" t="n">
        <v>0.1460931322414916</v>
      </c>
      <c r="CE1715" s="6" t="n">
        <v>0.4255957464594347</v>
      </c>
      <c r="CF1715" s="6" t="n">
        <v>0.0493936315153769</v>
      </c>
      <c r="CG1715" s="6" t="n">
        <v>0.1660523659906694</v>
      </c>
      <c r="CH1715" s="6" t="n">
        <v>0.1264755392483152</v>
      </c>
      <c r="CI1715" s="6" t="n">
        <v>0.8225808080808081</v>
      </c>
      <c r="CJ1715" s="6" t="n">
        <v>0.1150799038991772</v>
      </c>
      <c r="CK1715" s="6" t="n">
        <v>0.2422689161554192</v>
      </c>
      <c r="CL1715" s="6" t="n">
        <v>-0.1135357413005921</v>
      </c>
      <c r="CM1715" s="6" t="n">
        <v>0.1017686285879966</v>
      </c>
      <c r="CN1715" s="6" t="n">
        <v>0.05119284294234583</v>
      </c>
      <c r="CO1715" s="6" t="n">
        <v>0.1327762302692665</v>
      </c>
    </row>
    <row r="1716">
      <c r="A1716" t="inlineStr">
        <is>
          <t>5246</t>
        </is>
      </c>
      <c r="B1716" t="inlineStr">
        <is>
          <t>ＥＬＥＭＥＮＴＳ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718</v>
      </c>
      <c r="G1716" s="4" t="n">
        <v>19508429052</v>
      </c>
      <c r="H1716" s="4" t="n">
        <v>2545724000</v>
      </c>
      <c r="I1716" s="4" t="n">
        <v>3895000000</v>
      </c>
      <c r="J1716" s="4" t="n">
        <v>5200000000</v>
      </c>
      <c r="K1716" s="4" t="n">
        <v>57916000</v>
      </c>
      <c r="L1716" s="4" t="n">
        <v>-215000000</v>
      </c>
      <c r="M1716" s="4" t="inlineStr">
        <is>
          <t>予想無し</t>
        </is>
      </c>
      <c r="N1716" s="4" t="n">
        <v>-132915000</v>
      </c>
      <c r="O1716" s="4" t="n">
        <v>-700000000</v>
      </c>
      <c r="P1716" s="4" t="inlineStr">
        <is>
          <t>予想無し</t>
        </is>
      </c>
      <c r="Q1716" s="4" t="n">
        <v>1940000000</v>
      </c>
      <c r="R1716" s="4" t="n">
        <v>-297000000</v>
      </c>
      <c r="S1716" s="4" t="n">
        <v>-338000000</v>
      </c>
      <c r="T1716" s="4" t="n">
        <v>3275000000</v>
      </c>
      <c r="U1716" s="4" t="n">
        <v>3585000000</v>
      </c>
      <c r="W1716" s="5" t="n">
        <v>5.441681743933055</v>
      </c>
      <c r="X1716" s="5" t="n">
        <v>-0.195258019525802</v>
      </c>
      <c r="Y1716" s="6" t="n">
        <v>0.4796041521810774</v>
      </c>
      <c r="Z1716" s="4" t="n">
        <v>27170514</v>
      </c>
      <c r="AA1716" s="4" t="n">
        <v>248300</v>
      </c>
      <c r="AB1716" s="4" t="n">
        <v>3929800</v>
      </c>
      <c r="AC1716" s="4" t="n">
        <v>4358100</v>
      </c>
      <c r="AD1716" s="4" t="n">
        <v>4534200</v>
      </c>
      <c r="AE1716" s="4" t="n">
        <v>4316400</v>
      </c>
      <c r="AF1716" s="4" t="n">
        <v>3959900</v>
      </c>
      <c r="AG1716" s="4" t="n">
        <v>3835900</v>
      </c>
      <c r="AH1716" s="4" t="n">
        <v>3813200</v>
      </c>
      <c r="AI1716" s="4" t="n">
        <v>3929800</v>
      </c>
      <c r="AK1716" s="4" t="n">
        <v>190700</v>
      </c>
      <c r="AL1716" s="4" t="n">
        <v>192700</v>
      </c>
      <c r="AM1716" s="4" t="n">
        <v>189600</v>
      </c>
      <c r="AN1716" s="4" t="n">
        <v>190300</v>
      </c>
      <c r="AO1716" s="4" t="n">
        <v>196200</v>
      </c>
      <c r="AP1716" s="4" t="n">
        <v>195900</v>
      </c>
      <c r="AQ1716" s="4" t="n">
        <v>248300</v>
      </c>
      <c r="AS1716" s="4" t="n">
        <v>2358618</v>
      </c>
      <c r="AT1716" s="4" t="n">
        <v>2941366</v>
      </c>
      <c r="AU1716" s="4" t="n">
        <v>2766267</v>
      </c>
      <c r="AV1716" s="4" t="n">
        <v>2359602</v>
      </c>
      <c r="AW1716" s="4" t="n">
        <v>2387481</v>
      </c>
      <c r="AX1716" s="4" t="n">
        <v>2152234</v>
      </c>
      <c r="AY1716" s="4" t="n">
        <v>2257888</v>
      </c>
      <c r="AZ1716" s="4" t="n">
        <v>2050795</v>
      </c>
      <c r="BA1716" s="4" t="n">
        <v>2358618</v>
      </c>
      <c r="BB1716" s="4" t="n">
        <v>1805580</v>
      </c>
      <c r="BC1716" s="4" t="n">
        <v>2395280</v>
      </c>
      <c r="BD1716" s="4" t="n">
        <v>1333820</v>
      </c>
      <c r="BE1716" s="4" t="n">
        <v>770180</v>
      </c>
      <c r="BF1716" s="4" t="n">
        <v>366460</v>
      </c>
      <c r="BG1716" s="4" t="n">
        <v>480780</v>
      </c>
      <c r="BH1716" s="4" t="n">
        <v>344060</v>
      </c>
      <c r="BI1716" s="4" t="n">
        <v>342880</v>
      </c>
      <c r="BJ1716" s="4" t="n">
        <v>1805580</v>
      </c>
      <c r="BK1716" s="4" t="n">
        <v>1293279620</v>
      </c>
      <c r="BL1716" s="4" t="n">
        <v>1566515100</v>
      </c>
      <c r="BM1716" s="4" t="n">
        <v>855518920</v>
      </c>
      <c r="BN1716" s="4" t="n">
        <v>495411340</v>
      </c>
      <c r="BO1716" s="4" t="n">
        <v>228225320</v>
      </c>
      <c r="BP1716" s="4" t="n">
        <v>280024100</v>
      </c>
      <c r="BQ1716" s="4" t="n">
        <v>202201140</v>
      </c>
      <c r="BR1716" s="4" t="n">
        <v>213983360</v>
      </c>
      <c r="BS1716" s="4" t="n">
        <v>1293279620</v>
      </c>
      <c r="BT1716" s="7" t="n">
        <v>46125</v>
      </c>
      <c r="BV1716" t="b">
        <v>1</v>
      </c>
      <c r="BW1716" t="inlineStr">
        <is>
          <t>20260418-190053</t>
        </is>
      </c>
      <c r="BX1716" t="inlineStr">
        <is>
          <t>2026-04-18T10:00:53+00:00</t>
        </is>
      </c>
      <c r="BY1716" t="inlineStr">
        <is>
          <t>2026-04-18T19:00:53+09:00</t>
        </is>
      </c>
      <c r="BZ1716" s="6" t="n">
        <v>0.1446347316064761</v>
      </c>
      <c r="CA1716" s="6" t="n">
        <v>2.176475149259518</v>
      </c>
      <c r="CB1716" s="5" t="n">
        <v>0.08680800076141364</v>
      </c>
      <c r="CC1716" s="5" t="n">
        <v>0.1678761519582351</v>
      </c>
      <c r="CD1716" s="6" t="n">
        <v>0.416944585635898</v>
      </c>
      <c r="CG1716" s="6" t="n">
        <v>0.3122288659793815</v>
      </c>
      <c r="CH1716" s="6" t="n">
        <v>0.5300166082418989</v>
      </c>
      <c r="CM1716" s="6" t="n">
        <v>0.3350449293966624</v>
      </c>
    </row>
    <row r="1717">
      <c r="A1717" t="inlineStr">
        <is>
          <t>5247</t>
        </is>
      </c>
      <c r="B1717" t="inlineStr">
        <is>
          <t>ＢＴＭ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713</v>
      </c>
      <c r="G1717" s="4" t="n">
        <v>2008408346</v>
      </c>
      <c r="H1717" s="4" t="n">
        <v>4154597000</v>
      </c>
      <c r="I1717" s="4" t="n">
        <v>5099000000</v>
      </c>
      <c r="J1717" s="4" t="n">
        <v>6244000000</v>
      </c>
      <c r="K1717" s="4" t="n">
        <v>152730000</v>
      </c>
      <c r="L1717" s="4" t="n">
        <v>91000000</v>
      </c>
      <c r="M1717" s="4" t="n">
        <v>103000000</v>
      </c>
      <c r="N1717" s="4" t="n">
        <v>110461000</v>
      </c>
      <c r="O1717" s="4" t="n">
        <v>62000000</v>
      </c>
      <c r="P1717" s="4" t="n">
        <v>68000000</v>
      </c>
      <c r="Q1717" s="4" t="n">
        <v>3548000000</v>
      </c>
      <c r="R1717" s="4" t="n">
        <v>131000000</v>
      </c>
      <c r="S1717" s="4" t="n">
        <v>77000000</v>
      </c>
      <c r="T1717" s="4" t="n">
        <v>765000000</v>
      </c>
      <c r="U1717" s="4" t="n">
        <v>659000000</v>
      </c>
      <c r="V1717" s="5" t="n">
        <v>32.393683</v>
      </c>
      <c r="W1717" s="5" t="n">
        <v>3.047660616084977</v>
      </c>
      <c r="X1717" s="5" t="n">
        <v>0.09408194233687406</v>
      </c>
      <c r="Y1717" s="6" t="n">
        <v>0.4173856525995827</v>
      </c>
      <c r="Z1717" s="4" t="n">
        <v>2816842</v>
      </c>
      <c r="AA1717" s="4" t="n">
        <v>0</v>
      </c>
      <c r="AB1717" s="4" t="n">
        <v>157300</v>
      </c>
      <c r="AC1717" s="4" t="n">
        <v>184500</v>
      </c>
      <c r="AD1717" s="4" t="n">
        <v>174700</v>
      </c>
      <c r="AE1717" s="4" t="n">
        <v>170500</v>
      </c>
      <c r="AF1717" s="4" t="n">
        <v>161900</v>
      </c>
      <c r="AG1717" s="4" t="n">
        <v>159800</v>
      </c>
      <c r="AH1717" s="4" t="n">
        <v>161600</v>
      </c>
      <c r="AI1717" s="4" t="n">
        <v>157300</v>
      </c>
      <c r="AK1717" s="4" t="n">
        <v>0</v>
      </c>
      <c r="AL1717" s="4" t="n">
        <v>0</v>
      </c>
      <c r="AM1717" s="4" t="n">
        <v>0</v>
      </c>
      <c r="AN1717" s="4" t="n">
        <v>0</v>
      </c>
      <c r="AO1717" s="4" t="n">
        <v>0</v>
      </c>
      <c r="AP1717" s="4" t="n">
        <v>0</v>
      </c>
      <c r="AQ1717" s="4" t="n">
        <v>0</v>
      </c>
      <c r="BB1717" s="4" t="n">
        <v>16540</v>
      </c>
      <c r="BC1717" s="4" t="n">
        <v>10740</v>
      </c>
      <c r="BD1717" s="4" t="n">
        <v>8480</v>
      </c>
      <c r="BE1717" s="4" t="n">
        <v>8320</v>
      </c>
      <c r="BF1717" s="4" t="n">
        <v>6780</v>
      </c>
      <c r="BG1717" s="4" t="n">
        <v>19480</v>
      </c>
      <c r="BH1717" s="4" t="n">
        <v>34720</v>
      </c>
      <c r="BI1717" s="4" t="n">
        <v>11840</v>
      </c>
      <c r="BJ1717" s="4" t="n">
        <v>16540</v>
      </c>
      <c r="BK1717" s="4" t="n">
        <v>11794020</v>
      </c>
      <c r="BL1717" s="4" t="n">
        <v>7005040</v>
      </c>
      <c r="BM1717" s="4" t="n">
        <v>5501780</v>
      </c>
      <c r="BN1717" s="4" t="n">
        <v>5469480</v>
      </c>
      <c r="BO1717" s="4" t="n">
        <v>4425580</v>
      </c>
      <c r="BP1717" s="4" t="n">
        <v>13400600</v>
      </c>
      <c r="BQ1717" s="4" t="n">
        <v>24076240</v>
      </c>
      <c r="BR1717" s="4" t="n">
        <v>7947680</v>
      </c>
      <c r="BS1717" s="4" t="n">
        <v>11794020</v>
      </c>
      <c r="BT1717" s="7" t="n">
        <v>46066</v>
      </c>
      <c r="BV1717" t="b">
        <v>1</v>
      </c>
      <c r="BW1717" t="inlineStr">
        <is>
          <t>20260418-190053</t>
        </is>
      </c>
      <c r="BX1717" t="inlineStr">
        <is>
          <t>2026-04-18T10:00:53+00:00</t>
        </is>
      </c>
      <c r="BY1717" t="inlineStr">
        <is>
          <t>2026-04-18T19:00:53+09:00</t>
        </is>
      </c>
      <c r="BZ1717" s="6" t="n">
        <v>0.05584267772207316</v>
      </c>
      <c r="CA1717" s="6" t="n">
        <v>9.510278113663846</v>
      </c>
      <c r="CC1717" s="5" t="n">
        <v>0.3808986362377922</v>
      </c>
      <c r="CD1717" s="6" t="n">
        <v>0.1988109479141331</v>
      </c>
      <c r="CE1717" s="6" t="n">
        <v>-0.1665394499140236</v>
      </c>
      <c r="CF1717" s="6" t="n">
        <v>-0.1026735236298857</v>
      </c>
      <c r="CG1717" s="6" t="n">
        <v>0.1709687147688839</v>
      </c>
      <c r="CH1717" s="6" t="n">
        <v>0.2273151884526947</v>
      </c>
      <c r="CI1717" s="6" t="n">
        <v>0.1658778625954198</v>
      </c>
      <c r="CJ1717" s="6" t="n">
        <v>-0.4041773063576246</v>
      </c>
      <c r="CK1717" s="6" t="n">
        <v>0.4345584415584416</v>
      </c>
      <c r="CL1717" s="6" t="n">
        <v>-0.438715926888223</v>
      </c>
      <c r="CM1717" s="6" t="n">
        <v>0.2245538340851148</v>
      </c>
      <c r="CN1717" s="6" t="n">
        <v>0.1318681318681318</v>
      </c>
      <c r="CO1717" s="6" t="n">
        <v>0.09677419354838701</v>
      </c>
    </row>
    <row r="1718">
      <c r="A1718" t="inlineStr">
        <is>
          <t>5248</t>
        </is>
      </c>
      <c r="B1718" t="inlineStr">
        <is>
          <t>テクノロジーズ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469</v>
      </c>
      <c r="G1718" s="4" t="n">
        <v>7936318572</v>
      </c>
      <c r="H1718" s="4" t="n">
        <v>13900280000</v>
      </c>
      <c r="I1718" s="4" t="n">
        <v>10149000000</v>
      </c>
      <c r="J1718" s="4" t="n">
        <v>19935000000</v>
      </c>
      <c r="K1718" s="4" t="n">
        <v>1738782000</v>
      </c>
      <c r="L1718" s="4" t="n">
        <v>1872000000</v>
      </c>
      <c r="M1718" s="4" t="n">
        <v>2558000000</v>
      </c>
      <c r="N1718" s="4" t="n">
        <v>265947000</v>
      </c>
      <c r="O1718" s="4" t="n">
        <v>266000000</v>
      </c>
      <c r="P1718" s="4" t="n">
        <v>552000000</v>
      </c>
      <c r="Q1718" s="4" t="n">
        <v>7129000000</v>
      </c>
      <c r="R1718" s="4" t="n">
        <v>842000000</v>
      </c>
      <c r="S1718" s="4" t="n">
        <v>106000000</v>
      </c>
      <c r="T1718" s="4" t="n">
        <v>2176000000</v>
      </c>
      <c r="U1718" s="4" t="n">
        <v>5305000000</v>
      </c>
      <c r="V1718" s="5" t="n">
        <v>29.83578410526316</v>
      </c>
      <c r="W1718" s="5" t="n">
        <v>1.496007270876532</v>
      </c>
      <c r="X1718" s="5" t="n">
        <v>0.05014137606032045</v>
      </c>
      <c r="Y1718" s="6" t="n">
        <v>0.06695675218764681</v>
      </c>
      <c r="Z1718" s="4" t="n">
        <v>16921788</v>
      </c>
      <c r="AA1718" s="4" t="n">
        <v>0</v>
      </c>
      <c r="AB1718" s="4" t="n">
        <v>2705000</v>
      </c>
      <c r="AC1718" s="4" t="n">
        <v>2882600</v>
      </c>
      <c r="AD1718" s="4" t="n">
        <v>2844900</v>
      </c>
      <c r="AE1718" s="4" t="n">
        <v>2721000</v>
      </c>
      <c r="AF1718" s="4" t="n">
        <v>2653000</v>
      </c>
      <c r="AG1718" s="4" t="n">
        <v>2624100</v>
      </c>
      <c r="AH1718" s="4" t="n">
        <v>2604500</v>
      </c>
      <c r="AI1718" s="4" t="n">
        <v>2705000</v>
      </c>
      <c r="AK1718" s="4" t="n">
        <v>0</v>
      </c>
      <c r="AL1718" s="4" t="n">
        <v>0</v>
      </c>
      <c r="AM1718" s="4" t="n">
        <v>0</v>
      </c>
      <c r="AN1718" s="4" t="n">
        <v>0</v>
      </c>
      <c r="AO1718" s="4" t="n">
        <v>0</v>
      </c>
      <c r="AP1718" s="4" t="n">
        <v>0</v>
      </c>
      <c r="AQ1718" s="4" t="n">
        <v>0</v>
      </c>
      <c r="AS1718" s="4" t="n">
        <v>214000</v>
      </c>
      <c r="AT1718" s="4" t="n">
        <v>130100</v>
      </c>
      <c r="AU1718" s="4" t="n">
        <v>170700</v>
      </c>
      <c r="AV1718" s="4" t="n">
        <v>201100</v>
      </c>
      <c r="AW1718" s="4" t="n">
        <v>201100</v>
      </c>
      <c r="AX1718" s="4" t="n">
        <v>185900</v>
      </c>
      <c r="AY1718" s="4" t="n">
        <v>168500</v>
      </c>
      <c r="AZ1718" s="4" t="n">
        <v>151800</v>
      </c>
      <c r="BA1718" s="4" t="n">
        <v>214000</v>
      </c>
      <c r="BB1718" s="4" t="n">
        <v>66000</v>
      </c>
      <c r="BC1718" s="4" t="n">
        <v>330900</v>
      </c>
      <c r="BD1718" s="4" t="n">
        <v>200940</v>
      </c>
      <c r="BE1718" s="4" t="n">
        <v>242880</v>
      </c>
      <c r="BF1718" s="4" t="n">
        <v>194280</v>
      </c>
      <c r="BG1718" s="4" t="n">
        <v>63760</v>
      </c>
      <c r="BH1718" s="4" t="n">
        <v>46980</v>
      </c>
      <c r="BI1718" s="4" t="n">
        <v>258660</v>
      </c>
      <c r="BJ1718" s="4" t="n">
        <v>66000</v>
      </c>
      <c r="BK1718" s="4" t="n">
        <v>30775080</v>
      </c>
      <c r="BL1718" s="4" t="n">
        <v>190289960</v>
      </c>
      <c r="BM1718" s="4" t="n">
        <v>107402160</v>
      </c>
      <c r="BN1718" s="4" t="n">
        <v>121927300</v>
      </c>
      <c r="BO1718" s="4" t="n">
        <v>91415620</v>
      </c>
      <c r="BP1718" s="4" t="n">
        <v>27765720</v>
      </c>
      <c r="BQ1718" s="4" t="n">
        <v>20890280</v>
      </c>
      <c r="BR1718" s="4" t="n">
        <v>123887240</v>
      </c>
      <c r="BS1718" s="4" t="n">
        <v>30775080</v>
      </c>
      <c r="BT1718" s="7" t="n">
        <v>46108</v>
      </c>
      <c r="BV1718" t="b">
        <v>1</v>
      </c>
      <c r="BW1718" t="inlineStr">
        <is>
          <t>20260418-190053</t>
        </is>
      </c>
      <c r="BX1718" t="inlineStr">
        <is>
          <t>2026-04-18T10:00:53+00:00</t>
        </is>
      </c>
      <c r="BY1718" t="inlineStr">
        <is>
          <t>2026-04-18T19:00:53+09:00</t>
        </is>
      </c>
      <c r="BZ1718" s="6" t="n">
        <v>0.1598530840830768</v>
      </c>
      <c r="CA1718" s="6" t="n">
        <v>40.98484848484848</v>
      </c>
      <c r="CB1718" s="5" t="n">
        <v>0.0126464177426168</v>
      </c>
      <c r="CC1718" s="5" t="n">
        <v>0.2741825419757104</v>
      </c>
      <c r="CD1718" s="6" t="n">
        <v>0.1931562455701707</v>
      </c>
      <c r="CE1718" s="6" t="n">
        <v>0.4910660313140787</v>
      </c>
      <c r="CF1718" s="6" t="n">
        <v>0.584119301777537</v>
      </c>
      <c r="CG1718" s="6" t="n">
        <v>0.9498218543975312</v>
      </c>
      <c r="CH1718" s="6" t="n">
        <v>-0.2698708227460166</v>
      </c>
      <c r="CI1718" s="6" t="n">
        <v>1.065061757719715</v>
      </c>
      <c r="CJ1718" s="6" t="n">
        <v>0.07661569995548612</v>
      </c>
      <c r="CK1718" s="6" t="n">
        <v>1.508933962264151</v>
      </c>
      <c r="CL1718" s="6" t="n">
        <v>0.000199287828025918</v>
      </c>
      <c r="CM1718" s="6" t="n">
        <v>0.9642329293526455</v>
      </c>
      <c r="CN1718" s="6" t="n">
        <v>0.3664529914529915</v>
      </c>
      <c r="CO1718" s="6" t="n">
        <v>1.075187969924812</v>
      </c>
    </row>
    <row r="1719">
      <c r="A1719" t="inlineStr">
        <is>
          <t>5250</t>
        </is>
      </c>
      <c r="B1719" t="inlineStr">
        <is>
          <t>ＧＭＯプライム・ストラテジー</t>
        </is>
      </c>
      <c r="C1719" t="inlineStr">
        <is>
          <t>スタンダード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1128</v>
      </c>
      <c r="G1719" s="4" t="n">
        <v>3961501032</v>
      </c>
      <c r="H1719" s="4" t="n">
        <v>857213000</v>
      </c>
      <c r="I1719" s="4" t="n">
        <v>887000000</v>
      </c>
      <c r="J1719" s="4" t="n">
        <v>1124000000</v>
      </c>
      <c r="K1719" s="4" t="n">
        <v>212273000</v>
      </c>
      <c r="L1719" s="4" t="n">
        <v>143000000</v>
      </c>
      <c r="M1719" s="4" t="n">
        <v>70000000</v>
      </c>
      <c r="N1719" s="4" t="n">
        <v>151899000</v>
      </c>
      <c r="O1719" s="4" t="n">
        <v>107000000</v>
      </c>
      <c r="P1719" s="4" t="n">
        <v>51000000</v>
      </c>
      <c r="Q1719" s="4" t="n">
        <v>877000000</v>
      </c>
      <c r="R1719" s="4" t="n">
        <v>287000000</v>
      </c>
      <c r="S1719" s="4" t="n">
        <v>185000000</v>
      </c>
      <c r="T1719" s="4" t="n">
        <v>1284000000</v>
      </c>
      <c r="U1719" s="4" t="n">
        <v>1422000000</v>
      </c>
      <c r="V1719" s="5" t="n">
        <v>37.02337413084112</v>
      </c>
      <c r="W1719" s="5" t="n">
        <v>2.78586570464135</v>
      </c>
      <c r="X1719" s="5" t="n">
        <v>0.07524613220815753</v>
      </c>
      <c r="Y1719" s="6" t="n">
        <v>0.8853706571589341</v>
      </c>
      <c r="Z1719" s="4" t="n">
        <v>3511969</v>
      </c>
      <c r="AA1719" s="4" t="n">
        <v>0</v>
      </c>
      <c r="AB1719" s="4" t="n">
        <v>63300</v>
      </c>
      <c r="AC1719" s="4" t="n">
        <v>59100</v>
      </c>
      <c r="AD1719" s="4" t="n">
        <v>60900</v>
      </c>
      <c r="AE1719" s="4" t="n">
        <v>61300</v>
      </c>
      <c r="AF1719" s="4" t="n">
        <v>61800</v>
      </c>
      <c r="AG1719" s="4" t="n">
        <v>64100</v>
      </c>
      <c r="AH1719" s="4" t="n">
        <v>63600</v>
      </c>
      <c r="AI1719" s="4" t="n">
        <v>63300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BB1719" s="4" t="n">
        <v>1520</v>
      </c>
      <c r="BC1719" s="4" t="n">
        <v>3880</v>
      </c>
      <c r="BD1719" s="4" t="n">
        <v>6020</v>
      </c>
      <c r="BE1719" s="4" t="n">
        <v>1540</v>
      </c>
      <c r="BF1719" s="4" t="n">
        <v>1500</v>
      </c>
      <c r="BG1719" s="4" t="n">
        <v>1340</v>
      </c>
      <c r="BH1719" s="4" t="n">
        <v>1700</v>
      </c>
      <c r="BI1719" s="4" t="n">
        <v>840</v>
      </c>
      <c r="BJ1719" s="4" t="n">
        <v>1520</v>
      </c>
      <c r="BK1719" s="4" t="n">
        <v>1715520</v>
      </c>
      <c r="BL1719" s="4" t="n">
        <v>4135720</v>
      </c>
      <c r="BM1719" s="4" t="n">
        <v>7037220</v>
      </c>
      <c r="BN1719" s="4" t="n">
        <v>1719660</v>
      </c>
      <c r="BO1719" s="4" t="n">
        <v>1651500</v>
      </c>
      <c r="BP1719" s="4" t="n">
        <v>1448600</v>
      </c>
      <c r="BQ1719" s="4" t="n">
        <v>1815240</v>
      </c>
      <c r="BR1719" s="4" t="n">
        <v>913420</v>
      </c>
      <c r="BS1719" s="4" t="n">
        <v>1715520</v>
      </c>
      <c r="BT1719" s="7" t="n">
        <v>46125</v>
      </c>
      <c r="BV1719" t="b">
        <v>1</v>
      </c>
      <c r="BW1719" t="inlineStr">
        <is>
          <t>20260418-190053</t>
        </is>
      </c>
      <c r="BX1719" t="inlineStr">
        <is>
          <t>2026-04-18T10:00:53+00:00</t>
        </is>
      </c>
      <c r="BY1719" t="inlineStr">
        <is>
          <t>2026-04-18T19:00:53+09:00</t>
        </is>
      </c>
      <c r="BZ1719" s="6" t="n">
        <v>0.01802407709179665</v>
      </c>
      <c r="CA1719" s="6" t="n">
        <v>41.64473684210526</v>
      </c>
      <c r="CC1719" s="5" t="n">
        <v>0.3241195672115629</v>
      </c>
      <c r="CD1719" s="6" t="n">
        <v>0.005685094128316859</v>
      </c>
      <c r="CE1719" s="6" t="n">
        <v>-0.2941261871118505</v>
      </c>
      <c r="CF1719" s="6" t="n">
        <v>-0.2394880813699378</v>
      </c>
      <c r="CG1719" s="6" t="n">
        <v>-0.0225621436716078</v>
      </c>
      <c r="CH1719" s="6" t="n">
        <v>0.03474865640161773</v>
      </c>
      <c r="CI1719" s="6" t="n">
        <v>-0.2603728222996515</v>
      </c>
      <c r="CJ1719" s="6" t="n">
        <v>-0.3263391952815479</v>
      </c>
      <c r="CK1719" s="6" t="n">
        <v>-0.1789243243243244</v>
      </c>
      <c r="CL1719" s="6" t="n">
        <v>-0.2955845660603428</v>
      </c>
      <c r="CM1719" s="6" t="n">
        <v>0.2671927846674182</v>
      </c>
      <c r="CN1719" s="6" t="n">
        <v>-0.5104895104895104</v>
      </c>
      <c r="CO1719" s="6" t="n">
        <v>-0.5233644859813085</v>
      </c>
    </row>
    <row r="1720">
      <c r="A1720" t="inlineStr">
        <is>
          <t>5252</t>
        </is>
      </c>
      <c r="B1720" t="inlineStr">
        <is>
          <t>日本ナレッジ</t>
        </is>
      </c>
      <c r="C1720" t="inlineStr">
        <is>
          <t>グロース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772</v>
      </c>
      <c r="G1720" s="4" t="n">
        <v>3204491712</v>
      </c>
      <c r="H1720" s="4" t="n">
        <v>4076709000</v>
      </c>
      <c r="I1720" s="4" t="n">
        <v>4154000000</v>
      </c>
      <c r="J1720" s="4" t="n">
        <v>4690000000</v>
      </c>
      <c r="K1720" s="4" t="n">
        <v>250868000</v>
      </c>
      <c r="L1720" s="4" t="n">
        <v>99000000</v>
      </c>
      <c r="M1720" s="4" t="n">
        <v>92000000</v>
      </c>
      <c r="N1720" s="4" t="n">
        <v>202149000</v>
      </c>
      <c r="O1720" s="4" t="n">
        <v>82000000</v>
      </c>
      <c r="P1720" s="4" t="n">
        <v>70000000</v>
      </c>
      <c r="Q1720" s="4" t="n">
        <v>3550000000</v>
      </c>
      <c r="R1720" s="4" t="n">
        <v>203000000</v>
      </c>
      <c r="S1720" s="4" t="n">
        <v>137000000</v>
      </c>
      <c r="T1720" s="4" t="n">
        <v>672000000</v>
      </c>
      <c r="U1720" s="4" t="n">
        <v>1139000000</v>
      </c>
      <c r="V1720" s="5" t="n">
        <v>39.07916721951219</v>
      </c>
      <c r="W1720" s="5" t="n">
        <v>2.813425559262511</v>
      </c>
      <c r="X1720" s="5" t="n">
        <v>0.07199297629499561</v>
      </c>
      <c r="Y1720" s="6" t="n">
        <v>0.5363088593984138</v>
      </c>
      <c r="Z1720" s="4" t="n">
        <v>4150896</v>
      </c>
      <c r="AA1720" s="4" t="n">
        <v>0</v>
      </c>
      <c r="AB1720" s="4" t="n">
        <v>371700</v>
      </c>
      <c r="AC1720" s="4" t="n">
        <v>300200</v>
      </c>
      <c r="AD1720" s="4" t="n">
        <v>311900</v>
      </c>
      <c r="AE1720" s="4" t="n">
        <v>333000</v>
      </c>
      <c r="AF1720" s="4" t="n">
        <v>359400</v>
      </c>
      <c r="AG1720" s="4" t="n">
        <v>373700</v>
      </c>
      <c r="AH1720" s="4" t="n">
        <v>364400</v>
      </c>
      <c r="AI1720" s="4" t="n">
        <v>371700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900</v>
      </c>
      <c r="AP1720" s="4" t="n">
        <v>0</v>
      </c>
      <c r="AQ1720" s="4" t="n">
        <v>0</v>
      </c>
      <c r="BB1720" s="4" t="n">
        <v>2000</v>
      </c>
      <c r="BC1720" s="4" t="n">
        <v>26480</v>
      </c>
      <c r="BD1720" s="4" t="n">
        <v>9520</v>
      </c>
      <c r="BE1720" s="4" t="n">
        <v>13880</v>
      </c>
      <c r="BF1720" s="4" t="n">
        <v>15520</v>
      </c>
      <c r="BG1720" s="4" t="n">
        <v>6140</v>
      </c>
      <c r="BH1720" s="4" t="n">
        <v>4120</v>
      </c>
      <c r="BI1720" s="4" t="n">
        <v>9840</v>
      </c>
      <c r="BJ1720" s="4" t="n">
        <v>2000</v>
      </c>
      <c r="BK1720" s="4" t="n">
        <v>1546700</v>
      </c>
      <c r="BL1720" s="4" t="n">
        <v>22873960</v>
      </c>
      <c r="BM1720" s="4" t="n">
        <v>8196420</v>
      </c>
      <c r="BN1720" s="4" t="n">
        <v>12456020</v>
      </c>
      <c r="BO1720" s="4" t="n">
        <v>14794420</v>
      </c>
      <c r="BP1720" s="4" t="n">
        <v>5670820</v>
      </c>
      <c r="BQ1720" s="4" t="n">
        <v>3362160</v>
      </c>
      <c r="BR1720" s="4" t="n">
        <v>7540080</v>
      </c>
      <c r="BS1720" s="4" t="n">
        <v>1546700</v>
      </c>
      <c r="BT1720" s="7" t="n">
        <v>46066</v>
      </c>
      <c r="BV1720" t="b">
        <v>1</v>
      </c>
      <c r="BW1720" t="inlineStr">
        <is>
          <t>20260418-190053</t>
        </is>
      </c>
      <c r="BX1720" t="inlineStr">
        <is>
          <t>2026-04-18T10:00:53+00:00</t>
        </is>
      </c>
      <c r="BY1720" t="inlineStr">
        <is>
          <t>2026-04-18T19:00:53+09:00</t>
        </is>
      </c>
      <c r="BZ1720" s="6" t="n">
        <v>0.08954693155405484</v>
      </c>
      <c r="CA1720" s="6" t="n">
        <v>185.85</v>
      </c>
      <c r="CC1720" s="5" t="n">
        <v>0.209705644574936</v>
      </c>
      <c r="CD1720" s="6" t="n">
        <v>0.08173048633678737</v>
      </c>
      <c r="CE1720" s="6" t="n">
        <v>-0.3016557231106999</v>
      </c>
      <c r="CF1720" s="6" t="n">
        <v>-0.2263462363657749</v>
      </c>
      <c r="CG1720" s="6" t="n">
        <v>0.1483687323943661</v>
      </c>
      <c r="CH1720" s="6" t="n">
        <v>0.01895916534636144</v>
      </c>
      <c r="CI1720" s="6" t="n">
        <v>0.2358029556650247</v>
      </c>
      <c r="CJ1720" s="6" t="n">
        <v>-0.6053701548224564</v>
      </c>
      <c r="CK1720" s="6" t="n">
        <v>0.4755401459854014</v>
      </c>
      <c r="CL1720" s="6" t="n">
        <v>-0.5943586166639458</v>
      </c>
      <c r="CM1720" s="6" t="n">
        <v>0.1290322580645162</v>
      </c>
      <c r="CN1720" s="6" t="n">
        <v>-0.07070707070707072</v>
      </c>
      <c r="CO1720" s="6" t="n">
        <v>-0.1463414634146342</v>
      </c>
    </row>
    <row r="1721">
      <c r="A1721" t="inlineStr">
        <is>
          <t>5253</t>
        </is>
      </c>
      <c r="B1721" t="inlineStr">
        <is>
          <t>カバー</t>
        </is>
      </c>
      <c r="C1721" t="inlineStr">
        <is>
          <t>グロース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1465</v>
      </c>
      <c r="G1721" s="4" t="n">
        <v>96177273440</v>
      </c>
      <c r="H1721" s="4" t="n">
        <v>30166000000</v>
      </c>
      <c r="I1721" s="4" t="n">
        <v>43401000000</v>
      </c>
      <c r="J1721" s="4" t="n">
        <v>52500000000</v>
      </c>
      <c r="K1721" s="4" t="n">
        <v>5537000000</v>
      </c>
      <c r="L1721" s="4" t="n">
        <v>8001000000</v>
      </c>
      <c r="M1721" s="4" t="n">
        <v>8200000000</v>
      </c>
      <c r="N1721" s="4" t="n">
        <v>4137000000</v>
      </c>
      <c r="O1721" s="4" t="n">
        <v>5559000000</v>
      </c>
      <c r="P1721" s="4" t="n">
        <v>5700000000</v>
      </c>
      <c r="Q1721" s="4" t="n">
        <v>20451000000</v>
      </c>
      <c r="R1721" s="4" t="n">
        <v>3417000000</v>
      </c>
      <c r="S1721" s="4" t="n">
        <v>2508000000</v>
      </c>
      <c r="T1721" s="4" t="n">
        <v>11498000000</v>
      </c>
      <c r="U1721" s="4" t="n">
        <v>16947000000</v>
      </c>
      <c r="V1721" s="5" t="n">
        <v>17.30118248605864</v>
      </c>
      <c r="W1721" s="5" t="n">
        <v>5.675179880804862</v>
      </c>
      <c r="X1721" s="5" t="n">
        <v>0.3280226588776775</v>
      </c>
      <c r="Y1721" s="6" t="n">
        <v>0.5125529340592861</v>
      </c>
      <c r="Z1721" s="4" t="n">
        <v>65650016</v>
      </c>
      <c r="AA1721" s="4" t="n">
        <v>1973700</v>
      </c>
      <c r="AB1721" s="4" t="n">
        <v>3500400</v>
      </c>
      <c r="AC1721" s="4" t="n">
        <v>3565600</v>
      </c>
      <c r="AD1721" s="4" t="n">
        <v>3961300</v>
      </c>
      <c r="AE1721" s="4" t="n">
        <v>3683700</v>
      </c>
      <c r="AF1721" s="4" t="n">
        <v>3579200</v>
      </c>
      <c r="AG1721" s="4" t="n">
        <v>3861400</v>
      </c>
      <c r="AH1721" s="4" t="n">
        <v>3880100</v>
      </c>
      <c r="AI1721" s="4" t="n">
        <v>3500400</v>
      </c>
      <c r="AK1721" s="4" t="n">
        <v>1633400</v>
      </c>
      <c r="AL1721" s="4" t="n">
        <v>1404800</v>
      </c>
      <c r="AM1721" s="4" t="n">
        <v>1335800</v>
      </c>
      <c r="AN1721" s="4" t="n">
        <v>1338700</v>
      </c>
      <c r="AO1721" s="4" t="n">
        <v>1479800</v>
      </c>
      <c r="AP1721" s="4" t="n">
        <v>1998800</v>
      </c>
      <c r="AQ1721" s="4" t="n">
        <v>1973700</v>
      </c>
      <c r="AS1721" s="4" t="n">
        <v>8826049</v>
      </c>
      <c r="AT1721" s="4" t="n">
        <v>4947780</v>
      </c>
      <c r="AU1721" s="4" t="n">
        <v>6670163</v>
      </c>
      <c r="AV1721" s="4" t="n">
        <v>6777412</v>
      </c>
      <c r="AW1721" s="4" t="n">
        <v>5389581</v>
      </c>
      <c r="AX1721" s="4" t="n">
        <v>8382994</v>
      </c>
      <c r="AY1721" s="4" t="n">
        <v>7514579</v>
      </c>
      <c r="AZ1721" s="4" t="n">
        <v>8674624</v>
      </c>
      <c r="BA1721" s="4" t="n">
        <v>8414802</v>
      </c>
      <c r="BB1721" s="4" t="n">
        <v>654460</v>
      </c>
      <c r="BC1721" s="4" t="n">
        <v>1373100</v>
      </c>
      <c r="BD1721" s="4" t="n">
        <v>2054260</v>
      </c>
      <c r="BE1721" s="4" t="n">
        <v>2133100</v>
      </c>
      <c r="BF1721" s="4" t="n">
        <v>1084180</v>
      </c>
      <c r="BG1721" s="4" t="n">
        <v>2167580</v>
      </c>
      <c r="BH1721" s="4" t="n">
        <v>1282060</v>
      </c>
      <c r="BI1721" s="4" t="n">
        <v>1314200</v>
      </c>
      <c r="BJ1721" s="4" t="n">
        <v>654460</v>
      </c>
      <c r="BK1721" s="4" t="n">
        <v>949531500</v>
      </c>
      <c r="BL1721" s="4" t="n">
        <v>2266791480</v>
      </c>
      <c r="BM1721" s="4" t="n">
        <v>3320713080</v>
      </c>
      <c r="BN1721" s="4" t="n">
        <v>3491735200</v>
      </c>
      <c r="BO1721" s="4" t="n">
        <v>1759072500</v>
      </c>
      <c r="BP1721" s="4" t="n">
        <v>3108026380</v>
      </c>
      <c r="BQ1721" s="4" t="n">
        <v>1742558800</v>
      </c>
      <c r="BR1721" s="4" t="n">
        <v>1899258920</v>
      </c>
      <c r="BS1721" s="4" t="n">
        <v>949531500</v>
      </c>
      <c r="BT1721" s="7" t="n">
        <v>46065</v>
      </c>
      <c r="BV1721" t="b">
        <v>1</v>
      </c>
      <c r="BW1721" t="inlineStr">
        <is>
          <t>20260418-190053</t>
        </is>
      </c>
      <c r="BX1721" t="inlineStr">
        <is>
          <t>2026-04-18T10:00:53+00:00</t>
        </is>
      </c>
      <c r="BY1721" t="inlineStr">
        <is>
          <t>2026-04-18T19:00:53+09:00</t>
        </is>
      </c>
      <c r="BZ1721" s="6" t="n">
        <v>0.05331910353228246</v>
      </c>
      <c r="CA1721" s="6" t="n">
        <v>5.348531613849586</v>
      </c>
      <c r="CB1721" s="5" t="n">
        <v>0.1344409268689287</v>
      </c>
      <c r="CC1721" s="5" t="n">
        <v>0.1195500723689469</v>
      </c>
      <c r="CD1721" s="6" t="n">
        <v>0.456775382039287</v>
      </c>
      <c r="CE1721" s="6" t="n">
        <v>0.5302051025396741</v>
      </c>
      <c r="CF1721" s="6" t="n">
        <v>0.4887938665354223</v>
      </c>
      <c r="CG1721" s="6" t="n">
        <v>0.4750378954574348</v>
      </c>
      <c r="CH1721" s="6" t="n">
        <v>0.4387389776569648</v>
      </c>
      <c r="CI1721" s="6" t="n">
        <v>0.6204272753877671</v>
      </c>
      <c r="CJ1721" s="6" t="n">
        <v>0.4450063211125157</v>
      </c>
      <c r="CK1721" s="6" t="n">
        <v>0.6495215311004785</v>
      </c>
      <c r="CL1721" s="6" t="n">
        <v>0.3437273386511965</v>
      </c>
      <c r="CM1721" s="6" t="n">
        <v>0.2096495472454551</v>
      </c>
      <c r="CN1721" s="6" t="n">
        <v>0.02487189101362319</v>
      </c>
      <c r="CO1721" s="6" t="n">
        <v>0.02536427415002707</v>
      </c>
    </row>
    <row r="1722">
      <c r="A1722" t="inlineStr">
        <is>
          <t>5254</t>
        </is>
      </c>
      <c r="B1722" t="inlineStr">
        <is>
          <t>Ａｒｅｎｔ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4325</v>
      </c>
      <c r="G1722" s="4" t="n">
        <v>29658722100</v>
      </c>
      <c r="H1722" s="4" t="n">
        <v>2939525000</v>
      </c>
      <c r="I1722" s="4" t="n">
        <v>4028000000</v>
      </c>
      <c r="J1722" s="4" t="n">
        <v>5831000000</v>
      </c>
      <c r="K1722" s="4" t="n">
        <v>1236193000</v>
      </c>
      <c r="L1722" s="4" t="n">
        <v>1690000000</v>
      </c>
      <c r="M1722" s="4" t="n">
        <v>1032000000</v>
      </c>
      <c r="N1722" s="4" t="n">
        <v>658162000</v>
      </c>
      <c r="O1722" s="4" t="n">
        <v>633000000</v>
      </c>
      <c r="P1722" s="4" t="n">
        <v>1573000000</v>
      </c>
      <c r="Q1722" s="4" t="n">
        <v>2022000000</v>
      </c>
      <c r="R1722" s="4" t="n">
        <v>708000000</v>
      </c>
      <c r="S1722" s="4" t="n">
        <v>317000000</v>
      </c>
      <c r="T1722" s="4" t="n">
        <v>3826000000</v>
      </c>
      <c r="U1722" s="4" t="n">
        <v>4801000000</v>
      </c>
      <c r="V1722" s="5" t="n">
        <v>46.85422132701422</v>
      </c>
      <c r="W1722" s="5" t="n">
        <v>6.177613434701104</v>
      </c>
      <c r="X1722" s="5" t="n">
        <v>0.1318475317642158</v>
      </c>
      <c r="Y1722" s="6" t="n">
        <v>0.8145073305165716</v>
      </c>
      <c r="Z1722" s="4" t="n">
        <v>6857508</v>
      </c>
      <c r="AA1722" s="4" t="n">
        <v>0</v>
      </c>
      <c r="AB1722" s="4" t="n">
        <v>107900</v>
      </c>
      <c r="AC1722" s="4" t="n">
        <v>159200</v>
      </c>
      <c r="AD1722" s="4" t="n">
        <v>155300</v>
      </c>
      <c r="AE1722" s="4" t="n">
        <v>140600</v>
      </c>
      <c r="AF1722" s="4" t="n">
        <v>129800</v>
      </c>
      <c r="AG1722" s="4" t="n">
        <v>115000</v>
      </c>
      <c r="AH1722" s="4" t="n">
        <v>112700</v>
      </c>
      <c r="AI1722" s="4" t="n">
        <v>107900</v>
      </c>
      <c r="AK1722" s="4" t="n">
        <v>300</v>
      </c>
      <c r="AL1722" s="4" t="n">
        <v>0</v>
      </c>
      <c r="AM1722" s="4" t="n">
        <v>0</v>
      </c>
      <c r="AN1722" s="4" t="n">
        <v>0</v>
      </c>
      <c r="AO1722" s="4" t="n">
        <v>0</v>
      </c>
      <c r="AP1722" s="4" t="n">
        <v>0</v>
      </c>
      <c r="AQ1722" s="4" t="n">
        <v>0</v>
      </c>
      <c r="AS1722" s="4" t="n">
        <v>117682</v>
      </c>
      <c r="AT1722" s="4" t="n">
        <v>63882</v>
      </c>
      <c r="AU1722" s="4" t="n">
        <v>47582</v>
      </c>
      <c r="AV1722" s="4" t="n">
        <v>47582</v>
      </c>
      <c r="AW1722" s="4" t="n">
        <v>77582</v>
      </c>
      <c r="AX1722" s="4" t="n">
        <v>77582</v>
      </c>
      <c r="AY1722" s="4" t="n">
        <v>82282</v>
      </c>
      <c r="AZ1722" s="4" t="n">
        <v>82282</v>
      </c>
      <c r="BA1722" s="4" t="n">
        <v>117682</v>
      </c>
      <c r="BB1722" s="4" t="n">
        <v>24640</v>
      </c>
      <c r="BC1722" s="4" t="n">
        <v>62540</v>
      </c>
      <c r="BD1722" s="4" t="n">
        <v>59400</v>
      </c>
      <c r="BE1722" s="4" t="n">
        <v>67380</v>
      </c>
      <c r="BF1722" s="4" t="n">
        <v>29840</v>
      </c>
      <c r="BG1722" s="4" t="n">
        <v>38720</v>
      </c>
      <c r="BH1722" s="4" t="n">
        <v>32400</v>
      </c>
      <c r="BI1722" s="4" t="n">
        <v>20760</v>
      </c>
      <c r="BJ1722" s="4" t="n">
        <v>24640</v>
      </c>
      <c r="BK1722" s="4" t="n">
        <v>105998100</v>
      </c>
      <c r="BL1722" s="4" t="n">
        <v>256611100</v>
      </c>
      <c r="BM1722" s="4" t="n">
        <v>259087300</v>
      </c>
      <c r="BN1722" s="4" t="n">
        <v>302388300</v>
      </c>
      <c r="BO1722" s="4" t="n">
        <v>129695200</v>
      </c>
      <c r="BP1722" s="4" t="n">
        <v>163445800</v>
      </c>
      <c r="BQ1722" s="4" t="n">
        <v>134757800</v>
      </c>
      <c r="BR1722" s="4" t="n">
        <v>89641600</v>
      </c>
      <c r="BS1722" s="4" t="n">
        <v>105998100</v>
      </c>
      <c r="BT1722" s="7" t="n">
        <v>46065</v>
      </c>
      <c r="BV1722" t="b">
        <v>1</v>
      </c>
      <c r="BW1722" t="inlineStr">
        <is>
          <t>20260418-190053</t>
        </is>
      </c>
      <c r="BX1722" t="inlineStr">
        <is>
          <t>2026-04-18T10:00:53+00:00</t>
        </is>
      </c>
      <c r="BY1722" t="inlineStr">
        <is>
          <t>2026-04-18T19:00:53+09:00</t>
        </is>
      </c>
      <c r="BZ1722" s="6" t="n">
        <v>0.01573457880034555</v>
      </c>
      <c r="CA1722" s="6" t="n">
        <v>4.379058441558442</v>
      </c>
      <c r="CB1722" s="5" t="n">
        <v>0.0171610445077133</v>
      </c>
      <c r="CC1722" s="5" t="n">
        <v>0.1290008378344797</v>
      </c>
      <c r="CD1722" s="6" t="n">
        <v>0.411413136729337</v>
      </c>
      <c r="CE1722" s="6" t="n">
        <v>0.5449937377599672</v>
      </c>
      <c r="CF1722" s="6" t="n">
        <v>0.4130978118543345</v>
      </c>
      <c r="CG1722" s="6" t="n">
        <v>0.453771018793274</v>
      </c>
      <c r="CH1722" s="6" t="n">
        <v>0.3702894175079308</v>
      </c>
      <c r="CI1722" s="6" t="n">
        <v>0.7460353107344633</v>
      </c>
      <c r="CJ1722" s="6" t="n">
        <v>0.3671004446716652</v>
      </c>
      <c r="CK1722" s="6" t="n">
        <v>1.076220820189274</v>
      </c>
      <c r="CL1722" s="6" t="n">
        <v>-0.03823070915671223</v>
      </c>
      <c r="CM1722" s="6" t="n">
        <v>0.4476166832174777</v>
      </c>
      <c r="CN1722" s="6" t="n">
        <v>-0.3893491124260355</v>
      </c>
      <c r="CO1722" s="6" t="n">
        <v>1.484992101105845</v>
      </c>
    </row>
    <row r="1723">
      <c r="A1723" t="inlineStr">
        <is>
          <t>5255</t>
        </is>
      </c>
      <c r="B1723" t="inlineStr">
        <is>
          <t>モンスターラボ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105</v>
      </c>
      <c r="G1723" s="4" t="n">
        <v>6789029310</v>
      </c>
      <c r="H1723" s="4" t="n">
        <v>10003292000</v>
      </c>
      <c r="I1723" s="4" t="n">
        <v>7795000000</v>
      </c>
      <c r="J1723" s="4" t="n">
        <v>8500000000</v>
      </c>
      <c r="K1723" s="4" t="n">
        <v>-10269868000</v>
      </c>
      <c r="L1723" s="4" t="n">
        <v>-187000000</v>
      </c>
      <c r="M1723" s="4" t="n">
        <v>500000000</v>
      </c>
      <c r="N1723" s="4" t="n">
        <v>-9947586000</v>
      </c>
      <c r="O1723" s="4" t="n">
        <v>-337000000</v>
      </c>
      <c r="P1723" s="4" t="n">
        <v>206000000</v>
      </c>
      <c r="Q1723" s="4" t="n">
        <v>13346000000</v>
      </c>
      <c r="R1723" s="4" t="n">
        <v>-2056000000</v>
      </c>
      <c r="S1723" s="4" t="n">
        <v>-2355000000</v>
      </c>
      <c r="T1723" s="4" t="n">
        <v>3957000000</v>
      </c>
      <c r="U1723" s="4" t="n">
        <v>657000000</v>
      </c>
      <c r="W1723" s="5" t="n">
        <v>10.33337794520548</v>
      </c>
      <c r="X1723" s="5" t="n">
        <v>-0.512937595129376</v>
      </c>
      <c r="Y1723" s="6" t="n">
        <v>0.0761478168357073</v>
      </c>
      <c r="Z1723" s="4" t="n">
        <v>64657422</v>
      </c>
      <c r="AA1723" s="4" t="n">
        <v>0</v>
      </c>
      <c r="AB1723" s="4" t="n">
        <v>4349900</v>
      </c>
      <c r="AC1723" s="4" t="n">
        <v>6154400</v>
      </c>
      <c r="AD1723" s="4" t="n">
        <v>5665000</v>
      </c>
      <c r="AE1723" s="4" t="n">
        <v>5348900</v>
      </c>
      <c r="AF1723" s="4" t="n">
        <v>5295900</v>
      </c>
      <c r="AG1723" s="4" t="n">
        <v>4302300</v>
      </c>
      <c r="AH1723" s="4" t="n">
        <v>4235200</v>
      </c>
      <c r="AI1723" s="4" t="n">
        <v>4349900</v>
      </c>
      <c r="AK1723" s="4" t="n">
        <v>10500</v>
      </c>
      <c r="AL1723" s="4" t="n">
        <v>0</v>
      </c>
      <c r="AM1723" s="4" t="n">
        <v>0</v>
      </c>
      <c r="AN1723" s="4" t="n">
        <v>0</v>
      </c>
      <c r="AO1723" s="4" t="n">
        <v>0</v>
      </c>
      <c r="AP1723" s="4" t="n">
        <v>0</v>
      </c>
      <c r="AQ1723" s="4" t="n">
        <v>0</v>
      </c>
      <c r="AS1723" s="4" t="n">
        <v>2503591</v>
      </c>
      <c r="AT1723" s="4" t="n">
        <v>2848800</v>
      </c>
      <c r="AU1723" s="4" t="n">
        <v>4813891</v>
      </c>
      <c r="AV1723" s="4" t="n">
        <v>4407091</v>
      </c>
      <c r="AW1723" s="4" t="n">
        <v>3844491</v>
      </c>
      <c r="AX1723" s="4" t="n">
        <v>3451091</v>
      </c>
      <c r="AY1723" s="4" t="n">
        <v>2858991</v>
      </c>
      <c r="AZ1723" s="4" t="n">
        <v>2741291</v>
      </c>
      <c r="BA1723" s="4" t="n">
        <v>2503591</v>
      </c>
      <c r="BB1723" s="4" t="n">
        <v>404240</v>
      </c>
      <c r="BC1723" s="4" t="n">
        <v>6976260</v>
      </c>
      <c r="BD1723" s="4" t="n">
        <v>3742260</v>
      </c>
      <c r="BE1723" s="4" t="n">
        <v>2049460</v>
      </c>
      <c r="BF1723" s="4" t="n">
        <v>1146300</v>
      </c>
      <c r="BG1723" s="4" t="n">
        <v>859500</v>
      </c>
      <c r="BH1723" s="4" t="n">
        <v>659480</v>
      </c>
      <c r="BI1723" s="4" t="n">
        <v>496240</v>
      </c>
      <c r="BJ1723" s="4" t="n">
        <v>404240</v>
      </c>
      <c r="BK1723" s="4" t="n">
        <v>42783040</v>
      </c>
      <c r="BL1723" s="4" t="n">
        <v>861451060</v>
      </c>
      <c r="BM1723" s="4" t="n">
        <v>431330460</v>
      </c>
      <c r="BN1723" s="4" t="n">
        <v>216680020</v>
      </c>
      <c r="BO1723" s="4" t="n">
        <v>120091460</v>
      </c>
      <c r="BP1723" s="4" t="n">
        <v>85198000</v>
      </c>
      <c r="BQ1723" s="4" t="n">
        <v>69404800</v>
      </c>
      <c r="BR1723" s="4" t="n">
        <v>53543960</v>
      </c>
      <c r="BS1723" s="4" t="n">
        <v>42783040</v>
      </c>
      <c r="BT1723" s="7" t="n">
        <v>46112</v>
      </c>
      <c r="BV1723" t="b">
        <v>1</v>
      </c>
      <c r="BW1723" t="inlineStr">
        <is>
          <t>20260418-190053</t>
        </is>
      </c>
      <c r="BX1723" t="inlineStr">
        <is>
          <t>2026-04-18T10:00:53+00:00</t>
        </is>
      </c>
      <c r="BY1723" t="inlineStr">
        <is>
          <t>2026-04-18T19:00:53+09:00</t>
        </is>
      </c>
      <c r="BZ1723" s="6" t="n">
        <v>0.06727611255518354</v>
      </c>
      <c r="CA1723" s="6" t="n">
        <v>10.76068672075994</v>
      </c>
      <c r="CB1723" s="5" t="n">
        <v>0.03872086022854422</v>
      </c>
      <c r="CC1723" s="5" t="n">
        <v>0.5828521014295046</v>
      </c>
      <c r="CD1723" s="6" t="n">
        <v>-0.2357551875391659</v>
      </c>
      <c r="CG1723" s="6" t="n">
        <v>-0.2504651580998052</v>
      </c>
      <c r="CH1723" s="6" t="n">
        <v>-0.2207565269513276</v>
      </c>
      <c r="CM1723" s="6" t="n">
        <v>0.09044259140474664</v>
      </c>
      <c r="CN1723" s="6" t="n">
        <v>-3.67379679144385</v>
      </c>
      <c r="CO1723" s="6" t="n">
        <v>-1.611275964391691</v>
      </c>
    </row>
    <row r="1724">
      <c r="A1724" t="inlineStr">
        <is>
          <t>5256</t>
        </is>
      </c>
      <c r="B1724" t="inlineStr">
        <is>
          <t>Ｆｕｓｉｃ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2451</v>
      </c>
      <c r="G1724" s="4" t="n">
        <v>3116054340</v>
      </c>
      <c r="H1724" s="4" t="n">
        <v>1798412000</v>
      </c>
      <c r="I1724" s="4" t="n">
        <v>1952000000</v>
      </c>
      <c r="J1724" s="4" t="n">
        <v>2327000000</v>
      </c>
      <c r="K1724" s="4" t="n">
        <v>207117000</v>
      </c>
      <c r="L1724" s="4" t="n">
        <v>270000000</v>
      </c>
      <c r="M1724" s="4" t="n">
        <v>0</v>
      </c>
      <c r="N1724" s="4" t="n">
        <v>154986000</v>
      </c>
      <c r="O1724" s="4" t="n">
        <v>193000000</v>
      </c>
      <c r="P1724" s="4" t="n">
        <v>0</v>
      </c>
      <c r="Q1724" s="4" t="n">
        <v>1532000000</v>
      </c>
      <c r="R1724" s="4" t="n">
        <v>160000000</v>
      </c>
      <c r="S1724" s="4" t="n">
        <v>101000000</v>
      </c>
      <c r="T1724" s="4" t="n">
        <v>785000000</v>
      </c>
      <c r="U1724" s="4" t="n">
        <v>1136000000</v>
      </c>
      <c r="V1724" s="5" t="n">
        <v>16.1453592746114</v>
      </c>
      <c r="W1724" s="5" t="n">
        <v>2.743005580985916</v>
      </c>
      <c r="X1724" s="5" t="n">
        <v>0.1698943661971831</v>
      </c>
      <c r="Y1724" s="6" t="n">
        <v>0.6725617558695894</v>
      </c>
      <c r="Z1724" s="4" t="n">
        <v>1271340</v>
      </c>
      <c r="AA1724" s="4" t="n">
        <v>0</v>
      </c>
      <c r="AB1724" s="4" t="n">
        <v>67500</v>
      </c>
      <c r="AC1724" s="4" t="n">
        <v>69800</v>
      </c>
      <c r="AD1724" s="4" t="n">
        <v>66600</v>
      </c>
      <c r="AE1724" s="4" t="n">
        <v>65500</v>
      </c>
      <c r="AF1724" s="4" t="n">
        <v>70300</v>
      </c>
      <c r="AG1724" s="4" t="n">
        <v>66700</v>
      </c>
      <c r="AH1724" s="4" t="n">
        <v>63800</v>
      </c>
      <c r="AI1724" s="4" t="n">
        <v>67500</v>
      </c>
      <c r="AK1724" s="4" t="n">
        <v>0</v>
      </c>
      <c r="AL1724" s="4" t="n">
        <v>0</v>
      </c>
      <c r="AM1724" s="4" t="n">
        <v>0</v>
      </c>
      <c r="AN1724" s="4" t="n">
        <v>0</v>
      </c>
      <c r="AO1724" s="4" t="n">
        <v>0</v>
      </c>
      <c r="AP1724" s="4" t="n">
        <v>0</v>
      </c>
      <c r="AQ1724" s="4" t="n">
        <v>0</v>
      </c>
      <c r="BB1724" s="4" t="n">
        <v>5200</v>
      </c>
      <c r="BC1724" s="4" t="n">
        <v>7540</v>
      </c>
      <c r="BD1724" s="4" t="n">
        <v>6260</v>
      </c>
      <c r="BE1724" s="4" t="n">
        <v>2440</v>
      </c>
      <c r="BF1724" s="4" t="n">
        <v>6960</v>
      </c>
      <c r="BG1724" s="4" t="n">
        <v>3820</v>
      </c>
      <c r="BH1724" s="4" t="n">
        <v>3920</v>
      </c>
      <c r="BI1724" s="4" t="n">
        <v>27880</v>
      </c>
      <c r="BJ1724" s="4" t="n">
        <v>5200</v>
      </c>
      <c r="BK1724" s="4" t="n">
        <v>12389900</v>
      </c>
      <c r="BL1724" s="4" t="n">
        <v>17150540</v>
      </c>
      <c r="BM1724" s="4" t="n">
        <v>13559900</v>
      </c>
      <c r="BN1724" s="4" t="n">
        <v>5245180</v>
      </c>
      <c r="BO1724" s="4" t="n">
        <v>15383580</v>
      </c>
      <c r="BP1724" s="4" t="n">
        <v>8022440</v>
      </c>
      <c r="BQ1724" s="4" t="n">
        <v>8406820</v>
      </c>
      <c r="BR1724" s="4" t="n">
        <v>66466020</v>
      </c>
      <c r="BS1724" s="4" t="n">
        <v>12389900</v>
      </c>
      <c r="BT1724" s="7" t="n">
        <v>46066</v>
      </c>
      <c r="BV1724" t="b">
        <v>1</v>
      </c>
      <c r="BW1724" t="inlineStr">
        <is>
          <t>20260418-190053</t>
        </is>
      </c>
      <c r="BX1724" t="inlineStr">
        <is>
          <t>2026-04-18T10:00:53+00:00</t>
        </is>
      </c>
      <c r="BY1724" t="inlineStr">
        <is>
          <t>2026-04-18T19:00:53+09:00</t>
        </is>
      </c>
      <c r="BZ1724" s="6" t="n">
        <v>0.05309358629477559</v>
      </c>
      <c r="CA1724" s="6" t="n">
        <v>12.98076923076923</v>
      </c>
      <c r="CC1724" s="5" t="n">
        <v>0.2519211523121256</v>
      </c>
      <c r="CD1724" s="6" t="n">
        <v>0.1287831660825438</v>
      </c>
      <c r="CE1724" s="6" t="n">
        <v>0.299038105676658</v>
      </c>
      <c r="CF1724" s="6" t="n">
        <v>0.3823498432411785</v>
      </c>
      <c r="CG1724" s="6" t="n">
        <v>0.1738981723237598</v>
      </c>
      <c r="CH1724" s="6" t="n">
        <v>0.08540201021790339</v>
      </c>
      <c r="CI1724" s="6" t="n">
        <v>0.29448125</v>
      </c>
      <c r="CJ1724" s="6" t="n">
        <v>0.303611002476861</v>
      </c>
      <c r="CK1724" s="6" t="n">
        <v>0.5345148514851485</v>
      </c>
      <c r="CL1724" s="6" t="n">
        <v>0.2452737666627953</v>
      </c>
      <c r="CM1724" s="6" t="n">
        <v>0.192110655737705</v>
      </c>
      <c r="CN1724" s="6" t="n">
        <v>-1</v>
      </c>
      <c r="CO1724" s="6" t="n">
        <v>-1</v>
      </c>
    </row>
    <row r="1725">
      <c r="A1725" t="inlineStr">
        <is>
          <t>5257</t>
        </is>
      </c>
      <c r="B1725" t="inlineStr">
        <is>
          <t>ノバシステム</t>
        </is>
      </c>
      <c r="C1725" t="inlineStr">
        <is>
          <t>スタンダード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2562</v>
      </c>
      <c r="G1725" s="4" t="n">
        <v>3587573724</v>
      </c>
      <c r="H1725" s="4" t="n">
        <v>6461829000</v>
      </c>
      <c r="I1725" s="4" t="n">
        <v>6716000000</v>
      </c>
      <c r="J1725" s="4" t="n">
        <v>7535000000</v>
      </c>
      <c r="K1725" s="4" t="n">
        <v>528186000</v>
      </c>
      <c r="L1725" s="4" t="n">
        <v>324000000</v>
      </c>
      <c r="M1725" s="4" t="n">
        <v>617000000</v>
      </c>
      <c r="N1725" s="4" t="n">
        <v>394676000</v>
      </c>
      <c r="O1725" s="4" t="n">
        <v>234000000</v>
      </c>
      <c r="P1725" s="4" t="n">
        <v>442000000</v>
      </c>
      <c r="Q1725" s="4" t="n">
        <v>5422000000</v>
      </c>
      <c r="R1725" s="4" t="n">
        <v>490000000</v>
      </c>
      <c r="S1725" s="4" t="n">
        <v>342000000</v>
      </c>
      <c r="T1725" s="4" t="n">
        <v>732000000</v>
      </c>
      <c r="U1725" s="4" t="n">
        <v>2551000000</v>
      </c>
      <c r="V1725" s="5" t="n">
        <v>15.33151164102564</v>
      </c>
      <c r="W1725" s="5" t="n">
        <v>1.406340150529204</v>
      </c>
      <c r="X1725" s="5" t="n">
        <v>0.09172873382987064</v>
      </c>
      <c r="Y1725" s="6" t="n">
        <v>0.6242990512452803</v>
      </c>
      <c r="Z1725" s="4" t="n">
        <v>1400302</v>
      </c>
      <c r="AA1725" s="4" t="n">
        <v>0</v>
      </c>
      <c r="AB1725" s="4" t="n">
        <v>82500</v>
      </c>
      <c r="AC1725" s="4" t="n">
        <v>106800</v>
      </c>
      <c r="AD1725" s="4" t="n">
        <v>91900</v>
      </c>
      <c r="AE1725" s="4" t="n">
        <v>93400</v>
      </c>
      <c r="AF1725" s="4" t="n">
        <v>92500</v>
      </c>
      <c r="AG1725" s="4" t="n">
        <v>89500</v>
      </c>
      <c r="AH1725" s="4" t="n">
        <v>84100</v>
      </c>
      <c r="AI1725" s="4" t="n">
        <v>82500</v>
      </c>
      <c r="AK1725" s="4" t="n">
        <v>0</v>
      </c>
      <c r="AL1725" s="4" t="n">
        <v>0</v>
      </c>
      <c r="AM1725" s="4" t="n">
        <v>0</v>
      </c>
      <c r="AN1725" s="4" t="n">
        <v>0</v>
      </c>
      <c r="AO1725" s="4" t="n">
        <v>0</v>
      </c>
      <c r="AP1725" s="4" t="n">
        <v>0</v>
      </c>
      <c r="AQ1725" s="4" t="n">
        <v>0</v>
      </c>
      <c r="BB1725" s="4" t="n">
        <v>1320</v>
      </c>
      <c r="BC1725" s="4" t="n">
        <v>37200</v>
      </c>
      <c r="BD1725" s="4" t="n">
        <v>24020</v>
      </c>
      <c r="BE1725" s="4" t="n">
        <v>6960</v>
      </c>
      <c r="BF1725" s="4" t="n">
        <v>4560</v>
      </c>
      <c r="BG1725" s="4" t="n">
        <v>4120</v>
      </c>
      <c r="BH1725" s="4" t="n">
        <v>4140</v>
      </c>
      <c r="BI1725" s="4" t="n">
        <v>3000</v>
      </c>
      <c r="BJ1725" s="4" t="n">
        <v>1320</v>
      </c>
      <c r="BK1725" s="4" t="n">
        <v>3390500</v>
      </c>
      <c r="BL1725" s="4" t="n">
        <v>87950600</v>
      </c>
      <c r="BM1725" s="4" t="n">
        <v>58041320</v>
      </c>
      <c r="BN1725" s="4" t="n">
        <v>16758980</v>
      </c>
      <c r="BO1725" s="4" t="n">
        <v>11102480</v>
      </c>
      <c r="BP1725" s="4" t="n">
        <v>9933680</v>
      </c>
      <c r="BQ1725" s="4" t="n">
        <v>10144820</v>
      </c>
      <c r="BR1725" s="4" t="n">
        <v>7540540</v>
      </c>
      <c r="BS1725" s="4" t="n">
        <v>3390500</v>
      </c>
      <c r="BT1725" s="7" t="n">
        <v>46066</v>
      </c>
      <c r="BV1725" t="b">
        <v>1</v>
      </c>
      <c r="BW1725" t="inlineStr">
        <is>
          <t>20260418-190053</t>
        </is>
      </c>
      <c r="BX1725" t="inlineStr">
        <is>
          <t>2026-04-18T10:00:53+00:00</t>
        </is>
      </c>
      <c r="BY1725" t="inlineStr">
        <is>
          <t>2026-04-18T19:00:53+09:00</t>
        </is>
      </c>
      <c r="BZ1725" s="6" t="n">
        <v>0.05891586243538894</v>
      </c>
      <c r="CA1725" s="6" t="n">
        <v>62.5</v>
      </c>
      <c r="CC1725" s="5" t="n">
        <v>0.2040376188238578</v>
      </c>
      <c r="CD1725" s="6" t="n">
        <v>0.1129498290675075</v>
      </c>
      <c r="CE1725" s="6" t="n">
        <v>-0.1868428873852739</v>
      </c>
      <c r="CF1725" s="6" t="n">
        <v>-0.1728298081314888</v>
      </c>
      <c r="CG1725" s="6" t="n">
        <v>0.1917796016230173</v>
      </c>
      <c r="CH1725" s="6" t="n">
        <v>0.03933421946015603</v>
      </c>
      <c r="CI1725" s="6" t="n">
        <v>0.07793061224489795</v>
      </c>
      <c r="CJ1725" s="6" t="n">
        <v>-0.3865797275959605</v>
      </c>
      <c r="CK1725" s="6" t="n">
        <v>0.1540233918128655</v>
      </c>
      <c r="CL1725" s="6" t="n">
        <v>-0.4071086156746293</v>
      </c>
      <c r="CM1725" s="6" t="n">
        <v>0.1219475878499106</v>
      </c>
      <c r="CN1725" s="6" t="n">
        <v>0.904320987654321</v>
      </c>
      <c r="CO1725" s="6" t="n">
        <v>0.8888888888888888</v>
      </c>
    </row>
    <row r="1726">
      <c r="A1726" t="inlineStr">
        <is>
          <t>5258</t>
        </is>
      </c>
      <c r="B1726" t="inlineStr">
        <is>
          <t>トランザクション・メディア・ネットワークス</t>
        </is>
      </c>
      <c r="C1726" t="inlineStr">
        <is>
          <t>グロース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318</v>
      </c>
      <c r="G1726" s="4" t="n">
        <v>9436713600</v>
      </c>
      <c r="H1726" s="4" t="n">
        <v>10370036000</v>
      </c>
      <c r="I1726" s="4" t="n">
        <v>12300000000</v>
      </c>
      <c r="J1726" s="4" t="n">
        <v>13144000000</v>
      </c>
      <c r="K1726" s="4" t="n">
        <v>777042000</v>
      </c>
      <c r="L1726" s="4" t="n">
        <v>-504000000</v>
      </c>
      <c r="M1726" s="4" t="n">
        <v>-63000000</v>
      </c>
      <c r="N1726" s="4" t="n">
        <v>585348000</v>
      </c>
      <c r="O1726" s="4" t="n">
        <v>-682000000</v>
      </c>
      <c r="P1726" s="4" t="n">
        <v>-124000000</v>
      </c>
      <c r="Q1726" s="4" t="n">
        <v>7831000000</v>
      </c>
      <c r="R1726" s="4" t="n">
        <v>560000000</v>
      </c>
      <c r="S1726" s="4" t="n">
        <v>672000000</v>
      </c>
      <c r="T1726" s="4" t="n">
        <v>14069000000</v>
      </c>
      <c r="U1726" s="4" t="n">
        <v>10126000000</v>
      </c>
      <c r="W1726" s="5" t="n">
        <v>0.9319290539206004</v>
      </c>
      <c r="X1726" s="5" t="n">
        <v>-0.06735137270393048</v>
      </c>
      <c r="Y1726" s="6" t="n">
        <v>0.3751809576259783</v>
      </c>
      <c r="Z1726" s="4" t="n">
        <v>29675200</v>
      </c>
      <c r="AA1726" s="4" t="n">
        <v>644100</v>
      </c>
      <c r="AB1726" s="4" t="n">
        <v>2739200</v>
      </c>
      <c r="AC1726" s="4" t="n">
        <v>2665900</v>
      </c>
      <c r="AD1726" s="4" t="n">
        <v>2663000</v>
      </c>
      <c r="AE1726" s="4" t="n">
        <v>2742200</v>
      </c>
      <c r="AF1726" s="4" t="n">
        <v>2702900</v>
      </c>
      <c r="AG1726" s="4" t="n">
        <v>2773300</v>
      </c>
      <c r="AH1726" s="4" t="n">
        <v>2753400</v>
      </c>
      <c r="AI1726" s="4" t="n">
        <v>2739200</v>
      </c>
      <c r="AK1726" s="4" t="n">
        <v>502700</v>
      </c>
      <c r="AL1726" s="4" t="n">
        <v>606000</v>
      </c>
      <c r="AM1726" s="4" t="n">
        <v>691000</v>
      </c>
      <c r="AN1726" s="4" t="n">
        <v>730000</v>
      </c>
      <c r="AO1726" s="4" t="n">
        <v>700400</v>
      </c>
      <c r="AP1726" s="4" t="n">
        <v>669300</v>
      </c>
      <c r="AQ1726" s="4" t="n">
        <v>644100</v>
      </c>
      <c r="AS1726" s="4" t="n">
        <v>1285000</v>
      </c>
      <c r="AT1726" s="4" t="n">
        <v>939600</v>
      </c>
      <c r="AU1726" s="4" t="n">
        <v>1134300</v>
      </c>
      <c r="AV1726" s="4" t="n">
        <v>1181800</v>
      </c>
      <c r="AW1726" s="4" t="n">
        <v>1252700</v>
      </c>
      <c r="AX1726" s="4" t="n">
        <v>1379500</v>
      </c>
      <c r="AY1726" s="4" t="n">
        <v>1377800</v>
      </c>
      <c r="AZ1726" s="4" t="n">
        <v>1423000</v>
      </c>
      <c r="BA1726" s="4" t="n">
        <v>1285000</v>
      </c>
      <c r="BB1726" s="4" t="n">
        <v>127460</v>
      </c>
      <c r="BC1726" s="4" t="n">
        <v>471660</v>
      </c>
      <c r="BD1726" s="4" t="n">
        <v>321560</v>
      </c>
      <c r="BE1726" s="4" t="n">
        <v>213440</v>
      </c>
      <c r="BF1726" s="4" t="n">
        <v>119680</v>
      </c>
      <c r="BG1726" s="4" t="n">
        <v>350580</v>
      </c>
      <c r="BH1726" s="4" t="n">
        <v>100100</v>
      </c>
      <c r="BI1726" s="4" t="n">
        <v>82320</v>
      </c>
      <c r="BJ1726" s="4" t="n">
        <v>127460</v>
      </c>
      <c r="BK1726" s="4" t="n">
        <v>40650880</v>
      </c>
      <c r="BL1726" s="4" t="n">
        <v>146064620</v>
      </c>
      <c r="BM1726" s="4" t="n">
        <v>101988800</v>
      </c>
      <c r="BN1726" s="4" t="n">
        <v>67662380</v>
      </c>
      <c r="BO1726" s="4" t="n">
        <v>36740660</v>
      </c>
      <c r="BP1726" s="4" t="n">
        <v>109663740</v>
      </c>
      <c r="BQ1726" s="4" t="n">
        <v>30376820</v>
      </c>
      <c r="BR1726" s="4" t="n">
        <v>25952980</v>
      </c>
      <c r="BS1726" s="4" t="n">
        <v>40650880</v>
      </c>
      <c r="BT1726" s="7" t="n">
        <v>46066</v>
      </c>
      <c r="BV1726" t="b">
        <v>1</v>
      </c>
      <c r="BW1726" t="inlineStr">
        <is>
          <t>20260418-190053</t>
        </is>
      </c>
      <c r="BX1726" t="inlineStr">
        <is>
          <t>2026-04-18T10:00:53+00:00</t>
        </is>
      </c>
      <c r="BY1726" t="inlineStr">
        <is>
          <t>2026-04-18T19:00:53+09:00</t>
        </is>
      </c>
      <c r="BZ1726" s="6" t="n">
        <v>0.09230603332075268</v>
      </c>
      <c r="CA1726" s="6" t="n">
        <v>21.49066373764318</v>
      </c>
      <c r="CB1726" s="5" t="n">
        <v>0.04330215129131396</v>
      </c>
      <c r="CC1726" s="5" t="n">
        <v>1.490879197605404</v>
      </c>
      <c r="CD1726" s="6" t="n">
        <v>0.2532679794330706</v>
      </c>
      <c r="CG1726" s="6" t="n">
        <v>0.3242288341208019</v>
      </c>
      <c r="CH1726" s="6" t="n">
        <v>0.186109672136143</v>
      </c>
      <c r="CI1726" s="6" t="n">
        <v>0.387575</v>
      </c>
      <c r="CK1726" s="6" t="n">
        <v>-0.1289464285714286</v>
      </c>
      <c r="CM1726" s="6" t="n">
        <v>0.06861788617886178</v>
      </c>
      <c r="CN1726" s="6" t="n">
        <v>-0.875</v>
      </c>
      <c r="CO1726" s="6" t="n">
        <v>-0.8181818181818181</v>
      </c>
    </row>
    <row r="1727">
      <c r="A1727" t="inlineStr">
        <is>
          <t>5259</t>
        </is>
      </c>
      <c r="B1727" t="inlineStr">
        <is>
          <t>ＢＢＤイニシアティブ</t>
        </is>
      </c>
      <c r="C1727" t="inlineStr">
        <is>
          <t>グロース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1118</v>
      </c>
      <c r="G1727" s="4" t="n">
        <v>6842076150</v>
      </c>
      <c r="H1727" s="4" t="n">
        <v>4127625000</v>
      </c>
      <c r="I1727" s="4" t="n">
        <v>4399000000</v>
      </c>
      <c r="J1727" s="4" t="n">
        <v>4803000000</v>
      </c>
      <c r="K1727" s="4" t="n">
        <v>286603000</v>
      </c>
      <c r="L1727" s="4" t="n">
        <v>-351000000</v>
      </c>
      <c r="M1727" s="4" t="inlineStr">
        <is>
          <t>予想無し</t>
        </is>
      </c>
      <c r="N1727" s="4" t="n">
        <v>164727000</v>
      </c>
      <c r="O1727" s="4" t="n">
        <v>-377000000</v>
      </c>
      <c r="P1727" s="4" t="inlineStr">
        <is>
          <t>予想無し</t>
        </is>
      </c>
      <c r="Q1727" s="4" t="n">
        <v>3570000000</v>
      </c>
      <c r="R1727" s="4" t="n">
        <v>22000000</v>
      </c>
      <c r="S1727" s="4" t="n">
        <v>30000000</v>
      </c>
      <c r="T1727" s="4" t="n">
        <v>1361000000</v>
      </c>
      <c r="U1727" s="4" t="n">
        <v>1758000000</v>
      </c>
      <c r="W1727" s="5" t="n">
        <v>3.891965955631399</v>
      </c>
      <c r="X1727" s="5" t="n">
        <v>-0.214448236632537</v>
      </c>
      <c r="Y1727" s="6" t="n">
        <v>0.4407524652004147</v>
      </c>
      <c r="Z1727" s="4" t="n">
        <v>6119925</v>
      </c>
      <c r="AA1727" s="4" t="n">
        <v>0</v>
      </c>
      <c r="AB1727" s="4" t="n">
        <v>87300</v>
      </c>
      <c r="AC1727" s="4" t="n">
        <v>236500</v>
      </c>
      <c r="AD1727" s="4" t="n">
        <v>181300</v>
      </c>
      <c r="AE1727" s="4" t="n">
        <v>150400</v>
      </c>
      <c r="AF1727" s="4" t="n">
        <v>152000</v>
      </c>
      <c r="AG1727" s="4" t="n">
        <v>146400</v>
      </c>
      <c r="AH1727" s="4" t="n">
        <v>115600</v>
      </c>
      <c r="AI1727" s="4" t="n">
        <v>87300</v>
      </c>
      <c r="AK1727" s="4" t="n">
        <v>0</v>
      </c>
      <c r="AL1727" s="4" t="n">
        <v>0</v>
      </c>
      <c r="AM1727" s="4" t="n">
        <v>0</v>
      </c>
      <c r="AN1727" s="4" t="n">
        <v>0</v>
      </c>
      <c r="AO1727" s="4" t="n">
        <v>0</v>
      </c>
      <c r="AP1727" s="4" t="n">
        <v>0</v>
      </c>
      <c r="AQ1727" s="4" t="n">
        <v>0</v>
      </c>
      <c r="BB1727" s="4" t="n">
        <v>19780</v>
      </c>
      <c r="BC1727" s="4" t="n">
        <v>27420</v>
      </c>
      <c r="BD1727" s="4" t="n">
        <v>31440</v>
      </c>
      <c r="BE1727" s="4" t="n">
        <v>24760</v>
      </c>
      <c r="BF1727" s="4" t="n">
        <v>24780</v>
      </c>
      <c r="BG1727" s="4" t="n">
        <v>24160</v>
      </c>
      <c r="BH1727" s="4" t="n">
        <v>13900</v>
      </c>
      <c r="BI1727" s="4" t="n">
        <v>11840</v>
      </c>
      <c r="BJ1727" s="4" t="n">
        <v>19780</v>
      </c>
      <c r="BK1727" s="4" t="n">
        <v>21900060</v>
      </c>
      <c r="BL1727" s="4" t="n">
        <v>31329460</v>
      </c>
      <c r="BM1727" s="4" t="n">
        <v>34068860</v>
      </c>
      <c r="BN1727" s="4" t="n">
        <v>25789340</v>
      </c>
      <c r="BO1727" s="4" t="n">
        <v>25090820</v>
      </c>
      <c r="BP1727" s="4" t="n">
        <v>23144680</v>
      </c>
      <c r="BQ1727" s="4" t="n">
        <v>14069020</v>
      </c>
      <c r="BR1727" s="4" t="n">
        <v>12769740</v>
      </c>
      <c r="BS1727" s="4" t="n">
        <v>21900060</v>
      </c>
      <c r="BT1727" s="7" t="n">
        <v>46066</v>
      </c>
      <c r="BV1727" t="b">
        <v>1</v>
      </c>
      <c r="BW1727" t="inlineStr">
        <is>
          <t>20260418-190053</t>
        </is>
      </c>
      <c r="BX1727" t="inlineStr">
        <is>
          <t>2026-04-18T10:00:53+00:00</t>
        </is>
      </c>
      <c r="BY1727" t="inlineStr">
        <is>
          <t>2026-04-18T19:00:53+09:00</t>
        </is>
      </c>
      <c r="BZ1727" s="6" t="n">
        <v>0.01426488069706737</v>
      </c>
      <c r="CA1727" s="6" t="n">
        <v>4.413549039433772</v>
      </c>
      <c r="CC1727" s="5" t="n">
        <v>0.1989162310039475</v>
      </c>
      <c r="CD1727" s="6" t="n">
        <v>0.1100508480038478</v>
      </c>
      <c r="CG1727" s="6" t="n">
        <v>0.1561974789915965</v>
      </c>
      <c r="CH1727" s="6" t="n">
        <v>0.06574604039853416</v>
      </c>
      <c r="CI1727" s="6" t="n">
        <v>12.02740909090909</v>
      </c>
      <c r="CK1727" s="6" t="n">
        <v>4.4909</v>
      </c>
      <c r="CM1727" s="6" t="n">
        <v>0.09183905433052963</v>
      </c>
    </row>
    <row r="1728">
      <c r="A1728" t="inlineStr">
        <is>
          <t>5261</t>
        </is>
      </c>
      <c r="B1728" t="inlineStr">
        <is>
          <t>リソルホールディングス</t>
        </is>
      </c>
      <c r="C1728" t="inlineStr">
        <is>
          <t>プライム</t>
        </is>
      </c>
      <c r="D1728" t="inlineStr">
        <is>
          <t>情報通信・サービスその他</t>
        </is>
      </c>
      <c r="E1728" t="inlineStr">
        <is>
          <t>サービス業</t>
        </is>
      </c>
      <c r="F1728" s="4" t="n">
        <v>7410</v>
      </c>
      <c r="G1728" s="4" t="n">
        <v>41230722000</v>
      </c>
      <c r="H1728" s="4" t="n">
        <v>25717000000</v>
      </c>
      <c r="I1728" s="4" t="n">
        <v>28400000000</v>
      </c>
      <c r="J1728" s="4" t="n">
        <v>30600000000</v>
      </c>
      <c r="K1728" s="4" t="n">
        <v>2122000000</v>
      </c>
      <c r="L1728" s="4" t="n">
        <v>2681000000</v>
      </c>
      <c r="M1728" s="4" t="n">
        <v>3200000000</v>
      </c>
      <c r="N1728" s="4" t="n">
        <v>1411000000</v>
      </c>
      <c r="O1728" s="4" t="n">
        <v>1950000000</v>
      </c>
      <c r="P1728" s="4" t="n">
        <v>2300000000</v>
      </c>
      <c r="Q1728" s="4" t="n">
        <v>22061000000</v>
      </c>
      <c r="R1728" s="4" t="n">
        <v>324000000</v>
      </c>
      <c r="S1728" s="4" t="n">
        <v>722000000</v>
      </c>
      <c r="T1728" s="4" t="n">
        <v>4100000000</v>
      </c>
      <c r="U1728" s="4" t="n">
        <v>16181000000</v>
      </c>
      <c r="V1728" s="5" t="n">
        <v>21.14396</v>
      </c>
      <c r="W1728" s="5" t="n">
        <v>2.548094802546196</v>
      </c>
      <c r="X1728" s="5" t="n">
        <v>0.1205117112663</v>
      </c>
      <c r="Y1728" s="6" t="n">
        <v>0.372</v>
      </c>
      <c r="Z1728" s="4" t="n">
        <v>5564200</v>
      </c>
      <c r="AA1728" s="4" t="n">
        <v>2700</v>
      </c>
      <c r="AB1728" s="4" t="n">
        <v>12500</v>
      </c>
      <c r="AC1728" s="4" t="n">
        <v>14000</v>
      </c>
      <c r="AD1728" s="4" t="n">
        <v>12500</v>
      </c>
      <c r="AE1728" s="4" t="n">
        <v>12900</v>
      </c>
      <c r="AF1728" s="4" t="n">
        <v>11800</v>
      </c>
      <c r="AG1728" s="4" t="n">
        <v>6300</v>
      </c>
      <c r="AH1728" s="4" t="n">
        <v>15300</v>
      </c>
      <c r="AI1728" s="4" t="n">
        <v>12500</v>
      </c>
      <c r="AK1728" s="4" t="n">
        <v>2800</v>
      </c>
      <c r="AL1728" s="4" t="n">
        <v>2800</v>
      </c>
      <c r="AM1728" s="4" t="n">
        <v>2800</v>
      </c>
      <c r="AN1728" s="4" t="n">
        <v>2800</v>
      </c>
      <c r="AO1728" s="4" t="n">
        <v>2800</v>
      </c>
      <c r="AP1728" s="4" t="n">
        <v>2700</v>
      </c>
      <c r="AQ1728" s="4" t="n">
        <v>2700</v>
      </c>
      <c r="BB1728" s="4" t="n">
        <v>4480</v>
      </c>
      <c r="BC1728" s="4" t="n">
        <v>7740</v>
      </c>
      <c r="BD1728" s="4" t="n">
        <v>13880</v>
      </c>
      <c r="BE1728" s="4" t="n">
        <v>12640</v>
      </c>
      <c r="BF1728" s="4" t="n">
        <v>10200</v>
      </c>
      <c r="BG1728" s="4" t="n">
        <v>12780</v>
      </c>
      <c r="BH1728" s="4" t="n">
        <v>20560</v>
      </c>
      <c r="BI1728" s="4" t="n">
        <v>6780</v>
      </c>
      <c r="BJ1728" s="4" t="n">
        <v>4480</v>
      </c>
      <c r="BK1728" s="4" t="n">
        <v>33167200</v>
      </c>
      <c r="BL1728" s="4" t="n">
        <v>65334000</v>
      </c>
      <c r="BM1728" s="4" t="n">
        <v>119634000</v>
      </c>
      <c r="BN1728" s="4" t="n">
        <v>108728800</v>
      </c>
      <c r="BO1728" s="4" t="n">
        <v>86110600</v>
      </c>
      <c r="BP1728" s="4" t="n">
        <v>104324400</v>
      </c>
      <c r="BQ1728" s="4" t="n">
        <v>148839600</v>
      </c>
      <c r="BR1728" s="4" t="n">
        <v>50807000</v>
      </c>
      <c r="BS1728" s="4" t="n">
        <v>33167200</v>
      </c>
      <c r="BT1728" s="7" t="n">
        <v>46058</v>
      </c>
      <c r="BV1728" t="b">
        <v>0</v>
      </c>
      <c r="BW1728" t="inlineStr">
        <is>
          <t>20260418-190053</t>
        </is>
      </c>
      <c r="BX1728" t="inlineStr">
        <is>
          <t>2026-04-18T10:00:53+00:00</t>
        </is>
      </c>
      <c r="BY1728" t="inlineStr">
        <is>
          <t>2026-04-18T19:00:53+09:00</t>
        </is>
      </c>
      <c r="BZ1728" s="6" t="n">
        <v>0.002246504439092772</v>
      </c>
      <c r="CA1728" s="6" t="n">
        <v>2.790178571428572</v>
      </c>
      <c r="CC1728" s="5" t="n">
        <v>0.09944041241868139</v>
      </c>
      <c r="CD1728" s="6" t="n">
        <v>0.1346099105660132</v>
      </c>
      <c r="CE1728" s="6" t="n">
        <v>1.876576325777693</v>
      </c>
      <c r="CF1728" s="6" t="n">
        <v>0.6434205258943153</v>
      </c>
      <c r="CG1728" s="6" t="n">
        <v>0.1657223153982141</v>
      </c>
      <c r="CH1728" s="6" t="n">
        <v>0.1043278765019249</v>
      </c>
      <c r="CI1728" s="6" t="n">
        <v>5.549382716049383</v>
      </c>
      <c r="CJ1728" s="6" t="n">
        <v>0.2634307257304429</v>
      </c>
      <c r="CK1728" s="6" t="n">
        <v>0.9542936288088644</v>
      </c>
      <c r="CL1728" s="6" t="n">
        <v>0.3819985825655563</v>
      </c>
      <c r="CM1728" s="6" t="n">
        <v>0.07746478873239426</v>
      </c>
      <c r="CN1728" s="6" t="n">
        <v>0.1935844834017157</v>
      </c>
      <c r="CO1728" s="6" t="n">
        <v>0.1794871794871795</v>
      </c>
    </row>
    <row r="1729">
      <c r="A1729" t="inlineStr">
        <is>
          <t>5262</t>
        </is>
      </c>
      <c r="B1729" t="inlineStr">
        <is>
          <t>日本ヒューム</t>
        </is>
      </c>
      <c r="C1729" t="inlineStr">
        <is>
          <t>プライム</t>
        </is>
      </c>
      <c r="D1729" t="inlineStr">
        <is>
          <t>建設・資材</t>
        </is>
      </c>
      <c r="E1729" t="inlineStr">
        <is>
          <t>ガラス･土石製品</t>
        </is>
      </c>
      <c r="F1729" s="4" t="n">
        <v>1151</v>
      </c>
      <c r="G1729" s="4" t="n">
        <v>67557945000</v>
      </c>
      <c r="H1729" s="4" t="n">
        <v>33732000000</v>
      </c>
      <c r="I1729" s="4" t="n">
        <v>37064000000</v>
      </c>
      <c r="J1729" s="4" t="n">
        <v>40000000000</v>
      </c>
      <c r="K1729" s="4" t="n">
        <v>1381000000</v>
      </c>
      <c r="L1729" s="4" t="n">
        <v>2022000000</v>
      </c>
      <c r="M1729" s="4" t="n">
        <v>2300000000</v>
      </c>
      <c r="N1729" s="4" t="n">
        <v>1912000000</v>
      </c>
      <c r="O1729" s="4" t="n">
        <v>3045000000</v>
      </c>
      <c r="P1729" s="4" t="n">
        <v>3000000000</v>
      </c>
      <c r="Q1729" s="4" t="n">
        <v>31876000000</v>
      </c>
      <c r="R1729" s="4" t="n">
        <v>1236000000</v>
      </c>
      <c r="S1729" s="4" t="n">
        <v>1642000000</v>
      </c>
      <c r="T1729" s="4" t="n">
        <v>12704000000</v>
      </c>
      <c r="U1729" s="4" t="n">
        <v>43083000000</v>
      </c>
      <c r="V1729" s="5" t="n">
        <v>22.18651724137931</v>
      </c>
      <c r="W1729" s="5" t="n">
        <v>1.568088225053966</v>
      </c>
      <c r="X1729" s="5" t="n">
        <v>0.07067752941995682</v>
      </c>
      <c r="Y1729" s="6" t="n">
        <v>0.744</v>
      </c>
      <c r="Z1729" s="4" t="n">
        <v>58695000</v>
      </c>
      <c r="AA1729" s="4" t="n">
        <v>1323800</v>
      </c>
      <c r="AB1729" s="4" t="n">
        <v>1740900</v>
      </c>
      <c r="AC1729" s="4" t="n">
        <v>2484900</v>
      </c>
      <c r="AD1729" s="4" t="n">
        <v>1859300</v>
      </c>
      <c r="AE1729" s="4" t="n">
        <v>1939000</v>
      </c>
      <c r="AF1729" s="4" t="n">
        <v>1857200</v>
      </c>
      <c r="AG1729" s="4" t="n">
        <v>1725400</v>
      </c>
      <c r="AH1729" s="4" t="n">
        <v>1720300</v>
      </c>
      <c r="AI1729" s="4" t="n">
        <v>1740900</v>
      </c>
      <c r="AK1729" s="4" t="n">
        <v>2407500</v>
      </c>
      <c r="AL1729" s="4" t="n">
        <v>2234900</v>
      </c>
      <c r="AM1729" s="4" t="n">
        <v>1361200</v>
      </c>
      <c r="AN1729" s="4" t="n">
        <v>1242500</v>
      </c>
      <c r="AO1729" s="4" t="n">
        <v>1229400</v>
      </c>
      <c r="AP1729" s="4" t="n">
        <v>1328400</v>
      </c>
      <c r="AQ1729" s="4" t="n">
        <v>1323800</v>
      </c>
      <c r="AS1729" s="4" t="n">
        <v>1411200</v>
      </c>
      <c r="AT1729" s="4" t="n">
        <v>1083148</v>
      </c>
      <c r="AU1729" s="4" t="n">
        <v>835744</v>
      </c>
      <c r="AV1729" s="4" t="n">
        <v>835744</v>
      </c>
      <c r="AW1729" s="4" t="n">
        <v>835744</v>
      </c>
      <c r="AX1729" s="4" t="n">
        <v>956944</v>
      </c>
      <c r="AY1729" s="4" t="n">
        <v>1003544</v>
      </c>
      <c r="AZ1729" s="4" t="n">
        <v>1370700</v>
      </c>
      <c r="BA1729" s="4" t="n">
        <v>1411200</v>
      </c>
      <c r="BB1729" s="4" t="n">
        <v>251040</v>
      </c>
      <c r="BC1729" s="4" t="n">
        <v>648500</v>
      </c>
      <c r="BD1729" s="4" t="n">
        <v>607740</v>
      </c>
      <c r="BE1729" s="4" t="n">
        <v>570460</v>
      </c>
      <c r="BF1729" s="4" t="n">
        <v>856400</v>
      </c>
      <c r="BG1729" s="4" t="n">
        <v>367420</v>
      </c>
      <c r="BH1729" s="4" t="n">
        <v>451620</v>
      </c>
      <c r="BI1729" s="4" t="n">
        <v>272660</v>
      </c>
      <c r="BJ1729" s="4" t="n">
        <v>251040</v>
      </c>
      <c r="BK1729" s="4" t="n">
        <v>286179280</v>
      </c>
      <c r="BL1729" s="4" t="n">
        <v>980245600</v>
      </c>
      <c r="BM1729" s="4" t="n">
        <v>850740080</v>
      </c>
      <c r="BN1729" s="4" t="n">
        <v>737448720</v>
      </c>
      <c r="BO1729" s="4" t="n">
        <v>1033886780</v>
      </c>
      <c r="BP1729" s="4" t="n">
        <v>434145140</v>
      </c>
      <c r="BQ1729" s="4" t="n">
        <v>503015000</v>
      </c>
      <c r="BR1729" s="4" t="n">
        <v>314272440</v>
      </c>
      <c r="BS1729" s="4" t="n">
        <v>286179280</v>
      </c>
      <c r="BT1729" s="7" t="n">
        <v>46078</v>
      </c>
      <c r="BV1729" t="b">
        <v>0</v>
      </c>
      <c r="BW1729" t="inlineStr">
        <is>
          <t>20260418-190053</t>
        </is>
      </c>
      <c r="BX1729" t="inlineStr">
        <is>
          <t>2026-04-18T10:00:53+00:00</t>
        </is>
      </c>
      <c r="BY1729" t="inlineStr">
        <is>
          <t>2026-04-18T19:00:53+09:00</t>
        </is>
      </c>
      <c r="BZ1729" s="6" t="n">
        <v>0.02966010733452594</v>
      </c>
      <c r="CA1729" s="6" t="n">
        <v>6.934751434034417</v>
      </c>
      <c r="CB1729" s="5" t="n">
        <v>0.02404293381037567</v>
      </c>
      <c r="CC1729" s="5" t="n">
        <v>0.1880459803802499</v>
      </c>
      <c r="CD1729" s="6" t="n">
        <v>0.07831149407452354</v>
      </c>
      <c r="CE1729" s="6" t="n">
        <v>0.2790317940133809</v>
      </c>
      <c r="CF1729" s="6" t="n">
        <v>0.3617803779639182</v>
      </c>
      <c r="CG1729" s="6" t="n">
        <v>0.05822562429413969</v>
      </c>
      <c r="CH1729" s="6" t="n">
        <v>0.09877860785011272</v>
      </c>
      <c r="CI1729" s="6" t="n">
        <v>0.1173139158576051</v>
      </c>
      <c r="CJ1729" s="6" t="n">
        <v>0.4641564083997103</v>
      </c>
      <c r="CK1729" s="6" t="n">
        <v>0.164433617539586</v>
      </c>
      <c r="CL1729" s="6" t="n">
        <v>0.5925732217573221</v>
      </c>
      <c r="CM1729" s="6" t="n">
        <v>0.07921433196632854</v>
      </c>
      <c r="CN1729" s="6" t="n">
        <v>0.1374876360039565</v>
      </c>
      <c r="CO1729" s="6" t="n">
        <v>-0.01477832512315269</v>
      </c>
    </row>
    <row r="1730">
      <c r="A1730" t="inlineStr">
        <is>
          <t>5268</t>
        </is>
      </c>
      <c r="B1730" t="inlineStr">
        <is>
          <t>旭コンクリート工業</t>
        </is>
      </c>
      <c r="C1730" t="inlineStr">
        <is>
          <t>スタンダード</t>
        </is>
      </c>
      <c r="D1730" t="inlineStr">
        <is>
          <t>建設・資材</t>
        </is>
      </c>
      <c r="E1730" t="inlineStr">
        <is>
          <t>ガラス･土石製品</t>
        </is>
      </c>
      <c r="F1730" s="4" t="n">
        <v>918</v>
      </c>
      <c r="G1730" s="4" t="n">
        <v>12147894000</v>
      </c>
      <c r="H1730" s="4" t="n">
        <v>7071000000</v>
      </c>
      <c r="I1730" s="4" t="n">
        <v>7221000000</v>
      </c>
      <c r="J1730" s="4" t="n">
        <v>7500000000</v>
      </c>
      <c r="K1730" s="4" t="n">
        <v>412000000</v>
      </c>
      <c r="L1730" s="4" t="n">
        <v>555000000</v>
      </c>
      <c r="M1730" s="4" t="n">
        <v>580000000</v>
      </c>
      <c r="N1730" s="4" t="n">
        <v>337000000</v>
      </c>
      <c r="O1730" s="4" t="n">
        <v>411000000</v>
      </c>
      <c r="P1730" s="4" t="n">
        <v>435000000</v>
      </c>
      <c r="Q1730" s="4" t="n">
        <v>6584000000</v>
      </c>
      <c r="R1730" s="4" t="n">
        <v>345000000</v>
      </c>
      <c r="S1730" s="4" t="n">
        <v>311000000</v>
      </c>
      <c r="T1730" s="4" t="n">
        <v>2794000000</v>
      </c>
      <c r="U1730" s="4" t="n">
        <v>12126000000</v>
      </c>
      <c r="V1730" s="5" t="n">
        <v>29.5569197080292</v>
      </c>
      <c r="W1730" s="5" t="n">
        <v>1.001805541810985</v>
      </c>
      <c r="X1730" s="5" t="n">
        <v>0.0338941118258288</v>
      </c>
      <c r="Y1730" s="6" t="n">
        <v>0.762</v>
      </c>
      <c r="Z1730" s="4" t="n">
        <v>13233000</v>
      </c>
      <c r="AA1730" s="4" t="n">
        <v>0</v>
      </c>
      <c r="AB1730" s="4" t="n">
        <v>617800</v>
      </c>
      <c r="AC1730" s="4" t="n">
        <v>638600</v>
      </c>
      <c r="AD1730" s="4" t="n">
        <v>624500</v>
      </c>
      <c r="AE1730" s="4" t="n">
        <v>621000</v>
      </c>
      <c r="AF1730" s="4" t="n">
        <v>616600</v>
      </c>
      <c r="AG1730" s="4" t="n">
        <v>622300</v>
      </c>
      <c r="AH1730" s="4" t="n">
        <v>621100</v>
      </c>
      <c r="AI1730" s="4" t="n">
        <v>617800</v>
      </c>
      <c r="AK1730" s="4" t="n">
        <v>0</v>
      </c>
      <c r="AL1730" s="4" t="n">
        <v>0</v>
      </c>
      <c r="AM1730" s="4" t="n">
        <v>0</v>
      </c>
      <c r="AN1730" s="4" t="n">
        <v>0</v>
      </c>
      <c r="AO1730" s="4" t="n">
        <v>0</v>
      </c>
      <c r="AP1730" s="4" t="n">
        <v>0</v>
      </c>
      <c r="AQ1730" s="4" t="n">
        <v>0</v>
      </c>
      <c r="AS1730" s="4" t="n">
        <v>92600</v>
      </c>
      <c r="AT1730" s="4" t="n">
        <v>111600</v>
      </c>
      <c r="AU1730" s="4" t="n">
        <v>111600</v>
      </c>
      <c r="AV1730" s="4" t="n">
        <v>107200</v>
      </c>
      <c r="AW1730" s="4" t="n">
        <v>104700</v>
      </c>
      <c r="AX1730" s="4" t="n">
        <v>104700</v>
      </c>
      <c r="AY1730" s="4" t="n">
        <v>104700</v>
      </c>
      <c r="AZ1730" s="4" t="n">
        <v>104700</v>
      </c>
      <c r="BA1730" s="4" t="n">
        <v>92600</v>
      </c>
      <c r="BB1730" s="4" t="n">
        <v>2120</v>
      </c>
      <c r="BC1730" s="4" t="n">
        <v>23020</v>
      </c>
      <c r="BD1730" s="4" t="n">
        <v>35580</v>
      </c>
      <c r="BE1730" s="4" t="n">
        <v>28420</v>
      </c>
      <c r="BF1730" s="4" t="n">
        <v>9640</v>
      </c>
      <c r="BG1730" s="4" t="n">
        <v>8240</v>
      </c>
      <c r="BH1730" s="4" t="n">
        <v>6200</v>
      </c>
      <c r="BI1730" s="4" t="n">
        <v>7220</v>
      </c>
      <c r="BJ1730" s="4" t="n">
        <v>2120</v>
      </c>
      <c r="BK1730" s="4" t="n">
        <v>1948800</v>
      </c>
      <c r="BL1730" s="4" t="n">
        <v>22467080</v>
      </c>
      <c r="BM1730" s="4" t="n">
        <v>33858040</v>
      </c>
      <c r="BN1730" s="4" t="n">
        <v>26489880</v>
      </c>
      <c r="BO1730" s="4" t="n">
        <v>8957320</v>
      </c>
      <c r="BP1730" s="4" t="n">
        <v>7670880</v>
      </c>
      <c r="BQ1730" s="4" t="n">
        <v>5689880</v>
      </c>
      <c r="BR1730" s="4" t="n">
        <v>6642900</v>
      </c>
      <c r="BS1730" s="4" t="n">
        <v>1948800</v>
      </c>
      <c r="BT1730" s="7" t="n">
        <v>46059</v>
      </c>
      <c r="BV1730" t="b">
        <v>0</v>
      </c>
      <c r="BW1730" t="inlineStr">
        <is>
          <t>20260418-190053</t>
        </is>
      </c>
      <c r="BX1730" t="inlineStr">
        <is>
          <t>2026-04-18T10:00:53+00:00</t>
        </is>
      </c>
      <c r="BY1730" t="inlineStr">
        <is>
          <t>2026-04-18T19:00:53+09:00</t>
        </is>
      </c>
      <c r="BZ1730" s="6" t="n">
        <v>0.04668631451673846</v>
      </c>
      <c r="CA1730" s="6" t="n">
        <v>291.4150943396227</v>
      </c>
      <c r="CB1730" s="5" t="n">
        <v>0.006997657371722209</v>
      </c>
      <c r="CC1730" s="5" t="n">
        <v>0.2299987141804168</v>
      </c>
      <c r="CD1730" s="6" t="n">
        <v>0.04725818031338047</v>
      </c>
      <c r="CE1730" s="6" t="n">
        <v>0.2683436648534627</v>
      </c>
      <c r="CF1730" s="6" t="n">
        <v>0.1495840153551755</v>
      </c>
      <c r="CG1730" s="6" t="n">
        <v>0.07396719319562584</v>
      </c>
      <c r="CH1730" s="6" t="n">
        <v>0.02121340687314377</v>
      </c>
      <c r="CI1730" s="6" t="n">
        <v>0.1942028985507247</v>
      </c>
      <c r="CJ1730" s="6" t="n">
        <v>0.3470873786407767</v>
      </c>
      <c r="CK1730" s="6" t="n">
        <v>0.08360128617363349</v>
      </c>
      <c r="CL1730" s="6" t="n">
        <v>0.2195845697329377</v>
      </c>
      <c r="CM1730" s="6" t="n">
        <v>0.03863730785209807</v>
      </c>
      <c r="CN1730" s="6" t="n">
        <v>0.04504504504504503</v>
      </c>
      <c r="CO1730" s="6" t="n">
        <v>0.05839416058394153</v>
      </c>
    </row>
    <row r="1731">
      <c r="A1731" t="inlineStr">
        <is>
          <t>5269</t>
        </is>
      </c>
      <c r="B1731" t="inlineStr">
        <is>
          <t>日本コンクリート工業</t>
        </is>
      </c>
      <c r="C1731" t="inlineStr">
        <is>
          <t>プライム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310</v>
      </c>
      <c r="G1731" s="4" t="n">
        <v>17911003920</v>
      </c>
      <c r="H1731" s="4" t="n">
        <v>53650000000</v>
      </c>
      <c r="I1731" s="4" t="n">
        <v>52652000000</v>
      </c>
      <c r="J1731" s="4" t="n">
        <v>49000000000</v>
      </c>
      <c r="K1731" s="4" t="n">
        <v>1807000000</v>
      </c>
      <c r="L1731" s="4" t="n">
        <v>990000000</v>
      </c>
      <c r="M1731" s="4" t="n">
        <v>150000000</v>
      </c>
      <c r="N1731" s="4" t="n">
        <v>614000000</v>
      </c>
      <c r="O1731" s="4" t="n">
        <v>-209000000</v>
      </c>
      <c r="P1731" s="4" t="n">
        <v>500000000</v>
      </c>
      <c r="Q1731" s="4" t="n">
        <v>52986000000</v>
      </c>
      <c r="R1731" s="4" t="n">
        <v>-228000000</v>
      </c>
      <c r="S1731" s="4" t="n">
        <v>-439000000</v>
      </c>
      <c r="T1731" s="4" t="n">
        <v>7033000000</v>
      </c>
      <c r="U1731" s="4" t="n">
        <v>39985000000</v>
      </c>
      <c r="W1731" s="5" t="n">
        <v>0.4479430766537452</v>
      </c>
      <c r="X1731" s="5" t="n">
        <v>-0.005226960110041265</v>
      </c>
      <c r="Y1731" s="6" t="n">
        <v>0.479</v>
      </c>
      <c r="Z1731" s="4" t="n">
        <v>57777432</v>
      </c>
      <c r="AA1731" s="4" t="n">
        <v>216000</v>
      </c>
      <c r="AB1731" s="4" t="n">
        <v>452900</v>
      </c>
      <c r="AC1731" s="4" t="n">
        <v>481000</v>
      </c>
      <c r="AD1731" s="4" t="n">
        <v>431400</v>
      </c>
      <c r="AE1731" s="4" t="n">
        <v>477700</v>
      </c>
      <c r="AF1731" s="4" t="n">
        <v>474500</v>
      </c>
      <c r="AG1731" s="4" t="n">
        <v>318500</v>
      </c>
      <c r="AH1731" s="4" t="n">
        <v>439600</v>
      </c>
      <c r="AI1731" s="4" t="n">
        <v>452900</v>
      </c>
      <c r="AK1731" s="4" t="n">
        <v>1071400</v>
      </c>
      <c r="AL1731" s="4" t="n">
        <v>1175500</v>
      </c>
      <c r="AM1731" s="4" t="n">
        <v>1287800</v>
      </c>
      <c r="AN1731" s="4" t="n">
        <v>1365100</v>
      </c>
      <c r="AO1731" s="4" t="n">
        <v>1628700</v>
      </c>
      <c r="AP1731" s="4" t="n">
        <v>328500</v>
      </c>
      <c r="AQ1731" s="4" t="n">
        <v>216000</v>
      </c>
      <c r="AS1731" s="4" t="n">
        <v>1006754</v>
      </c>
      <c r="AT1731" s="4" t="n">
        <v>803825</v>
      </c>
      <c r="AU1731" s="4" t="n">
        <v>765925</v>
      </c>
      <c r="AV1731" s="4" t="n">
        <v>788525</v>
      </c>
      <c r="AW1731" s="4" t="n">
        <v>788525</v>
      </c>
      <c r="AX1731" s="4" t="n">
        <v>788525</v>
      </c>
      <c r="AY1731" s="4" t="n">
        <v>942754</v>
      </c>
      <c r="AZ1731" s="4" t="n">
        <v>991454</v>
      </c>
      <c r="BA1731" s="4" t="n">
        <v>1006754</v>
      </c>
      <c r="BB1731" s="4" t="n">
        <v>144180</v>
      </c>
      <c r="BC1731" s="4" t="n">
        <v>265080</v>
      </c>
      <c r="BD1731" s="4" t="n">
        <v>288040</v>
      </c>
      <c r="BE1731" s="4" t="n">
        <v>202220</v>
      </c>
      <c r="BF1731" s="4" t="n">
        <v>160440</v>
      </c>
      <c r="BG1731" s="4" t="n">
        <v>240420</v>
      </c>
      <c r="BH1731" s="4" t="n">
        <v>271300</v>
      </c>
      <c r="BI1731" s="4" t="n">
        <v>187260</v>
      </c>
      <c r="BJ1731" s="4" t="n">
        <v>144180</v>
      </c>
      <c r="BK1731" s="4" t="n">
        <v>44984260</v>
      </c>
      <c r="BL1731" s="4" t="n">
        <v>92755720</v>
      </c>
      <c r="BM1731" s="4" t="n">
        <v>100074920</v>
      </c>
      <c r="BN1731" s="4" t="n">
        <v>67326080</v>
      </c>
      <c r="BO1731" s="4" t="n">
        <v>52638020</v>
      </c>
      <c r="BP1731" s="4" t="n">
        <v>77279440</v>
      </c>
      <c r="BQ1731" s="4" t="n">
        <v>85382860</v>
      </c>
      <c r="BR1731" s="4" t="n">
        <v>59035500</v>
      </c>
      <c r="BS1731" s="4" t="n">
        <v>44984260</v>
      </c>
      <c r="BT1731" s="7" t="n">
        <v>46066</v>
      </c>
      <c r="BV1731" t="b">
        <v>0</v>
      </c>
      <c r="BW1731" t="inlineStr">
        <is>
          <t>20260418-190053</t>
        </is>
      </c>
      <c r="BX1731" t="inlineStr">
        <is>
          <t>2026-04-18T10:00:53+00:00</t>
        </is>
      </c>
      <c r="BY1731" t="inlineStr">
        <is>
          <t>2026-04-18T19:00:53+09:00</t>
        </is>
      </c>
      <c r="BZ1731" s="6" t="n">
        <v>0.007838700757762997</v>
      </c>
      <c r="CA1731" s="6" t="n">
        <v>3.141212373422111</v>
      </c>
      <c r="CB1731" s="5" t="n">
        <v>0.01742469274162272</v>
      </c>
      <c r="CC1731" s="5" t="n">
        <v>0.3926636402634431</v>
      </c>
      <c r="CD1731" s="6" t="n">
        <v>-0.003156758502937507</v>
      </c>
      <c r="CG1731" s="6" t="n">
        <v>0.01253161212395737</v>
      </c>
      <c r="CH1731" s="6" t="n">
        <v>-0.01860205032618822</v>
      </c>
      <c r="CJ1731" s="6" t="n">
        <v>-0.4521306032097399</v>
      </c>
      <c r="CM1731" s="6" t="n">
        <v>-0.06936108789789563</v>
      </c>
      <c r="CN1731" s="6" t="n">
        <v>-0.8484848484848485</v>
      </c>
      <c r="CO1731" s="6" t="n">
        <v>-3.392344497607656</v>
      </c>
    </row>
    <row r="1732">
      <c r="A1732" t="inlineStr">
        <is>
          <t>5271</t>
        </is>
      </c>
      <c r="B1732" t="inlineStr">
        <is>
          <t>トーヨーアサノ</t>
        </is>
      </c>
      <c r="C1732" t="inlineStr">
        <is>
          <t>スタンダード</t>
        </is>
      </c>
      <c r="D1732" t="inlineStr">
        <is>
          <t>建設・資材</t>
        </is>
      </c>
      <c r="E1732" t="inlineStr">
        <is>
          <t>ガラス･土石製品</t>
        </is>
      </c>
      <c r="F1732" s="4" t="n">
        <v>2342</v>
      </c>
      <c r="G1732" s="4" t="n">
        <v>3374447280</v>
      </c>
      <c r="H1732" s="4" t="n">
        <v>14402000000</v>
      </c>
      <c r="I1732" s="4" t="n">
        <v>11690000000</v>
      </c>
      <c r="J1732" s="4" t="n">
        <v>13500000000</v>
      </c>
      <c r="K1732" s="4" t="n">
        <v>606000000</v>
      </c>
      <c r="L1732" s="4" t="n">
        <v>102000000</v>
      </c>
      <c r="M1732" s="4" t="n">
        <v>550000000</v>
      </c>
      <c r="N1732" s="4" t="n">
        <v>363000000</v>
      </c>
      <c r="O1732" s="4" t="n">
        <v>-221000000</v>
      </c>
      <c r="P1732" s="4" t="n">
        <v>280000000</v>
      </c>
      <c r="Q1732" s="4" t="n">
        <v>15067000000</v>
      </c>
      <c r="R1732" s="4" t="n">
        <v>922000000</v>
      </c>
      <c r="S1732" s="4" t="n">
        <v>603000000</v>
      </c>
      <c r="T1732" s="4" t="n">
        <v>1748000000</v>
      </c>
      <c r="U1732" s="4" t="n">
        <v>3883000000</v>
      </c>
      <c r="W1732" s="5" t="n">
        <v>0.8690309760494463</v>
      </c>
      <c r="X1732" s="5" t="n">
        <v>-0.05691475663147051</v>
      </c>
      <c r="Y1732" s="6" t="n">
        <v>0.27</v>
      </c>
      <c r="Z1732" s="4" t="n">
        <v>1440840</v>
      </c>
      <c r="AA1732" s="4" t="n">
        <v>0</v>
      </c>
      <c r="AB1732" s="4" t="n">
        <v>11800</v>
      </c>
      <c r="AC1732" s="4" t="n">
        <v>10400</v>
      </c>
      <c r="AD1732" s="4" t="n">
        <v>10900</v>
      </c>
      <c r="AE1732" s="4" t="n">
        <v>10800</v>
      </c>
      <c r="AF1732" s="4" t="n">
        <v>10900</v>
      </c>
      <c r="AG1732" s="4" t="n">
        <v>11600</v>
      </c>
      <c r="AH1732" s="4" t="n">
        <v>11900</v>
      </c>
      <c r="AI1732" s="4" t="n">
        <v>11800</v>
      </c>
      <c r="AK1732" s="4" t="n">
        <v>0</v>
      </c>
      <c r="AL1732" s="4" t="n">
        <v>0</v>
      </c>
      <c r="AM1732" s="4" t="n">
        <v>0</v>
      </c>
      <c r="AN1732" s="4" t="n">
        <v>0</v>
      </c>
      <c r="AO1732" s="4" t="n">
        <v>0</v>
      </c>
      <c r="AP1732" s="4" t="n">
        <v>0</v>
      </c>
      <c r="AQ1732" s="4" t="n">
        <v>0</v>
      </c>
      <c r="BB1732" s="4" t="n">
        <v>750</v>
      </c>
      <c r="BC1732" s="4" t="n">
        <v>7080</v>
      </c>
      <c r="BD1732" s="4" t="n">
        <v>3280</v>
      </c>
      <c r="BE1732" s="4" t="n">
        <v>1580</v>
      </c>
      <c r="BF1732" s="4" t="n">
        <v>700</v>
      </c>
      <c r="BG1732" s="4" t="n">
        <v>880</v>
      </c>
      <c r="BH1732" s="4" t="n">
        <v>620</v>
      </c>
      <c r="BI1732" s="4" t="n">
        <v>700</v>
      </c>
      <c r="BJ1732" s="4" t="n">
        <v>750</v>
      </c>
      <c r="BK1732" s="4" t="n">
        <v>1760725</v>
      </c>
      <c r="BL1732" s="4" t="n">
        <v>17824800</v>
      </c>
      <c r="BM1732" s="4" t="n">
        <v>7768780</v>
      </c>
      <c r="BN1732" s="4" t="n">
        <v>3630500</v>
      </c>
      <c r="BO1732" s="4" t="n">
        <v>1610760</v>
      </c>
      <c r="BP1732" s="4" t="n">
        <v>2010520</v>
      </c>
      <c r="BQ1732" s="4" t="n">
        <v>1433160</v>
      </c>
      <c r="BR1732" s="4" t="n">
        <v>1634275</v>
      </c>
      <c r="BS1732" s="4" t="n">
        <v>1760725</v>
      </c>
      <c r="BT1732" s="7" t="n">
        <v>46122</v>
      </c>
      <c r="BV1732" t="b">
        <v>0</v>
      </c>
      <c r="BW1732" t="inlineStr">
        <is>
          <t>20260418-190053</t>
        </is>
      </c>
      <c r="BX1732" t="inlineStr">
        <is>
          <t>2026-04-18T10:00:53+00:00</t>
        </is>
      </c>
      <c r="BY1732" t="inlineStr">
        <is>
          <t>2026-04-18T19:00:53+09:00</t>
        </is>
      </c>
      <c r="BZ1732" s="6" t="n">
        <v>0.008189667138613587</v>
      </c>
      <c r="CA1732" s="6" t="n">
        <v>15.73333333333333</v>
      </c>
      <c r="CC1732" s="5" t="n">
        <v>0.5180107599725191</v>
      </c>
      <c r="CD1732" s="6" t="n">
        <v>-0.1191664229063428</v>
      </c>
      <c r="CE1732" s="6" t="n">
        <v>-0.6673905184076687</v>
      </c>
      <c r="CG1732" s="6" t="n">
        <v>-0.04413619167717531</v>
      </c>
      <c r="CH1732" s="6" t="n">
        <v>-0.1883071795583947</v>
      </c>
      <c r="CI1732" s="6" t="n">
        <v>-0.3427331887201736</v>
      </c>
      <c r="CJ1732" s="6" t="n">
        <v>-0.8316831683168316</v>
      </c>
      <c r="CK1732" s="6" t="n">
        <v>-0.3980099502487562</v>
      </c>
      <c r="CM1732" s="6" t="n">
        <v>0.1548331907613345</v>
      </c>
      <c r="CN1732" s="6" t="n">
        <v>4.392156862745098</v>
      </c>
      <c r="CO1732" s="6" t="n">
        <v>-2.266968325791855</v>
      </c>
    </row>
    <row r="1733">
      <c r="A1733" t="inlineStr">
        <is>
          <t>5273</t>
        </is>
      </c>
      <c r="B1733" t="inlineStr">
        <is>
          <t>三谷セキサン</t>
        </is>
      </c>
      <c r="C1733" t="inlineStr">
        <is>
          <t>スタンダード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1768</v>
      </c>
      <c r="G1733" s="4" t="n">
        <v>37104307032</v>
      </c>
      <c r="H1733" s="4" t="n">
        <v>83116000000</v>
      </c>
      <c r="I1733" s="4" t="n">
        <v>87765000000</v>
      </c>
      <c r="J1733" s="4" t="n">
        <v>95000000000</v>
      </c>
      <c r="K1733" s="4" t="n">
        <v>12108000000</v>
      </c>
      <c r="L1733" s="4" t="n">
        <v>13892000000</v>
      </c>
      <c r="M1733" s="4" t="n">
        <v>15000000000</v>
      </c>
      <c r="N1733" s="4" t="n">
        <v>9251000000</v>
      </c>
      <c r="O1733" s="4" t="n">
        <v>10175000000</v>
      </c>
      <c r="P1733" s="4" t="n">
        <v>11400000000</v>
      </c>
      <c r="Q1733" s="4" t="n">
        <v>86075000000</v>
      </c>
      <c r="R1733" s="4" t="n">
        <v>9997000000</v>
      </c>
      <c r="S1733" s="4" t="n">
        <v>8201000000</v>
      </c>
      <c r="T1733" s="4" t="n">
        <v>42819000000</v>
      </c>
      <c r="U1733" s="4" t="n">
        <v>90542000000</v>
      </c>
      <c r="V1733" s="5" t="n">
        <v>3.646614941719902</v>
      </c>
      <c r="W1733" s="5" t="n">
        <v>0.4098021584678934</v>
      </c>
      <c r="X1733" s="5" t="n">
        <v>0.1123787855359943</v>
      </c>
      <c r="Y1733" s="6" t="n">
        <v>0.707</v>
      </c>
      <c r="Z1733" s="4" t="n">
        <v>20986599</v>
      </c>
      <c r="AA1733" s="4" t="n">
        <v>5200</v>
      </c>
      <c r="AB1733" s="4" t="n">
        <v>37800</v>
      </c>
      <c r="AC1733" s="4" t="n">
        <v>8500</v>
      </c>
      <c r="AD1733" s="4" t="n">
        <v>9600</v>
      </c>
      <c r="AE1733" s="4" t="n">
        <v>9900</v>
      </c>
      <c r="AF1733" s="4" t="n">
        <v>12200</v>
      </c>
      <c r="AG1733" s="4" t="n">
        <v>11000</v>
      </c>
      <c r="AH1733" s="4" t="n">
        <v>42500</v>
      </c>
      <c r="AI1733" s="4" t="n">
        <v>37800</v>
      </c>
      <c r="AK1733" s="4" t="n">
        <v>4500</v>
      </c>
      <c r="AL1733" s="4" t="n">
        <v>5800</v>
      </c>
      <c r="AM1733" s="4" t="n">
        <v>12300</v>
      </c>
      <c r="AN1733" s="4" t="n">
        <v>23000</v>
      </c>
      <c r="AO1733" s="4" t="n">
        <v>84400</v>
      </c>
      <c r="AP1733" s="4" t="n">
        <v>7100</v>
      </c>
      <c r="AQ1733" s="4" t="n">
        <v>5200</v>
      </c>
      <c r="BB1733" s="4" t="n">
        <v>46520</v>
      </c>
      <c r="BC1733" s="4" t="n">
        <v>17900</v>
      </c>
      <c r="BD1733" s="4" t="n">
        <v>12620</v>
      </c>
      <c r="BE1733" s="4" t="n">
        <v>11480</v>
      </c>
      <c r="BF1733" s="4" t="n">
        <v>13140</v>
      </c>
      <c r="BG1733" s="4" t="n">
        <v>25660</v>
      </c>
      <c r="BH1733" s="4" t="n">
        <v>78040</v>
      </c>
      <c r="BI1733" s="4" t="n">
        <v>41080</v>
      </c>
      <c r="BJ1733" s="4" t="n">
        <v>46520</v>
      </c>
      <c r="BK1733" s="4" t="n">
        <v>83881160</v>
      </c>
      <c r="BL1733" s="4" t="n">
        <v>136383200</v>
      </c>
      <c r="BM1733" s="4" t="n">
        <v>97553600</v>
      </c>
      <c r="BN1733" s="4" t="n">
        <v>82521400</v>
      </c>
      <c r="BO1733" s="4" t="n">
        <v>94189200</v>
      </c>
      <c r="BP1733" s="4" t="n">
        <v>185414000</v>
      </c>
      <c r="BQ1733" s="4" t="n">
        <v>140328880</v>
      </c>
      <c r="BR1733" s="4" t="n">
        <v>76587320</v>
      </c>
      <c r="BS1733" s="4" t="n">
        <v>83881160</v>
      </c>
      <c r="BT1733" s="7" t="n">
        <v>46066</v>
      </c>
      <c r="BV1733" t="b">
        <v>0</v>
      </c>
      <c r="BW1733" t="inlineStr">
        <is>
          <t>20260418-190053</t>
        </is>
      </c>
      <c r="BX1733" t="inlineStr">
        <is>
          <t>2026-04-18T10:00:53+00:00</t>
        </is>
      </c>
      <c r="BY1733" t="inlineStr">
        <is>
          <t>2026-04-18T19:00:53+09:00</t>
        </is>
      </c>
      <c r="BZ1733" s="6" t="n">
        <v>0.00180114939061827</v>
      </c>
      <c r="CA1733" s="6" t="n">
        <v>0.8125537403267412</v>
      </c>
      <c r="CC1733" s="5" t="n">
        <v>1.154016970673282</v>
      </c>
      <c r="CD1733" s="6" t="n">
        <v>0.009769300425262584</v>
      </c>
      <c r="CE1733" s="6" t="n">
        <v>0.1788201241349419</v>
      </c>
      <c r="CF1733" s="6" t="n">
        <v>0.113868193895283</v>
      </c>
      <c r="CG1733" s="6" t="n">
        <v>-0.03437699680511186</v>
      </c>
      <c r="CH1733" s="6" t="n">
        <v>0.05593387554742768</v>
      </c>
      <c r="CI1733" s="6" t="n">
        <v>0.2111633490047014</v>
      </c>
      <c r="CJ1733" s="6" t="n">
        <v>0.1473406012553684</v>
      </c>
      <c r="CK1733" s="6" t="n">
        <v>0.1280331666869894</v>
      </c>
      <c r="CL1733" s="6" t="n">
        <v>0.09988109393579081</v>
      </c>
      <c r="CM1733" s="6" t="n">
        <v>0.08243605081752414</v>
      </c>
      <c r="CN1733" s="6" t="n">
        <v>0.07975813417794408</v>
      </c>
      <c r="CO1733" s="6" t="n">
        <v>0.1203931203931203</v>
      </c>
    </row>
    <row r="1734">
      <c r="A1734" t="inlineStr">
        <is>
          <t>5279</t>
        </is>
      </c>
      <c r="B1734" t="inlineStr">
        <is>
          <t>日本興業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F1734" s="4" t="n">
        <v>1267</v>
      </c>
      <c r="G1734" s="4" t="n">
        <v>3882341400</v>
      </c>
      <c r="H1734" s="4" t="n">
        <v>13673000000</v>
      </c>
      <c r="I1734" s="4" t="n">
        <v>14746000000</v>
      </c>
      <c r="J1734" s="4" t="n">
        <v>15200000000</v>
      </c>
      <c r="K1734" s="4" t="n">
        <v>414000000</v>
      </c>
      <c r="L1734" s="4" t="n">
        <v>594000000</v>
      </c>
      <c r="M1734" s="4" t="n">
        <v>630000000</v>
      </c>
      <c r="N1734" s="4" t="n">
        <v>295000000</v>
      </c>
      <c r="O1734" s="4" t="n">
        <v>393000000</v>
      </c>
      <c r="P1734" s="4" t="n">
        <v>430000000</v>
      </c>
      <c r="Q1734" s="4" t="n">
        <v>11336000000</v>
      </c>
      <c r="R1734" s="4" t="n">
        <v>280000000</v>
      </c>
      <c r="S1734" s="4" t="n">
        <v>198000000</v>
      </c>
      <c r="T1734" s="4" t="n">
        <v>1467000000</v>
      </c>
      <c r="U1734" s="4" t="n">
        <v>7913000000</v>
      </c>
      <c r="V1734" s="5" t="n">
        <v>9.878731297709924</v>
      </c>
      <c r="W1734" s="5" t="n">
        <v>0.490628257298117</v>
      </c>
      <c r="X1734" s="5" t="n">
        <v>0.04966510805004423</v>
      </c>
      <c r="Y1734" s="6" t="n">
        <v>0.488</v>
      </c>
      <c r="Z1734" s="4" t="n">
        <v>3064200</v>
      </c>
      <c r="AA1734" s="4" t="n">
        <v>0</v>
      </c>
      <c r="AB1734" s="4" t="n">
        <v>55300</v>
      </c>
      <c r="AC1734" s="4" t="n">
        <v>68900</v>
      </c>
      <c r="AD1734" s="4" t="n">
        <v>65000</v>
      </c>
      <c r="AE1734" s="4" t="n">
        <v>60900</v>
      </c>
      <c r="AF1734" s="4" t="n">
        <v>58400</v>
      </c>
      <c r="AG1734" s="4" t="n">
        <v>47700</v>
      </c>
      <c r="AH1734" s="4" t="n">
        <v>52000</v>
      </c>
      <c r="AI1734" s="4" t="n">
        <v>55300</v>
      </c>
      <c r="AK1734" s="4" t="n">
        <v>0</v>
      </c>
      <c r="AL1734" s="4" t="n">
        <v>0</v>
      </c>
      <c r="AM1734" s="4" t="n">
        <v>0</v>
      </c>
      <c r="AN1734" s="4" t="n">
        <v>0</v>
      </c>
      <c r="AO1734" s="4" t="n">
        <v>0</v>
      </c>
      <c r="AP1734" s="4" t="n">
        <v>0</v>
      </c>
      <c r="AQ1734" s="4" t="n">
        <v>0</v>
      </c>
      <c r="BB1734" s="4" t="n">
        <v>2800</v>
      </c>
      <c r="BC1734" s="4" t="n">
        <v>4040</v>
      </c>
      <c r="BD1734" s="4" t="n">
        <v>10560</v>
      </c>
      <c r="BE1734" s="4" t="n">
        <v>10860</v>
      </c>
      <c r="BF1734" s="4" t="n">
        <v>4820</v>
      </c>
      <c r="BG1734" s="4" t="n">
        <v>6620</v>
      </c>
      <c r="BH1734" s="4" t="n">
        <v>5640</v>
      </c>
      <c r="BI1734" s="4" t="n">
        <v>3800</v>
      </c>
      <c r="BJ1734" s="4" t="n">
        <v>2800</v>
      </c>
      <c r="BK1734" s="4" t="n">
        <v>3466740</v>
      </c>
      <c r="BL1734" s="4" t="n">
        <v>5951360</v>
      </c>
      <c r="BM1734" s="4" t="n">
        <v>14865700</v>
      </c>
      <c r="BN1734" s="4" t="n">
        <v>14670500</v>
      </c>
      <c r="BO1734" s="4" t="n">
        <v>6566020</v>
      </c>
      <c r="BP1734" s="4" t="n">
        <v>8531720</v>
      </c>
      <c r="BQ1734" s="4" t="n">
        <v>6923260</v>
      </c>
      <c r="BR1734" s="4" t="n">
        <v>4569940</v>
      </c>
      <c r="BS1734" s="4" t="n">
        <v>3466740</v>
      </c>
      <c r="BT1734" s="7" t="n">
        <v>46050</v>
      </c>
      <c r="BV1734" t="b">
        <v>0</v>
      </c>
      <c r="BW1734" t="inlineStr">
        <is>
          <t>20260418-190053</t>
        </is>
      </c>
      <c r="BX1734" t="inlineStr">
        <is>
          <t>2026-04-18T10:00:53+00:00</t>
        </is>
      </c>
      <c r="BY1734" t="inlineStr">
        <is>
          <t>2026-04-18T19:00:53+09:00</t>
        </is>
      </c>
      <c r="BZ1734" s="6" t="n">
        <v>0.01804712486130148</v>
      </c>
      <c r="CA1734" s="6" t="n">
        <v>19.75</v>
      </c>
      <c r="CC1734" s="5" t="n">
        <v>0.3778647596525128</v>
      </c>
      <c r="CD1734" s="6" t="n">
        <v>0.1405312682023907</v>
      </c>
      <c r="CE1734" s="6" t="n">
        <v>0.4565124686828368</v>
      </c>
      <c r="CF1734" s="6" t="n">
        <v>0.4088465086191913</v>
      </c>
      <c r="CG1734" s="6" t="n">
        <v>0.2061573747353564</v>
      </c>
      <c r="CH1734" s="6" t="n">
        <v>0.07847582827470201</v>
      </c>
      <c r="CI1734" s="6" t="n">
        <v>0.4785714285714286</v>
      </c>
      <c r="CJ1734" s="6" t="n">
        <v>0.4347826086956521</v>
      </c>
      <c r="CK1734" s="6" t="n">
        <v>0.4898989898989898</v>
      </c>
      <c r="CL1734" s="6" t="n">
        <v>0.3322033898305086</v>
      </c>
      <c r="CM1734" s="6" t="n">
        <v>0.03078801030788014</v>
      </c>
      <c r="CN1734" s="6" t="n">
        <v>0.06060606060606055</v>
      </c>
      <c r="CO1734" s="6" t="n">
        <v>0.09414758269720092</v>
      </c>
    </row>
    <row r="1735">
      <c r="A1735" t="inlineStr">
        <is>
          <t>5280</t>
        </is>
      </c>
      <c r="B1735" t="inlineStr">
        <is>
          <t>ヨシコン</t>
        </is>
      </c>
      <c r="C1735" t="inlineStr">
        <is>
          <t>スタンダード</t>
        </is>
      </c>
      <c r="D1735" t="inlineStr">
        <is>
          <t>不動産</t>
        </is>
      </c>
      <c r="E1735" t="inlineStr">
        <is>
          <t>不動産業</t>
        </is>
      </c>
      <c r="F1735" s="4" t="n">
        <v>2532</v>
      </c>
      <c r="G1735" s="4" t="n">
        <v>20332587936</v>
      </c>
      <c r="H1735" s="4" t="n">
        <v>23913000000</v>
      </c>
      <c r="I1735" s="4" t="n">
        <v>27474000000</v>
      </c>
      <c r="J1735" s="4" t="n">
        <v>30000000000</v>
      </c>
      <c r="K1735" s="4" t="n">
        <v>3044000000</v>
      </c>
      <c r="L1735" s="4" t="n">
        <v>4678000000</v>
      </c>
      <c r="M1735" s="4" t="n">
        <v>5000000000</v>
      </c>
      <c r="N1735" s="4" t="n">
        <v>2102000000</v>
      </c>
      <c r="O1735" s="4" t="n">
        <v>3017000000</v>
      </c>
      <c r="P1735" s="4" t="n">
        <v>3200000000</v>
      </c>
      <c r="Q1735" s="4" t="n">
        <v>14704000000</v>
      </c>
      <c r="R1735" s="4" t="n">
        <v>1414000000</v>
      </c>
      <c r="S1735" s="4" t="n">
        <v>1166000000</v>
      </c>
      <c r="T1735" s="4" t="n">
        <v>3314000000</v>
      </c>
      <c r="U1735" s="4" t="n">
        <v>27684000000</v>
      </c>
      <c r="V1735" s="5" t="n">
        <v>6.739339720251906</v>
      </c>
      <c r="W1735" s="5" t="n">
        <v>0.7344526779367143</v>
      </c>
      <c r="X1735" s="5" t="n">
        <v>0.1089799161970813</v>
      </c>
      <c r="Y1735" s="6" t="n">
        <v>0.619</v>
      </c>
      <c r="Z1735" s="4" t="n">
        <v>8030248</v>
      </c>
      <c r="AA1735" s="4" t="n">
        <v>0</v>
      </c>
      <c r="AB1735" s="4" t="n">
        <v>314800</v>
      </c>
      <c r="AC1735" s="4" t="n">
        <v>313500</v>
      </c>
      <c r="AD1735" s="4" t="n">
        <v>314200</v>
      </c>
      <c r="AE1735" s="4" t="n">
        <v>317900</v>
      </c>
      <c r="AF1735" s="4" t="n">
        <v>319700</v>
      </c>
      <c r="AG1735" s="4" t="n">
        <v>130400</v>
      </c>
      <c r="AH1735" s="4" t="n">
        <v>317900</v>
      </c>
      <c r="AI1735" s="4" t="n">
        <v>314800</v>
      </c>
      <c r="AK1735" s="4" t="n">
        <v>0</v>
      </c>
      <c r="AL1735" s="4" t="n">
        <v>0</v>
      </c>
      <c r="AM1735" s="4" t="n">
        <v>0</v>
      </c>
      <c r="AN1735" s="4" t="n">
        <v>0</v>
      </c>
      <c r="AO1735" s="4" t="n">
        <v>0</v>
      </c>
      <c r="AP1735" s="4" t="n">
        <v>0</v>
      </c>
      <c r="AQ1735" s="4" t="n">
        <v>0</v>
      </c>
      <c r="BB1735" s="4" t="n">
        <v>9160</v>
      </c>
      <c r="BC1735" s="4" t="n">
        <v>15100</v>
      </c>
      <c r="BD1735" s="4" t="n">
        <v>23280</v>
      </c>
      <c r="BE1735" s="4" t="n">
        <v>16280</v>
      </c>
      <c r="BF1735" s="4" t="n">
        <v>12180</v>
      </c>
      <c r="BG1735" s="4" t="n">
        <v>13780</v>
      </c>
      <c r="BH1735" s="4" t="n">
        <v>57460</v>
      </c>
      <c r="BI1735" s="4" t="n">
        <v>9820</v>
      </c>
      <c r="BJ1735" s="4" t="n">
        <v>9160</v>
      </c>
      <c r="BK1735" s="4" t="n">
        <v>22930920</v>
      </c>
      <c r="BL1735" s="4" t="n">
        <v>41074540</v>
      </c>
      <c r="BM1735" s="4" t="n">
        <v>62223160</v>
      </c>
      <c r="BN1735" s="4" t="n">
        <v>43010820</v>
      </c>
      <c r="BO1735" s="4" t="n">
        <v>32125660</v>
      </c>
      <c r="BP1735" s="4" t="n">
        <v>35520220</v>
      </c>
      <c r="BQ1735" s="4" t="n">
        <v>142696860</v>
      </c>
      <c r="BR1735" s="4" t="n">
        <v>24961140</v>
      </c>
      <c r="BS1735" s="4" t="n">
        <v>22930920</v>
      </c>
      <c r="BT1735" s="7" t="n">
        <v>46052</v>
      </c>
      <c r="BV1735" t="b">
        <v>0</v>
      </c>
      <c r="BW1735" t="inlineStr">
        <is>
          <t>20260418-190053</t>
        </is>
      </c>
      <c r="BX1735" t="inlineStr">
        <is>
          <t>2026-04-18T10:00:53+00:00</t>
        </is>
      </c>
      <c r="BY1735" t="inlineStr">
        <is>
          <t>2026-04-18T19:00:53+09:00</t>
        </is>
      </c>
      <c r="BZ1735" s="6" t="n">
        <v>0.03920177807709052</v>
      </c>
      <c r="CA1735" s="6" t="n">
        <v>34.36681222707423</v>
      </c>
      <c r="CC1735" s="5" t="n">
        <v>0.1629895815737442</v>
      </c>
      <c r="CD1735" s="6" t="n">
        <v>0.3669203211266674</v>
      </c>
      <c r="CE1735" s="6" t="n">
        <v>0.8188856809118896</v>
      </c>
      <c r="CF1735" s="6" t="n">
        <v>0.6085641296437865</v>
      </c>
      <c r="CG1735" s="6" t="n">
        <v>0.6262921653971709</v>
      </c>
      <c r="CH1735" s="6" t="n">
        <v>0.1489148162087568</v>
      </c>
      <c r="CI1735" s="6" t="n">
        <v>1.152758132956153</v>
      </c>
      <c r="CJ1735" s="6" t="n">
        <v>0.5367936925098555</v>
      </c>
      <c r="CK1735" s="6" t="n">
        <v>0.8027444253859348</v>
      </c>
      <c r="CL1735" s="6" t="n">
        <v>0.4352997145575643</v>
      </c>
      <c r="CM1735" s="6" t="n">
        <v>0.09194147193710411</v>
      </c>
      <c r="CN1735" s="6" t="n">
        <v>0.06883283454467715</v>
      </c>
      <c r="CO1735" s="6" t="n">
        <v>0.06065628107391441</v>
      </c>
    </row>
    <row r="1736">
      <c r="A1736" t="inlineStr">
        <is>
          <t>5282</t>
        </is>
      </c>
      <c r="B1736" t="inlineStr">
        <is>
          <t>ジオスター</t>
        </is>
      </c>
      <c r="C1736" t="inlineStr">
        <is>
          <t>スタンダード</t>
        </is>
      </c>
      <c r="D1736" t="inlineStr">
        <is>
          <t>建設・資材</t>
        </is>
      </c>
      <c r="E1736" t="inlineStr">
        <is>
          <t>ガラス･土石製品</t>
        </is>
      </c>
      <c r="F1736" s="4" t="n">
        <v>419</v>
      </c>
      <c r="G1736" s="4" t="n">
        <v>13211070000</v>
      </c>
      <c r="H1736" s="4" t="n">
        <v>26910000000</v>
      </c>
      <c r="I1736" s="4" t="n">
        <v>28527000000</v>
      </c>
      <c r="J1736" s="4" t="n">
        <v>28700000000</v>
      </c>
      <c r="K1736" s="4" t="n">
        <v>1831000000</v>
      </c>
      <c r="L1736" s="4" t="n">
        <v>1551000000</v>
      </c>
      <c r="M1736" s="4" t="n">
        <v>1960000000</v>
      </c>
      <c r="N1736" s="4" t="n">
        <v>1102000000</v>
      </c>
      <c r="O1736" s="4" t="n">
        <v>835000000</v>
      </c>
      <c r="P1736" s="4" t="n">
        <v>1760000000</v>
      </c>
      <c r="Q1736" s="4" t="n">
        <v>25236000000</v>
      </c>
      <c r="R1736" s="4" t="n">
        <v>1522000000</v>
      </c>
      <c r="S1736" s="4" t="n">
        <v>645000000</v>
      </c>
      <c r="T1736" s="4" t="n">
        <v>4259000000</v>
      </c>
      <c r="U1736" s="4" t="n">
        <v>23740000000</v>
      </c>
      <c r="V1736" s="5" t="n">
        <v>15.82164071856287</v>
      </c>
      <c r="W1736" s="5" t="n">
        <v>0.5564898904802021</v>
      </c>
      <c r="X1736" s="5" t="n">
        <v>0.03517270429654591</v>
      </c>
      <c r="Y1736" s="6" t="n">
        <v>0.647</v>
      </c>
      <c r="Z1736" s="4" t="n">
        <v>31530000</v>
      </c>
      <c r="AA1736" s="4" t="n">
        <v>0</v>
      </c>
      <c r="AB1736" s="4" t="n">
        <v>770200</v>
      </c>
      <c r="AC1736" s="4" t="n">
        <v>787000</v>
      </c>
      <c r="AD1736" s="4" t="n">
        <v>758300</v>
      </c>
      <c r="AE1736" s="4" t="n">
        <v>781500</v>
      </c>
      <c r="AF1736" s="4" t="n">
        <v>697100</v>
      </c>
      <c r="AG1736" s="4" t="n">
        <v>751100</v>
      </c>
      <c r="AH1736" s="4" t="n">
        <v>727300</v>
      </c>
      <c r="AI1736" s="4" t="n">
        <v>770200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BB1736" s="4" t="n">
        <v>66240</v>
      </c>
      <c r="BC1736" s="4" t="n">
        <v>108620</v>
      </c>
      <c r="BD1736" s="4" t="n">
        <v>193400</v>
      </c>
      <c r="BE1736" s="4" t="n">
        <v>156040</v>
      </c>
      <c r="BF1736" s="4" t="n">
        <v>124560</v>
      </c>
      <c r="BG1736" s="4" t="n">
        <v>140040</v>
      </c>
      <c r="BH1736" s="4" t="n">
        <v>101400</v>
      </c>
      <c r="BI1736" s="4" t="n">
        <v>74180</v>
      </c>
      <c r="BJ1736" s="4" t="n">
        <v>66240</v>
      </c>
      <c r="BK1736" s="4" t="n">
        <v>28173740</v>
      </c>
      <c r="BL1736" s="4" t="n">
        <v>52589000</v>
      </c>
      <c r="BM1736" s="4" t="n">
        <v>90133520</v>
      </c>
      <c r="BN1736" s="4" t="n">
        <v>69485480</v>
      </c>
      <c r="BO1736" s="4" t="n">
        <v>56648000</v>
      </c>
      <c r="BP1736" s="4" t="n">
        <v>60389600</v>
      </c>
      <c r="BQ1736" s="4" t="n">
        <v>43271180</v>
      </c>
      <c r="BR1736" s="4" t="n">
        <v>32009360</v>
      </c>
      <c r="BS1736" s="4" t="n">
        <v>28173740</v>
      </c>
      <c r="BT1736" s="7" t="n">
        <v>46108</v>
      </c>
      <c r="BV1736" t="b">
        <v>0</v>
      </c>
      <c r="BW1736" t="inlineStr">
        <is>
          <t>20260418-190053</t>
        </is>
      </c>
      <c r="BX1736" t="inlineStr">
        <is>
          <t>2026-04-18T10:00:53+00:00</t>
        </is>
      </c>
      <c r="BY1736" t="inlineStr">
        <is>
          <t>2026-04-18T19:00:53+09:00</t>
        </is>
      </c>
      <c r="BZ1736" s="6" t="n">
        <v>0.02442752933713923</v>
      </c>
      <c r="CA1736" s="6" t="n">
        <v>11.6274154589372</v>
      </c>
      <c r="CC1736" s="5" t="n">
        <v>0.322381154592323</v>
      </c>
      <c r="CD1736" s="6" t="n">
        <v>0.06320691288670655</v>
      </c>
      <c r="CE1736" s="6" t="n">
        <v>0.009481984226721085</v>
      </c>
      <c r="CF1736" s="6" t="n">
        <v>0.1377933219222429</v>
      </c>
      <c r="CG1736" s="6" t="n">
        <v>0.06633380884450779</v>
      </c>
      <c r="CH1736" s="6" t="n">
        <v>0.06008918617614278</v>
      </c>
      <c r="CI1736" s="6" t="n">
        <v>0.2030223390275954</v>
      </c>
      <c r="CJ1736" s="6" t="n">
        <v>-0.1529219006007646</v>
      </c>
      <c r="CK1736" s="6" t="n">
        <v>0.7085271317829458</v>
      </c>
      <c r="CL1736" s="6" t="n">
        <v>-0.2422867513611615</v>
      </c>
      <c r="CM1736" s="6" t="n">
        <v>0.00606443018894387</v>
      </c>
      <c r="CN1736" s="6" t="n">
        <v>0.2637008381689232</v>
      </c>
      <c r="CO1736" s="6" t="n">
        <v>1.107784431137725</v>
      </c>
    </row>
    <row r="1737">
      <c r="A1737" t="inlineStr">
        <is>
          <t>5283</t>
        </is>
      </c>
      <c r="B1737" t="inlineStr">
        <is>
          <t>高見澤</t>
        </is>
      </c>
      <c r="C1737" t="inlineStr">
        <is>
          <t>スタンダード</t>
        </is>
      </c>
      <c r="D1737" t="inlineStr">
        <is>
          <t>商社・卸売</t>
        </is>
      </c>
      <c r="E1737" t="inlineStr">
        <is>
          <t>卸売業</t>
        </is>
      </c>
      <c r="H1737" s="4" t="n">
        <v>71369000000</v>
      </c>
      <c r="I1737" s="4" t="n">
        <v>73567000000</v>
      </c>
      <c r="J1737" s="4" t="n">
        <v>74000000000</v>
      </c>
      <c r="K1737" s="4" t="n">
        <v>1803000000</v>
      </c>
      <c r="L1737" s="4" t="n">
        <v>1457000000</v>
      </c>
      <c r="M1737" s="4" t="n">
        <v>1600000000</v>
      </c>
      <c r="N1737" s="4" t="n">
        <v>759000000</v>
      </c>
      <c r="O1737" s="4" t="n">
        <v>670000000</v>
      </c>
      <c r="P1737" s="4" t="n">
        <v>1000000000</v>
      </c>
      <c r="Q1737" s="4" t="n">
        <v>68946000000</v>
      </c>
      <c r="R1737" s="4" t="n">
        <v>1631000000</v>
      </c>
      <c r="S1737" s="4" t="n">
        <v>1240000000</v>
      </c>
      <c r="T1737" s="4" t="n">
        <v>3856000000</v>
      </c>
      <c r="U1737" s="4" t="n">
        <v>14748000000</v>
      </c>
      <c r="X1737" s="5" t="n">
        <v>0.04542988879848115</v>
      </c>
      <c r="Y1737" s="6" t="n">
        <v>0.374</v>
      </c>
      <c r="Z1737" s="4" t="n">
        <v>1758400</v>
      </c>
      <c r="AA1737" s="4" t="n">
        <v>0</v>
      </c>
      <c r="AB1737" s="4" t="n">
        <v>80600</v>
      </c>
      <c r="AC1737" s="4" t="n">
        <v>78000</v>
      </c>
      <c r="AD1737" s="4" t="n">
        <v>78100</v>
      </c>
      <c r="AE1737" s="4" t="n">
        <v>78200</v>
      </c>
      <c r="AF1737" s="4" t="n">
        <v>78900</v>
      </c>
      <c r="AG1737" s="4" t="n">
        <v>83800</v>
      </c>
      <c r="AH1737" s="4" t="n">
        <v>80600</v>
      </c>
      <c r="AI1737" s="4" t="n">
        <v>80600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BB1737" s="4" t="n">
        <v>475</v>
      </c>
      <c r="BC1737" s="4" t="n">
        <v>3060</v>
      </c>
      <c r="BD1737" s="4" t="n">
        <v>1160</v>
      </c>
      <c r="BE1737" s="4" t="n">
        <v>1380</v>
      </c>
      <c r="BF1737" s="4" t="n">
        <v>550</v>
      </c>
      <c r="BG1737" s="4" t="n">
        <v>2140</v>
      </c>
      <c r="BH1737" s="4" t="n">
        <v>2760</v>
      </c>
      <c r="BI1737" s="4" t="n">
        <v>475</v>
      </c>
      <c r="BJ1737" s="4" t="n">
        <v>475</v>
      </c>
      <c r="BK1737" s="4" t="n">
        <v>1600625</v>
      </c>
      <c r="BL1737" s="4" t="n">
        <v>11371900</v>
      </c>
      <c r="BM1737" s="4" t="n">
        <v>4245200</v>
      </c>
      <c r="BN1737" s="4" t="n">
        <v>4733800</v>
      </c>
      <c r="BO1737" s="4" t="n">
        <v>1871625</v>
      </c>
      <c r="BP1737" s="4" t="n">
        <v>6969200</v>
      </c>
      <c r="BQ1737" s="4" t="n">
        <v>8697100</v>
      </c>
      <c r="BR1737" s="4" t="n">
        <v>1569625</v>
      </c>
      <c r="BS1737" s="4" t="n">
        <v>1600625</v>
      </c>
      <c r="BT1737" s="7" t="n">
        <v>46059</v>
      </c>
      <c r="BV1737" t="b">
        <v>0</v>
      </c>
      <c r="BW1737" t="inlineStr">
        <is>
          <t>20260418-190053</t>
        </is>
      </c>
      <c r="BX1737" t="inlineStr">
        <is>
          <t>2026-04-18T10:00:53+00:00</t>
        </is>
      </c>
      <c r="BY1737" t="inlineStr">
        <is>
          <t>2026-04-18T19:00:53+09:00</t>
        </is>
      </c>
      <c r="BZ1737" s="6" t="n">
        <v>0.04583712465878071</v>
      </c>
      <c r="CA1737" s="6" t="n">
        <v>169.6842105263158</v>
      </c>
      <c r="CD1737" s="6" t="n">
        <v>0.03296828007511565</v>
      </c>
      <c r="CE1737" s="6" t="n">
        <v>-0.05484552403020448</v>
      </c>
      <c r="CF1737" s="6" t="n">
        <v>-0.2649336216060748</v>
      </c>
      <c r="CG1737" s="6" t="n">
        <v>0.03514344559510341</v>
      </c>
      <c r="CH1737" s="6" t="n">
        <v>0.03079768526951487</v>
      </c>
      <c r="CI1737" s="6" t="n">
        <v>0.105456774984672</v>
      </c>
      <c r="CJ1737" s="6" t="n">
        <v>-0.1919023849140322</v>
      </c>
      <c r="CK1737" s="6" t="n">
        <v>-0.3879032258064516</v>
      </c>
      <c r="CL1737" s="6" t="n">
        <v>-0.1172595520421608</v>
      </c>
      <c r="CM1737" s="6" t="n">
        <v>0.00588579118354704</v>
      </c>
      <c r="CN1737" s="6" t="n">
        <v>0.09814687714481818</v>
      </c>
      <c r="CO1737" s="6" t="n">
        <v>0.4925373134328359</v>
      </c>
    </row>
    <row r="1738">
      <c r="A1738" t="inlineStr">
        <is>
          <t>5284</t>
        </is>
      </c>
      <c r="B1738" t="inlineStr">
        <is>
          <t>ヤマウホールディングス</t>
        </is>
      </c>
      <c r="C1738" t="inlineStr">
        <is>
          <t>スタンダード</t>
        </is>
      </c>
      <c r="D1738" t="inlineStr">
        <is>
          <t>建設・資材</t>
        </is>
      </c>
      <c r="E1738" t="inlineStr">
        <is>
          <t>ガラス･土石製品</t>
        </is>
      </c>
      <c r="F1738" s="4" t="n">
        <v>2169</v>
      </c>
      <c r="G1738" s="4" t="n">
        <v>13677714000</v>
      </c>
      <c r="H1738" s="4" t="n">
        <v>19745000000</v>
      </c>
      <c r="I1738" s="4" t="n">
        <v>22837000000</v>
      </c>
      <c r="J1738" s="4" t="n">
        <v>22400000000</v>
      </c>
      <c r="K1738" s="4" t="n">
        <v>2582000000</v>
      </c>
      <c r="L1738" s="4" t="n">
        <v>3565000000</v>
      </c>
      <c r="M1738" s="4" t="n">
        <v>3350000000</v>
      </c>
      <c r="N1738" s="4" t="n">
        <v>1737000000</v>
      </c>
      <c r="O1738" s="4" t="n">
        <v>2408000000</v>
      </c>
      <c r="P1738" s="4" t="n">
        <v>2100000000</v>
      </c>
      <c r="Q1738" s="4" t="n">
        <v>18509000000</v>
      </c>
      <c r="R1738" s="4" t="n">
        <v>1997000000</v>
      </c>
      <c r="S1738" s="4" t="n">
        <v>1324000000</v>
      </c>
      <c r="T1738" s="4" t="n">
        <v>5238000000</v>
      </c>
      <c r="U1738" s="4" t="n">
        <v>12372000000</v>
      </c>
      <c r="V1738" s="5" t="n">
        <v>5.680113787375415</v>
      </c>
      <c r="W1738" s="5" t="n">
        <v>1.105537827352085</v>
      </c>
      <c r="X1738" s="5" t="n">
        <v>0.1946330423537019</v>
      </c>
      <c r="Y1738" s="6" t="n">
        <v>0.518</v>
      </c>
      <c r="Z1738" s="4" t="n">
        <v>6306000</v>
      </c>
      <c r="AA1738" s="4" t="n">
        <v>0</v>
      </c>
      <c r="AB1738" s="4" t="n">
        <v>100100</v>
      </c>
      <c r="AC1738" s="4" t="n">
        <v>63000</v>
      </c>
      <c r="AD1738" s="4" t="n">
        <v>63500</v>
      </c>
      <c r="AE1738" s="4" t="n">
        <v>62600</v>
      </c>
      <c r="AF1738" s="4" t="n">
        <v>63400</v>
      </c>
      <c r="AG1738" s="4" t="n">
        <v>61900</v>
      </c>
      <c r="AH1738" s="4" t="n">
        <v>97300</v>
      </c>
      <c r="AI1738" s="4" t="n">
        <v>100100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BB1738" s="4" t="n">
        <v>9140</v>
      </c>
      <c r="BC1738" s="4" t="n">
        <v>9300</v>
      </c>
      <c r="BD1738" s="4" t="n">
        <v>20600</v>
      </c>
      <c r="BE1738" s="4" t="n">
        <v>14280</v>
      </c>
      <c r="BF1738" s="4" t="n">
        <v>8560</v>
      </c>
      <c r="BG1738" s="4" t="n">
        <v>16220</v>
      </c>
      <c r="BH1738" s="4" t="n">
        <v>20320</v>
      </c>
      <c r="BI1738" s="4" t="n">
        <v>7940</v>
      </c>
      <c r="BJ1738" s="4" t="n">
        <v>9140</v>
      </c>
      <c r="BK1738" s="4" t="n">
        <v>19881860</v>
      </c>
      <c r="BL1738" s="4" t="n">
        <v>22566680</v>
      </c>
      <c r="BM1738" s="4" t="n">
        <v>49625840</v>
      </c>
      <c r="BN1738" s="4" t="n">
        <v>34239980</v>
      </c>
      <c r="BO1738" s="4" t="n">
        <v>20279640</v>
      </c>
      <c r="BP1738" s="4" t="n">
        <v>37635640</v>
      </c>
      <c r="BQ1738" s="4" t="n">
        <v>44311300</v>
      </c>
      <c r="BR1738" s="4" t="n">
        <v>17439820</v>
      </c>
      <c r="BS1738" s="4" t="n">
        <v>19881860</v>
      </c>
      <c r="BT1738" s="7" t="n">
        <v>46059</v>
      </c>
      <c r="BV1738" t="b">
        <v>0</v>
      </c>
      <c r="BW1738" t="inlineStr">
        <is>
          <t>20260418-190053</t>
        </is>
      </c>
      <c r="BX1738" t="inlineStr">
        <is>
          <t>2026-04-18T10:00:53+00:00</t>
        </is>
      </c>
      <c r="BY1738" t="inlineStr">
        <is>
          <t>2026-04-18T19:00:53+09:00</t>
        </is>
      </c>
      <c r="BZ1738" s="6" t="n">
        <v>0.01587377101173485</v>
      </c>
      <c r="CA1738" s="6" t="n">
        <v>10.95185995623632</v>
      </c>
      <c r="CC1738" s="5" t="n">
        <v>0.3829587312616713</v>
      </c>
      <c r="CD1738" s="6" t="n">
        <v>0.1107799916029857</v>
      </c>
      <c r="CE1738" s="6" t="n">
        <v>0.3361054474291971</v>
      </c>
      <c r="CF1738" s="6" t="n">
        <v>0.3486033953037391</v>
      </c>
      <c r="CG1738" s="6" t="n">
        <v>0.06677832405856621</v>
      </c>
      <c r="CH1738" s="6" t="n">
        <v>0.1565966067358826</v>
      </c>
      <c r="CI1738" s="6" t="n">
        <v>0.2929394091136706</v>
      </c>
      <c r="CJ1738" s="6" t="n">
        <v>0.3807126258714175</v>
      </c>
      <c r="CK1738" s="6" t="n">
        <v>0.3119335347432024</v>
      </c>
      <c r="CL1738" s="6" t="n">
        <v>0.3862982153137593</v>
      </c>
      <c r="CM1738" s="6" t="n">
        <v>-0.01913561325918467</v>
      </c>
      <c r="CN1738" s="6" t="n">
        <v>-0.06030855539971947</v>
      </c>
      <c r="CO1738" s="6" t="n">
        <v>-0.1279069767441861</v>
      </c>
    </row>
    <row r="1739">
      <c r="A1739" t="inlineStr">
        <is>
          <t>5285</t>
        </is>
      </c>
      <c r="B1739" t="inlineStr">
        <is>
          <t>ヤマックス</t>
        </is>
      </c>
      <c r="C1739" t="inlineStr">
        <is>
          <t>スタンダード</t>
        </is>
      </c>
      <c r="D1739" t="inlineStr">
        <is>
          <t>建設・資材</t>
        </is>
      </c>
      <c r="E1739" t="inlineStr">
        <is>
          <t>ガラス･土石製品</t>
        </is>
      </c>
      <c r="F1739" s="4" t="n">
        <v>1551</v>
      </c>
      <c r="G1739" s="4" t="n">
        <v>17960580000</v>
      </c>
      <c r="H1739" s="4" t="n">
        <v>20807000000</v>
      </c>
      <c r="I1739" s="4" t="n">
        <v>23469000000</v>
      </c>
      <c r="J1739" s="4" t="n">
        <v>24500000000</v>
      </c>
      <c r="K1739" s="4" t="n">
        <v>1824000000</v>
      </c>
      <c r="L1739" s="4" t="n">
        <v>2738000000</v>
      </c>
      <c r="M1739" s="4" t="n">
        <v>3010000000</v>
      </c>
      <c r="N1739" s="4" t="n">
        <v>1297000000</v>
      </c>
      <c r="O1739" s="4" t="n">
        <v>1969000000</v>
      </c>
      <c r="P1739" s="4" t="n">
        <v>2160000000</v>
      </c>
      <c r="Q1739" s="4" t="n">
        <v>18031000000</v>
      </c>
      <c r="R1739" s="4" t="n">
        <v>833000000</v>
      </c>
      <c r="S1739" s="4" t="n">
        <v>540000000</v>
      </c>
      <c r="T1739" s="4" t="n">
        <v>2122000000</v>
      </c>
      <c r="U1739" s="4" t="n">
        <v>8622000000</v>
      </c>
      <c r="V1739" s="5" t="n">
        <v>9.121675977653631</v>
      </c>
      <c r="W1739" s="5" t="n">
        <v>2.083110647181628</v>
      </c>
      <c r="X1739" s="5" t="n">
        <v>0.228369287868244</v>
      </c>
      <c r="Y1739" s="6" t="n">
        <v>0.481</v>
      </c>
      <c r="Z1739" s="4" t="n">
        <v>11580000</v>
      </c>
      <c r="AA1739" s="4" t="n">
        <v>1300</v>
      </c>
      <c r="AB1739" s="4" t="n">
        <v>347600</v>
      </c>
      <c r="AC1739" s="4" t="n">
        <v>335500</v>
      </c>
      <c r="AD1739" s="4" t="n">
        <v>362000</v>
      </c>
      <c r="AE1739" s="4" t="n">
        <v>377500</v>
      </c>
      <c r="AF1739" s="4" t="n">
        <v>363100</v>
      </c>
      <c r="AG1739" s="4" t="n">
        <v>342100</v>
      </c>
      <c r="AH1739" s="4" t="n">
        <v>341300</v>
      </c>
      <c r="AI1739" s="4" t="n">
        <v>347600</v>
      </c>
      <c r="AK1739" s="4" t="n">
        <v>6300</v>
      </c>
      <c r="AL1739" s="4" t="n">
        <v>7900</v>
      </c>
      <c r="AM1739" s="4" t="n">
        <v>7000</v>
      </c>
      <c r="AN1739" s="4" t="n">
        <v>8300</v>
      </c>
      <c r="AO1739" s="4" t="n">
        <v>56200</v>
      </c>
      <c r="AP1739" s="4" t="n">
        <v>6300</v>
      </c>
      <c r="AQ1739" s="4" t="n">
        <v>1300</v>
      </c>
      <c r="BB1739" s="4" t="n">
        <v>23900</v>
      </c>
      <c r="BC1739" s="4" t="n">
        <v>98100</v>
      </c>
      <c r="BD1739" s="4" t="n">
        <v>112980</v>
      </c>
      <c r="BE1739" s="4" t="n">
        <v>58060</v>
      </c>
      <c r="BF1739" s="4" t="n">
        <v>43720</v>
      </c>
      <c r="BG1739" s="4" t="n">
        <v>56780</v>
      </c>
      <c r="BH1739" s="4" t="n">
        <v>53880</v>
      </c>
      <c r="BI1739" s="4" t="n">
        <v>30920</v>
      </c>
      <c r="BJ1739" s="4" t="n">
        <v>23900</v>
      </c>
      <c r="BK1739" s="4" t="n">
        <v>37382100</v>
      </c>
      <c r="BL1739" s="4" t="n">
        <v>172386260</v>
      </c>
      <c r="BM1739" s="4" t="n">
        <v>189787600</v>
      </c>
      <c r="BN1739" s="4" t="n">
        <v>96912220</v>
      </c>
      <c r="BO1739" s="4" t="n">
        <v>72498820</v>
      </c>
      <c r="BP1739" s="4" t="n">
        <v>92826640</v>
      </c>
      <c r="BQ1739" s="4" t="n">
        <v>84492280</v>
      </c>
      <c r="BR1739" s="4" t="n">
        <v>49602400</v>
      </c>
      <c r="BS1739" s="4" t="n">
        <v>37382100</v>
      </c>
      <c r="BT1739" s="7" t="n">
        <v>46058</v>
      </c>
      <c r="BV1739" t="b">
        <v>0</v>
      </c>
      <c r="BW1739" t="inlineStr">
        <is>
          <t>20260418-190053</t>
        </is>
      </c>
      <c r="BX1739" t="inlineStr">
        <is>
          <t>2026-04-18T10:00:53+00:00</t>
        </is>
      </c>
      <c r="BY1739" t="inlineStr">
        <is>
          <t>2026-04-18T19:00:53+09:00</t>
        </is>
      </c>
      <c r="BZ1739" s="6" t="n">
        <v>0.03001727115716753</v>
      </c>
      <c r="CA1739" s="6" t="n">
        <v>14.5439330543933</v>
      </c>
      <c r="CC1739" s="5" t="n">
        <v>0.1181476322034144</v>
      </c>
      <c r="CD1739" s="6" t="n">
        <v>0.1408732195900912</v>
      </c>
      <c r="CE1739" s="6" t="n">
        <v>0.8129850429350935</v>
      </c>
      <c r="CF1739" s="6" t="n">
        <v>0.9095277678777798</v>
      </c>
      <c r="CG1739" s="6" t="n">
        <v>0.1539570739282348</v>
      </c>
      <c r="CH1739" s="6" t="n">
        <v>0.1279377132695727</v>
      </c>
      <c r="CI1739" s="6" t="n">
        <v>1.189675870348139</v>
      </c>
      <c r="CJ1739" s="6" t="n">
        <v>0.5010964912280702</v>
      </c>
      <c r="CK1739" s="6" t="n">
        <v>1.401851851851852</v>
      </c>
      <c r="CL1739" s="6" t="n">
        <v>0.5181187355435621</v>
      </c>
      <c r="CM1739" s="6" t="n">
        <v>0.04393029102219947</v>
      </c>
      <c r="CN1739" s="6" t="n">
        <v>0.09934258582907241</v>
      </c>
      <c r="CO1739" s="6" t="n">
        <v>0.09700355510411374</v>
      </c>
    </row>
    <row r="1740">
      <c r="A1740" t="inlineStr">
        <is>
          <t>5287</t>
        </is>
      </c>
      <c r="B1740" t="inlineStr">
        <is>
          <t>イトーヨーギョー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1168</v>
      </c>
      <c r="G1740" s="4" t="n">
        <v>4167424000</v>
      </c>
      <c r="H1740" s="4" t="n">
        <v>3132000000</v>
      </c>
      <c r="I1740" s="4" t="n">
        <v>3402000000</v>
      </c>
      <c r="J1740" s="4" t="n">
        <v>3600000000</v>
      </c>
      <c r="K1740" s="4" t="n">
        <v>108000000</v>
      </c>
      <c r="L1740" s="4" t="n">
        <v>201000000</v>
      </c>
      <c r="M1740" s="4" t="n">
        <v>270000000</v>
      </c>
      <c r="N1740" s="4" t="n">
        <v>101000000</v>
      </c>
      <c r="O1740" s="4" t="n">
        <v>349000000</v>
      </c>
      <c r="P1740" s="4" t="n">
        <v>245000000</v>
      </c>
      <c r="Q1740" s="4" t="n">
        <v>3467000000</v>
      </c>
      <c r="R1740" s="4" t="n">
        <v>179000000</v>
      </c>
      <c r="S1740" s="4" t="n">
        <v>131000000</v>
      </c>
      <c r="T1740" s="4" t="n">
        <v>830000000</v>
      </c>
      <c r="U1740" s="4" t="n">
        <v>3696000000</v>
      </c>
      <c r="V1740" s="5" t="n">
        <v>11.94104297994269</v>
      </c>
      <c r="W1740" s="5" t="n">
        <v>1.127549783549784</v>
      </c>
      <c r="X1740" s="5" t="n">
        <v>0.09442640692640693</v>
      </c>
      <c r="Y1740" s="6" t="n">
        <v>0.631</v>
      </c>
      <c r="Z1740" s="4" t="n">
        <v>3568000</v>
      </c>
      <c r="AA1740" s="4" t="n">
        <v>0</v>
      </c>
      <c r="AB1740" s="4" t="n">
        <v>200300</v>
      </c>
      <c r="AC1740" s="4" t="n">
        <v>225300</v>
      </c>
      <c r="AD1740" s="4" t="n">
        <v>204100</v>
      </c>
      <c r="AE1740" s="4" t="n">
        <v>214400</v>
      </c>
      <c r="AF1740" s="4" t="n">
        <v>204200</v>
      </c>
      <c r="AG1740" s="4" t="n">
        <v>195900</v>
      </c>
      <c r="AH1740" s="4" t="n">
        <v>198400</v>
      </c>
      <c r="AI1740" s="4" t="n">
        <v>200300</v>
      </c>
      <c r="AK1740" s="4" t="n">
        <v>0</v>
      </c>
      <c r="AL1740" s="4" t="n">
        <v>0</v>
      </c>
      <c r="AM1740" s="4" t="n">
        <v>0</v>
      </c>
      <c r="AN1740" s="4" t="n">
        <v>0</v>
      </c>
      <c r="AO1740" s="4" t="n">
        <v>0</v>
      </c>
      <c r="AP1740" s="4" t="n">
        <v>0</v>
      </c>
      <c r="AQ1740" s="4" t="n">
        <v>0</v>
      </c>
      <c r="AS1740" s="4" t="n">
        <v>86300</v>
      </c>
      <c r="AT1740" s="4" t="n">
        <v>117400</v>
      </c>
      <c r="AU1740" s="4" t="n">
        <v>96700</v>
      </c>
      <c r="AV1740" s="4" t="n">
        <v>90200</v>
      </c>
      <c r="AW1740" s="4" t="n">
        <v>89900</v>
      </c>
      <c r="AX1740" s="4" t="n">
        <v>89900</v>
      </c>
      <c r="AY1740" s="4" t="n">
        <v>89900</v>
      </c>
      <c r="AZ1740" s="4" t="n">
        <v>86300</v>
      </c>
      <c r="BA1740" s="4" t="n">
        <v>86300</v>
      </c>
      <c r="BB1740" s="4" t="n">
        <v>17700</v>
      </c>
      <c r="BC1740" s="4" t="n">
        <v>68320</v>
      </c>
      <c r="BD1740" s="4" t="n">
        <v>60320</v>
      </c>
      <c r="BE1740" s="4" t="n">
        <v>39240</v>
      </c>
      <c r="BF1740" s="4" t="n">
        <v>28040</v>
      </c>
      <c r="BG1740" s="4" t="n">
        <v>20880</v>
      </c>
      <c r="BH1740" s="4" t="n">
        <v>16340</v>
      </c>
      <c r="BI1740" s="4" t="n">
        <v>13380</v>
      </c>
      <c r="BJ1740" s="4" t="n">
        <v>17700</v>
      </c>
      <c r="BK1740" s="4" t="n">
        <v>20589740</v>
      </c>
      <c r="BL1740" s="4" t="n">
        <v>91368720</v>
      </c>
      <c r="BM1740" s="4" t="n">
        <v>78540540</v>
      </c>
      <c r="BN1740" s="4" t="n">
        <v>50231640</v>
      </c>
      <c r="BO1740" s="4" t="n">
        <v>35074560</v>
      </c>
      <c r="BP1740" s="4" t="n">
        <v>24883460</v>
      </c>
      <c r="BQ1740" s="4" t="n">
        <v>19339980</v>
      </c>
      <c r="BR1740" s="4" t="n">
        <v>15808300</v>
      </c>
      <c r="BS1740" s="4" t="n">
        <v>20589740</v>
      </c>
      <c r="BT1740" s="7" t="n">
        <v>46129</v>
      </c>
      <c r="BV1740" t="b">
        <v>0</v>
      </c>
      <c r="BW1740" t="inlineStr">
        <is>
          <t>20260418-190053</t>
        </is>
      </c>
      <c r="BX1740" t="inlineStr">
        <is>
          <t>2026-04-18T10:00:53+00:00</t>
        </is>
      </c>
      <c r="BY1740" t="inlineStr">
        <is>
          <t>2026-04-18T19:00:53+09:00</t>
        </is>
      </c>
      <c r="BZ1740" s="6" t="n">
        <v>0.05613789237668161</v>
      </c>
      <c r="CA1740" s="6" t="n">
        <v>11.31638418079096</v>
      </c>
      <c r="CB1740" s="5" t="n">
        <v>0.0241872197309417</v>
      </c>
      <c r="CC1740" s="5" t="n">
        <v>0.1991637999877142</v>
      </c>
      <c r="CD1740" s="6" t="n">
        <v>-0.009418452265903654</v>
      </c>
      <c r="CE1740" s="6" t="n">
        <v>0.05967213228099988</v>
      </c>
      <c r="CF1740" s="6" t="n">
        <v>0.632213876121809</v>
      </c>
      <c r="CG1740" s="6" t="n">
        <v>-0.09662532448802996</v>
      </c>
      <c r="CH1740" s="6" t="n">
        <v>0.0862068965517242</v>
      </c>
      <c r="CI1740" s="6" t="n">
        <v>-0.3966480446927374</v>
      </c>
      <c r="CJ1740" s="6" t="n">
        <v>0.8611111111111112</v>
      </c>
      <c r="CK1740" s="6" t="n">
        <v>-0.2290076335877863</v>
      </c>
      <c r="CL1740" s="6" t="n">
        <v>2.455445544554455</v>
      </c>
      <c r="CM1740" s="6" t="n">
        <v>0.05820105820105814</v>
      </c>
      <c r="CN1740" s="6" t="n">
        <v>0.3432835820895523</v>
      </c>
      <c r="CO1740" s="6" t="n">
        <v>-0.2979942693409742</v>
      </c>
    </row>
    <row r="1741">
      <c r="A1741" t="inlineStr">
        <is>
          <t>5288</t>
        </is>
      </c>
      <c r="B1741" t="inlineStr">
        <is>
          <t>アジアパイルホールディングス</t>
        </is>
      </c>
      <c r="C1741" t="inlineStr">
        <is>
          <t>プライム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1448</v>
      </c>
      <c r="G1741" s="4" t="n">
        <v>55154018816</v>
      </c>
      <c r="H1741" s="4" t="n">
        <v>103151000000</v>
      </c>
      <c r="I1741" s="4" t="n">
        <v>100803000000</v>
      </c>
      <c r="J1741" s="4" t="n">
        <v>115000000000</v>
      </c>
      <c r="K1741" s="4" t="n">
        <v>7016000000</v>
      </c>
      <c r="L1741" s="4" t="n">
        <v>4333000000</v>
      </c>
      <c r="M1741" s="4" t="n">
        <v>9500000000</v>
      </c>
      <c r="N1741" s="4" t="n">
        <v>3821000000</v>
      </c>
      <c r="O1741" s="4" t="n">
        <v>2346000000</v>
      </c>
      <c r="P1741" s="4" t="n">
        <v>6500000000</v>
      </c>
      <c r="Q1741" s="4" t="n">
        <v>110245000000</v>
      </c>
      <c r="R1741" s="4" t="n">
        <v>6283000000</v>
      </c>
      <c r="S1741" s="4" t="n">
        <v>4130000000</v>
      </c>
      <c r="T1741" s="4" t="n">
        <v>19698000000</v>
      </c>
      <c r="U1741" s="4" t="n">
        <v>49314000000</v>
      </c>
      <c r="V1741" s="5" t="n">
        <v>23.50981194202899</v>
      </c>
      <c r="W1741" s="5" t="n">
        <v>1.118425169647565</v>
      </c>
      <c r="X1741" s="5" t="n">
        <v>0.04757269740844385</v>
      </c>
      <c r="Y1741" s="6" t="n">
        <v>0.47</v>
      </c>
      <c r="Z1741" s="4" t="n">
        <v>38089792</v>
      </c>
      <c r="AA1741" s="4" t="n">
        <v>0</v>
      </c>
      <c r="AB1741" s="4" t="n">
        <v>611500</v>
      </c>
      <c r="AC1741" s="4" t="n">
        <v>716900</v>
      </c>
      <c r="AD1741" s="4" t="n">
        <v>722600</v>
      </c>
      <c r="AE1741" s="4" t="n">
        <v>710900</v>
      </c>
      <c r="AF1741" s="4" t="n">
        <v>728400</v>
      </c>
      <c r="AG1741" s="4" t="n">
        <v>663000</v>
      </c>
      <c r="AH1741" s="4" t="n">
        <v>615400</v>
      </c>
      <c r="AI1741" s="4" t="n">
        <v>611500</v>
      </c>
      <c r="AK1741" s="4" t="n">
        <v>600</v>
      </c>
      <c r="AL1741" s="4" t="n">
        <v>1000</v>
      </c>
      <c r="AM1741" s="4" t="n">
        <v>300</v>
      </c>
      <c r="AN1741" s="4" t="n">
        <v>400</v>
      </c>
      <c r="AO1741" s="4" t="n">
        <v>0</v>
      </c>
      <c r="AP1741" s="4" t="n">
        <v>300</v>
      </c>
      <c r="AQ1741" s="4" t="n">
        <v>0</v>
      </c>
      <c r="AS1741" s="4" t="n">
        <v>403658</v>
      </c>
      <c r="AT1741" s="4" t="n">
        <v>133439</v>
      </c>
      <c r="AU1741" s="4" t="n">
        <v>133439</v>
      </c>
      <c r="AV1741" s="4" t="n">
        <v>336556</v>
      </c>
      <c r="AW1741" s="4" t="n">
        <v>368155</v>
      </c>
      <c r="AX1741" s="4" t="n">
        <v>352328</v>
      </c>
      <c r="AY1741" s="4" t="n">
        <v>364022</v>
      </c>
      <c r="AZ1741" s="4" t="n">
        <v>403658</v>
      </c>
      <c r="BA1741" s="4" t="n">
        <v>403658</v>
      </c>
      <c r="BB1741" s="4" t="n">
        <v>108920</v>
      </c>
      <c r="BC1741" s="4" t="n">
        <v>218560</v>
      </c>
      <c r="BD1741" s="4" t="n">
        <v>274220</v>
      </c>
      <c r="BE1741" s="4" t="n">
        <v>211860</v>
      </c>
      <c r="BF1741" s="4" t="n">
        <v>170140</v>
      </c>
      <c r="BG1741" s="4" t="n">
        <v>180540</v>
      </c>
      <c r="BH1741" s="4" t="n">
        <v>159200</v>
      </c>
      <c r="BI1741" s="4" t="n">
        <v>145540</v>
      </c>
      <c r="BJ1741" s="4" t="n">
        <v>108920</v>
      </c>
      <c r="BK1741" s="4" t="n">
        <v>161791260</v>
      </c>
      <c r="BL1741" s="4" t="n">
        <v>333773480</v>
      </c>
      <c r="BM1741" s="4" t="n">
        <v>398885500</v>
      </c>
      <c r="BN1741" s="4" t="n">
        <v>298820860</v>
      </c>
      <c r="BO1741" s="4" t="n">
        <v>242882080</v>
      </c>
      <c r="BP1741" s="4" t="n">
        <v>254889480</v>
      </c>
      <c r="BQ1741" s="4" t="n">
        <v>223085540</v>
      </c>
      <c r="BR1741" s="4" t="n">
        <v>217789980</v>
      </c>
      <c r="BS1741" s="4" t="n">
        <v>161791260</v>
      </c>
      <c r="BT1741" s="7" t="n">
        <v>46063</v>
      </c>
      <c r="BV1741" t="b">
        <v>0</v>
      </c>
      <c r="BW1741" t="inlineStr">
        <is>
          <t>20260418-190053</t>
        </is>
      </c>
      <c r="BX1741" t="inlineStr">
        <is>
          <t>2026-04-18T10:00:53+00:00</t>
        </is>
      </c>
      <c r="BY1741" t="inlineStr">
        <is>
          <t>2026-04-18T19:00:53+09:00</t>
        </is>
      </c>
      <c r="BZ1741" s="6" t="n">
        <v>0.01605417010415809</v>
      </c>
      <c r="CA1741" s="6" t="n">
        <v>5.614212265883217</v>
      </c>
      <c r="CB1741" s="5" t="n">
        <v>0.01059753752396443</v>
      </c>
      <c r="CC1741" s="5" t="n">
        <v>0.3571453254515277</v>
      </c>
      <c r="CD1741" s="6" t="n">
        <v>-0.04378120051451861</v>
      </c>
      <c r="CE1741" s="6" t="n">
        <v>-0.1695551146380956</v>
      </c>
      <c r="CF1741" s="6" t="n">
        <v>-0.2463165512497326</v>
      </c>
      <c r="CG1741" s="6" t="n">
        <v>-0.06434758945983943</v>
      </c>
      <c r="CH1741" s="6" t="n">
        <v>-0.02276274587740301</v>
      </c>
      <c r="CI1741" s="6" t="n">
        <v>0.116664014006048</v>
      </c>
      <c r="CJ1741" s="6" t="n">
        <v>-0.382411630558723</v>
      </c>
      <c r="CK1741" s="6" t="n">
        <v>-0.07481840193704603</v>
      </c>
      <c r="CL1741" s="6" t="n">
        <v>-0.3860246008898194</v>
      </c>
      <c r="CM1741" s="6" t="n">
        <v>0.1408390623294942</v>
      </c>
      <c r="CN1741" s="6" t="n">
        <v>1.192476344334179</v>
      </c>
      <c r="CO1741" s="6" t="n">
        <v>1.770673486786019</v>
      </c>
    </row>
    <row r="1742">
      <c r="A1742" t="inlineStr">
        <is>
          <t>5290</t>
        </is>
      </c>
      <c r="B1742" t="inlineStr">
        <is>
          <t>ベルテクスコーポレーション</t>
        </is>
      </c>
      <c r="C1742" t="inlineStr">
        <is>
          <t>スタンダード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1951</v>
      </c>
      <c r="G1742" s="4" t="n">
        <v>112585771700</v>
      </c>
      <c r="H1742" s="4" t="n">
        <v>36833000000</v>
      </c>
      <c r="I1742" s="4" t="n">
        <v>38918000000</v>
      </c>
      <c r="J1742" s="4" t="n">
        <v>46000000000</v>
      </c>
      <c r="K1742" s="4" t="n">
        <v>5727000000</v>
      </c>
      <c r="L1742" s="4" t="n">
        <v>6285000000</v>
      </c>
      <c r="M1742" s="4" t="n">
        <v>6800000000</v>
      </c>
      <c r="N1742" s="4" t="n">
        <v>3728000000</v>
      </c>
      <c r="O1742" s="4" t="n">
        <v>4826000000</v>
      </c>
      <c r="P1742" s="4" t="n">
        <v>10500000000</v>
      </c>
      <c r="Q1742" s="4" t="n">
        <v>39095000000</v>
      </c>
      <c r="R1742" s="4" t="n">
        <v>5560000000</v>
      </c>
      <c r="S1742" s="4" t="n">
        <v>3742000000</v>
      </c>
      <c r="T1742" s="4" t="n">
        <v>17303000000</v>
      </c>
      <c r="U1742" s="4" t="n">
        <v>36534000000</v>
      </c>
      <c r="V1742" s="5" t="n">
        <v>23.32900366763365</v>
      </c>
      <c r="W1742" s="5" t="n">
        <v>3.081671092680791</v>
      </c>
      <c r="X1742" s="5" t="n">
        <v>0.1320961296326709</v>
      </c>
      <c r="Y1742" s="6" t="n">
        <v>0.7</v>
      </c>
      <c r="Z1742" s="4" t="n">
        <v>57706700</v>
      </c>
      <c r="AA1742" s="4" t="n">
        <v>121400</v>
      </c>
      <c r="AB1742" s="4" t="n">
        <v>102700</v>
      </c>
      <c r="AC1742" s="4" t="n">
        <v>109500</v>
      </c>
      <c r="AD1742" s="4" t="n">
        <v>102400</v>
      </c>
      <c r="AE1742" s="4" t="n">
        <v>103400</v>
      </c>
      <c r="AF1742" s="4" t="n">
        <v>104500</v>
      </c>
      <c r="AG1742" s="4" t="n">
        <v>86700</v>
      </c>
      <c r="AH1742" s="4" t="n">
        <v>84200</v>
      </c>
      <c r="AI1742" s="4" t="n">
        <v>102700</v>
      </c>
      <c r="AK1742" s="4" t="n">
        <v>60300</v>
      </c>
      <c r="AL1742" s="4" t="n">
        <v>63400</v>
      </c>
      <c r="AM1742" s="4" t="n">
        <v>83500</v>
      </c>
      <c r="AN1742" s="4" t="n">
        <v>100500</v>
      </c>
      <c r="AO1742" s="4" t="n">
        <v>143700</v>
      </c>
      <c r="AP1742" s="4" t="n">
        <v>125300</v>
      </c>
      <c r="AQ1742" s="4" t="n">
        <v>121400</v>
      </c>
      <c r="BB1742" s="4" t="n">
        <v>67980</v>
      </c>
      <c r="BC1742" s="4" t="n">
        <v>112320</v>
      </c>
      <c r="BD1742" s="4" t="n">
        <v>62160</v>
      </c>
      <c r="BE1742" s="4" t="n">
        <v>77440</v>
      </c>
      <c r="BF1742" s="4" t="n">
        <v>126420</v>
      </c>
      <c r="BG1742" s="4" t="n">
        <v>131480</v>
      </c>
      <c r="BH1742" s="4" t="n">
        <v>90980</v>
      </c>
      <c r="BI1742" s="4" t="n">
        <v>88920</v>
      </c>
      <c r="BJ1742" s="4" t="n">
        <v>67980</v>
      </c>
      <c r="BK1742" s="4" t="n">
        <v>137144680</v>
      </c>
      <c r="BL1742" s="4" t="n">
        <v>190090740</v>
      </c>
      <c r="BM1742" s="4" t="n">
        <v>104721760</v>
      </c>
      <c r="BN1742" s="4" t="n">
        <v>134734320</v>
      </c>
      <c r="BO1742" s="4" t="n">
        <v>245040300</v>
      </c>
      <c r="BP1742" s="4" t="n">
        <v>268457240</v>
      </c>
      <c r="BQ1742" s="4" t="n">
        <v>182976000</v>
      </c>
      <c r="BR1742" s="4" t="n">
        <v>182405660</v>
      </c>
      <c r="BS1742" s="4" t="n">
        <v>137144680</v>
      </c>
      <c r="BT1742" s="7" t="n">
        <v>46091</v>
      </c>
      <c r="BV1742" t="b">
        <v>0</v>
      </c>
      <c r="BW1742" t="inlineStr">
        <is>
          <t>20260418-190053</t>
        </is>
      </c>
      <c r="BX1742" t="inlineStr">
        <is>
          <t>2026-04-18T10:00:53+00:00</t>
        </is>
      </c>
      <c r="BY1742" t="inlineStr">
        <is>
          <t>2026-04-18T19:00:53+09:00</t>
        </is>
      </c>
      <c r="BZ1742" s="6" t="n">
        <v>0.001779689360160952</v>
      </c>
      <c r="CA1742" s="6" t="n">
        <v>1.510738452486025</v>
      </c>
      <c r="CC1742" s="5" t="n">
        <v>0.1536872709466893</v>
      </c>
      <c r="CD1742" s="6" t="n">
        <v>-0.002266284610767499</v>
      </c>
      <c r="CE1742" s="6" t="n">
        <v>0.06320067882466929</v>
      </c>
      <c r="CF1742" s="6" t="n">
        <v>0.1356428402492131</v>
      </c>
      <c r="CG1742" s="6" t="n">
        <v>-0.0578590612610308</v>
      </c>
      <c r="CH1742" s="6" t="n">
        <v>0.05660684712078834</v>
      </c>
      <c r="CI1742" s="6" t="n">
        <v>0.0300359712230216</v>
      </c>
      <c r="CJ1742" s="6" t="n">
        <v>0.09743321110529068</v>
      </c>
      <c r="CK1742" s="6" t="n">
        <v>-0.003741314804917129</v>
      </c>
      <c r="CL1742" s="6" t="n">
        <v>0.2945278969957081</v>
      </c>
      <c r="CM1742" s="6" t="n">
        <v>0.1819723521249808</v>
      </c>
      <c r="CN1742" s="6" t="n">
        <v>0.08194112967382661</v>
      </c>
      <c r="CO1742" s="6" t="n">
        <v>1.175714877745545</v>
      </c>
    </row>
    <row r="1743">
      <c r="A1743" t="inlineStr">
        <is>
          <t>5301</t>
        </is>
      </c>
      <c r="B1743" t="inlineStr">
        <is>
          <t>東海カーボン</t>
        </is>
      </c>
      <c r="C1743" t="inlineStr">
        <is>
          <t>プライム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1036</v>
      </c>
      <c r="G1743" s="4" t="n">
        <v>233041055744</v>
      </c>
      <c r="H1743" s="4" t="n">
        <v>350114000000</v>
      </c>
      <c r="I1743" s="4" t="n">
        <v>322960000000</v>
      </c>
      <c r="J1743" s="4" t="n">
        <v>346700000000</v>
      </c>
      <c r="K1743" s="4" t="n">
        <v>19386000000</v>
      </c>
      <c r="L1743" s="4" t="n">
        <v>25850000000</v>
      </c>
      <c r="M1743" s="4" t="n">
        <v>26000000000</v>
      </c>
      <c r="N1743" s="4" t="n">
        <v>-56736000000</v>
      </c>
      <c r="O1743" s="4" t="n">
        <v>20078000000</v>
      </c>
      <c r="P1743" s="4" t="n">
        <v>10600000000</v>
      </c>
      <c r="Q1743" s="4" t="n">
        <v>363946000000</v>
      </c>
      <c r="R1743" s="4" t="n">
        <v>38728000000</v>
      </c>
      <c r="S1743" s="4" t="n">
        <v>25468000000</v>
      </c>
      <c r="T1743" s="4" t="n">
        <v>64327000000</v>
      </c>
      <c r="U1743" s="4" t="n">
        <v>352846000000</v>
      </c>
      <c r="V1743" s="5" t="n">
        <v>11.60678632054985</v>
      </c>
      <c r="W1743" s="5" t="n">
        <v>0.6604610956167847</v>
      </c>
      <c r="X1743" s="5" t="n">
        <v>0.05690301151210443</v>
      </c>
      <c r="Y1743" s="6" t="n">
        <v>0.479</v>
      </c>
      <c r="Z1743" s="4" t="n">
        <v>224943104</v>
      </c>
      <c r="AA1743" s="4" t="n">
        <v>81500</v>
      </c>
      <c r="AB1743" s="4" t="n">
        <v>770200</v>
      </c>
      <c r="AC1743" s="4" t="n">
        <v>681400</v>
      </c>
      <c r="AD1743" s="4" t="n">
        <v>823200</v>
      </c>
      <c r="AE1743" s="4" t="n">
        <v>959900</v>
      </c>
      <c r="AF1743" s="4" t="n">
        <v>1114300</v>
      </c>
      <c r="AG1743" s="4" t="n">
        <v>959800</v>
      </c>
      <c r="AH1743" s="4" t="n">
        <v>842000</v>
      </c>
      <c r="AI1743" s="4" t="n">
        <v>770200</v>
      </c>
      <c r="AK1743" s="4" t="n">
        <v>117600</v>
      </c>
      <c r="AL1743" s="4" t="n">
        <v>75800</v>
      </c>
      <c r="AM1743" s="4" t="n">
        <v>69400</v>
      </c>
      <c r="AN1743" s="4" t="n">
        <v>78400</v>
      </c>
      <c r="AO1743" s="4" t="n">
        <v>79200</v>
      </c>
      <c r="AP1743" s="4" t="n">
        <v>79700</v>
      </c>
      <c r="AQ1743" s="4" t="n">
        <v>81500</v>
      </c>
      <c r="AS1743" s="4" t="n">
        <v>1972928</v>
      </c>
      <c r="AV1743" s="4" t="n">
        <v>1274065</v>
      </c>
      <c r="AW1743" s="4" t="n">
        <v>2835965</v>
      </c>
      <c r="AX1743" s="4" t="n">
        <v>3090745</v>
      </c>
      <c r="AY1743" s="4" t="n">
        <v>3354528</v>
      </c>
      <c r="AZ1743" s="4" t="n">
        <v>3253328</v>
      </c>
      <c r="BA1743" s="4" t="n">
        <v>1972928</v>
      </c>
      <c r="BB1743" s="4" t="n">
        <v>1050940</v>
      </c>
      <c r="BC1743" s="4" t="n">
        <v>1307560</v>
      </c>
      <c r="BD1743" s="4" t="n">
        <v>1762860</v>
      </c>
      <c r="BE1743" s="4" t="n">
        <v>1692980</v>
      </c>
      <c r="BF1743" s="4" t="n">
        <v>2194400</v>
      </c>
      <c r="BG1743" s="4" t="n">
        <v>1777540</v>
      </c>
      <c r="BH1743" s="4" t="n">
        <v>1727380</v>
      </c>
      <c r="BI1743" s="4" t="n">
        <v>1081540</v>
      </c>
      <c r="BJ1743" s="4" t="n">
        <v>1050940</v>
      </c>
      <c r="BK1743" s="4" t="n">
        <v>1077195744</v>
      </c>
      <c r="BL1743" s="4" t="n">
        <v>1389710640</v>
      </c>
      <c r="BM1743" s="4" t="n">
        <v>1835222064</v>
      </c>
      <c r="BN1743" s="4" t="n">
        <v>1659155382</v>
      </c>
      <c r="BO1743" s="4" t="n">
        <v>2057728922</v>
      </c>
      <c r="BP1743" s="4" t="n">
        <v>1650211858</v>
      </c>
      <c r="BQ1743" s="4" t="n">
        <v>1688252526</v>
      </c>
      <c r="BR1743" s="4" t="n">
        <v>1087706026</v>
      </c>
      <c r="BS1743" s="4" t="n">
        <v>1077195744</v>
      </c>
      <c r="BT1743" s="7" t="n">
        <v>46065</v>
      </c>
      <c r="BV1743" t="b">
        <v>0</v>
      </c>
      <c r="BW1743" t="inlineStr">
        <is>
          <t>20260418-190053</t>
        </is>
      </c>
      <c r="BX1743" t="inlineStr">
        <is>
          <t>2026-04-18T10:00:53+00:00</t>
        </is>
      </c>
      <c r="BY1743" t="inlineStr">
        <is>
          <t>2026-04-18T19:00:53+09:00</t>
        </is>
      </c>
      <c r="BZ1743" s="6" t="n">
        <v>0.003423976935963327</v>
      </c>
      <c r="CA1743" s="6" t="n">
        <v>0.7328677184235066</v>
      </c>
      <c r="CB1743" s="5" t="n">
        <v>0.008770786767484101</v>
      </c>
      <c r="CC1743" s="5" t="n">
        <v>0.2760329067109292</v>
      </c>
      <c r="CD1743" s="6" t="n">
        <v>-0.05798917618211508</v>
      </c>
      <c r="CE1743" s="6" t="n">
        <v>-0.1830081223443284</v>
      </c>
      <c r="CF1743" s="6" t="n">
        <v>-0.1121025589231057</v>
      </c>
      <c r="CG1743" s="6" t="n">
        <v>-0.03800563819907354</v>
      </c>
      <c r="CH1743" s="6" t="n">
        <v>-0.0775575955260287</v>
      </c>
      <c r="CI1743" s="6" t="n">
        <v>-0.4994319355505061</v>
      </c>
      <c r="CJ1743" s="6" t="n">
        <v>0.3334365005674198</v>
      </c>
      <c r="CM1743" s="6" t="n">
        <v>0.07350755511518448</v>
      </c>
      <c r="CN1743" s="6" t="n">
        <v>0.005802707930367523</v>
      </c>
      <c r="CO1743" s="6" t="n">
        <v>-0.472058970016934</v>
      </c>
    </row>
    <row r="1744">
      <c r="A1744" t="inlineStr">
        <is>
          <t>5302</t>
        </is>
      </c>
      <c r="B1744" t="inlineStr">
        <is>
          <t>日本カーボン</t>
        </is>
      </c>
      <c r="C1744" t="inlineStr">
        <is>
          <t>プライム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4795</v>
      </c>
      <c r="G1744" s="4" t="n">
        <v>56736856680</v>
      </c>
      <c r="H1744" s="4" t="n">
        <v>37956000000</v>
      </c>
      <c r="I1744" s="4" t="n">
        <v>37735000000</v>
      </c>
      <c r="J1744" s="4" t="n">
        <v>41000000000</v>
      </c>
      <c r="K1744" s="4" t="n">
        <v>6319000000</v>
      </c>
      <c r="L1744" s="4" t="n">
        <v>4809000000</v>
      </c>
      <c r="M1744" s="4" t="n">
        <v>4300000000</v>
      </c>
      <c r="N1744" s="4" t="n">
        <v>4078000000</v>
      </c>
      <c r="O1744" s="4" t="n">
        <v>4830000000</v>
      </c>
      <c r="P1744" s="4" t="n">
        <v>2700000000</v>
      </c>
      <c r="Q1744" s="4" t="n">
        <v>37867000000</v>
      </c>
      <c r="R1744" s="4" t="n">
        <v>6573000000</v>
      </c>
      <c r="S1744" s="4" t="n">
        <v>4050000000</v>
      </c>
      <c r="T1744" s="4" t="n">
        <v>15035000000</v>
      </c>
      <c r="U1744" s="4" t="n">
        <v>63607000000</v>
      </c>
      <c r="V1744" s="5" t="n">
        <v>11.7467612173913</v>
      </c>
      <c r="W1744" s="5" t="n">
        <v>0.891990766425079</v>
      </c>
      <c r="X1744" s="5" t="n">
        <v>0.0759350385963809</v>
      </c>
      <c r="Y1744" s="6" t="n">
        <v>0.635</v>
      </c>
      <c r="Z1744" s="4" t="n">
        <v>11832504</v>
      </c>
      <c r="AA1744" s="4" t="n">
        <v>44900</v>
      </c>
      <c r="AB1744" s="4" t="n">
        <v>38700</v>
      </c>
      <c r="AC1744" s="4" t="n">
        <v>47600</v>
      </c>
      <c r="AD1744" s="4" t="n">
        <v>39200</v>
      </c>
      <c r="AE1744" s="4" t="n">
        <v>41100</v>
      </c>
      <c r="AF1744" s="4" t="n">
        <v>43700</v>
      </c>
      <c r="AG1744" s="4" t="n">
        <v>46100</v>
      </c>
      <c r="AH1744" s="4" t="n">
        <v>43500</v>
      </c>
      <c r="AI1744" s="4" t="n">
        <v>38700</v>
      </c>
      <c r="AK1744" s="4" t="n">
        <v>31900</v>
      </c>
      <c r="AL1744" s="4" t="n">
        <v>36900</v>
      </c>
      <c r="AM1744" s="4" t="n">
        <v>42500</v>
      </c>
      <c r="AN1744" s="4" t="n">
        <v>51700</v>
      </c>
      <c r="AO1744" s="4" t="n">
        <v>50300</v>
      </c>
      <c r="AP1744" s="4" t="n">
        <v>59000</v>
      </c>
      <c r="AQ1744" s="4" t="n">
        <v>44900</v>
      </c>
      <c r="BB1744" s="4" t="n">
        <v>38880</v>
      </c>
      <c r="BC1744" s="4" t="n">
        <v>70200</v>
      </c>
      <c r="BD1744" s="4" t="n">
        <v>84260</v>
      </c>
      <c r="BE1744" s="4" t="n">
        <v>61100</v>
      </c>
      <c r="BF1744" s="4" t="n">
        <v>47800</v>
      </c>
      <c r="BG1744" s="4" t="n">
        <v>59940</v>
      </c>
      <c r="BH1744" s="4" t="n">
        <v>52960</v>
      </c>
      <c r="BI1744" s="4" t="n">
        <v>48600</v>
      </c>
      <c r="BJ1744" s="4" t="n">
        <v>38880</v>
      </c>
      <c r="BK1744" s="4" t="n">
        <v>185272400</v>
      </c>
      <c r="BL1744" s="4" t="n">
        <v>347612600</v>
      </c>
      <c r="BM1744" s="4" t="n">
        <v>407749300</v>
      </c>
      <c r="BN1744" s="4" t="n">
        <v>282790800</v>
      </c>
      <c r="BO1744" s="4" t="n">
        <v>222158500</v>
      </c>
      <c r="BP1744" s="4" t="n">
        <v>273131800</v>
      </c>
      <c r="BQ1744" s="4" t="n">
        <v>240549000</v>
      </c>
      <c r="BR1744" s="4" t="n">
        <v>233292500</v>
      </c>
      <c r="BS1744" s="4" t="n">
        <v>185272400</v>
      </c>
      <c r="BT1744" s="7" t="n">
        <v>46106</v>
      </c>
      <c r="BV1744" t="b">
        <v>0</v>
      </c>
      <c r="BW1744" t="inlineStr">
        <is>
          <t>20260418-190053</t>
        </is>
      </c>
      <c r="BX1744" t="inlineStr">
        <is>
          <t>2026-04-18T10:00:53+00:00</t>
        </is>
      </c>
      <c r="BY1744" t="inlineStr">
        <is>
          <t>2026-04-18T19:00:53+09:00</t>
        </is>
      </c>
      <c r="BZ1744" s="6" t="n">
        <v>0.00327065175722738</v>
      </c>
      <c r="CA1744" s="6" t="n">
        <v>0.9953703703703703</v>
      </c>
      <c r="CC1744" s="5" t="n">
        <v>0.2649952937082591</v>
      </c>
      <c r="CD1744" s="6" t="n">
        <v>-0.001744463980966504</v>
      </c>
      <c r="CE1744" s="6" t="n">
        <v>-0.1446466268428902</v>
      </c>
      <c r="CF1744" s="6" t="n">
        <v>0.0920588778049436</v>
      </c>
      <c r="CG1744" s="6" t="n">
        <v>0.002350331423138785</v>
      </c>
      <c r="CH1744" s="6" t="n">
        <v>-0.005822531352091875</v>
      </c>
      <c r="CI1744" s="6" t="n">
        <v>-0.03864293321162326</v>
      </c>
      <c r="CJ1744" s="6" t="n">
        <v>-0.2389618610539642</v>
      </c>
      <c r="CK1744" s="6" t="n">
        <v>0.006913580246913575</v>
      </c>
      <c r="CL1744" s="6" t="n">
        <v>0.1844041196665032</v>
      </c>
      <c r="CM1744" s="6" t="n">
        <v>0.086524446800053</v>
      </c>
      <c r="CN1744" s="6" t="n">
        <v>-0.1058432106467041</v>
      </c>
      <c r="CO1744" s="6" t="n">
        <v>-0.4409937888198758</v>
      </c>
    </row>
    <row r="1745">
      <c r="A1745" t="inlineStr">
        <is>
          <t>5304</t>
        </is>
      </c>
      <c r="B1745" t="inlineStr">
        <is>
          <t>ＳＥＣカーボン</t>
        </is>
      </c>
      <c r="C1745" t="inlineStr">
        <is>
          <t>スタンダード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2361</v>
      </c>
      <c r="G1745" s="4" t="n">
        <v>48859336740</v>
      </c>
      <c r="H1745" s="4" t="n">
        <v>37307000000</v>
      </c>
      <c r="I1745" s="4" t="n">
        <v>31179000000</v>
      </c>
      <c r="J1745" s="4" t="n">
        <v>26600000000</v>
      </c>
      <c r="K1745" s="4" t="n">
        <v>10217000000</v>
      </c>
      <c r="L1745" s="4" t="n">
        <v>6823000000</v>
      </c>
      <c r="M1745" s="4" t="n">
        <v>4100000000</v>
      </c>
      <c r="N1745" s="4" t="n">
        <v>7299000000</v>
      </c>
      <c r="O1745" s="4" t="n">
        <v>5750000000</v>
      </c>
      <c r="P1745" s="4" t="n">
        <v>3600000000</v>
      </c>
      <c r="Q1745" s="4" t="n">
        <v>30401000000</v>
      </c>
      <c r="R1745" s="4" t="n">
        <v>6490000000</v>
      </c>
      <c r="S1745" s="4" t="n">
        <v>5402000000</v>
      </c>
      <c r="T1745" s="4" t="n">
        <v>5070000000</v>
      </c>
      <c r="U1745" s="4" t="n">
        <v>73801000000</v>
      </c>
      <c r="V1745" s="5" t="n">
        <v>8.497275954782609</v>
      </c>
      <c r="W1745" s="5" t="n">
        <v>0.6620416625790978</v>
      </c>
      <c r="X1745" s="5" t="n">
        <v>0.07791222341160689</v>
      </c>
      <c r="Y1745" s="6" t="n">
        <v>0.907</v>
      </c>
      <c r="Z1745" s="4" t="n">
        <v>20694340</v>
      </c>
      <c r="AA1745" s="4" t="n">
        <v>23000</v>
      </c>
      <c r="AB1745" s="4" t="n">
        <v>143800</v>
      </c>
      <c r="AC1745" s="4" t="n">
        <v>207600</v>
      </c>
      <c r="AD1745" s="4" t="n">
        <v>192300</v>
      </c>
      <c r="AE1745" s="4" t="n">
        <v>184200</v>
      </c>
      <c r="AF1745" s="4" t="n">
        <v>201300</v>
      </c>
      <c r="AG1745" s="4" t="n">
        <v>173400</v>
      </c>
      <c r="AH1745" s="4" t="n">
        <v>142700</v>
      </c>
      <c r="AI1745" s="4" t="n">
        <v>143800</v>
      </c>
      <c r="AK1745" s="4" t="n">
        <v>4000</v>
      </c>
      <c r="AL1745" s="4" t="n">
        <v>21600</v>
      </c>
      <c r="AM1745" s="4" t="n">
        <v>33200</v>
      </c>
      <c r="AN1745" s="4" t="n">
        <v>30200</v>
      </c>
      <c r="AO1745" s="4" t="n">
        <v>13200</v>
      </c>
      <c r="AP1745" s="4" t="n">
        <v>13100</v>
      </c>
      <c r="AQ1745" s="4" t="n">
        <v>23000</v>
      </c>
      <c r="BB1745" s="4" t="n">
        <v>374720</v>
      </c>
      <c r="BC1745" s="4" t="n">
        <v>32840</v>
      </c>
      <c r="BD1745" s="4" t="n">
        <v>82560</v>
      </c>
      <c r="BE1745" s="4" t="n">
        <v>79560</v>
      </c>
      <c r="BF1745" s="4" t="n">
        <v>106300</v>
      </c>
      <c r="BG1745" s="4" t="n">
        <v>49000</v>
      </c>
      <c r="BH1745" s="4" t="n">
        <v>65780</v>
      </c>
      <c r="BI1745" s="4" t="n">
        <v>48640</v>
      </c>
      <c r="BJ1745" s="4" t="n">
        <v>374720</v>
      </c>
      <c r="BK1745" s="4" t="n">
        <v>923494400</v>
      </c>
      <c r="BL1745" s="4" t="n">
        <v>95710000</v>
      </c>
      <c r="BM1745" s="4" t="n">
        <v>241669420</v>
      </c>
      <c r="BN1745" s="4" t="n">
        <v>232055260</v>
      </c>
      <c r="BO1745" s="4" t="n">
        <v>298853840</v>
      </c>
      <c r="BP1745" s="4" t="n">
        <v>125622440</v>
      </c>
      <c r="BQ1745" s="4" t="n">
        <v>171702020</v>
      </c>
      <c r="BR1745" s="4" t="n">
        <v>138410820</v>
      </c>
      <c r="BS1745" s="4" t="n">
        <v>923494400</v>
      </c>
      <c r="BT1745" s="7" t="n">
        <v>46066</v>
      </c>
      <c r="BV1745" t="b">
        <v>0</v>
      </c>
      <c r="BW1745" t="inlineStr">
        <is>
          <t>20260418-190053</t>
        </is>
      </c>
      <c r="BX1745" t="inlineStr">
        <is>
          <t>2026-04-18T10:00:53+00:00</t>
        </is>
      </c>
      <c r="BY1745" t="inlineStr">
        <is>
          <t>2026-04-18T19:00:53+09:00</t>
        </is>
      </c>
      <c r="BZ1745" s="6" t="n">
        <v>0.006948759902466085</v>
      </c>
      <c r="CA1745" s="6" t="n">
        <v>0.3837532023911187</v>
      </c>
      <c r="CC1745" s="5" t="n">
        <v>0.1037672702554169</v>
      </c>
      <c r="CD1745" s="6" t="n">
        <v>0.01271479867003111</v>
      </c>
      <c r="CE1745" s="6" t="n">
        <v>0.02533394913165266</v>
      </c>
      <c r="CF1745" s="6" t="n">
        <v>0.03170760633453229</v>
      </c>
      <c r="CG1745" s="6" t="n">
        <v>0.22716358014539</v>
      </c>
      <c r="CH1745" s="6" t="n">
        <v>-0.1642587182030182</v>
      </c>
      <c r="CI1745" s="6" t="n">
        <v>0.5742681047765794</v>
      </c>
      <c r="CJ1745" s="6" t="n">
        <v>-0.3321914456298326</v>
      </c>
      <c r="CK1745" s="6" t="n">
        <v>0.3511662347278786</v>
      </c>
      <c r="CL1745" s="6" t="n">
        <v>-0.2122208521715303</v>
      </c>
      <c r="CM1745" s="6" t="n">
        <v>-0.1468616697135893</v>
      </c>
      <c r="CN1745" s="6" t="n">
        <v>-0.399091308808442</v>
      </c>
      <c r="CO1745" s="6" t="n">
        <v>-0.3739130434782608</v>
      </c>
    </row>
    <row r="1746">
      <c r="A1746" t="inlineStr">
        <is>
          <t>5310</t>
        </is>
      </c>
      <c r="B1746" t="inlineStr">
        <is>
          <t>東洋炭素</t>
        </is>
      </c>
      <c r="C1746" t="inlineStr">
        <is>
          <t>プライム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5990</v>
      </c>
      <c r="G1746" s="4" t="n">
        <v>125745602120</v>
      </c>
      <c r="H1746" s="4" t="n">
        <v>53093000000</v>
      </c>
      <c r="I1746" s="4" t="n">
        <v>46189000000</v>
      </c>
      <c r="J1746" s="4" t="n">
        <v>49000000000</v>
      </c>
      <c r="K1746" s="4" t="n">
        <v>12238000000</v>
      </c>
      <c r="L1746" s="4" t="n">
        <v>6759000000</v>
      </c>
      <c r="M1746" s="4" t="n">
        <v>6200000000</v>
      </c>
      <c r="N1746" s="4" t="n">
        <v>9960000000</v>
      </c>
      <c r="O1746" s="4" t="n">
        <v>5464000000</v>
      </c>
      <c r="P1746" s="4" t="n">
        <v>5000000000</v>
      </c>
      <c r="Q1746" s="4" t="n">
        <v>49251000000</v>
      </c>
      <c r="R1746" s="4" t="n">
        <v>9283000000</v>
      </c>
      <c r="S1746" s="4" t="n">
        <v>7506000000</v>
      </c>
      <c r="T1746" s="4" t="n">
        <v>12069000000</v>
      </c>
      <c r="U1746" s="4" t="n">
        <v>97551000000</v>
      </c>
      <c r="V1746" s="5" t="n">
        <v>23.01347037335286</v>
      </c>
      <c r="W1746" s="5" t="n">
        <v>1.289024224456951</v>
      </c>
      <c r="X1746" s="5" t="n">
        <v>0.05601172719910611</v>
      </c>
      <c r="Y1746" s="6" t="n">
        <v>0.827</v>
      </c>
      <c r="Z1746" s="4" t="n">
        <v>20992588</v>
      </c>
      <c r="AA1746" s="4" t="n">
        <v>31700</v>
      </c>
      <c r="AB1746" s="4" t="n">
        <v>177700</v>
      </c>
      <c r="AC1746" s="4" t="n">
        <v>165700</v>
      </c>
      <c r="AD1746" s="4" t="n">
        <v>209500</v>
      </c>
      <c r="AE1746" s="4" t="n">
        <v>217700</v>
      </c>
      <c r="AF1746" s="4" t="n">
        <v>212500</v>
      </c>
      <c r="AG1746" s="4" t="n">
        <v>196900</v>
      </c>
      <c r="AH1746" s="4" t="n">
        <v>196200</v>
      </c>
      <c r="AI1746" s="4" t="n">
        <v>177700</v>
      </c>
      <c r="AK1746" s="4" t="n">
        <v>52100</v>
      </c>
      <c r="AL1746" s="4" t="n">
        <v>55100</v>
      </c>
      <c r="AM1746" s="4" t="n">
        <v>51600</v>
      </c>
      <c r="AN1746" s="4" t="n">
        <v>34100</v>
      </c>
      <c r="AO1746" s="4" t="n">
        <v>35900</v>
      </c>
      <c r="AP1746" s="4" t="n">
        <v>32700</v>
      </c>
      <c r="AQ1746" s="4" t="n">
        <v>31700</v>
      </c>
      <c r="AS1746" s="4" t="n">
        <v>1677457</v>
      </c>
      <c r="AT1746" s="4" t="n">
        <v>1683738</v>
      </c>
      <c r="AU1746" s="4" t="n">
        <v>1715670</v>
      </c>
      <c r="AV1746" s="4" t="n">
        <v>1619579</v>
      </c>
      <c r="AW1746" s="4" t="n">
        <v>1725470</v>
      </c>
      <c r="AX1746" s="4" t="n">
        <v>1770870</v>
      </c>
      <c r="AY1746" s="4" t="n">
        <v>1759821</v>
      </c>
      <c r="AZ1746" s="4" t="n">
        <v>1697121</v>
      </c>
      <c r="BA1746" s="4" t="n">
        <v>1677457</v>
      </c>
      <c r="BB1746" s="4" t="n">
        <v>92080</v>
      </c>
      <c r="BC1746" s="4" t="n">
        <v>312720</v>
      </c>
      <c r="BD1746" s="4" t="n">
        <v>333080</v>
      </c>
      <c r="BE1746" s="4" t="n">
        <v>200000</v>
      </c>
      <c r="BF1746" s="4" t="n">
        <v>143960</v>
      </c>
      <c r="BG1746" s="4" t="n">
        <v>134920</v>
      </c>
      <c r="BH1746" s="4" t="n">
        <v>134140</v>
      </c>
      <c r="BI1746" s="4" t="n">
        <v>112180</v>
      </c>
      <c r="BJ1746" s="4" t="n">
        <v>92080</v>
      </c>
      <c r="BK1746" s="4" t="n">
        <v>541728200</v>
      </c>
      <c r="BL1746" s="4" t="n">
        <v>1882491200</v>
      </c>
      <c r="BM1746" s="4" t="n">
        <v>1904929200</v>
      </c>
      <c r="BN1746" s="4" t="n">
        <v>1093113200</v>
      </c>
      <c r="BO1746" s="4" t="n">
        <v>788464600</v>
      </c>
      <c r="BP1746" s="4" t="n">
        <v>719715200</v>
      </c>
      <c r="BQ1746" s="4" t="n">
        <v>710089400</v>
      </c>
      <c r="BR1746" s="4" t="n">
        <v>641897600</v>
      </c>
      <c r="BS1746" s="4" t="n">
        <v>541728200</v>
      </c>
      <c r="BT1746" s="7" t="n">
        <v>46069</v>
      </c>
      <c r="BV1746" t="b">
        <v>0</v>
      </c>
      <c r="BW1746" t="inlineStr">
        <is>
          <t>20260418-190053</t>
        </is>
      </c>
      <c r="BX1746" t="inlineStr">
        <is>
          <t>2026-04-18T10:00:53+00:00</t>
        </is>
      </c>
      <c r="BY1746" t="inlineStr">
        <is>
          <t>2026-04-18T19:00:53+09:00</t>
        </is>
      </c>
      <c r="BZ1746" s="6" t="n">
        <v>0.008464892465855091</v>
      </c>
      <c r="CA1746" s="6" t="n">
        <v>1.92984361424848</v>
      </c>
      <c r="CB1746" s="5" t="n">
        <v>0.07990710816598696</v>
      </c>
      <c r="CC1746" s="5" t="n">
        <v>0.09597949985147361</v>
      </c>
      <c r="CD1746" s="6" t="n">
        <v>-0.03158445204061722</v>
      </c>
      <c r="CE1746" s="6" t="n">
        <v>-0.1467092298488879</v>
      </c>
      <c r="CF1746" s="6" t="n">
        <v>-0.1467995707014154</v>
      </c>
      <c r="CG1746" s="6" t="n">
        <v>0.07800856835394199</v>
      </c>
      <c r="CH1746" s="6" t="n">
        <v>-0.1300359746105889</v>
      </c>
      <c r="CI1746" s="6" t="n">
        <v>0.3183238177313368</v>
      </c>
      <c r="CJ1746" s="6" t="n">
        <v>-0.4477038731818924</v>
      </c>
      <c r="CK1746" s="6" t="n">
        <v>0.3269384492406076</v>
      </c>
      <c r="CL1746" s="6" t="n">
        <v>-0.4514056224899599</v>
      </c>
      <c r="CM1746" s="6" t="n">
        <v>0.06085864599796498</v>
      </c>
      <c r="CN1746" s="6" t="n">
        <v>-0.08270454209202549</v>
      </c>
      <c r="CO1746" s="6" t="n">
        <v>-0.08491947291361635</v>
      </c>
    </row>
    <row r="1747">
      <c r="A1747" t="inlineStr">
        <is>
          <t>5331</t>
        </is>
      </c>
      <c r="B1747" t="inlineStr">
        <is>
          <t>ノリタケ</t>
        </is>
      </c>
      <c r="C1747" t="inlineStr">
        <is>
          <t>プライム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3255</v>
      </c>
      <c r="G1747" s="4" t="n">
        <v>91476885990</v>
      </c>
      <c r="H1747" s="4" t="n">
        <v>137912000000</v>
      </c>
      <c r="I1747" s="4" t="n">
        <v>138182000000</v>
      </c>
      <c r="J1747" s="4" t="n">
        <v>141000000000</v>
      </c>
      <c r="K1747" s="4" t="n">
        <v>10709000000</v>
      </c>
      <c r="L1747" s="4" t="n">
        <v>10213000000</v>
      </c>
      <c r="M1747" s="4" t="n">
        <v>10500000000</v>
      </c>
      <c r="N1747" s="4" t="n">
        <v>11480000000</v>
      </c>
      <c r="O1747" s="4" t="n">
        <v>12939000000</v>
      </c>
      <c r="P1747" s="4" t="n">
        <v>12000000000</v>
      </c>
      <c r="Q1747" s="4" t="n">
        <v>139494000000</v>
      </c>
      <c r="R1747" s="4" t="n">
        <v>8969000000</v>
      </c>
      <c r="S1747" s="4" t="n">
        <v>10024000000</v>
      </c>
      <c r="T1747" s="4" t="n">
        <v>11851000000</v>
      </c>
      <c r="U1747" s="4" t="n">
        <v>150862000000</v>
      </c>
      <c r="V1747" s="5" t="n">
        <v>7.06985748434964</v>
      </c>
      <c r="W1747" s="5" t="n">
        <v>0.6063613500417601</v>
      </c>
      <c r="X1747" s="5" t="n">
        <v>0.08576712492211425</v>
      </c>
      <c r="Y1747" s="6" t="n">
        <v>0.756</v>
      </c>
      <c r="Z1747" s="4" t="n">
        <v>28103498</v>
      </c>
      <c r="AA1747" s="4" t="n">
        <v>45400</v>
      </c>
      <c r="AB1747" s="4" t="n">
        <v>129800</v>
      </c>
      <c r="AC1747" s="4" t="n">
        <v>397600</v>
      </c>
      <c r="AD1747" s="4" t="n">
        <v>112200</v>
      </c>
      <c r="AE1747" s="4" t="n">
        <v>99100</v>
      </c>
      <c r="AF1747" s="4" t="n">
        <v>93200</v>
      </c>
      <c r="AG1747" s="4" t="n">
        <v>79700</v>
      </c>
      <c r="AH1747" s="4" t="n">
        <v>154800</v>
      </c>
      <c r="AI1747" s="4" t="n">
        <v>129800</v>
      </c>
      <c r="AK1747" s="4" t="n">
        <v>13000</v>
      </c>
      <c r="AL1747" s="4" t="n">
        <v>20100</v>
      </c>
      <c r="AM1747" s="4" t="n">
        <v>22600</v>
      </c>
      <c r="AN1747" s="4" t="n">
        <v>32000</v>
      </c>
      <c r="AO1747" s="4" t="n">
        <v>38000</v>
      </c>
      <c r="AP1747" s="4" t="n">
        <v>77000</v>
      </c>
      <c r="AQ1747" s="4" t="n">
        <v>45400</v>
      </c>
      <c r="BB1747" s="4" t="n">
        <v>149020</v>
      </c>
      <c r="BC1747" s="4" t="n">
        <v>296800</v>
      </c>
      <c r="BD1747" s="4" t="n">
        <v>160600</v>
      </c>
      <c r="BE1747" s="4" t="n">
        <v>76680</v>
      </c>
      <c r="BF1747" s="4" t="n">
        <v>58200</v>
      </c>
      <c r="BG1747" s="4" t="n">
        <v>83120</v>
      </c>
      <c r="BH1747" s="4" t="n">
        <v>181440</v>
      </c>
      <c r="BI1747" s="4" t="n">
        <v>147080</v>
      </c>
      <c r="BJ1747" s="4" t="n">
        <v>149020</v>
      </c>
      <c r="BK1747" s="4" t="n">
        <v>484155900</v>
      </c>
      <c r="BL1747" s="4" t="n">
        <v>2058637200</v>
      </c>
      <c r="BM1747" s="4" t="n">
        <v>1069923200</v>
      </c>
      <c r="BN1747" s="4" t="n">
        <v>490409000</v>
      </c>
      <c r="BO1747" s="4" t="n">
        <v>374984600</v>
      </c>
      <c r="BP1747" s="4" t="n">
        <v>529473200</v>
      </c>
      <c r="BQ1747" s="4" t="n">
        <v>573081100</v>
      </c>
      <c r="BR1747" s="4" t="n">
        <v>477974200</v>
      </c>
      <c r="BS1747" s="4" t="n">
        <v>484155900</v>
      </c>
      <c r="BT1747" s="7" t="n">
        <v>46063</v>
      </c>
      <c r="BV1747" t="b">
        <v>0</v>
      </c>
      <c r="BW1747" t="inlineStr">
        <is>
          <t>20260418-190053</t>
        </is>
      </c>
      <c r="BX1747" t="inlineStr">
        <is>
          <t>2026-04-18T10:00:53+00:00</t>
        </is>
      </c>
      <c r="BY1747" t="inlineStr">
        <is>
          <t>2026-04-18T19:00:53+09:00</t>
        </is>
      </c>
      <c r="BZ1747" s="6" t="n">
        <v>0.004618642134868763</v>
      </c>
      <c r="CA1747" s="6" t="n">
        <v>0.8710240236209905</v>
      </c>
      <c r="CC1747" s="5" t="n">
        <v>0.1295518520525012</v>
      </c>
      <c r="CD1747" s="6" t="n">
        <v>-0.00471382128326836</v>
      </c>
      <c r="CE1747" s="6" t="n">
        <v>0.06709885509799651</v>
      </c>
      <c r="CF1747" s="6" t="n">
        <v>0.1361347081310174</v>
      </c>
      <c r="CG1747" s="6" t="n">
        <v>-0.01134098957661256</v>
      </c>
      <c r="CH1747" s="6" t="n">
        <v>0.001957770172283713</v>
      </c>
      <c r="CI1747" s="6" t="n">
        <v>0.1940015609320995</v>
      </c>
      <c r="CJ1747" s="6" t="n">
        <v>-0.0463161826501074</v>
      </c>
      <c r="CK1747" s="6" t="n">
        <v>0.1452513966480447</v>
      </c>
      <c r="CL1747" s="6" t="n">
        <v>0.1270905923344947</v>
      </c>
      <c r="CM1747" s="6" t="n">
        <v>0.02039339421921804</v>
      </c>
      <c r="CN1747" s="6" t="n">
        <v>0.02810143934201514</v>
      </c>
      <c r="CO1747" s="6" t="n">
        <v>-0.07257129608161372</v>
      </c>
    </row>
    <row r="1748">
      <c r="A1748" t="inlineStr">
        <is>
          <t>5332</t>
        </is>
      </c>
      <c r="B1748" t="inlineStr">
        <is>
          <t>ＴＯＴＯ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5522</v>
      </c>
      <c r="G1748" s="4" t="n">
        <v>918631068234</v>
      </c>
      <c r="H1748" s="4" t="n">
        <v>702284000000</v>
      </c>
      <c r="I1748" s="4" t="n">
        <v>724454000000</v>
      </c>
      <c r="J1748" s="4" t="n">
        <v>734500000000</v>
      </c>
      <c r="K1748" s="4" t="n">
        <v>42766000000</v>
      </c>
      <c r="L1748" s="4" t="n">
        <v>48479000000</v>
      </c>
      <c r="M1748" s="4" t="n">
        <v>49000000000</v>
      </c>
      <c r="N1748" s="4" t="n">
        <v>37196000000</v>
      </c>
      <c r="O1748" s="4" t="n">
        <v>12168000000</v>
      </c>
      <c r="P1748" s="4" t="n">
        <v>29000000000</v>
      </c>
      <c r="Q1748" s="4" t="n">
        <v>701187000000</v>
      </c>
      <c r="R1748" s="4" t="n">
        <v>49121000000</v>
      </c>
      <c r="S1748" s="4" t="n">
        <v>38943000000</v>
      </c>
      <c r="T1748" s="4" t="n">
        <v>120702000000</v>
      </c>
      <c r="U1748" s="4" t="n">
        <v>530404000000</v>
      </c>
      <c r="V1748" s="5" t="n">
        <v>75.49564992061144</v>
      </c>
      <c r="W1748" s="5" t="n">
        <v>1.731945966157872</v>
      </c>
      <c r="X1748" s="5" t="n">
        <v>0.02294100346151236</v>
      </c>
      <c r="Y1748" s="6" t="n">
        <v>0.641</v>
      </c>
      <c r="Z1748" s="4" t="n">
        <v>166358397</v>
      </c>
      <c r="AA1748" s="4" t="n">
        <v>51400</v>
      </c>
      <c r="AB1748" s="4" t="n">
        <v>328900</v>
      </c>
      <c r="AC1748" s="4" t="n">
        <v>425400</v>
      </c>
      <c r="AD1748" s="4" t="n">
        <v>393400</v>
      </c>
      <c r="AE1748" s="4" t="n">
        <v>352900</v>
      </c>
      <c r="AF1748" s="4" t="n">
        <v>343700</v>
      </c>
      <c r="AG1748" s="4" t="n">
        <v>366800</v>
      </c>
      <c r="AH1748" s="4" t="n">
        <v>367400</v>
      </c>
      <c r="AI1748" s="4" t="n">
        <v>328900</v>
      </c>
      <c r="AK1748" s="4" t="n">
        <v>119400</v>
      </c>
      <c r="AL1748" s="4" t="n">
        <v>73100</v>
      </c>
      <c r="AM1748" s="4" t="n">
        <v>76200</v>
      </c>
      <c r="AN1748" s="4" t="n">
        <v>74600</v>
      </c>
      <c r="AO1748" s="4" t="n">
        <v>132000</v>
      </c>
      <c r="AP1748" s="4" t="n">
        <v>53800</v>
      </c>
      <c r="AQ1748" s="4" t="n">
        <v>51400</v>
      </c>
      <c r="AS1748" s="4" t="n">
        <v>1991699</v>
      </c>
      <c r="AT1748" s="4" t="n">
        <v>1854080</v>
      </c>
      <c r="AU1748" s="4" t="n">
        <v>1872938</v>
      </c>
      <c r="AV1748" s="4" t="n">
        <v>1872938</v>
      </c>
      <c r="AW1748" s="4" t="n">
        <v>2229343</v>
      </c>
      <c r="AX1748" s="4" t="n">
        <v>2537443</v>
      </c>
      <c r="AY1748" s="4" t="n">
        <v>2674043</v>
      </c>
      <c r="AZ1748" s="4" t="n">
        <v>2448328</v>
      </c>
      <c r="BA1748" s="4" t="n">
        <v>1991699</v>
      </c>
      <c r="BB1748" s="4" t="n">
        <v>2768700</v>
      </c>
      <c r="BC1748" s="4" t="n">
        <v>1952340</v>
      </c>
      <c r="BD1748" s="4" t="n">
        <v>1208140</v>
      </c>
      <c r="BE1748" s="4" t="n">
        <v>1089880</v>
      </c>
      <c r="BF1748" s="4" t="n">
        <v>960160</v>
      </c>
      <c r="BG1748" s="4" t="n">
        <v>1213040</v>
      </c>
      <c r="BH1748" s="4" t="n">
        <v>841560</v>
      </c>
      <c r="BI1748" s="4" t="n">
        <v>970800</v>
      </c>
      <c r="BJ1748" s="4" t="n">
        <v>2768700</v>
      </c>
      <c r="BK1748" s="4" t="n">
        <v>15146025380</v>
      </c>
      <c r="BL1748" s="4" t="n">
        <v>12178047440</v>
      </c>
      <c r="BM1748" s="4" t="n">
        <v>7102568960</v>
      </c>
      <c r="BN1748" s="4" t="n">
        <v>6196184100</v>
      </c>
      <c r="BO1748" s="4" t="n">
        <v>5548867820</v>
      </c>
      <c r="BP1748" s="4" t="n">
        <v>6831517860</v>
      </c>
      <c r="BQ1748" s="4" t="n">
        <v>4381968540</v>
      </c>
      <c r="BR1748" s="4" t="n">
        <v>5431222880</v>
      </c>
      <c r="BS1748" s="4" t="n">
        <v>15146025380</v>
      </c>
      <c r="BT1748" s="7" t="n">
        <v>46052</v>
      </c>
      <c r="BV1748" t="b">
        <v>0</v>
      </c>
      <c r="BW1748" t="inlineStr">
        <is>
          <t>20260418-190053</t>
        </is>
      </c>
      <c r="BX1748" t="inlineStr">
        <is>
          <t>2026-04-18T10:00:53+00:00</t>
        </is>
      </c>
      <c r="BY1748" t="inlineStr">
        <is>
          <t>2026-04-18T19:00:53+09:00</t>
        </is>
      </c>
      <c r="BZ1748" s="6" t="n">
        <v>0.001977056799844014</v>
      </c>
      <c r="CA1748" s="6" t="n">
        <v>0.1187922129519269</v>
      </c>
      <c r="CB1748" s="5" t="n">
        <v>0.0119723382523336</v>
      </c>
      <c r="CC1748" s="5" t="n">
        <v>0.1313933353375916</v>
      </c>
      <c r="CD1748" s="6" t="n">
        <v>0.01645575590977733</v>
      </c>
      <c r="CE1748" s="6" t="n">
        <v>-0.006556376282469523</v>
      </c>
      <c r="CF1748" s="6" t="n">
        <v>-0.4410217647913084</v>
      </c>
      <c r="CG1748" s="6" t="n">
        <v>0.001564489929219981</v>
      </c>
      <c r="CH1748" s="6" t="n">
        <v>0.03156842530941906</v>
      </c>
      <c r="CI1748" s="6" t="n">
        <v>-0.1293744019869303</v>
      </c>
      <c r="CJ1748" s="6" t="n">
        <v>0.1335874292662396</v>
      </c>
      <c r="CK1748" s="6" t="n">
        <v>-0.04486043704902032</v>
      </c>
      <c r="CL1748" s="6" t="n">
        <v>-0.6728680503279922</v>
      </c>
      <c r="CM1748" s="6" t="n">
        <v>0.01386699500589406</v>
      </c>
      <c r="CN1748" s="6" t="n">
        <v>0.01074692134738764</v>
      </c>
      <c r="CO1748" s="6" t="n">
        <v>1.383300460223537</v>
      </c>
    </row>
    <row r="1749">
      <c r="A1749" t="inlineStr">
        <is>
          <t>5333</t>
        </is>
      </c>
      <c r="B1749" t="inlineStr">
        <is>
          <t>ＮＧＫ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4473</v>
      </c>
      <c r="G1749" s="4" t="n">
        <v>1332761643108</v>
      </c>
      <c r="H1749" s="4" t="n">
        <v>578913000000</v>
      </c>
      <c r="I1749" s="4" t="n">
        <v>619513000000</v>
      </c>
      <c r="J1749" s="4" t="n">
        <v>650000000000</v>
      </c>
      <c r="K1749" s="4" t="n">
        <v>66397000000</v>
      </c>
      <c r="L1749" s="4" t="n">
        <v>81241000000</v>
      </c>
      <c r="M1749" s="4" t="n">
        <v>85000000000</v>
      </c>
      <c r="N1749" s="4" t="n">
        <v>40562000000</v>
      </c>
      <c r="O1749" s="4" t="n">
        <v>54933000000</v>
      </c>
      <c r="P1749" s="4" t="n">
        <v>55000000000</v>
      </c>
      <c r="Q1749" s="4" t="n">
        <v>559240000000</v>
      </c>
      <c r="R1749" s="4" t="n">
        <v>66761000000</v>
      </c>
      <c r="S1749" s="4" t="n">
        <v>55048000000</v>
      </c>
      <c r="T1749" s="4" t="n">
        <v>177708000000</v>
      </c>
      <c r="U1749" s="4" t="n">
        <v>727506000000</v>
      </c>
      <c r="V1749" s="5" t="n">
        <v>24.26158489629185</v>
      </c>
      <c r="W1749" s="5" t="n">
        <v>1.831959658213128</v>
      </c>
      <c r="X1749" s="5" t="n">
        <v>0.07550865559871671</v>
      </c>
      <c r="Y1749" s="6" t="n">
        <v>0.63</v>
      </c>
      <c r="Z1749" s="4" t="n">
        <v>297956996</v>
      </c>
      <c r="AA1749" s="4" t="n">
        <v>42300</v>
      </c>
      <c r="AB1749" s="4" t="n">
        <v>281600</v>
      </c>
      <c r="AC1749" s="4" t="n">
        <v>759800</v>
      </c>
      <c r="AD1749" s="4" t="n">
        <v>623600</v>
      </c>
      <c r="AE1749" s="4" t="n">
        <v>577500</v>
      </c>
      <c r="AF1749" s="4" t="n">
        <v>426800</v>
      </c>
      <c r="AG1749" s="4" t="n">
        <v>293300</v>
      </c>
      <c r="AH1749" s="4" t="n">
        <v>270900</v>
      </c>
      <c r="AI1749" s="4" t="n">
        <v>281600</v>
      </c>
      <c r="AK1749" s="4" t="n">
        <v>49600</v>
      </c>
      <c r="AL1749" s="4" t="n">
        <v>52700</v>
      </c>
      <c r="AM1749" s="4" t="n">
        <v>51800</v>
      </c>
      <c r="AN1749" s="4" t="n">
        <v>42400</v>
      </c>
      <c r="AO1749" s="4" t="n">
        <v>104300</v>
      </c>
      <c r="AP1749" s="4" t="n">
        <v>47300</v>
      </c>
      <c r="AQ1749" s="4" t="n">
        <v>42300</v>
      </c>
      <c r="BB1749" s="4" t="n">
        <v>892180</v>
      </c>
      <c r="BC1749" s="4" t="n">
        <v>1353400</v>
      </c>
      <c r="BD1749" s="4" t="n">
        <v>1613140</v>
      </c>
      <c r="BE1749" s="4" t="n">
        <v>1126220</v>
      </c>
      <c r="BF1749" s="4" t="n">
        <v>1105740</v>
      </c>
      <c r="BG1749" s="4" t="n">
        <v>1063460</v>
      </c>
      <c r="BH1749" s="4" t="n">
        <v>1031440</v>
      </c>
      <c r="BI1749" s="4" t="n">
        <v>1012740</v>
      </c>
      <c r="BJ1749" s="4" t="n">
        <v>892180</v>
      </c>
      <c r="BK1749" s="4" t="n">
        <v>3994067140</v>
      </c>
      <c r="BL1749" s="4" t="n">
        <v>5977748740</v>
      </c>
      <c r="BM1749" s="4" t="n">
        <v>7038426780</v>
      </c>
      <c r="BN1749" s="4" t="n">
        <v>4549639060</v>
      </c>
      <c r="BO1749" s="4" t="n">
        <v>4455680460</v>
      </c>
      <c r="BP1749" s="4" t="n">
        <v>4288514160</v>
      </c>
      <c r="BQ1749" s="4" t="n">
        <v>4188106840</v>
      </c>
      <c r="BR1749" s="4" t="n">
        <v>4387471600</v>
      </c>
      <c r="BS1749" s="4" t="n">
        <v>3994067140</v>
      </c>
      <c r="BT1749" s="7" t="n">
        <v>46105</v>
      </c>
      <c r="BV1749" t="b">
        <v>0</v>
      </c>
      <c r="BW1749" t="inlineStr">
        <is>
          <t>20260418-190053</t>
        </is>
      </c>
      <c r="BX1749" t="inlineStr">
        <is>
          <t>2026-04-18T10:00:53+00:00</t>
        </is>
      </c>
      <c r="BY1749" t="inlineStr">
        <is>
          <t>2026-04-18T19:00:53+09:00</t>
        </is>
      </c>
      <c r="BZ1749" s="6" t="n">
        <v>0.000945102829537186</v>
      </c>
      <c r="CA1749" s="6" t="n">
        <v>0.3156313748346746</v>
      </c>
      <c r="CC1749" s="5" t="n">
        <v>0.1333381710968099</v>
      </c>
      <c r="CD1749" s="6" t="n">
        <v>0.05250967949003349</v>
      </c>
      <c r="CE1749" s="6" t="n">
        <v>0.1031287759227295</v>
      </c>
      <c r="CF1749" s="6" t="n">
        <v>-0.001045089049900638</v>
      </c>
      <c r="CG1749" s="6" t="n">
        <v>0.03517809884843714</v>
      </c>
      <c r="CH1749" s="6" t="n">
        <v>0.07013143598433613</v>
      </c>
      <c r="CI1749" s="6" t="n">
        <v>-0.005452285016701364</v>
      </c>
      <c r="CJ1749" s="6" t="n">
        <v>0.2235643176649547</v>
      </c>
      <c r="CK1749" s="6" t="n">
        <v>-0.2631521581165528</v>
      </c>
      <c r="CL1749" s="6" t="n">
        <v>0.3542971253882945</v>
      </c>
      <c r="CM1749" s="6" t="n">
        <v>0.04921123527674154</v>
      </c>
      <c r="CN1749" s="6" t="n">
        <v>0.04626974064819489</v>
      </c>
      <c r="CO1749" s="6" t="n">
        <v>0.001219667595070417</v>
      </c>
    </row>
    <row r="1750">
      <c r="A1750" t="inlineStr">
        <is>
          <t>5334</t>
        </is>
      </c>
      <c r="B1750" t="inlineStr">
        <is>
          <t>日本特殊陶業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8399</v>
      </c>
      <c r="G1750" s="4" t="n">
        <v>1673481600280</v>
      </c>
      <c r="H1750" s="4" t="n">
        <v>614486000000</v>
      </c>
      <c r="I1750" s="4" t="n">
        <v>652993000000</v>
      </c>
      <c r="J1750" s="4" t="n">
        <v>724000000000</v>
      </c>
      <c r="K1750" s="4" t="n">
        <v>107591000000</v>
      </c>
      <c r="L1750" s="4" t="n">
        <v>129660000000</v>
      </c>
      <c r="M1750" s="4" t="n">
        <v>137000000000</v>
      </c>
      <c r="N1750" s="4" t="n">
        <v>82646000000</v>
      </c>
      <c r="O1750" s="4" t="n">
        <v>92625000000</v>
      </c>
      <c r="P1750" s="4" t="n">
        <v>116000000000</v>
      </c>
      <c r="Q1750" s="4" t="n">
        <v>562559000000</v>
      </c>
      <c r="R1750" s="4" t="n">
        <v>89219000000</v>
      </c>
      <c r="S1750" s="4" t="n">
        <v>66293000000</v>
      </c>
      <c r="T1750" s="4" t="n">
        <v>208192000000</v>
      </c>
      <c r="U1750" s="4" t="n">
        <v>674722000000</v>
      </c>
      <c r="V1750" s="5" t="n">
        <v>18.06727773581646</v>
      </c>
      <c r="W1750" s="5" t="n">
        <v>2.480253497410785</v>
      </c>
      <c r="X1750" s="5" t="n">
        <v>0.1372787607340505</v>
      </c>
      <c r="Y1750" s="6" t="n">
        <v>0.681</v>
      </c>
      <c r="Z1750" s="4" t="n">
        <v>199247720</v>
      </c>
      <c r="AA1750" s="4" t="n">
        <v>84800</v>
      </c>
      <c r="AB1750" s="4" t="n">
        <v>220000</v>
      </c>
      <c r="AC1750" s="4" t="n">
        <v>286800</v>
      </c>
      <c r="AD1750" s="4" t="n">
        <v>288300</v>
      </c>
      <c r="AE1750" s="4" t="n">
        <v>307800</v>
      </c>
      <c r="AF1750" s="4" t="n">
        <v>350200</v>
      </c>
      <c r="AG1750" s="4" t="n">
        <v>265200</v>
      </c>
      <c r="AH1750" s="4" t="n">
        <v>264400</v>
      </c>
      <c r="AI1750" s="4" t="n">
        <v>220000</v>
      </c>
      <c r="AK1750" s="4" t="n">
        <v>101400</v>
      </c>
      <c r="AL1750" s="4" t="n">
        <v>95000</v>
      </c>
      <c r="AM1750" s="4" t="n">
        <v>90500</v>
      </c>
      <c r="AN1750" s="4" t="n">
        <v>78700</v>
      </c>
      <c r="AO1750" s="4" t="n">
        <v>117500</v>
      </c>
      <c r="AP1750" s="4" t="n">
        <v>71300</v>
      </c>
      <c r="AQ1750" s="4" t="n">
        <v>84800</v>
      </c>
      <c r="AS1750" s="4" t="n">
        <v>7905525</v>
      </c>
      <c r="AT1750" s="4" t="n">
        <v>6554433</v>
      </c>
      <c r="AU1750" s="4" t="n">
        <v>7226349</v>
      </c>
      <c r="AV1750" s="4" t="n">
        <v>7432226</v>
      </c>
      <c r="AW1750" s="4" t="n">
        <v>7432226</v>
      </c>
      <c r="AX1750" s="4" t="n">
        <v>7432226</v>
      </c>
      <c r="AY1750" s="4" t="n">
        <v>7393826</v>
      </c>
      <c r="AZ1750" s="4" t="n">
        <v>7516329</v>
      </c>
      <c r="BA1750" s="4" t="n">
        <v>7905525</v>
      </c>
      <c r="BB1750" s="4" t="n">
        <v>1060640</v>
      </c>
      <c r="BC1750" s="4" t="n">
        <v>1077660</v>
      </c>
      <c r="BD1750" s="4" t="n">
        <v>821600</v>
      </c>
      <c r="BE1750" s="4" t="n">
        <v>921860</v>
      </c>
      <c r="BF1750" s="4" t="n">
        <v>738360</v>
      </c>
      <c r="BG1750" s="4" t="n">
        <v>826020</v>
      </c>
      <c r="BH1750" s="4" t="n">
        <v>570200</v>
      </c>
      <c r="BI1750" s="4" t="n">
        <v>746480</v>
      </c>
      <c r="BJ1750" s="4" t="n">
        <v>1060640</v>
      </c>
      <c r="BK1750" s="4" t="n">
        <v>8857025800</v>
      </c>
      <c r="BL1750" s="4" t="n">
        <v>8486018020</v>
      </c>
      <c r="BM1750" s="4" t="n">
        <v>6268729760</v>
      </c>
      <c r="BN1750" s="4" t="n">
        <v>7035362900</v>
      </c>
      <c r="BO1750" s="4" t="n">
        <v>5566727180</v>
      </c>
      <c r="BP1750" s="4" t="n">
        <v>6195938520</v>
      </c>
      <c r="BQ1750" s="4" t="n">
        <v>4219073720</v>
      </c>
      <c r="BR1750" s="4" t="n">
        <v>5917173200</v>
      </c>
      <c r="BS1750" s="4" t="n">
        <v>8857025800</v>
      </c>
      <c r="BT1750" s="7" t="n">
        <v>46104</v>
      </c>
      <c r="BV1750" t="b">
        <v>0</v>
      </c>
      <c r="BW1750" t="inlineStr">
        <is>
          <t>20260418-190053</t>
        </is>
      </c>
      <c r="BX1750" t="inlineStr">
        <is>
          <t>2026-04-18T10:00:53+00:00</t>
        </is>
      </c>
      <c r="BY1750" t="inlineStr">
        <is>
          <t>2026-04-18T19:00:53+09:00</t>
        </is>
      </c>
      <c r="BZ1750" s="6" t="n">
        <v>0.001104153161702428</v>
      </c>
      <c r="CA1750" s="6" t="n">
        <v>0.2074219339266858</v>
      </c>
      <c r="CB1750" s="5" t="n">
        <v>0.03967686556212538</v>
      </c>
      <c r="CC1750" s="5" t="n">
        <v>0.1244065067492622</v>
      </c>
      <c r="CD1750" s="6" t="n">
        <v>0.077383262434636</v>
      </c>
      <c r="CE1750" s="6" t="n">
        <v>0.205519758958284</v>
      </c>
      <c r="CF1750" s="6" t="n">
        <v>0.1820348309353477</v>
      </c>
      <c r="CG1750" s="6" t="n">
        <v>0.09230498489936156</v>
      </c>
      <c r="CH1750" s="6" t="n">
        <v>0.06266538212424688</v>
      </c>
      <c r="CI1750" s="6" t="n">
        <v>0.2059202636209776</v>
      </c>
      <c r="CJ1750" s="6" t="n">
        <v>0.2051193873093475</v>
      </c>
      <c r="CK1750" s="6" t="n">
        <v>0.2466776281055314</v>
      </c>
      <c r="CL1750" s="6" t="n">
        <v>0.1207438956513323</v>
      </c>
      <c r="CM1750" s="6" t="n">
        <v>0.1087408287684555</v>
      </c>
      <c r="CN1750" s="6" t="n">
        <v>0.05660959432361556</v>
      </c>
      <c r="CO1750" s="6" t="n">
        <v>0.252361673414305</v>
      </c>
    </row>
    <row r="1751">
      <c r="A1751" t="inlineStr">
        <is>
          <t>5337</t>
        </is>
      </c>
      <c r="B1751" t="inlineStr">
        <is>
          <t>ダントーホールディングス</t>
        </is>
      </c>
      <c r="C1751" t="inlineStr">
        <is>
          <t>スタンダード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696</v>
      </c>
      <c r="G1751" s="4" t="n">
        <v>23218977600</v>
      </c>
      <c r="H1751" s="4" t="n">
        <v>5315000000</v>
      </c>
      <c r="I1751" s="4" t="n">
        <v>4915000000</v>
      </c>
      <c r="J1751" s="4" t="n">
        <v>5900000000</v>
      </c>
      <c r="K1751" s="4" t="n">
        <v>-987000000</v>
      </c>
      <c r="L1751" s="4" t="n">
        <v>-664000000</v>
      </c>
      <c r="M1751" s="4" t="n">
        <v>-150000000</v>
      </c>
      <c r="N1751" s="4" t="n">
        <v>33000000</v>
      </c>
      <c r="O1751" s="4" t="n">
        <v>740000000</v>
      </c>
      <c r="P1751" s="4" t="n">
        <v>-260000000</v>
      </c>
      <c r="Q1751" s="4" t="n">
        <v>5554000000</v>
      </c>
      <c r="R1751" s="4" t="n">
        <v>-860000000</v>
      </c>
      <c r="S1751" s="4" t="n">
        <v>-955000000</v>
      </c>
      <c r="T1751" s="4" t="n">
        <v>1722000000</v>
      </c>
      <c r="U1751" s="4" t="n">
        <v>8640000000</v>
      </c>
      <c r="V1751" s="5" t="n">
        <v>31.37699675675676</v>
      </c>
      <c r="W1751" s="5" t="n">
        <v>2.687381666666667</v>
      </c>
      <c r="X1751" s="5" t="n">
        <v>0.08564814814814815</v>
      </c>
      <c r="Y1751" s="6" t="n">
        <v>0.77</v>
      </c>
      <c r="Z1751" s="4" t="n">
        <v>33360600</v>
      </c>
      <c r="AA1751" s="4" t="n">
        <v>0</v>
      </c>
      <c r="AB1751" s="4" t="n">
        <v>23600</v>
      </c>
      <c r="AC1751" s="4" t="n">
        <v>40600</v>
      </c>
      <c r="AD1751" s="4" t="n">
        <v>32600</v>
      </c>
      <c r="AE1751" s="4" t="n">
        <v>31500</v>
      </c>
      <c r="AF1751" s="4" t="n">
        <v>31900</v>
      </c>
      <c r="AG1751" s="4" t="n">
        <v>29600</v>
      </c>
      <c r="AH1751" s="4" t="n">
        <v>25000</v>
      </c>
      <c r="AI1751" s="4" t="n">
        <v>23600</v>
      </c>
      <c r="AK1751" s="4" t="n">
        <v>0</v>
      </c>
      <c r="AL1751" s="4" t="n">
        <v>0</v>
      </c>
      <c r="AM1751" s="4" t="n">
        <v>0</v>
      </c>
      <c r="AN1751" s="4" t="n">
        <v>0</v>
      </c>
      <c r="AO1751" s="4" t="n">
        <v>0</v>
      </c>
      <c r="AP1751" s="4" t="n">
        <v>0</v>
      </c>
      <c r="AQ1751" s="4" t="n">
        <v>0</v>
      </c>
      <c r="BB1751" s="4" t="n">
        <v>9920</v>
      </c>
      <c r="BC1751" s="4" t="n">
        <v>9360</v>
      </c>
      <c r="BD1751" s="4" t="n">
        <v>9180</v>
      </c>
      <c r="BE1751" s="4" t="n">
        <v>4640</v>
      </c>
      <c r="BF1751" s="4" t="n">
        <v>4340</v>
      </c>
      <c r="BG1751" s="4" t="n">
        <v>8260</v>
      </c>
      <c r="BH1751" s="4" t="n">
        <v>24160</v>
      </c>
      <c r="BI1751" s="4" t="n">
        <v>38100</v>
      </c>
      <c r="BJ1751" s="4" t="n">
        <v>9920</v>
      </c>
      <c r="BK1751" s="4" t="n">
        <v>6439400</v>
      </c>
      <c r="BL1751" s="4" t="n">
        <v>6236220</v>
      </c>
      <c r="BM1751" s="4" t="n">
        <v>5916920</v>
      </c>
      <c r="BN1751" s="4" t="n">
        <v>2875680</v>
      </c>
      <c r="BO1751" s="4" t="n">
        <v>2727260</v>
      </c>
      <c r="BP1751" s="4" t="n">
        <v>5030860</v>
      </c>
      <c r="BQ1751" s="4" t="n">
        <v>14763340</v>
      </c>
      <c r="BR1751" s="4" t="n">
        <v>24193480</v>
      </c>
      <c r="BS1751" s="4" t="n">
        <v>6439400</v>
      </c>
      <c r="BT1751" s="7" t="n">
        <v>46079</v>
      </c>
      <c r="BV1751" t="b">
        <v>0</v>
      </c>
      <c r="BW1751" t="inlineStr">
        <is>
          <t>20260418-190053</t>
        </is>
      </c>
      <c r="BX1751" t="inlineStr">
        <is>
          <t>2026-04-18T10:00:53+00:00</t>
        </is>
      </c>
      <c r="BY1751" t="inlineStr">
        <is>
          <t>2026-04-18T19:00:53+09:00</t>
        </is>
      </c>
      <c r="BZ1751" s="6" t="n">
        <v>0.0007074213293525895</v>
      </c>
      <c r="CA1751" s="6" t="n">
        <v>2.379032258064516</v>
      </c>
      <c r="CC1751" s="5" t="n">
        <v>0.07416347221076608</v>
      </c>
      <c r="CD1751" s="6" t="n">
        <v>-0.0592833660554809</v>
      </c>
      <c r="CG1751" s="6" t="n">
        <v>-0.0430320489737126</v>
      </c>
      <c r="CH1751" s="6" t="n">
        <v>-0.07525870178739413</v>
      </c>
      <c r="CL1751" s="6" t="n">
        <v>21.42424242424243</v>
      </c>
      <c r="CM1751" s="6" t="n">
        <v>0.2004069175991863</v>
      </c>
      <c r="CN1751" s="6" t="n">
        <v>-0.7740963855421686</v>
      </c>
      <c r="CO1751" s="6" t="n">
        <v>-1.351351351351351</v>
      </c>
    </row>
    <row r="1752">
      <c r="A1752" t="inlineStr">
        <is>
          <t>5341</t>
        </is>
      </c>
      <c r="B1752" t="inlineStr">
        <is>
          <t>ＡＳＡＨＩ　ＥＩＴＯホールディングス</t>
        </is>
      </c>
      <c r="C1752" t="inlineStr">
        <is>
          <t>スタンダード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312</v>
      </c>
      <c r="G1752" s="4" t="n">
        <v>2325778728</v>
      </c>
      <c r="H1752" s="4" t="n">
        <v>3967000000</v>
      </c>
      <c r="I1752" s="4" t="n">
        <v>4336000000</v>
      </c>
      <c r="J1752" s="4" t="n">
        <v>5800000000</v>
      </c>
      <c r="K1752" s="4" t="n">
        <v>-320000000</v>
      </c>
      <c r="L1752" s="4" t="n">
        <v>-272000000</v>
      </c>
      <c r="M1752" s="4" t="n">
        <v>0</v>
      </c>
      <c r="N1752" s="4" t="n">
        <v>-374000000</v>
      </c>
      <c r="O1752" s="4" t="n">
        <v>-340000000</v>
      </c>
      <c r="P1752" s="4" t="n">
        <v>-20000000</v>
      </c>
      <c r="Q1752" s="4" t="n">
        <v>3517000000</v>
      </c>
      <c r="R1752" s="4" t="n">
        <v>-470000000</v>
      </c>
      <c r="S1752" s="4" t="n">
        <v>-623000000</v>
      </c>
      <c r="T1752" s="4" t="n">
        <v>492000000</v>
      </c>
      <c r="U1752" s="4" t="n">
        <v>1041000000</v>
      </c>
      <c r="W1752" s="5" t="n">
        <v>2.234177452449568</v>
      </c>
      <c r="X1752" s="5" t="n">
        <v>-0.3266090297790586</v>
      </c>
      <c r="Y1752" s="6" t="n">
        <v>0.352</v>
      </c>
      <c r="Z1752" s="4" t="n">
        <v>7454419</v>
      </c>
      <c r="AA1752" s="4" t="n">
        <v>27100</v>
      </c>
      <c r="AB1752" s="4" t="n">
        <v>968400</v>
      </c>
      <c r="AC1752" s="4" t="n">
        <v>609200</v>
      </c>
      <c r="AD1752" s="4" t="n">
        <v>589200</v>
      </c>
      <c r="AE1752" s="4" t="n">
        <v>654200</v>
      </c>
      <c r="AF1752" s="4" t="n">
        <v>667300</v>
      </c>
      <c r="AG1752" s="4" t="n">
        <v>747100</v>
      </c>
      <c r="AH1752" s="4" t="n">
        <v>668200</v>
      </c>
      <c r="AI1752" s="4" t="n">
        <v>968400</v>
      </c>
      <c r="AK1752" s="4" t="n">
        <v>0</v>
      </c>
      <c r="AL1752" s="4" t="n">
        <v>0</v>
      </c>
      <c r="AM1752" s="4" t="n">
        <v>0</v>
      </c>
      <c r="AN1752" s="4" t="n">
        <v>0</v>
      </c>
      <c r="AO1752" s="4" t="n">
        <v>0</v>
      </c>
      <c r="AP1752" s="4" t="n">
        <v>0</v>
      </c>
      <c r="AQ1752" s="4" t="n">
        <v>27100</v>
      </c>
      <c r="AS1752" s="4" t="n">
        <v>342002</v>
      </c>
      <c r="AT1752" s="4" t="n">
        <v>34000</v>
      </c>
      <c r="AU1752" s="4" t="n">
        <v>34000</v>
      </c>
      <c r="AV1752" s="4" t="n">
        <v>34000</v>
      </c>
      <c r="AW1752" s="4" t="n">
        <v>34000</v>
      </c>
      <c r="AX1752" s="4" t="n">
        <v>34000</v>
      </c>
      <c r="AY1752" s="4" t="n">
        <v>34000</v>
      </c>
      <c r="AZ1752" s="4" t="n">
        <v>88102</v>
      </c>
      <c r="BA1752" s="4" t="n">
        <v>342002</v>
      </c>
      <c r="BB1752" s="4" t="n">
        <v>2153380</v>
      </c>
      <c r="BC1752" s="4" t="n">
        <v>26820</v>
      </c>
      <c r="BD1752" s="4" t="n">
        <v>44040</v>
      </c>
      <c r="BE1752" s="4" t="n">
        <v>46340</v>
      </c>
      <c r="BF1752" s="4" t="n">
        <v>32440</v>
      </c>
      <c r="BG1752" s="4" t="n">
        <v>218620</v>
      </c>
      <c r="BH1752" s="4" t="n">
        <v>51400</v>
      </c>
      <c r="BI1752" s="4" t="n">
        <v>3965700</v>
      </c>
      <c r="BJ1752" s="4" t="n">
        <v>2153380</v>
      </c>
      <c r="BK1752" s="4" t="n">
        <v>644566940</v>
      </c>
      <c r="BL1752" s="4" t="n">
        <v>5521200</v>
      </c>
      <c r="BM1752" s="4" t="n">
        <v>8581640</v>
      </c>
      <c r="BN1752" s="4" t="n">
        <v>8559040</v>
      </c>
      <c r="BO1752" s="4" t="n">
        <v>6033640</v>
      </c>
      <c r="BP1752" s="4" t="n">
        <v>41964100</v>
      </c>
      <c r="BQ1752" s="4" t="n">
        <v>9496540</v>
      </c>
      <c r="BR1752" s="4" t="n">
        <v>1074160360</v>
      </c>
      <c r="BS1752" s="4" t="n">
        <v>644566940</v>
      </c>
      <c r="BT1752" s="7" t="n">
        <v>46122</v>
      </c>
      <c r="BV1752" t="b">
        <v>0</v>
      </c>
      <c r="BW1752" t="inlineStr">
        <is>
          <t>20260418-190053</t>
        </is>
      </c>
      <c r="BX1752" t="inlineStr">
        <is>
          <t>2026-04-18T10:00:53+00:00</t>
        </is>
      </c>
      <c r="BY1752" t="inlineStr">
        <is>
          <t>2026-04-18T19:00:53+09:00</t>
        </is>
      </c>
      <c r="BZ1752" s="6" t="n">
        <v>0.1299095207822367</v>
      </c>
      <c r="CA1752" s="6" t="n">
        <v>0.4497116161569254</v>
      </c>
      <c r="CB1752" s="5" t="n">
        <v>0.04587909533928801</v>
      </c>
      <c r="CC1752" s="5" t="n">
        <v>0.2115420500139685</v>
      </c>
      <c r="CD1752" s="6" t="n">
        <v>0.1103463074091011</v>
      </c>
      <c r="CG1752" s="6" t="n">
        <v>0.1279499573500142</v>
      </c>
      <c r="CH1752" s="6" t="n">
        <v>0.09301739349634475</v>
      </c>
      <c r="CM1752" s="6" t="n">
        <v>0.3376383763837638</v>
      </c>
      <c r="CN1752" s="6" t="n">
        <v>-1</v>
      </c>
      <c r="CO1752" s="6" t="n">
        <v>-0.9411764705882353</v>
      </c>
    </row>
    <row r="1753">
      <c r="A1753" t="inlineStr">
        <is>
          <t>5344</t>
        </is>
      </c>
      <c r="B1753" t="inlineStr">
        <is>
          <t>ＭＡＲＵＷＡ</t>
        </is>
      </c>
      <c r="C1753" t="inlineStr">
        <is>
          <t>プライム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69500</v>
      </c>
      <c r="G1753" s="4" t="n">
        <v>859854000000</v>
      </c>
      <c r="H1753" s="4" t="n">
        <v>61564000000</v>
      </c>
      <c r="I1753" s="4" t="n">
        <v>71849000000</v>
      </c>
      <c r="J1753" s="4" t="n">
        <v>75100000000</v>
      </c>
      <c r="K1753" s="4" t="n">
        <v>19801000000</v>
      </c>
      <c r="L1753" s="4" t="n">
        <v>26914000000</v>
      </c>
      <c r="M1753" s="4" t="n">
        <v>27000000000</v>
      </c>
      <c r="N1753" s="4" t="n">
        <v>15216000000</v>
      </c>
      <c r="O1753" s="4" t="n">
        <v>19242000000</v>
      </c>
      <c r="P1753" s="4" t="inlineStr">
        <is>
          <t>予想無し</t>
        </is>
      </c>
      <c r="Q1753" s="4" t="n">
        <v>58804000000</v>
      </c>
      <c r="R1753" s="4" t="n">
        <v>20142000000</v>
      </c>
      <c r="S1753" s="4" t="n">
        <v>15020000000</v>
      </c>
      <c r="T1753" s="4" t="n">
        <v>71568000000</v>
      </c>
      <c r="U1753" s="4" t="n">
        <v>127854000000</v>
      </c>
      <c r="V1753" s="5" t="n">
        <v>44.68631119426255</v>
      </c>
      <c r="W1753" s="5" t="n">
        <v>6.725280397953916</v>
      </c>
      <c r="X1753" s="5" t="n">
        <v>0.1504997888216247</v>
      </c>
      <c r="Y1753" s="6" t="n">
        <v>0.899</v>
      </c>
      <c r="Z1753" s="4" t="n">
        <v>12372000</v>
      </c>
      <c r="AA1753" s="4" t="n">
        <v>42100</v>
      </c>
      <c r="AB1753" s="4" t="n">
        <v>13000</v>
      </c>
      <c r="AC1753" s="4" t="n">
        <v>17700</v>
      </c>
      <c r="AD1753" s="4" t="n">
        <v>16400</v>
      </c>
      <c r="AE1753" s="4" t="n">
        <v>23600</v>
      </c>
      <c r="AF1753" s="4" t="n">
        <v>28100</v>
      </c>
      <c r="AG1753" s="4" t="n">
        <v>24600</v>
      </c>
      <c r="AH1753" s="4" t="n">
        <v>39700</v>
      </c>
      <c r="AI1753" s="4" t="n">
        <v>13000</v>
      </c>
      <c r="AK1753" s="4" t="n">
        <v>59800</v>
      </c>
      <c r="AL1753" s="4" t="n">
        <v>54800</v>
      </c>
      <c r="AM1753" s="4" t="n">
        <v>31400</v>
      </c>
      <c r="AN1753" s="4" t="n">
        <v>22600</v>
      </c>
      <c r="AO1753" s="4" t="n">
        <v>28600</v>
      </c>
      <c r="AP1753" s="4" t="n">
        <v>21800</v>
      </c>
      <c r="AQ1753" s="4" t="n">
        <v>42100</v>
      </c>
      <c r="AS1753" s="4" t="n">
        <v>663299</v>
      </c>
      <c r="AT1753" s="4" t="n">
        <v>557949</v>
      </c>
      <c r="AU1753" s="4" t="n">
        <v>612765</v>
      </c>
      <c r="AV1753" s="4" t="n">
        <v>664083</v>
      </c>
      <c r="AW1753" s="4" t="n">
        <v>649455</v>
      </c>
      <c r="AX1753" s="4" t="n">
        <v>626053</v>
      </c>
      <c r="AY1753" s="4" t="n">
        <v>646428</v>
      </c>
      <c r="AZ1753" s="4" t="n">
        <v>631180</v>
      </c>
      <c r="BA1753" s="4" t="n">
        <v>663299</v>
      </c>
      <c r="BB1753" s="4" t="n">
        <v>144380</v>
      </c>
      <c r="BC1753" s="4" t="n">
        <v>174460</v>
      </c>
      <c r="BD1753" s="4" t="n">
        <v>179660</v>
      </c>
      <c r="BE1753" s="4" t="n">
        <v>203180</v>
      </c>
      <c r="BF1753" s="4" t="n">
        <v>127480</v>
      </c>
      <c r="BG1753" s="4" t="n">
        <v>144280</v>
      </c>
      <c r="BH1753" s="4" t="n">
        <v>142840</v>
      </c>
      <c r="BI1753" s="4" t="n">
        <v>145720</v>
      </c>
      <c r="BJ1753" s="4" t="n">
        <v>144380</v>
      </c>
      <c r="BK1753" s="4" t="n">
        <v>9732264000</v>
      </c>
      <c r="BL1753" s="4" t="n">
        <v>10281729200</v>
      </c>
      <c r="BM1753" s="4" t="n">
        <v>11009887400</v>
      </c>
      <c r="BN1753" s="4" t="n">
        <v>12022203600</v>
      </c>
      <c r="BO1753" s="4" t="n">
        <v>7431733000</v>
      </c>
      <c r="BP1753" s="4" t="n">
        <v>8259399800</v>
      </c>
      <c r="BQ1753" s="4" t="n">
        <v>7837525000</v>
      </c>
      <c r="BR1753" s="4" t="n">
        <v>8948086000</v>
      </c>
      <c r="BS1753" s="4" t="n">
        <v>9732264000</v>
      </c>
      <c r="BT1753" s="7" t="n">
        <v>46056</v>
      </c>
      <c r="BV1753" t="b">
        <v>0</v>
      </c>
      <c r="BW1753" t="inlineStr">
        <is>
          <t>20260418-190053</t>
        </is>
      </c>
      <c r="BX1753" t="inlineStr">
        <is>
          <t>2026-04-18T10:00:53+00:00</t>
        </is>
      </c>
      <c r="BY1753" t="inlineStr">
        <is>
          <t>2026-04-18T19:00:53+09:00</t>
        </is>
      </c>
      <c r="BZ1753" s="6" t="n">
        <v>0.001050759780148723</v>
      </c>
      <c r="CA1753" s="6" t="n">
        <v>0.09004017176894306</v>
      </c>
      <c r="CB1753" s="5" t="n">
        <v>0.05361291626252829</v>
      </c>
      <c r="CC1753" s="5" t="n">
        <v>0.08323273485963896</v>
      </c>
      <c r="CD1753" s="6" t="n">
        <v>0.1053681063030285</v>
      </c>
      <c r="CE1753" s="6" t="n">
        <v>0.1559467498512674</v>
      </c>
      <c r="CF1753" s="6" t="n">
        <v>0.1318532932746501</v>
      </c>
      <c r="CG1753" s="6" t="n">
        <v>0.04693558261342767</v>
      </c>
      <c r="CH1753" s="6" t="n">
        <v>0.167061919303489</v>
      </c>
      <c r="CI1753" s="6" t="n">
        <v>-0.01692979843113895</v>
      </c>
      <c r="CJ1753" s="6" t="n">
        <v>0.3592242816019393</v>
      </c>
      <c r="CK1753" s="6" t="n">
        <v>0.0130492676431424</v>
      </c>
      <c r="CL1753" s="6" t="n">
        <v>0.264589905362776</v>
      </c>
      <c r="CM1753" s="6" t="n">
        <v>0.04524767220142234</v>
      </c>
      <c r="CN1753" s="6" t="n">
        <v>0.003195363008099861</v>
      </c>
    </row>
    <row r="1754">
      <c r="A1754" t="inlineStr">
        <is>
          <t>5351</t>
        </is>
      </c>
      <c r="B1754" t="inlineStr">
        <is>
          <t>品川リフラ</t>
        </is>
      </c>
      <c r="C1754" t="inlineStr">
        <is>
          <t>プライム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2024</v>
      </c>
      <c r="G1754" s="4" t="n">
        <v>95425183920</v>
      </c>
      <c r="H1754" s="4" t="n">
        <v>144175000000</v>
      </c>
      <c r="I1754" s="4" t="n">
        <v>144072000000</v>
      </c>
      <c r="J1754" s="4" t="n">
        <v>176000000000</v>
      </c>
      <c r="K1754" s="4" t="n">
        <v>13887000000</v>
      </c>
      <c r="L1754" s="4" t="n">
        <v>13278000000</v>
      </c>
      <c r="M1754" s="4" t="n">
        <v>13000000000</v>
      </c>
      <c r="N1754" s="4" t="n">
        <v>15280000000</v>
      </c>
      <c r="O1754" s="4" t="n">
        <v>9778000000</v>
      </c>
      <c r="P1754" s="4" t="n">
        <v>26000000000</v>
      </c>
      <c r="Q1754" s="4" t="n">
        <v>124963000000</v>
      </c>
      <c r="R1754" s="4" t="n">
        <v>10844000000</v>
      </c>
      <c r="S1754" s="4" t="n">
        <v>8307000000</v>
      </c>
      <c r="T1754" s="4" t="n">
        <v>26629000000</v>
      </c>
      <c r="U1754" s="4" t="n">
        <v>93828000000</v>
      </c>
      <c r="V1754" s="5" t="n">
        <v>9.759172010636123</v>
      </c>
      <c r="W1754" s="5" t="n">
        <v>1.017022465788464</v>
      </c>
      <c r="X1754" s="5" t="n">
        <v>0.1042119623140214</v>
      </c>
      <c r="Y1754" s="6" t="n">
        <v>0.456</v>
      </c>
      <c r="Z1754" s="4" t="n">
        <v>47146830</v>
      </c>
      <c r="AA1754" s="4" t="n">
        <v>3700</v>
      </c>
      <c r="AB1754" s="4" t="n">
        <v>93800</v>
      </c>
      <c r="AC1754" s="4" t="n">
        <v>88300</v>
      </c>
      <c r="AD1754" s="4" t="n">
        <v>94600</v>
      </c>
      <c r="AE1754" s="4" t="n">
        <v>104500</v>
      </c>
      <c r="AF1754" s="4" t="n">
        <v>109000</v>
      </c>
      <c r="AG1754" s="4" t="n">
        <v>93100</v>
      </c>
      <c r="AH1754" s="4" t="n">
        <v>100600</v>
      </c>
      <c r="AI1754" s="4" t="n">
        <v>93800</v>
      </c>
      <c r="AK1754" s="4" t="n">
        <v>6100</v>
      </c>
      <c r="AL1754" s="4" t="n">
        <v>5500</v>
      </c>
      <c r="AM1754" s="4" t="n">
        <v>4100</v>
      </c>
      <c r="AN1754" s="4" t="n">
        <v>4200</v>
      </c>
      <c r="AO1754" s="4" t="n">
        <v>14900</v>
      </c>
      <c r="AP1754" s="4" t="n">
        <v>3700</v>
      </c>
      <c r="AQ1754" s="4" t="n">
        <v>3700</v>
      </c>
      <c r="BB1754" s="4" t="n">
        <v>62320</v>
      </c>
      <c r="BC1754" s="4" t="n">
        <v>68540</v>
      </c>
      <c r="BD1754" s="4" t="n">
        <v>109840</v>
      </c>
      <c r="BE1754" s="4" t="n">
        <v>77300</v>
      </c>
      <c r="BF1754" s="4" t="n">
        <v>60480</v>
      </c>
      <c r="BG1754" s="4" t="n">
        <v>80020</v>
      </c>
      <c r="BH1754" s="4" t="n">
        <v>67780</v>
      </c>
      <c r="BI1754" s="4" t="n">
        <v>65680</v>
      </c>
      <c r="BJ1754" s="4" t="n">
        <v>62320</v>
      </c>
      <c r="BK1754" s="4" t="n">
        <v>127991280</v>
      </c>
      <c r="BL1754" s="4" t="n">
        <v>165122860</v>
      </c>
      <c r="BM1754" s="4" t="n">
        <v>264353020</v>
      </c>
      <c r="BN1754" s="4" t="n">
        <v>172671580</v>
      </c>
      <c r="BO1754" s="4" t="n">
        <v>132240920</v>
      </c>
      <c r="BP1754" s="4" t="n">
        <v>170212640</v>
      </c>
      <c r="BQ1754" s="4" t="n">
        <v>140682000</v>
      </c>
      <c r="BR1754" s="4" t="n">
        <v>138985840</v>
      </c>
      <c r="BS1754" s="4" t="n">
        <v>127991280</v>
      </c>
      <c r="BT1754" s="7" t="n">
        <v>46128</v>
      </c>
      <c r="BV1754" t="b">
        <v>0</v>
      </c>
      <c r="BW1754" t="inlineStr">
        <is>
          <t>20260418-190053</t>
        </is>
      </c>
      <c r="BX1754" t="inlineStr">
        <is>
          <t>2026-04-18T10:00:53+00:00</t>
        </is>
      </c>
      <c r="BY1754" t="inlineStr">
        <is>
          <t>2026-04-18T19:00:53+09:00</t>
        </is>
      </c>
      <c r="BZ1754" s="6" t="n">
        <v>0.00198952930663631</v>
      </c>
      <c r="CA1754" s="6" t="n">
        <v>1.505134788189987</v>
      </c>
      <c r="CC1754" s="5" t="n">
        <v>0.2790563130831847</v>
      </c>
      <c r="CD1754" s="6" t="n">
        <v>0.0737398490835659</v>
      </c>
      <c r="CE1754" s="6" t="n">
        <v>0.1065513636178863</v>
      </c>
      <c r="CF1754" s="6" t="n">
        <v>0.0849329801631844</v>
      </c>
      <c r="CG1754" s="6" t="n">
        <v>0.1537415074862158</v>
      </c>
      <c r="CH1754" s="6" t="n">
        <v>-0.0007144095717011023</v>
      </c>
      <c r="CI1754" s="6" t="n">
        <v>0.2806160088528218</v>
      </c>
      <c r="CJ1754" s="6" t="n">
        <v>-0.0438539641391229</v>
      </c>
      <c r="CK1754" s="6" t="n">
        <v>0.8394125436378959</v>
      </c>
      <c r="CL1754" s="6" t="n">
        <v>-0.3600785340314137</v>
      </c>
      <c r="CM1754" s="6" t="n">
        <v>0.2216114165139653</v>
      </c>
      <c r="CN1754" s="6" t="n">
        <v>-0.02093688808555505</v>
      </c>
      <c r="CO1754" s="6" t="n">
        <v>1.659030476580078</v>
      </c>
    </row>
    <row r="1755">
      <c r="A1755" t="inlineStr">
        <is>
          <t>5355</t>
        </is>
      </c>
      <c r="B1755" t="inlineStr">
        <is>
          <t>日本坩堝</t>
        </is>
      </c>
      <c r="C1755" t="inlineStr">
        <is>
          <t>スタンダード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653</v>
      </c>
      <c r="G1755" s="4" t="n">
        <v>4600515600</v>
      </c>
      <c r="H1755" s="4" t="n">
        <v>9610000000</v>
      </c>
      <c r="I1755" s="4" t="n">
        <v>9784000000</v>
      </c>
      <c r="J1755" s="4" t="n">
        <v>10300000000</v>
      </c>
      <c r="K1755" s="4" t="n">
        <v>334000000</v>
      </c>
      <c r="L1755" s="4" t="n">
        <v>473000000</v>
      </c>
      <c r="M1755" s="4" t="n">
        <v>550000000</v>
      </c>
      <c r="N1755" s="4" t="n">
        <v>285000000</v>
      </c>
      <c r="O1755" s="4" t="n">
        <v>350000000</v>
      </c>
      <c r="P1755" s="4" t="n">
        <v>400000000</v>
      </c>
      <c r="Q1755" s="4" t="n">
        <v>8841000000</v>
      </c>
      <c r="R1755" s="4" t="n">
        <v>162000000</v>
      </c>
      <c r="S1755" s="4" t="n">
        <v>24000000</v>
      </c>
      <c r="T1755" s="4" t="n">
        <v>1722000000</v>
      </c>
      <c r="U1755" s="4" t="n">
        <v>5581000000</v>
      </c>
      <c r="V1755" s="5" t="n">
        <v>13.14433028571429</v>
      </c>
      <c r="W1755" s="5" t="n">
        <v>0.8243174341515858</v>
      </c>
      <c r="X1755" s="5" t="n">
        <v>0.06271277548826375</v>
      </c>
      <c r="Y1755" s="6" t="n">
        <v>0.498</v>
      </c>
      <c r="Z1755" s="4" t="n">
        <v>7045200</v>
      </c>
      <c r="AA1755" s="4" t="n">
        <v>0</v>
      </c>
      <c r="AB1755" s="4" t="n">
        <v>476600</v>
      </c>
      <c r="AC1755" s="4" t="n">
        <v>481800</v>
      </c>
      <c r="AD1755" s="4" t="n">
        <v>476900</v>
      </c>
      <c r="AE1755" s="4" t="n">
        <v>475800</v>
      </c>
      <c r="AF1755" s="4" t="n">
        <v>548400</v>
      </c>
      <c r="AG1755" s="4" t="n">
        <v>545700</v>
      </c>
      <c r="AH1755" s="4" t="n">
        <v>484500</v>
      </c>
      <c r="AI1755" s="4" t="n">
        <v>476600</v>
      </c>
      <c r="AK1755" s="4" t="n">
        <v>0</v>
      </c>
      <c r="AL1755" s="4" t="n">
        <v>0</v>
      </c>
      <c r="AM1755" s="4" t="n">
        <v>0</v>
      </c>
      <c r="AN1755" s="4" t="n">
        <v>0</v>
      </c>
      <c r="AO1755" s="4" t="n">
        <v>0</v>
      </c>
      <c r="AP1755" s="4" t="n">
        <v>0</v>
      </c>
      <c r="AQ1755" s="4" t="n">
        <v>0</v>
      </c>
      <c r="BB1755" s="4" t="n">
        <v>3540</v>
      </c>
      <c r="BC1755" s="4" t="n">
        <v>16040</v>
      </c>
      <c r="BD1755" s="4" t="n">
        <v>13200</v>
      </c>
      <c r="BE1755" s="4" t="n">
        <v>13200</v>
      </c>
      <c r="BF1755" s="4" t="n">
        <v>23740</v>
      </c>
      <c r="BG1755" s="4" t="n">
        <v>12100</v>
      </c>
      <c r="BH1755" s="4" t="n">
        <v>20640</v>
      </c>
      <c r="BI1755" s="4" t="n">
        <v>4560</v>
      </c>
      <c r="BJ1755" s="4" t="n">
        <v>3540</v>
      </c>
      <c r="BK1755" s="4" t="n">
        <v>2303060</v>
      </c>
      <c r="BL1755" s="4" t="n">
        <v>10610320</v>
      </c>
      <c r="BM1755" s="4" t="n">
        <v>8620580</v>
      </c>
      <c r="BN1755" s="4" t="n">
        <v>8743080</v>
      </c>
      <c r="BO1755" s="4" t="n">
        <v>16037680</v>
      </c>
      <c r="BP1755" s="4" t="n">
        <v>7998380</v>
      </c>
      <c r="BQ1755" s="4" t="n">
        <v>13604360</v>
      </c>
      <c r="BR1755" s="4" t="n">
        <v>3009600</v>
      </c>
      <c r="BS1755" s="4" t="n">
        <v>2303060</v>
      </c>
      <c r="BT1755" s="7" t="n">
        <v>46065</v>
      </c>
      <c r="BV1755" t="b">
        <v>0</v>
      </c>
      <c r="BW1755" t="inlineStr">
        <is>
          <t>20260418-190053</t>
        </is>
      </c>
      <c r="BX1755" t="inlineStr">
        <is>
          <t>2026-04-18T10:00:53+00:00</t>
        </is>
      </c>
      <c r="BY1755" t="inlineStr">
        <is>
          <t>2026-04-18T19:00:53+09:00</t>
        </is>
      </c>
      <c r="BZ1755" s="6" t="n">
        <v>0.06764889570203826</v>
      </c>
      <c r="CA1755" s="6" t="n">
        <v>134.6327683615819</v>
      </c>
      <c r="CC1755" s="5" t="n">
        <v>0.3743058712810364</v>
      </c>
      <c r="CD1755" s="6" t="n">
        <v>0.05198010546378473</v>
      </c>
      <c r="CE1755" s="6" t="n">
        <v>0.708728499914411</v>
      </c>
      <c r="CF1755" s="6" t="n">
        <v>2.818813079129867</v>
      </c>
      <c r="CG1755" s="6" t="n">
        <v>0.08698111073407988</v>
      </c>
      <c r="CH1755" s="6" t="n">
        <v>0.01810613943808526</v>
      </c>
      <c r="CI1755" s="6" t="n">
        <v>1.061728395061728</v>
      </c>
      <c r="CJ1755" s="6" t="n">
        <v>0.4161676646706587</v>
      </c>
      <c r="CK1755" s="6" t="n">
        <v>10.875</v>
      </c>
      <c r="CL1755" s="6" t="n">
        <v>0.2280701754385965</v>
      </c>
      <c r="CM1755" s="6" t="n">
        <v>0.05273916598528205</v>
      </c>
      <c r="CN1755" s="6" t="n">
        <v>0.1627906976744187</v>
      </c>
      <c r="CO1755" s="6" t="n">
        <v>0.1428571428571428</v>
      </c>
    </row>
    <row r="1756">
      <c r="A1756" t="inlineStr">
        <is>
          <t>5356</t>
        </is>
      </c>
      <c r="B1756" t="inlineStr">
        <is>
          <t>美濃窯業</t>
        </is>
      </c>
      <c r="C1756" t="inlineStr">
        <is>
          <t>スタンダード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1179</v>
      </c>
      <c r="G1756" s="4" t="n">
        <v>15220687212</v>
      </c>
      <c r="H1756" s="4" t="n">
        <v>14159000000</v>
      </c>
      <c r="I1756" s="4" t="n">
        <v>15058000000</v>
      </c>
      <c r="J1756" s="4" t="n">
        <v>16000000000</v>
      </c>
      <c r="K1756" s="4" t="n">
        <v>1352000000</v>
      </c>
      <c r="L1756" s="4" t="n">
        <v>1576000000</v>
      </c>
      <c r="M1756" s="4" t="n">
        <v>1750000000</v>
      </c>
      <c r="N1756" s="4" t="n">
        <v>1054000000</v>
      </c>
      <c r="O1756" s="4" t="n">
        <v>1217000000</v>
      </c>
      <c r="P1756" s="4" t="n">
        <v>1300000000</v>
      </c>
      <c r="Q1756" s="4" t="n">
        <v>14609000000</v>
      </c>
      <c r="R1756" s="4" t="n">
        <v>1394000000</v>
      </c>
      <c r="S1756" s="4" t="n">
        <v>1072000000</v>
      </c>
      <c r="T1756" s="4" t="n">
        <v>4153000000</v>
      </c>
      <c r="U1756" s="4" t="n">
        <v>14507000000</v>
      </c>
      <c r="V1756" s="5" t="n">
        <v>12.50672737222679</v>
      </c>
      <c r="W1756" s="5" t="n">
        <v>1.049196057903081</v>
      </c>
      <c r="X1756" s="5" t="n">
        <v>0.08389053560350176</v>
      </c>
      <c r="Y1756" s="6" t="n">
        <v>0.68</v>
      </c>
      <c r="Z1756" s="4" t="n">
        <v>12909828</v>
      </c>
      <c r="AA1756" s="4" t="n">
        <v>0</v>
      </c>
      <c r="AB1756" s="4" t="n">
        <v>35900</v>
      </c>
      <c r="AC1756" s="4" t="n">
        <v>40700</v>
      </c>
      <c r="AD1756" s="4" t="n">
        <v>48400</v>
      </c>
      <c r="AE1756" s="4" t="n">
        <v>48600</v>
      </c>
      <c r="AF1756" s="4" t="n">
        <v>45000</v>
      </c>
      <c r="AG1756" s="4" t="n">
        <v>37400</v>
      </c>
      <c r="AH1756" s="4" t="n">
        <v>35000</v>
      </c>
      <c r="AI1756" s="4" t="n">
        <v>35900</v>
      </c>
      <c r="AK1756" s="4" t="n">
        <v>100</v>
      </c>
      <c r="AL1756" s="4" t="n">
        <v>100</v>
      </c>
      <c r="AM1756" s="4" t="n">
        <v>100</v>
      </c>
      <c r="AN1756" s="4" t="n">
        <v>100</v>
      </c>
      <c r="AO1756" s="4" t="n">
        <v>200</v>
      </c>
      <c r="AP1756" s="4" t="n">
        <v>0</v>
      </c>
      <c r="AQ1756" s="4" t="n">
        <v>0</v>
      </c>
      <c r="BB1756" s="4" t="n">
        <v>2940</v>
      </c>
      <c r="BC1756" s="4" t="n">
        <v>9840</v>
      </c>
      <c r="BD1756" s="4" t="n">
        <v>11680</v>
      </c>
      <c r="BE1756" s="4" t="n">
        <v>5380</v>
      </c>
      <c r="BF1756" s="4" t="n">
        <v>4380</v>
      </c>
      <c r="BG1756" s="4" t="n">
        <v>4800</v>
      </c>
      <c r="BH1756" s="4" t="n">
        <v>4260</v>
      </c>
      <c r="BI1756" s="4" t="n">
        <v>3780</v>
      </c>
      <c r="BJ1756" s="4" t="n">
        <v>2940</v>
      </c>
      <c r="BK1756" s="4" t="n">
        <v>3469320</v>
      </c>
      <c r="BL1756" s="4" t="n">
        <v>12791320</v>
      </c>
      <c r="BM1756" s="4" t="n">
        <v>14987820</v>
      </c>
      <c r="BN1756" s="4" t="n">
        <v>6768940</v>
      </c>
      <c r="BO1756" s="4" t="n">
        <v>5385820</v>
      </c>
      <c r="BP1756" s="4" t="n">
        <v>5827400</v>
      </c>
      <c r="BQ1756" s="4" t="n">
        <v>5056540</v>
      </c>
      <c r="BR1756" s="4" t="n">
        <v>4488620</v>
      </c>
      <c r="BS1756" s="4" t="n">
        <v>3469320</v>
      </c>
      <c r="BT1756" s="7" t="n">
        <v>46066</v>
      </c>
      <c r="BV1756" t="b">
        <v>0</v>
      </c>
      <c r="BW1756" t="inlineStr">
        <is>
          <t>20260418-190053</t>
        </is>
      </c>
      <c r="BX1756" t="inlineStr">
        <is>
          <t>2026-04-18T10:00:53+00:00</t>
        </is>
      </c>
      <c r="BY1756" t="inlineStr">
        <is>
          <t>2026-04-18T19:00:53+09:00</t>
        </is>
      </c>
      <c r="BZ1756" s="6" t="n">
        <v>0.002780827134180254</v>
      </c>
      <c r="CA1756" s="6" t="n">
        <v>12.2108843537415</v>
      </c>
      <c r="CC1756" s="5" t="n">
        <v>0.2728523319713037</v>
      </c>
      <c r="CD1756" s="6" t="n">
        <v>0.01525094373065139</v>
      </c>
      <c r="CE1756" s="6" t="n">
        <v>0.06327773459690511</v>
      </c>
      <c r="CF1756" s="6" t="n">
        <v>0.06548636501357952</v>
      </c>
      <c r="CG1756" s="6" t="n">
        <v>-0.03080292970086929</v>
      </c>
      <c r="CH1756" s="6" t="n">
        <v>0.06349318454693131</v>
      </c>
      <c r="CI1756" s="6" t="n">
        <v>-0.03012912482065999</v>
      </c>
      <c r="CJ1756" s="6" t="n">
        <v>0.165680473372781</v>
      </c>
      <c r="CK1756" s="6" t="n">
        <v>-0.01679104477611937</v>
      </c>
      <c r="CL1756" s="6" t="n">
        <v>0.1546489563567361</v>
      </c>
      <c r="CM1756" s="6" t="n">
        <v>0.06255810864656652</v>
      </c>
      <c r="CN1756" s="6" t="n">
        <v>0.1104060913705585</v>
      </c>
      <c r="CO1756" s="6" t="n">
        <v>0.06820049301561215</v>
      </c>
    </row>
    <row r="1757">
      <c r="A1757" t="inlineStr">
        <is>
          <t>5357</t>
        </is>
      </c>
      <c r="B1757" t="inlineStr">
        <is>
          <t>ヨータイ</t>
        </is>
      </c>
      <c r="C1757" t="inlineStr">
        <is>
          <t>プライム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1742</v>
      </c>
      <c r="G1757" s="4" t="n">
        <v>34132748000</v>
      </c>
      <c r="H1757" s="4" t="n">
        <v>29128000000</v>
      </c>
      <c r="I1757" s="4" t="n">
        <v>29305000000</v>
      </c>
      <c r="J1757" s="4" t="n">
        <v>29000000000</v>
      </c>
      <c r="K1757" s="4" t="n">
        <v>3602000000</v>
      </c>
      <c r="L1757" s="4" t="n">
        <v>3484000000</v>
      </c>
      <c r="M1757" s="4" t="n">
        <v>3200000000</v>
      </c>
      <c r="N1757" s="4" t="n">
        <v>3878000000</v>
      </c>
      <c r="O1757" s="4" t="n">
        <v>2623000000</v>
      </c>
      <c r="P1757" s="4" t="n">
        <v>2100000000</v>
      </c>
      <c r="Q1757" s="4" t="n">
        <v>28250000000</v>
      </c>
      <c r="R1757" s="4" t="n">
        <v>4012000000</v>
      </c>
      <c r="S1757" s="4" t="n">
        <v>2971000000</v>
      </c>
      <c r="T1757" s="4" t="n">
        <v>6412000000</v>
      </c>
      <c r="U1757" s="4" t="n">
        <v>32948000000</v>
      </c>
      <c r="V1757" s="5" t="n">
        <v>13.01286618375905</v>
      </c>
      <c r="W1757" s="5" t="n">
        <v>1.035958115818866</v>
      </c>
      <c r="X1757" s="5" t="n">
        <v>0.07961029501031928</v>
      </c>
      <c r="Y1757" s="6" t="n">
        <v>0.796</v>
      </c>
      <c r="Z1757" s="4" t="n">
        <v>19594000</v>
      </c>
      <c r="AA1757" s="4" t="n">
        <v>11000</v>
      </c>
      <c r="AB1757" s="4" t="n">
        <v>76300</v>
      </c>
      <c r="AC1757" s="4" t="n">
        <v>81800</v>
      </c>
      <c r="AD1757" s="4" t="n">
        <v>78700</v>
      </c>
      <c r="AE1757" s="4" t="n">
        <v>72200</v>
      </c>
      <c r="AF1757" s="4" t="n">
        <v>71300</v>
      </c>
      <c r="AG1757" s="4" t="n">
        <v>68200</v>
      </c>
      <c r="AH1757" s="4" t="n">
        <v>70000</v>
      </c>
      <c r="AI1757" s="4" t="n">
        <v>76300</v>
      </c>
      <c r="AK1757" s="4" t="n">
        <v>10300</v>
      </c>
      <c r="AL1757" s="4" t="n">
        <v>11900</v>
      </c>
      <c r="AM1757" s="4" t="n">
        <v>13300</v>
      </c>
      <c r="AN1757" s="4" t="n">
        <v>14000</v>
      </c>
      <c r="AO1757" s="4" t="n">
        <v>14800</v>
      </c>
      <c r="AP1757" s="4" t="n">
        <v>13800</v>
      </c>
      <c r="AQ1757" s="4" t="n">
        <v>11000</v>
      </c>
      <c r="AS1757" s="4" t="n">
        <v>159545</v>
      </c>
      <c r="AU1757" s="4" t="n">
        <v>123618</v>
      </c>
      <c r="AV1757" s="4" t="n">
        <v>123618</v>
      </c>
      <c r="AW1757" s="4" t="n">
        <v>123618</v>
      </c>
      <c r="AX1757" s="4" t="n">
        <v>137430</v>
      </c>
      <c r="AY1757" s="4" t="n">
        <v>137430</v>
      </c>
      <c r="AZ1757" s="4" t="n">
        <v>137430</v>
      </c>
      <c r="BA1757" s="4" t="n">
        <v>159545</v>
      </c>
      <c r="BB1757" s="4" t="n">
        <v>29040</v>
      </c>
      <c r="BC1757" s="4" t="n">
        <v>26040</v>
      </c>
      <c r="BD1757" s="4" t="n">
        <v>34160</v>
      </c>
      <c r="BE1757" s="4" t="n">
        <v>29280</v>
      </c>
      <c r="BF1757" s="4" t="n">
        <v>21180</v>
      </c>
      <c r="BG1757" s="4" t="n">
        <v>28080</v>
      </c>
      <c r="BH1757" s="4" t="n">
        <v>27160</v>
      </c>
      <c r="BI1757" s="4" t="n">
        <v>35440</v>
      </c>
      <c r="BJ1757" s="4" t="n">
        <v>29040</v>
      </c>
      <c r="BK1757" s="4" t="n">
        <v>51062960</v>
      </c>
      <c r="BL1757" s="4" t="n">
        <v>51384880</v>
      </c>
      <c r="BM1757" s="4" t="n">
        <v>66736220</v>
      </c>
      <c r="BN1757" s="4" t="n">
        <v>55249960</v>
      </c>
      <c r="BO1757" s="4" t="n">
        <v>39655760</v>
      </c>
      <c r="BP1757" s="4" t="n">
        <v>52422140</v>
      </c>
      <c r="BQ1757" s="4" t="n">
        <v>49300740</v>
      </c>
      <c r="BR1757" s="4" t="n">
        <v>63741740</v>
      </c>
      <c r="BS1757" s="4" t="n">
        <v>51062960</v>
      </c>
      <c r="BT1757" s="7" t="n">
        <v>46059</v>
      </c>
      <c r="BV1757" t="b">
        <v>0</v>
      </c>
      <c r="BW1757" t="inlineStr">
        <is>
          <t>20260418-190053</t>
        </is>
      </c>
      <c r="BX1757" t="inlineStr">
        <is>
          <t>2026-04-18T10:00:53+00:00</t>
        </is>
      </c>
      <c r="BY1757" t="inlineStr">
        <is>
          <t>2026-04-18T19:00:53+09:00</t>
        </is>
      </c>
      <c r="BZ1757" s="6" t="n">
        <v>0.003894049198734306</v>
      </c>
      <c r="CA1757" s="6" t="n">
        <v>2.627410468319559</v>
      </c>
      <c r="CB1757" s="5" t="n">
        <v>0.00814254363580688</v>
      </c>
      <c r="CC1757" s="5" t="n">
        <v>0.1878547839160211</v>
      </c>
      <c r="CD1757" s="6" t="n">
        <v>0.01850141518967119</v>
      </c>
      <c r="CE1757" s="6" t="n">
        <v>-0.06812296114061278</v>
      </c>
      <c r="CF1757" s="6" t="n">
        <v>-0.06038959067815897</v>
      </c>
      <c r="CG1757" s="6" t="n">
        <v>0.03107964601769919</v>
      </c>
      <c r="CH1757" s="6" t="n">
        <v>0.006076627300192206</v>
      </c>
      <c r="CI1757" s="6" t="n">
        <v>-0.1021934197407777</v>
      </c>
      <c r="CJ1757" s="6" t="n">
        <v>-0.03275957801221541</v>
      </c>
      <c r="CK1757" s="6" t="n">
        <v>0.3052844160215415</v>
      </c>
      <c r="CL1757" s="6" t="n">
        <v>-0.3236204228984012</v>
      </c>
      <c r="CM1757" s="6" t="n">
        <v>-0.01040778024227951</v>
      </c>
      <c r="CN1757" s="6" t="n">
        <v>-0.08151549942594716</v>
      </c>
      <c r="CO1757" s="6" t="n">
        <v>-0.1993900114372855</v>
      </c>
    </row>
    <row r="1758">
      <c r="A1758" t="inlineStr">
        <is>
          <t>5363</t>
        </is>
      </c>
      <c r="B1758" t="inlineStr">
        <is>
          <t>東京窯業</t>
        </is>
      </c>
      <c r="C1758" t="inlineStr">
        <is>
          <t>スタンダード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562</v>
      </c>
      <c r="G1758" s="4" t="n">
        <v>25558074000</v>
      </c>
      <c r="H1758" s="4" t="n">
        <v>30011000000</v>
      </c>
      <c r="I1758" s="4" t="n">
        <v>31933000000</v>
      </c>
      <c r="J1758" s="4" t="n">
        <v>30500000000</v>
      </c>
      <c r="K1758" s="4" t="n">
        <v>3182000000</v>
      </c>
      <c r="L1758" s="4" t="n">
        <v>4503000000</v>
      </c>
      <c r="M1758" s="4" t="n">
        <v>3600000000</v>
      </c>
      <c r="N1758" s="4" t="n">
        <v>2378000000</v>
      </c>
      <c r="O1758" s="4" t="n">
        <v>3130000000</v>
      </c>
      <c r="P1758" s="4" t="n">
        <v>2940000000</v>
      </c>
      <c r="Q1758" s="4" t="n">
        <v>28680000000</v>
      </c>
      <c r="R1758" s="4" t="n">
        <v>3199000000</v>
      </c>
      <c r="S1758" s="4" t="n">
        <v>2115000000</v>
      </c>
      <c r="T1758" s="4" t="n">
        <v>13553000000</v>
      </c>
      <c r="U1758" s="4" t="n">
        <v>47371000000</v>
      </c>
      <c r="V1758" s="5" t="n">
        <v>8.165518849840256</v>
      </c>
      <c r="W1758" s="5" t="n">
        <v>0.5395299655907623</v>
      </c>
      <c r="X1758" s="5" t="n">
        <v>0.06607418040573347</v>
      </c>
      <c r="Y1758" s="6" t="n">
        <v>0.6909999999999999</v>
      </c>
      <c r="Z1758" s="4" t="n">
        <v>45477000</v>
      </c>
      <c r="AA1758" s="4" t="n">
        <v>4700</v>
      </c>
      <c r="AB1758" s="4" t="n">
        <v>498600</v>
      </c>
      <c r="AC1758" s="4" t="n">
        <v>461000</v>
      </c>
      <c r="AD1758" s="4" t="n">
        <v>427300</v>
      </c>
      <c r="AE1758" s="4" t="n">
        <v>439900</v>
      </c>
      <c r="AF1758" s="4" t="n">
        <v>457400</v>
      </c>
      <c r="AG1758" s="4" t="n">
        <v>454800</v>
      </c>
      <c r="AH1758" s="4" t="n">
        <v>484400</v>
      </c>
      <c r="AI1758" s="4" t="n">
        <v>498600</v>
      </c>
      <c r="AK1758" s="4" t="n">
        <v>4800</v>
      </c>
      <c r="AL1758" s="4" t="n">
        <v>4200</v>
      </c>
      <c r="AM1758" s="4" t="n">
        <v>3600</v>
      </c>
      <c r="AN1758" s="4" t="n">
        <v>4000</v>
      </c>
      <c r="AO1758" s="4" t="n">
        <v>40800</v>
      </c>
      <c r="AP1758" s="4" t="n">
        <v>5800</v>
      </c>
      <c r="AQ1758" s="4" t="n">
        <v>4700</v>
      </c>
      <c r="BB1758" s="4" t="n">
        <v>46640</v>
      </c>
      <c r="BC1758" s="4" t="n">
        <v>47580</v>
      </c>
      <c r="BD1758" s="4" t="n">
        <v>139140</v>
      </c>
      <c r="BE1758" s="4" t="n">
        <v>72880</v>
      </c>
      <c r="BF1758" s="4" t="n">
        <v>71820</v>
      </c>
      <c r="BG1758" s="4" t="n">
        <v>80940</v>
      </c>
      <c r="BH1758" s="4" t="n">
        <v>67260</v>
      </c>
      <c r="BI1758" s="4" t="n">
        <v>58700</v>
      </c>
      <c r="BJ1758" s="4" t="n">
        <v>46640</v>
      </c>
      <c r="BK1758" s="4" t="n">
        <v>26317400</v>
      </c>
      <c r="BL1758" s="4" t="n">
        <v>29087280</v>
      </c>
      <c r="BM1758" s="4" t="n">
        <v>84990780</v>
      </c>
      <c r="BN1758" s="4" t="n">
        <v>43578020</v>
      </c>
      <c r="BO1758" s="4" t="n">
        <v>41761440</v>
      </c>
      <c r="BP1758" s="4" t="n">
        <v>45690200</v>
      </c>
      <c r="BQ1758" s="4" t="n">
        <v>37499640</v>
      </c>
      <c r="BR1758" s="4" t="n">
        <v>33700680</v>
      </c>
      <c r="BS1758" s="4" t="n">
        <v>26317400</v>
      </c>
      <c r="BT1758" s="7" t="n">
        <v>46066</v>
      </c>
      <c r="BV1758" t="b">
        <v>0</v>
      </c>
      <c r="BW1758" t="inlineStr">
        <is>
          <t>20260418-190053</t>
        </is>
      </c>
      <c r="BX1758" t="inlineStr">
        <is>
          <t>2026-04-18T10:00:53+00:00</t>
        </is>
      </c>
      <c r="BY1758" t="inlineStr">
        <is>
          <t>2026-04-18T19:00:53+09:00</t>
        </is>
      </c>
      <c r="BZ1758" s="6" t="n">
        <v>0.01096378389075797</v>
      </c>
      <c r="CA1758" s="6" t="n">
        <v>10.69039451114923</v>
      </c>
      <c r="CC1758" s="5" t="n">
        <v>0.5302825244187023</v>
      </c>
      <c r="CD1758" s="6" t="n">
        <v>0.05518907729486999</v>
      </c>
      <c r="CE1758" s="6" t="n">
        <v>0.1864347363244898</v>
      </c>
      <c r="CF1758" s="6" t="n">
        <v>0.2165136404299977</v>
      </c>
      <c r="CG1758" s="6" t="n">
        <v>0.04640864714086468</v>
      </c>
      <c r="CH1758" s="6" t="n">
        <v>0.06404318416580579</v>
      </c>
      <c r="CI1758" s="6" t="n">
        <v>-0.005314160675210955</v>
      </c>
      <c r="CJ1758" s="6" t="n">
        <v>0.4151477058453803</v>
      </c>
      <c r="CK1758" s="6" t="n">
        <v>0.1243498817966904</v>
      </c>
      <c r="CL1758" s="6" t="n">
        <v>0.3162321278385198</v>
      </c>
      <c r="CM1758" s="6" t="n">
        <v>-0.04487520746563112</v>
      </c>
      <c r="CN1758" s="6" t="n">
        <v>-0.2005329780146569</v>
      </c>
      <c r="CO1758" s="6" t="n">
        <v>-0.06070287539936103</v>
      </c>
    </row>
    <row r="1759">
      <c r="A1759" t="inlineStr">
        <is>
          <t>5367</t>
        </is>
      </c>
      <c r="B1759" t="inlineStr">
        <is>
          <t>ニッカトー</t>
        </is>
      </c>
      <c r="C1759" t="inlineStr">
        <is>
          <t>スタンダード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809</v>
      </c>
      <c r="G1759" s="4" t="n">
        <v>9817777255</v>
      </c>
      <c r="H1759" s="4" t="n">
        <v>10239000000</v>
      </c>
      <c r="I1759" s="4" t="n">
        <v>10077000000</v>
      </c>
      <c r="J1759" s="4" t="n">
        <v>10140000000</v>
      </c>
      <c r="K1759" s="4" t="n">
        <v>918000000</v>
      </c>
      <c r="L1759" s="4" t="n">
        <v>637000000</v>
      </c>
      <c r="M1759" s="4" t="n">
        <v>966000000</v>
      </c>
      <c r="N1759" s="4" t="n">
        <v>702000000</v>
      </c>
      <c r="O1759" s="4" t="n">
        <v>504000000</v>
      </c>
      <c r="P1759" s="4" t="n">
        <v>706000000</v>
      </c>
      <c r="Q1759" s="4" t="n">
        <v>10733000000</v>
      </c>
      <c r="R1759" s="4" t="n">
        <v>1102000000</v>
      </c>
      <c r="S1759" s="4" t="n">
        <v>835000000</v>
      </c>
      <c r="T1759" s="4" t="n">
        <v>3643000000</v>
      </c>
      <c r="U1759" s="4" t="n">
        <v>13113000000</v>
      </c>
      <c r="V1759" s="5" t="n">
        <v>19.47971677579365</v>
      </c>
      <c r="W1759" s="5" t="n">
        <v>0.7487056550751163</v>
      </c>
      <c r="X1759" s="5" t="n">
        <v>0.03843514070006863</v>
      </c>
      <c r="Y1759" s="6" t="n">
        <v>0.766</v>
      </c>
      <c r="Z1759" s="4" t="n">
        <v>12135695</v>
      </c>
      <c r="AA1759" s="4" t="n">
        <v>1100</v>
      </c>
      <c r="AB1759" s="4" t="n">
        <v>281900</v>
      </c>
      <c r="AC1759" s="4" t="n">
        <v>345500</v>
      </c>
      <c r="AD1759" s="4" t="n">
        <v>323800</v>
      </c>
      <c r="AE1759" s="4" t="n">
        <v>306400</v>
      </c>
      <c r="AF1759" s="4" t="n">
        <v>295300</v>
      </c>
      <c r="AG1759" s="4" t="n">
        <v>276500</v>
      </c>
      <c r="AH1759" s="4" t="n">
        <v>269700</v>
      </c>
      <c r="AI1759" s="4" t="n">
        <v>281900</v>
      </c>
      <c r="AK1759" s="4" t="n">
        <v>5500</v>
      </c>
      <c r="AL1759" s="4" t="n">
        <v>3000</v>
      </c>
      <c r="AM1759" s="4" t="n">
        <v>2200</v>
      </c>
      <c r="AN1759" s="4" t="n">
        <v>2300</v>
      </c>
      <c r="AO1759" s="4" t="n">
        <v>2700</v>
      </c>
      <c r="AP1759" s="4" t="n">
        <v>1800</v>
      </c>
      <c r="AQ1759" s="4" t="n">
        <v>1100</v>
      </c>
      <c r="BB1759" s="4" t="n">
        <v>160480</v>
      </c>
      <c r="BC1759" s="4" t="n">
        <v>124200</v>
      </c>
      <c r="BD1759" s="4" t="n">
        <v>131940</v>
      </c>
      <c r="BE1759" s="4" t="n">
        <v>85160</v>
      </c>
      <c r="BF1759" s="4" t="n">
        <v>49840</v>
      </c>
      <c r="BG1759" s="4" t="n">
        <v>39260</v>
      </c>
      <c r="BH1759" s="4" t="n">
        <v>42320</v>
      </c>
      <c r="BI1759" s="4" t="n">
        <v>34000</v>
      </c>
      <c r="BJ1759" s="4" t="n">
        <v>160480</v>
      </c>
      <c r="BK1759" s="4" t="n">
        <v>128365420</v>
      </c>
      <c r="BL1759" s="4" t="n">
        <v>103809120</v>
      </c>
      <c r="BM1759" s="4" t="n">
        <v>105504280</v>
      </c>
      <c r="BN1759" s="4" t="n">
        <v>65491320</v>
      </c>
      <c r="BO1759" s="4" t="n">
        <v>38399940</v>
      </c>
      <c r="BP1759" s="4" t="n">
        <v>29110160</v>
      </c>
      <c r="BQ1759" s="4" t="n">
        <v>29829220</v>
      </c>
      <c r="BR1759" s="4" t="n">
        <v>24680640</v>
      </c>
      <c r="BS1759" s="4" t="n">
        <v>128365420</v>
      </c>
      <c r="BT1759" s="7" t="n">
        <v>46055</v>
      </c>
      <c r="BV1759" t="b">
        <v>0</v>
      </c>
      <c r="BW1759" t="inlineStr">
        <is>
          <t>20260418-190053</t>
        </is>
      </c>
      <c r="BX1759" t="inlineStr">
        <is>
          <t>2026-04-18T10:00:53+00:00</t>
        </is>
      </c>
      <c r="BY1759" t="inlineStr">
        <is>
          <t>2026-04-18T19:00:53+09:00</t>
        </is>
      </c>
      <c r="BZ1759" s="6" t="n">
        <v>0.02322899512553669</v>
      </c>
      <c r="CA1759" s="6" t="n">
        <v>1.75660518444666</v>
      </c>
      <c r="CC1759" s="5" t="n">
        <v>0.3710615860779172</v>
      </c>
      <c r="CD1759" s="6" t="n">
        <v>-0.03104175041244861</v>
      </c>
      <c r="CE1759" s="6" t="n">
        <v>-0.2397106291649747</v>
      </c>
      <c r="CF1759" s="6" t="n">
        <v>-0.223087640482366</v>
      </c>
      <c r="CG1759" s="6" t="n">
        <v>-0.04602627410789151</v>
      </c>
      <c r="CH1759" s="6" t="n">
        <v>-0.01582185760328159</v>
      </c>
      <c r="CI1759" s="6" t="n">
        <v>-0.1669691470054446</v>
      </c>
      <c r="CJ1759" s="6" t="n">
        <v>-0.3061002178649237</v>
      </c>
      <c r="CK1759" s="6" t="n">
        <v>-0.1592814371257485</v>
      </c>
      <c r="CL1759" s="6" t="n">
        <v>-0.282051282051282</v>
      </c>
      <c r="CM1759" s="6" t="n">
        <v>0.006251860672819243</v>
      </c>
      <c r="CN1759" s="6" t="n">
        <v>0.5164835164835164</v>
      </c>
      <c r="CO1759" s="6" t="n">
        <v>0.4007936507936507</v>
      </c>
    </row>
    <row r="1760">
      <c r="A1760" t="inlineStr">
        <is>
          <t>5368</t>
        </is>
      </c>
      <c r="B1760" t="inlineStr">
        <is>
          <t>日本インシュレーション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1200</v>
      </c>
      <c r="G1760" s="4" t="n">
        <v>10448640000</v>
      </c>
      <c r="H1760" s="4" t="n">
        <v>12537000000</v>
      </c>
      <c r="I1760" s="4" t="n">
        <v>12222000000</v>
      </c>
      <c r="J1760" s="4" t="n">
        <v>14125000000</v>
      </c>
      <c r="K1760" s="4" t="n">
        <v>1458000000</v>
      </c>
      <c r="L1760" s="4" t="n">
        <v>1027000000</v>
      </c>
      <c r="M1760" s="4" t="n">
        <v>1458000000</v>
      </c>
      <c r="N1760" s="4" t="n">
        <v>975000000</v>
      </c>
      <c r="O1760" s="4" t="n">
        <v>776000000</v>
      </c>
      <c r="P1760" s="4" t="n">
        <v>1035000000</v>
      </c>
      <c r="Q1760" s="4" t="n">
        <v>12320000000</v>
      </c>
      <c r="R1760" s="4" t="n">
        <v>1145000000</v>
      </c>
      <c r="S1760" s="4" t="n">
        <v>723000000</v>
      </c>
      <c r="T1760" s="4" t="n">
        <v>4899000000</v>
      </c>
      <c r="U1760" s="4" t="n">
        <v>13697000000</v>
      </c>
      <c r="V1760" s="5" t="n">
        <v>13.46474226804124</v>
      </c>
      <c r="W1760" s="5" t="n">
        <v>0.7628414981382785</v>
      </c>
      <c r="X1760" s="5" t="n">
        <v>0.0566547419142878</v>
      </c>
      <c r="Y1760" s="6" t="n">
        <v>0.769</v>
      </c>
      <c r="Z1760" s="4" t="n">
        <v>8707200</v>
      </c>
      <c r="AA1760" s="4" t="n">
        <v>0</v>
      </c>
      <c r="AB1760" s="4" t="n">
        <v>101700</v>
      </c>
      <c r="AC1760" s="4" t="n">
        <v>127700</v>
      </c>
      <c r="AD1760" s="4" t="n">
        <v>123800</v>
      </c>
      <c r="AE1760" s="4" t="n">
        <v>119900</v>
      </c>
      <c r="AF1760" s="4" t="n">
        <v>113000</v>
      </c>
      <c r="AG1760" s="4" t="n">
        <v>104100</v>
      </c>
      <c r="AH1760" s="4" t="n">
        <v>101000</v>
      </c>
      <c r="AI1760" s="4" t="n">
        <v>101700</v>
      </c>
      <c r="AK1760" s="4" t="n">
        <v>0</v>
      </c>
      <c r="AL1760" s="4" t="n">
        <v>0</v>
      </c>
      <c r="AM1760" s="4" t="n">
        <v>0</v>
      </c>
      <c r="AN1760" s="4" t="n">
        <v>0</v>
      </c>
      <c r="AO1760" s="4" t="n">
        <v>0</v>
      </c>
      <c r="AP1760" s="4" t="n">
        <v>0</v>
      </c>
      <c r="AQ1760" s="4" t="n">
        <v>0</v>
      </c>
      <c r="BB1760" s="4" t="n">
        <v>13580</v>
      </c>
      <c r="BC1760" s="4" t="n">
        <v>24020</v>
      </c>
      <c r="BD1760" s="4" t="n">
        <v>50940</v>
      </c>
      <c r="BE1760" s="4" t="n">
        <v>32740</v>
      </c>
      <c r="BF1760" s="4" t="n">
        <v>23300</v>
      </c>
      <c r="BG1760" s="4" t="n">
        <v>32040</v>
      </c>
      <c r="BH1760" s="4" t="n">
        <v>20440</v>
      </c>
      <c r="BI1760" s="4" t="n">
        <v>13360</v>
      </c>
      <c r="BJ1760" s="4" t="n">
        <v>13580</v>
      </c>
      <c r="BK1760" s="4" t="n">
        <v>15894540</v>
      </c>
      <c r="BL1760" s="4" t="n">
        <v>30708860</v>
      </c>
      <c r="BM1760" s="4" t="n">
        <v>63757780</v>
      </c>
      <c r="BN1760" s="4" t="n">
        <v>39708900</v>
      </c>
      <c r="BO1760" s="4" t="n">
        <v>27841460</v>
      </c>
      <c r="BP1760" s="4" t="n">
        <v>37162740</v>
      </c>
      <c r="BQ1760" s="4" t="n">
        <v>23139120</v>
      </c>
      <c r="BR1760" s="4" t="n">
        <v>15623200</v>
      </c>
      <c r="BS1760" s="4" t="n">
        <v>15894540</v>
      </c>
      <c r="BT1760" s="7" t="n">
        <v>46066</v>
      </c>
      <c r="BV1760" t="b">
        <v>0</v>
      </c>
      <c r="BW1760" t="inlineStr">
        <is>
          <t>20260418-190053</t>
        </is>
      </c>
      <c r="BX1760" t="inlineStr">
        <is>
          <t>2026-04-18T10:00:53+00:00</t>
        </is>
      </c>
      <c r="BY1760" t="inlineStr">
        <is>
          <t>2026-04-18T19:00:53+09:00</t>
        </is>
      </c>
      <c r="BZ1760" s="6" t="n">
        <v>0.01167998897464168</v>
      </c>
      <c r="CA1760" s="6" t="n">
        <v>7.488954344624448</v>
      </c>
      <c r="CC1760" s="5" t="n">
        <v>0.4688648474825432</v>
      </c>
      <c r="CD1760" s="6" t="n">
        <v>-0.003985213691355627</v>
      </c>
      <c r="CE1760" s="6" t="n">
        <v>-0.0529291307187999</v>
      </c>
      <c r="CF1760" s="6" t="n">
        <v>0.03600466737174712</v>
      </c>
      <c r="CG1760" s="6" t="n">
        <v>0.01761363636363633</v>
      </c>
      <c r="CH1760" s="6" t="n">
        <v>-0.02512562814070352</v>
      </c>
      <c r="CI1760" s="6" t="n">
        <v>0.2733624454148471</v>
      </c>
      <c r="CJ1760" s="6" t="n">
        <v>-0.2956104252400549</v>
      </c>
      <c r="CK1760" s="6" t="n">
        <v>0.3485477178423237</v>
      </c>
      <c r="CL1760" s="6" t="n">
        <v>-0.2041025641025641</v>
      </c>
      <c r="CM1760" s="6" t="n">
        <v>0.1557028309605628</v>
      </c>
      <c r="CN1760" s="6" t="n">
        <v>0.4196689386562804</v>
      </c>
      <c r="CO1760" s="6" t="n">
        <v>0.3337628865979381</v>
      </c>
    </row>
    <row r="1761">
      <c r="A1761" t="inlineStr">
        <is>
          <t>5380</t>
        </is>
      </c>
      <c r="B1761" t="inlineStr">
        <is>
          <t>新東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1488</v>
      </c>
      <c r="G1761" s="4" t="n">
        <v>1237542816</v>
      </c>
      <c r="H1761" s="4" t="n">
        <v>4521000000</v>
      </c>
      <c r="I1761" s="4" t="n">
        <v>4627000000</v>
      </c>
      <c r="J1761" s="4" t="n">
        <v>4330000000</v>
      </c>
      <c r="K1761" s="4" t="n">
        <v>-87000000</v>
      </c>
      <c r="L1761" s="4" t="n">
        <v>105000000</v>
      </c>
      <c r="M1761" s="4" t="n">
        <v>2000000</v>
      </c>
      <c r="N1761" s="4" t="n">
        <v>-65000000</v>
      </c>
      <c r="O1761" s="4" t="n">
        <v>70000000</v>
      </c>
      <c r="P1761" s="4" t="n">
        <v>-7000000</v>
      </c>
      <c r="Q1761" s="4" t="n">
        <v>5042000000</v>
      </c>
      <c r="R1761" s="4" t="n">
        <v>18000000</v>
      </c>
      <c r="S1761" s="4" t="n">
        <v>24000000</v>
      </c>
      <c r="T1761" s="4" t="n">
        <v>83000000</v>
      </c>
      <c r="U1761" s="4" t="n">
        <v>3270000000</v>
      </c>
      <c r="V1761" s="5" t="n">
        <v>17.67918308571429</v>
      </c>
      <c r="W1761" s="5" t="n">
        <v>0.3784534605504587</v>
      </c>
      <c r="X1761" s="5" t="n">
        <v>0.02140672782874618</v>
      </c>
      <c r="Y1761" s="6" t="n">
        <v>0.523</v>
      </c>
      <c r="Z1761" s="4" t="n">
        <v>831682</v>
      </c>
      <c r="AA1761" s="4" t="n">
        <v>0</v>
      </c>
      <c r="AB1761" s="4" t="n">
        <v>14700</v>
      </c>
      <c r="AC1761" s="4" t="n">
        <v>18300</v>
      </c>
      <c r="AD1761" s="4" t="n">
        <v>18100</v>
      </c>
      <c r="AE1761" s="4" t="n">
        <v>17500</v>
      </c>
      <c r="AF1761" s="4" t="n">
        <v>17800</v>
      </c>
      <c r="AG1761" s="4" t="n">
        <v>16100</v>
      </c>
      <c r="AH1761" s="4" t="n">
        <v>15400</v>
      </c>
      <c r="AI1761" s="4" t="n">
        <v>14700</v>
      </c>
      <c r="AK1761" s="4" t="n">
        <v>0</v>
      </c>
      <c r="AL1761" s="4" t="n">
        <v>0</v>
      </c>
      <c r="AM1761" s="4" t="n">
        <v>0</v>
      </c>
      <c r="AN1761" s="4" t="n">
        <v>0</v>
      </c>
      <c r="AO1761" s="4" t="n">
        <v>0</v>
      </c>
      <c r="AP1761" s="4" t="n">
        <v>0</v>
      </c>
      <c r="AQ1761" s="4" t="n">
        <v>0</v>
      </c>
      <c r="BB1761" s="4" t="n">
        <v>960</v>
      </c>
      <c r="BC1761" s="4" t="n">
        <v>1275</v>
      </c>
      <c r="BD1761" s="4" t="n">
        <v>1140</v>
      </c>
      <c r="BE1761" s="4" t="n">
        <v>1240</v>
      </c>
      <c r="BF1761" s="4" t="n">
        <v>733.3333333333334</v>
      </c>
      <c r="BG1761" s="4" t="n">
        <v>1520</v>
      </c>
      <c r="BH1761" s="4" t="n">
        <v>700</v>
      </c>
      <c r="BI1761" s="4" t="n">
        <v>1860</v>
      </c>
      <c r="BJ1761" s="4" t="n">
        <v>960</v>
      </c>
      <c r="BK1761" s="4" t="n">
        <v>1436420</v>
      </c>
      <c r="BL1761" s="4" t="n">
        <v>2082200</v>
      </c>
      <c r="BM1761" s="4" t="n">
        <v>1823780</v>
      </c>
      <c r="BN1761" s="4" t="n">
        <v>1917060</v>
      </c>
      <c r="BO1761" s="4" t="n">
        <v>1162100</v>
      </c>
      <c r="BP1761" s="4" t="n">
        <v>2352600</v>
      </c>
      <c r="BQ1761" s="4" t="n">
        <v>1069625</v>
      </c>
      <c r="BR1761" s="4" t="n">
        <v>2776180</v>
      </c>
      <c r="BS1761" s="4" t="n">
        <v>1436420</v>
      </c>
      <c r="BT1761" s="7" t="n">
        <v>46062</v>
      </c>
      <c r="BV1761" t="b">
        <v>0</v>
      </c>
      <c r="BW1761" t="inlineStr">
        <is>
          <t>20260418-190053</t>
        </is>
      </c>
      <c r="BX1761" t="inlineStr">
        <is>
          <t>2026-04-18T10:00:53+00:00</t>
        </is>
      </c>
      <c r="BY1761" t="inlineStr">
        <is>
          <t>2026-04-18T19:00:53+09:00</t>
        </is>
      </c>
      <c r="BZ1761" s="6" t="n">
        <v>0.01767502482920155</v>
      </c>
      <c r="CA1761" s="6" t="n">
        <v>15.3125</v>
      </c>
      <c r="CC1761" s="5" t="n">
        <v>0.06706838658582621</v>
      </c>
      <c r="CD1761" s="6" t="n">
        <v>-0.04203789620640996</v>
      </c>
      <c r="CE1761" s="6" t="n">
        <v>1.41522945769824</v>
      </c>
      <c r="CF1761" s="6" t="n">
        <v>0.707825127659933</v>
      </c>
      <c r="CG1761" s="6" t="n">
        <v>-0.1033320111067036</v>
      </c>
      <c r="CH1761" s="6" t="n">
        <v>0.02344614023446145</v>
      </c>
      <c r="CM1761" s="6" t="n">
        <v>-0.06418845904473736</v>
      </c>
      <c r="CN1761" s="6" t="n">
        <v>-0.9809523809523809</v>
      </c>
      <c r="CO1761" s="6" t="n">
        <v>-1.1</v>
      </c>
    </row>
    <row r="1762">
      <c r="A1762" t="inlineStr">
        <is>
          <t>5381</t>
        </is>
      </c>
      <c r="B1762" t="inlineStr">
        <is>
          <t>マイポックス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1147</v>
      </c>
      <c r="G1762" s="4" t="n">
        <v>16576352240</v>
      </c>
      <c r="H1762" s="4" t="n">
        <v>9354000000</v>
      </c>
      <c r="I1762" s="4" t="n">
        <v>11172000000</v>
      </c>
      <c r="J1762" s="4" t="n">
        <v>11000000000</v>
      </c>
      <c r="K1762" s="4" t="n">
        <v>-442000000</v>
      </c>
      <c r="L1762" s="4" t="n">
        <v>942000000</v>
      </c>
      <c r="M1762" s="4" t="n">
        <v>600000000</v>
      </c>
      <c r="N1762" s="4" t="n">
        <v>-408000000</v>
      </c>
      <c r="O1762" s="4" t="n">
        <v>911000000</v>
      </c>
      <c r="P1762" s="4" t="n">
        <v>550000000</v>
      </c>
      <c r="Q1762" s="4" t="n">
        <v>10029000000</v>
      </c>
      <c r="R1762" s="4" t="n">
        <v>212000000</v>
      </c>
      <c r="S1762" s="4" t="n">
        <v>45000000</v>
      </c>
      <c r="T1762" s="4" t="n">
        <v>2314000000</v>
      </c>
      <c r="U1762" s="4" t="n">
        <v>8463000000</v>
      </c>
      <c r="V1762" s="5" t="n">
        <v>18.19577633369923</v>
      </c>
      <c r="W1762" s="5" t="n">
        <v>1.958685128205128</v>
      </c>
      <c r="X1762" s="5" t="n">
        <v>0.1076450431289141</v>
      </c>
      <c r="Y1762" s="6" t="n">
        <v>0.531</v>
      </c>
      <c r="Z1762" s="4" t="n">
        <v>14451920</v>
      </c>
      <c r="AA1762" s="4" t="n">
        <v>243700</v>
      </c>
      <c r="AB1762" s="4" t="n">
        <v>605300</v>
      </c>
      <c r="AC1762" s="4" t="n">
        <v>937900</v>
      </c>
      <c r="AD1762" s="4" t="n">
        <v>742900</v>
      </c>
      <c r="AE1762" s="4" t="n">
        <v>731500</v>
      </c>
      <c r="AF1762" s="4" t="n">
        <v>756800</v>
      </c>
      <c r="AG1762" s="4" t="n">
        <v>674100</v>
      </c>
      <c r="AH1762" s="4" t="n">
        <v>638800</v>
      </c>
      <c r="AI1762" s="4" t="n">
        <v>605300</v>
      </c>
      <c r="AK1762" s="4" t="n">
        <v>412300</v>
      </c>
      <c r="AL1762" s="4" t="n">
        <v>294600</v>
      </c>
      <c r="AM1762" s="4" t="n">
        <v>259900</v>
      </c>
      <c r="AN1762" s="4" t="n">
        <v>258500</v>
      </c>
      <c r="AO1762" s="4" t="n">
        <v>254200</v>
      </c>
      <c r="AP1762" s="4" t="n">
        <v>247300</v>
      </c>
      <c r="AQ1762" s="4" t="n">
        <v>243700</v>
      </c>
      <c r="AS1762" s="4" t="n">
        <v>380816</v>
      </c>
      <c r="AT1762" s="4" t="n">
        <v>565116</v>
      </c>
      <c r="AU1762" s="4" t="n">
        <v>554616</v>
      </c>
      <c r="AV1762" s="4" t="n">
        <v>539616</v>
      </c>
      <c r="AW1762" s="4" t="n">
        <v>539616</v>
      </c>
      <c r="AX1762" s="4" t="n">
        <v>539616</v>
      </c>
      <c r="AY1762" s="4" t="n">
        <v>500816</v>
      </c>
      <c r="AZ1762" s="4" t="n">
        <v>510316</v>
      </c>
      <c r="BA1762" s="4" t="n">
        <v>380816</v>
      </c>
      <c r="BB1762" s="4" t="n">
        <v>327980</v>
      </c>
      <c r="BC1762" s="4" t="n">
        <v>787940</v>
      </c>
      <c r="BD1762" s="4" t="n">
        <v>568000</v>
      </c>
      <c r="BE1762" s="4" t="n">
        <v>305000</v>
      </c>
      <c r="BF1762" s="4" t="n">
        <v>1344040</v>
      </c>
      <c r="BG1762" s="4" t="n">
        <v>486680</v>
      </c>
      <c r="BH1762" s="4" t="n">
        <v>539880</v>
      </c>
      <c r="BI1762" s="4" t="n">
        <v>275420</v>
      </c>
      <c r="BJ1762" s="4" t="n">
        <v>327980</v>
      </c>
      <c r="BK1762" s="4" t="n">
        <v>358683000</v>
      </c>
      <c r="BL1762" s="4" t="n">
        <v>687081600</v>
      </c>
      <c r="BM1762" s="4" t="n">
        <v>477925180</v>
      </c>
      <c r="BN1762" s="4" t="n">
        <v>243747560</v>
      </c>
      <c r="BO1762" s="4" t="n">
        <v>1374594100</v>
      </c>
      <c r="BP1762" s="4" t="n">
        <v>468003640</v>
      </c>
      <c r="BQ1762" s="4" t="n">
        <v>476692100</v>
      </c>
      <c r="BR1762" s="4" t="n">
        <v>273508660</v>
      </c>
      <c r="BS1762" s="4" t="n">
        <v>358683000</v>
      </c>
      <c r="BT1762" s="7" t="n">
        <v>46066</v>
      </c>
      <c r="BV1762" t="b">
        <v>0</v>
      </c>
      <c r="BW1762" t="inlineStr">
        <is>
          <t>20260418-190053</t>
        </is>
      </c>
      <c r="BX1762" t="inlineStr">
        <is>
          <t>2026-04-18T10:00:53+00:00</t>
        </is>
      </c>
      <c r="BY1762" t="inlineStr">
        <is>
          <t>2026-04-18T19:00:53+09:00</t>
        </is>
      </c>
      <c r="BZ1762" s="6" t="n">
        <v>0.04188370818548677</v>
      </c>
      <c r="CA1762" s="6" t="n">
        <v>1.845539362156229</v>
      </c>
      <c r="CB1762" s="5" t="n">
        <v>0.02635054719372928</v>
      </c>
      <c r="CC1762" s="5" t="n">
        <v>0.1395964544247643</v>
      </c>
      <c r="CD1762" s="6" t="n">
        <v>0.05544752995276747</v>
      </c>
      <c r="CE1762" s="6" t="n">
        <v>1.107936485384485</v>
      </c>
      <c r="CF1762" s="6" t="n">
        <v>3.499382673705854</v>
      </c>
      <c r="CG1762" s="6" t="n">
        <v>-0.0673048160335028</v>
      </c>
      <c r="CH1762" s="6" t="n">
        <v>0.1943553559974343</v>
      </c>
      <c r="CM1762" s="6" t="n">
        <v>-0.01539563193698534</v>
      </c>
      <c r="CN1762" s="6" t="n">
        <v>-0.3630573248407644</v>
      </c>
      <c r="CO1762" s="6" t="n">
        <v>-0.3962678375411636</v>
      </c>
    </row>
    <row r="1763">
      <c r="A1763" t="inlineStr">
        <is>
          <t>5384</t>
        </is>
      </c>
      <c r="B1763" t="inlineStr">
        <is>
          <t>フジミインコーポレーテッド</t>
        </is>
      </c>
      <c r="C1763" t="inlineStr">
        <is>
          <t>プライム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2919</v>
      </c>
      <c r="G1763" s="4" t="n">
        <v>233807521500</v>
      </c>
      <c r="H1763" s="4" t="n">
        <v>51423000000</v>
      </c>
      <c r="I1763" s="4" t="n">
        <v>62503000000</v>
      </c>
      <c r="J1763" s="4" t="n">
        <v>67900000000</v>
      </c>
      <c r="K1763" s="4" t="n">
        <v>8251000000</v>
      </c>
      <c r="L1763" s="4" t="n">
        <v>11780000000</v>
      </c>
      <c r="M1763" s="4" t="n">
        <v>13000000000</v>
      </c>
      <c r="N1763" s="4" t="n">
        <v>6499000000</v>
      </c>
      <c r="O1763" s="4" t="n">
        <v>9428000000</v>
      </c>
      <c r="P1763" s="4" t="n">
        <v>9400000000</v>
      </c>
      <c r="Q1763" s="4" t="n">
        <v>58394000000</v>
      </c>
      <c r="R1763" s="4" t="n">
        <v>13243000000</v>
      </c>
      <c r="S1763" s="4" t="n">
        <v>10594000000</v>
      </c>
      <c r="T1763" s="4" t="n">
        <v>23787000000</v>
      </c>
      <c r="U1763" s="4" t="n">
        <v>76895000000</v>
      </c>
      <c r="V1763" s="5" t="n">
        <v>24.79927041790411</v>
      </c>
      <c r="W1763" s="5" t="n">
        <v>3.040607601274465</v>
      </c>
      <c r="X1763" s="5" t="n">
        <v>0.122608752194551</v>
      </c>
      <c r="Y1763" s="6" t="n">
        <v>0.837</v>
      </c>
      <c r="Z1763" s="4" t="n">
        <v>80098500</v>
      </c>
      <c r="AA1763" s="4" t="n">
        <v>41700</v>
      </c>
      <c r="AB1763" s="4" t="n">
        <v>118800</v>
      </c>
      <c r="AC1763" s="4" t="n">
        <v>248700</v>
      </c>
      <c r="AD1763" s="4" t="n">
        <v>194600</v>
      </c>
      <c r="AE1763" s="4" t="n">
        <v>175900</v>
      </c>
      <c r="AF1763" s="4" t="n">
        <v>177400</v>
      </c>
      <c r="AG1763" s="4" t="n">
        <v>143200</v>
      </c>
      <c r="AH1763" s="4" t="n">
        <v>114500</v>
      </c>
      <c r="AI1763" s="4" t="n">
        <v>118800</v>
      </c>
      <c r="AK1763" s="4" t="n">
        <v>30200</v>
      </c>
      <c r="AL1763" s="4" t="n">
        <v>29600</v>
      </c>
      <c r="AM1763" s="4" t="n">
        <v>38000</v>
      </c>
      <c r="AN1763" s="4" t="n">
        <v>30500</v>
      </c>
      <c r="AO1763" s="4" t="n">
        <v>40200</v>
      </c>
      <c r="AP1763" s="4" t="n">
        <v>41700</v>
      </c>
      <c r="AQ1763" s="4" t="n">
        <v>41700</v>
      </c>
      <c r="AS1763" s="4" t="n">
        <v>793060</v>
      </c>
      <c r="AT1763" s="4" t="n">
        <v>887847</v>
      </c>
      <c r="AU1763" s="4" t="n">
        <v>852647</v>
      </c>
      <c r="AV1763" s="4" t="n">
        <v>837223</v>
      </c>
      <c r="AW1763" s="4" t="n">
        <v>816084</v>
      </c>
      <c r="AX1763" s="4" t="n">
        <v>896483</v>
      </c>
      <c r="AY1763" s="4" t="n">
        <v>857383</v>
      </c>
      <c r="AZ1763" s="4" t="n">
        <v>886182</v>
      </c>
      <c r="BA1763" s="4" t="n">
        <v>793060</v>
      </c>
      <c r="BB1763" s="4" t="n">
        <v>293060</v>
      </c>
      <c r="BC1763" s="4" t="n">
        <v>266820</v>
      </c>
      <c r="BD1763" s="4" t="n">
        <v>419980</v>
      </c>
      <c r="BE1763" s="4" t="n">
        <v>290840</v>
      </c>
      <c r="BF1763" s="4" t="n">
        <v>291760</v>
      </c>
      <c r="BG1763" s="4" t="n">
        <v>355600</v>
      </c>
      <c r="BH1763" s="4" t="n">
        <v>263400</v>
      </c>
      <c r="BI1763" s="4" t="n">
        <v>204840</v>
      </c>
      <c r="BJ1763" s="4" t="n">
        <v>293060</v>
      </c>
      <c r="BK1763" s="4" t="n">
        <v>872735340</v>
      </c>
      <c r="BL1763" s="4" t="n">
        <v>866360100</v>
      </c>
      <c r="BM1763" s="4" t="n">
        <v>1305987140</v>
      </c>
      <c r="BN1763" s="4" t="n">
        <v>835954600</v>
      </c>
      <c r="BO1763" s="4" t="n">
        <v>849565280</v>
      </c>
      <c r="BP1763" s="4" t="n">
        <v>1016656620</v>
      </c>
      <c r="BQ1763" s="4" t="n">
        <v>730627940</v>
      </c>
      <c r="BR1763" s="4" t="n">
        <v>593407140</v>
      </c>
      <c r="BS1763" s="4" t="n">
        <v>872735340</v>
      </c>
      <c r="BT1763" s="7" t="n">
        <v>46056</v>
      </c>
      <c r="BV1763" t="b">
        <v>0</v>
      </c>
      <c r="BW1763" t="inlineStr">
        <is>
          <t>20260418-190053</t>
        </is>
      </c>
      <c r="BX1763" t="inlineStr">
        <is>
          <t>2026-04-18T10:00:53+00:00</t>
        </is>
      </c>
      <c r="BY1763" t="inlineStr">
        <is>
          <t>2026-04-18T19:00:53+09:00</t>
        </is>
      </c>
      <c r="BZ1763" s="6" t="n">
        <v>0.001483173842206783</v>
      </c>
      <c r="CA1763" s="6" t="n">
        <v>0.4053777383470962</v>
      </c>
      <c r="CB1763" s="5" t="n">
        <v>0.009901059320711374</v>
      </c>
      <c r="CC1763" s="5" t="n">
        <v>0.101737531142684</v>
      </c>
      <c r="CD1763" s="6" t="n">
        <v>0.03458533650383377</v>
      </c>
      <c r="CE1763" s="6" t="n">
        <v>-0.05685285224189607</v>
      </c>
      <c r="CF1763" s="6" t="n">
        <v>-0.05663490599596754</v>
      </c>
      <c r="CG1763" s="6" t="n">
        <v>-0.1193787032914341</v>
      </c>
      <c r="CH1763" s="6" t="n">
        <v>0.215467786788013</v>
      </c>
      <c r="CI1763" s="6" t="n">
        <v>-0.3769538624178811</v>
      </c>
      <c r="CJ1763" s="6" t="n">
        <v>0.4277057326384681</v>
      </c>
      <c r="CK1763" s="6" t="n">
        <v>-0.3865395506890693</v>
      </c>
      <c r="CL1763" s="6" t="n">
        <v>0.4506847207262656</v>
      </c>
      <c r="CM1763" s="6" t="n">
        <v>0.08634785530294553</v>
      </c>
      <c r="CN1763" s="6" t="n">
        <v>0.1035653650254669</v>
      </c>
      <c r="CO1763" s="6" t="n">
        <v>-0.002969876962240159</v>
      </c>
    </row>
    <row r="1764">
      <c r="A1764" t="inlineStr">
        <is>
          <t>5388</t>
        </is>
      </c>
      <c r="B1764" t="inlineStr">
        <is>
          <t>クニミネ工業</t>
        </is>
      </c>
      <c r="C1764" t="inlineStr">
        <is>
          <t>スタンダード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1277</v>
      </c>
      <c r="G1764" s="4" t="n">
        <v>18452650000</v>
      </c>
      <c r="H1764" s="4" t="n">
        <v>15675000000</v>
      </c>
      <c r="I1764" s="4" t="n">
        <v>15707000000</v>
      </c>
      <c r="J1764" s="4" t="n">
        <v>16921000000</v>
      </c>
      <c r="K1764" s="4" t="n">
        <v>1231000000</v>
      </c>
      <c r="L1764" s="4" t="n">
        <v>1280000000</v>
      </c>
      <c r="M1764" s="4" t="n">
        <v>1616000000</v>
      </c>
      <c r="N1764" s="4" t="n">
        <v>1043000000</v>
      </c>
      <c r="O1764" s="4" t="n">
        <v>1078000000</v>
      </c>
      <c r="P1764" s="4" t="n">
        <v>1274000000</v>
      </c>
      <c r="Q1764" s="4" t="n">
        <v>15325000000</v>
      </c>
      <c r="R1764" s="4" t="n">
        <v>828000000</v>
      </c>
      <c r="S1764" s="4" t="n">
        <v>842000000</v>
      </c>
      <c r="T1764" s="4" t="n">
        <v>7881000000</v>
      </c>
      <c r="U1764" s="4" t="n">
        <v>22351000000</v>
      </c>
      <c r="V1764" s="5" t="n">
        <v>17.11748608534323</v>
      </c>
      <c r="W1764" s="5" t="n">
        <v>0.8255849850118563</v>
      </c>
      <c r="X1764" s="5" t="n">
        <v>0.04823050422799875</v>
      </c>
      <c r="Y1764" s="6" t="n">
        <v>0.834</v>
      </c>
      <c r="Z1764" s="4" t="n">
        <v>14450000</v>
      </c>
      <c r="AA1764" s="4" t="n">
        <v>100</v>
      </c>
      <c r="AB1764" s="4" t="n">
        <v>61400</v>
      </c>
      <c r="AC1764" s="4" t="n">
        <v>83500</v>
      </c>
      <c r="AD1764" s="4" t="n">
        <v>72200</v>
      </c>
      <c r="AE1764" s="4" t="n">
        <v>68900</v>
      </c>
      <c r="AF1764" s="4" t="n">
        <v>69100</v>
      </c>
      <c r="AG1764" s="4" t="n">
        <v>42500</v>
      </c>
      <c r="AH1764" s="4" t="n">
        <v>59600</v>
      </c>
      <c r="AI1764" s="4" t="n">
        <v>61400</v>
      </c>
      <c r="AK1764" s="4" t="n">
        <v>500</v>
      </c>
      <c r="AL1764" s="4" t="n">
        <v>1000</v>
      </c>
      <c r="AM1764" s="4" t="n">
        <v>1000</v>
      </c>
      <c r="AN1764" s="4" t="n">
        <v>800</v>
      </c>
      <c r="AO1764" s="4" t="n">
        <v>600</v>
      </c>
      <c r="AP1764" s="4" t="n">
        <v>100</v>
      </c>
      <c r="AQ1764" s="4" t="n">
        <v>100</v>
      </c>
      <c r="BB1764" s="4" t="n">
        <v>8860</v>
      </c>
      <c r="BC1764" s="4" t="n">
        <v>6660</v>
      </c>
      <c r="BD1764" s="4" t="n">
        <v>14560</v>
      </c>
      <c r="BE1764" s="4" t="n">
        <v>15420</v>
      </c>
      <c r="BF1764" s="4" t="n">
        <v>5700</v>
      </c>
      <c r="BG1764" s="4" t="n">
        <v>8860</v>
      </c>
      <c r="BH1764" s="4" t="n">
        <v>10560</v>
      </c>
      <c r="BI1764" s="4" t="n">
        <v>5340</v>
      </c>
      <c r="BJ1764" s="4" t="n">
        <v>8860</v>
      </c>
      <c r="BK1764" s="4" t="n">
        <v>11118140</v>
      </c>
      <c r="BL1764" s="4" t="n">
        <v>8932140</v>
      </c>
      <c r="BM1764" s="4" t="n">
        <v>18652720</v>
      </c>
      <c r="BN1764" s="4" t="n">
        <v>19906820</v>
      </c>
      <c r="BO1764" s="4" t="n">
        <v>7393760</v>
      </c>
      <c r="BP1764" s="4" t="n">
        <v>11277260</v>
      </c>
      <c r="BQ1764" s="4" t="n">
        <v>13607100</v>
      </c>
      <c r="BR1764" s="4" t="n">
        <v>6894820</v>
      </c>
      <c r="BS1764" s="4" t="n">
        <v>11118140</v>
      </c>
      <c r="BT1764" s="7" t="n">
        <v>46059</v>
      </c>
      <c r="BV1764" t="b">
        <v>0</v>
      </c>
      <c r="BW1764" t="inlineStr">
        <is>
          <t>20260418-190053</t>
        </is>
      </c>
      <c r="BX1764" t="inlineStr">
        <is>
          <t>2026-04-18T10:00:53+00:00</t>
        </is>
      </c>
      <c r="BY1764" t="inlineStr">
        <is>
          <t>2026-04-18T19:00:53+09:00</t>
        </is>
      </c>
      <c r="BZ1764" s="6" t="n">
        <v>0.004249134948096886</v>
      </c>
      <c r="CA1764" s="6" t="n">
        <v>6.930022573363432</v>
      </c>
      <c r="CC1764" s="5" t="n">
        <v>0.4270931275453661</v>
      </c>
      <c r="CD1764" s="6" t="n">
        <v>0.01238658156770134</v>
      </c>
      <c r="CE1764" s="6" t="n">
        <v>0.2433397443204184</v>
      </c>
      <c r="CF1764" s="6" t="n">
        <v>0.1314968120279676</v>
      </c>
      <c r="CG1764" s="6" t="n">
        <v>0.02283849918433933</v>
      </c>
      <c r="CH1764" s="6" t="n">
        <v>0.002041467304625177</v>
      </c>
      <c r="CI1764" s="6" t="n">
        <v>0.4867149758454106</v>
      </c>
      <c r="CJ1764" s="6" t="n">
        <v>0.03980503655564571</v>
      </c>
      <c r="CK1764" s="6" t="n">
        <v>0.2387173396674585</v>
      </c>
      <c r="CL1764" s="6" t="n">
        <v>0.03355704697986583</v>
      </c>
      <c r="CM1764" s="6" t="n">
        <v>0.07729038008531219</v>
      </c>
      <c r="CN1764" s="6" t="n">
        <v>0.2625</v>
      </c>
      <c r="CO1764" s="6" t="n">
        <v>0.1818181818181819</v>
      </c>
    </row>
    <row r="1765">
      <c r="A1765" t="inlineStr">
        <is>
          <t>5391</t>
        </is>
      </c>
      <c r="B1765" t="inlineStr">
        <is>
          <t>エーアンドエーマテリアル</t>
        </is>
      </c>
      <c r="C1765" t="inlineStr">
        <is>
          <t>スタンダード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1410</v>
      </c>
      <c r="G1765" s="4" t="n">
        <v>10966980000</v>
      </c>
      <c r="H1765" s="4" t="n">
        <v>41282000000</v>
      </c>
      <c r="I1765" s="4" t="n">
        <v>43421000000</v>
      </c>
      <c r="J1765" s="4" t="n">
        <v>49300000000</v>
      </c>
      <c r="K1765" s="4" t="n">
        <v>2318000000</v>
      </c>
      <c r="L1765" s="4" t="n">
        <v>1916000000</v>
      </c>
      <c r="M1765" s="4" t="n">
        <v>2500000000</v>
      </c>
      <c r="N1765" s="4" t="n">
        <v>2699000000</v>
      </c>
      <c r="O1765" s="4" t="n">
        <v>-120000000</v>
      </c>
      <c r="P1765" s="4" t="n">
        <v>1900000000</v>
      </c>
      <c r="Q1765" s="4" t="n">
        <v>39200000000</v>
      </c>
      <c r="R1765" s="4" t="n">
        <v>1489000000</v>
      </c>
      <c r="S1765" s="4" t="n">
        <v>931000000</v>
      </c>
      <c r="T1765" s="4" t="n">
        <v>665000000</v>
      </c>
      <c r="U1765" s="4" t="n">
        <v>18652000000</v>
      </c>
      <c r="W1765" s="5" t="n">
        <v>0.5879787690328115</v>
      </c>
      <c r="X1765" s="5" t="n">
        <v>-0.006433626420759168</v>
      </c>
      <c r="Y1765" s="6" t="n">
        <v>0.457</v>
      </c>
      <c r="Z1765" s="4" t="n">
        <v>7778000</v>
      </c>
      <c r="AA1765" s="4" t="n">
        <v>1400</v>
      </c>
      <c r="AB1765" s="4" t="n">
        <v>247600</v>
      </c>
      <c r="AC1765" s="4" t="n">
        <v>238100</v>
      </c>
      <c r="AD1765" s="4" t="n">
        <v>234800</v>
      </c>
      <c r="AE1765" s="4" t="n">
        <v>239300</v>
      </c>
      <c r="AF1765" s="4" t="n">
        <v>247100</v>
      </c>
      <c r="AG1765" s="4" t="n">
        <v>254600</v>
      </c>
      <c r="AH1765" s="4" t="n">
        <v>271600</v>
      </c>
      <c r="AI1765" s="4" t="n">
        <v>247600</v>
      </c>
      <c r="AK1765" s="4" t="n">
        <v>1100</v>
      </c>
      <c r="AL1765" s="4" t="n">
        <v>1100</v>
      </c>
      <c r="AM1765" s="4" t="n">
        <v>1400</v>
      </c>
      <c r="AN1765" s="4" t="n">
        <v>1300</v>
      </c>
      <c r="AO1765" s="4" t="n">
        <v>3600</v>
      </c>
      <c r="AP1765" s="4" t="n">
        <v>1700</v>
      </c>
      <c r="AQ1765" s="4" t="n">
        <v>1400</v>
      </c>
      <c r="BB1765" s="4" t="n">
        <v>8900</v>
      </c>
      <c r="BC1765" s="4" t="n">
        <v>13640</v>
      </c>
      <c r="BD1765" s="4" t="n">
        <v>24080</v>
      </c>
      <c r="BE1765" s="4" t="n">
        <v>20900</v>
      </c>
      <c r="BF1765" s="4" t="n">
        <v>17300</v>
      </c>
      <c r="BG1765" s="4" t="n">
        <v>55640</v>
      </c>
      <c r="BH1765" s="4" t="n">
        <v>36640</v>
      </c>
      <c r="BI1765" s="4" t="n">
        <v>15080</v>
      </c>
      <c r="BJ1765" s="4" t="n">
        <v>8900</v>
      </c>
      <c r="BK1765" s="4" t="n">
        <v>12471180</v>
      </c>
      <c r="BL1765" s="4" t="n">
        <v>19687920</v>
      </c>
      <c r="BM1765" s="4" t="n">
        <v>33957300</v>
      </c>
      <c r="BN1765" s="4" t="n">
        <v>28993680</v>
      </c>
      <c r="BO1765" s="4" t="n">
        <v>23733300</v>
      </c>
      <c r="BP1765" s="4" t="n">
        <v>78211120</v>
      </c>
      <c r="BQ1765" s="4" t="n">
        <v>51184680</v>
      </c>
      <c r="BR1765" s="4" t="n">
        <v>21479120</v>
      </c>
      <c r="BS1765" s="4" t="n">
        <v>12471180</v>
      </c>
      <c r="BT1765" s="7" t="n">
        <v>46058</v>
      </c>
      <c r="BV1765" t="b">
        <v>0</v>
      </c>
      <c r="BW1765" t="inlineStr">
        <is>
          <t>20260418-190053</t>
        </is>
      </c>
      <c r="BX1765" t="inlineStr">
        <is>
          <t>2026-04-18T10:00:53+00:00</t>
        </is>
      </c>
      <c r="BY1765" t="inlineStr">
        <is>
          <t>2026-04-18T19:00:53+09:00</t>
        </is>
      </c>
      <c r="BZ1765" s="6" t="n">
        <v>0.03183337618925174</v>
      </c>
      <c r="CA1765" s="6" t="n">
        <v>27.82022471910112</v>
      </c>
      <c r="CC1765" s="5" t="n">
        <v>0.06063656539904331</v>
      </c>
      <c r="CD1765" s="6" t="n">
        <v>0.05246309741889355</v>
      </c>
      <c r="CE1765" s="6" t="n">
        <v>0.1343586928553129</v>
      </c>
      <c r="CG1765" s="6" t="n">
        <v>0.05311224489795929</v>
      </c>
      <c r="CH1765" s="6" t="n">
        <v>0.05181435007993795</v>
      </c>
      <c r="CI1765" s="6" t="n">
        <v>0.5567494963062458</v>
      </c>
      <c r="CJ1765" s="6" t="n">
        <v>-0.1734253666954271</v>
      </c>
      <c r="CK1765" s="6" t="n">
        <v>1.899033297529538</v>
      </c>
      <c r="CM1765" s="6" t="n">
        <v>0.1353953156306855</v>
      </c>
      <c r="CN1765" s="6" t="n">
        <v>0.3048016701461378</v>
      </c>
      <c r="CO1765" s="6" t="n">
        <v>-16.83333333333334</v>
      </c>
    </row>
    <row r="1766">
      <c r="A1766" t="inlineStr">
        <is>
          <t>5393</t>
        </is>
      </c>
      <c r="B1766" t="inlineStr">
        <is>
          <t>ニチアス</t>
        </is>
      </c>
      <c r="C1766" t="inlineStr">
        <is>
          <t>プライム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3026</v>
      </c>
      <c r="G1766" s="4" t="n">
        <v>205198860842</v>
      </c>
      <c r="H1766" s="4" t="n">
        <v>249391000000</v>
      </c>
      <c r="I1766" s="4" t="n">
        <v>256512000000</v>
      </c>
      <c r="J1766" s="4" t="n">
        <v>254000000000</v>
      </c>
      <c r="K1766" s="4" t="n">
        <v>35208000000</v>
      </c>
      <c r="L1766" s="4" t="n">
        <v>39732000000</v>
      </c>
      <c r="M1766" s="4" t="n">
        <v>36500000000</v>
      </c>
      <c r="N1766" s="4" t="n">
        <v>26961000000</v>
      </c>
      <c r="O1766" s="4" t="n">
        <v>32073000000</v>
      </c>
      <c r="P1766" s="4" t="n">
        <v>25800000000</v>
      </c>
      <c r="Q1766" s="4" t="n">
        <v>238116000000</v>
      </c>
      <c r="R1766" s="4" t="n">
        <v>29954000000</v>
      </c>
      <c r="S1766" s="4" t="n">
        <v>21398000000</v>
      </c>
      <c r="T1766" s="4" t="n">
        <v>58611000000</v>
      </c>
      <c r="U1766" s="4" t="n">
        <v>216434000000</v>
      </c>
      <c r="V1766" s="5" t="n">
        <v>6.397869262058429</v>
      </c>
      <c r="W1766" s="5" t="n">
        <v>0.9480897679754567</v>
      </c>
      <c r="X1766" s="5" t="n">
        <v>0.1481883622721014</v>
      </c>
      <c r="Y1766" s="6" t="n">
        <v>0.745</v>
      </c>
      <c r="Z1766" s="4" t="n">
        <v>67811917</v>
      </c>
      <c r="AA1766" s="4" t="n">
        <v>20900</v>
      </c>
      <c r="AB1766" s="4" t="n">
        <v>119500</v>
      </c>
      <c r="AC1766" s="4" t="n">
        <v>67500</v>
      </c>
      <c r="AD1766" s="4" t="n">
        <v>57100</v>
      </c>
      <c r="AE1766" s="4" t="n">
        <v>50100</v>
      </c>
      <c r="AF1766" s="4" t="n">
        <v>49200</v>
      </c>
      <c r="AG1766" s="4" t="n">
        <v>42300</v>
      </c>
      <c r="AH1766" s="4" t="n">
        <v>130300</v>
      </c>
      <c r="AI1766" s="4" t="n">
        <v>119500</v>
      </c>
      <c r="AK1766" s="4" t="n">
        <v>13300</v>
      </c>
      <c r="AL1766" s="4" t="n">
        <v>9800</v>
      </c>
      <c r="AM1766" s="4" t="n">
        <v>8600</v>
      </c>
      <c r="AN1766" s="4" t="n">
        <v>7000</v>
      </c>
      <c r="AO1766" s="4" t="n">
        <v>10900</v>
      </c>
      <c r="AP1766" s="4" t="n">
        <v>22800</v>
      </c>
      <c r="AQ1766" s="4" t="n">
        <v>20900</v>
      </c>
      <c r="AS1766" s="4" t="n">
        <v>5703766</v>
      </c>
      <c r="AT1766" s="4" t="n">
        <v>1595718</v>
      </c>
      <c r="AU1766" s="4" t="n">
        <v>2170413</v>
      </c>
      <c r="AV1766" s="4" t="n">
        <v>2360471</v>
      </c>
      <c r="AW1766" s="4" t="n">
        <v>2394175</v>
      </c>
      <c r="AX1766" s="4" t="n">
        <v>2328745</v>
      </c>
      <c r="AY1766" s="4" t="n">
        <v>6049890</v>
      </c>
      <c r="AZ1766" s="4" t="n">
        <v>5927999</v>
      </c>
      <c r="BA1766" s="4" t="n">
        <v>5703766</v>
      </c>
      <c r="BB1766" s="4" t="n">
        <v>514320</v>
      </c>
      <c r="BC1766" s="4" t="n">
        <v>440720</v>
      </c>
      <c r="BD1766" s="4" t="n">
        <v>347980</v>
      </c>
      <c r="BE1766" s="4" t="n">
        <v>284040</v>
      </c>
      <c r="BF1766" s="4" t="n">
        <v>265900</v>
      </c>
      <c r="BG1766" s="4" t="n">
        <v>228300</v>
      </c>
      <c r="BH1766" s="4" t="n">
        <v>897180</v>
      </c>
      <c r="BI1766" s="4" t="n">
        <v>481380</v>
      </c>
      <c r="BJ1766" s="4" t="n">
        <v>514320</v>
      </c>
      <c r="BK1766" s="4" t="n">
        <v>1587569950</v>
      </c>
      <c r="BL1766" s="4" t="n">
        <v>3927611580</v>
      </c>
      <c r="BM1766" s="4" t="n">
        <v>3182400780</v>
      </c>
      <c r="BN1766" s="4" t="n">
        <v>2484145480</v>
      </c>
      <c r="BO1766" s="4" t="n">
        <v>2326279080</v>
      </c>
      <c r="BP1766" s="4" t="n">
        <v>2018979140</v>
      </c>
      <c r="BQ1766" s="4" t="n">
        <v>2580903230</v>
      </c>
      <c r="BR1766" s="4" t="n">
        <v>1452497830</v>
      </c>
      <c r="BS1766" s="4" t="n">
        <v>1587569950</v>
      </c>
      <c r="BT1766" s="7" t="n">
        <v>46062</v>
      </c>
      <c r="BV1766" t="b">
        <v>0</v>
      </c>
      <c r="BW1766" t="inlineStr">
        <is>
          <t>20260418-190053</t>
        </is>
      </c>
      <c r="BX1766" t="inlineStr">
        <is>
          <t>2026-04-18T10:00:53+00:00</t>
        </is>
      </c>
      <c r="BY1766" t="inlineStr">
        <is>
          <t>2026-04-18T19:00:53+09:00</t>
        </is>
      </c>
      <c r="BZ1766" s="6" t="n">
        <v>0.001762227131847637</v>
      </c>
      <c r="CA1766" s="6" t="n">
        <v>0.2323456214030176</v>
      </c>
      <c r="CB1766" s="5" t="n">
        <v>0.08411155814987505</v>
      </c>
      <c r="CC1766" s="5" t="n">
        <v>0.2856302406333999</v>
      </c>
      <c r="CD1766" s="6" t="n">
        <v>0.03790966044083333</v>
      </c>
      <c r="CE1766" s="6" t="n">
        <v>0.151709106180925</v>
      </c>
      <c r="CF1766" s="6" t="n">
        <v>0.2242868944207699</v>
      </c>
      <c r="CG1766" s="6" t="n">
        <v>0.04735087100404844</v>
      </c>
      <c r="CH1766" s="6" t="n">
        <v>0.02855355646354529</v>
      </c>
      <c r="CI1766" s="6" t="n">
        <v>0.1754022835013687</v>
      </c>
      <c r="CJ1766" s="6" t="n">
        <v>0.1284935241990457</v>
      </c>
      <c r="CK1766" s="6" t="n">
        <v>0.2599775679970091</v>
      </c>
      <c r="CL1766" s="6" t="n">
        <v>0.1896072104150439</v>
      </c>
      <c r="CM1766" s="6" t="n">
        <v>-0.00979291417165673</v>
      </c>
      <c r="CN1766" s="6" t="n">
        <v>-0.08134501157756968</v>
      </c>
      <c r="CO1766" s="6" t="n">
        <v>-0.195585071555514</v>
      </c>
    </row>
    <row r="1767">
      <c r="A1767" t="inlineStr">
        <is>
          <t>5401</t>
        </is>
      </c>
      <c r="B1767" t="inlineStr">
        <is>
          <t>日本製鉄</t>
        </is>
      </c>
      <c r="C1767" t="inlineStr">
        <is>
          <t>プライム</t>
        </is>
      </c>
      <c r="D1767" t="inlineStr">
        <is>
          <t>鉄鋼・非鉄</t>
        </is>
      </c>
      <c r="E1767" t="inlineStr">
        <is>
          <t>鉄鋼</t>
        </is>
      </c>
      <c r="F1767" s="4" t="n">
        <v>595</v>
      </c>
      <c r="G1767" s="4" t="n">
        <v>3197312087200</v>
      </c>
      <c r="H1767" s="4" t="n">
        <v>8868097000000</v>
      </c>
      <c r="I1767" s="4" t="n">
        <v>8695526000000</v>
      </c>
      <c r="J1767" s="4" t="n">
        <v>10000000000000</v>
      </c>
      <c r="K1767" s="4" t="n">
        <v>778662000000</v>
      </c>
      <c r="L1767" s="4" t="n">
        <v>547960000000</v>
      </c>
      <c r="M1767" s="4" t="inlineStr">
        <is>
          <t>予想無し</t>
        </is>
      </c>
      <c r="N1767" s="4" t="n">
        <v>549372000000</v>
      </c>
      <c r="O1767" s="4" t="n">
        <v>350227000000</v>
      </c>
      <c r="P1767" s="4" t="n">
        <v>-70000000000</v>
      </c>
      <c r="Q1767" s="4" t="n">
        <v>7975586000000</v>
      </c>
      <c r="R1767" s="4" t="n">
        <v>883646000000</v>
      </c>
      <c r="S1767" s="4" t="n">
        <v>694016000000</v>
      </c>
      <c r="T1767" s="4" t="n">
        <v>672526000000</v>
      </c>
      <c r="U1767" s="4" t="n">
        <v>5903380000000</v>
      </c>
      <c r="V1767" s="5" t="n">
        <v>9.12925641712375</v>
      </c>
      <c r="W1767" s="5" t="n">
        <v>0.5416070263476178</v>
      </c>
      <c r="X1767" s="5" t="n">
        <v>0.05932652141654442</v>
      </c>
      <c r="Y1767" s="6" t="n">
        <v>0.492</v>
      </c>
      <c r="Z1767" s="4" t="n">
        <v>5373633760</v>
      </c>
      <c r="AA1767" s="4" t="n">
        <v>1548500</v>
      </c>
      <c r="AB1767" s="4" t="n">
        <v>33450400</v>
      </c>
      <c r="AC1767" s="4" t="n">
        <v>29684100</v>
      </c>
      <c r="AD1767" s="4" t="n">
        <v>31604100</v>
      </c>
      <c r="AE1767" s="4" t="n">
        <v>33201000</v>
      </c>
      <c r="AF1767" s="4" t="n">
        <v>34489200</v>
      </c>
      <c r="AG1767" s="4" t="n">
        <v>34186800</v>
      </c>
      <c r="AH1767" s="4" t="n">
        <v>34097300</v>
      </c>
      <c r="AI1767" s="4" t="n">
        <v>33450400</v>
      </c>
      <c r="AK1767" s="4" t="n">
        <v>12466400</v>
      </c>
      <c r="AL1767" s="4" t="n">
        <v>12325900</v>
      </c>
      <c r="AM1767" s="4" t="n">
        <v>13386300</v>
      </c>
      <c r="AN1767" s="4" t="n">
        <v>7382000</v>
      </c>
      <c r="AO1767" s="4" t="n">
        <v>19435100</v>
      </c>
      <c r="AP1767" s="4" t="n">
        <v>1802700</v>
      </c>
      <c r="AQ1767" s="4" t="n">
        <v>1548500</v>
      </c>
      <c r="AS1767" s="4" t="n">
        <v>163994961</v>
      </c>
      <c r="AT1767" s="4" t="n">
        <v>38603630</v>
      </c>
      <c r="AU1767" s="4" t="n">
        <v>64036908</v>
      </c>
      <c r="AV1767" s="4" t="n">
        <v>137185245</v>
      </c>
      <c r="AW1767" s="4" t="n">
        <v>206054667</v>
      </c>
      <c r="AX1767" s="4" t="n">
        <v>164772224</v>
      </c>
      <c r="AY1767" s="4" t="n">
        <v>175584314</v>
      </c>
      <c r="AZ1767" s="4" t="n">
        <v>174255861</v>
      </c>
      <c r="BA1767" s="4" t="n">
        <v>163994961</v>
      </c>
      <c r="BB1767" s="4" t="n">
        <v>18495020</v>
      </c>
      <c r="BC1767" s="4" t="n">
        <v>46382020</v>
      </c>
      <c r="BD1767" s="4" t="n">
        <v>45567580</v>
      </c>
      <c r="BE1767" s="4" t="n">
        <v>39137300</v>
      </c>
      <c r="BF1767" s="4" t="n">
        <v>31137260</v>
      </c>
      <c r="BG1767" s="4" t="n">
        <v>28807160</v>
      </c>
      <c r="BH1767" s="4" t="n">
        <v>26798640</v>
      </c>
      <c r="BI1767" s="4" t="n">
        <v>22193380</v>
      </c>
      <c r="BJ1767" s="4" t="n">
        <v>18495020</v>
      </c>
      <c r="BK1767" s="4" t="n">
        <v>11028786288</v>
      </c>
      <c r="BL1767" s="4" t="n">
        <v>29877529536</v>
      </c>
      <c r="BM1767" s="4" t="n">
        <v>28266878210</v>
      </c>
      <c r="BN1767" s="4" t="n">
        <v>23408481942</v>
      </c>
      <c r="BO1767" s="4" t="n">
        <v>18506742574</v>
      </c>
      <c r="BP1767" s="4" t="n">
        <v>17067978480</v>
      </c>
      <c r="BQ1767" s="4" t="n">
        <v>15597161640</v>
      </c>
      <c r="BR1767" s="4" t="n">
        <v>13251725724</v>
      </c>
      <c r="BS1767" s="4" t="n">
        <v>11028786288</v>
      </c>
      <c r="BT1767" s="7" t="n">
        <v>46077</v>
      </c>
      <c r="BV1767" t="b">
        <v>0</v>
      </c>
      <c r="BW1767" t="inlineStr">
        <is>
          <t>20260418-190053</t>
        </is>
      </c>
      <c r="BX1767" t="inlineStr">
        <is>
          <t>2026-04-18T10:00:53+00:00</t>
        </is>
      </c>
      <c r="BY1767" t="inlineStr">
        <is>
          <t>2026-04-18T19:00:53+09:00</t>
        </is>
      </c>
      <c r="BZ1767" s="6" t="n">
        <v>0.006224912506876911</v>
      </c>
      <c r="CA1767" s="6" t="n">
        <v>1.808616589763082</v>
      </c>
      <c r="CB1767" s="5" t="n">
        <v>0.03051844772539913</v>
      </c>
      <c r="CC1767" s="5" t="n">
        <v>0.2103410557550405</v>
      </c>
      <c r="CD1767" s="6" t="n">
        <v>0.04415897989415485</v>
      </c>
      <c r="CE1767" s="6" t="n">
        <v>-0.2125277280950141</v>
      </c>
      <c r="CF1767" s="6" t="n">
        <v>-0.2896210718234974</v>
      </c>
      <c r="CG1767" s="6" t="n">
        <v>0.1119053822502822</v>
      </c>
      <c r="CH1767" s="6" t="n">
        <v>-0.01945975557100921</v>
      </c>
      <c r="CI1767" s="6" t="n">
        <v>-0.1188077578577846</v>
      </c>
      <c r="CJ1767" s="6" t="n">
        <v>-0.2962800290755168</v>
      </c>
      <c r="CK1767" s="6" t="n">
        <v>-0.208415944300996</v>
      </c>
      <c r="CL1767" s="6" t="n">
        <v>-0.3624957223884726</v>
      </c>
      <c r="CM1767" s="6" t="n">
        <v>0.1500166867421246</v>
      </c>
      <c r="CO1767" s="6" t="n">
        <v>-1.199870369788737</v>
      </c>
    </row>
    <row r="1768">
      <c r="A1768" t="inlineStr">
        <is>
          <t>5406</t>
        </is>
      </c>
      <c r="B1768" t="inlineStr">
        <is>
          <t>神戸製鋼所</t>
        </is>
      </c>
      <c r="C1768" t="inlineStr">
        <is>
          <t>プライム</t>
        </is>
      </c>
      <c r="D1768" t="inlineStr">
        <is>
          <t>鉄鋼・非鉄</t>
        </is>
      </c>
      <c r="E1768" t="inlineStr">
        <is>
          <t>鉄鋼</t>
        </is>
      </c>
      <c r="F1768" s="4" t="n">
        <v>1931.5</v>
      </c>
      <c r="G1768" s="4" t="n">
        <v>765542227534.5</v>
      </c>
      <c r="H1768" s="4" t="n">
        <v>2543142000000</v>
      </c>
      <c r="I1768" s="4" t="n">
        <v>2555031000000</v>
      </c>
      <c r="J1768" s="4" t="n">
        <v>2440000000000</v>
      </c>
      <c r="K1768" s="4" t="n">
        <v>186628000000</v>
      </c>
      <c r="L1768" s="4" t="n">
        <v>158721000000</v>
      </c>
      <c r="M1768" s="4" t="n">
        <v>130000000000</v>
      </c>
      <c r="N1768" s="4" t="n">
        <v>109552000000</v>
      </c>
      <c r="O1768" s="4" t="n">
        <v>120180000000</v>
      </c>
      <c r="P1768" s="4" t="n">
        <v>100000000000</v>
      </c>
      <c r="Q1768" s="4" t="n">
        <v>2472508000000</v>
      </c>
      <c r="R1768" s="4" t="n">
        <v>86365000000</v>
      </c>
      <c r="S1768" s="4" t="n">
        <v>72566000000</v>
      </c>
      <c r="T1768" s="4" t="n">
        <v>219872000000</v>
      </c>
      <c r="U1768" s="4" t="n">
        <v>1237059000000</v>
      </c>
      <c r="V1768" s="5" t="n">
        <v>6.369963617361458</v>
      </c>
      <c r="W1768" s="5" t="n">
        <v>0.6188405141019951</v>
      </c>
      <c r="X1768" s="5" t="n">
        <v>0.09714977216123079</v>
      </c>
      <c r="Y1768" s="6" t="n">
        <v>0.402</v>
      </c>
      <c r="Z1768" s="4" t="n">
        <v>396345963</v>
      </c>
      <c r="AA1768" s="4" t="n">
        <v>179000</v>
      </c>
      <c r="AB1768" s="4" t="n">
        <v>1738800</v>
      </c>
      <c r="AC1768" s="4" t="n">
        <v>1665100</v>
      </c>
      <c r="AD1768" s="4" t="n">
        <v>1631600</v>
      </c>
      <c r="AE1768" s="4" t="n">
        <v>1700600</v>
      </c>
      <c r="AF1768" s="4" t="n">
        <v>1724500</v>
      </c>
      <c r="AG1768" s="4" t="n">
        <v>1768100</v>
      </c>
      <c r="AH1768" s="4" t="n">
        <v>1784000</v>
      </c>
      <c r="AI1768" s="4" t="n">
        <v>1738800</v>
      </c>
      <c r="AK1768" s="4" t="n">
        <v>364900</v>
      </c>
      <c r="AL1768" s="4" t="n">
        <v>276200</v>
      </c>
      <c r="AM1768" s="4" t="n">
        <v>256900</v>
      </c>
      <c r="AN1768" s="4" t="n">
        <v>228000</v>
      </c>
      <c r="AO1768" s="4" t="n">
        <v>740000</v>
      </c>
      <c r="AP1768" s="4" t="n">
        <v>341000</v>
      </c>
      <c r="AQ1768" s="4" t="n">
        <v>179000</v>
      </c>
      <c r="AS1768" s="4" t="n">
        <v>5614366</v>
      </c>
      <c r="AT1768" s="4" t="n">
        <v>2350552</v>
      </c>
      <c r="AU1768" s="4" t="n">
        <v>2350552</v>
      </c>
      <c r="AV1768" s="4" t="n">
        <v>2352586</v>
      </c>
      <c r="AW1768" s="4" t="n">
        <v>4395472</v>
      </c>
      <c r="AX1768" s="4" t="n">
        <v>5428264</v>
      </c>
      <c r="AY1768" s="4" t="n">
        <v>5450578</v>
      </c>
      <c r="AZ1768" s="4" t="n">
        <v>5243005</v>
      </c>
      <c r="BA1768" s="4" t="n">
        <v>5614366</v>
      </c>
      <c r="BB1768" s="4" t="n">
        <v>1464680</v>
      </c>
      <c r="BC1768" s="4" t="n">
        <v>2983320</v>
      </c>
      <c r="BD1768" s="4" t="n">
        <v>3055240</v>
      </c>
      <c r="BE1768" s="4" t="n">
        <v>2324200</v>
      </c>
      <c r="BF1768" s="4" t="n">
        <v>2460640</v>
      </c>
      <c r="BG1768" s="4" t="n">
        <v>2980060</v>
      </c>
      <c r="BH1768" s="4" t="n">
        <v>2067640</v>
      </c>
      <c r="BI1768" s="4" t="n">
        <v>1729340</v>
      </c>
      <c r="BJ1768" s="4" t="n">
        <v>1464680</v>
      </c>
      <c r="BK1768" s="4" t="n">
        <v>2845913740</v>
      </c>
      <c r="BL1768" s="4" t="n">
        <v>6661103270</v>
      </c>
      <c r="BM1768" s="4" t="n">
        <v>6624761990</v>
      </c>
      <c r="BN1768" s="4" t="n">
        <v>4760297610</v>
      </c>
      <c r="BO1768" s="4" t="n">
        <v>4961546570</v>
      </c>
      <c r="BP1768" s="4" t="n">
        <v>5833200600</v>
      </c>
      <c r="BQ1768" s="4" t="n">
        <v>3965033380</v>
      </c>
      <c r="BR1768" s="4" t="n">
        <v>3387527050</v>
      </c>
      <c r="BS1768" s="4" t="n">
        <v>2845913740</v>
      </c>
      <c r="BT1768" s="7" t="n">
        <v>46059</v>
      </c>
      <c r="BV1768" t="b">
        <v>0</v>
      </c>
      <c r="BW1768" t="inlineStr">
        <is>
          <t>20260418-190053</t>
        </is>
      </c>
      <c r="BX1768" t="inlineStr">
        <is>
          <t>2026-04-18T10:00:53+00:00</t>
        </is>
      </c>
      <c r="BY1768" t="inlineStr">
        <is>
          <t>2026-04-18T19:00:53+09:00</t>
        </is>
      </c>
      <c r="BZ1768" s="6" t="n">
        <v>0.004387076348245787</v>
      </c>
      <c r="CA1768" s="6" t="n">
        <v>1.187153507933474</v>
      </c>
      <c r="CB1768" s="5" t="n">
        <v>0.0141653164763028</v>
      </c>
      <c r="CC1768" s="5" t="n">
        <v>0.2872108057423798</v>
      </c>
      <c r="CD1768" s="6" t="n">
        <v>0.01655114566127769</v>
      </c>
      <c r="CE1768" s="6" t="n">
        <v>0.3556522738068071</v>
      </c>
      <c r="CF1768" s="6" t="n">
        <v>0.286913947044241</v>
      </c>
      <c r="CG1768" s="6" t="n">
        <v>0.02856775387582156</v>
      </c>
      <c r="CH1768" s="6" t="n">
        <v>0.004674925741464664</v>
      </c>
      <c r="CI1768" s="6" t="n">
        <v>1.160921669657847</v>
      </c>
      <c r="CJ1768" s="6" t="n">
        <v>-0.1495327603575026</v>
      </c>
      <c r="CK1768" s="6" t="n">
        <v>0.5096877325469229</v>
      </c>
      <c r="CL1768" s="6" t="n">
        <v>0.09701329049218632</v>
      </c>
      <c r="CM1768" s="6" t="n">
        <v>-0.04502137156065822</v>
      </c>
      <c r="CN1768" s="6" t="n">
        <v>-0.1809527409731542</v>
      </c>
      <c r="CO1768" s="6" t="n">
        <v>-0.1679147944749543</v>
      </c>
    </row>
    <row r="1769">
      <c r="A1769" t="inlineStr">
        <is>
          <t>5408</t>
        </is>
      </c>
      <c r="B1769" t="inlineStr">
        <is>
          <t>中山製鋼所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626</v>
      </c>
      <c r="G1769" s="4" t="n">
        <v>39487614256</v>
      </c>
      <c r="H1769" s="4" t="n">
        <v>184445000000</v>
      </c>
      <c r="I1769" s="4" t="n">
        <v>169329000000</v>
      </c>
      <c r="J1769" s="4" t="n">
        <v>148000000000</v>
      </c>
      <c r="K1769" s="4" t="n">
        <v>12327000000</v>
      </c>
      <c r="L1769" s="4" t="n">
        <v>8436000000</v>
      </c>
      <c r="M1769" s="4" t="n">
        <v>4200000000</v>
      </c>
      <c r="N1769" s="4" t="n">
        <v>8904000000</v>
      </c>
      <c r="O1769" s="4" t="n">
        <v>5695000000</v>
      </c>
      <c r="P1769" s="4" t="n">
        <v>2300000000</v>
      </c>
      <c r="Q1769" s="4" t="n">
        <v>188514000000</v>
      </c>
      <c r="R1769" s="4" t="n">
        <v>13644000000</v>
      </c>
      <c r="S1769" s="4" t="n">
        <v>10227000000</v>
      </c>
      <c r="T1769" s="4" t="n">
        <v>15326000000</v>
      </c>
      <c r="U1769" s="4" t="n">
        <v>106810000000</v>
      </c>
      <c r="V1769" s="5" t="n">
        <v>6.933733846532045</v>
      </c>
      <c r="W1769" s="5" t="n">
        <v>0.3696995998127516</v>
      </c>
      <c r="X1769" s="5" t="n">
        <v>0.05331897762381799</v>
      </c>
      <c r="Y1769" s="6" t="n">
        <v>0.716</v>
      </c>
      <c r="Z1769" s="4" t="n">
        <v>63079256</v>
      </c>
      <c r="AA1769" s="4" t="n">
        <v>148300</v>
      </c>
      <c r="AB1769" s="4" t="n">
        <v>1101500</v>
      </c>
      <c r="AC1769" s="4" t="n">
        <v>1018000</v>
      </c>
      <c r="AD1769" s="4" t="n">
        <v>1081600</v>
      </c>
      <c r="AE1769" s="4" t="n">
        <v>1113100</v>
      </c>
      <c r="AF1769" s="4" t="n">
        <v>1105500</v>
      </c>
      <c r="AG1769" s="4" t="n">
        <v>1062600</v>
      </c>
      <c r="AH1769" s="4" t="n">
        <v>1056400</v>
      </c>
      <c r="AI1769" s="4" t="n">
        <v>1101500</v>
      </c>
      <c r="AK1769" s="4" t="n">
        <v>133600</v>
      </c>
      <c r="AL1769" s="4" t="n">
        <v>153300</v>
      </c>
      <c r="AM1769" s="4" t="n">
        <v>142500</v>
      </c>
      <c r="AN1769" s="4" t="n">
        <v>141700</v>
      </c>
      <c r="AO1769" s="4" t="n">
        <v>162400</v>
      </c>
      <c r="AP1769" s="4" t="n">
        <v>194700</v>
      </c>
      <c r="AQ1769" s="4" t="n">
        <v>148300</v>
      </c>
      <c r="AS1769" s="4" t="n">
        <v>2587616</v>
      </c>
      <c r="AT1769" s="4" t="n">
        <v>1869167</v>
      </c>
      <c r="AU1769" s="4" t="n">
        <v>2131370</v>
      </c>
      <c r="AV1769" s="4" t="n">
        <v>2687087</v>
      </c>
      <c r="AW1769" s="4" t="n">
        <v>2766430</v>
      </c>
      <c r="AX1769" s="4" t="n">
        <v>2834904</v>
      </c>
      <c r="AY1769" s="4" t="n">
        <v>2709920</v>
      </c>
      <c r="AZ1769" s="4" t="n">
        <v>2545749</v>
      </c>
      <c r="BA1769" s="4" t="n">
        <v>2587616</v>
      </c>
      <c r="BB1769" s="4" t="n">
        <v>215420</v>
      </c>
      <c r="BC1769" s="4" t="n">
        <v>288760</v>
      </c>
      <c r="BD1769" s="4" t="n">
        <v>649980</v>
      </c>
      <c r="BE1769" s="4" t="n">
        <v>332200</v>
      </c>
      <c r="BF1769" s="4" t="n">
        <v>248040</v>
      </c>
      <c r="BG1769" s="4" t="n">
        <v>244900</v>
      </c>
      <c r="BH1769" s="4" t="n">
        <v>243780</v>
      </c>
      <c r="BI1769" s="4" t="n">
        <v>280520</v>
      </c>
      <c r="BJ1769" s="4" t="n">
        <v>215420</v>
      </c>
      <c r="BK1769" s="4" t="n">
        <v>134055660</v>
      </c>
      <c r="BL1769" s="4" t="n">
        <v>179218580</v>
      </c>
      <c r="BM1769" s="4" t="n">
        <v>410168720</v>
      </c>
      <c r="BN1769" s="4" t="n">
        <v>205436480</v>
      </c>
      <c r="BO1769" s="4" t="n">
        <v>153100540</v>
      </c>
      <c r="BP1769" s="4" t="n">
        <v>151231020</v>
      </c>
      <c r="BQ1769" s="4" t="n">
        <v>151655140</v>
      </c>
      <c r="BR1769" s="4" t="n">
        <v>178529900</v>
      </c>
      <c r="BS1769" s="4" t="n">
        <v>134055660</v>
      </c>
      <c r="BT1769" s="7" t="n">
        <v>46058</v>
      </c>
      <c r="BV1769" t="b">
        <v>0</v>
      </c>
      <c r="BW1769" t="inlineStr">
        <is>
          <t>20260418-190053</t>
        </is>
      </c>
      <c r="BX1769" t="inlineStr">
        <is>
          <t>2026-04-18T10:00:53+00:00</t>
        </is>
      </c>
      <c r="BY1769" t="inlineStr">
        <is>
          <t>2026-04-18T19:00:53+09:00</t>
        </is>
      </c>
      <c r="BZ1769" s="6" t="n">
        <v>0.01746215903370833</v>
      </c>
      <c r="CA1769" s="6" t="n">
        <v>5.113267106118281</v>
      </c>
      <c r="CB1769" s="5" t="n">
        <v>0.0410216632865803</v>
      </c>
      <c r="CC1769" s="5" t="n">
        <v>0.388121700658866</v>
      </c>
      <c r="CD1769" s="6" t="n">
        <v>-0.05224983769023572</v>
      </c>
      <c r="CE1769" s="6" t="n">
        <v>-0.2136834253960294</v>
      </c>
      <c r="CF1769" s="6" t="n">
        <v>-0.2537699456430219</v>
      </c>
      <c r="CG1769" s="6" t="n">
        <v>-0.02158460379600458</v>
      </c>
      <c r="CH1769" s="6" t="n">
        <v>-0.08195397001816263</v>
      </c>
      <c r="CI1769" s="6" t="n">
        <v>-0.0965259454705365</v>
      </c>
      <c r="CJ1769" s="6" t="n">
        <v>-0.3156485762959358</v>
      </c>
      <c r="CK1769" s="6" t="n">
        <v>-0.1293634496919918</v>
      </c>
      <c r="CL1769" s="6" t="n">
        <v>-0.3603998203054807</v>
      </c>
      <c r="CM1769" s="6" t="n">
        <v>-0.125961884851384</v>
      </c>
      <c r="CN1769" s="6" t="n">
        <v>-0.5021337126600285</v>
      </c>
      <c r="CO1769" s="6" t="n">
        <v>-0.5961369622475856</v>
      </c>
    </row>
    <row r="1770">
      <c r="A1770" t="inlineStr">
        <is>
          <t>5410</t>
        </is>
      </c>
      <c r="B1770" t="inlineStr">
        <is>
          <t>合同製鐵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3555</v>
      </c>
      <c r="G1770" s="4" t="n">
        <v>60951225105</v>
      </c>
      <c r="H1770" s="4" t="n">
        <v>222850000000</v>
      </c>
      <c r="I1770" s="4" t="n">
        <v>205199000000</v>
      </c>
      <c r="J1770" s="4" t="n">
        <v>195000000000</v>
      </c>
      <c r="K1770" s="4" t="n">
        <v>17850000000</v>
      </c>
      <c r="L1770" s="4" t="n">
        <v>13749000000</v>
      </c>
      <c r="M1770" s="4" t="n">
        <v>10500000000</v>
      </c>
      <c r="N1770" s="4" t="n">
        <v>15193000000</v>
      </c>
      <c r="O1770" s="4" t="n">
        <v>11322000000</v>
      </c>
      <c r="P1770" s="4" t="n">
        <v>8500000000</v>
      </c>
      <c r="Q1770" s="4" t="n">
        <v>235387000000</v>
      </c>
      <c r="R1770" s="4" t="n">
        <v>13907000000</v>
      </c>
      <c r="S1770" s="4" t="n">
        <v>12508000000</v>
      </c>
      <c r="T1770" s="4" t="n">
        <v>28400000000</v>
      </c>
      <c r="U1770" s="4" t="n">
        <v>134749000000</v>
      </c>
      <c r="V1770" s="5" t="n">
        <v>5.383432706677265</v>
      </c>
      <c r="W1770" s="5" t="n">
        <v>0.4523315579707456</v>
      </c>
      <c r="X1770" s="5" t="n">
        <v>0.0840228869973061</v>
      </c>
      <c r="Y1770" s="6" t="n">
        <v>0.528</v>
      </c>
      <c r="Z1770" s="4" t="n">
        <v>17145211</v>
      </c>
      <c r="AA1770" s="4" t="n">
        <v>6600</v>
      </c>
      <c r="AB1770" s="4" t="n">
        <v>279300</v>
      </c>
      <c r="AC1770" s="4" t="n">
        <v>233800</v>
      </c>
      <c r="AD1770" s="4" t="n">
        <v>250500</v>
      </c>
      <c r="AE1770" s="4" t="n">
        <v>253400</v>
      </c>
      <c r="AF1770" s="4" t="n">
        <v>277700</v>
      </c>
      <c r="AG1770" s="4" t="n">
        <v>256800</v>
      </c>
      <c r="AH1770" s="4" t="n">
        <v>260900</v>
      </c>
      <c r="AI1770" s="4" t="n">
        <v>279300</v>
      </c>
      <c r="AK1770" s="4" t="n">
        <v>9200</v>
      </c>
      <c r="AL1770" s="4" t="n">
        <v>8900</v>
      </c>
      <c r="AM1770" s="4" t="n">
        <v>9100</v>
      </c>
      <c r="AN1770" s="4" t="n">
        <v>7600</v>
      </c>
      <c r="AO1770" s="4" t="n">
        <v>22500</v>
      </c>
      <c r="AP1770" s="4" t="n">
        <v>6700</v>
      </c>
      <c r="AQ1770" s="4" t="n">
        <v>6600</v>
      </c>
      <c r="AS1770" s="4" t="n">
        <v>867253</v>
      </c>
      <c r="AT1770" s="4" t="n">
        <v>406281</v>
      </c>
      <c r="AU1770" s="4" t="n">
        <v>559259</v>
      </c>
      <c r="AV1770" s="4" t="n">
        <v>636276</v>
      </c>
      <c r="AW1770" s="4" t="n">
        <v>649848</v>
      </c>
      <c r="AX1770" s="4" t="n">
        <v>726053</v>
      </c>
      <c r="AY1770" s="4" t="n">
        <v>729653</v>
      </c>
      <c r="AZ1770" s="4" t="n">
        <v>729653</v>
      </c>
      <c r="BA1770" s="4" t="n">
        <v>867253</v>
      </c>
      <c r="BB1770" s="4" t="n">
        <v>64940</v>
      </c>
      <c r="BC1770" s="4" t="n">
        <v>95380</v>
      </c>
      <c r="BD1770" s="4" t="n">
        <v>130000</v>
      </c>
      <c r="BE1770" s="4" t="n">
        <v>101100</v>
      </c>
      <c r="BF1770" s="4" t="n">
        <v>62920</v>
      </c>
      <c r="BG1770" s="4" t="n">
        <v>84880</v>
      </c>
      <c r="BH1770" s="4" t="n">
        <v>58260</v>
      </c>
      <c r="BI1770" s="4" t="n">
        <v>57820</v>
      </c>
      <c r="BJ1770" s="4" t="n">
        <v>64940</v>
      </c>
      <c r="BK1770" s="4" t="n">
        <v>231224600</v>
      </c>
      <c r="BL1770" s="4" t="n">
        <v>380680800</v>
      </c>
      <c r="BM1770" s="4" t="n">
        <v>503981700</v>
      </c>
      <c r="BN1770" s="4" t="n">
        <v>383264900</v>
      </c>
      <c r="BO1770" s="4" t="n">
        <v>234910100</v>
      </c>
      <c r="BP1770" s="4" t="n">
        <v>313115800</v>
      </c>
      <c r="BQ1770" s="4" t="n">
        <v>212696000</v>
      </c>
      <c r="BR1770" s="4" t="n">
        <v>211483200</v>
      </c>
      <c r="BS1770" s="4" t="n">
        <v>231224600</v>
      </c>
      <c r="BT1770" s="7" t="n">
        <v>46052</v>
      </c>
      <c r="BV1770" t="b">
        <v>0</v>
      </c>
      <c r="BW1770" t="inlineStr">
        <is>
          <t>20260418-190053</t>
        </is>
      </c>
      <c r="BX1770" t="inlineStr">
        <is>
          <t>2026-04-18T10:00:53+00:00</t>
        </is>
      </c>
      <c r="BY1770" t="inlineStr">
        <is>
          <t>2026-04-18T19:00:53+09:00</t>
        </is>
      </c>
      <c r="BZ1770" s="6" t="n">
        <v>0.01629026321110892</v>
      </c>
      <c r="CA1770" s="6" t="n">
        <v>4.300893132121959</v>
      </c>
      <c r="CB1770" s="5" t="n">
        <v>0.05058281289159988</v>
      </c>
      <c r="CC1770" s="5" t="n">
        <v>0.4659463357967889</v>
      </c>
      <c r="CD1770" s="6" t="n">
        <v>-0.06632359671799648</v>
      </c>
      <c r="CE1770" s="6" t="n">
        <v>-0.005696819382911111</v>
      </c>
      <c r="CF1770" s="6" t="n">
        <v>-0.04859015962519697</v>
      </c>
      <c r="CG1770" s="6" t="n">
        <v>-0.05326122513137943</v>
      </c>
      <c r="CH1770" s="6" t="n">
        <v>-0.07920574377383893</v>
      </c>
      <c r="CI1770" s="6" t="n">
        <v>0.2835262817286259</v>
      </c>
      <c r="CJ1770" s="6" t="n">
        <v>-0.2297478991596639</v>
      </c>
      <c r="CK1770" s="6" t="n">
        <v>0.2146626159258074</v>
      </c>
      <c r="CL1770" s="6" t="n">
        <v>-0.2547883893898506</v>
      </c>
      <c r="CM1770" s="6" t="n">
        <v>-0.04970297126204315</v>
      </c>
      <c r="CN1770" s="6" t="n">
        <v>-0.2363080951341916</v>
      </c>
      <c r="CO1770" s="6" t="n">
        <v>-0.2492492492492493</v>
      </c>
    </row>
    <row r="1771">
      <c r="A1771" t="inlineStr">
        <is>
          <t>5411</t>
        </is>
      </c>
      <c r="B1771" t="inlineStr">
        <is>
          <t>ＪＦＥホールディングス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1801.5</v>
      </c>
      <c r="G1771" s="4" t="n">
        <v>1151948275798.5</v>
      </c>
      <c r="H1771" s="4" t="n">
        <v>5174632000000</v>
      </c>
      <c r="I1771" s="4" t="n">
        <v>4859647000000</v>
      </c>
      <c r="J1771" s="4" t="n">
        <v>4600000000000</v>
      </c>
      <c r="K1771" s="4" t="n">
        <v>287003000000</v>
      </c>
      <c r="L1771" s="4" t="n">
        <v>165068000000</v>
      </c>
      <c r="M1771" s="4" t="inlineStr">
        <is>
          <t>予想無し</t>
        </is>
      </c>
      <c r="N1771" s="4" t="n">
        <v>197421000000</v>
      </c>
      <c r="O1771" s="4" t="n">
        <v>91867000000</v>
      </c>
      <c r="P1771" s="4" t="n">
        <v>75000000000</v>
      </c>
      <c r="Q1771" s="4" t="n">
        <v>5268794000000</v>
      </c>
      <c r="R1771" s="4" t="n">
        <v>225086000000</v>
      </c>
      <c r="S1771" s="4" t="n">
        <v>162621000000</v>
      </c>
      <c r="T1771" s="4" t="n">
        <v>172841000000</v>
      </c>
      <c r="U1771" s="4" t="n">
        <v>2586868000000</v>
      </c>
      <c r="V1771" s="5" t="n">
        <v>12.53930438349462</v>
      </c>
      <c r="W1771" s="5" t="n">
        <v>0.4453061678440879</v>
      </c>
      <c r="X1771" s="5" t="n">
        <v>0.03551282864065735</v>
      </c>
      <c r="Y1771" s="6" t="n">
        <v>0.448</v>
      </c>
      <c r="Z1771" s="4" t="n">
        <v>639438399</v>
      </c>
      <c r="AA1771" s="4" t="n">
        <v>441400</v>
      </c>
      <c r="AB1771" s="4" t="n">
        <v>3115800</v>
      </c>
      <c r="AC1771" s="4" t="n">
        <v>2507800</v>
      </c>
      <c r="AD1771" s="4" t="n">
        <v>2858800</v>
      </c>
      <c r="AE1771" s="4" t="n">
        <v>3047300</v>
      </c>
      <c r="AF1771" s="4" t="n">
        <v>3183900</v>
      </c>
      <c r="AG1771" s="4" t="n">
        <v>3098000</v>
      </c>
      <c r="AH1771" s="4" t="n">
        <v>3192100</v>
      </c>
      <c r="AI1771" s="4" t="n">
        <v>3115800</v>
      </c>
      <c r="AK1771" s="4" t="n">
        <v>776400</v>
      </c>
      <c r="AL1771" s="4" t="n">
        <v>420900</v>
      </c>
      <c r="AM1771" s="4" t="n">
        <v>424500</v>
      </c>
      <c r="AN1771" s="4" t="n">
        <v>373800</v>
      </c>
      <c r="AO1771" s="4" t="n">
        <v>1633200</v>
      </c>
      <c r="AP1771" s="4" t="n">
        <v>423200</v>
      </c>
      <c r="AQ1771" s="4" t="n">
        <v>441400</v>
      </c>
      <c r="AS1771" s="4" t="n">
        <v>14887150</v>
      </c>
      <c r="AT1771" s="4" t="n">
        <v>8386417</v>
      </c>
      <c r="AU1771" s="4" t="n">
        <v>10911082</v>
      </c>
      <c r="AV1771" s="4" t="n">
        <v>12674515</v>
      </c>
      <c r="AW1771" s="4" t="n">
        <v>13019422</v>
      </c>
      <c r="AX1771" s="4" t="n">
        <v>10953301</v>
      </c>
      <c r="AY1771" s="4" t="n">
        <v>11009601</v>
      </c>
      <c r="AZ1771" s="4" t="n">
        <v>10976270</v>
      </c>
      <c r="BA1771" s="4" t="n">
        <v>14887150</v>
      </c>
      <c r="BB1771" s="4" t="n">
        <v>2906140</v>
      </c>
      <c r="BC1771" s="4" t="n">
        <v>4641660</v>
      </c>
      <c r="BD1771" s="4" t="n">
        <v>6364220</v>
      </c>
      <c r="BE1771" s="4" t="n">
        <v>4499420</v>
      </c>
      <c r="BF1771" s="4" t="n">
        <v>3953760</v>
      </c>
      <c r="BG1771" s="4" t="n">
        <v>4491760</v>
      </c>
      <c r="BH1771" s="4" t="n">
        <v>3356860</v>
      </c>
      <c r="BI1771" s="4" t="n">
        <v>2862580</v>
      </c>
      <c r="BJ1771" s="4" t="n">
        <v>2906140</v>
      </c>
      <c r="BK1771" s="4" t="n">
        <v>5301655360</v>
      </c>
      <c r="BL1771" s="4" t="n">
        <v>10222268770</v>
      </c>
      <c r="BM1771" s="4" t="n">
        <v>13149402660</v>
      </c>
      <c r="BN1771" s="4" t="n">
        <v>8804041080</v>
      </c>
      <c r="BO1771" s="4" t="n">
        <v>7558519700</v>
      </c>
      <c r="BP1771" s="4" t="n">
        <v>8460522620</v>
      </c>
      <c r="BQ1771" s="4" t="n">
        <v>6147427490</v>
      </c>
      <c r="BR1771" s="4" t="n">
        <v>5331164280</v>
      </c>
      <c r="BS1771" s="4" t="n">
        <v>5301655360</v>
      </c>
      <c r="BT1771" s="7" t="n">
        <v>46058</v>
      </c>
      <c r="BV1771" t="b">
        <v>0</v>
      </c>
      <c r="BW1771" t="inlineStr">
        <is>
          <t>20260418-190053</t>
        </is>
      </c>
      <c r="BX1771" t="inlineStr">
        <is>
          <t>2026-04-18T10:00:53+00:00</t>
        </is>
      </c>
      <c r="BY1771" t="inlineStr">
        <is>
          <t>2026-04-18T19:00:53+09:00</t>
        </is>
      </c>
      <c r="BZ1771" s="6" t="n">
        <v>0.004872713313546251</v>
      </c>
      <c r="CA1771" s="6" t="n">
        <v>1.072143805873083</v>
      </c>
      <c r="CB1771" s="5" t="n">
        <v>0.02328160151670841</v>
      </c>
      <c r="CC1771" s="5" t="n">
        <v>0.1500423271003129</v>
      </c>
      <c r="CD1771" s="6" t="n">
        <v>-0.03961193916740224</v>
      </c>
      <c r="CE1771" s="6" t="n">
        <v>-0.1436383644266371</v>
      </c>
      <c r="CF1771" s="6" t="n">
        <v>-0.2483918970575953</v>
      </c>
      <c r="CG1771" s="6" t="n">
        <v>-0.01787164197347624</v>
      </c>
      <c r="CH1771" s="6" t="n">
        <v>-0.06087099527077477</v>
      </c>
      <c r="CI1771" s="6" t="n">
        <v>0.2750815243951201</v>
      </c>
      <c r="CJ1771" s="6" t="n">
        <v>-0.4248561861722699</v>
      </c>
      <c r="CK1771" s="6" t="n">
        <v>0.2139945025550205</v>
      </c>
      <c r="CL1771" s="6" t="n">
        <v>-0.5346644987108767</v>
      </c>
      <c r="CM1771" s="6" t="n">
        <v>-0.05342918940408636</v>
      </c>
      <c r="CO1771" s="6" t="n">
        <v>-0.1836023817039851</v>
      </c>
    </row>
    <row r="1772">
      <c r="A1772" t="inlineStr">
        <is>
          <t>5423</t>
        </is>
      </c>
      <c r="B1772" t="inlineStr">
        <is>
          <t>東京製鐵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1768</v>
      </c>
      <c r="G1772" s="4" t="n">
        <v>194593592232</v>
      </c>
      <c r="H1772" s="4" t="n">
        <v>367242000000</v>
      </c>
      <c r="I1772" s="4" t="n">
        <v>326775000000</v>
      </c>
      <c r="J1772" s="4" t="n">
        <v>272200000000</v>
      </c>
      <c r="K1772" s="4" t="n">
        <v>38066000000</v>
      </c>
      <c r="L1772" s="4" t="n">
        <v>30105000000</v>
      </c>
      <c r="M1772" s="4" t="n">
        <v>8200000000</v>
      </c>
      <c r="N1772" s="4" t="n">
        <v>27958000000</v>
      </c>
      <c r="O1772" s="4" t="n">
        <v>21203000000</v>
      </c>
      <c r="P1772" s="4" t="n">
        <v>8800000000</v>
      </c>
      <c r="Q1772" s="4" t="n">
        <v>361245000000</v>
      </c>
      <c r="R1772" s="4" t="n">
        <v>38063000000</v>
      </c>
      <c r="S1772" s="4" t="n">
        <v>30848000000</v>
      </c>
      <c r="T1772" s="4" t="n">
        <v>96111000000</v>
      </c>
      <c r="U1772" s="4" t="n">
        <v>209918000000</v>
      </c>
      <c r="V1772" s="5" t="n">
        <v>9.177644306560392</v>
      </c>
      <c r="W1772" s="5" t="n">
        <v>0.9269981241818234</v>
      </c>
      <c r="X1772" s="5" t="n">
        <v>0.1010061071466001</v>
      </c>
      <c r="Y1772" s="6" t="n">
        <v>0.717</v>
      </c>
      <c r="Z1772" s="4" t="n">
        <v>110064249</v>
      </c>
      <c r="AA1772" s="4" t="n">
        <v>246400</v>
      </c>
      <c r="AB1772" s="4" t="n">
        <v>145200</v>
      </c>
      <c r="AC1772" s="4" t="n">
        <v>157500</v>
      </c>
      <c r="AD1772" s="4" t="n">
        <v>193400</v>
      </c>
      <c r="AE1772" s="4" t="n">
        <v>146100</v>
      </c>
      <c r="AF1772" s="4" t="n">
        <v>143100</v>
      </c>
      <c r="AG1772" s="4" t="n">
        <v>140300</v>
      </c>
      <c r="AH1772" s="4" t="n">
        <v>140100</v>
      </c>
      <c r="AI1772" s="4" t="n">
        <v>145200</v>
      </c>
      <c r="AK1772" s="4" t="n">
        <v>273100</v>
      </c>
      <c r="AL1772" s="4" t="n">
        <v>264000</v>
      </c>
      <c r="AM1772" s="4" t="n">
        <v>275200</v>
      </c>
      <c r="AN1772" s="4" t="n">
        <v>256100</v>
      </c>
      <c r="AO1772" s="4" t="n">
        <v>281500</v>
      </c>
      <c r="AP1772" s="4" t="n">
        <v>366900</v>
      </c>
      <c r="AQ1772" s="4" t="n">
        <v>246400</v>
      </c>
      <c r="AS1772" s="4" t="n">
        <v>505584</v>
      </c>
      <c r="AT1772" s="4" t="n">
        <v>1453037</v>
      </c>
      <c r="AU1772" s="4" t="n">
        <v>1583557</v>
      </c>
      <c r="AV1772" s="4" t="n">
        <v>1671957</v>
      </c>
      <c r="AW1772" s="4" t="n">
        <v>1436157</v>
      </c>
      <c r="AX1772" s="4" t="n">
        <v>1302457</v>
      </c>
      <c r="AY1772" s="4" t="n">
        <v>1197551</v>
      </c>
      <c r="AZ1772" s="4" t="n">
        <v>552856</v>
      </c>
      <c r="BA1772" s="4" t="n">
        <v>505584</v>
      </c>
      <c r="BB1772" s="4" t="n">
        <v>472060</v>
      </c>
      <c r="BC1772" s="4" t="n">
        <v>312680</v>
      </c>
      <c r="BD1772" s="4" t="n">
        <v>378680</v>
      </c>
      <c r="BE1772" s="4" t="n">
        <v>410540</v>
      </c>
      <c r="BF1772" s="4" t="n">
        <v>338460</v>
      </c>
      <c r="BG1772" s="4" t="n">
        <v>434580</v>
      </c>
      <c r="BH1772" s="4" t="n">
        <v>922260</v>
      </c>
      <c r="BI1772" s="4" t="n">
        <v>733980</v>
      </c>
      <c r="BJ1772" s="4" t="n">
        <v>472060</v>
      </c>
      <c r="BK1772" s="4" t="n">
        <v>824737440</v>
      </c>
      <c r="BL1772" s="4" t="n">
        <v>494091080</v>
      </c>
      <c r="BM1772" s="4" t="n">
        <v>602870960</v>
      </c>
      <c r="BN1772" s="4" t="n">
        <v>656541420</v>
      </c>
      <c r="BO1772" s="4" t="n">
        <v>550106120</v>
      </c>
      <c r="BP1772" s="4" t="n">
        <v>698633500</v>
      </c>
      <c r="BQ1772" s="4" t="n">
        <v>1682934220</v>
      </c>
      <c r="BR1772" s="4" t="n">
        <v>1341659560</v>
      </c>
      <c r="BS1772" s="4" t="n">
        <v>824737440</v>
      </c>
      <c r="BT1772" s="7" t="n">
        <v>46045</v>
      </c>
      <c r="BV1772" t="b">
        <v>0</v>
      </c>
      <c r="BW1772" t="inlineStr">
        <is>
          <t>20260418-190053</t>
        </is>
      </c>
      <c r="BX1772" t="inlineStr">
        <is>
          <t>2026-04-18T10:00:53+00:00</t>
        </is>
      </c>
      <c r="BY1772" t="inlineStr">
        <is>
          <t>2026-04-18T19:00:53+09:00</t>
        </is>
      </c>
      <c r="BZ1772" s="6" t="n">
        <v>0.001319229462057202</v>
      </c>
      <c r="CA1772" s="6" t="n">
        <v>0.3075880184722281</v>
      </c>
      <c r="CB1772" s="5" t="n">
        <v>0.004593535181437526</v>
      </c>
      <c r="CC1772" s="5" t="n">
        <v>0.4939062941261382</v>
      </c>
      <c r="CD1772" s="6" t="n">
        <v>-0.04890589625065456</v>
      </c>
      <c r="CE1772" s="6" t="n">
        <v>-0.1106600364516057</v>
      </c>
      <c r="CF1772" s="6" t="n">
        <v>-0.1709415491427886</v>
      </c>
      <c r="CG1772" s="6" t="n">
        <v>0.01660092181206663</v>
      </c>
      <c r="CH1772" s="6" t="n">
        <v>-0.1101916447465159</v>
      </c>
      <c r="CI1772" s="6" t="n">
        <v>7.881669863119001e-05</v>
      </c>
      <c r="CJ1772" s="6" t="n">
        <v>-0.2091367624651921</v>
      </c>
      <c r="CK1772" s="6" t="n">
        <v>-0.09368516597510368</v>
      </c>
      <c r="CL1772" s="6" t="n">
        <v>-0.2416124186279419</v>
      </c>
      <c r="CM1772" s="6" t="n">
        <v>-0.1670109402494071</v>
      </c>
      <c r="CN1772" s="6" t="n">
        <v>-0.7276199966782926</v>
      </c>
      <c r="CO1772" s="6" t="n">
        <v>-0.5849643918313446</v>
      </c>
    </row>
    <row r="1773">
      <c r="A1773" t="inlineStr">
        <is>
          <t>542A</t>
        </is>
      </c>
      <c r="B1773" t="inlineStr">
        <is>
          <t>ビタブリッドジャパン</t>
        </is>
      </c>
      <c r="C1773" t="inlineStr">
        <is>
          <t>グロース</t>
        </is>
      </c>
      <c r="D1773" t="inlineStr">
        <is>
          <t>素材・化学</t>
        </is>
      </c>
      <c r="E1773" t="inlineStr">
        <is>
          <t>化学</t>
        </is>
      </c>
      <c r="F1773" s="4" t="n">
        <v>1094</v>
      </c>
      <c r="G1773" s="4" t="n">
        <v>6126400000</v>
      </c>
      <c r="H1773" s="4" t="n">
        <v>12622305000</v>
      </c>
      <c r="I1773" s="4" t="n">
        <v>15296000000</v>
      </c>
      <c r="J1773" s="4" t="n">
        <v>17600000000</v>
      </c>
      <c r="K1773" s="4" t="n">
        <v>700913000</v>
      </c>
      <c r="L1773" s="4" t="n">
        <v>1022000000</v>
      </c>
      <c r="M1773" s="4" t="n">
        <v>1100000000</v>
      </c>
      <c r="N1773" s="4" t="n">
        <v>459729000</v>
      </c>
      <c r="O1773" s="4" t="n">
        <v>689000000</v>
      </c>
      <c r="P1773" s="4" t="n">
        <v>717000000</v>
      </c>
      <c r="T1773" s="4" t="n">
        <v>3219000000</v>
      </c>
      <c r="U1773" s="4" t="n">
        <v>2794000000</v>
      </c>
      <c r="V1773" s="5" t="n">
        <v>8.891727140783745</v>
      </c>
      <c r="W1773" s="5" t="n">
        <v>2.192698639942734</v>
      </c>
      <c r="X1773" s="5" t="n">
        <v>0.2465998568360773</v>
      </c>
      <c r="Y1773" s="6" t="n">
        <v>0.3993723296259194</v>
      </c>
      <c r="Z1773" s="4" t="n">
        <v>5600000</v>
      </c>
      <c r="AA1773" s="4" t="n">
        <v>0</v>
      </c>
      <c r="AB1773" s="4" t="n">
        <v>271200</v>
      </c>
      <c r="AH1773" s="4" t="n">
        <v>135800</v>
      </c>
      <c r="AI1773" s="4" t="n">
        <v>271200</v>
      </c>
      <c r="AP1773" s="4" t="n">
        <v>0</v>
      </c>
      <c r="AQ1773" s="4" t="n">
        <v>0</v>
      </c>
      <c r="AS1773" s="4" t="n">
        <v>0</v>
      </c>
      <c r="AZ1773" s="4" t="n">
        <v>0</v>
      </c>
      <c r="BA1773" s="4" t="n">
        <v>0</v>
      </c>
      <c r="BB1773" s="4" t="n">
        <v>181740</v>
      </c>
      <c r="BH1773" s="4" t="n">
        <v>917800</v>
      </c>
      <c r="BI1773" s="4" t="n">
        <v>156960</v>
      </c>
      <c r="BJ1773" s="4" t="n">
        <v>181740</v>
      </c>
      <c r="BK1773" s="4" t="n">
        <v>208912260</v>
      </c>
      <c r="BQ1773" s="4" t="n">
        <v>1198242850</v>
      </c>
      <c r="BR1773" s="4" t="n">
        <v>178777700</v>
      </c>
      <c r="BS1773" s="4" t="n">
        <v>208912260</v>
      </c>
      <c r="BT1773" s="7" t="n">
        <v>46125</v>
      </c>
      <c r="BV1773" t="b">
        <v>1</v>
      </c>
      <c r="BW1773" t="inlineStr">
        <is>
          <t>20260418-190053</t>
        </is>
      </c>
      <c r="BX1773" t="inlineStr">
        <is>
          <t>2026-04-18T10:00:53+00:00</t>
        </is>
      </c>
      <c r="BY1773" t="inlineStr">
        <is>
          <t>2026-04-18T19:00:53+09:00</t>
        </is>
      </c>
      <c r="BZ1773" s="6" t="n">
        <v>0.04842857142857143</v>
      </c>
      <c r="CA1773" s="6" t="n">
        <v>1.492241663915484</v>
      </c>
      <c r="CB1773" s="5" t="n">
        <v>0</v>
      </c>
      <c r="CC1773" s="5" t="n">
        <v>0.5254309219117262</v>
      </c>
      <c r="CH1773" s="6" t="n">
        <v>0.21182303866053</v>
      </c>
      <c r="CJ1773" s="6" t="n">
        <v>0.4580982233173019</v>
      </c>
      <c r="CL1773" s="6" t="n">
        <v>0.4987090220542971</v>
      </c>
      <c r="CM1773" s="6" t="n">
        <v>0.1506276150627615</v>
      </c>
      <c r="CN1773" s="6" t="n">
        <v>0.07632093933463802</v>
      </c>
      <c r="CO1773" s="6" t="n">
        <v>0.04063860667634245</v>
      </c>
    </row>
    <row r="1774">
      <c r="A1774" t="inlineStr">
        <is>
          <t>543A</t>
        </is>
      </c>
      <c r="B1774" t="inlineStr">
        <is>
          <t>ＡＲＣＨＩＯＮ</t>
        </is>
      </c>
      <c r="C1774" t="inlineStr">
        <is>
          <t>プライム</t>
        </is>
      </c>
      <c r="D1774" t="inlineStr">
        <is>
          <t>自動車・輸送機</t>
        </is>
      </c>
      <c r="E1774" t="inlineStr">
        <is>
          <t>輸送用機器</t>
        </is>
      </c>
      <c r="F1774" s="4" t="n">
        <v>387</v>
      </c>
      <c r="J1774" s="4" t="inlineStr">
        <is>
          <t>予想無し</t>
        </is>
      </c>
      <c r="M1774" s="4" t="inlineStr">
        <is>
          <t>予想無し</t>
        </is>
      </c>
      <c r="P1774" s="4" t="inlineStr">
        <is>
          <t>予想無し</t>
        </is>
      </c>
      <c r="AA1774" s="4" t="n">
        <v>92700</v>
      </c>
      <c r="AB1774" s="4" t="n">
        <v>8141200</v>
      </c>
      <c r="AH1774" s="4" t="n">
        <v>3478500</v>
      </c>
      <c r="AI1774" s="4" t="n">
        <v>8141200</v>
      </c>
      <c r="AP1774" s="4" t="n">
        <v>673100</v>
      </c>
      <c r="AQ1774" s="4" t="n">
        <v>92700</v>
      </c>
      <c r="AS1774" s="4" t="n">
        <v>12978337</v>
      </c>
      <c r="BA1774" s="4" t="n">
        <v>12978337</v>
      </c>
      <c r="BB1774" s="4" t="n">
        <v>5900920</v>
      </c>
      <c r="BH1774" s="4" t="n">
        <v>15476400</v>
      </c>
      <c r="BI1774" s="4" t="n">
        <v>21291380</v>
      </c>
      <c r="BJ1774" s="4" t="n">
        <v>5900920</v>
      </c>
      <c r="BK1774" s="4" t="n">
        <v>2376518140</v>
      </c>
      <c r="BQ1774" s="4" t="n">
        <v>7270849000</v>
      </c>
      <c r="BR1774" s="4" t="n">
        <v>9604040680</v>
      </c>
      <c r="BS1774" s="4" t="n">
        <v>2376518140</v>
      </c>
      <c r="BW1774" t="inlineStr">
        <is>
          <t>20260418-190053</t>
        </is>
      </c>
      <c r="BX1774" t="inlineStr">
        <is>
          <t>2026-04-18T10:00:53+00:00</t>
        </is>
      </c>
      <c r="BY1774" t="inlineStr">
        <is>
          <t>2026-04-18T19:00:53+09:00</t>
        </is>
      </c>
      <c r="CA1774" s="6" t="n">
        <v>1.379649275028301</v>
      </c>
    </row>
    <row r="1775">
      <c r="A1775" t="inlineStr">
        <is>
          <t>5440</t>
        </is>
      </c>
      <c r="B1775" t="inlineStr">
        <is>
          <t>共英製鋼</t>
        </is>
      </c>
      <c r="C1775" t="inlineStr">
        <is>
          <t>プライム</t>
        </is>
      </c>
      <c r="D1775" t="inlineStr">
        <is>
          <t>鉄鋼・非鉄</t>
        </is>
      </c>
      <c r="E1775" t="inlineStr">
        <is>
          <t>鉄鋼</t>
        </is>
      </c>
      <c r="F1775" s="4" t="n">
        <v>2288</v>
      </c>
      <c r="G1775" s="4" t="n">
        <v>102728294240</v>
      </c>
      <c r="H1775" s="4" t="n">
        <v>320982000000</v>
      </c>
      <c r="I1775" s="4" t="n">
        <v>322849000000</v>
      </c>
      <c r="J1775" s="4" t="n">
        <v>317000000000</v>
      </c>
      <c r="K1775" s="4" t="n">
        <v>21055000000</v>
      </c>
      <c r="L1775" s="4" t="n">
        <v>15332000000</v>
      </c>
      <c r="M1775" s="4" t="n">
        <v>17000000000</v>
      </c>
      <c r="N1775" s="4" t="n">
        <v>13826000000</v>
      </c>
      <c r="O1775" s="4" t="n">
        <v>10791000000</v>
      </c>
      <c r="P1775" s="4" t="n">
        <v>10500000000</v>
      </c>
      <c r="Q1775" s="4" t="n">
        <v>355715000000</v>
      </c>
      <c r="R1775" s="4" t="n">
        <v>14819000000</v>
      </c>
      <c r="S1775" s="4" t="n">
        <v>13108000000</v>
      </c>
      <c r="T1775" s="4" t="n">
        <v>38052000000</v>
      </c>
      <c r="U1775" s="4" t="n">
        <v>209157000000</v>
      </c>
      <c r="V1775" s="5" t="n">
        <v>9.519812273190622</v>
      </c>
      <c r="W1775" s="5" t="n">
        <v>0.4911539859531357</v>
      </c>
      <c r="X1775" s="5" t="n">
        <v>0.05159282261650339</v>
      </c>
      <c r="Y1775" s="6" t="n">
        <v>0.575</v>
      </c>
      <c r="Z1775" s="4" t="n">
        <v>44898730</v>
      </c>
      <c r="AA1775" s="4" t="n">
        <v>27200</v>
      </c>
      <c r="AB1775" s="4" t="n">
        <v>40500</v>
      </c>
      <c r="AC1775" s="4" t="n">
        <v>41500</v>
      </c>
      <c r="AD1775" s="4" t="n">
        <v>47000</v>
      </c>
      <c r="AE1775" s="4" t="n">
        <v>51400</v>
      </c>
      <c r="AF1775" s="4" t="n">
        <v>48600</v>
      </c>
      <c r="AG1775" s="4" t="n">
        <v>34100</v>
      </c>
      <c r="AH1775" s="4" t="n">
        <v>37700</v>
      </c>
      <c r="AI1775" s="4" t="n">
        <v>40500</v>
      </c>
      <c r="AK1775" s="4" t="n">
        <v>65000</v>
      </c>
      <c r="AL1775" s="4" t="n">
        <v>80400</v>
      </c>
      <c r="AM1775" s="4" t="n">
        <v>154600</v>
      </c>
      <c r="AN1775" s="4" t="n">
        <v>255600</v>
      </c>
      <c r="AO1775" s="4" t="n">
        <v>707800</v>
      </c>
      <c r="AP1775" s="4" t="n">
        <v>24400</v>
      </c>
      <c r="AQ1775" s="4" t="n">
        <v>27200</v>
      </c>
      <c r="AS1775" s="4" t="n">
        <v>226373</v>
      </c>
      <c r="AZ1775" s="4" t="n">
        <v>226373</v>
      </c>
      <c r="BA1775" s="4" t="n">
        <v>226373</v>
      </c>
      <c r="BB1775" s="4" t="n">
        <v>67540</v>
      </c>
      <c r="BC1775" s="4" t="n">
        <v>92040</v>
      </c>
      <c r="BD1775" s="4" t="n">
        <v>135600</v>
      </c>
      <c r="BE1775" s="4" t="n">
        <v>117180</v>
      </c>
      <c r="BF1775" s="4" t="n">
        <v>106160</v>
      </c>
      <c r="BG1775" s="4" t="n">
        <v>176940</v>
      </c>
      <c r="BH1775" s="4" t="n">
        <v>93420</v>
      </c>
      <c r="BI1775" s="4" t="n">
        <v>51040</v>
      </c>
      <c r="BJ1775" s="4" t="n">
        <v>67540</v>
      </c>
      <c r="BK1775" s="4" t="n">
        <v>157463600</v>
      </c>
      <c r="BL1775" s="4" t="n">
        <v>238577240</v>
      </c>
      <c r="BM1775" s="4" t="n">
        <v>345652120</v>
      </c>
      <c r="BN1775" s="4" t="n">
        <v>282945400</v>
      </c>
      <c r="BO1775" s="4" t="n">
        <v>251467520</v>
      </c>
      <c r="BP1775" s="4" t="n">
        <v>421242060</v>
      </c>
      <c r="BQ1775" s="4" t="n">
        <v>219099080</v>
      </c>
      <c r="BR1775" s="4" t="n">
        <v>122482100</v>
      </c>
      <c r="BS1775" s="4" t="n">
        <v>157463600</v>
      </c>
      <c r="BT1775" s="7" t="n">
        <v>46052</v>
      </c>
      <c r="BV1775" t="b">
        <v>0</v>
      </c>
      <c r="BW1775" t="inlineStr">
        <is>
          <t>20260418-190053</t>
        </is>
      </c>
      <c r="BX1775" t="inlineStr">
        <is>
          <t>2026-04-18T10:00:53+00:00</t>
        </is>
      </c>
      <c r="BY1775" t="inlineStr">
        <is>
          <t>2026-04-18T19:00:53+09:00</t>
        </is>
      </c>
      <c r="BZ1775" s="6" t="n">
        <v>0.0009020299683309528</v>
      </c>
      <c r="CA1775" s="6" t="n">
        <v>0.5996446550192479</v>
      </c>
      <c r="CB1775" s="5" t="n">
        <v>0.005041857531382291</v>
      </c>
      <c r="CC1775" s="5" t="n">
        <v>0.3704140157442957</v>
      </c>
      <c r="CD1775" s="6" t="n">
        <v>-0.04731652264749242</v>
      </c>
      <c r="CE1775" s="6" t="n">
        <v>0.01716159998987399</v>
      </c>
      <c r="CF1775" s="6" t="n">
        <v>-0.09267551701473764</v>
      </c>
      <c r="CG1775" s="6" t="n">
        <v>-0.0976427758177193</v>
      </c>
      <c r="CH1775" s="6" t="n">
        <v>0.005816525537257533</v>
      </c>
      <c r="CI1775" s="6" t="n">
        <v>0.4208111208583576</v>
      </c>
      <c r="CJ1775" s="6" t="n">
        <v>-0.2718119211588697</v>
      </c>
      <c r="CK1775" s="6" t="n">
        <v>0.05477570949038757</v>
      </c>
      <c r="CL1775" s="6" t="n">
        <v>-0.2195139592072907</v>
      </c>
      <c r="CM1775" s="6" t="n">
        <v>-0.01811682861027908</v>
      </c>
      <c r="CN1775" s="6" t="n">
        <v>0.1087920688755544</v>
      </c>
      <c r="CO1775" s="6" t="n">
        <v>-0.02696691687517372</v>
      </c>
    </row>
    <row r="1776">
      <c r="A1776" t="inlineStr">
        <is>
          <t>5444</t>
        </is>
      </c>
      <c r="B1776" t="inlineStr">
        <is>
          <t>大和工業</t>
        </is>
      </c>
      <c r="C1776" t="inlineStr">
        <is>
          <t>プライム</t>
        </is>
      </c>
      <c r="D1776" t="inlineStr">
        <is>
          <t>鉄鋼・非鉄</t>
        </is>
      </c>
      <c r="E1776" t="inlineStr">
        <is>
          <t>鉄鋼</t>
        </is>
      </c>
      <c r="F1776" s="4" t="n">
        <v>11955</v>
      </c>
      <c r="G1776" s="4" t="n">
        <v>741210000000</v>
      </c>
      <c r="H1776" s="4" t="n">
        <v>163479000000</v>
      </c>
      <c r="I1776" s="4" t="n">
        <v>168268000000</v>
      </c>
      <c r="J1776" s="4" t="n">
        <v>161000000000</v>
      </c>
      <c r="K1776" s="4" t="n">
        <v>17282000000</v>
      </c>
      <c r="L1776" s="4" t="n">
        <v>11493000000</v>
      </c>
      <c r="M1776" s="4" t="n">
        <v>4000000000</v>
      </c>
      <c r="N1776" s="4" t="n">
        <v>70018000000</v>
      </c>
      <c r="O1776" s="4" t="n">
        <v>31833000000</v>
      </c>
      <c r="P1776" s="4" t="n">
        <v>53000000000</v>
      </c>
      <c r="Q1776" s="4" t="n">
        <v>180438000000</v>
      </c>
      <c r="R1776" s="4" t="n">
        <v>16813000000</v>
      </c>
      <c r="S1776" s="4" t="n">
        <v>65317000000</v>
      </c>
      <c r="T1776" s="4" t="n">
        <v>124021000000</v>
      </c>
      <c r="U1776" s="4" t="n">
        <v>602940000000</v>
      </c>
      <c r="V1776" s="5" t="n">
        <v>23.28432758458204</v>
      </c>
      <c r="W1776" s="5" t="n">
        <v>1.22932630112449</v>
      </c>
      <c r="X1776" s="5" t="n">
        <v>0.05279629813911832</v>
      </c>
      <c r="Y1776" s="6" t="n">
        <v>0.848</v>
      </c>
      <c r="Z1776" s="4" t="n">
        <v>62000000</v>
      </c>
      <c r="AA1776" s="4" t="n">
        <v>8900</v>
      </c>
      <c r="AB1776" s="4" t="n">
        <v>45400</v>
      </c>
      <c r="AC1776" s="4" t="n">
        <v>52000</v>
      </c>
      <c r="AD1776" s="4" t="n">
        <v>52700</v>
      </c>
      <c r="AE1776" s="4" t="n">
        <v>46900</v>
      </c>
      <c r="AF1776" s="4" t="n">
        <v>47900</v>
      </c>
      <c r="AG1776" s="4" t="n">
        <v>45000</v>
      </c>
      <c r="AH1776" s="4" t="n">
        <v>46600</v>
      </c>
      <c r="AI1776" s="4" t="n">
        <v>45400</v>
      </c>
      <c r="AK1776" s="4" t="n">
        <v>11500</v>
      </c>
      <c r="AL1776" s="4" t="n">
        <v>10900</v>
      </c>
      <c r="AM1776" s="4" t="n">
        <v>11600</v>
      </c>
      <c r="AN1776" s="4" t="n">
        <v>12000</v>
      </c>
      <c r="AO1776" s="4" t="n">
        <v>21600</v>
      </c>
      <c r="AP1776" s="4" t="n">
        <v>9300</v>
      </c>
      <c r="AQ1776" s="4" t="n">
        <v>8900</v>
      </c>
      <c r="AS1776" s="4" t="n">
        <v>434300</v>
      </c>
      <c r="AT1776" s="4" t="n">
        <v>377000</v>
      </c>
      <c r="AU1776" s="4" t="n">
        <v>377000</v>
      </c>
      <c r="AV1776" s="4" t="n">
        <v>377000</v>
      </c>
      <c r="AW1776" s="4" t="n">
        <v>377000</v>
      </c>
      <c r="AX1776" s="4" t="n">
        <v>439000</v>
      </c>
      <c r="AY1776" s="4" t="n">
        <v>433600</v>
      </c>
      <c r="AZ1776" s="4" t="n">
        <v>434300</v>
      </c>
      <c r="BA1776" s="4" t="n">
        <v>434300</v>
      </c>
      <c r="BB1776" s="4" t="n">
        <v>120980</v>
      </c>
      <c r="BC1776" s="4" t="n">
        <v>197240</v>
      </c>
      <c r="BD1776" s="4" t="n">
        <v>212600</v>
      </c>
      <c r="BE1776" s="4" t="n">
        <v>159920</v>
      </c>
      <c r="BF1776" s="4" t="n">
        <v>142940</v>
      </c>
      <c r="BG1776" s="4" t="n">
        <v>163800</v>
      </c>
      <c r="BH1776" s="4" t="n">
        <v>155580</v>
      </c>
      <c r="BI1776" s="4" t="n">
        <v>138200</v>
      </c>
      <c r="BJ1776" s="4" t="n">
        <v>120980</v>
      </c>
      <c r="BK1776" s="4" t="n">
        <v>1460600100</v>
      </c>
      <c r="BL1776" s="4" t="n">
        <v>2521203800</v>
      </c>
      <c r="BM1776" s="4" t="n">
        <v>2678410900</v>
      </c>
      <c r="BN1776" s="4" t="n">
        <v>1923880500</v>
      </c>
      <c r="BO1776" s="4" t="n">
        <v>1732061400</v>
      </c>
      <c r="BP1776" s="4" t="n">
        <v>2003956600</v>
      </c>
      <c r="BQ1776" s="4" t="n">
        <v>1891080500</v>
      </c>
      <c r="BR1776" s="4" t="n">
        <v>1679538400</v>
      </c>
      <c r="BS1776" s="4" t="n">
        <v>1460600100</v>
      </c>
      <c r="BT1776" s="7" t="n">
        <v>46055</v>
      </c>
      <c r="BV1776" t="b">
        <v>0</v>
      </c>
      <c r="BW1776" t="inlineStr">
        <is>
          <t>20260418-190053</t>
        </is>
      </c>
      <c r="BX1776" t="inlineStr">
        <is>
          <t>2026-04-18T10:00:53+00:00</t>
        </is>
      </c>
      <c r="BY1776" t="inlineStr">
        <is>
          <t>2026-04-18T19:00:53+09:00</t>
        </is>
      </c>
      <c r="BZ1776" s="6" t="n">
        <v>0.000732258064516129</v>
      </c>
      <c r="CA1776" s="6" t="n">
        <v>0.3752686394445363</v>
      </c>
      <c r="CB1776" s="5" t="n">
        <v>0.007004838709677419</v>
      </c>
      <c r="CC1776" s="5" t="n">
        <v>0.1673223512904575</v>
      </c>
      <c r="CD1776" s="6" t="n">
        <v>-0.03431215711383384</v>
      </c>
      <c r="CE1776" s="6" t="n">
        <v>-0.1732121290509611</v>
      </c>
      <c r="CF1776" s="6" t="n">
        <v>-0.3018870891270888</v>
      </c>
      <c r="CG1776" s="6" t="n">
        <v>-0.09398796262428089</v>
      </c>
      <c r="CH1776" s="6" t="n">
        <v>0.02929428244606336</v>
      </c>
      <c r="CI1776" s="6" t="n">
        <v>0.02789508118717654</v>
      </c>
      <c r="CJ1776" s="6" t="n">
        <v>-0.3349728040736026</v>
      </c>
      <c r="CK1776" s="6" t="n">
        <v>0.07197207465131594</v>
      </c>
      <c r="CL1776" s="6" t="n">
        <v>-0.5453597646319518</v>
      </c>
      <c r="CM1776" s="6" t="n">
        <v>-0.04319300164024054</v>
      </c>
      <c r="CN1776" s="6" t="n">
        <v>-0.6519620638649612</v>
      </c>
      <c r="CO1776" s="6" t="n">
        <v>0.6649388998837684</v>
      </c>
    </row>
    <row r="1777">
      <c r="A1777" t="inlineStr">
        <is>
          <t>5445</t>
        </is>
      </c>
      <c r="B1777" t="inlineStr">
        <is>
          <t>東京鐵鋼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1930</v>
      </c>
      <c r="G1777" s="4" t="n">
        <v>18075038650</v>
      </c>
      <c r="H1777" s="4" t="n">
        <v>79617000000</v>
      </c>
      <c r="I1777" s="4" t="n">
        <v>82593000000</v>
      </c>
      <c r="J1777" s="4" t="n">
        <v>73000000000</v>
      </c>
      <c r="K1777" s="4" t="n">
        <v>10624000000</v>
      </c>
      <c r="L1777" s="4" t="n">
        <v>14676000000</v>
      </c>
      <c r="M1777" s="4" t="n">
        <v>11500000000</v>
      </c>
      <c r="N1777" s="4" t="n">
        <v>7887000000</v>
      </c>
      <c r="O1777" s="4" t="n">
        <v>10853000000</v>
      </c>
      <c r="P1777" s="4" t="n">
        <v>8100000000</v>
      </c>
      <c r="Q1777" s="4" t="n">
        <v>79229000000</v>
      </c>
      <c r="R1777" s="4" t="n">
        <v>4355000000</v>
      </c>
      <c r="S1777" s="4" t="n">
        <v>3657000000</v>
      </c>
      <c r="T1777" s="4" t="n">
        <v>14161000000</v>
      </c>
      <c r="U1777" s="4" t="n">
        <v>59713000000</v>
      </c>
      <c r="V1777" s="5" t="n">
        <v>1.665441688933935</v>
      </c>
      <c r="W1777" s="5" t="n">
        <v>0.3026985522415555</v>
      </c>
      <c r="X1777" s="5" t="n">
        <v>0.1817527171637667</v>
      </c>
      <c r="Y1777" s="6" t="n">
        <v>0.735</v>
      </c>
      <c r="Z1777" s="4" t="n">
        <v>9365305</v>
      </c>
      <c r="AA1777" s="4" t="n">
        <v>10500</v>
      </c>
      <c r="AB1777" s="4" t="n">
        <v>297100</v>
      </c>
      <c r="AC1777" s="4" t="n">
        <v>107800</v>
      </c>
      <c r="AD1777" s="4" t="n">
        <v>157000</v>
      </c>
      <c r="AE1777" s="4" t="n">
        <v>101800</v>
      </c>
      <c r="AF1777" s="4" t="n">
        <v>106200</v>
      </c>
      <c r="AG1777" s="4" t="n">
        <v>91300</v>
      </c>
      <c r="AH1777" s="4" t="n">
        <v>298200</v>
      </c>
      <c r="AI1777" s="4" t="n">
        <v>297100</v>
      </c>
      <c r="AK1777" s="4" t="n">
        <v>5900</v>
      </c>
      <c r="AL1777" s="4" t="n">
        <v>11200</v>
      </c>
      <c r="AM1777" s="4" t="n">
        <v>18300</v>
      </c>
      <c r="AN1777" s="4" t="n">
        <v>29900</v>
      </c>
      <c r="AO1777" s="4" t="n">
        <v>70500</v>
      </c>
      <c r="AP1777" s="4" t="n">
        <v>12200</v>
      </c>
      <c r="AQ1777" s="4" t="n">
        <v>10500</v>
      </c>
      <c r="AS1777" s="4" t="n">
        <v>2122019</v>
      </c>
      <c r="AT1777" s="4" t="n">
        <v>366922</v>
      </c>
      <c r="AU1777" s="4" t="n">
        <v>646678</v>
      </c>
      <c r="AV1777" s="4" t="n">
        <v>568421</v>
      </c>
      <c r="AW1777" s="4" t="n">
        <v>570286</v>
      </c>
      <c r="AX1777" s="4" t="n">
        <v>602665</v>
      </c>
      <c r="AY1777" s="4" t="n">
        <v>1242518</v>
      </c>
      <c r="AZ1777" s="4" t="n">
        <v>1998634</v>
      </c>
      <c r="BA1777" s="4" t="n">
        <v>2122019</v>
      </c>
      <c r="BB1777" s="4" t="n">
        <v>164960</v>
      </c>
      <c r="BC1777" s="4" t="n">
        <v>70720</v>
      </c>
      <c r="BD1777" s="4" t="n">
        <v>161040</v>
      </c>
      <c r="BE1777" s="4" t="n">
        <v>73660</v>
      </c>
      <c r="BF1777" s="4" t="n">
        <v>52380</v>
      </c>
      <c r="BG1777" s="4" t="n">
        <v>79460</v>
      </c>
      <c r="BH1777" s="4" t="n">
        <v>228380</v>
      </c>
      <c r="BI1777" s="4" t="n">
        <v>244100</v>
      </c>
      <c r="BJ1777" s="4" t="n">
        <v>164960</v>
      </c>
      <c r="BK1777" s="4" t="n">
        <v>320574460</v>
      </c>
      <c r="BL1777" s="4" t="n">
        <v>443389000</v>
      </c>
      <c r="BM1777" s="4" t="n">
        <v>992289200</v>
      </c>
      <c r="BN1777" s="4" t="n">
        <v>459843600</v>
      </c>
      <c r="BO1777" s="4" t="n">
        <v>330064800</v>
      </c>
      <c r="BP1777" s="4" t="n">
        <v>505311800</v>
      </c>
      <c r="BQ1777" s="4" t="n">
        <v>461334120</v>
      </c>
      <c r="BR1777" s="4" t="n">
        <v>482462260</v>
      </c>
      <c r="BS1777" s="4" t="n">
        <v>320574460</v>
      </c>
      <c r="BT1777" s="7" t="n">
        <v>46052</v>
      </c>
      <c r="BV1777" t="b">
        <v>0</v>
      </c>
      <c r="BW1777" t="inlineStr">
        <is>
          <t>20260418-190053</t>
        </is>
      </c>
      <c r="BX1777" t="inlineStr">
        <is>
          <t>2026-04-18T10:00:53+00:00</t>
        </is>
      </c>
      <c r="BY1777" t="inlineStr">
        <is>
          <t>2026-04-18T19:00:53+09:00</t>
        </is>
      </c>
      <c r="BZ1777" s="6" t="n">
        <v>0.03172347296751147</v>
      </c>
      <c r="CA1777" s="6" t="n">
        <v>1.801042677012609</v>
      </c>
      <c r="CB1777" s="5" t="n">
        <v>0.2265830103771313</v>
      </c>
      <c r="CC1777" s="5" t="n">
        <v>0.7834561393870104</v>
      </c>
      <c r="CD1777" s="6" t="n">
        <v>0.02100891305867392</v>
      </c>
      <c r="CE1777" s="6" t="n">
        <v>0.8357340854835702</v>
      </c>
      <c r="CF1777" s="6" t="n">
        <v>0.7227109782475958</v>
      </c>
      <c r="CG1777" s="6" t="n">
        <v>0.004897196733519182</v>
      </c>
      <c r="CH1777" s="6" t="n">
        <v>0.03737895173141426</v>
      </c>
      <c r="CI1777" s="6" t="n">
        <v>1.439494833524684</v>
      </c>
      <c r="CJ1777" s="6" t="n">
        <v>0.3814006024096386</v>
      </c>
      <c r="CK1777" s="6" t="n">
        <v>1.156685808039377</v>
      </c>
      <c r="CL1777" s="6" t="n">
        <v>0.3760618739698238</v>
      </c>
      <c r="CM1777" s="6" t="n">
        <v>-0.1161478575666218</v>
      </c>
      <c r="CN1777" s="6" t="n">
        <v>-0.2164077405287544</v>
      </c>
      <c r="CO1777" s="6" t="n">
        <v>-0.2536625817746245</v>
      </c>
    </row>
    <row r="1778">
      <c r="A1778" t="inlineStr">
        <is>
          <t>5446</t>
        </is>
      </c>
      <c r="B1778" t="inlineStr">
        <is>
          <t>北越メタル</t>
        </is>
      </c>
      <c r="C1778" t="inlineStr">
        <is>
          <t>スタンダード</t>
        </is>
      </c>
      <c r="D1778" t="inlineStr">
        <is>
          <t>鉄鋼・非鉄</t>
        </is>
      </c>
      <c r="E1778" t="inlineStr">
        <is>
          <t>鉄鋼</t>
        </is>
      </c>
      <c r="F1778" s="4" t="n">
        <v>1255</v>
      </c>
      <c r="G1778" s="4" t="n">
        <v>5012470000</v>
      </c>
      <c r="H1778" s="4" t="n">
        <v>31823000000</v>
      </c>
      <c r="I1778" s="4" t="n">
        <v>28729000000</v>
      </c>
      <c r="J1778" s="4" t="n">
        <v>23500000000</v>
      </c>
      <c r="K1778" s="4" t="n">
        <v>528000000</v>
      </c>
      <c r="L1778" s="4" t="n">
        <v>668000000</v>
      </c>
      <c r="M1778" s="4" t="n">
        <v>-450000000</v>
      </c>
      <c r="N1778" s="4" t="n">
        <v>467000000</v>
      </c>
      <c r="O1778" s="4" t="n">
        <v>572000000</v>
      </c>
      <c r="P1778" s="4" t="n">
        <v>-400000000</v>
      </c>
      <c r="Q1778" s="4" t="n">
        <v>31041000000</v>
      </c>
      <c r="R1778" s="4" t="n">
        <v>1040000000</v>
      </c>
      <c r="S1778" s="4" t="n">
        <v>1011000000</v>
      </c>
      <c r="T1778" s="4" t="n">
        <v>2238000000</v>
      </c>
      <c r="U1778" s="4" t="n">
        <v>17793000000</v>
      </c>
      <c r="V1778" s="5" t="n">
        <v>8.76305944055944</v>
      </c>
      <c r="W1778" s="5" t="n">
        <v>0.2817102231214523</v>
      </c>
      <c r="X1778" s="5" t="n">
        <v>0.03214747372562243</v>
      </c>
      <c r="Y1778" s="6" t="n">
        <v>0.667</v>
      </c>
      <c r="Z1778" s="4" t="n">
        <v>3994000</v>
      </c>
      <c r="AA1778" s="4" t="n">
        <v>0</v>
      </c>
      <c r="AB1778" s="4" t="n">
        <v>6500</v>
      </c>
      <c r="AC1778" s="4" t="n">
        <v>24100</v>
      </c>
      <c r="AD1778" s="4" t="n">
        <v>22500</v>
      </c>
      <c r="AE1778" s="4" t="n">
        <v>21100</v>
      </c>
      <c r="AF1778" s="4" t="n">
        <v>9000</v>
      </c>
      <c r="AG1778" s="4" t="n">
        <v>38900</v>
      </c>
      <c r="AH1778" s="4" t="n">
        <v>26600</v>
      </c>
      <c r="AI1778" s="4" t="n">
        <v>6500</v>
      </c>
      <c r="AK1778" s="4" t="n">
        <v>0</v>
      </c>
      <c r="AL1778" s="4" t="n">
        <v>0</v>
      </c>
      <c r="AM1778" s="4" t="n">
        <v>0</v>
      </c>
      <c r="AN1778" s="4" t="n">
        <v>0</v>
      </c>
      <c r="AO1778" s="4" t="n">
        <v>0</v>
      </c>
      <c r="AP1778" s="4" t="n">
        <v>0</v>
      </c>
      <c r="AQ1778" s="4" t="n">
        <v>0</v>
      </c>
      <c r="BB1778" s="4" t="n">
        <v>480</v>
      </c>
      <c r="BC1778" s="4" t="n">
        <v>2480</v>
      </c>
      <c r="BD1778" s="4" t="n">
        <v>2860</v>
      </c>
      <c r="BE1778" s="4" t="n">
        <v>2280</v>
      </c>
      <c r="BF1778" s="4" t="n">
        <v>860</v>
      </c>
      <c r="BG1778" s="4" t="n">
        <v>8080</v>
      </c>
      <c r="BH1778" s="4" t="n">
        <v>760</v>
      </c>
      <c r="BI1778" s="4" t="n">
        <v>780</v>
      </c>
      <c r="BJ1778" s="4" t="n">
        <v>480</v>
      </c>
      <c r="BK1778" s="4" t="n">
        <v>599080</v>
      </c>
      <c r="BL1778" s="4" t="n">
        <v>3176620</v>
      </c>
      <c r="BM1778" s="4" t="n">
        <v>3722580</v>
      </c>
      <c r="BN1778" s="4" t="n">
        <v>2873560</v>
      </c>
      <c r="BO1778" s="4" t="n">
        <v>1081520</v>
      </c>
      <c r="BP1778" s="4" t="n">
        <v>10158660</v>
      </c>
      <c r="BQ1778" s="4" t="n">
        <v>945420</v>
      </c>
      <c r="BR1778" s="4" t="n">
        <v>975120</v>
      </c>
      <c r="BS1778" s="4" t="n">
        <v>599080</v>
      </c>
      <c r="BT1778" s="7" t="n">
        <v>46058</v>
      </c>
      <c r="BV1778" t="b">
        <v>0</v>
      </c>
      <c r="BW1778" t="inlineStr">
        <is>
          <t>20260418-190053</t>
        </is>
      </c>
      <c r="BX1778" t="inlineStr">
        <is>
          <t>2026-04-18T10:00:53+00:00</t>
        </is>
      </c>
      <c r="BY1778" t="inlineStr">
        <is>
          <t>2026-04-18T19:00:53+09:00</t>
        </is>
      </c>
      <c r="BZ1778" s="6" t="n">
        <v>0.001627441161742614</v>
      </c>
      <c r="CA1778" s="6" t="n">
        <v>13.54166666666667</v>
      </c>
      <c r="CC1778" s="5" t="n">
        <v>0.4464864627618719</v>
      </c>
      <c r="CD1778" s="6" t="n">
        <v>-0.03796161018860922</v>
      </c>
      <c r="CE1778" s="6" t="n">
        <v>-0.1985589901261027</v>
      </c>
      <c r="CF1778" s="6" t="n">
        <v>-0.2478188655971667</v>
      </c>
      <c r="CG1778" s="6" t="n">
        <v>0.02519248735543322</v>
      </c>
      <c r="CH1778" s="6" t="n">
        <v>-0.09722527731514941</v>
      </c>
      <c r="CI1778" s="6" t="n">
        <v>-0.4923076923076923</v>
      </c>
      <c r="CJ1778" s="6" t="n">
        <v>0.2651515151515151</v>
      </c>
      <c r="CK1778" s="6" t="n">
        <v>-0.5380811078140455</v>
      </c>
      <c r="CL1778" s="6" t="n">
        <v>0.2248394004282654</v>
      </c>
      <c r="CM1778" s="6" t="n">
        <v>-0.1820112081868496</v>
      </c>
      <c r="CN1778" s="6" t="n">
        <v>-1.673652694610778</v>
      </c>
      <c r="CO1778" s="6" t="n">
        <v>-1.699300699300699</v>
      </c>
    </row>
    <row r="1779">
      <c r="A1779" t="inlineStr">
        <is>
          <t>5449</t>
        </is>
      </c>
      <c r="B1779" t="inlineStr">
        <is>
          <t>大阪製鐵</t>
        </is>
      </c>
      <c r="C1779" t="inlineStr">
        <is>
          <t>スタンダード</t>
        </is>
      </c>
      <c r="D1779" t="inlineStr">
        <is>
          <t>鉄鋼・非鉄</t>
        </is>
      </c>
      <c r="E1779" t="inlineStr">
        <is>
          <t>鉄鋼</t>
        </is>
      </c>
      <c r="F1779" s="4" t="n">
        <v>2416</v>
      </c>
      <c r="G1779" s="4" t="n">
        <v>102148436512</v>
      </c>
      <c r="H1779" s="4" t="n">
        <v>117340000000</v>
      </c>
      <c r="I1779" s="4" t="n">
        <v>116424000000</v>
      </c>
      <c r="J1779" s="4" t="n">
        <v>98000000000</v>
      </c>
      <c r="K1779" s="4" t="n">
        <v>7013000000</v>
      </c>
      <c r="L1779" s="4" t="n">
        <v>5328000000</v>
      </c>
      <c r="M1779" s="4" t="n">
        <v>0</v>
      </c>
      <c r="N1779" s="4" t="n">
        <v>3121000000</v>
      </c>
      <c r="O1779" s="4" t="n">
        <v>3227000000</v>
      </c>
      <c r="P1779" s="4" t="n">
        <v>-800000000</v>
      </c>
      <c r="Q1779" s="4" t="n">
        <v>117141000000</v>
      </c>
      <c r="R1779" s="4" t="n">
        <v>5935000000</v>
      </c>
      <c r="S1779" s="4" t="n">
        <v>2903000000</v>
      </c>
      <c r="T1779" s="4" t="n">
        <v>44140000000</v>
      </c>
      <c r="U1779" s="4" t="n">
        <v>158211000000</v>
      </c>
      <c r="V1779" s="5" t="n">
        <v>31.65430322652619</v>
      </c>
      <c r="W1779" s="5" t="n">
        <v>0.6456468672342631</v>
      </c>
      <c r="X1779" s="5" t="n">
        <v>0.02039681185252606</v>
      </c>
      <c r="Y1779" s="6" t="n">
        <v>0.767</v>
      </c>
      <c r="Z1779" s="4" t="n">
        <v>42279982</v>
      </c>
      <c r="AA1779" s="4" t="n">
        <v>96200</v>
      </c>
      <c r="AB1779" s="4" t="n">
        <v>1791700</v>
      </c>
      <c r="AC1779" s="4" t="n">
        <v>1815400</v>
      </c>
      <c r="AD1779" s="4" t="n">
        <v>1806800</v>
      </c>
      <c r="AE1779" s="4" t="n">
        <v>1797600</v>
      </c>
      <c r="AF1779" s="4" t="n">
        <v>1791100</v>
      </c>
      <c r="AG1779" s="4" t="n">
        <v>1785800</v>
      </c>
      <c r="AH1779" s="4" t="n">
        <v>1781000</v>
      </c>
      <c r="AI1779" s="4" t="n">
        <v>1791700</v>
      </c>
      <c r="AK1779" s="4" t="n">
        <v>113700</v>
      </c>
      <c r="AL1779" s="4" t="n">
        <v>95700</v>
      </c>
      <c r="AM1779" s="4" t="n">
        <v>120100</v>
      </c>
      <c r="AN1779" s="4" t="n">
        <v>150800</v>
      </c>
      <c r="AO1779" s="4" t="n">
        <v>172500</v>
      </c>
      <c r="AP1779" s="4" t="n">
        <v>96300</v>
      </c>
      <c r="AQ1779" s="4" t="n">
        <v>96200</v>
      </c>
      <c r="AS1779" s="4" t="n">
        <v>907961</v>
      </c>
      <c r="AT1779" s="4" t="n">
        <v>1015272</v>
      </c>
      <c r="AU1779" s="4" t="n">
        <v>962772</v>
      </c>
      <c r="AV1779" s="4" t="n">
        <v>991766</v>
      </c>
      <c r="AW1779" s="4" t="n">
        <v>963166</v>
      </c>
      <c r="AX1779" s="4" t="n">
        <v>963166</v>
      </c>
      <c r="AY1779" s="4" t="n">
        <v>956696</v>
      </c>
      <c r="AZ1779" s="4" t="n">
        <v>934601</v>
      </c>
      <c r="BA1779" s="4" t="n">
        <v>907961</v>
      </c>
      <c r="BB1779" s="4" t="n">
        <v>57680</v>
      </c>
      <c r="BC1779" s="4" t="n">
        <v>54060</v>
      </c>
      <c r="BD1779" s="4" t="n">
        <v>104620</v>
      </c>
      <c r="BE1779" s="4" t="n">
        <v>54560</v>
      </c>
      <c r="BF1779" s="4" t="n">
        <v>28420</v>
      </c>
      <c r="BG1779" s="4" t="n">
        <v>43040</v>
      </c>
      <c r="BH1779" s="4" t="n">
        <v>45760</v>
      </c>
      <c r="BI1779" s="4" t="n">
        <v>45400</v>
      </c>
      <c r="BJ1779" s="4" t="n">
        <v>57680</v>
      </c>
      <c r="BK1779" s="4" t="n">
        <v>139442540</v>
      </c>
      <c r="BL1779" s="4" t="n">
        <v>139834400</v>
      </c>
      <c r="BM1779" s="4" t="n">
        <v>272156640</v>
      </c>
      <c r="BN1779" s="4" t="n">
        <v>140071820</v>
      </c>
      <c r="BO1779" s="4" t="n">
        <v>74971160</v>
      </c>
      <c r="BP1779" s="4" t="n">
        <v>115750960</v>
      </c>
      <c r="BQ1779" s="4" t="n">
        <v>124187400</v>
      </c>
      <c r="BR1779" s="4" t="n">
        <v>119386140</v>
      </c>
      <c r="BS1779" s="4" t="n">
        <v>139442540</v>
      </c>
      <c r="BT1779" s="7" t="n">
        <v>46058</v>
      </c>
      <c r="BV1779" t="b">
        <v>0</v>
      </c>
      <c r="BW1779" t="inlineStr">
        <is>
          <t>20260418-190053</t>
        </is>
      </c>
      <c r="BX1779" t="inlineStr">
        <is>
          <t>2026-04-18T10:00:53+00:00</t>
        </is>
      </c>
      <c r="BY1779" t="inlineStr">
        <is>
          <t>2026-04-18T19:00:53+09:00</t>
        </is>
      </c>
      <c r="BZ1779" s="6" t="n">
        <v>0.04237702844811996</v>
      </c>
      <c r="CA1779" s="6" t="n">
        <v>31.0627600554785</v>
      </c>
      <c r="CB1779" s="5" t="n">
        <v>0.02147496183891469</v>
      </c>
      <c r="CC1779" s="5" t="n">
        <v>0.4321162565695717</v>
      </c>
      <c r="CD1779" s="6" t="n">
        <v>-0.0030651118276811</v>
      </c>
      <c r="CE1779" s="6" t="n">
        <v>-0.05251630196319856</v>
      </c>
      <c r="CF1779" s="6" t="n">
        <v>0.05432854493993644</v>
      </c>
      <c r="CG1779" s="6" t="n">
        <v>0.001698807420117632</v>
      </c>
      <c r="CH1779" s="6" t="n">
        <v>-0.007806374637804647</v>
      </c>
      <c r="CI1779" s="6" t="n">
        <v>0.1816343723673126</v>
      </c>
      <c r="CJ1779" s="6" t="n">
        <v>-0.2402680735776416</v>
      </c>
      <c r="CK1779" s="6" t="n">
        <v>0.07509472959007923</v>
      </c>
      <c r="CL1779" s="6" t="n">
        <v>0.03396347324575455</v>
      </c>
      <c r="CM1779" s="6" t="n">
        <v>-0.1582491582491582</v>
      </c>
      <c r="CN1779" s="6" t="n">
        <v>-1</v>
      </c>
      <c r="CO1779" s="6" t="n">
        <v>-1.247908273938643</v>
      </c>
    </row>
    <row r="1780">
      <c r="A1780" t="inlineStr">
        <is>
          <t>544A</t>
        </is>
      </c>
      <c r="B1780" t="inlineStr">
        <is>
          <t>ＧＭＳグループ</t>
        </is>
      </c>
      <c r="C1780" t="inlineStr">
        <is>
          <t>プライム</t>
        </is>
      </c>
      <c r="D1780" t="inlineStr">
        <is>
          <t>機械</t>
        </is>
      </c>
      <c r="E1780" t="inlineStr">
        <is>
          <t>機械</t>
        </is>
      </c>
      <c r="F1780" s="4" t="n">
        <v>411</v>
      </c>
      <c r="J1780" s="4" t="inlineStr">
        <is>
          <t>予想無し</t>
        </is>
      </c>
      <c r="M1780" s="4" t="inlineStr">
        <is>
          <t>予想無し</t>
        </is>
      </c>
      <c r="P1780" s="4" t="inlineStr">
        <is>
          <t>予想無し</t>
        </is>
      </c>
      <c r="AA1780" s="4" t="n">
        <v>21600</v>
      </c>
      <c r="AB1780" s="4" t="n">
        <v>187000</v>
      </c>
      <c r="AH1780" s="4" t="n">
        <v>126500</v>
      </c>
      <c r="AI1780" s="4" t="n">
        <v>187000</v>
      </c>
      <c r="AP1780" s="4" t="n">
        <v>39200</v>
      </c>
      <c r="AQ1780" s="4" t="n">
        <v>21600</v>
      </c>
      <c r="AS1780" s="4" t="n">
        <v>379285</v>
      </c>
      <c r="AZ1780" s="4" t="n">
        <v>379285</v>
      </c>
      <c r="BA1780" s="4" t="n">
        <v>379285</v>
      </c>
      <c r="BB1780" s="4" t="n">
        <v>133560</v>
      </c>
      <c r="BH1780" s="4" t="n">
        <v>245833.3333333333</v>
      </c>
      <c r="BI1780" s="4" t="n">
        <v>192000</v>
      </c>
      <c r="BJ1780" s="4" t="n">
        <v>133560</v>
      </c>
      <c r="BK1780" s="4" t="n">
        <v>54947440</v>
      </c>
      <c r="BQ1780" s="4" t="n">
        <v>102468266.6666667</v>
      </c>
      <c r="BR1780" s="4" t="n">
        <v>79708300</v>
      </c>
      <c r="BS1780" s="4" t="n">
        <v>54947440</v>
      </c>
      <c r="BW1780" t="inlineStr">
        <is>
          <t>20260418-190053</t>
        </is>
      </c>
      <c r="BX1780" t="inlineStr">
        <is>
          <t>2026-04-18T10:00:53+00:00</t>
        </is>
      </c>
      <c r="BY1780" t="inlineStr">
        <is>
          <t>2026-04-18T19:00:53+09:00</t>
        </is>
      </c>
      <c r="CA1780" s="6" t="n">
        <v>1.400119796346212</v>
      </c>
    </row>
    <row r="1781">
      <c r="A1781" t="inlineStr">
        <is>
          <t>5451</t>
        </is>
      </c>
      <c r="B1781" t="inlineStr">
        <is>
          <t>ヨドコウ</t>
        </is>
      </c>
      <c r="C1781" t="inlineStr">
        <is>
          <t>プライム</t>
        </is>
      </c>
      <c r="D1781" t="inlineStr">
        <is>
          <t>鉄鋼・非鉄</t>
        </is>
      </c>
      <c r="E1781" t="inlineStr">
        <is>
          <t>鉄鋼</t>
        </is>
      </c>
      <c r="F1781" s="4" t="n">
        <v>1379</v>
      </c>
      <c r="G1781" s="4" t="n">
        <v>219517700850</v>
      </c>
      <c r="H1781" s="4" t="n">
        <v>203957000000</v>
      </c>
      <c r="I1781" s="4" t="n">
        <v>208460000000</v>
      </c>
      <c r="J1781" s="4" t="n">
        <v>199000000000</v>
      </c>
      <c r="K1781" s="4" t="n">
        <v>12017000000</v>
      </c>
      <c r="L1781" s="4" t="n">
        <v>13889000000</v>
      </c>
      <c r="M1781" s="4" t="n">
        <v>11600000000</v>
      </c>
      <c r="N1781" s="4" t="n">
        <v>4456000000</v>
      </c>
      <c r="O1781" s="4" t="n">
        <v>13499000000</v>
      </c>
      <c r="P1781" s="4" t="n">
        <v>17000000000</v>
      </c>
      <c r="Q1781" s="4" t="n">
        <v>220314000000</v>
      </c>
      <c r="R1781" s="4" t="n">
        <v>12665000000</v>
      </c>
      <c r="S1781" s="4" t="n">
        <v>10593000000</v>
      </c>
      <c r="T1781" s="4" t="n">
        <v>50761000000</v>
      </c>
      <c r="U1781" s="4" t="n">
        <v>215120000000</v>
      </c>
      <c r="V1781" s="5" t="n">
        <v>16.26177500925995</v>
      </c>
      <c r="W1781" s="5" t="n">
        <v>1.020443012504649</v>
      </c>
      <c r="X1781" s="5" t="n">
        <v>0.06275102268501302</v>
      </c>
      <c r="Y1781" s="6" t="n">
        <v>0.737</v>
      </c>
      <c r="Z1781" s="4" t="n">
        <v>159186150</v>
      </c>
      <c r="AA1781" s="4" t="n">
        <v>438300</v>
      </c>
      <c r="AB1781" s="4" t="n">
        <v>329500</v>
      </c>
      <c r="AC1781" s="4" t="n">
        <v>137500</v>
      </c>
      <c r="AD1781" s="4" t="n">
        <v>221800</v>
      </c>
      <c r="AE1781" s="4" t="n">
        <v>275200</v>
      </c>
      <c r="AF1781" s="4" t="n">
        <v>296000</v>
      </c>
      <c r="AG1781" s="4" t="n">
        <v>359800</v>
      </c>
      <c r="AH1781" s="4" t="n">
        <v>340700</v>
      </c>
      <c r="AI1781" s="4" t="n">
        <v>329500</v>
      </c>
      <c r="AK1781" s="4" t="n">
        <v>201100</v>
      </c>
      <c r="AL1781" s="4" t="n">
        <v>331700</v>
      </c>
      <c r="AM1781" s="4" t="n">
        <v>494600</v>
      </c>
      <c r="AN1781" s="4" t="n">
        <v>696100</v>
      </c>
      <c r="AO1781" s="4" t="n">
        <v>1445400</v>
      </c>
      <c r="AP1781" s="4" t="n">
        <v>435500</v>
      </c>
      <c r="AQ1781" s="4" t="n">
        <v>438300</v>
      </c>
      <c r="AS1781" s="4" t="n">
        <v>3146914</v>
      </c>
      <c r="AU1781" s="4" t="n">
        <v>822400</v>
      </c>
      <c r="AV1781" s="4" t="n">
        <v>1830656</v>
      </c>
      <c r="AW1781" s="4" t="n">
        <v>1830656</v>
      </c>
      <c r="AX1781" s="4" t="n">
        <v>2908939</v>
      </c>
      <c r="AY1781" s="4" t="n">
        <v>3557282</v>
      </c>
      <c r="AZ1781" s="4" t="n">
        <v>3146914</v>
      </c>
      <c r="BA1781" s="4" t="n">
        <v>3146914</v>
      </c>
      <c r="BB1781" s="4" t="n">
        <v>508840</v>
      </c>
      <c r="BC1781" s="4" t="n">
        <v>216120</v>
      </c>
      <c r="BD1781" s="4" t="n">
        <v>1064860</v>
      </c>
      <c r="BE1781" s="4" t="n">
        <v>646560</v>
      </c>
      <c r="BF1781" s="4" t="n">
        <v>562540</v>
      </c>
      <c r="BG1781" s="4" t="n">
        <v>1240240</v>
      </c>
      <c r="BH1781" s="4" t="n">
        <v>841020</v>
      </c>
      <c r="BI1781" s="4" t="n">
        <v>468700</v>
      </c>
      <c r="BJ1781" s="4" t="n">
        <v>508840</v>
      </c>
      <c r="BK1781" s="4" t="n">
        <v>711703160</v>
      </c>
      <c r="BL1781" s="4" t="n">
        <v>305765600</v>
      </c>
      <c r="BM1781" s="4" t="n">
        <v>1715463680</v>
      </c>
      <c r="BN1781" s="4" t="n">
        <v>1013044320</v>
      </c>
      <c r="BO1781" s="4" t="n">
        <v>861128260</v>
      </c>
      <c r="BP1781" s="4" t="n">
        <v>1864534280</v>
      </c>
      <c r="BQ1781" s="4" t="n">
        <v>1178974240</v>
      </c>
      <c r="BR1781" s="4" t="n">
        <v>660248100</v>
      </c>
      <c r="BS1781" s="4" t="n">
        <v>711703160</v>
      </c>
      <c r="BT1781" s="7" t="n">
        <v>46080</v>
      </c>
      <c r="BV1781" t="b">
        <v>0</v>
      </c>
      <c r="BW1781" t="inlineStr">
        <is>
          <t>20260418-190053</t>
        </is>
      </c>
      <c r="BX1781" t="inlineStr">
        <is>
          <t>2026-04-18T10:00:53+00:00</t>
        </is>
      </c>
      <c r="BY1781" t="inlineStr">
        <is>
          <t>2026-04-18T19:00:53+09:00</t>
        </is>
      </c>
      <c r="BZ1781" s="6" t="n">
        <v>0.002069903694511111</v>
      </c>
      <c r="CA1781" s="6" t="n">
        <v>0.647551293137332</v>
      </c>
      <c r="CB1781" s="5" t="n">
        <v>0.01976876757180194</v>
      </c>
      <c r="CC1781" s="5" t="n">
        <v>0.2312387557060185</v>
      </c>
      <c r="CD1781" s="6" t="n">
        <v>-0.02727445995226663</v>
      </c>
      <c r="CE1781" s="6" t="n">
        <v>0.04720785678012063</v>
      </c>
      <c r="CF1781" s="6" t="n">
        <v>0.1288631919359435</v>
      </c>
      <c r="CG1781" s="6" t="n">
        <v>-0.07424403351580022</v>
      </c>
      <c r="CH1781" s="6" t="n">
        <v>0.02207818314644761</v>
      </c>
      <c r="CI1781" s="6" t="n">
        <v>-0.05116462692459534</v>
      </c>
      <c r="CJ1781" s="6" t="n">
        <v>0.1557793126404261</v>
      </c>
      <c r="CK1781" s="6" t="n">
        <v>-0.5793448503728877</v>
      </c>
      <c r="CL1781" s="6" t="n">
        <v>2.029398563734291</v>
      </c>
      <c r="CM1781" s="6" t="n">
        <v>-0.04538040871150339</v>
      </c>
      <c r="CN1781" s="6" t="n">
        <v>-0.1648066815465477</v>
      </c>
      <c r="CO1781" s="6" t="n">
        <v>0.2593525446329357</v>
      </c>
    </row>
    <row r="1782">
      <c r="A1782" t="inlineStr">
        <is>
          <t>5458</t>
        </is>
      </c>
      <c r="B1782" t="inlineStr">
        <is>
          <t>高砂鐵工</t>
        </is>
      </c>
      <c r="C1782" t="inlineStr">
        <is>
          <t>スタンダード</t>
        </is>
      </c>
      <c r="D1782" t="inlineStr">
        <is>
          <t>鉄鋼・非鉄</t>
        </is>
      </c>
      <c r="E1782" t="inlineStr">
        <is>
          <t>鉄鋼</t>
        </is>
      </c>
      <c r="F1782" s="4" t="n">
        <v>1033</v>
      </c>
      <c r="G1782" s="4" t="n">
        <v>3107264000</v>
      </c>
      <c r="H1782" s="4" t="n">
        <v>12181000000</v>
      </c>
      <c r="I1782" s="4" t="n">
        <v>12100000000</v>
      </c>
      <c r="J1782" s="4" t="n">
        <v>12390000000</v>
      </c>
      <c r="K1782" s="4" t="n">
        <v>389000000</v>
      </c>
      <c r="L1782" s="4" t="n">
        <v>512000000</v>
      </c>
      <c r="M1782" s="4" t="n">
        <v>510000000</v>
      </c>
      <c r="N1782" s="4" t="n">
        <v>234000000</v>
      </c>
      <c r="O1782" s="4" t="n">
        <v>333000000</v>
      </c>
      <c r="P1782" s="4" t="n">
        <v>330000000</v>
      </c>
      <c r="Q1782" s="4" t="n">
        <v>12236000000</v>
      </c>
      <c r="R1782" s="4" t="n">
        <v>775000000</v>
      </c>
      <c r="S1782" s="4" t="n">
        <v>523000000</v>
      </c>
      <c r="T1782" s="4" t="n">
        <v>1318000000</v>
      </c>
      <c r="U1782" s="4" t="n">
        <v>4736000000</v>
      </c>
      <c r="V1782" s="5" t="n">
        <v>9.331123123123124</v>
      </c>
      <c r="W1782" s="5" t="n">
        <v>0.6560945945945946</v>
      </c>
      <c r="X1782" s="5" t="n">
        <v>0.0703125</v>
      </c>
      <c r="Y1782" s="6" t="n">
        <v>0.524</v>
      </c>
      <c r="Z1782" s="4" t="n">
        <v>3008000</v>
      </c>
      <c r="AA1782" s="4" t="n">
        <v>0</v>
      </c>
      <c r="AB1782" s="4" t="n">
        <v>64900</v>
      </c>
      <c r="AC1782" s="4" t="n">
        <v>65400</v>
      </c>
      <c r="AD1782" s="4" t="n">
        <v>56700</v>
      </c>
      <c r="AE1782" s="4" t="n">
        <v>57100</v>
      </c>
      <c r="AF1782" s="4" t="n">
        <v>57300</v>
      </c>
      <c r="AG1782" s="4" t="n">
        <v>57800</v>
      </c>
      <c r="AH1782" s="4" t="n">
        <v>66000</v>
      </c>
      <c r="AI1782" s="4" t="n">
        <v>64900</v>
      </c>
      <c r="AK1782" s="4" t="n">
        <v>0</v>
      </c>
      <c r="AL1782" s="4" t="n">
        <v>0</v>
      </c>
      <c r="AM1782" s="4" t="n">
        <v>0</v>
      </c>
      <c r="AN1782" s="4" t="n">
        <v>0</v>
      </c>
      <c r="AO1782" s="4" t="n">
        <v>0</v>
      </c>
      <c r="AP1782" s="4" t="n">
        <v>0</v>
      </c>
      <c r="AQ1782" s="4" t="n">
        <v>0</v>
      </c>
      <c r="BB1782" s="4" t="n">
        <v>1280</v>
      </c>
      <c r="BC1782" s="4" t="n">
        <v>1920</v>
      </c>
      <c r="BD1782" s="4" t="n">
        <v>11240</v>
      </c>
      <c r="BE1782" s="4" t="n">
        <v>3560</v>
      </c>
      <c r="BF1782" s="4" t="n">
        <v>1400</v>
      </c>
      <c r="BG1782" s="4" t="n">
        <v>1120</v>
      </c>
      <c r="BH1782" s="4" t="n">
        <v>6300</v>
      </c>
      <c r="BI1782" s="4" t="n">
        <v>3080</v>
      </c>
      <c r="BJ1782" s="4" t="n">
        <v>1280</v>
      </c>
      <c r="BK1782" s="4" t="n">
        <v>1334460</v>
      </c>
      <c r="BL1782" s="4" t="n">
        <v>2113880</v>
      </c>
      <c r="BM1782" s="4" t="n">
        <v>12390400</v>
      </c>
      <c r="BN1782" s="4" t="n">
        <v>3820800</v>
      </c>
      <c r="BO1782" s="4" t="n">
        <v>1522860</v>
      </c>
      <c r="BP1782" s="4" t="n">
        <v>1190280</v>
      </c>
      <c r="BQ1782" s="4" t="n">
        <v>6448200</v>
      </c>
      <c r="BR1782" s="4" t="n">
        <v>3221400</v>
      </c>
      <c r="BS1782" s="4" t="n">
        <v>1334460</v>
      </c>
      <c r="BT1782" s="7" t="n">
        <v>46063</v>
      </c>
      <c r="BV1782" t="b">
        <v>0</v>
      </c>
      <c r="BW1782" t="inlineStr">
        <is>
          <t>20260418-190053</t>
        </is>
      </c>
      <c r="BX1782" t="inlineStr">
        <is>
          <t>2026-04-18T10:00:53+00:00</t>
        </is>
      </c>
      <c r="BY1782" t="inlineStr">
        <is>
          <t>2026-04-18T19:00:53+09:00</t>
        </is>
      </c>
      <c r="BZ1782" s="6" t="n">
        <v>0.02157579787234043</v>
      </c>
      <c r="CA1782" s="6" t="n">
        <v>50.703125</v>
      </c>
      <c r="CC1782" s="5" t="n">
        <v>0.4241673703940186</v>
      </c>
      <c r="CD1782" s="6" t="n">
        <v>-0.005572900298965955</v>
      </c>
      <c r="CE1782" s="6" t="n">
        <v>-0.1871991871987808</v>
      </c>
      <c r="CF1782" s="6" t="n">
        <v>-0.2020580966820043</v>
      </c>
      <c r="CG1782" s="6" t="n">
        <v>-0.004494932984635547</v>
      </c>
      <c r="CH1782" s="6" t="n">
        <v>-0.006649700353008825</v>
      </c>
      <c r="CI1782" s="6" t="n">
        <v>-0.4980645161290322</v>
      </c>
      <c r="CJ1782" s="6" t="n">
        <v>0.3161953727506426</v>
      </c>
      <c r="CK1782" s="6" t="n">
        <v>-0.5525812619502868</v>
      </c>
      <c r="CL1782" s="6" t="n">
        <v>0.4230769230769231</v>
      </c>
      <c r="CM1782" s="6" t="n">
        <v>0.02396694214876027</v>
      </c>
      <c r="CN1782" s="6" t="n">
        <v>-0.00390625</v>
      </c>
      <c r="CO1782" s="6" t="n">
        <v>-0.009009009009009028</v>
      </c>
    </row>
    <row r="1783">
      <c r="A1783" t="inlineStr">
        <is>
          <t>545A</t>
        </is>
      </c>
      <c r="B1783" t="inlineStr">
        <is>
          <t>トランヴィア</t>
        </is>
      </c>
      <c r="C1783" t="inlineStr">
        <is>
          <t>プライム</t>
        </is>
      </c>
      <c r="D1783" t="inlineStr">
        <is>
          <t>情報通信・サービスその他</t>
        </is>
      </c>
      <c r="E1783" t="inlineStr">
        <is>
          <t>情報･通信業</t>
        </is>
      </c>
      <c r="F1783" s="4" t="n">
        <v>922</v>
      </c>
      <c r="J1783" s="4" t="inlineStr">
        <is>
          <t>予想無し</t>
        </is>
      </c>
      <c r="M1783" s="4" t="inlineStr">
        <is>
          <t>予想無し</t>
        </is>
      </c>
      <c r="P1783" s="4" t="inlineStr">
        <is>
          <t>予想無し</t>
        </is>
      </c>
      <c r="AA1783" s="4" t="n">
        <v>2200</v>
      </c>
      <c r="AB1783" s="4" t="n">
        <v>62400</v>
      </c>
      <c r="AH1783" s="4" t="n">
        <v>62800</v>
      </c>
      <c r="AI1783" s="4" t="n">
        <v>62400</v>
      </c>
      <c r="AP1783" s="4" t="n">
        <v>2200</v>
      </c>
      <c r="AQ1783" s="4" t="n">
        <v>2200</v>
      </c>
      <c r="BB1783" s="4" t="n">
        <v>43500</v>
      </c>
      <c r="BH1783" s="4" t="n">
        <v>198733.3333333333</v>
      </c>
      <c r="BI1783" s="4" t="n">
        <v>103320</v>
      </c>
      <c r="BJ1783" s="4" t="n">
        <v>43500</v>
      </c>
      <c r="BK1783" s="4" t="n">
        <v>40706260</v>
      </c>
      <c r="BQ1783" s="4" t="n">
        <v>185306366.6666667</v>
      </c>
      <c r="BR1783" s="4" t="n">
        <v>96350860</v>
      </c>
      <c r="BS1783" s="4" t="n">
        <v>40706260</v>
      </c>
      <c r="BW1783" t="inlineStr">
        <is>
          <t>20260418-190053</t>
        </is>
      </c>
      <c r="BX1783" t="inlineStr">
        <is>
          <t>2026-04-18T10:00:53+00:00</t>
        </is>
      </c>
      <c r="BY1783" t="inlineStr">
        <is>
          <t>2026-04-18T19:00:53+09:00</t>
        </is>
      </c>
      <c r="CA1783" s="6" t="n">
        <v>1.43448275862069</v>
      </c>
    </row>
    <row r="1784">
      <c r="A1784" t="inlineStr">
        <is>
          <t>5461</t>
        </is>
      </c>
      <c r="B1784" t="inlineStr">
        <is>
          <t>中部鋼鈑</t>
        </is>
      </c>
      <c r="C1784" t="inlineStr">
        <is>
          <t>プライム</t>
        </is>
      </c>
      <c r="D1784" t="inlineStr">
        <is>
          <t>鉄鋼・非鉄</t>
        </is>
      </c>
      <c r="E1784" t="inlineStr">
        <is>
          <t>鉄鋼</t>
        </is>
      </c>
      <c r="F1784" s="4" t="n">
        <v>2362</v>
      </c>
      <c r="G1784" s="4" t="n">
        <v>66136000000</v>
      </c>
      <c r="H1784" s="4" t="n">
        <v>67785000000</v>
      </c>
      <c r="I1784" s="4" t="n">
        <v>51047000000</v>
      </c>
      <c r="J1784" s="4" t="n">
        <v>51600000000</v>
      </c>
      <c r="K1784" s="4" t="n">
        <v>10425000000</v>
      </c>
      <c r="L1784" s="4" t="n">
        <v>2704000000</v>
      </c>
      <c r="M1784" s="4" t="n">
        <v>1000000000</v>
      </c>
      <c r="N1784" s="4" t="n">
        <v>7133000000</v>
      </c>
      <c r="O1784" s="4" t="n">
        <v>1731000000</v>
      </c>
      <c r="P1784" s="4" t="n">
        <v>1100000000</v>
      </c>
      <c r="Q1784" s="4" t="n">
        <v>76320000000</v>
      </c>
      <c r="R1784" s="4" t="n">
        <v>12261000000</v>
      </c>
      <c r="S1784" s="4" t="n">
        <v>8577000000</v>
      </c>
      <c r="T1784" s="4" t="n">
        <v>21439000000</v>
      </c>
      <c r="U1784" s="4" t="n">
        <v>76022000000</v>
      </c>
      <c r="V1784" s="5" t="n">
        <v>38.20681686886193</v>
      </c>
      <c r="W1784" s="5" t="n">
        <v>0.869958696166899</v>
      </c>
      <c r="X1784" s="5" t="n">
        <v>0.02276972455341875</v>
      </c>
      <c r="Y1784" s="6" t="n">
        <v>0.89</v>
      </c>
      <c r="Z1784" s="4" t="n">
        <v>28000000</v>
      </c>
      <c r="AA1784" s="4" t="n">
        <v>215300</v>
      </c>
      <c r="AB1784" s="4" t="n">
        <v>113700</v>
      </c>
      <c r="AC1784" s="4" t="n">
        <v>110300</v>
      </c>
      <c r="AD1784" s="4" t="n">
        <v>264500</v>
      </c>
      <c r="AE1784" s="4" t="n">
        <v>138500</v>
      </c>
      <c r="AF1784" s="4" t="n">
        <v>95700</v>
      </c>
      <c r="AG1784" s="4" t="n">
        <v>122900</v>
      </c>
      <c r="AH1784" s="4" t="n">
        <v>121700</v>
      </c>
      <c r="AI1784" s="4" t="n">
        <v>113700</v>
      </c>
      <c r="AK1784" s="4" t="n">
        <v>214700</v>
      </c>
      <c r="AL1784" s="4" t="n">
        <v>848800</v>
      </c>
      <c r="AM1784" s="4" t="n">
        <v>193200</v>
      </c>
      <c r="AN1784" s="4" t="n">
        <v>178800</v>
      </c>
      <c r="AO1784" s="4" t="n">
        <v>219600</v>
      </c>
      <c r="AP1784" s="4" t="n">
        <v>218000</v>
      </c>
      <c r="AQ1784" s="4" t="n">
        <v>215300</v>
      </c>
      <c r="AS1784" s="4" t="n">
        <v>326218</v>
      </c>
      <c r="AT1784" s="4" t="n">
        <v>254949</v>
      </c>
      <c r="AU1784" s="4" t="n">
        <v>309149</v>
      </c>
      <c r="AV1784" s="4" t="n">
        <v>274149</v>
      </c>
      <c r="AW1784" s="4" t="n">
        <v>272259</v>
      </c>
      <c r="AX1784" s="4" t="n">
        <v>345459</v>
      </c>
      <c r="AY1784" s="4" t="n">
        <v>382259</v>
      </c>
      <c r="AZ1784" s="4" t="n">
        <v>327218</v>
      </c>
      <c r="BA1784" s="4" t="n">
        <v>326218</v>
      </c>
      <c r="BB1784" s="4" t="n">
        <v>75860</v>
      </c>
      <c r="BC1784" s="4" t="n">
        <v>121840</v>
      </c>
      <c r="BD1784" s="4" t="n">
        <v>265340</v>
      </c>
      <c r="BE1784" s="4" t="n">
        <v>781280</v>
      </c>
      <c r="BF1784" s="4" t="n">
        <v>259620</v>
      </c>
      <c r="BG1784" s="4" t="n">
        <v>165880</v>
      </c>
      <c r="BH1784" s="4" t="n">
        <v>153080</v>
      </c>
      <c r="BI1784" s="4" t="n">
        <v>98360</v>
      </c>
      <c r="BJ1784" s="4" t="n">
        <v>75860</v>
      </c>
      <c r="BK1784" s="4" t="n">
        <v>180808180</v>
      </c>
      <c r="BL1784" s="4" t="n">
        <v>301511940</v>
      </c>
      <c r="BM1784" s="4" t="n">
        <v>594991180</v>
      </c>
      <c r="BN1784" s="4" t="n">
        <v>1632014120</v>
      </c>
      <c r="BO1784" s="4" t="n">
        <v>580713140</v>
      </c>
      <c r="BP1784" s="4" t="n">
        <v>409489400</v>
      </c>
      <c r="BQ1784" s="4" t="n">
        <v>382207920</v>
      </c>
      <c r="BR1784" s="4" t="n">
        <v>245016640</v>
      </c>
      <c r="BS1784" s="4" t="n">
        <v>180808180</v>
      </c>
      <c r="BT1784" s="7" t="n">
        <v>46078</v>
      </c>
      <c r="BV1784" t="b">
        <v>0</v>
      </c>
      <c r="BW1784" t="inlineStr">
        <is>
          <t>20260418-190053</t>
        </is>
      </c>
      <c r="BX1784" t="inlineStr">
        <is>
          <t>2026-04-18T10:00:53+00:00</t>
        </is>
      </c>
      <c r="BY1784" t="inlineStr">
        <is>
          <t>2026-04-18T19:00:53+09:00</t>
        </is>
      </c>
      <c r="BZ1784" s="6" t="n">
        <v>0.004060714285714286</v>
      </c>
      <c r="CA1784" s="6" t="n">
        <v>1.498813604007382</v>
      </c>
      <c r="CB1784" s="5" t="n">
        <v>0.01165064285714286</v>
      </c>
      <c r="CC1784" s="5" t="n">
        <v>0.3241653562356356</v>
      </c>
      <c r="CD1784" s="6" t="n">
        <v>-0.1821645509010171</v>
      </c>
      <c r="CE1784" s="6" t="n">
        <v>-0.5303866899698141</v>
      </c>
      <c r="CF1784" s="6" t="n">
        <v>-0.5507575067199781</v>
      </c>
      <c r="CG1784" s="6" t="n">
        <v>-0.1118317610062893</v>
      </c>
      <c r="CH1784" s="6" t="n">
        <v>-0.2469277863834182</v>
      </c>
      <c r="CI1784" s="6" t="n">
        <v>-0.1497430878394911</v>
      </c>
      <c r="CJ1784" s="6" t="n">
        <v>-0.7406235011990407</v>
      </c>
      <c r="CK1784" s="6" t="n">
        <v>-0.1683572344642649</v>
      </c>
      <c r="CL1784" s="6" t="n">
        <v>-0.7573251086499369</v>
      </c>
      <c r="CM1784" s="6" t="n">
        <v>0.01083315376026017</v>
      </c>
      <c r="CN1784" s="6" t="n">
        <v>-0.6301775147928994</v>
      </c>
      <c r="CO1784" s="6" t="n">
        <v>-0.3645291738879261</v>
      </c>
    </row>
    <row r="1785">
      <c r="A1785" t="inlineStr">
        <is>
          <t>5463</t>
        </is>
      </c>
      <c r="B1785" t="inlineStr">
        <is>
          <t>丸一鋼管</t>
        </is>
      </c>
      <c r="C1785" t="inlineStr">
        <is>
          <t>プライム</t>
        </is>
      </c>
      <c r="D1785" t="inlineStr">
        <is>
          <t>鉄鋼・非鉄</t>
        </is>
      </c>
      <c r="E1785" t="inlineStr">
        <is>
          <t>鉄鋼</t>
        </is>
      </c>
      <c r="F1785" s="4" t="n">
        <v>1468</v>
      </c>
      <c r="G1785" s="4" t="n">
        <v>369936000000</v>
      </c>
      <c r="H1785" s="4" t="n">
        <v>271310000000</v>
      </c>
      <c r="I1785" s="4" t="n">
        <v>261649000000</v>
      </c>
      <c r="J1785" s="4" t="n">
        <v>243300000000</v>
      </c>
      <c r="K1785" s="4" t="n">
        <v>34811000000</v>
      </c>
      <c r="L1785" s="4" t="n">
        <v>22918000000</v>
      </c>
      <c r="M1785" s="4" t="n">
        <v>31500000000</v>
      </c>
      <c r="N1785" s="4" t="n">
        <v>26113000000</v>
      </c>
      <c r="O1785" s="4" t="n">
        <v>27033000000</v>
      </c>
      <c r="P1785" s="4" t="n">
        <v>21700000000</v>
      </c>
      <c r="Q1785" s="4" t="n">
        <v>273416000000</v>
      </c>
      <c r="R1785" s="4" t="n">
        <v>30019000000</v>
      </c>
      <c r="S1785" s="4" t="n">
        <v>24164000000</v>
      </c>
      <c r="T1785" s="4" t="n">
        <v>95132000000</v>
      </c>
      <c r="U1785" s="4" t="n">
        <v>359726000000</v>
      </c>
      <c r="V1785" s="5" t="n">
        <v>13.68460770169792</v>
      </c>
      <c r="W1785" s="5" t="n">
        <v>1.028382713509727</v>
      </c>
      <c r="X1785" s="5" t="n">
        <v>0.07514886330151282</v>
      </c>
      <c r="Y1785" s="6" t="n">
        <v>0.8090000000000001</v>
      </c>
      <c r="Z1785" s="4" t="n">
        <v>252000000</v>
      </c>
      <c r="AA1785" s="4" t="n">
        <v>63500</v>
      </c>
      <c r="AB1785" s="4" t="n">
        <v>71700</v>
      </c>
      <c r="AC1785" s="4" t="n">
        <v>81800</v>
      </c>
      <c r="AD1785" s="4" t="n">
        <v>75100</v>
      </c>
      <c r="AE1785" s="4" t="n">
        <v>75600</v>
      </c>
      <c r="AF1785" s="4" t="n">
        <v>80900</v>
      </c>
      <c r="AG1785" s="4" t="n">
        <v>76300</v>
      </c>
      <c r="AH1785" s="4" t="n">
        <v>72600</v>
      </c>
      <c r="AI1785" s="4" t="n">
        <v>71700</v>
      </c>
      <c r="AK1785" s="4" t="n">
        <v>78700</v>
      </c>
      <c r="AL1785" s="4" t="n">
        <v>92800</v>
      </c>
      <c r="AM1785" s="4" t="n">
        <v>125200</v>
      </c>
      <c r="AN1785" s="4" t="n">
        <v>176100</v>
      </c>
      <c r="AO1785" s="4" t="n">
        <v>594900</v>
      </c>
      <c r="AP1785" s="4" t="n">
        <v>59800</v>
      </c>
      <c r="AQ1785" s="4" t="n">
        <v>63500</v>
      </c>
      <c r="BB1785" s="4" t="n">
        <v>341540</v>
      </c>
      <c r="BC1785" s="4" t="n">
        <v>400800</v>
      </c>
      <c r="BD1785" s="4" t="n">
        <v>482520</v>
      </c>
      <c r="BE1785" s="4" t="n">
        <v>408120</v>
      </c>
      <c r="BF1785" s="4" t="n">
        <v>464800</v>
      </c>
      <c r="BG1785" s="4" t="n">
        <v>498900</v>
      </c>
      <c r="BH1785" s="4" t="n">
        <v>346520</v>
      </c>
      <c r="BI1785" s="4" t="n">
        <v>313040</v>
      </c>
      <c r="BJ1785" s="4" t="n">
        <v>341540</v>
      </c>
      <c r="BK1785" s="4" t="n">
        <v>502491470</v>
      </c>
      <c r="BL1785" s="4" t="n">
        <v>641186340</v>
      </c>
      <c r="BM1785" s="4" t="n">
        <v>754169030</v>
      </c>
      <c r="BN1785" s="4" t="n">
        <v>597608540</v>
      </c>
      <c r="BO1785" s="4" t="n">
        <v>671102920</v>
      </c>
      <c r="BP1785" s="4" t="n">
        <v>722650630</v>
      </c>
      <c r="BQ1785" s="4" t="n">
        <v>498698550</v>
      </c>
      <c r="BR1785" s="4" t="n">
        <v>461849920</v>
      </c>
      <c r="BS1785" s="4" t="n">
        <v>502491470</v>
      </c>
      <c r="BT1785" s="7" t="n">
        <v>46062</v>
      </c>
      <c r="BV1785" t="b">
        <v>0</v>
      </c>
      <c r="BW1785" t="inlineStr">
        <is>
          <t>20260418-190053</t>
        </is>
      </c>
      <c r="BX1785" t="inlineStr">
        <is>
          <t>2026-04-18T10:00:53+00:00</t>
        </is>
      </c>
      <c r="BY1785" t="inlineStr">
        <is>
          <t>2026-04-18T19:00:53+09:00</t>
        </is>
      </c>
      <c r="BZ1785" s="6" t="n">
        <v>0.0002845238095238095</v>
      </c>
      <c r="CA1785" s="6" t="n">
        <v>0.2099314867951045</v>
      </c>
      <c r="CC1785" s="5" t="n">
        <v>0.2571579948964145</v>
      </c>
      <c r="CD1785" s="6" t="n">
        <v>-0.02175513491588699</v>
      </c>
      <c r="CE1785" s="6" t="n">
        <v>-0.1262438468788374</v>
      </c>
      <c r="CF1785" s="6" t="n">
        <v>0.05770049761664575</v>
      </c>
      <c r="CG1785" s="6" t="n">
        <v>-0.007702548497527606</v>
      </c>
      <c r="CH1785" s="6" t="n">
        <v>-0.03560871328001181</v>
      </c>
      <c r="CI1785" s="6" t="n">
        <v>0.1596322329191513</v>
      </c>
      <c r="CJ1785" s="6" t="n">
        <v>-0.3416448823647698</v>
      </c>
      <c r="CK1785" s="6" t="n">
        <v>0.08065717596424427</v>
      </c>
      <c r="CL1785" s="6" t="n">
        <v>0.03523149389193114</v>
      </c>
      <c r="CM1785" s="6" t="n">
        <v>-0.07012830165603534</v>
      </c>
      <c r="CN1785" s="6" t="n">
        <v>0.3744654856444716</v>
      </c>
      <c r="CO1785" s="6" t="n">
        <v>-0.1972774016942256</v>
      </c>
    </row>
    <row r="1786">
      <c r="A1786" t="inlineStr">
        <is>
          <t>5464</t>
        </is>
      </c>
      <c r="B1786" t="inlineStr">
        <is>
          <t>モリ工業</t>
        </is>
      </c>
      <c r="C1786" t="inlineStr">
        <is>
          <t>スタンダード</t>
        </is>
      </c>
      <c r="D1786" t="inlineStr">
        <is>
          <t>鉄鋼・非鉄</t>
        </is>
      </c>
      <c r="E1786" t="inlineStr">
        <is>
          <t>鉄鋼</t>
        </is>
      </c>
      <c r="F1786" s="4" t="n">
        <v>967</v>
      </c>
      <c r="G1786" s="4" t="n">
        <v>37550447300</v>
      </c>
      <c r="H1786" s="4" t="n">
        <v>47898000000</v>
      </c>
      <c r="I1786" s="4" t="n">
        <v>46141000000</v>
      </c>
      <c r="J1786" s="4" t="n">
        <v>45800000000</v>
      </c>
      <c r="K1786" s="4" t="n">
        <v>5896000000</v>
      </c>
      <c r="L1786" s="4" t="n">
        <v>5396000000</v>
      </c>
      <c r="M1786" s="4" t="n">
        <v>4600000000</v>
      </c>
      <c r="N1786" s="4" t="n">
        <v>4519000000</v>
      </c>
      <c r="O1786" s="4" t="n">
        <v>4128000000</v>
      </c>
      <c r="P1786" s="4" t="n">
        <v>3400000000</v>
      </c>
      <c r="Q1786" s="4" t="n">
        <v>48712000000</v>
      </c>
      <c r="R1786" s="4" t="n">
        <v>6734000000</v>
      </c>
      <c r="S1786" s="4" t="n">
        <v>5290000000</v>
      </c>
      <c r="T1786" s="4" t="n">
        <v>15933000000</v>
      </c>
      <c r="U1786" s="4" t="n">
        <v>55572000000</v>
      </c>
      <c r="V1786" s="5" t="n">
        <v>9.09652308624031</v>
      </c>
      <c r="W1786" s="5" t="n">
        <v>0.6757080418196214</v>
      </c>
      <c r="X1786" s="5" t="n">
        <v>0.07428201252429281</v>
      </c>
      <c r="Y1786" s="6" t="n">
        <v>0.795</v>
      </c>
      <c r="Z1786" s="4" t="n">
        <v>38831900</v>
      </c>
      <c r="AA1786" s="4" t="n">
        <v>26900</v>
      </c>
      <c r="AB1786" s="4" t="n">
        <v>114500</v>
      </c>
      <c r="AC1786" s="4" t="n">
        <v>134300</v>
      </c>
      <c r="AD1786" s="4" t="n">
        <v>116800</v>
      </c>
      <c r="AE1786" s="4" t="n">
        <v>121200</v>
      </c>
      <c r="AF1786" s="4" t="n">
        <v>116500</v>
      </c>
      <c r="AG1786" s="4" t="n">
        <v>104100</v>
      </c>
      <c r="AH1786" s="4" t="n">
        <v>111200</v>
      </c>
      <c r="AI1786" s="4" t="n">
        <v>114500</v>
      </c>
      <c r="AK1786" s="4" t="n">
        <v>8600</v>
      </c>
      <c r="AL1786" s="4" t="n">
        <v>13700</v>
      </c>
      <c r="AM1786" s="4" t="n">
        <v>16300</v>
      </c>
      <c r="AN1786" s="4" t="n">
        <v>16200</v>
      </c>
      <c r="AO1786" s="4" t="n">
        <v>32500</v>
      </c>
      <c r="AP1786" s="4" t="n">
        <v>30400</v>
      </c>
      <c r="AQ1786" s="4" t="n">
        <v>26900</v>
      </c>
      <c r="AS1786" s="4" t="n">
        <v>233465</v>
      </c>
      <c r="AX1786" s="4" t="n">
        <v>204365</v>
      </c>
      <c r="AY1786" s="4" t="n">
        <v>204365</v>
      </c>
      <c r="AZ1786" s="4" t="n">
        <v>204365</v>
      </c>
      <c r="BA1786" s="4" t="n">
        <v>233465</v>
      </c>
      <c r="BB1786" s="4" t="n">
        <v>24640</v>
      </c>
      <c r="BC1786" s="4" t="n">
        <v>56000</v>
      </c>
      <c r="BD1786" s="4" t="n">
        <v>78780</v>
      </c>
      <c r="BE1786" s="4" t="n">
        <v>44380</v>
      </c>
      <c r="BF1786" s="4" t="n">
        <v>43820</v>
      </c>
      <c r="BG1786" s="4" t="n">
        <v>36220</v>
      </c>
      <c r="BH1786" s="4" t="n">
        <v>34520</v>
      </c>
      <c r="BI1786" s="4" t="n">
        <v>18060</v>
      </c>
      <c r="BJ1786" s="4" t="n">
        <v>24640</v>
      </c>
      <c r="BK1786" s="4" t="n">
        <v>23747440</v>
      </c>
      <c r="BL1786" s="4" t="n">
        <v>56940940</v>
      </c>
      <c r="BM1786" s="4" t="n">
        <v>80842040</v>
      </c>
      <c r="BN1786" s="4" t="n">
        <v>43347520</v>
      </c>
      <c r="BO1786" s="4" t="n">
        <v>42782540</v>
      </c>
      <c r="BP1786" s="4" t="n">
        <v>35185520</v>
      </c>
      <c r="BQ1786" s="4" t="n">
        <v>32995020</v>
      </c>
      <c r="BR1786" s="4" t="n">
        <v>17651400</v>
      </c>
      <c r="BS1786" s="4" t="n">
        <v>23747440</v>
      </c>
      <c r="BT1786" s="7" t="n">
        <v>46052</v>
      </c>
      <c r="BV1786" t="b">
        <v>0</v>
      </c>
      <c r="BW1786" t="inlineStr">
        <is>
          <t>20260418-190053</t>
        </is>
      </c>
      <c r="BX1786" t="inlineStr">
        <is>
          <t>2026-04-18T10:00:53+00:00</t>
        </is>
      </c>
      <c r="BY1786" t="inlineStr">
        <is>
          <t>2026-04-18T19:00:53+09:00</t>
        </is>
      </c>
      <c r="BZ1786" s="6" t="n">
        <v>0.002948606686770413</v>
      </c>
      <c r="CA1786" s="6" t="n">
        <v>4.646915584415584</v>
      </c>
      <c r="CB1786" s="5" t="n">
        <v>0.00601219615831314</v>
      </c>
      <c r="CC1786" s="5" t="n">
        <v>0.4243091932489443</v>
      </c>
      <c r="CD1786" s="6" t="n">
        <v>-0.02674751608947701</v>
      </c>
      <c r="CE1786" s="6" t="n">
        <v>-0.104842582945993</v>
      </c>
      <c r="CF1786" s="6" t="n">
        <v>-0.1166312974469361</v>
      </c>
      <c r="CG1786" s="6" t="n">
        <v>-0.0167104614879291</v>
      </c>
      <c r="CH1786" s="6" t="n">
        <v>-0.03668211616351413</v>
      </c>
      <c r="CI1786" s="6" t="n">
        <v>-0.1244431244431244</v>
      </c>
      <c r="CJ1786" s="6" t="n">
        <v>-0.08480325644504749</v>
      </c>
      <c r="CK1786" s="6" t="n">
        <v>-0.1457466918714556</v>
      </c>
      <c r="CL1786" s="6" t="n">
        <v>-0.08652356716087628</v>
      </c>
      <c r="CM1786" s="6" t="n">
        <v>-0.007390390325307195</v>
      </c>
      <c r="CN1786" s="6" t="n">
        <v>-0.1475166790214975</v>
      </c>
      <c r="CO1786" s="6" t="n">
        <v>-0.1763565891472868</v>
      </c>
    </row>
    <row r="1787">
      <c r="A1787" t="inlineStr">
        <is>
          <t>546A</t>
        </is>
      </c>
      <c r="B1787" t="inlineStr">
        <is>
          <t>ＭＩＲＡＩＮＩホールディングス</t>
        </is>
      </c>
      <c r="C1787" t="inlineStr">
        <is>
          <t>プライム</t>
        </is>
      </c>
      <c r="D1787" t="inlineStr">
        <is>
          <t>商社・卸売</t>
        </is>
      </c>
      <c r="E1787" t="inlineStr">
        <is>
          <t>卸売業</t>
        </is>
      </c>
      <c r="F1787" s="4" t="n">
        <v>1935</v>
      </c>
      <c r="J1787" s="4" t="inlineStr">
        <is>
          <t>予想無し</t>
        </is>
      </c>
      <c r="M1787" s="4" t="inlineStr">
        <is>
          <t>予想無し</t>
        </is>
      </c>
      <c r="P1787" s="4" t="inlineStr">
        <is>
          <t>予想無し</t>
        </is>
      </c>
      <c r="AA1787" s="4" t="n">
        <v>12900</v>
      </c>
      <c r="AB1787" s="4" t="n">
        <v>512700</v>
      </c>
      <c r="AH1787" s="4" t="n">
        <v>546000</v>
      </c>
      <c r="AI1787" s="4" t="n">
        <v>512700</v>
      </c>
      <c r="AP1787" s="4" t="n">
        <v>6700</v>
      </c>
      <c r="AQ1787" s="4" t="n">
        <v>12900</v>
      </c>
      <c r="AS1787" s="4" t="n">
        <v>146386</v>
      </c>
      <c r="AY1787" s="4" t="n">
        <v>194633</v>
      </c>
      <c r="AZ1787" s="4" t="n">
        <v>146386</v>
      </c>
      <c r="BA1787" s="4" t="n">
        <v>146386</v>
      </c>
      <c r="BB1787" s="4" t="n">
        <v>151500</v>
      </c>
      <c r="BH1787" s="4" t="n">
        <v>206866.6666666667</v>
      </c>
      <c r="BI1787" s="4" t="n">
        <v>167780</v>
      </c>
      <c r="BJ1787" s="4" t="n">
        <v>151500</v>
      </c>
      <c r="BK1787" s="4" t="n">
        <v>290372980</v>
      </c>
      <c r="BQ1787" s="4" t="n">
        <v>375613033.3333333</v>
      </c>
      <c r="BR1787" s="4" t="n">
        <v>314505480</v>
      </c>
      <c r="BS1787" s="4" t="n">
        <v>290372980</v>
      </c>
      <c r="BW1787" t="inlineStr">
        <is>
          <t>20260418-190053</t>
        </is>
      </c>
      <c r="BX1787" t="inlineStr">
        <is>
          <t>2026-04-18T10:00:53+00:00</t>
        </is>
      </c>
      <c r="BY1787" t="inlineStr">
        <is>
          <t>2026-04-18T19:00:53+09:00</t>
        </is>
      </c>
      <c r="CA1787" s="6" t="n">
        <v>3.384158415841584</v>
      </c>
    </row>
    <row r="1788">
      <c r="A1788" t="inlineStr">
        <is>
          <t>5471</t>
        </is>
      </c>
      <c r="B1788" t="inlineStr">
        <is>
          <t>大同特殊鋼</t>
        </is>
      </c>
      <c r="C1788" t="inlineStr">
        <is>
          <t>プライム</t>
        </is>
      </c>
      <c r="D1788" t="inlineStr">
        <is>
          <t>鉄鋼・非鉄</t>
        </is>
      </c>
      <c r="E1788" t="inlineStr">
        <is>
          <t>鉄鋼</t>
        </is>
      </c>
      <c r="F1788" s="4" t="n">
        <v>1884.5</v>
      </c>
      <c r="G1788" s="4" t="n">
        <v>409396025902.5</v>
      </c>
      <c r="H1788" s="4" t="n">
        <v>581287000000</v>
      </c>
      <c r="I1788" s="4" t="n">
        <v>574945000000</v>
      </c>
      <c r="J1788" s="4" t="n">
        <v>575000000000</v>
      </c>
      <c r="K1788" s="4" t="n">
        <v>42113000000</v>
      </c>
      <c r="L1788" s="4" t="n">
        <v>39408000000</v>
      </c>
      <c r="M1788" s="4" t="n">
        <v>36000000000</v>
      </c>
      <c r="N1788" s="4" t="n">
        <v>49759000000</v>
      </c>
      <c r="O1788" s="4" t="n">
        <v>28314000000</v>
      </c>
      <c r="P1788" s="4" t="n">
        <v>25500000000</v>
      </c>
      <c r="Q1788" s="4" t="n">
        <v>578564000000</v>
      </c>
      <c r="R1788" s="4" t="n">
        <v>46986000000</v>
      </c>
      <c r="S1788" s="4" t="n">
        <v>36438000000</v>
      </c>
      <c r="T1788" s="4" t="n">
        <v>61218000000</v>
      </c>
      <c r="U1788" s="4" t="n">
        <v>469144000000</v>
      </c>
      <c r="V1788" s="5" t="n">
        <v>14.45913773760331</v>
      </c>
      <c r="W1788" s="5" t="n">
        <v>0.8726447016321215</v>
      </c>
      <c r="X1788" s="5" t="n">
        <v>0.06035247173575704</v>
      </c>
      <c r="Y1788" s="6" t="n">
        <v>0.548</v>
      </c>
      <c r="Z1788" s="4" t="n">
        <v>217243845</v>
      </c>
      <c r="AA1788" s="4" t="n">
        <v>48300</v>
      </c>
      <c r="AB1788" s="4" t="n">
        <v>1022900</v>
      </c>
      <c r="AC1788" s="4" t="n">
        <v>1530500</v>
      </c>
      <c r="AD1788" s="4" t="n">
        <v>1228900</v>
      </c>
      <c r="AE1788" s="4" t="n">
        <v>1181300</v>
      </c>
      <c r="AF1788" s="4" t="n">
        <v>1196500</v>
      </c>
      <c r="AG1788" s="4" t="n">
        <v>1063200</v>
      </c>
      <c r="AH1788" s="4" t="n">
        <v>1027200</v>
      </c>
      <c r="AI1788" s="4" t="n">
        <v>1022900</v>
      </c>
      <c r="AK1788" s="4" t="n">
        <v>171600</v>
      </c>
      <c r="AL1788" s="4" t="n">
        <v>93200</v>
      </c>
      <c r="AM1788" s="4" t="n">
        <v>70300</v>
      </c>
      <c r="AN1788" s="4" t="n">
        <v>68100</v>
      </c>
      <c r="AO1788" s="4" t="n">
        <v>63200</v>
      </c>
      <c r="AP1788" s="4" t="n">
        <v>54000</v>
      </c>
      <c r="AQ1788" s="4" t="n">
        <v>48300</v>
      </c>
      <c r="BB1788" s="4" t="n">
        <v>619300</v>
      </c>
      <c r="BC1788" s="4" t="n">
        <v>1560320</v>
      </c>
      <c r="BD1788" s="4" t="n">
        <v>1940080</v>
      </c>
      <c r="BE1788" s="4" t="n">
        <v>1017640</v>
      </c>
      <c r="BF1788" s="4" t="n">
        <v>949200</v>
      </c>
      <c r="BG1788" s="4" t="n">
        <v>738840</v>
      </c>
      <c r="BH1788" s="4" t="n">
        <v>936420</v>
      </c>
      <c r="BI1788" s="4" t="n">
        <v>783840</v>
      </c>
      <c r="BJ1788" s="4" t="n">
        <v>619300</v>
      </c>
      <c r="BK1788" s="4" t="n">
        <v>1175532640</v>
      </c>
      <c r="BL1788" s="4" t="n">
        <v>3460796420</v>
      </c>
      <c r="BM1788" s="4" t="n">
        <v>4331857590</v>
      </c>
      <c r="BN1788" s="4" t="n">
        <v>2041593460</v>
      </c>
      <c r="BO1788" s="4" t="n">
        <v>1897542970</v>
      </c>
      <c r="BP1788" s="4" t="n">
        <v>1432107220</v>
      </c>
      <c r="BQ1788" s="4" t="n">
        <v>1731289470</v>
      </c>
      <c r="BR1788" s="4" t="n">
        <v>1504732680</v>
      </c>
      <c r="BS1788" s="4" t="n">
        <v>1175532640</v>
      </c>
      <c r="BT1788" s="7" t="n">
        <v>46051</v>
      </c>
      <c r="BV1788" t="b">
        <v>0</v>
      </c>
      <c r="BW1788" t="inlineStr">
        <is>
          <t>20260418-190053</t>
        </is>
      </c>
      <c r="BX1788" t="inlineStr">
        <is>
          <t>2026-04-18T10:00:53+00:00</t>
        </is>
      </c>
      <c r="BY1788" t="inlineStr">
        <is>
          <t>2026-04-18T19:00:53+09:00</t>
        </is>
      </c>
      <c r="BZ1788" s="6" t="n">
        <v>0.004708533859727994</v>
      </c>
      <c r="CA1788" s="6" t="n">
        <v>1.651703536250606</v>
      </c>
      <c r="CC1788" s="5" t="n">
        <v>0.149532472536945</v>
      </c>
      <c r="CD1788" s="6" t="n">
        <v>-0.003132477227455244</v>
      </c>
      <c r="CE1788" s="6" t="n">
        <v>-0.08418456227525228</v>
      </c>
      <c r="CF1788" s="6" t="n">
        <v>-0.1184979063833418</v>
      </c>
      <c r="CG1788" s="6" t="n">
        <v>0.004706480181967843</v>
      </c>
      <c r="CH1788" s="6" t="n">
        <v>-0.01091027323852078</v>
      </c>
      <c r="CI1788" s="6" t="n">
        <v>-0.103711743923722</v>
      </c>
      <c r="CJ1788" s="6" t="n">
        <v>-0.06423194737966897</v>
      </c>
      <c r="CK1788" s="6" t="n">
        <v>0.3655798891267359</v>
      </c>
      <c r="CL1788" s="6" t="n">
        <v>-0.4309773106372716</v>
      </c>
      <c r="CM1788" s="6" t="n">
        <v>9.56613241267501e-05</v>
      </c>
      <c r="CN1788" s="6" t="n">
        <v>-0.08647990255785631</v>
      </c>
      <c r="CO1788" s="6" t="n">
        <v>-0.0993854630218266</v>
      </c>
    </row>
    <row r="1789">
      <c r="A1789" t="inlineStr">
        <is>
          <t>547A</t>
        </is>
      </c>
      <c r="B1789" t="inlineStr">
        <is>
          <t>ムニノバホールディングス</t>
        </is>
      </c>
      <c r="C1789" t="inlineStr">
        <is>
          <t>プライム</t>
        </is>
      </c>
      <c r="D1789" t="inlineStr">
        <is>
          <t>金融（除く銀行）</t>
        </is>
      </c>
      <c r="E1789" t="inlineStr">
        <is>
          <t>その他金融業</t>
        </is>
      </c>
      <c r="F1789" s="4" t="n">
        <v>460</v>
      </c>
      <c r="J1789" s="4" t="inlineStr">
        <is>
          <t>予想無し</t>
        </is>
      </c>
      <c r="M1789" s="4" t="inlineStr">
        <is>
          <t>予想無し</t>
        </is>
      </c>
      <c r="P1789" s="4" t="inlineStr">
        <is>
          <t>予想無し</t>
        </is>
      </c>
      <c r="AA1789" s="4" t="n">
        <v>84500</v>
      </c>
      <c r="AB1789" s="4" t="n">
        <v>12401300</v>
      </c>
      <c r="AH1789" s="4" t="n">
        <v>11624300</v>
      </c>
      <c r="AI1789" s="4" t="n">
        <v>12401300</v>
      </c>
      <c r="AP1789" s="4" t="n">
        <v>86900</v>
      </c>
      <c r="AQ1789" s="4" t="n">
        <v>84500</v>
      </c>
      <c r="BB1789" s="4" t="n">
        <v>2334260</v>
      </c>
      <c r="BH1789" s="4" t="n">
        <v>2252600</v>
      </c>
      <c r="BI1789" s="4" t="n">
        <v>2157100</v>
      </c>
      <c r="BJ1789" s="4" t="n">
        <v>2334260</v>
      </c>
      <c r="BK1789" s="4" t="n">
        <v>1010391360</v>
      </c>
      <c r="BQ1789" s="4" t="n">
        <v>988981966.6666666</v>
      </c>
      <c r="BR1789" s="4" t="n">
        <v>920704780</v>
      </c>
      <c r="BS1789" s="4" t="n">
        <v>1010391360</v>
      </c>
      <c r="BW1789" t="inlineStr">
        <is>
          <t>20260418-190053</t>
        </is>
      </c>
      <c r="BX1789" t="inlineStr">
        <is>
          <t>2026-04-18T10:00:53+00:00</t>
        </is>
      </c>
      <c r="BY1789" t="inlineStr">
        <is>
          <t>2026-04-18T19:00:53+09:00</t>
        </is>
      </c>
      <c r="CA1789" s="6" t="n">
        <v>5.312732943202557</v>
      </c>
    </row>
    <row r="1790">
      <c r="A1790" t="inlineStr">
        <is>
          <t>5480</t>
        </is>
      </c>
      <c r="B1790" t="inlineStr">
        <is>
          <t>日本冶金工業</t>
        </is>
      </c>
      <c r="C1790" t="inlineStr">
        <is>
          <t>プライム</t>
        </is>
      </c>
      <c r="D1790" t="inlineStr">
        <is>
          <t>鉄鋼・非鉄</t>
        </is>
      </c>
      <c r="E1790" t="inlineStr">
        <is>
          <t>鉄鋼</t>
        </is>
      </c>
      <c r="F1790" s="4" t="n">
        <v>4675</v>
      </c>
      <c r="G1790" s="4" t="n">
        <v>72450031775</v>
      </c>
      <c r="H1790" s="4" t="n">
        <v>180341000000</v>
      </c>
      <c r="I1790" s="4" t="n">
        <v>172097000000</v>
      </c>
      <c r="J1790" s="4" t="n">
        <v>148000000000</v>
      </c>
      <c r="K1790" s="4" t="n">
        <v>20010000000</v>
      </c>
      <c r="L1790" s="4" t="n">
        <v>16967000000</v>
      </c>
      <c r="M1790" s="4" t="n">
        <v>11000000000</v>
      </c>
      <c r="N1790" s="4" t="n">
        <v>13565000000</v>
      </c>
      <c r="O1790" s="4" t="n">
        <v>11579000000</v>
      </c>
      <c r="P1790" s="4" t="n">
        <v>7000000000</v>
      </c>
      <c r="Q1790" s="4" t="n">
        <v>199324000000</v>
      </c>
      <c r="R1790" s="4" t="n">
        <v>29256000000</v>
      </c>
      <c r="S1790" s="4" t="n">
        <v>19703000000</v>
      </c>
      <c r="T1790" s="4" t="n">
        <v>9369000000</v>
      </c>
      <c r="U1790" s="4" t="n">
        <v>96606000000</v>
      </c>
      <c r="V1790" s="5" t="n">
        <v>6.257019757751102</v>
      </c>
      <c r="W1790" s="5" t="n">
        <v>0.7499537479556135</v>
      </c>
      <c r="X1790" s="5" t="n">
        <v>0.119857979835621</v>
      </c>
      <c r="Y1790" s="6" t="n">
        <v>0.443</v>
      </c>
      <c r="Z1790" s="4" t="n">
        <v>15497333</v>
      </c>
      <c r="AA1790" s="4" t="n">
        <v>30200</v>
      </c>
      <c r="AB1790" s="4" t="n">
        <v>156700</v>
      </c>
      <c r="AC1790" s="4" t="n">
        <v>152500</v>
      </c>
      <c r="AD1790" s="4" t="n">
        <v>166300</v>
      </c>
      <c r="AE1790" s="4" t="n">
        <v>171400</v>
      </c>
      <c r="AF1790" s="4" t="n">
        <v>169600</v>
      </c>
      <c r="AG1790" s="4" t="n">
        <v>155100</v>
      </c>
      <c r="AH1790" s="4" t="n">
        <v>160400</v>
      </c>
      <c r="AI1790" s="4" t="n">
        <v>156700</v>
      </c>
      <c r="AK1790" s="4" t="n">
        <v>42200</v>
      </c>
      <c r="AL1790" s="4" t="n">
        <v>22500</v>
      </c>
      <c r="AM1790" s="4" t="n">
        <v>25600</v>
      </c>
      <c r="AN1790" s="4" t="n">
        <v>22000</v>
      </c>
      <c r="AO1790" s="4" t="n">
        <v>61700</v>
      </c>
      <c r="AP1790" s="4" t="n">
        <v>26400</v>
      </c>
      <c r="AQ1790" s="4" t="n">
        <v>30200</v>
      </c>
      <c r="AS1790" s="4" t="n">
        <v>993501</v>
      </c>
      <c r="AT1790" s="4" t="n">
        <v>787002</v>
      </c>
      <c r="AU1790" s="4" t="n">
        <v>826110</v>
      </c>
      <c r="AV1790" s="4" t="n">
        <v>899731</v>
      </c>
      <c r="AW1790" s="4" t="n">
        <v>991341</v>
      </c>
      <c r="AX1790" s="4" t="n">
        <v>1022029</v>
      </c>
      <c r="AY1790" s="4" t="n">
        <v>1037518</v>
      </c>
      <c r="AZ1790" s="4" t="n">
        <v>1011203</v>
      </c>
      <c r="BA1790" s="4" t="n">
        <v>993501</v>
      </c>
      <c r="BB1790" s="4" t="n">
        <v>50960</v>
      </c>
      <c r="BC1790" s="4" t="n">
        <v>123180</v>
      </c>
      <c r="BD1790" s="4" t="n">
        <v>162300</v>
      </c>
      <c r="BE1790" s="4" t="n">
        <v>122440</v>
      </c>
      <c r="BF1790" s="4" t="n">
        <v>85720</v>
      </c>
      <c r="BG1790" s="4" t="n">
        <v>79060</v>
      </c>
      <c r="BH1790" s="4" t="n">
        <v>69080</v>
      </c>
      <c r="BI1790" s="4" t="n">
        <v>69360</v>
      </c>
      <c r="BJ1790" s="4" t="n">
        <v>50960</v>
      </c>
      <c r="BK1790" s="4" t="n">
        <v>240618000</v>
      </c>
      <c r="BL1790" s="4" t="n">
        <v>625382300</v>
      </c>
      <c r="BM1790" s="4" t="n">
        <v>818800800</v>
      </c>
      <c r="BN1790" s="4" t="n">
        <v>588692900</v>
      </c>
      <c r="BO1790" s="4" t="n">
        <v>413030600</v>
      </c>
      <c r="BP1790" s="4" t="n">
        <v>377207300</v>
      </c>
      <c r="BQ1790" s="4" t="n">
        <v>324259500</v>
      </c>
      <c r="BR1790" s="4" t="n">
        <v>333828800</v>
      </c>
      <c r="BS1790" s="4" t="n">
        <v>240618000</v>
      </c>
      <c r="BT1790" s="7" t="n">
        <v>46058</v>
      </c>
      <c r="BV1790" t="b">
        <v>0</v>
      </c>
      <c r="BW1790" t="inlineStr">
        <is>
          <t>20260418-190053</t>
        </is>
      </c>
      <c r="BX1790" t="inlineStr">
        <is>
          <t>2026-04-18T10:00:53+00:00</t>
        </is>
      </c>
      <c r="BY1790" t="inlineStr">
        <is>
          <t>2026-04-18T19:00:53+09:00</t>
        </is>
      </c>
      <c r="BZ1790" s="6" t="n">
        <v>0.01011141723546884</v>
      </c>
      <c r="CA1790" s="6" t="n">
        <v>3.074960753532182</v>
      </c>
      <c r="CB1790" s="5" t="n">
        <v>0.06410786939920565</v>
      </c>
      <c r="CC1790" s="5" t="n">
        <v>0.1293167134708272</v>
      </c>
      <c r="CD1790" s="6" t="n">
        <v>-0.07080502413933776</v>
      </c>
      <c r="CE1790" s="6" t="n">
        <v>-0.2384559027302426</v>
      </c>
      <c r="CF1790" s="6" t="n">
        <v>-0.2333990585043579</v>
      </c>
      <c r="CG1790" s="6" t="n">
        <v>-0.09523690072444868</v>
      </c>
      <c r="CH1790" s="6" t="n">
        <v>-0.04571339850616329</v>
      </c>
      <c r="CI1790" s="6" t="n">
        <v>-0.3160377358490566</v>
      </c>
      <c r="CJ1790" s="6" t="n">
        <v>-0.1520739630184907</v>
      </c>
      <c r="CK1790" s="6" t="n">
        <v>-0.3115261635283967</v>
      </c>
      <c r="CL1790" s="6" t="n">
        <v>-0.1464061924069296</v>
      </c>
      <c r="CM1790" s="6" t="n">
        <v>-0.1400198725137568</v>
      </c>
      <c r="CN1790" s="6" t="n">
        <v>-0.3516826781399187</v>
      </c>
      <c r="CO1790" s="6" t="n">
        <v>-0.3954572933759392</v>
      </c>
    </row>
    <row r="1791">
      <c r="A1791" t="inlineStr">
        <is>
          <t>5482</t>
        </is>
      </c>
      <c r="B1791" t="inlineStr">
        <is>
          <t>愛知製鋼</t>
        </is>
      </c>
      <c r="C1791" t="inlineStr">
        <is>
          <t>プライム</t>
        </is>
      </c>
      <c r="D1791" t="inlineStr">
        <is>
          <t>鉄鋼・非鉄</t>
        </is>
      </c>
      <c r="E1791" t="inlineStr">
        <is>
          <t>鉄鋼</t>
        </is>
      </c>
      <c r="F1791" s="4" t="n">
        <v>2777</v>
      </c>
      <c r="G1791" s="4" t="n">
        <v>179174317140</v>
      </c>
      <c r="H1791" s="4" t="n">
        <v>296516000000</v>
      </c>
      <c r="I1791" s="4" t="n">
        <v>299287000000</v>
      </c>
      <c r="J1791" s="4" t="n">
        <v>300000000000</v>
      </c>
      <c r="K1791" s="4" t="n">
        <v>10372000000</v>
      </c>
      <c r="L1791" s="4" t="n">
        <v>12016000000</v>
      </c>
      <c r="M1791" s="4" t="n">
        <v>15000000000</v>
      </c>
      <c r="N1791" s="4" t="n">
        <v>6593000000</v>
      </c>
      <c r="O1791" s="4" t="n">
        <v>7820000000</v>
      </c>
      <c r="P1791" s="4" t="n">
        <v>10000000000</v>
      </c>
      <c r="Q1791" s="4" t="n">
        <v>285141000000</v>
      </c>
      <c r="R1791" s="4" t="n">
        <v>3260000000</v>
      </c>
      <c r="S1791" s="4" t="n">
        <v>1610000000</v>
      </c>
      <c r="T1791" s="4" t="n">
        <v>36275000000</v>
      </c>
      <c r="U1791" s="4" t="n">
        <v>243398000000</v>
      </c>
      <c r="V1791" s="5" t="n">
        <v>22.91231676982097</v>
      </c>
      <c r="W1791" s="5" t="n">
        <v>0.7361371791879966</v>
      </c>
      <c r="X1791" s="5" t="n">
        <v>0.03212844805626998</v>
      </c>
      <c r="Y1791" s="6" t="n">
        <v>0.58</v>
      </c>
      <c r="Z1791" s="4" t="n">
        <v>64520820</v>
      </c>
      <c r="AA1791" s="4" t="n">
        <v>37800</v>
      </c>
      <c r="AB1791" s="4" t="n">
        <v>230000</v>
      </c>
      <c r="AC1791" s="4" t="n">
        <v>216700</v>
      </c>
      <c r="AD1791" s="4" t="n">
        <v>196800</v>
      </c>
      <c r="AE1791" s="4" t="n">
        <v>189800</v>
      </c>
      <c r="AF1791" s="4" t="n">
        <v>207900</v>
      </c>
      <c r="AG1791" s="4" t="n">
        <v>206800</v>
      </c>
      <c r="AH1791" s="4" t="n">
        <v>221600</v>
      </c>
      <c r="AI1791" s="4" t="n">
        <v>230000</v>
      </c>
      <c r="AK1791" s="4" t="n">
        <v>51300</v>
      </c>
      <c r="AL1791" s="4" t="n">
        <v>46100</v>
      </c>
      <c r="AM1791" s="4" t="n">
        <v>51000</v>
      </c>
      <c r="AN1791" s="4" t="n">
        <v>55000</v>
      </c>
      <c r="AO1791" s="4" t="n">
        <v>83500</v>
      </c>
      <c r="AP1791" s="4" t="n">
        <v>55300</v>
      </c>
      <c r="AQ1791" s="4" t="n">
        <v>37800</v>
      </c>
      <c r="AS1791" s="4" t="n">
        <v>321987</v>
      </c>
      <c r="AV1791" s="4" t="n">
        <v>400051</v>
      </c>
      <c r="AW1791" s="4" t="n">
        <v>407551</v>
      </c>
      <c r="AX1791" s="4" t="n">
        <v>394716</v>
      </c>
      <c r="AY1791" s="4" t="n">
        <v>372987</v>
      </c>
      <c r="AZ1791" s="4" t="n">
        <v>320387</v>
      </c>
      <c r="BA1791" s="4" t="n">
        <v>321987</v>
      </c>
      <c r="BB1791" s="4" t="n">
        <v>159840</v>
      </c>
      <c r="BC1791" s="4" t="n">
        <v>240340</v>
      </c>
      <c r="BD1791" s="4" t="n">
        <v>381260</v>
      </c>
      <c r="BE1791" s="4" t="n">
        <v>285000</v>
      </c>
      <c r="BF1791" s="4" t="n">
        <v>180880</v>
      </c>
      <c r="BG1791" s="4" t="n">
        <v>196040</v>
      </c>
      <c r="BH1791" s="4" t="n">
        <v>218320</v>
      </c>
      <c r="BI1791" s="4" t="n">
        <v>161980</v>
      </c>
      <c r="BJ1791" s="4" t="n">
        <v>159840</v>
      </c>
      <c r="BK1791" s="4" t="n">
        <v>450520620</v>
      </c>
      <c r="BL1791" s="4" t="n">
        <v>805216800</v>
      </c>
      <c r="BM1791" s="4" t="n">
        <v>1251381460</v>
      </c>
      <c r="BN1791" s="4" t="n">
        <v>887604100</v>
      </c>
      <c r="BO1791" s="4" t="n">
        <v>552160320</v>
      </c>
      <c r="BP1791" s="4" t="n">
        <v>581881280</v>
      </c>
      <c r="BQ1791" s="4" t="n">
        <v>625586600</v>
      </c>
      <c r="BR1791" s="4" t="n">
        <v>468636000</v>
      </c>
      <c r="BS1791" s="4" t="n">
        <v>450520620</v>
      </c>
      <c r="BT1791" s="7" t="n">
        <v>46056</v>
      </c>
      <c r="BV1791" t="b">
        <v>0</v>
      </c>
      <c r="BW1791" t="inlineStr">
        <is>
          <t>20260418-190053</t>
        </is>
      </c>
      <c r="BX1791" t="inlineStr">
        <is>
          <t>2026-04-18T10:00:53+00:00</t>
        </is>
      </c>
      <c r="BY1791" t="inlineStr">
        <is>
          <t>2026-04-18T19:00:53+09:00</t>
        </is>
      </c>
      <c r="BZ1791" s="6" t="n">
        <v>0.003564740807695872</v>
      </c>
      <c r="CA1791" s="6" t="n">
        <v>1.438938938938939</v>
      </c>
      <c r="CB1791" s="5" t="n">
        <v>0.004990435645424222</v>
      </c>
      <c r="CC1791" s="5" t="n">
        <v>0.2024564713237115</v>
      </c>
      <c r="CD1791" s="6" t="n">
        <v>0.02450502368492291</v>
      </c>
      <c r="CE1791" s="6" t="n">
        <v>0.9198670710630326</v>
      </c>
      <c r="CF1791" s="6" t="n">
        <v>1.203892660077359</v>
      </c>
      <c r="CG1791" s="6" t="n">
        <v>0.03989254439031908</v>
      </c>
      <c r="CH1791" s="6" t="n">
        <v>0.00934519553750901</v>
      </c>
      <c r="CI1791" s="6" t="n">
        <v>2.18159509202454</v>
      </c>
      <c r="CJ1791" s="6" t="n">
        <v>0.1585036637099884</v>
      </c>
      <c r="CK1791" s="6" t="n">
        <v>3.095031055900622</v>
      </c>
      <c r="CL1791" s="6" t="n">
        <v>0.1861064765660549</v>
      </c>
      <c r="CM1791" s="6" t="n">
        <v>0.002382328667800415</v>
      </c>
      <c r="CN1791" s="6" t="n">
        <v>0.2483355525965381</v>
      </c>
      <c r="CO1791" s="6" t="n">
        <v>0.2787723785166241</v>
      </c>
    </row>
    <row r="1792">
      <c r="A1792" t="inlineStr">
        <is>
          <t>5484</t>
        </is>
      </c>
      <c r="B1792" t="inlineStr">
        <is>
          <t>東北特殊鋼</t>
        </is>
      </c>
      <c r="C1792" t="inlineStr">
        <is>
          <t>スタンダード</t>
        </is>
      </c>
      <c r="D1792" t="inlineStr">
        <is>
          <t>鉄鋼・非鉄</t>
        </is>
      </c>
      <c r="E1792" t="inlineStr">
        <is>
          <t>鉄鋼</t>
        </is>
      </c>
      <c r="F1792" s="4" t="n">
        <v>2250</v>
      </c>
      <c r="G1792" s="4" t="n">
        <v>16987500000</v>
      </c>
      <c r="H1792" s="4" t="n">
        <v>21337000000</v>
      </c>
      <c r="I1792" s="4" t="n">
        <v>21178000000</v>
      </c>
      <c r="J1792" s="4" t="n">
        <v>20900000000</v>
      </c>
      <c r="K1792" s="4" t="n">
        <v>1263000000</v>
      </c>
      <c r="L1792" s="4" t="n">
        <v>1249000000</v>
      </c>
      <c r="M1792" s="4" t="n">
        <v>1100000000</v>
      </c>
      <c r="N1792" s="4" t="n">
        <v>974000000</v>
      </c>
      <c r="O1792" s="4" t="n">
        <v>1008000000</v>
      </c>
      <c r="P1792" s="4" t="n">
        <v>850000000</v>
      </c>
      <c r="Q1792" s="4" t="n">
        <v>21557000000</v>
      </c>
      <c r="R1792" s="4" t="n">
        <v>1297000000</v>
      </c>
      <c r="S1792" s="4" t="n">
        <v>1118000000</v>
      </c>
      <c r="T1792" s="4" t="n">
        <v>8354000000</v>
      </c>
      <c r="U1792" s="4" t="n">
        <v>27920000000</v>
      </c>
      <c r="V1792" s="5" t="n">
        <v>16.85267857142857</v>
      </c>
      <c r="W1792" s="5" t="n">
        <v>0.6084348137535817</v>
      </c>
      <c r="X1792" s="5" t="n">
        <v>0.03610315186246418</v>
      </c>
      <c r="Y1792" s="6" t="n">
        <v>0.82</v>
      </c>
      <c r="Z1792" s="4" t="n">
        <v>7550000</v>
      </c>
      <c r="AA1792" s="4" t="n">
        <v>0</v>
      </c>
      <c r="AB1792" s="4" t="n">
        <v>45400</v>
      </c>
      <c r="AC1792" s="4" t="n">
        <v>50000</v>
      </c>
      <c r="AD1792" s="4" t="n">
        <v>45600</v>
      </c>
      <c r="AE1792" s="4" t="n">
        <v>45700</v>
      </c>
      <c r="AF1792" s="4" t="n">
        <v>45500</v>
      </c>
      <c r="AG1792" s="4" t="n">
        <v>45400</v>
      </c>
      <c r="AH1792" s="4" t="n">
        <v>46000</v>
      </c>
      <c r="AI1792" s="4" t="n">
        <v>45400</v>
      </c>
      <c r="AK1792" s="4" t="n">
        <v>0</v>
      </c>
      <c r="AL1792" s="4" t="n">
        <v>0</v>
      </c>
      <c r="AM1792" s="4" t="n">
        <v>0</v>
      </c>
      <c r="AN1792" s="4" t="n">
        <v>0</v>
      </c>
      <c r="AO1792" s="4" t="n">
        <v>0</v>
      </c>
      <c r="AP1792" s="4" t="n">
        <v>0</v>
      </c>
      <c r="AQ1792" s="4" t="n">
        <v>0</v>
      </c>
      <c r="BB1792" s="4" t="n">
        <v>1125</v>
      </c>
      <c r="BC1792" s="4" t="n">
        <v>3540</v>
      </c>
      <c r="BD1792" s="4" t="n">
        <v>4240</v>
      </c>
      <c r="BE1792" s="4" t="n">
        <v>1900</v>
      </c>
      <c r="BF1792" s="4" t="n">
        <v>860</v>
      </c>
      <c r="BG1792" s="4" t="n">
        <v>2540</v>
      </c>
      <c r="BH1792" s="4" t="n">
        <v>640</v>
      </c>
      <c r="BI1792" s="4" t="n">
        <v>1260</v>
      </c>
      <c r="BJ1792" s="4" t="n">
        <v>1125</v>
      </c>
      <c r="BK1792" s="4" t="n">
        <v>2525000</v>
      </c>
      <c r="BL1792" s="4" t="n">
        <v>8086980</v>
      </c>
      <c r="BM1792" s="4" t="n">
        <v>9638400</v>
      </c>
      <c r="BN1792" s="4" t="n">
        <v>4263875</v>
      </c>
      <c r="BO1792" s="4" t="n">
        <v>1936680</v>
      </c>
      <c r="BP1792" s="4" t="n">
        <v>5462320</v>
      </c>
      <c r="BQ1792" s="4" t="n">
        <v>1392300</v>
      </c>
      <c r="BR1792" s="4" t="n">
        <v>2810560</v>
      </c>
      <c r="BS1792" s="4" t="n">
        <v>2525000</v>
      </c>
      <c r="BT1792" s="7" t="n">
        <v>46049</v>
      </c>
      <c r="BV1792" t="b">
        <v>0</v>
      </c>
      <c r="BW1792" t="inlineStr">
        <is>
          <t>20260418-190053</t>
        </is>
      </c>
      <c r="BX1792" t="inlineStr">
        <is>
          <t>2026-04-18T10:00:53+00:00</t>
        </is>
      </c>
      <c r="BY1792" t="inlineStr">
        <is>
          <t>2026-04-18T19:00:53+09:00</t>
        </is>
      </c>
      <c r="BZ1792" s="6" t="n">
        <v>0.006013245033112583</v>
      </c>
      <c r="CA1792" s="6" t="n">
        <v>40.35555555555555</v>
      </c>
      <c r="CC1792" s="5" t="n">
        <v>0.4917733627667403</v>
      </c>
      <c r="CD1792" s="6" t="n">
        <v>-0.008829629225487357</v>
      </c>
      <c r="CE1792" s="6" t="n">
        <v>-0.01867868723351085</v>
      </c>
      <c r="CF1792" s="6" t="n">
        <v>-0.05046852717296002</v>
      </c>
      <c r="CG1792" s="6" t="n">
        <v>-0.01020550169318546</v>
      </c>
      <c r="CH1792" s="6" t="n">
        <v>-0.007451844214275694</v>
      </c>
      <c r="CI1792" s="6" t="n">
        <v>-0.02621434078643026</v>
      </c>
      <c r="CJ1792" s="6" t="n">
        <v>-0.01108471892319873</v>
      </c>
      <c r="CK1792" s="6" t="n">
        <v>-0.1288014311270125</v>
      </c>
      <c r="CL1792" s="6" t="n">
        <v>0.03490759753593431</v>
      </c>
      <c r="CM1792" s="6" t="n">
        <v>-0.01312682972896406</v>
      </c>
      <c r="CN1792" s="6" t="n">
        <v>-0.1192954363490792</v>
      </c>
      <c r="CO1792" s="6" t="n">
        <v>-0.1567460317460317</v>
      </c>
    </row>
    <row r="1793">
      <c r="A1793" t="inlineStr">
        <is>
          <t>548A</t>
        </is>
      </c>
      <c r="B1793" t="inlineStr">
        <is>
          <t>システムエグゼ</t>
        </is>
      </c>
      <c r="C1793" t="inlineStr">
        <is>
          <t>スタンダード</t>
        </is>
      </c>
      <c r="D1793" t="inlineStr">
        <is>
          <t>情報通信・サービスその他</t>
        </is>
      </c>
      <c r="E1793" t="inlineStr">
        <is>
          <t>情報･通信業</t>
        </is>
      </c>
      <c r="F1793" s="4" t="n">
        <v>978</v>
      </c>
      <c r="J1793" s="4" t="inlineStr">
        <is>
          <t>予想無し</t>
        </is>
      </c>
      <c r="M1793" s="4" t="inlineStr">
        <is>
          <t>予想無し</t>
        </is>
      </c>
      <c r="P1793" s="4" t="inlineStr">
        <is>
          <t>予想無し</t>
        </is>
      </c>
      <c r="AA1793" s="4" t="n">
        <v>0</v>
      </c>
      <c r="AB1793" s="4" t="n">
        <v>353800</v>
      </c>
      <c r="AI1793" s="4" t="n">
        <v>353800</v>
      </c>
      <c r="AQ1793" s="4" t="n">
        <v>0</v>
      </c>
      <c r="AS1793" s="4" t="n">
        <v>234400</v>
      </c>
      <c r="BA1793" s="4" t="n">
        <v>234400</v>
      </c>
      <c r="BB1793" s="4" t="n">
        <v>361580</v>
      </c>
      <c r="BI1793" s="4" t="n">
        <v>2510860</v>
      </c>
      <c r="BJ1793" s="4" t="n">
        <v>361580</v>
      </c>
      <c r="BK1793" s="4" t="n">
        <v>348711880</v>
      </c>
      <c r="BR1793" s="4" t="n">
        <v>2679272900</v>
      </c>
      <c r="BS1793" s="4" t="n">
        <v>348711880</v>
      </c>
      <c r="BW1793" t="inlineStr">
        <is>
          <t>20260418-190053</t>
        </is>
      </c>
      <c r="BX1793" t="inlineStr">
        <is>
          <t>2026-04-18T10:00:53+00:00</t>
        </is>
      </c>
      <c r="BY1793" t="inlineStr">
        <is>
          <t>2026-04-18T19:00:53+09:00</t>
        </is>
      </c>
      <c r="CA1793" s="6" t="n">
        <v>0.9784833231926544</v>
      </c>
    </row>
    <row r="1794">
      <c r="A1794" t="inlineStr">
        <is>
          <t>5491</t>
        </is>
      </c>
      <c r="B1794" t="inlineStr">
        <is>
          <t>日本金属</t>
        </is>
      </c>
      <c r="C1794" t="inlineStr">
        <is>
          <t>スタンダード</t>
        </is>
      </c>
      <c r="D1794" t="inlineStr">
        <is>
          <t>鉄鋼・非鉄</t>
        </is>
      </c>
      <c r="E1794" t="inlineStr">
        <is>
          <t>鉄鋼</t>
        </is>
      </c>
      <c r="F1794" s="4" t="n">
        <v>983</v>
      </c>
      <c r="G1794" s="4" t="n">
        <v>6586100000</v>
      </c>
      <c r="H1794" s="4" t="n">
        <v>51411000000</v>
      </c>
      <c r="I1794" s="4" t="n">
        <v>51298000000</v>
      </c>
      <c r="J1794" s="4" t="n">
        <v>53400000000</v>
      </c>
      <c r="K1794" s="4" t="n">
        <v>-1095000000</v>
      </c>
      <c r="L1794" s="4" t="n">
        <v>-189000000</v>
      </c>
      <c r="M1794" s="4" t="n">
        <v>900000000</v>
      </c>
      <c r="N1794" s="4" t="n">
        <v>1545000000</v>
      </c>
      <c r="O1794" s="4" t="n">
        <v>703000000</v>
      </c>
      <c r="P1794" s="4" t="n">
        <v>500000000</v>
      </c>
      <c r="Q1794" s="4" t="n">
        <v>52566000000</v>
      </c>
      <c r="R1794" s="4" t="n">
        <v>1273000000</v>
      </c>
      <c r="S1794" s="4" t="n">
        <v>916000000</v>
      </c>
      <c r="T1794" s="4" t="n">
        <v>11834000000</v>
      </c>
      <c r="U1794" s="4" t="n">
        <v>27856000000</v>
      </c>
      <c r="V1794" s="5" t="n">
        <v>9.368563300142247</v>
      </c>
      <c r="W1794" s="5" t="n">
        <v>0.2364338024124067</v>
      </c>
      <c r="X1794" s="5" t="n">
        <v>0.02523693279724296</v>
      </c>
      <c r="Y1794" s="6" t="n">
        <v>0.399</v>
      </c>
      <c r="Z1794" s="4" t="n">
        <v>6700000</v>
      </c>
      <c r="AA1794" s="4" t="n">
        <v>129800</v>
      </c>
      <c r="AB1794" s="4" t="n">
        <v>737100</v>
      </c>
      <c r="AC1794" s="4" t="n">
        <v>539400</v>
      </c>
      <c r="AD1794" s="4" t="n">
        <v>542600</v>
      </c>
      <c r="AE1794" s="4" t="n">
        <v>515600</v>
      </c>
      <c r="AF1794" s="4" t="n">
        <v>527700</v>
      </c>
      <c r="AG1794" s="4" t="n">
        <v>746100</v>
      </c>
      <c r="AH1794" s="4" t="n">
        <v>737900</v>
      </c>
      <c r="AI1794" s="4" t="n">
        <v>737100</v>
      </c>
      <c r="AK1794" s="4" t="n">
        <v>43400</v>
      </c>
      <c r="AL1794" s="4" t="n">
        <v>125400</v>
      </c>
      <c r="AM1794" s="4" t="n">
        <v>138800</v>
      </c>
      <c r="AN1794" s="4" t="n">
        <v>132800</v>
      </c>
      <c r="AO1794" s="4" t="n">
        <v>145500</v>
      </c>
      <c r="AP1794" s="4" t="n">
        <v>139100</v>
      </c>
      <c r="AQ1794" s="4" t="n">
        <v>129800</v>
      </c>
      <c r="AS1794" s="4" t="n">
        <v>152210</v>
      </c>
      <c r="AT1794" s="4" t="n">
        <v>24210</v>
      </c>
      <c r="AU1794" s="4" t="n">
        <v>182810</v>
      </c>
      <c r="AV1794" s="4" t="n">
        <v>160610</v>
      </c>
      <c r="AW1794" s="4" t="n">
        <v>170610</v>
      </c>
      <c r="AX1794" s="4" t="n">
        <v>177610</v>
      </c>
      <c r="AY1794" s="4" t="n">
        <v>177610</v>
      </c>
      <c r="AZ1794" s="4" t="n">
        <v>171510</v>
      </c>
      <c r="BA1794" s="4" t="n">
        <v>152210</v>
      </c>
      <c r="BB1794" s="4" t="n">
        <v>70780</v>
      </c>
      <c r="BC1794" s="4" t="n">
        <v>60700</v>
      </c>
      <c r="BD1794" s="4" t="n">
        <v>248100</v>
      </c>
      <c r="BE1794" s="4" t="n">
        <v>103740</v>
      </c>
      <c r="BF1794" s="4" t="n">
        <v>61660</v>
      </c>
      <c r="BG1794" s="4" t="n">
        <v>106300</v>
      </c>
      <c r="BH1794" s="4" t="n">
        <v>36960</v>
      </c>
      <c r="BI1794" s="4" t="n">
        <v>34160</v>
      </c>
      <c r="BJ1794" s="4" t="n">
        <v>70780</v>
      </c>
      <c r="BK1794" s="4" t="n">
        <v>70475120</v>
      </c>
      <c r="BL1794" s="4" t="n">
        <v>61899780</v>
      </c>
      <c r="BM1794" s="4" t="n">
        <v>268388380</v>
      </c>
      <c r="BN1794" s="4" t="n">
        <v>98369460</v>
      </c>
      <c r="BO1794" s="4" t="n">
        <v>57684540</v>
      </c>
      <c r="BP1794" s="4" t="n">
        <v>96040660</v>
      </c>
      <c r="BQ1794" s="4" t="n">
        <v>33191420</v>
      </c>
      <c r="BR1794" s="4" t="n">
        <v>32378100</v>
      </c>
      <c r="BS1794" s="4" t="n">
        <v>70475120</v>
      </c>
      <c r="BT1794" s="7" t="n">
        <v>46062</v>
      </c>
      <c r="BV1794" t="b">
        <v>0</v>
      </c>
      <c r="BW1794" t="inlineStr">
        <is>
          <t>20260418-190053</t>
        </is>
      </c>
      <c r="BX1794" t="inlineStr">
        <is>
          <t>2026-04-18T10:00:53+00:00</t>
        </is>
      </c>
      <c r="BY1794" t="inlineStr">
        <is>
          <t>2026-04-18T19:00:53+09:00</t>
        </is>
      </c>
      <c r="BZ1794" s="6" t="n">
        <v>0.1100149253731343</v>
      </c>
      <c r="CA1794" s="6" t="n">
        <v>10.41395874540831</v>
      </c>
      <c r="CB1794" s="5" t="n">
        <v>0.02271791044776119</v>
      </c>
      <c r="CC1794" s="5" t="n">
        <v>1.796814503272043</v>
      </c>
      <c r="CD1794" s="6" t="n">
        <v>-0.01213465294194982</v>
      </c>
      <c r="CF1794" s="6" t="n">
        <v>-0.1239479188379854</v>
      </c>
      <c r="CG1794" s="6" t="n">
        <v>-0.02197237758246773</v>
      </c>
      <c r="CH1794" s="6" t="n">
        <v>-0.002197973196397696</v>
      </c>
      <c r="CK1794" s="6" t="n">
        <v>0.6866812227074235</v>
      </c>
      <c r="CL1794" s="6" t="n">
        <v>-0.5449838187702265</v>
      </c>
      <c r="CM1794" s="6" t="n">
        <v>0.04097625638426439</v>
      </c>
      <c r="CN1794" s="6" t="n">
        <v>-5.761904761904762</v>
      </c>
      <c r="CO1794" s="6" t="n">
        <v>-0.2887624466571835</v>
      </c>
    </row>
    <row r="1795">
      <c r="A1795" t="inlineStr">
        <is>
          <t>549A</t>
        </is>
      </c>
      <c r="B1795" t="inlineStr">
        <is>
          <t>ヒトトヒトホールディングス</t>
        </is>
      </c>
      <c r="C1795" t="inlineStr">
        <is>
          <t>スタンダード</t>
        </is>
      </c>
      <c r="D1795" t="inlineStr">
        <is>
          <t>情報通信・サービスその他</t>
        </is>
      </c>
      <c r="E1795" t="inlineStr">
        <is>
          <t>サービス業</t>
        </is>
      </c>
      <c r="F1795" s="4" t="n">
        <v>508</v>
      </c>
      <c r="J1795" s="4" t="inlineStr">
        <is>
          <t>予想無し</t>
        </is>
      </c>
      <c r="M1795" s="4" t="inlineStr">
        <is>
          <t>予想無し</t>
        </is>
      </c>
      <c r="P1795" s="4" t="inlineStr">
        <is>
          <t>予想無し</t>
        </is>
      </c>
      <c r="AA1795" s="4" t="n">
        <v>1500</v>
      </c>
      <c r="AB1795" s="4" t="n">
        <v>867300</v>
      </c>
      <c r="AI1795" s="4" t="n">
        <v>867300</v>
      </c>
      <c r="AQ1795" s="4" t="n">
        <v>1500</v>
      </c>
      <c r="AS1795" s="4" t="n">
        <v>766300</v>
      </c>
      <c r="AZ1795" s="4" t="n">
        <v>525000</v>
      </c>
      <c r="BA1795" s="4" t="n">
        <v>766300</v>
      </c>
      <c r="BB1795" s="4" t="n">
        <v>2967840</v>
      </c>
      <c r="BI1795" s="4" t="n">
        <v>6937850</v>
      </c>
      <c r="BJ1795" s="4" t="n">
        <v>2967840</v>
      </c>
      <c r="BK1795" s="4" t="n">
        <v>1612993800</v>
      </c>
      <c r="BR1795" s="4" t="n">
        <v>3931852700</v>
      </c>
      <c r="BS1795" s="4" t="n">
        <v>1612993800</v>
      </c>
      <c r="BW1795" t="inlineStr">
        <is>
          <t>20260418-190053</t>
        </is>
      </c>
      <c r="BX1795" t="inlineStr">
        <is>
          <t>2026-04-18T10:00:53+00:00</t>
        </is>
      </c>
      <c r="BY1795" t="inlineStr">
        <is>
          <t>2026-04-18T19:00:53+09:00</t>
        </is>
      </c>
      <c r="CA1795" s="6" t="n">
        <v>0.2922327349183244</v>
      </c>
    </row>
    <row r="1796">
      <c r="A1796" t="inlineStr">
        <is>
          <t>550A</t>
        </is>
      </c>
      <c r="B1796" t="inlineStr">
        <is>
          <t>ソフトテックス</t>
        </is>
      </c>
      <c r="C1796" t="inlineStr">
        <is>
          <t>スタンダード</t>
        </is>
      </c>
      <c r="D1796" t="inlineStr">
        <is>
          <t>情報通信・サービスその他</t>
        </is>
      </c>
      <c r="E1796" t="inlineStr">
        <is>
          <t>情報･通信業</t>
        </is>
      </c>
      <c r="F1796" s="4" t="n">
        <v>3580</v>
      </c>
      <c r="J1796" s="4" t="inlineStr">
        <is>
          <t>予想無し</t>
        </is>
      </c>
      <c r="M1796" s="4" t="inlineStr">
        <is>
          <t>予想無し</t>
        </is>
      </c>
      <c r="P1796" s="4" t="inlineStr">
        <is>
          <t>予想無し</t>
        </is>
      </c>
      <c r="AA1796" s="4" t="n">
        <v>6900</v>
      </c>
      <c r="AB1796" s="4" t="n">
        <v>78200</v>
      </c>
      <c r="AI1796" s="4" t="n">
        <v>78200</v>
      </c>
      <c r="AQ1796" s="4" t="n">
        <v>6900</v>
      </c>
      <c r="BB1796" s="4" t="n">
        <v>351560</v>
      </c>
      <c r="BI1796" s="4" t="n">
        <v>818800</v>
      </c>
      <c r="BJ1796" s="4" t="n">
        <v>351560</v>
      </c>
      <c r="BK1796" s="4" t="n">
        <v>1479464800</v>
      </c>
      <c r="BR1796" s="4" t="n">
        <v>2428380250</v>
      </c>
      <c r="BS1796" s="4" t="n">
        <v>1479464800</v>
      </c>
      <c r="BW1796" t="inlineStr">
        <is>
          <t>20260418-190053</t>
        </is>
      </c>
      <c r="BX1796" t="inlineStr">
        <is>
          <t>2026-04-18T10:00:53+00:00</t>
        </is>
      </c>
      <c r="BY1796" t="inlineStr">
        <is>
          <t>2026-04-18T19:00:53+09:00</t>
        </is>
      </c>
      <c r="CA1796" s="6" t="n">
        <v>0.2224371373307543</v>
      </c>
    </row>
    <row r="1797">
      <c r="A1797" t="inlineStr">
        <is>
          <t>5527</t>
        </is>
      </c>
      <c r="B1797" t="inlineStr">
        <is>
          <t>ｐｒｏｐｅｒｔｙ　ｔｅｃｈｎｏｌｏｇｉｅｓ</t>
        </is>
      </c>
      <c r="C1797" t="inlineStr">
        <is>
          <t>グロース</t>
        </is>
      </c>
      <c r="D1797" t="inlineStr">
        <is>
          <t>不動産</t>
        </is>
      </c>
      <c r="E1797" t="inlineStr">
        <is>
          <t>不動産業</t>
        </is>
      </c>
      <c r="F1797" s="4" t="n">
        <v>701</v>
      </c>
      <c r="G1797" s="4" t="n">
        <v>8731132353</v>
      </c>
      <c r="H1797" s="4" t="n">
        <v>41612756000</v>
      </c>
      <c r="I1797" s="4" t="n">
        <v>50909000000</v>
      </c>
      <c r="J1797" s="4" t="n">
        <v>58000000000</v>
      </c>
      <c r="K1797" s="4" t="n">
        <v>1362199000</v>
      </c>
      <c r="L1797" s="4" t="n">
        <v>2041000000</v>
      </c>
      <c r="M1797" s="4" t="n">
        <v>2500000000</v>
      </c>
      <c r="N1797" s="4" t="n">
        <v>635566000</v>
      </c>
      <c r="O1797" s="4" t="n">
        <v>1082000000</v>
      </c>
      <c r="P1797" s="4" t="n">
        <v>1300000000</v>
      </c>
      <c r="Q1797" s="4" t="n">
        <v>36965000000</v>
      </c>
      <c r="R1797" s="4" t="n">
        <v>1324000000</v>
      </c>
      <c r="S1797" s="4" t="n">
        <v>661000000</v>
      </c>
      <c r="T1797" s="4" t="n">
        <v>4259000000</v>
      </c>
      <c r="U1797" s="4" t="n">
        <v>8390000000</v>
      </c>
      <c r="V1797" s="5" t="n">
        <v>8.069438403881701</v>
      </c>
      <c r="W1797" s="5" t="n">
        <v>1.040659398450536</v>
      </c>
      <c r="X1797" s="5" t="n">
        <v>0.1289630512514899</v>
      </c>
      <c r="Y1797" s="6" t="n">
        <v>0.1925854764505763</v>
      </c>
      <c r="Z1797" s="4" t="n">
        <v>12455253</v>
      </c>
      <c r="AA1797" s="4" t="n">
        <v>0</v>
      </c>
      <c r="AB1797" s="4" t="n">
        <v>207500</v>
      </c>
      <c r="AC1797" s="4" t="n">
        <v>240500</v>
      </c>
      <c r="AD1797" s="4" t="n">
        <v>235600</v>
      </c>
      <c r="AE1797" s="4" t="n">
        <v>236200</v>
      </c>
      <c r="AF1797" s="4" t="n">
        <v>227800</v>
      </c>
      <c r="AG1797" s="4" t="n">
        <v>245600</v>
      </c>
      <c r="AH1797" s="4" t="n">
        <v>203900</v>
      </c>
      <c r="AI1797" s="4" t="n">
        <v>207500</v>
      </c>
      <c r="AK1797" s="4" t="n">
        <v>0</v>
      </c>
      <c r="AL1797" s="4" t="n">
        <v>0</v>
      </c>
      <c r="AM1797" s="4" t="n">
        <v>0</v>
      </c>
      <c r="AN1797" s="4" t="n">
        <v>0</v>
      </c>
      <c r="AO1797" s="4" t="n">
        <v>0</v>
      </c>
      <c r="AP1797" s="4" t="n">
        <v>0</v>
      </c>
      <c r="AQ1797" s="4" t="n">
        <v>0</v>
      </c>
      <c r="AS1797" s="4" t="n">
        <v>98850</v>
      </c>
      <c r="AT1797" s="4" t="n">
        <v>147850</v>
      </c>
      <c r="AU1797" s="4" t="n">
        <v>142550</v>
      </c>
      <c r="AV1797" s="4" t="n">
        <v>142550</v>
      </c>
      <c r="AW1797" s="4" t="n">
        <v>142550</v>
      </c>
      <c r="AX1797" s="4" t="n">
        <v>142550</v>
      </c>
      <c r="AY1797" s="4" t="n">
        <v>122050</v>
      </c>
      <c r="AZ1797" s="4" t="n">
        <v>106850</v>
      </c>
      <c r="BA1797" s="4" t="n">
        <v>98850</v>
      </c>
      <c r="BB1797" s="4" t="n">
        <v>70160</v>
      </c>
      <c r="BC1797" s="4" t="n">
        <v>49500</v>
      </c>
      <c r="BD1797" s="4" t="n">
        <v>63260</v>
      </c>
      <c r="BE1797" s="4" t="n">
        <v>45220</v>
      </c>
      <c r="BF1797" s="4" t="n">
        <v>21680</v>
      </c>
      <c r="BG1797" s="4" t="n">
        <v>41780</v>
      </c>
      <c r="BH1797" s="4" t="n">
        <v>17180</v>
      </c>
      <c r="BI1797" s="4" t="n">
        <v>24140</v>
      </c>
      <c r="BJ1797" s="4" t="n">
        <v>70160</v>
      </c>
      <c r="BK1797" s="4" t="n">
        <v>49532900</v>
      </c>
      <c r="BL1797" s="4" t="n">
        <v>36777820</v>
      </c>
      <c r="BM1797" s="4" t="n">
        <v>46432640</v>
      </c>
      <c r="BN1797" s="4" t="n">
        <v>32114040</v>
      </c>
      <c r="BO1797" s="4" t="n">
        <v>15509220</v>
      </c>
      <c r="BP1797" s="4" t="n">
        <v>29595840</v>
      </c>
      <c r="BQ1797" s="4" t="n">
        <v>12374340</v>
      </c>
      <c r="BR1797" s="4" t="n">
        <v>17678380</v>
      </c>
      <c r="BS1797" s="4" t="n">
        <v>49532900</v>
      </c>
      <c r="BT1797" s="7" t="n">
        <v>46126</v>
      </c>
      <c r="BV1797" t="b">
        <v>1</v>
      </c>
      <c r="BW1797" t="inlineStr">
        <is>
          <t>20260418-190053</t>
        </is>
      </c>
      <c r="BX1797" t="inlineStr">
        <is>
          <t>2026-04-18T10:00:53+00:00</t>
        </is>
      </c>
      <c r="BY1797" t="inlineStr">
        <is>
          <t>2026-04-18T19:00:53+09:00</t>
        </is>
      </c>
      <c r="BZ1797" s="6" t="n">
        <v>0.01665963750395114</v>
      </c>
      <c r="CA1797" s="6" t="n">
        <v>2.957525655644242</v>
      </c>
      <c r="CB1797" s="5" t="n">
        <v>0.007936410444653352</v>
      </c>
      <c r="CC1797" s="5" t="n">
        <v>0.4877946900594876</v>
      </c>
      <c r="CD1797" s="6" t="n">
        <v>0.1735508920362625</v>
      </c>
      <c r="CE1797" s="6" t="n">
        <v>0.2415880095661722</v>
      </c>
      <c r="CF1797" s="6" t="n">
        <v>0.2794193085222949</v>
      </c>
      <c r="CG1797" s="6" t="n">
        <v>0.1257339645610713</v>
      </c>
      <c r="CH1797" s="6" t="n">
        <v>0.2233989020097586</v>
      </c>
      <c r="CI1797" s="6" t="n">
        <v>0.02885120845921452</v>
      </c>
      <c r="CJ1797" s="6" t="n">
        <v>0.4983126547589596</v>
      </c>
      <c r="CK1797" s="6" t="n">
        <v>-0.03847806354009076</v>
      </c>
      <c r="CL1797" s="6" t="n">
        <v>0.7024195756223586</v>
      </c>
      <c r="CM1797" s="6" t="n">
        <v>0.1392877487281228</v>
      </c>
      <c r="CN1797" s="6" t="n">
        <v>0.2248897599216071</v>
      </c>
      <c r="CO1797" s="6" t="n">
        <v>0.201478743068392</v>
      </c>
    </row>
    <row r="1798">
      <c r="A1798" t="inlineStr">
        <is>
          <t>5532</t>
        </is>
      </c>
      <c r="B1798" t="inlineStr">
        <is>
          <t>リアルゲイト</t>
        </is>
      </c>
      <c r="C1798" t="inlineStr">
        <is>
          <t>グロース</t>
        </is>
      </c>
      <c r="D1798" t="inlineStr">
        <is>
          <t>不動産</t>
        </is>
      </c>
      <c r="E1798" t="inlineStr">
        <is>
          <t>不動産業</t>
        </is>
      </c>
      <c r="F1798" s="4" t="n">
        <v>3915</v>
      </c>
      <c r="G1798" s="4" t="n">
        <v>22489639200</v>
      </c>
      <c r="H1798" s="4" t="n">
        <v>7948486000</v>
      </c>
      <c r="I1798" s="4" t="n">
        <v>9791000000</v>
      </c>
      <c r="J1798" s="4" t="n">
        <v>10500000000</v>
      </c>
      <c r="K1798" s="4" t="n">
        <v>766774000</v>
      </c>
      <c r="L1798" s="4" t="n">
        <v>1043000000</v>
      </c>
      <c r="M1798" s="4" t="n">
        <v>1470000000</v>
      </c>
      <c r="N1798" s="4" t="n">
        <v>380368000</v>
      </c>
      <c r="O1798" s="4" t="n">
        <v>559000000</v>
      </c>
      <c r="P1798" s="4" t="n">
        <v>725000000</v>
      </c>
      <c r="Q1798" s="4" t="n">
        <v>6972000000</v>
      </c>
      <c r="R1798" s="4" t="n">
        <v>548000000</v>
      </c>
      <c r="S1798" s="4" t="n">
        <v>278000000</v>
      </c>
      <c r="T1798" s="4" t="n">
        <v>947000000</v>
      </c>
      <c r="U1798" s="4" t="n">
        <v>3351000000</v>
      </c>
      <c r="V1798" s="5" t="n">
        <v>40.23191270125223</v>
      </c>
      <c r="W1798" s="5" t="n">
        <v>6.71132175470009</v>
      </c>
      <c r="X1798" s="5" t="n">
        <v>0.1668158758579529</v>
      </c>
      <c r="Y1798" s="6" t="n">
        <v>0.1576133665827531</v>
      </c>
      <c r="Z1798" s="4" t="n">
        <v>5744480</v>
      </c>
      <c r="AA1798" s="4" t="n">
        <v>0</v>
      </c>
      <c r="AB1798" s="4" t="n">
        <v>150000</v>
      </c>
      <c r="AC1798" s="4" t="n">
        <v>207500</v>
      </c>
      <c r="AD1798" s="4" t="n">
        <v>179200</v>
      </c>
      <c r="AE1798" s="4" t="n">
        <v>182000</v>
      </c>
      <c r="AF1798" s="4" t="n">
        <v>183900</v>
      </c>
      <c r="AG1798" s="4" t="n">
        <v>174100</v>
      </c>
      <c r="AH1798" s="4" t="n">
        <v>158500</v>
      </c>
      <c r="AI1798" s="4" t="n">
        <v>150000</v>
      </c>
      <c r="AK1798" s="4" t="n">
        <v>0</v>
      </c>
      <c r="AL1798" s="4" t="n">
        <v>0</v>
      </c>
      <c r="AM1798" s="4" t="n">
        <v>0</v>
      </c>
      <c r="AN1798" s="4" t="n">
        <v>0</v>
      </c>
      <c r="AO1798" s="4" t="n">
        <v>0</v>
      </c>
      <c r="AP1798" s="4" t="n">
        <v>0</v>
      </c>
      <c r="AQ1798" s="4" t="n">
        <v>0</v>
      </c>
      <c r="AS1798" s="4" t="n">
        <v>263700</v>
      </c>
      <c r="AT1798" s="4" t="n">
        <v>283700</v>
      </c>
      <c r="AU1798" s="4" t="n">
        <v>300700</v>
      </c>
      <c r="AV1798" s="4" t="n">
        <v>289500</v>
      </c>
      <c r="AW1798" s="4" t="n">
        <v>290400</v>
      </c>
      <c r="AX1798" s="4" t="n">
        <v>290600</v>
      </c>
      <c r="AY1798" s="4" t="n">
        <v>290300</v>
      </c>
      <c r="AZ1798" s="4" t="n">
        <v>290600</v>
      </c>
      <c r="BA1798" s="4" t="n">
        <v>263700</v>
      </c>
      <c r="BB1798" s="4" t="n">
        <v>162460</v>
      </c>
      <c r="BC1798" s="4" t="n">
        <v>66420</v>
      </c>
      <c r="BD1798" s="4" t="n">
        <v>88540</v>
      </c>
      <c r="BE1798" s="4" t="n">
        <v>48800</v>
      </c>
      <c r="BF1798" s="4" t="n">
        <v>30000</v>
      </c>
      <c r="BG1798" s="4" t="n">
        <v>37380</v>
      </c>
      <c r="BH1798" s="4" t="n">
        <v>32160</v>
      </c>
      <c r="BI1798" s="4" t="n">
        <v>93000</v>
      </c>
      <c r="BJ1798" s="4" t="n">
        <v>162460</v>
      </c>
      <c r="BK1798" s="4" t="n">
        <v>626304100</v>
      </c>
      <c r="BL1798" s="4" t="n">
        <v>211610800</v>
      </c>
      <c r="BM1798" s="4" t="n">
        <v>276282980</v>
      </c>
      <c r="BN1798" s="4" t="n">
        <v>148378700</v>
      </c>
      <c r="BO1798" s="4" t="n">
        <v>88415940</v>
      </c>
      <c r="BP1798" s="4" t="n">
        <v>105552860</v>
      </c>
      <c r="BQ1798" s="4" t="n">
        <v>92521700</v>
      </c>
      <c r="BR1798" s="4" t="n">
        <v>305381160</v>
      </c>
      <c r="BS1798" s="4" t="n">
        <v>626304100</v>
      </c>
      <c r="BT1798" s="7" t="n">
        <v>46049</v>
      </c>
      <c r="BV1798" t="b">
        <v>1</v>
      </c>
      <c r="BW1798" t="inlineStr">
        <is>
          <t>20260418-190053</t>
        </is>
      </c>
      <c r="BX1798" t="inlineStr">
        <is>
          <t>2026-04-18T10:00:53+00:00</t>
        </is>
      </c>
      <c r="BY1798" t="inlineStr">
        <is>
          <t>2026-04-18T19:00:53+09:00</t>
        </is>
      </c>
      <c r="BZ1798" s="6" t="n">
        <v>0.02611202406484138</v>
      </c>
      <c r="CA1798" s="6" t="n">
        <v>0.92330419795642</v>
      </c>
      <c r="CB1798" s="5" t="n">
        <v>0.04590493830599114</v>
      </c>
      <c r="CC1798" s="5" t="n">
        <v>0.04210827890916098</v>
      </c>
      <c r="CD1798" s="6" t="n">
        <v>0.1850449831812029</v>
      </c>
      <c r="CE1798" s="6" t="n">
        <v>0.3795958362987497</v>
      </c>
      <c r="CF1798" s="6" t="n">
        <v>0.4180237539993732</v>
      </c>
      <c r="CG1798" s="6" t="n">
        <v>0.1400582329317268</v>
      </c>
      <c r="CH1798" s="6" t="n">
        <v>0.2318069126623612</v>
      </c>
      <c r="CI1798" s="6" t="n">
        <v>0.3992226277372264</v>
      </c>
      <c r="CJ1798" s="6" t="n">
        <v>0.3602443483999196</v>
      </c>
      <c r="CK1798" s="6" t="n">
        <v>0.3682302158273381</v>
      </c>
      <c r="CL1798" s="6" t="n">
        <v>0.4696294115172674</v>
      </c>
      <c r="CM1798" s="6" t="n">
        <v>0.07241344091512603</v>
      </c>
      <c r="CN1798" s="6" t="n">
        <v>0.4093959731543624</v>
      </c>
      <c r="CO1798" s="6" t="n">
        <v>0.2969588550983899</v>
      </c>
    </row>
    <row r="1799">
      <c r="A1799" t="inlineStr">
        <is>
          <t>5533</t>
        </is>
      </c>
      <c r="B1799" t="inlineStr">
        <is>
          <t>エリッツホールディングス</t>
        </is>
      </c>
      <c r="C1799" t="inlineStr">
        <is>
          <t>スタンダード</t>
        </is>
      </c>
      <c r="D1799" t="inlineStr">
        <is>
          <t>不動産</t>
        </is>
      </c>
      <c r="E1799" t="inlineStr">
        <is>
          <t>不動産業</t>
        </is>
      </c>
      <c r="F1799" s="4" t="n">
        <v>1945</v>
      </c>
      <c r="G1799" s="4" t="n">
        <v>6760042000</v>
      </c>
      <c r="H1799" s="4" t="n">
        <v>5835613000</v>
      </c>
      <c r="I1799" s="4" t="n">
        <v>6385000000</v>
      </c>
      <c r="J1799" s="4" t="n">
        <v>6778000000</v>
      </c>
      <c r="K1799" s="4" t="n">
        <v>968305000</v>
      </c>
      <c r="L1799" s="4" t="n">
        <v>1021000000</v>
      </c>
      <c r="M1799" s="4" t="n">
        <v>1107000000</v>
      </c>
      <c r="N1799" s="4" t="n">
        <v>641563000</v>
      </c>
      <c r="O1799" s="4" t="n">
        <v>699000000</v>
      </c>
      <c r="P1799" s="4" t="n">
        <v>718000000</v>
      </c>
      <c r="Q1799" s="4" t="n">
        <v>5562000000</v>
      </c>
      <c r="R1799" s="4" t="n">
        <v>1013000000</v>
      </c>
      <c r="S1799" s="4" t="n">
        <v>654000000</v>
      </c>
      <c r="T1799" s="4" t="n">
        <v>4516000000</v>
      </c>
      <c r="U1799" s="4" t="n">
        <v>5310000000</v>
      </c>
      <c r="V1799" s="5" t="n">
        <v>9.671018597997138</v>
      </c>
      <c r="W1799" s="5" t="n">
        <v>1.273077589453861</v>
      </c>
      <c r="X1799" s="5" t="n">
        <v>0.131638418079096</v>
      </c>
      <c r="Y1799" s="6" t="n">
        <v>0.5560276387481027</v>
      </c>
      <c r="Z1799" s="4" t="n">
        <v>3475600</v>
      </c>
      <c r="AA1799" s="4" t="n">
        <v>0</v>
      </c>
      <c r="AB1799" s="4" t="n">
        <v>11600</v>
      </c>
      <c r="AC1799" s="4" t="n">
        <v>10900</v>
      </c>
      <c r="AD1799" s="4" t="n">
        <v>12400</v>
      </c>
      <c r="AE1799" s="4" t="n">
        <v>12100</v>
      </c>
      <c r="AF1799" s="4" t="n">
        <v>11200</v>
      </c>
      <c r="AG1799" s="4" t="n">
        <v>11100</v>
      </c>
      <c r="AH1799" s="4" t="n">
        <v>11000</v>
      </c>
      <c r="AI1799" s="4" t="n">
        <v>11600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BB1799" s="4" t="n">
        <v>166.6666666666667</v>
      </c>
      <c r="BC1799" s="4" t="n">
        <v>2100</v>
      </c>
      <c r="BD1799" s="4" t="n">
        <v>1840</v>
      </c>
      <c r="BE1799" s="4" t="n">
        <v>733.3333333333334</v>
      </c>
      <c r="BF1799" s="4" t="n">
        <v>866.6666666666666</v>
      </c>
      <c r="BG1799" s="4" t="n">
        <v>450</v>
      </c>
      <c r="BH1799" s="4" t="n">
        <v>1100</v>
      </c>
      <c r="BI1799" s="4" t="n">
        <v>680</v>
      </c>
      <c r="BJ1799" s="4" t="n">
        <v>166.6666666666667</v>
      </c>
      <c r="BK1799" s="4" t="n">
        <v>321966.6666666667</v>
      </c>
      <c r="BL1799" s="4" t="n">
        <v>4233340</v>
      </c>
      <c r="BM1799" s="4" t="n">
        <v>3764100</v>
      </c>
      <c r="BN1799" s="4" t="n">
        <v>1448366.666666667</v>
      </c>
      <c r="BO1799" s="4" t="n">
        <v>1703500</v>
      </c>
      <c r="BP1799" s="4" t="n">
        <v>883750</v>
      </c>
      <c r="BQ1799" s="4" t="n">
        <v>2125025</v>
      </c>
      <c r="BR1799" s="4" t="n">
        <v>1305700</v>
      </c>
      <c r="BS1799" s="4" t="n">
        <v>321966.6666666667</v>
      </c>
      <c r="BT1799" s="7" t="n">
        <v>46063</v>
      </c>
      <c r="BV1799" t="b">
        <v>1</v>
      </c>
      <c r="BW1799" t="inlineStr">
        <is>
          <t>20260418-190053</t>
        </is>
      </c>
      <c r="BX1799" t="inlineStr">
        <is>
          <t>2026-04-18T10:00:53+00:00</t>
        </is>
      </c>
      <c r="BY1799" t="inlineStr">
        <is>
          <t>2026-04-18T19:00:53+09:00</t>
        </is>
      </c>
      <c r="BZ1799" s="6" t="n">
        <v>0.003337553228219588</v>
      </c>
      <c r="CA1799" s="6" t="n">
        <v>69.60000000000001</v>
      </c>
      <c r="CC1799" s="5" t="n">
        <v>0.6680431867139287</v>
      </c>
      <c r="CD1799" s="6" t="n">
        <v>0.07143285216863715</v>
      </c>
      <c r="CE1799" s="6" t="n">
        <v>0.003940901970606925</v>
      </c>
      <c r="CF1799" s="6" t="n">
        <v>0.03383138830736865</v>
      </c>
      <c r="CG1799" s="6" t="n">
        <v>0.04919327580007193</v>
      </c>
      <c r="CH1799" s="6" t="n">
        <v>0.09414383715986641</v>
      </c>
      <c r="CI1799" s="6" t="n">
        <v>-0.0441214215202369</v>
      </c>
      <c r="CJ1799" s="6" t="n">
        <v>0.05441983672499884</v>
      </c>
      <c r="CK1799" s="6" t="n">
        <v>-0.01901681957186541</v>
      </c>
      <c r="CL1799" s="6" t="n">
        <v>0.08952667158174643</v>
      </c>
      <c r="CM1799" s="6" t="n">
        <v>0.06155050900548154</v>
      </c>
      <c r="CN1799" s="6" t="n">
        <v>0.08423114593535752</v>
      </c>
      <c r="CO1799" s="6" t="n">
        <v>0.02718168812589417</v>
      </c>
    </row>
    <row r="1800">
      <c r="A1800" t="inlineStr">
        <is>
          <t>5535</t>
        </is>
      </c>
      <c r="B1800" t="inlineStr">
        <is>
          <t>ミガロホールディングス</t>
        </is>
      </c>
      <c r="C1800" t="inlineStr">
        <is>
          <t>プライム</t>
        </is>
      </c>
      <c r="D1800" t="inlineStr">
        <is>
          <t>不動産</t>
        </is>
      </c>
      <c r="E1800" t="inlineStr">
        <is>
          <t>不動産業</t>
        </is>
      </c>
      <c r="F1800" s="4" t="n">
        <v>345</v>
      </c>
      <c r="G1800" s="4" t="n">
        <v>22181182980</v>
      </c>
      <c r="H1800" s="4" t="n">
        <v>42672075000</v>
      </c>
      <c r="I1800" s="4" t="n">
        <v>51709000000</v>
      </c>
      <c r="J1800" s="4" t="n">
        <v>60000000000</v>
      </c>
      <c r="K1800" s="4" t="n">
        <v>2500183000</v>
      </c>
      <c r="L1800" s="4" t="n">
        <v>2713000000</v>
      </c>
      <c r="M1800" s="4" t="n">
        <v>3000000000</v>
      </c>
      <c r="N1800" s="4" t="n">
        <v>1112993000</v>
      </c>
      <c r="O1800" s="4" t="n">
        <v>1390000000</v>
      </c>
      <c r="P1800" s="4" t="n">
        <v>1370000000</v>
      </c>
      <c r="Q1800" s="4" t="n">
        <v>42672000000</v>
      </c>
      <c r="R1800" s="4" t="n">
        <v>2500000000</v>
      </c>
      <c r="S1800" s="4" t="n">
        <v>1112000000</v>
      </c>
      <c r="T1800" s="4" t="n">
        <v>6869000000</v>
      </c>
      <c r="U1800" s="4" t="n">
        <v>11273000000</v>
      </c>
      <c r="V1800" s="5" t="n">
        <v>15.9576855971223</v>
      </c>
      <c r="W1800" s="5" t="n">
        <v>1.967637982790739</v>
      </c>
      <c r="X1800" s="5" t="n">
        <v>0.1233034684644726</v>
      </c>
      <c r="Y1800" s="6" t="n">
        <v>0.2050657520841535</v>
      </c>
      <c r="Z1800" s="4" t="n">
        <v>64293284</v>
      </c>
      <c r="AA1800" s="4" t="n">
        <v>0</v>
      </c>
      <c r="AB1800" s="4" t="n">
        <v>3028500</v>
      </c>
      <c r="AC1800" s="4" t="n">
        <v>3248000</v>
      </c>
      <c r="AD1800" s="4" t="n">
        <v>3213500</v>
      </c>
      <c r="AE1800" s="4" t="n">
        <v>3086400</v>
      </c>
      <c r="AF1800" s="4" t="n">
        <v>3076200</v>
      </c>
      <c r="AG1800" s="4" t="n">
        <v>2795100</v>
      </c>
      <c r="AH1800" s="4" t="n">
        <v>2933400</v>
      </c>
      <c r="AI1800" s="4" t="n">
        <v>3028500</v>
      </c>
      <c r="AK1800" s="4" t="n">
        <v>500</v>
      </c>
      <c r="AL1800" s="4" t="n">
        <v>1000</v>
      </c>
      <c r="AM1800" s="4" t="n">
        <v>0</v>
      </c>
      <c r="AN1800" s="4" t="n">
        <v>0</v>
      </c>
      <c r="AO1800" s="4" t="n">
        <v>500</v>
      </c>
      <c r="AP1800" s="4" t="n">
        <v>0</v>
      </c>
      <c r="AQ1800" s="4" t="n">
        <v>0</v>
      </c>
      <c r="AS1800" s="4" t="n">
        <v>322480</v>
      </c>
      <c r="AT1800" s="4" t="n">
        <v>322480</v>
      </c>
      <c r="AU1800" s="4" t="n">
        <v>322480</v>
      </c>
      <c r="AV1800" s="4" t="n">
        <v>322480</v>
      </c>
      <c r="AW1800" s="4" t="n">
        <v>322480</v>
      </c>
      <c r="AX1800" s="4" t="n">
        <v>322480</v>
      </c>
      <c r="AY1800" s="4" t="n">
        <v>322480</v>
      </c>
      <c r="AZ1800" s="4" t="n">
        <v>322480</v>
      </c>
      <c r="BA1800" s="4" t="n">
        <v>322480</v>
      </c>
      <c r="BB1800" s="4" t="n">
        <v>185240</v>
      </c>
      <c r="BC1800" s="4" t="n">
        <v>387600</v>
      </c>
      <c r="BD1800" s="4" t="n">
        <v>439200</v>
      </c>
      <c r="BE1800" s="4" t="n">
        <v>287380</v>
      </c>
      <c r="BF1800" s="4" t="n">
        <v>198320</v>
      </c>
      <c r="BG1800" s="4" t="n">
        <v>515640</v>
      </c>
      <c r="BH1800" s="4" t="n">
        <v>549420</v>
      </c>
      <c r="BI1800" s="4" t="n">
        <v>326280</v>
      </c>
      <c r="BJ1800" s="4" t="n">
        <v>185240</v>
      </c>
      <c r="BK1800" s="4" t="n">
        <v>63760460</v>
      </c>
      <c r="BL1800" s="4" t="n">
        <v>153389800</v>
      </c>
      <c r="BM1800" s="4" t="n">
        <v>168909080</v>
      </c>
      <c r="BN1800" s="4" t="n">
        <v>110223680</v>
      </c>
      <c r="BO1800" s="4" t="n">
        <v>74852680</v>
      </c>
      <c r="BP1800" s="4" t="n">
        <v>178780840</v>
      </c>
      <c r="BQ1800" s="4" t="n">
        <v>179629600</v>
      </c>
      <c r="BR1800" s="4" t="n">
        <v>114955040</v>
      </c>
      <c r="BS1800" s="4" t="n">
        <v>63760460</v>
      </c>
      <c r="BT1800" s="7" t="n">
        <v>46062</v>
      </c>
      <c r="BV1800" t="b">
        <v>1</v>
      </c>
      <c r="BW1800" t="inlineStr">
        <is>
          <t>20260418-190053</t>
        </is>
      </c>
      <c r="BX1800" t="inlineStr">
        <is>
          <t>2026-04-18T10:00:53+00:00</t>
        </is>
      </c>
      <c r="BY1800" t="inlineStr">
        <is>
          <t>2026-04-18T19:00:53+09:00</t>
        </is>
      </c>
      <c r="BZ1800" s="6" t="n">
        <v>0.04710445339827407</v>
      </c>
      <c r="CA1800" s="6" t="n">
        <v>16.3490606780393</v>
      </c>
      <c r="CB1800" s="5" t="n">
        <v>0.005015764943660368</v>
      </c>
      <c r="CC1800" s="5" t="n">
        <v>0.3096769007403049</v>
      </c>
      <c r="CD1800" s="6" t="n">
        <v>0.100807982903057</v>
      </c>
      <c r="CE1800" s="6" t="n">
        <v>0.04172933144843327</v>
      </c>
      <c r="CF1800" s="6" t="n">
        <v>0.1180339887498949</v>
      </c>
      <c r="CG1800" s="6" t="n">
        <v>1.757592800855079e-06</v>
      </c>
      <c r="CH1800" s="6" t="n">
        <v>0.211776085414173</v>
      </c>
      <c r="CI1800" s="6" t="n">
        <v>7.320000000010651e-05</v>
      </c>
      <c r="CJ1800" s="6" t="n">
        <v>0.08512056917433641</v>
      </c>
      <c r="CK1800" s="6" t="n">
        <v>0.0008929856115107437</v>
      </c>
      <c r="CL1800" s="6" t="n">
        <v>0.2488847638754241</v>
      </c>
      <c r="CM1800" s="6" t="n">
        <v>0.1603395927208029</v>
      </c>
      <c r="CN1800" s="6" t="n">
        <v>0.1057869517139698</v>
      </c>
      <c r="CO1800" s="6" t="n">
        <v>-0.01438848920863312</v>
      </c>
    </row>
    <row r="1801">
      <c r="A1801" t="inlineStr">
        <is>
          <t>5537</t>
        </is>
      </c>
      <c r="B1801" t="inlineStr">
        <is>
          <t>ＡｌｂａＬｉｎｋ</t>
        </is>
      </c>
      <c r="C1801" t="inlineStr">
        <is>
          <t>グロース</t>
        </is>
      </c>
      <c r="D1801" t="inlineStr">
        <is>
          <t>不動産</t>
        </is>
      </c>
      <c r="E1801" t="inlineStr">
        <is>
          <t>不動産業</t>
        </is>
      </c>
      <c r="F1801" s="4" t="n">
        <v>2486</v>
      </c>
      <c r="G1801" s="4" t="n">
        <v>20344429600</v>
      </c>
      <c r="H1801" s="4" t="n">
        <v>5440231000</v>
      </c>
      <c r="I1801" s="4" t="n">
        <v>8191000000</v>
      </c>
      <c r="J1801" s="4" t="n">
        <v>10781000000</v>
      </c>
      <c r="K1801" s="4" t="n">
        <v>552984000</v>
      </c>
      <c r="L1801" s="4" t="n">
        <v>1311000000</v>
      </c>
      <c r="M1801" s="4" t="n">
        <v>1761000000</v>
      </c>
      <c r="N1801" s="4" t="n">
        <v>378207000</v>
      </c>
      <c r="O1801" s="4" t="n">
        <v>981000000</v>
      </c>
      <c r="P1801" s="4" t="n">
        <v>1250000000</v>
      </c>
      <c r="Q1801" s="4" t="n">
        <v>2995068000</v>
      </c>
      <c r="R1801" s="4" t="n">
        <v>426120000</v>
      </c>
      <c r="S1801" s="4" t="n">
        <v>282562000</v>
      </c>
      <c r="T1801" s="4" t="n">
        <v>3497000000</v>
      </c>
      <c r="U1801" s="4" t="n">
        <v>2016000000</v>
      </c>
      <c r="V1801" s="5" t="n">
        <v>20.73846034658512</v>
      </c>
      <c r="W1801" s="5" t="n">
        <v>10.09148293650794</v>
      </c>
      <c r="X1801" s="5" t="n">
        <v>0.4866071428571428</v>
      </c>
      <c r="Y1801" s="6" t="n">
        <v>0.3832703749954613</v>
      </c>
      <c r="Z1801" s="4" t="n">
        <v>8183600</v>
      </c>
      <c r="AA1801" s="4" t="n">
        <v>0</v>
      </c>
      <c r="AB1801" s="4" t="n">
        <v>266900</v>
      </c>
      <c r="AC1801" s="4" t="n">
        <v>285100</v>
      </c>
      <c r="AD1801" s="4" t="n">
        <v>257400</v>
      </c>
      <c r="AE1801" s="4" t="n">
        <v>271600</v>
      </c>
      <c r="AF1801" s="4" t="n">
        <v>280300</v>
      </c>
      <c r="AG1801" s="4" t="n">
        <v>273600</v>
      </c>
      <c r="AH1801" s="4" t="n">
        <v>255000</v>
      </c>
      <c r="AI1801" s="4" t="n">
        <v>266900</v>
      </c>
      <c r="AK1801" s="4" t="n">
        <v>0</v>
      </c>
      <c r="AL1801" s="4" t="n">
        <v>0</v>
      </c>
      <c r="AM1801" s="4" t="n">
        <v>100</v>
      </c>
      <c r="AN1801" s="4" t="n">
        <v>0</v>
      </c>
      <c r="AO1801" s="4" t="n">
        <v>0</v>
      </c>
      <c r="AP1801" s="4" t="n">
        <v>0</v>
      </c>
      <c r="AQ1801" s="4" t="n">
        <v>0</v>
      </c>
      <c r="AS1801" s="4" t="n">
        <v>40600</v>
      </c>
      <c r="AT1801" s="4" t="n">
        <v>40600</v>
      </c>
      <c r="AU1801" s="4" t="n">
        <v>40600</v>
      </c>
      <c r="AV1801" s="4" t="n">
        <v>40600</v>
      </c>
      <c r="AW1801" s="4" t="n">
        <v>40600</v>
      </c>
      <c r="AX1801" s="4" t="n">
        <v>40600</v>
      </c>
      <c r="AY1801" s="4" t="n">
        <v>40600</v>
      </c>
      <c r="AZ1801" s="4" t="n">
        <v>40600</v>
      </c>
      <c r="BA1801" s="4" t="n">
        <v>40600</v>
      </c>
      <c r="BB1801" s="4" t="n">
        <v>83320</v>
      </c>
      <c r="BC1801" s="4" t="n">
        <v>153300</v>
      </c>
      <c r="BD1801" s="4" t="n">
        <v>90320</v>
      </c>
      <c r="BE1801" s="4" t="n">
        <v>88000</v>
      </c>
      <c r="BF1801" s="4" t="n">
        <v>73180</v>
      </c>
      <c r="BG1801" s="4" t="n">
        <v>66520</v>
      </c>
      <c r="BH1801" s="4" t="n">
        <v>68840</v>
      </c>
      <c r="BI1801" s="4" t="n">
        <v>57180</v>
      </c>
      <c r="BJ1801" s="4" t="n">
        <v>83320</v>
      </c>
      <c r="BK1801" s="4" t="n">
        <v>220560240</v>
      </c>
      <c r="BL1801" s="4" t="n">
        <v>538758900</v>
      </c>
      <c r="BM1801" s="4" t="n">
        <v>290955660</v>
      </c>
      <c r="BN1801" s="4" t="n">
        <v>285002260</v>
      </c>
      <c r="BO1801" s="4" t="n">
        <v>245047600</v>
      </c>
      <c r="BP1801" s="4" t="n">
        <v>203321240</v>
      </c>
      <c r="BQ1801" s="4" t="n">
        <v>200222480</v>
      </c>
      <c r="BR1801" s="4" t="n">
        <v>165112820</v>
      </c>
      <c r="BS1801" s="4" t="n">
        <v>220560240</v>
      </c>
      <c r="BT1801" s="7" t="n">
        <v>46066</v>
      </c>
      <c r="BV1801" t="b">
        <v>1</v>
      </c>
      <c r="BW1801" t="inlineStr">
        <is>
          <t>20260418-190053</t>
        </is>
      </c>
      <c r="BX1801" t="inlineStr">
        <is>
          <t>2026-04-18T10:00:53+00:00</t>
        </is>
      </c>
      <c r="BY1801" t="inlineStr">
        <is>
          <t>2026-04-18T19:00:53+09:00</t>
        </is>
      </c>
      <c r="BZ1801" s="6" t="n">
        <v>0.03261400850481451</v>
      </c>
      <c r="CA1801" s="6" t="n">
        <v>3.203312530004801</v>
      </c>
      <c r="CB1801" s="5" t="n">
        <v>0.004961141795786696</v>
      </c>
      <c r="CC1801" s="5" t="n">
        <v>0.1718898031921229</v>
      </c>
      <c r="CD1801" s="6" t="n">
        <v>0.653731959192658</v>
      </c>
      <c r="CE1801" s="6" t="n">
        <v>0.7540234152851633</v>
      </c>
      <c r="CF1801" s="6" t="n">
        <v>0.8632778692791363</v>
      </c>
      <c r="CG1801" s="6" t="n">
        <v>0.816396489161515</v>
      </c>
      <c r="CH1801" s="6" t="n">
        <v>0.5056345952956778</v>
      </c>
      <c r="CI1801" s="6" t="n">
        <v>0.2977189524077724</v>
      </c>
      <c r="CJ1801" s="6" t="n">
        <v>1.370773837941062</v>
      </c>
      <c r="CK1801" s="6" t="n">
        <v>0.3384920831534317</v>
      </c>
      <c r="CL1801" s="6" t="n">
        <v>1.593817671275254</v>
      </c>
      <c r="CM1801" s="6" t="n">
        <v>0.3162007080942497</v>
      </c>
      <c r="CN1801" s="6" t="n">
        <v>0.3432494279176201</v>
      </c>
      <c r="CO1801" s="6" t="n">
        <v>0.2742099898063202</v>
      </c>
    </row>
    <row r="1802">
      <c r="A1802" t="inlineStr">
        <is>
          <t>5541</t>
        </is>
      </c>
      <c r="B1802" t="inlineStr">
        <is>
          <t>大平洋金属</t>
        </is>
      </c>
      <c r="C1802" t="inlineStr">
        <is>
          <t>プライム</t>
        </is>
      </c>
      <c r="D1802" t="inlineStr">
        <is>
          <t>鉄鋼・非鉄</t>
        </is>
      </c>
      <c r="E1802" t="inlineStr">
        <is>
          <t>鉄鋼</t>
        </is>
      </c>
      <c r="F1802" s="4" t="n">
        <v>2582</v>
      </c>
      <c r="G1802" s="4" t="n">
        <v>50547997322</v>
      </c>
      <c r="H1802" s="4" t="n">
        <v>15521000000</v>
      </c>
      <c r="I1802" s="4" t="n">
        <v>13175000000</v>
      </c>
      <c r="J1802" s="4" t="n">
        <v>9138000000</v>
      </c>
      <c r="K1802" s="4" t="n">
        <v>-9114000000</v>
      </c>
      <c r="L1802" s="4" t="n">
        <v>-7368000000</v>
      </c>
      <c r="M1802" s="4" t="n">
        <v>-6507000000</v>
      </c>
      <c r="N1802" s="4" t="n">
        <v>-1074000000</v>
      </c>
      <c r="O1802" s="4" t="n">
        <v>-1667000000</v>
      </c>
      <c r="P1802" s="4" t="n">
        <v>-181000000</v>
      </c>
      <c r="Q1802" s="4" t="n">
        <v>34852000000</v>
      </c>
      <c r="R1802" s="4" t="n">
        <v>-12588000000</v>
      </c>
      <c r="S1802" s="4" t="n">
        <v>-5026000000</v>
      </c>
      <c r="T1802" s="4" t="n">
        <v>24975000000</v>
      </c>
      <c r="U1802" s="4" t="n">
        <v>67656000000</v>
      </c>
      <c r="W1802" s="5" t="n">
        <v>0.7471325133321509</v>
      </c>
      <c r="X1802" s="5" t="n">
        <v>-0.02463935201608135</v>
      </c>
      <c r="Y1802" s="6" t="n">
        <v>0.9389999999999999</v>
      </c>
      <c r="Z1802" s="4" t="n">
        <v>19577071</v>
      </c>
      <c r="AA1802" s="4" t="n">
        <v>86400</v>
      </c>
      <c r="AB1802" s="4" t="n">
        <v>865100</v>
      </c>
      <c r="AC1802" s="4" t="n">
        <v>898700</v>
      </c>
      <c r="AD1802" s="4" t="n">
        <v>904700</v>
      </c>
      <c r="AE1802" s="4" t="n">
        <v>849800</v>
      </c>
      <c r="AF1802" s="4" t="n">
        <v>927600</v>
      </c>
      <c r="AG1802" s="4" t="n">
        <v>825200</v>
      </c>
      <c r="AH1802" s="4" t="n">
        <v>820300</v>
      </c>
      <c r="AI1802" s="4" t="n">
        <v>865100</v>
      </c>
      <c r="AK1802" s="4" t="n">
        <v>172000</v>
      </c>
      <c r="AL1802" s="4" t="n">
        <v>107500</v>
      </c>
      <c r="AM1802" s="4" t="n">
        <v>101400</v>
      </c>
      <c r="AN1802" s="4" t="n">
        <v>93200</v>
      </c>
      <c r="AO1802" s="4" t="n">
        <v>212600</v>
      </c>
      <c r="AP1802" s="4" t="n">
        <v>109600</v>
      </c>
      <c r="AQ1802" s="4" t="n">
        <v>86400</v>
      </c>
      <c r="AS1802" s="4" t="n">
        <v>2354634</v>
      </c>
      <c r="AT1802" s="4" t="n">
        <v>1023281</v>
      </c>
      <c r="AU1802" s="4" t="n">
        <v>1176812</v>
      </c>
      <c r="AV1802" s="4" t="n">
        <v>1545718</v>
      </c>
      <c r="AW1802" s="4" t="n">
        <v>1590195</v>
      </c>
      <c r="AX1802" s="4" t="n">
        <v>1909884</v>
      </c>
      <c r="AY1802" s="4" t="n">
        <v>2216922</v>
      </c>
      <c r="AZ1802" s="4" t="n">
        <v>2171955</v>
      </c>
      <c r="BA1802" s="4" t="n">
        <v>2354634</v>
      </c>
      <c r="BB1802" s="4" t="n">
        <v>399400</v>
      </c>
      <c r="BC1802" s="4" t="n">
        <v>574160</v>
      </c>
      <c r="BD1802" s="4" t="n">
        <v>937700</v>
      </c>
      <c r="BE1802" s="4" t="n">
        <v>544320</v>
      </c>
      <c r="BF1802" s="4" t="n">
        <v>335820</v>
      </c>
      <c r="BG1802" s="4" t="n">
        <v>551340</v>
      </c>
      <c r="BH1802" s="4" t="n">
        <v>381140</v>
      </c>
      <c r="BI1802" s="4" t="n">
        <v>352440</v>
      </c>
      <c r="BJ1802" s="4" t="n">
        <v>399400</v>
      </c>
      <c r="BK1802" s="4" t="n">
        <v>1059160580</v>
      </c>
      <c r="BL1802" s="4" t="n">
        <v>1872676700</v>
      </c>
      <c r="BM1802" s="4" t="n">
        <v>3323428400</v>
      </c>
      <c r="BN1802" s="4" t="n">
        <v>1668877040</v>
      </c>
      <c r="BO1802" s="4" t="n">
        <v>1018070980</v>
      </c>
      <c r="BP1802" s="4" t="n">
        <v>1524606540</v>
      </c>
      <c r="BQ1802" s="4" t="n">
        <v>1023990560</v>
      </c>
      <c r="BR1802" s="4" t="n">
        <v>960511120</v>
      </c>
      <c r="BS1802" s="4" t="n">
        <v>1059160580</v>
      </c>
      <c r="BT1802" s="7" t="n">
        <v>46059</v>
      </c>
      <c r="BV1802" t="b">
        <v>0</v>
      </c>
      <c r="BW1802" t="inlineStr">
        <is>
          <t>20260418-190053</t>
        </is>
      </c>
      <c r="BX1802" t="inlineStr">
        <is>
          <t>2026-04-18T10:00:53+00:00</t>
        </is>
      </c>
      <c r="BY1802" t="inlineStr">
        <is>
          <t>2026-04-18T19:00:53+09:00</t>
        </is>
      </c>
      <c r="BZ1802" s="6" t="n">
        <v>0.04418944999484346</v>
      </c>
      <c r="CA1802" s="6" t="n">
        <v>2.165998998497747</v>
      </c>
      <c r="CB1802" s="5" t="n">
        <v>0.1202750912023561</v>
      </c>
      <c r="CC1802" s="5" t="n">
        <v>0.4940848564366394</v>
      </c>
      <c r="CD1802" s="6" t="n">
        <v>-0.3851609267755481</v>
      </c>
      <c r="CG1802" s="6" t="n">
        <v>-0.5546597038907379</v>
      </c>
      <c r="CH1802" s="6" t="n">
        <v>-0.1511500547645126</v>
      </c>
      <c r="CM1802" s="6" t="n">
        <v>-0.3064136622390892</v>
      </c>
      <c r="CN1802" s="6" t="n">
        <v>-0.11685667752443</v>
      </c>
      <c r="CO1802" s="6" t="n">
        <v>-0.8914217156568687</v>
      </c>
    </row>
    <row r="1803">
      <c r="A1803" t="inlineStr">
        <is>
          <t>5542</t>
        </is>
      </c>
      <c r="B1803" t="inlineStr">
        <is>
          <t>新報国マテリアル</t>
        </is>
      </c>
      <c r="C1803" t="inlineStr">
        <is>
          <t>スタンダード</t>
        </is>
      </c>
      <c r="D1803" t="inlineStr">
        <is>
          <t>鉄鋼・非鉄</t>
        </is>
      </c>
      <c r="E1803" t="inlineStr">
        <is>
          <t>鉄鋼</t>
        </is>
      </c>
      <c r="F1803" s="4" t="n">
        <v>822</v>
      </c>
      <c r="G1803" s="4" t="n">
        <v>5770440000</v>
      </c>
      <c r="H1803" s="4" t="n">
        <v>6209000000</v>
      </c>
      <c r="I1803" s="4" t="n">
        <v>5540000000</v>
      </c>
      <c r="J1803" s="4" t="n">
        <v>6000000000</v>
      </c>
      <c r="K1803" s="4" t="n">
        <v>645000000</v>
      </c>
      <c r="L1803" s="4" t="n">
        <v>466000000</v>
      </c>
      <c r="M1803" s="4" t="n">
        <v>650000000</v>
      </c>
      <c r="N1803" s="4" t="n">
        <v>576000000</v>
      </c>
      <c r="O1803" s="4" t="n">
        <v>401000000</v>
      </c>
      <c r="P1803" s="4" t="n">
        <v>500000000</v>
      </c>
      <c r="Q1803" s="4" t="n">
        <v>6484000000</v>
      </c>
      <c r="R1803" s="4" t="n">
        <v>628000000</v>
      </c>
      <c r="S1803" s="4" t="n">
        <v>476000000</v>
      </c>
      <c r="T1803" s="4" t="n">
        <v>1814000000</v>
      </c>
      <c r="U1803" s="4" t="n">
        <v>5806000000</v>
      </c>
      <c r="V1803" s="5" t="n">
        <v>14.3901246882793</v>
      </c>
      <c r="W1803" s="5" t="n">
        <v>0.993875301412332</v>
      </c>
      <c r="X1803" s="5" t="n">
        <v>0.06906648294867379</v>
      </c>
      <c r="Y1803" s="6" t="n">
        <v>0.752</v>
      </c>
      <c r="Z1803" s="4" t="n">
        <v>7020000</v>
      </c>
      <c r="AA1803" s="4" t="n">
        <v>0</v>
      </c>
      <c r="AB1803" s="4" t="n">
        <v>150600</v>
      </c>
      <c r="AC1803" s="4" t="n">
        <v>171700</v>
      </c>
      <c r="AD1803" s="4" t="n">
        <v>164600</v>
      </c>
      <c r="AE1803" s="4" t="n">
        <v>167500</v>
      </c>
      <c r="AF1803" s="4" t="n">
        <v>164000</v>
      </c>
      <c r="AG1803" s="4" t="n">
        <v>161300</v>
      </c>
      <c r="AH1803" s="4" t="n">
        <v>155300</v>
      </c>
      <c r="AI1803" s="4" t="n">
        <v>150600</v>
      </c>
      <c r="AK1803" s="4" t="n">
        <v>0</v>
      </c>
      <c r="AL1803" s="4" t="n">
        <v>0</v>
      </c>
      <c r="AM1803" s="4" t="n">
        <v>0</v>
      </c>
      <c r="AN1803" s="4" t="n">
        <v>0</v>
      </c>
      <c r="AO1803" s="4" t="n">
        <v>0</v>
      </c>
      <c r="AP1803" s="4" t="n">
        <v>0</v>
      </c>
      <c r="AQ1803" s="4" t="n">
        <v>0</v>
      </c>
      <c r="BB1803" s="4" t="n">
        <v>3720</v>
      </c>
      <c r="BC1803" s="4" t="n">
        <v>22100</v>
      </c>
      <c r="BD1803" s="4" t="n">
        <v>13860</v>
      </c>
      <c r="BE1803" s="4" t="n">
        <v>6820</v>
      </c>
      <c r="BF1803" s="4" t="n">
        <v>6520</v>
      </c>
      <c r="BG1803" s="4" t="n">
        <v>11860</v>
      </c>
      <c r="BH1803" s="4" t="n">
        <v>5460</v>
      </c>
      <c r="BI1803" s="4" t="n">
        <v>6580</v>
      </c>
      <c r="BJ1803" s="4" t="n">
        <v>3720</v>
      </c>
      <c r="BK1803" s="4" t="n">
        <v>3048820</v>
      </c>
      <c r="BL1803" s="4" t="n">
        <v>18661460</v>
      </c>
      <c r="BM1803" s="4" t="n">
        <v>11317140</v>
      </c>
      <c r="BN1803" s="4" t="n">
        <v>5423780</v>
      </c>
      <c r="BO1803" s="4" t="n">
        <v>5319780</v>
      </c>
      <c r="BP1803" s="4" t="n">
        <v>9504160</v>
      </c>
      <c r="BQ1803" s="4" t="n">
        <v>4303700</v>
      </c>
      <c r="BR1803" s="4" t="n">
        <v>5402800</v>
      </c>
      <c r="BS1803" s="4" t="n">
        <v>3048820</v>
      </c>
      <c r="BT1803" s="7" t="n">
        <v>46063</v>
      </c>
      <c r="BV1803" t="b">
        <v>0</v>
      </c>
      <c r="BW1803" t="inlineStr">
        <is>
          <t>20260418-190053</t>
        </is>
      </c>
      <c r="BX1803" t="inlineStr">
        <is>
          <t>2026-04-18T10:00:53+00:00</t>
        </is>
      </c>
      <c r="BY1803" t="inlineStr">
        <is>
          <t>2026-04-18T19:00:53+09:00</t>
        </is>
      </c>
      <c r="BZ1803" s="6" t="n">
        <v>0.02145299145299145</v>
      </c>
      <c r="CA1803" s="6" t="n">
        <v>40.48387096774194</v>
      </c>
      <c r="CC1803" s="5" t="n">
        <v>0.3143607766478813</v>
      </c>
      <c r="CD1803" s="6" t="n">
        <v>-0.07565652623314678</v>
      </c>
      <c r="CE1803" s="6" t="n">
        <v>-0.1385835986234593</v>
      </c>
      <c r="CF1803" s="6" t="n">
        <v>-0.08215634512738723</v>
      </c>
      <c r="CG1803" s="6" t="n">
        <v>-0.04241209130166568</v>
      </c>
      <c r="CH1803" s="6" t="n">
        <v>-0.1077468191335159</v>
      </c>
      <c r="CI1803" s="6" t="n">
        <v>0.02707006369426757</v>
      </c>
      <c r="CJ1803" s="6" t="n">
        <v>-0.2775193798449612</v>
      </c>
      <c r="CK1803" s="6" t="n">
        <v>0.2100840336134453</v>
      </c>
      <c r="CL1803" s="6" t="n">
        <v>-0.3038194444444444</v>
      </c>
      <c r="CM1803" s="6" t="n">
        <v>0.08303249097472931</v>
      </c>
      <c r="CN1803" s="6" t="n">
        <v>0.3948497854077253</v>
      </c>
      <c r="CO1803" s="6" t="n">
        <v>0.2468827930174564</v>
      </c>
    </row>
    <row r="1804">
      <c r="A1804" t="inlineStr">
        <is>
          <t>5563</t>
        </is>
      </c>
      <c r="B1804" t="inlineStr">
        <is>
          <t>新日本電工</t>
        </is>
      </c>
      <c r="C1804" t="inlineStr">
        <is>
          <t>プライム</t>
        </is>
      </c>
      <c r="D1804" t="inlineStr">
        <is>
          <t>鉄鋼・非鉄</t>
        </is>
      </c>
      <c r="E1804" t="inlineStr">
        <is>
          <t>鉄鋼</t>
        </is>
      </c>
      <c r="F1804" s="4" t="n">
        <v>441</v>
      </c>
      <c r="G1804" s="4" t="n">
        <v>60587434152</v>
      </c>
      <c r="H1804" s="4" t="n">
        <v>78235000000</v>
      </c>
      <c r="I1804" s="4" t="n">
        <v>77277000000</v>
      </c>
      <c r="J1804" s="4" t="n">
        <v>75000000000</v>
      </c>
      <c r="K1804" s="4" t="n">
        <v>6856000000</v>
      </c>
      <c r="L1804" s="4" t="n">
        <v>5161000000</v>
      </c>
      <c r="M1804" s="4" t="inlineStr">
        <is>
          <t>予想無し</t>
        </is>
      </c>
      <c r="N1804" s="4" t="n">
        <v>3144000000</v>
      </c>
      <c r="O1804" s="4" t="n">
        <v>1418000000</v>
      </c>
      <c r="P1804" s="4" t="inlineStr">
        <is>
          <t>予想無し</t>
        </is>
      </c>
      <c r="Q1804" s="4" t="n">
        <v>76406000000</v>
      </c>
      <c r="R1804" s="4" t="n">
        <v>4741000000</v>
      </c>
      <c r="S1804" s="4" t="n">
        <v>4375000000</v>
      </c>
      <c r="T1804" s="4" t="n">
        <v>6008000000</v>
      </c>
      <c r="U1804" s="4" t="n">
        <v>71025000000</v>
      </c>
      <c r="V1804" s="5" t="n">
        <v>42.72738656699577</v>
      </c>
      <c r="W1804" s="5" t="n">
        <v>0.8530437754593453</v>
      </c>
      <c r="X1804" s="5" t="n">
        <v>0.01996480112636395</v>
      </c>
      <c r="Y1804" s="6" t="n">
        <v>0.76</v>
      </c>
      <c r="Z1804" s="4" t="n">
        <v>137386472</v>
      </c>
      <c r="AA1804" s="4" t="n">
        <v>311000</v>
      </c>
      <c r="AB1804" s="4" t="n">
        <v>1511300</v>
      </c>
      <c r="AC1804" s="4" t="n">
        <v>1366700</v>
      </c>
      <c r="AD1804" s="4" t="n">
        <v>1149900</v>
      </c>
      <c r="AE1804" s="4" t="n">
        <v>1299700</v>
      </c>
      <c r="AF1804" s="4" t="n">
        <v>1317600</v>
      </c>
      <c r="AG1804" s="4" t="n">
        <v>1356500</v>
      </c>
      <c r="AH1804" s="4" t="n">
        <v>1480500</v>
      </c>
      <c r="AI1804" s="4" t="n">
        <v>1511300</v>
      </c>
      <c r="AK1804" s="4" t="n">
        <v>350700</v>
      </c>
      <c r="AL1804" s="4" t="n">
        <v>168200</v>
      </c>
      <c r="AM1804" s="4" t="n">
        <v>161600</v>
      </c>
      <c r="AN1804" s="4" t="n">
        <v>174200</v>
      </c>
      <c r="AO1804" s="4" t="n">
        <v>171100</v>
      </c>
      <c r="AP1804" s="4" t="n">
        <v>295100</v>
      </c>
      <c r="AQ1804" s="4" t="n">
        <v>311000</v>
      </c>
      <c r="AS1804" s="4" t="n">
        <v>1224554</v>
      </c>
      <c r="AT1804" s="4" t="n">
        <v>848268</v>
      </c>
      <c r="AU1804" s="4" t="n">
        <v>1165568</v>
      </c>
      <c r="AV1804" s="4" t="n">
        <v>1374568</v>
      </c>
      <c r="AW1804" s="4" t="n">
        <v>1545368</v>
      </c>
      <c r="AX1804" s="4" t="n">
        <v>1655868</v>
      </c>
      <c r="AY1804" s="4" t="n">
        <v>1625968</v>
      </c>
      <c r="AZ1804" s="4" t="n">
        <v>1502368</v>
      </c>
      <c r="BA1804" s="4" t="n">
        <v>1224554</v>
      </c>
      <c r="BB1804" s="4" t="n">
        <v>557020</v>
      </c>
      <c r="BC1804" s="4" t="n">
        <v>1191680</v>
      </c>
      <c r="BD1804" s="4" t="n">
        <v>1410760</v>
      </c>
      <c r="BE1804" s="4" t="n">
        <v>1002640</v>
      </c>
      <c r="BF1804" s="4" t="n">
        <v>1379260</v>
      </c>
      <c r="BG1804" s="4" t="n">
        <v>901360</v>
      </c>
      <c r="BH1804" s="4" t="n">
        <v>640700</v>
      </c>
      <c r="BI1804" s="4" t="n">
        <v>810940</v>
      </c>
      <c r="BJ1804" s="4" t="n">
        <v>557020</v>
      </c>
      <c r="BK1804" s="4" t="n">
        <v>246878640</v>
      </c>
      <c r="BL1804" s="4" t="n">
        <v>521055700</v>
      </c>
      <c r="BM1804" s="4" t="n">
        <v>626168320</v>
      </c>
      <c r="BN1804" s="4" t="n">
        <v>416864920</v>
      </c>
      <c r="BO1804" s="4" t="n">
        <v>606027280</v>
      </c>
      <c r="BP1804" s="4" t="n">
        <v>370913720</v>
      </c>
      <c r="BQ1804" s="4" t="n">
        <v>267846460</v>
      </c>
      <c r="BR1804" s="4" t="n">
        <v>359449080</v>
      </c>
      <c r="BS1804" s="4" t="n">
        <v>246878640</v>
      </c>
      <c r="BT1804" s="7" t="n">
        <v>46065</v>
      </c>
      <c r="BV1804" t="b">
        <v>0</v>
      </c>
      <c r="BW1804" t="inlineStr">
        <is>
          <t>20260418-190053</t>
        </is>
      </c>
      <c r="BX1804" t="inlineStr">
        <is>
          <t>2026-04-18T10:00:53+00:00</t>
        </is>
      </c>
      <c r="BY1804" t="inlineStr">
        <is>
          <t>2026-04-18T19:00:53+09:00</t>
        </is>
      </c>
      <c r="BZ1804" s="6" t="n">
        <v>0.01100035526059655</v>
      </c>
      <c r="CA1804" s="6" t="n">
        <v>2.713188036336218</v>
      </c>
      <c r="CB1804" s="5" t="n">
        <v>0.008913206534628824</v>
      </c>
      <c r="CC1804" s="5" t="n">
        <v>0.09916247624758796</v>
      </c>
      <c r="CD1804" s="6" t="n">
        <v>0.005683662143042945</v>
      </c>
      <c r="CE1804" s="6" t="n">
        <v>0.0433546402322853</v>
      </c>
      <c r="CF1804" s="6" t="n">
        <v>-0.4306896402538545</v>
      </c>
      <c r="CG1804" s="6" t="n">
        <v>0.02393791063529038</v>
      </c>
      <c r="CH1804" s="6" t="n">
        <v>-0.01224515881638655</v>
      </c>
      <c r="CI1804" s="6" t="n">
        <v>0.4461084159460029</v>
      </c>
      <c r="CJ1804" s="6" t="n">
        <v>-0.2472287047841307</v>
      </c>
      <c r="CK1804" s="6" t="n">
        <v>-0.2813714285714286</v>
      </c>
      <c r="CL1804" s="6" t="n">
        <v>-0.5489821882951653</v>
      </c>
      <c r="CM1804" s="6" t="n">
        <v>-0.02946542955860088</v>
      </c>
    </row>
    <row r="1805">
      <c r="A1805" t="inlineStr">
        <is>
          <t>5570</t>
        </is>
      </c>
      <c r="B1805" t="inlineStr">
        <is>
          <t>ジェノバ</t>
        </is>
      </c>
      <c r="C1805" t="inlineStr">
        <is>
          <t>グロース</t>
        </is>
      </c>
      <c r="D1805" t="inlineStr">
        <is>
          <t>情報通信・サービスその他</t>
        </is>
      </c>
      <c r="E1805" t="inlineStr">
        <is>
          <t>情報･通信業</t>
        </is>
      </c>
      <c r="F1805" s="4" t="n">
        <v>672</v>
      </c>
      <c r="G1805" s="4" t="n">
        <v>8891904000</v>
      </c>
      <c r="H1805" s="4" t="n">
        <v>1265333000</v>
      </c>
      <c r="I1805" s="4" t="n">
        <v>1366000000</v>
      </c>
      <c r="J1805" s="4" t="n">
        <v>1433000000</v>
      </c>
      <c r="K1805" s="4" t="n">
        <v>694918000</v>
      </c>
      <c r="L1805" s="4" t="n">
        <v>773000000</v>
      </c>
      <c r="M1805" s="4" t="n">
        <v>779000000</v>
      </c>
      <c r="N1805" s="4" t="n">
        <v>482399000</v>
      </c>
      <c r="O1805" s="4" t="n">
        <v>542000000</v>
      </c>
      <c r="P1805" s="4" t="n">
        <v>543000000</v>
      </c>
      <c r="Q1805" s="4" t="n">
        <v>1206000000</v>
      </c>
      <c r="R1805" s="4" t="n">
        <v>651000000</v>
      </c>
      <c r="S1805" s="4" t="n">
        <v>443000000</v>
      </c>
      <c r="T1805" s="4" t="n">
        <v>3065000000</v>
      </c>
      <c r="U1805" s="4" t="n">
        <v>3325000000</v>
      </c>
      <c r="V1805" s="5" t="n">
        <v>16.40572693726937</v>
      </c>
      <c r="W1805" s="5" t="n">
        <v>2.674256842105263</v>
      </c>
      <c r="X1805" s="5" t="n">
        <v>0.1630075187969925</v>
      </c>
      <c r="Y1805" s="6" t="n">
        <v>0.8820040016804511</v>
      </c>
      <c r="Z1805" s="4" t="n">
        <v>13232000</v>
      </c>
      <c r="AA1805" s="4" t="n">
        <v>0</v>
      </c>
      <c r="AB1805" s="4" t="n">
        <v>156100</v>
      </c>
      <c r="AC1805" s="4" t="n">
        <v>166900</v>
      </c>
      <c r="AD1805" s="4" t="n">
        <v>169400</v>
      </c>
      <c r="AE1805" s="4" t="n">
        <v>167500</v>
      </c>
      <c r="AF1805" s="4" t="n">
        <v>166900</v>
      </c>
      <c r="AG1805" s="4" t="n">
        <v>165300</v>
      </c>
      <c r="AH1805" s="4" t="n">
        <v>162700</v>
      </c>
      <c r="AI1805" s="4" t="n">
        <v>156100</v>
      </c>
      <c r="AK1805" s="4" t="n">
        <v>0</v>
      </c>
      <c r="AL1805" s="4" t="n">
        <v>0</v>
      </c>
      <c r="AM1805" s="4" t="n">
        <v>0</v>
      </c>
      <c r="AN1805" s="4" t="n">
        <v>0</v>
      </c>
      <c r="AO1805" s="4" t="n">
        <v>0</v>
      </c>
      <c r="AP1805" s="4" t="n">
        <v>0</v>
      </c>
      <c r="AQ1805" s="4" t="n">
        <v>0</v>
      </c>
      <c r="BB1805" s="4" t="n">
        <v>8520</v>
      </c>
      <c r="BC1805" s="4" t="n">
        <v>25040</v>
      </c>
      <c r="BD1805" s="4" t="n">
        <v>39120</v>
      </c>
      <c r="BE1805" s="4" t="n">
        <v>24880</v>
      </c>
      <c r="BF1805" s="4" t="n">
        <v>15540</v>
      </c>
      <c r="BG1805" s="4" t="n">
        <v>14900</v>
      </c>
      <c r="BH1805" s="4" t="n">
        <v>11520</v>
      </c>
      <c r="BI1805" s="4" t="n">
        <v>8160</v>
      </c>
      <c r="BJ1805" s="4" t="n">
        <v>8520</v>
      </c>
      <c r="BK1805" s="4" t="n">
        <v>5691020</v>
      </c>
      <c r="BL1805" s="4" t="n">
        <v>17322760</v>
      </c>
      <c r="BM1805" s="4" t="n">
        <v>26526780</v>
      </c>
      <c r="BN1805" s="4" t="n">
        <v>16451680</v>
      </c>
      <c r="BO1805" s="4" t="n">
        <v>10445300</v>
      </c>
      <c r="BP1805" s="4" t="n">
        <v>9776060</v>
      </c>
      <c r="BQ1805" s="4" t="n">
        <v>7576720</v>
      </c>
      <c r="BR1805" s="4" t="n">
        <v>5514780</v>
      </c>
      <c r="BS1805" s="4" t="n">
        <v>5691020</v>
      </c>
      <c r="BT1805" s="7" t="n">
        <v>46063</v>
      </c>
      <c r="BV1805" t="b">
        <v>1</v>
      </c>
      <c r="BW1805" t="inlineStr">
        <is>
          <t>20260418-190053</t>
        </is>
      </c>
      <c r="BX1805" t="inlineStr">
        <is>
          <t>2026-04-18T10:00:53+00:00</t>
        </is>
      </c>
      <c r="BY1805" t="inlineStr">
        <is>
          <t>2026-04-18T19:00:53+09:00</t>
        </is>
      </c>
      <c r="BZ1805" s="6" t="n">
        <v>0.01179715840386941</v>
      </c>
      <c r="CA1805" s="6" t="n">
        <v>18.32159624413146</v>
      </c>
      <c r="CC1805" s="5" t="n">
        <v>0.3446955792595152</v>
      </c>
      <c r="CD1805" s="6" t="n">
        <v>0.06426969486885792</v>
      </c>
      <c r="CE1805" s="6" t="n">
        <v>0.08968068435464471</v>
      </c>
      <c r="CF1805" s="6" t="n">
        <v>0.1061086284666608</v>
      </c>
      <c r="CG1805" s="6" t="n">
        <v>0.049198175787728</v>
      </c>
      <c r="CH1805" s="6" t="n">
        <v>0.07955771326599392</v>
      </c>
      <c r="CI1805" s="6" t="n">
        <v>0.06746236559139795</v>
      </c>
      <c r="CJ1805" s="6" t="n">
        <v>0.1123614584742372</v>
      </c>
      <c r="CK1805" s="6" t="n">
        <v>0.08893679458239268</v>
      </c>
      <c r="CL1805" s="6" t="n">
        <v>0.1235512511427264</v>
      </c>
      <c r="CM1805" s="6" t="n">
        <v>0.04904831625183026</v>
      </c>
      <c r="CN1805" s="6" t="n">
        <v>0.007761966364812523</v>
      </c>
      <c r="CO1805" s="6" t="n">
        <v>0.001845018450184588</v>
      </c>
    </row>
    <row r="1806">
      <c r="A1806" t="inlineStr">
        <is>
          <t>5571</t>
        </is>
      </c>
      <c r="B1806" t="inlineStr">
        <is>
          <t>エキサイトホールディングス</t>
        </is>
      </c>
      <c r="C1806" t="inlineStr">
        <is>
          <t>スタンダード</t>
        </is>
      </c>
      <c r="D1806" t="inlineStr">
        <is>
          <t>情報通信・サービスその他</t>
        </is>
      </c>
      <c r="E1806" t="inlineStr">
        <is>
          <t>情報･通信業</t>
        </is>
      </c>
      <c r="F1806" s="4" t="n">
        <v>1100</v>
      </c>
      <c r="G1806" s="4" t="n">
        <v>5279373000</v>
      </c>
      <c r="H1806" s="4" t="n">
        <v>7713952000</v>
      </c>
      <c r="I1806" s="4" t="n">
        <v>9091000000</v>
      </c>
      <c r="J1806" s="4" t="n">
        <v>11000000000</v>
      </c>
      <c r="K1806" s="4" t="n">
        <v>643680000</v>
      </c>
      <c r="L1806" s="4" t="n">
        <v>465000000</v>
      </c>
      <c r="M1806" s="4" t="n">
        <v>610000000</v>
      </c>
      <c r="N1806" s="4" t="n">
        <v>400071000</v>
      </c>
      <c r="O1806" s="4" t="n">
        <v>184000000</v>
      </c>
      <c r="P1806" s="4" t="n">
        <v>320000000</v>
      </c>
      <c r="Q1806" s="4" t="n">
        <v>7533000000</v>
      </c>
      <c r="R1806" s="4" t="n">
        <v>622000000</v>
      </c>
      <c r="S1806" s="4" t="n">
        <v>453000000</v>
      </c>
      <c r="T1806" s="4" t="n">
        <v>2695000000</v>
      </c>
      <c r="U1806" s="4" t="n">
        <v>3638000000</v>
      </c>
      <c r="V1806" s="5" t="n">
        <v>28.69224456521739</v>
      </c>
      <c r="W1806" s="5" t="n">
        <v>1.451174546454096</v>
      </c>
      <c r="X1806" s="5" t="n">
        <v>0.05057724024189115</v>
      </c>
      <c r="Y1806" s="6" t="n">
        <v>0.338449899116006</v>
      </c>
      <c r="Z1806" s="4" t="n">
        <v>4799430</v>
      </c>
      <c r="AA1806" s="4" t="n">
        <v>0</v>
      </c>
      <c r="AB1806" s="4" t="n">
        <v>319000</v>
      </c>
      <c r="AC1806" s="4" t="n">
        <v>405000</v>
      </c>
      <c r="AD1806" s="4" t="n">
        <v>398600</v>
      </c>
      <c r="AE1806" s="4" t="n">
        <v>328500</v>
      </c>
      <c r="AF1806" s="4" t="n">
        <v>321600</v>
      </c>
      <c r="AG1806" s="4" t="n">
        <v>317200</v>
      </c>
      <c r="AH1806" s="4" t="n">
        <v>318300</v>
      </c>
      <c r="AI1806" s="4" t="n">
        <v>319000</v>
      </c>
      <c r="AK1806" s="4" t="n">
        <v>0</v>
      </c>
      <c r="AL1806" s="4" t="n">
        <v>0</v>
      </c>
      <c r="AM1806" s="4" t="n">
        <v>0</v>
      </c>
      <c r="AN1806" s="4" t="n">
        <v>0</v>
      </c>
      <c r="AO1806" s="4" t="n">
        <v>0</v>
      </c>
      <c r="AP1806" s="4" t="n">
        <v>0</v>
      </c>
      <c r="AQ1806" s="4" t="n">
        <v>0</v>
      </c>
      <c r="BB1806" s="4" t="n">
        <v>1520</v>
      </c>
      <c r="BC1806" s="4" t="n">
        <v>8500</v>
      </c>
      <c r="BD1806" s="4" t="n">
        <v>10660</v>
      </c>
      <c r="BE1806" s="4" t="n">
        <v>32200</v>
      </c>
      <c r="BF1806" s="4" t="n">
        <v>3080</v>
      </c>
      <c r="BG1806" s="4" t="n">
        <v>13900</v>
      </c>
      <c r="BH1806" s="4" t="n">
        <v>2080</v>
      </c>
      <c r="BI1806" s="4" t="n">
        <v>1460</v>
      </c>
      <c r="BJ1806" s="4" t="n">
        <v>1520</v>
      </c>
      <c r="BK1806" s="4" t="n">
        <v>1651360</v>
      </c>
      <c r="BL1806" s="4" t="n">
        <v>9066920</v>
      </c>
      <c r="BM1806" s="4" t="n">
        <v>11213180</v>
      </c>
      <c r="BN1806" s="4" t="n">
        <v>33249660</v>
      </c>
      <c r="BO1806" s="4" t="n">
        <v>3459120</v>
      </c>
      <c r="BP1806" s="4" t="n">
        <v>15142400</v>
      </c>
      <c r="BQ1806" s="4" t="n">
        <v>2284780</v>
      </c>
      <c r="BR1806" s="4" t="n">
        <v>1564020</v>
      </c>
      <c r="BS1806" s="4" t="n">
        <v>1651360</v>
      </c>
      <c r="BT1806" s="7" t="n">
        <v>46066</v>
      </c>
      <c r="BV1806" t="b">
        <v>1</v>
      </c>
      <c r="BW1806" t="inlineStr">
        <is>
          <t>20260418-190053</t>
        </is>
      </c>
      <c r="BX1806" t="inlineStr">
        <is>
          <t>2026-04-18T10:00:53+00:00</t>
        </is>
      </c>
      <c r="BY1806" t="inlineStr">
        <is>
          <t>2026-04-18T19:00:53+09:00</t>
        </is>
      </c>
      <c r="BZ1806" s="6" t="n">
        <v>0.06646622619769431</v>
      </c>
      <c r="CA1806" s="6" t="n">
        <v>209.8684210526316</v>
      </c>
      <c r="CC1806" s="5" t="n">
        <v>0.5104772858443607</v>
      </c>
      <c r="CD1806" s="6" t="n">
        <v>0.09855510137906287</v>
      </c>
      <c r="CE1806" s="6" t="n">
        <v>-0.1353680410502403</v>
      </c>
      <c r="CF1806" s="6" t="n">
        <v>-0.3626766790297575</v>
      </c>
      <c r="CG1806" s="6" t="n">
        <v>0.02402123987787075</v>
      </c>
      <c r="CH1806" s="6" t="n">
        <v>0.1785139446032331</v>
      </c>
      <c r="CI1806" s="6" t="n">
        <v>0.03485530546623794</v>
      </c>
      <c r="CJ1806" s="6" t="n">
        <v>-0.2775913497390008</v>
      </c>
      <c r="CK1806" s="6" t="n">
        <v>-0.116841059602649</v>
      </c>
      <c r="CL1806" s="6" t="n">
        <v>-0.540081635509697</v>
      </c>
      <c r="CM1806" s="6" t="n">
        <v>0.2099879001209988</v>
      </c>
      <c r="CN1806" s="6" t="n">
        <v>0.3118279569892473</v>
      </c>
      <c r="CO1806" s="6" t="n">
        <v>0.7391304347826086</v>
      </c>
    </row>
    <row r="1807">
      <c r="A1807" t="inlineStr">
        <is>
          <t>5572</t>
        </is>
      </c>
      <c r="B1807" t="inlineStr">
        <is>
          <t>Ｒｉｄｇｅ−ｉ</t>
        </is>
      </c>
      <c r="C1807" t="inlineStr">
        <is>
          <t>グロース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2235</v>
      </c>
      <c r="G1807" s="4" t="n">
        <v>9644570340</v>
      </c>
      <c r="H1807" s="4" t="n">
        <v>1071954000</v>
      </c>
      <c r="I1807" s="4" t="n">
        <v>2593000000</v>
      </c>
      <c r="J1807" s="4" t="n">
        <v>2800000000</v>
      </c>
      <c r="K1807" s="4" t="n">
        <v>152739000</v>
      </c>
      <c r="L1807" s="4" t="n">
        <v>283000000</v>
      </c>
      <c r="M1807" s="4" t="n">
        <v>345000000</v>
      </c>
      <c r="N1807" s="4" t="n">
        <v>121697000</v>
      </c>
      <c r="O1807" s="4" t="n">
        <v>139000000</v>
      </c>
      <c r="P1807" s="4" t="n">
        <v>210000000</v>
      </c>
      <c r="Q1807" s="4" t="n">
        <v>790000000</v>
      </c>
      <c r="R1807" s="4" t="n">
        <v>70000000</v>
      </c>
      <c r="S1807" s="4" t="n">
        <v>44000000</v>
      </c>
      <c r="T1807" s="4" t="n">
        <v>1827000000</v>
      </c>
      <c r="U1807" s="4" t="n">
        <v>2458000000</v>
      </c>
      <c r="V1807" s="5" t="n">
        <v>69.38539812949641</v>
      </c>
      <c r="W1807" s="5" t="n">
        <v>3.923747087062653</v>
      </c>
      <c r="X1807" s="5" t="n">
        <v>0.05655004068348251</v>
      </c>
      <c r="Y1807" s="6" t="n">
        <v>0.6979401477641505</v>
      </c>
      <c r="Z1807" s="4" t="n">
        <v>4315244</v>
      </c>
      <c r="AA1807" s="4" t="n">
        <v>0</v>
      </c>
      <c r="AB1807" s="4" t="n">
        <v>188700</v>
      </c>
      <c r="AC1807" s="4" t="n">
        <v>200000</v>
      </c>
      <c r="AD1807" s="4" t="n">
        <v>193000</v>
      </c>
      <c r="AE1807" s="4" t="n">
        <v>198900</v>
      </c>
      <c r="AF1807" s="4" t="n">
        <v>194400</v>
      </c>
      <c r="AG1807" s="4" t="n">
        <v>190200</v>
      </c>
      <c r="AH1807" s="4" t="n">
        <v>190000</v>
      </c>
      <c r="AI1807" s="4" t="n">
        <v>188700</v>
      </c>
      <c r="AK1807" s="4" t="n">
        <v>100</v>
      </c>
      <c r="AL1807" s="4" t="n">
        <v>0</v>
      </c>
      <c r="AM1807" s="4" t="n">
        <v>0</v>
      </c>
      <c r="AN1807" s="4" t="n">
        <v>0</v>
      </c>
      <c r="AO1807" s="4" t="n">
        <v>0</v>
      </c>
      <c r="AP1807" s="4" t="n">
        <v>0</v>
      </c>
      <c r="AQ1807" s="4" t="n">
        <v>0</v>
      </c>
      <c r="AS1807" s="4" t="n">
        <v>20800</v>
      </c>
      <c r="AT1807" s="4" t="n">
        <v>25431</v>
      </c>
      <c r="AU1807" s="4" t="n">
        <v>22131</v>
      </c>
      <c r="AV1807" s="4" t="n">
        <v>19631</v>
      </c>
      <c r="AW1807" s="4" t="n">
        <v>20500</v>
      </c>
      <c r="AX1807" s="4" t="n">
        <v>20800</v>
      </c>
      <c r="AY1807" s="4" t="n">
        <v>20800</v>
      </c>
      <c r="AZ1807" s="4" t="n">
        <v>20800</v>
      </c>
      <c r="BA1807" s="4" t="n">
        <v>20800</v>
      </c>
      <c r="BB1807" s="4" t="n">
        <v>14140</v>
      </c>
      <c r="BC1807" s="4" t="n">
        <v>16060</v>
      </c>
      <c r="BD1807" s="4" t="n">
        <v>30180</v>
      </c>
      <c r="BE1807" s="4" t="n">
        <v>26880</v>
      </c>
      <c r="BF1807" s="4" t="n">
        <v>25620</v>
      </c>
      <c r="BG1807" s="4" t="n">
        <v>10600</v>
      </c>
      <c r="BH1807" s="4" t="n">
        <v>12340</v>
      </c>
      <c r="BI1807" s="4" t="n">
        <v>8880</v>
      </c>
      <c r="BJ1807" s="4" t="n">
        <v>14140</v>
      </c>
      <c r="BK1807" s="4" t="n">
        <v>30430640</v>
      </c>
      <c r="BL1807" s="4" t="n">
        <v>34595020</v>
      </c>
      <c r="BM1807" s="4" t="n">
        <v>66626480</v>
      </c>
      <c r="BN1807" s="4" t="n">
        <v>57377440</v>
      </c>
      <c r="BO1807" s="4" t="n">
        <v>57116000</v>
      </c>
      <c r="BP1807" s="4" t="n">
        <v>21887600</v>
      </c>
      <c r="BQ1807" s="4" t="n">
        <v>25576620</v>
      </c>
      <c r="BR1807" s="4" t="n">
        <v>18477520</v>
      </c>
      <c r="BS1807" s="4" t="n">
        <v>30430640</v>
      </c>
      <c r="BT1807" s="7" t="n">
        <v>46093</v>
      </c>
      <c r="BV1807" t="b">
        <v>1</v>
      </c>
      <c r="BW1807" t="inlineStr">
        <is>
          <t>20260418-190053</t>
        </is>
      </c>
      <c r="BX1807" t="inlineStr">
        <is>
          <t>2026-04-18T10:00:53+00:00</t>
        </is>
      </c>
      <c r="BY1807" t="inlineStr">
        <is>
          <t>2026-04-18T19:00:53+09:00</t>
        </is>
      </c>
      <c r="BZ1807" s="6" t="n">
        <v>0.04372869761246409</v>
      </c>
      <c r="CA1807" s="6" t="n">
        <v>13.34512022630835</v>
      </c>
      <c r="CB1807" s="5" t="n">
        <v>0.004820121411442783</v>
      </c>
      <c r="CC1807" s="5" t="n">
        <v>0.1894330110718027</v>
      </c>
      <c r="CD1807" s="6" t="n">
        <v>0.8117059587617022</v>
      </c>
      <c r="CE1807" s="6" t="n">
        <v>1.010685739457348</v>
      </c>
      <c r="CF1807" s="6" t="n">
        <v>0.7773831632742865</v>
      </c>
      <c r="CG1807" s="6" t="n">
        <v>0.3569037974683544</v>
      </c>
      <c r="CH1807" s="6" t="n">
        <v>1.418947081684475</v>
      </c>
      <c r="CI1807" s="6" t="n">
        <v>1.181985714285714</v>
      </c>
      <c r="CJ1807" s="6" t="n">
        <v>0.8528339193002441</v>
      </c>
      <c r="CK1807" s="6" t="n">
        <v>1.765840909090909</v>
      </c>
      <c r="CL1807" s="6" t="n">
        <v>0.1421809904927813</v>
      </c>
      <c r="CM1807" s="6" t="n">
        <v>0.07983031237948324</v>
      </c>
      <c r="CN1807" s="6" t="n">
        <v>0.2190812720848057</v>
      </c>
      <c r="CO1807" s="6" t="n">
        <v>0.5107913669064748</v>
      </c>
    </row>
    <row r="1808">
      <c r="A1808" t="inlineStr">
        <is>
          <t>5574</t>
        </is>
      </c>
      <c r="B1808" t="inlineStr">
        <is>
          <t>ＡＢＥＪＡ</t>
        </is>
      </c>
      <c r="C1808" t="inlineStr">
        <is>
          <t>グロース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2832</v>
      </c>
      <c r="G1808" s="4" t="n">
        <v>28139154144</v>
      </c>
      <c r="H1808" s="4" t="n">
        <v>2766251000</v>
      </c>
      <c r="I1808" s="4" t="n">
        <v>3585000000</v>
      </c>
      <c r="J1808" s="4" t="n">
        <v>4500000000</v>
      </c>
      <c r="K1808" s="4" t="n">
        <v>290342000</v>
      </c>
      <c r="L1808" s="4" t="n">
        <v>445000000</v>
      </c>
      <c r="M1808" s="4" t="n">
        <v>600000000</v>
      </c>
      <c r="N1808" s="4" t="n">
        <v>218712000</v>
      </c>
      <c r="O1808" s="4" t="n">
        <v>448000000</v>
      </c>
      <c r="P1808" s="4" t="n">
        <v>540000000</v>
      </c>
      <c r="Q1808" s="4" t="n">
        <v>2775000000</v>
      </c>
      <c r="R1808" s="4" t="n">
        <v>402000000</v>
      </c>
      <c r="S1808" s="4" t="n">
        <v>421000000</v>
      </c>
      <c r="T1808" s="4" t="n">
        <v>4586000000</v>
      </c>
      <c r="U1808" s="4" t="n">
        <v>4471000000</v>
      </c>
      <c r="V1808" s="5" t="n">
        <v>62.81061192857143</v>
      </c>
      <c r="W1808" s="5" t="n">
        <v>6.293704796242451</v>
      </c>
      <c r="X1808" s="5" t="n">
        <v>0.1002012972489376</v>
      </c>
      <c r="Y1808" s="6" t="n">
        <v>0.8408401079016971</v>
      </c>
      <c r="Z1808" s="4" t="n">
        <v>9936142</v>
      </c>
      <c r="AA1808" s="4" t="n">
        <v>6800</v>
      </c>
      <c r="AB1808" s="4" t="n">
        <v>626300</v>
      </c>
      <c r="AC1808" s="4" t="n">
        <v>658000</v>
      </c>
      <c r="AD1808" s="4" t="n">
        <v>609600</v>
      </c>
      <c r="AE1808" s="4" t="n">
        <v>606800</v>
      </c>
      <c r="AF1808" s="4" t="n">
        <v>631900</v>
      </c>
      <c r="AG1808" s="4" t="n">
        <v>611500</v>
      </c>
      <c r="AH1808" s="4" t="n">
        <v>619800</v>
      </c>
      <c r="AI1808" s="4" t="n">
        <v>626300</v>
      </c>
      <c r="AK1808" s="4" t="n">
        <v>6400</v>
      </c>
      <c r="AL1808" s="4" t="n">
        <v>6700</v>
      </c>
      <c r="AM1808" s="4" t="n">
        <v>6700</v>
      </c>
      <c r="AN1808" s="4" t="n">
        <v>6600</v>
      </c>
      <c r="AO1808" s="4" t="n">
        <v>6900</v>
      </c>
      <c r="AP1808" s="4" t="n">
        <v>6900</v>
      </c>
      <c r="AQ1808" s="4" t="n">
        <v>6800</v>
      </c>
      <c r="AS1808" s="4" t="n">
        <v>412356</v>
      </c>
      <c r="AT1808" s="4" t="n">
        <v>296856</v>
      </c>
      <c r="AU1808" s="4" t="n">
        <v>246850</v>
      </c>
      <c r="AV1808" s="4" t="n">
        <v>227150</v>
      </c>
      <c r="AW1808" s="4" t="n">
        <v>242350</v>
      </c>
      <c r="AX1808" s="4" t="n">
        <v>237950</v>
      </c>
      <c r="AY1808" s="4" t="n">
        <v>250950</v>
      </c>
      <c r="AZ1808" s="4" t="n">
        <v>228662</v>
      </c>
      <c r="BA1808" s="4" t="n">
        <v>412356</v>
      </c>
      <c r="BB1808" s="4" t="n">
        <v>300420</v>
      </c>
      <c r="BC1808" s="4" t="n">
        <v>133560</v>
      </c>
      <c r="BD1808" s="4" t="n">
        <v>185280</v>
      </c>
      <c r="BE1808" s="4" t="n">
        <v>99220</v>
      </c>
      <c r="BF1808" s="4" t="n">
        <v>82700</v>
      </c>
      <c r="BG1808" s="4" t="n">
        <v>71880</v>
      </c>
      <c r="BH1808" s="4" t="n">
        <v>99900</v>
      </c>
      <c r="BI1808" s="4" t="n">
        <v>87220</v>
      </c>
      <c r="BJ1808" s="4" t="n">
        <v>300420</v>
      </c>
      <c r="BK1808" s="4" t="n">
        <v>871399820</v>
      </c>
      <c r="BL1808" s="4" t="n">
        <v>398925600</v>
      </c>
      <c r="BM1808" s="4" t="n">
        <v>575016760</v>
      </c>
      <c r="BN1808" s="4" t="n">
        <v>294449400</v>
      </c>
      <c r="BO1808" s="4" t="n">
        <v>247783860</v>
      </c>
      <c r="BP1808" s="4" t="n">
        <v>204802740</v>
      </c>
      <c r="BQ1808" s="4" t="n">
        <v>287886640</v>
      </c>
      <c r="BR1808" s="4" t="n">
        <v>264531460</v>
      </c>
      <c r="BS1808" s="4" t="n">
        <v>871399820</v>
      </c>
      <c r="BT1808" s="7" t="n">
        <v>46126</v>
      </c>
      <c r="BV1808" t="b">
        <v>1</v>
      </c>
      <c r="BW1808" t="inlineStr">
        <is>
          <t>20260418-190053</t>
        </is>
      </c>
      <c r="BX1808" t="inlineStr">
        <is>
          <t>2026-04-18T10:00:53+00:00</t>
        </is>
      </c>
      <c r="BY1808" t="inlineStr">
        <is>
          <t>2026-04-18T19:00:53+09:00</t>
        </is>
      </c>
      <c r="BZ1808" s="6" t="n">
        <v>0.06303251302165368</v>
      </c>
      <c r="CA1808" s="6" t="n">
        <v>2.084748019439452</v>
      </c>
      <c r="CB1808" s="5" t="n">
        <v>0.04150061462487151</v>
      </c>
      <c r="CC1808" s="5" t="n">
        <v>0.1629757588494484</v>
      </c>
      <c r="CD1808" s="6" t="n">
        <v>0.1366142229850424</v>
      </c>
      <c r="CE1808" s="6" t="n">
        <v>0.05212412486804663</v>
      </c>
      <c r="CF1808" s="6" t="n">
        <v>0.03156823168759826</v>
      </c>
      <c r="CG1808" s="6" t="n">
        <v>-0.003152792792792791</v>
      </c>
      <c r="CH1808" s="6" t="n">
        <v>0.2959778414901613</v>
      </c>
      <c r="CI1808" s="6" t="n">
        <v>-0.2777562189054726</v>
      </c>
      <c r="CJ1808" s="6" t="n">
        <v>0.5326752588326871</v>
      </c>
      <c r="CK1808" s="6" t="n">
        <v>-0.4804940617577197</v>
      </c>
      <c r="CL1808" s="6" t="n">
        <v>1.048355828669666</v>
      </c>
      <c r="CM1808" s="6" t="n">
        <v>0.2552301255230125</v>
      </c>
      <c r="CN1808" s="6" t="n">
        <v>0.348314606741573</v>
      </c>
      <c r="CO1808" s="6" t="n">
        <v>0.2053571428571428</v>
      </c>
    </row>
    <row r="1809">
      <c r="A1809" t="inlineStr">
        <is>
          <t>5575</t>
        </is>
      </c>
      <c r="B1809" t="inlineStr">
        <is>
          <t>Ｇｌｏｂｅｅ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730</v>
      </c>
      <c r="G1809" s="4" t="n">
        <v>3687718370</v>
      </c>
      <c r="H1809" s="4" t="n">
        <v>1288764000</v>
      </c>
      <c r="I1809" s="4" t="n">
        <v>1637000000</v>
      </c>
      <c r="J1809" s="4" t="n">
        <v>2040000000</v>
      </c>
      <c r="K1809" s="4" t="n">
        <v>319983000</v>
      </c>
      <c r="L1809" s="4" t="n">
        <v>411000000</v>
      </c>
      <c r="M1809" s="4" t="n">
        <v>435000000</v>
      </c>
      <c r="N1809" s="4" t="n">
        <v>226826000</v>
      </c>
      <c r="O1809" s="4" t="n">
        <v>281000000</v>
      </c>
      <c r="P1809" s="4" t="n">
        <v>290000000</v>
      </c>
      <c r="Q1809" s="4" t="n">
        <v>947000000</v>
      </c>
      <c r="R1809" s="4" t="n">
        <v>246000000</v>
      </c>
      <c r="S1809" s="4" t="n">
        <v>172000000</v>
      </c>
      <c r="T1809" s="4" t="n">
        <v>1151000000</v>
      </c>
      <c r="U1809" s="4" t="n">
        <v>901000000</v>
      </c>
      <c r="V1809" s="5" t="n">
        <v>13.12355291814947</v>
      </c>
      <c r="W1809" s="5" t="n">
        <v>4.09291716981132</v>
      </c>
      <c r="X1809" s="5" t="n">
        <v>0.3118756936736959</v>
      </c>
      <c r="Y1809" s="6" t="n">
        <v>0.4019892568009656</v>
      </c>
      <c r="Z1809" s="4" t="n">
        <v>5051669</v>
      </c>
      <c r="AA1809" s="4" t="n">
        <v>0</v>
      </c>
      <c r="AB1809" s="4" t="n">
        <v>76800</v>
      </c>
      <c r="AC1809" s="4" t="n">
        <v>77700</v>
      </c>
      <c r="AD1809" s="4" t="n">
        <v>77900</v>
      </c>
      <c r="AE1809" s="4" t="n">
        <v>69900</v>
      </c>
      <c r="AF1809" s="4" t="n">
        <v>69900</v>
      </c>
      <c r="AG1809" s="4" t="n">
        <v>71900</v>
      </c>
      <c r="AH1809" s="4" t="n">
        <v>73900</v>
      </c>
      <c r="AI1809" s="4" t="n">
        <v>76800</v>
      </c>
      <c r="AK1809" s="4" t="n">
        <v>0</v>
      </c>
      <c r="AL1809" s="4" t="n">
        <v>0</v>
      </c>
      <c r="AM1809" s="4" t="n">
        <v>0</v>
      </c>
      <c r="AN1809" s="4" t="n">
        <v>0</v>
      </c>
      <c r="AO1809" s="4" t="n">
        <v>0</v>
      </c>
      <c r="AP1809" s="4" t="n">
        <v>0</v>
      </c>
      <c r="AQ1809" s="4" t="n">
        <v>0</v>
      </c>
      <c r="BB1809" s="4" t="n">
        <v>31180</v>
      </c>
      <c r="BC1809" s="4" t="n">
        <v>4900</v>
      </c>
      <c r="BD1809" s="4" t="n">
        <v>6180</v>
      </c>
      <c r="BE1809" s="4" t="n">
        <v>5660</v>
      </c>
      <c r="BF1809" s="4" t="n">
        <v>4040</v>
      </c>
      <c r="BG1809" s="4" t="n">
        <v>4140</v>
      </c>
      <c r="BH1809" s="4" t="n">
        <v>4840</v>
      </c>
      <c r="BI1809" s="4" t="n">
        <v>14740</v>
      </c>
      <c r="BJ1809" s="4" t="n">
        <v>31180</v>
      </c>
      <c r="BK1809" s="4" t="n">
        <v>20720980</v>
      </c>
      <c r="BL1809" s="4" t="n">
        <v>3021920</v>
      </c>
      <c r="BM1809" s="4" t="n">
        <v>3769600</v>
      </c>
      <c r="BN1809" s="4" t="n">
        <v>3534060</v>
      </c>
      <c r="BO1809" s="4" t="n">
        <v>2468760</v>
      </c>
      <c r="BP1809" s="4" t="n">
        <v>2474900</v>
      </c>
      <c r="BQ1809" s="4" t="n">
        <v>2897560</v>
      </c>
      <c r="BR1809" s="4" t="n">
        <v>8944640</v>
      </c>
      <c r="BS1809" s="4" t="n">
        <v>20720980</v>
      </c>
      <c r="BT1809" s="7" t="n">
        <v>46126</v>
      </c>
      <c r="BV1809" t="b">
        <v>1</v>
      </c>
      <c r="BW1809" t="inlineStr">
        <is>
          <t>20260418-190053</t>
        </is>
      </c>
      <c r="BX1809" t="inlineStr">
        <is>
          <t>2026-04-18T10:00:53+00:00</t>
        </is>
      </c>
      <c r="BY1809" t="inlineStr">
        <is>
          <t>2026-04-18T19:00:53+09:00</t>
        </is>
      </c>
      <c r="BZ1809" s="6" t="n">
        <v>0.01520289631011058</v>
      </c>
      <c r="CA1809" s="6" t="n">
        <v>2.463117382937781</v>
      </c>
      <c r="CC1809" s="5" t="n">
        <v>0.3121171099624943</v>
      </c>
      <c r="CD1809" s="6" t="n">
        <v>0.3147686808964167</v>
      </c>
      <c r="CE1809" s="6" t="n">
        <v>0.2925678733888883</v>
      </c>
      <c r="CF1809" s="6" t="n">
        <v>0.278170931539502</v>
      </c>
      <c r="CG1809" s="6" t="n">
        <v>0.3608912354804645</v>
      </c>
      <c r="CH1809" s="6" t="n">
        <v>0.2702092857963134</v>
      </c>
      <c r="CI1809" s="6" t="n">
        <v>0.3007439024390244</v>
      </c>
      <c r="CJ1809" s="6" t="n">
        <v>0.2844432360469149</v>
      </c>
      <c r="CK1809" s="6" t="n">
        <v>0.3187558139534883</v>
      </c>
      <c r="CL1809" s="6" t="n">
        <v>0.2388350541825011</v>
      </c>
      <c r="CM1809" s="6" t="n">
        <v>0.2461820403176542</v>
      </c>
      <c r="CN1809" s="6" t="n">
        <v>0.05839416058394153</v>
      </c>
      <c r="CO1809" s="6" t="n">
        <v>0.03202846975088969</v>
      </c>
    </row>
    <row r="1810">
      <c r="A1810" t="inlineStr">
        <is>
          <t>5576</t>
        </is>
      </c>
      <c r="B1810" t="inlineStr">
        <is>
          <t>オービーシステム</t>
        </is>
      </c>
      <c r="C1810" t="inlineStr">
        <is>
          <t>スタンダード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2721</v>
      </c>
      <c r="G1810" s="4" t="n">
        <v>6330308544</v>
      </c>
      <c r="H1810" s="4" t="n">
        <v>6896830000</v>
      </c>
      <c r="I1810" s="4" t="n">
        <v>7684000000</v>
      </c>
      <c r="J1810" s="4" t="n">
        <v>9400000000</v>
      </c>
      <c r="K1810" s="4" t="n">
        <v>591198000</v>
      </c>
      <c r="L1810" s="4" t="n">
        <v>562000000</v>
      </c>
      <c r="M1810" s="4" t="n">
        <v>720000000</v>
      </c>
      <c r="N1810" s="4" t="n">
        <v>441579000</v>
      </c>
      <c r="O1810" s="4" t="n">
        <v>485000000</v>
      </c>
      <c r="P1810" s="4" t="n">
        <v>590000000</v>
      </c>
      <c r="Q1810" s="4" t="n">
        <v>6163836000</v>
      </c>
      <c r="R1810" s="4" t="n">
        <v>502156000</v>
      </c>
      <c r="S1810" s="4" t="n">
        <v>497479000</v>
      </c>
      <c r="T1810" s="4" t="n">
        <v>2038000000</v>
      </c>
      <c r="U1810" s="4" t="n">
        <v>5113000000</v>
      </c>
      <c r="V1810" s="5" t="n">
        <v>13.05218256494845</v>
      </c>
      <c r="W1810" s="5" t="n">
        <v>1.238081076471739</v>
      </c>
      <c r="X1810" s="5" t="n">
        <v>0.09485624877762566</v>
      </c>
      <c r="Y1810" s="6" t="n">
        <v>0.7902371928193591</v>
      </c>
      <c r="Z1810" s="4" t="n">
        <v>2326464</v>
      </c>
      <c r="AA1810" s="4" t="n">
        <v>0</v>
      </c>
      <c r="AB1810" s="4" t="n">
        <v>54000</v>
      </c>
      <c r="AC1810" s="4" t="n">
        <v>54400</v>
      </c>
      <c r="AD1810" s="4" t="n">
        <v>55200</v>
      </c>
      <c r="AE1810" s="4" t="n">
        <v>55800</v>
      </c>
      <c r="AF1810" s="4" t="n">
        <v>54900</v>
      </c>
      <c r="AG1810" s="4" t="n">
        <v>52100</v>
      </c>
      <c r="AH1810" s="4" t="n">
        <v>55400</v>
      </c>
      <c r="AI1810" s="4" t="n">
        <v>54000</v>
      </c>
      <c r="AK1810" s="4" t="n">
        <v>0</v>
      </c>
      <c r="AL1810" s="4" t="n">
        <v>0</v>
      </c>
      <c r="AM1810" s="4" t="n">
        <v>0</v>
      </c>
      <c r="AN1810" s="4" t="n">
        <v>0</v>
      </c>
      <c r="AO1810" s="4" t="n">
        <v>0</v>
      </c>
      <c r="AP1810" s="4" t="n">
        <v>0</v>
      </c>
      <c r="AQ1810" s="4" t="n">
        <v>0</v>
      </c>
      <c r="BB1810" s="4" t="n">
        <v>3180</v>
      </c>
      <c r="BC1810" s="4" t="n">
        <v>4500</v>
      </c>
      <c r="BD1810" s="4" t="n">
        <v>5120</v>
      </c>
      <c r="BE1810" s="4" t="n">
        <v>2660</v>
      </c>
      <c r="BF1810" s="4" t="n">
        <v>1640</v>
      </c>
      <c r="BG1810" s="4" t="n">
        <v>3900</v>
      </c>
      <c r="BH1810" s="4" t="n">
        <v>4820</v>
      </c>
      <c r="BI1810" s="4" t="n">
        <v>2220</v>
      </c>
      <c r="BJ1810" s="4" t="n">
        <v>3180</v>
      </c>
      <c r="BK1810" s="4" t="n">
        <v>8500120</v>
      </c>
      <c r="BL1810" s="4" t="n">
        <v>12319980</v>
      </c>
      <c r="BM1810" s="4" t="n">
        <v>13799180</v>
      </c>
      <c r="BN1810" s="4" t="n">
        <v>6942520</v>
      </c>
      <c r="BO1810" s="4" t="n">
        <v>4307900</v>
      </c>
      <c r="BP1810" s="4" t="n">
        <v>10186880</v>
      </c>
      <c r="BQ1810" s="4" t="n">
        <v>12170500</v>
      </c>
      <c r="BR1810" s="4" t="n">
        <v>5676580</v>
      </c>
      <c r="BS1810" s="4" t="n">
        <v>8500120</v>
      </c>
      <c r="BT1810" s="7" t="n">
        <v>46045</v>
      </c>
      <c r="BV1810" t="b">
        <v>1</v>
      </c>
      <c r="BW1810" t="inlineStr">
        <is>
          <t>20260418-190053</t>
        </is>
      </c>
      <c r="BX1810" t="inlineStr">
        <is>
          <t>2026-04-18T10:00:53+00:00</t>
        </is>
      </c>
      <c r="BY1810" t="inlineStr">
        <is>
          <t>2026-04-18T19:00:53+09:00</t>
        </is>
      </c>
      <c r="BZ1810" s="6" t="n">
        <v>0.02321119088883387</v>
      </c>
      <c r="CA1810" s="6" t="n">
        <v>16.9811320754717</v>
      </c>
      <c r="CC1810" s="5" t="n">
        <v>0.3219432332301811</v>
      </c>
      <c r="CD1810" s="6" t="n">
        <v>0.1165242000124338</v>
      </c>
      <c r="CE1810" s="6" t="n">
        <v>0.05791026140662381</v>
      </c>
      <c r="CF1810" s="6" t="n">
        <v>-0.01262189406875502</v>
      </c>
      <c r="CG1810" s="6" t="n">
        <v>0.1189184786876225</v>
      </c>
      <c r="CH1810" s="6" t="n">
        <v>0.1141350446509484</v>
      </c>
      <c r="CI1810" s="6" t="n">
        <v>0.177319398752579</v>
      </c>
      <c r="CJ1810" s="6" t="n">
        <v>-0.04938785313888072</v>
      </c>
      <c r="CK1810" s="6" t="n">
        <v>-0.1123665521559704</v>
      </c>
      <c r="CL1810" s="6" t="n">
        <v>0.09833121593191696</v>
      </c>
      <c r="CM1810" s="6" t="n">
        <v>0.2233211868818323</v>
      </c>
      <c r="CN1810" s="6" t="n">
        <v>0.2811387900355873</v>
      </c>
      <c r="CO1810" s="6" t="n">
        <v>0.2164948453608246</v>
      </c>
    </row>
    <row r="1811">
      <c r="A1811" t="inlineStr">
        <is>
          <t>5578</t>
        </is>
      </c>
      <c r="B1811" t="inlineStr">
        <is>
          <t>ＡＲアドバンストテクノロジ</t>
        </is>
      </c>
      <c r="C1811" t="inlineStr">
        <is>
          <t>グロース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1036</v>
      </c>
      <c r="G1811" s="4" t="n">
        <v>10159843764</v>
      </c>
      <c r="H1811" s="4" t="n">
        <v>11129817000</v>
      </c>
      <c r="I1811" s="4" t="n">
        <v>14152000000</v>
      </c>
      <c r="J1811" s="4" t="n">
        <v>16433000000</v>
      </c>
      <c r="K1811" s="4" t="n">
        <v>421673000</v>
      </c>
      <c r="L1811" s="4" t="n">
        <v>829000000</v>
      </c>
      <c r="M1811" s="4" t="n">
        <v>1166000000</v>
      </c>
      <c r="N1811" s="4" t="n">
        <v>275669000</v>
      </c>
      <c r="O1811" s="4" t="n">
        <v>445000000</v>
      </c>
      <c r="P1811" s="4" t="n">
        <v>728000000</v>
      </c>
      <c r="Q1811" s="4" t="n">
        <v>10162000000</v>
      </c>
      <c r="R1811" s="4" t="n">
        <v>528000000</v>
      </c>
      <c r="S1811" s="4" t="n">
        <v>319000000</v>
      </c>
      <c r="T1811" s="4" t="n">
        <v>2902000000</v>
      </c>
      <c r="U1811" s="4" t="n">
        <v>2169000000</v>
      </c>
      <c r="V1811" s="5" t="n">
        <v>22.83110958202247</v>
      </c>
      <c r="W1811" s="5" t="n">
        <v>4.684114229598894</v>
      </c>
      <c r="X1811" s="5" t="n">
        <v>0.2051636698939603</v>
      </c>
      <c r="Y1811" s="6" t="n">
        <v>0.3140621809357793</v>
      </c>
      <c r="Z1811" s="4" t="n">
        <v>9806799</v>
      </c>
      <c r="AA1811" s="4" t="n">
        <v>0</v>
      </c>
      <c r="AB1811" s="4" t="n">
        <v>228600</v>
      </c>
      <c r="AC1811" s="4" t="n">
        <v>196600</v>
      </c>
      <c r="AD1811" s="4" t="n">
        <v>190400</v>
      </c>
      <c r="AE1811" s="4" t="n">
        <v>189500</v>
      </c>
      <c r="AF1811" s="4" t="n">
        <v>193400</v>
      </c>
      <c r="AG1811" s="4" t="n">
        <v>192400</v>
      </c>
      <c r="AH1811" s="4" t="n">
        <v>199000</v>
      </c>
      <c r="AI1811" s="4" t="n">
        <v>228600</v>
      </c>
      <c r="AK1811" s="4" t="n">
        <v>0</v>
      </c>
      <c r="AL1811" s="4" t="n">
        <v>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BB1811" s="4" t="n">
        <v>278940</v>
      </c>
      <c r="BC1811" s="4" t="n">
        <v>29100</v>
      </c>
      <c r="BD1811" s="4" t="n">
        <v>22660</v>
      </c>
      <c r="BE1811" s="4" t="n">
        <v>15520</v>
      </c>
      <c r="BF1811" s="4" t="n">
        <v>23700</v>
      </c>
      <c r="BG1811" s="4" t="n">
        <v>23120</v>
      </c>
      <c r="BH1811" s="4" t="n">
        <v>21480</v>
      </c>
      <c r="BI1811" s="4" t="n">
        <v>35560</v>
      </c>
      <c r="BJ1811" s="4" t="n">
        <v>278940</v>
      </c>
      <c r="BK1811" s="4" t="n">
        <v>311336340</v>
      </c>
      <c r="BL1811" s="4" t="n">
        <v>27230420</v>
      </c>
      <c r="BM1811" s="4" t="n">
        <v>19872100</v>
      </c>
      <c r="BN1811" s="4" t="n">
        <v>13487740</v>
      </c>
      <c r="BO1811" s="4" t="n">
        <v>20129540</v>
      </c>
      <c r="BP1811" s="4" t="n">
        <v>18965780</v>
      </c>
      <c r="BQ1811" s="4" t="n">
        <v>18013500</v>
      </c>
      <c r="BR1811" s="4" t="n">
        <v>32272620</v>
      </c>
      <c r="BS1811" s="4" t="n">
        <v>311336340</v>
      </c>
      <c r="BT1811" s="7" t="n">
        <v>46125</v>
      </c>
      <c r="BV1811" t="b">
        <v>1</v>
      </c>
      <c r="BW1811" t="inlineStr">
        <is>
          <t>20260418-190053</t>
        </is>
      </c>
      <c r="BX1811" t="inlineStr">
        <is>
          <t>2026-04-18T10:00:53+00:00</t>
        </is>
      </c>
      <c r="BY1811" t="inlineStr">
        <is>
          <t>2026-04-18T19:00:53+09:00</t>
        </is>
      </c>
      <c r="BZ1811" s="6" t="n">
        <v>0.02331035845641376</v>
      </c>
      <c r="CA1811" s="6" t="n">
        <v>0.8195310819531082</v>
      </c>
      <c r="CC1811" s="5" t="n">
        <v>0.2856343136183683</v>
      </c>
      <c r="CD1811" s="6" t="n">
        <v>0.180101370325134</v>
      </c>
      <c r="CE1811" s="6" t="n">
        <v>0.2530266388133005</v>
      </c>
      <c r="CF1811" s="6" t="n">
        <v>0.1810945457577937</v>
      </c>
      <c r="CG1811" s="6" t="n">
        <v>0.09523883093879149</v>
      </c>
      <c r="CH1811" s="6" t="n">
        <v>0.2715393253995102</v>
      </c>
      <c r="CI1811" s="6" t="n">
        <v>-0.201376893939394</v>
      </c>
      <c r="CJ1811" s="6" t="n">
        <v>0.9659783766093633</v>
      </c>
      <c r="CK1811" s="6" t="n">
        <v>-0.135833855799373</v>
      </c>
      <c r="CL1811" s="6" t="n">
        <v>0.6142547765617461</v>
      </c>
      <c r="CM1811" s="6" t="n">
        <v>0.1611786319954778</v>
      </c>
      <c r="CN1811" s="6" t="n">
        <v>0.4065138721351025</v>
      </c>
      <c r="CO1811" s="6" t="n">
        <v>0.6359550561797753</v>
      </c>
    </row>
    <row r="1812">
      <c r="A1812" t="inlineStr">
        <is>
          <t>5580</t>
        </is>
      </c>
      <c r="B1812" t="inlineStr">
        <is>
          <t>プロディライト</t>
        </is>
      </c>
      <c r="C1812" t="inlineStr">
        <is>
          <t>グロース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1445</v>
      </c>
      <c r="G1812" s="4" t="n">
        <v>2431790500</v>
      </c>
      <c r="H1812" s="4" t="n">
        <v>2196897000</v>
      </c>
      <c r="I1812" s="4" t="n">
        <v>2834000000</v>
      </c>
      <c r="J1812" s="4" t="n">
        <v>3360000000</v>
      </c>
      <c r="K1812" s="4" t="n">
        <v>190749000</v>
      </c>
      <c r="L1812" s="4" t="n">
        <v>178000000</v>
      </c>
      <c r="M1812" s="4" t="n">
        <v>254000000</v>
      </c>
      <c r="N1812" s="4" t="n">
        <v>148199000</v>
      </c>
      <c r="O1812" s="4" t="n">
        <v>118000000</v>
      </c>
      <c r="P1812" s="4" t="n">
        <v>161000000</v>
      </c>
      <c r="Q1812" s="4" t="n">
        <v>2008000000</v>
      </c>
      <c r="R1812" s="4" t="n">
        <v>129000000</v>
      </c>
      <c r="S1812" s="4" t="n">
        <v>90000000</v>
      </c>
      <c r="T1812" s="4" t="n">
        <v>550000000</v>
      </c>
      <c r="U1812" s="4" t="n">
        <v>954000000</v>
      </c>
      <c r="V1812" s="5" t="n">
        <v>20.60839406779661</v>
      </c>
      <c r="W1812" s="5" t="n">
        <v>2.549046645702306</v>
      </c>
      <c r="X1812" s="5" t="n">
        <v>0.1236897274633124</v>
      </c>
      <c r="Y1812" s="6" t="n">
        <v>0.5574527680108536</v>
      </c>
      <c r="Z1812" s="4" t="n">
        <v>1682900</v>
      </c>
      <c r="AA1812" s="4" t="n">
        <v>0</v>
      </c>
      <c r="AB1812" s="4" t="n">
        <v>18800</v>
      </c>
      <c r="AC1812" s="4" t="n">
        <v>19100</v>
      </c>
      <c r="AD1812" s="4" t="n">
        <v>19300</v>
      </c>
      <c r="AE1812" s="4" t="n">
        <v>19100</v>
      </c>
      <c r="AF1812" s="4" t="n">
        <v>19400</v>
      </c>
      <c r="AG1812" s="4" t="n">
        <v>17800</v>
      </c>
      <c r="AH1812" s="4" t="n">
        <v>18700</v>
      </c>
      <c r="AI1812" s="4" t="n">
        <v>18800</v>
      </c>
      <c r="AK1812" s="4" t="n">
        <v>0</v>
      </c>
      <c r="AL1812" s="4" t="n">
        <v>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BB1812" s="4" t="n">
        <v>7560</v>
      </c>
      <c r="BC1812" s="4" t="n">
        <v>6860</v>
      </c>
      <c r="BD1812" s="4" t="n">
        <v>3260</v>
      </c>
      <c r="BE1812" s="4" t="n">
        <v>2540</v>
      </c>
      <c r="BF1812" s="4" t="n">
        <v>1820</v>
      </c>
      <c r="BG1812" s="4" t="n">
        <v>2666.666666666667</v>
      </c>
      <c r="BH1812" s="4" t="n">
        <v>1360</v>
      </c>
      <c r="BI1812" s="4" t="n">
        <v>1000</v>
      </c>
      <c r="BJ1812" s="4" t="n">
        <v>7560</v>
      </c>
      <c r="BK1812" s="4" t="n">
        <v>11196180</v>
      </c>
      <c r="BL1812" s="4" t="n">
        <v>11391180</v>
      </c>
      <c r="BM1812" s="4" t="n">
        <v>5133080</v>
      </c>
      <c r="BN1812" s="4" t="n">
        <v>3838280</v>
      </c>
      <c r="BO1812" s="4" t="n">
        <v>2841440</v>
      </c>
      <c r="BP1812" s="4" t="n">
        <v>4237266.666666667</v>
      </c>
      <c r="BQ1812" s="4" t="n">
        <v>2082660</v>
      </c>
      <c r="BR1812" s="4" t="n">
        <v>1597060</v>
      </c>
      <c r="BS1812" s="4" t="n">
        <v>11196180</v>
      </c>
      <c r="BT1812" s="7" t="n">
        <v>46126</v>
      </c>
      <c r="BV1812" t="b">
        <v>1</v>
      </c>
      <c r="BW1812" t="inlineStr">
        <is>
          <t>20260418-190053</t>
        </is>
      </c>
      <c r="BX1812" t="inlineStr">
        <is>
          <t>2026-04-18T10:00:53+00:00</t>
        </is>
      </c>
      <c r="BY1812" t="inlineStr">
        <is>
          <t>2026-04-18T19:00:53+09:00</t>
        </is>
      </c>
      <c r="BZ1812" s="6" t="n">
        <v>0.0111711925842296</v>
      </c>
      <c r="CA1812" s="6" t="n">
        <v>2.486772486772487</v>
      </c>
      <c r="CC1812" s="5" t="n">
        <v>0.2261707988414298</v>
      </c>
      <c r="CD1812" s="6" t="n">
        <v>0.1880044535578589</v>
      </c>
      <c r="CE1812" s="6" t="n">
        <v>0.1746680217152037</v>
      </c>
      <c r="CF1812" s="6" t="n">
        <v>0.1450376024878446</v>
      </c>
      <c r="CG1812" s="6" t="n">
        <v>0.09407221115537845</v>
      </c>
      <c r="CH1812" s="6" t="n">
        <v>0.2900013063880555</v>
      </c>
      <c r="CI1812" s="6" t="n">
        <v>0.4786744186046512</v>
      </c>
      <c r="CJ1812" s="6" t="n">
        <v>-0.06683652338937551</v>
      </c>
      <c r="CK1812" s="6" t="n">
        <v>0.6466555555555555</v>
      </c>
      <c r="CL1812" s="6" t="n">
        <v>-0.2037733048131229</v>
      </c>
      <c r="CM1812" s="6" t="n">
        <v>0.1856033874382499</v>
      </c>
      <c r="CN1812" s="6" t="n">
        <v>0.4269662921348314</v>
      </c>
      <c r="CO1812" s="6" t="n">
        <v>0.3644067796610169</v>
      </c>
    </row>
    <row r="1813">
      <c r="A1813" t="inlineStr">
        <is>
          <t>5582</t>
        </is>
      </c>
      <c r="B1813" t="inlineStr">
        <is>
          <t>グリッド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2490</v>
      </c>
      <c r="G1813" s="4" t="n">
        <v>11902563540</v>
      </c>
      <c r="H1813" s="4" t="n">
        <v>1652097000</v>
      </c>
      <c r="I1813" s="4" t="n">
        <v>2063000000</v>
      </c>
      <c r="J1813" s="4" t="n">
        <v>3100000000</v>
      </c>
      <c r="K1813" s="4" t="n">
        <v>365654000</v>
      </c>
      <c r="L1813" s="4" t="n">
        <v>428000000</v>
      </c>
      <c r="M1813" s="4" t="n">
        <v>450000000</v>
      </c>
      <c r="N1813" s="4" t="n">
        <v>403751000</v>
      </c>
      <c r="O1813" s="4" t="n">
        <v>298000000</v>
      </c>
      <c r="P1813" s="4" t="n">
        <v>280000000</v>
      </c>
      <c r="Q1813" s="4" t="n">
        <v>1353000000</v>
      </c>
      <c r="R1813" s="4" t="n">
        <v>208000000</v>
      </c>
      <c r="S1813" s="4" t="n">
        <v>228000000</v>
      </c>
      <c r="T1813" s="4" t="n">
        <v>3197000000</v>
      </c>
      <c r="U1813" s="4" t="n">
        <v>3940000000</v>
      </c>
      <c r="V1813" s="5" t="n">
        <v>39.94148838926174</v>
      </c>
      <c r="W1813" s="5" t="n">
        <v>3.020955213197969</v>
      </c>
      <c r="X1813" s="5" t="n">
        <v>0.07563451776649746</v>
      </c>
      <c r="Y1813" s="6" t="n">
        <v>0.8870728137550991</v>
      </c>
      <c r="Z1813" s="4" t="n">
        <v>4780146</v>
      </c>
      <c r="AA1813" s="4" t="n">
        <v>0</v>
      </c>
      <c r="AB1813" s="4" t="n">
        <v>97800</v>
      </c>
      <c r="AC1813" s="4" t="n">
        <v>121100</v>
      </c>
      <c r="AD1813" s="4" t="n">
        <v>112500</v>
      </c>
      <c r="AE1813" s="4" t="n">
        <v>111400</v>
      </c>
      <c r="AF1813" s="4" t="n">
        <v>105300</v>
      </c>
      <c r="AG1813" s="4" t="n">
        <v>111500</v>
      </c>
      <c r="AH1813" s="4" t="n">
        <v>102500</v>
      </c>
      <c r="AI1813" s="4" t="n">
        <v>97800</v>
      </c>
      <c r="AK1813" s="4" t="n">
        <v>0</v>
      </c>
      <c r="AL1813" s="4" t="n">
        <v>100</v>
      </c>
      <c r="AM1813" s="4" t="n">
        <v>0</v>
      </c>
      <c r="AN1813" s="4" t="n">
        <v>0</v>
      </c>
      <c r="AO1813" s="4" t="n">
        <v>0</v>
      </c>
      <c r="AP1813" s="4" t="n">
        <v>0</v>
      </c>
      <c r="AQ1813" s="4" t="n">
        <v>0</v>
      </c>
      <c r="BB1813" s="4" t="n">
        <v>19800</v>
      </c>
      <c r="BC1813" s="4" t="n">
        <v>44280</v>
      </c>
      <c r="BD1813" s="4" t="n">
        <v>40720</v>
      </c>
      <c r="BE1813" s="4" t="n">
        <v>22540</v>
      </c>
      <c r="BF1813" s="4" t="n">
        <v>27560</v>
      </c>
      <c r="BG1813" s="4" t="n">
        <v>25860</v>
      </c>
      <c r="BH1813" s="4" t="n">
        <v>19160</v>
      </c>
      <c r="BI1813" s="4" t="n">
        <v>17160</v>
      </c>
      <c r="BJ1813" s="4" t="n">
        <v>19800</v>
      </c>
      <c r="BK1813" s="4" t="n">
        <v>49569820</v>
      </c>
      <c r="BL1813" s="4" t="n">
        <v>105763060</v>
      </c>
      <c r="BM1813" s="4" t="n">
        <v>95939660</v>
      </c>
      <c r="BN1813" s="4" t="n">
        <v>53867820</v>
      </c>
      <c r="BO1813" s="4" t="n">
        <v>67592420</v>
      </c>
      <c r="BP1813" s="4" t="n">
        <v>60392180</v>
      </c>
      <c r="BQ1813" s="4" t="n">
        <v>43763300</v>
      </c>
      <c r="BR1813" s="4" t="n">
        <v>41432820</v>
      </c>
      <c r="BS1813" s="4" t="n">
        <v>49569820</v>
      </c>
      <c r="BT1813" s="7" t="n">
        <v>46069</v>
      </c>
      <c r="BV1813" t="b">
        <v>1</v>
      </c>
      <c r="BW1813" t="inlineStr">
        <is>
          <t>20260418-190053</t>
        </is>
      </c>
      <c r="BX1813" t="inlineStr">
        <is>
          <t>2026-04-18T10:00:53+00:00</t>
        </is>
      </c>
      <c r="BY1813" t="inlineStr">
        <is>
          <t>2026-04-18T19:00:53+09:00</t>
        </is>
      </c>
      <c r="BZ1813" s="6" t="n">
        <v>0.02045962612857432</v>
      </c>
      <c r="CA1813" s="6" t="n">
        <v>4.939393939393939</v>
      </c>
      <c r="CC1813" s="5" t="n">
        <v>0.2685975999419029</v>
      </c>
      <c r="CD1813" s="6" t="n">
        <v>0.234811642742518</v>
      </c>
      <c r="CE1813" s="6" t="n">
        <v>0.4344658614593473</v>
      </c>
      <c r="CF1813" s="6" t="n">
        <v>0.1432486797979036</v>
      </c>
      <c r="CG1813" s="6" t="n">
        <v>0.2210620842572062</v>
      </c>
      <c r="CH1813" s="6" t="n">
        <v>0.2487160257539358</v>
      </c>
      <c r="CI1813" s="6" t="n">
        <v>0.7579519230769232</v>
      </c>
      <c r="CJ1813" s="6" t="n">
        <v>0.1705054505078571</v>
      </c>
      <c r="CK1813" s="6" t="n">
        <v>0.7708377192982456</v>
      </c>
      <c r="CL1813" s="6" t="n">
        <v>-0.2619213327025816</v>
      </c>
      <c r="CM1813" s="6" t="n">
        <v>0.502666020358701</v>
      </c>
      <c r="CN1813" s="6" t="n">
        <v>0.05140186915887845</v>
      </c>
      <c r="CO1813" s="6" t="n">
        <v>-0.06040268456375841</v>
      </c>
    </row>
    <row r="1814">
      <c r="A1814" t="inlineStr">
        <is>
          <t>5586</t>
        </is>
      </c>
      <c r="B1814" t="inlineStr">
        <is>
          <t>Ｌａｂｏｒｏ．ＡＩ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851</v>
      </c>
      <c r="G1814" s="4" t="n">
        <v>13552285630</v>
      </c>
      <c r="H1814" s="4" t="n">
        <v>1515258000</v>
      </c>
      <c r="I1814" s="4" t="n">
        <v>1900000000</v>
      </c>
      <c r="J1814" s="4" t="n">
        <v>2486000000</v>
      </c>
      <c r="K1814" s="4" t="n">
        <v>183389000</v>
      </c>
      <c r="L1814" s="4" t="n">
        <v>191000000</v>
      </c>
      <c r="M1814" s="4" t="n">
        <v>294000000</v>
      </c>
      <c r="N1814" s="4" t="n">
        <v>133586000</v>
      </c>
      <c r="O1814" s="4" t="n">
        <v>146000000</v>
      </c>
      <c r="P1814" s="4" t="n">
        <v>201000000</v>
      </c>
      <c r="Q1814" s="4" t="n">
        <v>1369000000</v>
      </c>
      <c r="R1814" s="4" t="n">
        <v>206000000</v>
      </c>
      <c r="S1814" s="4" t="n">
        <v>139000000</v>
      </c>
      <c r="T1814" s="4" t="n">
        <v>2048000000</v>
      </c>
      <c r="U1814" s="4" t="n">
        <v>2547000000</v>
      </c>
      <c r="V1814" s="5" t="n">
        <v>92.82387417808219</v>
      </c>
      <c r="W1814" s="5" t="n">
        <v>5.320881676482136</v>
      </c>
      <c r="X1814" s="5" t="n">
        <v>0.05732234000785238</v>
      </c>
      <c r="Y1814" s="6" t="n">
        <v>0.9056716243898225</v>
      </c>
      <c r="Z1814" s="4" t="n">
        <v>15925130</v>
      </c>
      <c r="AA1814" s="4" t="n">
        <v>0</v>
      </c>
      <c r="AB1814" s="4" t="n">
        <v>510400</v>
      </c>
      <c r="AC1814" s="4" t="n">
        <v>561300</v>
      </c>
      <c r="AD1814" s="4" t="n">
        <v>537500</v>
      </c>
      <c r="AE1814" s="4" t="n">
        <v>559300</v>
      </c>
      <c r="AF1814" s="4" t="n">
        <v>546600</v>
      </c>
      <c r="AG1814" s="4" t="n">
        <v>524500</v>
      </c>
      <c r="AH1814" s="4" t="n">
        <v>511100</v>
      </c>
      <c r="AI1814" s="4" t="n">
        <v>510400</v>
      </c>
      <c r="AK1814" s="4" t="n">
        <v>0</v>
      </c>
      <c r="AL1814" s="4" t="n">
        <v>0</v>
      </c>
      <c r="AM1814" s="4" t="n">
        <v>0</v>
      </c>
      <c r="AN1814" s="4" t="n">
        <v>0</v>
      </c>
      <c r="AO1814" s="4" t="n">
        <v>0</v>
      </c>
      <c r="AP1814" s="4" t="n">
        <v>0</v>
      </c>
      <c r="AQ1814" s="4" t="n">
        <v>0</v>
      </c>
      <c r="AS1814" s="4" t="n">
        <v>209700</v>
      </c>
      <c r="AT1814" s="4" t="n">
        <v>264700</v>
      </c>
      <c r="AU1814" s="4" t="n">
        <v>252300</v>
      </c>
      <c r="AV1814" s="4" t="n">
        <v>236900</v>
      </c>
      <c r="AW1814" s="4" t="n">
        <v>236900</v>
      </c>
      <c r="AX1814" s="4" t="n">
        <v>220400</v>
      </c>
      <c r="AY1814" s="4" t="n">
        <v>220400</v>
      </c>
      <c r="AZ1814" s="4" t="n">
        <v>206300</v>
      </c>
      <c r="BA1814" s="4" t="n">
        <v>209700</v>
      </c>
      <c r="BB1814" s="4" t="n">
        <v>54420</v>
      </c>
      <c r="BC1814" s="4" t="n">
        <v>75440</v>
      </c>
      <c r="BD1814" s="4" t="n">
        <v>70900</v>
      </c>
      <c r="BE1814" s="4" t="n">
        <v>57560</v>
      </c>
      <c r="BF1814" s="4" t="n">
        <v>41280</v>
      </c>
      <c r="BG1814" s="4" t="n">
        <v>42440</v>
      </c>
      <c r="BH1814" s="4" t="n">
        <v>41480</v>
      </c>
      <c r="BI1814" s="4" t="n">
        <v>63860</v>
      </c>
      <c r="BJ1814" s="4" t="n">
        <v>54420</v>
      </c>
      <c r="BK1814" s="4" t="n">
        <v>45871840</v>
      </c>
      <c r="BL1814" s="4" t="n">
        <v>61348400</v>
      </c>
      <c r="BM1814" s="4" t="n">
        <v>56888620</v>
      </c>
      <c r="BN1814" s="4" t="n">
        <v>46554520</v>
      </c>
      <c r="BO1814" s="4" t="n">
        <v>33593540</v>
      </c>
      <c r="BP1814" s="4" t="n">
        <v>33708960</v>
      </c>
      <c r="BQ1814" s="4" t="n">
        <v>32847500</v>
      </c>
      <c r="BR1814" s="4" t="n">
        <v>53655320</v>
      </c>
      <c r="BS1814" s="4" t="n">
        <v>45871840</v>
      </c>
      <c r="BT1814" s="7" t="n">
        <v>46063</v>
      </c>
      <c r="BV1814" t="b">
        <v>1</v>
      </c>
      <c r="BW1814" t="inlineStr">
        <is>
          <t>20260418-190053</t>
        </is>
      </c>
      <c r="BX1814" t="inlineStr">
        <is>
          <t>2026-04-18T10:00:53+00:00</t>
        </is>
      </c>
      <c r="BY1814" t="inlineStr">
        <is>
          <t>2026-04-18T19:00:53+09:00</t>
        </is>
      </c>
      <c r="BZ1814" s="6" t="n">
        <v>0.03204997384636735</v>
      </c>
      <c r="CA1814" s="6" t="n">
        <v>9.378904814406468</v>
      </c>
      <c r="CB1814" s="5" t="n">
        <v>0.01316786738946558</v>
      </c>
      <c r="CC1814" s="5" t="n">
        <v>0.1511184206054842</v>
      </c>
      <c r="CD1814" s="6" t="n">
        <v>0.1780807955515333</v>
      </c>
      <c r="CE1814" s="6" t="n">
        <v>-0.03709581680241025</v>
      </c>
      <c r="CF1814" s="6" t="n">
        <v>0.02487058316170621</v>
      </c>
      <c r="CG1814" s="6" t="n">
        <v>0.1068356464572682</v>
      </c>
      <c r="CH1814" s="6" t="n">
        <v>0.2539118750734199</v>
      </c>
      <c r="CI1814" s="6" t="n">
        <v>-0.1097621359223301</v>
      </c>
      <c r="CJ1814" s="6" t="n">
        <v>0.04150194395519913</v>
      </c>
      <c r="CK1814" s="6" t="n">
        <v>-0.03894964028776982</v>
      </c>
      <c r="CL1814" s="6" t="n">
        <v>0.09292889973500218</v>
      </c>
      <c r="CM1814" s="6" t="n">
        <v>0.3084210526315789</v>
      </c>
      <c r="CN1814" s="6" t="n">
        <v>0.5392670157068062</v>
      </c>
      <c r="CO1814" s="6" t="n">
        <v>0.3767123287671232</v>
      </c>
    </row>
    <row r="1815">
      <c r="A1815" t="inlineStr">
        <is>
          <t>5587</t>
        </is>
      </c>
      <c r="B1815" t="inlineStr">
        <is>
          <t>インバウンドプラットフォーム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724</v>
      </c>
      <c r="G1815" s="4" t="n">
        <v>2497480716</v>
      </c>
      <c r="H1815" s="4" t="n">
        <v>2333695000</v>
      </c>
      <c r="I1815" s="4" t="n">
        <v>3006000000</v>
      </c>
      <c r="J1815" s="4" t="n">
        <v>3489000000</v>
      </c>
      <c r="K1815" s="4" t="n">
        <v>179954000</v>
      </c>
      <c r="L1815" s="4" t="n">
        <v>296000000</v>
      </c>
      <c r="M1815" s="4" t="n">
        <v>350000000</v>
      </c>
      <c r="N1815" s="4" t="n">
        <v>127148000</v>
      </c>
      <c r="O1815" s="4" t="n">
        <v>202000000</v>
      </c>
      <c r="P1815" s="4" t="n">
        <v>236000000</v>
      </c>
      <c r="Q1815" s="4" t="n">
        <v>2077000000</v>
      </c>
      <c r="R1815" s="4" t="n">
        <v>335000000</v>
      </c>
      <c r="S1815" s="4" t="n">
        <v>252000000</v>
      </c>
      <c r="T1815" s="4" t="n">
        <v>920000000</v>
      </c>
      <c r="U1815" s="4" t="n">
        <v>1423000000</v>
      </c>
      <c r="V1815" s="5" t="n">
        <v>12.36376592079208</v>
      </c>
      <c r="W1815" s="5" t="n">
        <v>1.755081318341532</v>
      </c>
      <c r="X1815" s="5" t="n">
        <v>0.1419536191145467</v>
      </c>
      <c r="Y1815" s="6" t="n">
        <v>0.5246553972822056</v>
      </c>
      <c r="Z1815" s="4" t="n">
        <v>3449559</v>
      </c>
      <c r="AA1815" s="4" t="n">
        <v>0</v>
      </c>
      <c r="AB1815" s="4" t="n">
        <v>326700</v>
      </c>
      <c r="AC1815" s="4" t="n">
        <v>404900</v>
      </c>
      <c r="AD1815" s="4" t="n">
        <v>368900</v>
      </c>
      <c r="AE1815" s="4" t="n">
        <v>365800</v>
      </c>
      <c r="AF1815" s="4" t="n">
        <v>362600</v>
      </c>
      <c r="AG1815" s="4" t="n">
        <v>332600</v>
      </c>
      <c r="AH1815" s="4" t="n">
        <v>328000</v>
      </c>
      <c r="AI1815" s="4" t="n">
        <v>326700</v>
      </c>
      <c r="AK1815" s="4" t="n">
        <v>0</v>
      </c>
      <c r="AL1815" s="4" t="n">
        <v>300</v>
      </c>
      <c r="AM1815" s="4" t="n">
        <v>0</v>
      </c>
      <c r="AN1815" s="4" t="n">
        <v>0</v>
      </c>
      <c r="AO1815" s="4" t="n">
        <v>0</v>
      </c>
      <c r="AP1815" s="4" t="n">
        <v>0</v>
      </c>
      <c r="AQ1815" s="4" t="n">
        <v>0</v>
      </c>
      <c r="BB1815" s="4" t="n">
        <v>3560</v>
      </c>
      <c r="BC1815" s="4" t="n">
        <v>6580</v>
      </c>
      <c r="BD1815" s="4" t="n">
        <v>25020</v>
      </c>
      <c r="BE1815" s="4" t="n">
        <v>90100</v>
      </c>
      <c r="BF1815" s="4" t="n">
        <v>9200</v>
      </c>
      <c r="BG1815" s="4" t="n">
        <v>33800</v>
      </c>
      <c r="BH1815" s="4" t="n">
        <v>4540</v>
      </c>
      <c r="BI1815" s="4" t="n">
        <v>4020</v>
      </c>
      <c r="BJ1815" s="4" t="n">
        <v>3560</v>
      </c>
      <c r="BK1815" s="4" t="n">
        <v>2559240</v>
      </c>
      <c r="BL1815" s="4" t="n">
        <v>6213400</v>
      </c>
      <c r="BM1815" s="4" t="n">
        <v>20755340</v>
      </c>
      <c r="BN1815" s="4" t="n">
        <v>64471880</v>
      </c>
      <c r="BO1815" s="4" t="n">
        <v>6774800</v>
      </c>
      <c r="BP1815" s="4" t="n">
        <v>22186620</v>
      </c>
      <c r="BQ1815" s="4" t="n">
        <v>3050220</v>
      </c>
      <c r="BR1815" s="4" t="n">
        <v>2863940</v>
      </c>
      <c r="BS1815" s="4" t="n">
        <v>2559240</v>
      </c>
      <c r="BT1815" s="7" t="n">
        <v>46066</v>
      </c>
      <c r="BV1815" t="b">
        <v>1</v>
      </c>
      <c r="BW1815" t="inlineStr">
        <is>
          <t>20260418-190053</t>
        </is>
      </c>
      <c r="BX1815" t="inlineStr">
        <is>
          <t>2026-04-18T10:00:53+00:00</t>
        </is>
      </c>
      <c r="BY1815" t="inlineStr">
        <is>
          <t>2026-04-18T19:00:53+09:00</t>
        </is>
      </c>
      <c r="BZ1815" s="6" t="n">
        <v>0.09470775829606046</v>
      </c>
      <c r="CA1815" s="6" t="n">
        <v>91.76966292134831</v>
      </c>
      <c r="CC1815" s="5" t="n">
        <v>0.368371212680867</v>
      </c>
      <c r="CD1815" s="6" t="n">
        <v>0.2030293971388879</v>
      </c>
      <c r="CE1815" s="6" t="n">
        <v>-0.06000952688219285</v>
      </c>
      <c r="CF1815" s="6" t="n">
        <v>-0.1046859201446111</v>
      </c>
      <c r="CG1815" s="6" t="n">
        <v>0.1235893115069813</v>
      </c>
      <c r="CH1815" s="6" t="n">
        <v>0.2880860609462677</v>
      </c>
      <c r="CI1815" s="6" t="n">
        <v>-0.462823880597015</v>
      </c>
      <c r="CJ1815" s="6" t="n">
        <v>0.6448647987819109</v>
      </c>
      <c r="CK1815" s="6" t="n">
        <v>-0.4954444444444445</v>
      </c>
      <c r="CL1815" s="6" t="n">
        <v>0.5886997829301286</v>
      </c>
      <c r="CM1815" s="6" t="n">
        <v>0.1606786427145708</v>
      </c>
      <c r="CN1815" s="6" t="n">
        <v>0.1824324324324325</v>
      </c>
      <c r="CO1815" s="6" t="n">
        <v>0.1683168316831682</v>
      </c>
    </row>
    <row r="1816">
      <c r="A1816" t="inlineStr">
        <is>
          <t>5588</t>
        </is>
      </c>
      <c r="B1816" t="inlineStr">
        <is>
          <t>ファーストアカウンティング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899</v>
      </c>
      <c r="G1816" s="4" t="n">
        <v>9947205755</v>
      </c>
      <c r="H1816" s="4" t="n">
        <v>1707072000</v>
      </c>
      <c r="I1816" s="4" t="n">
        <v>2369000000</v>
      </c>
      <c r="J1816" s="4" t="n">
        <v>3109000000</v>
      </c>
      <c r="K1816" s="4" t="n">
        <v>181754000</v>
      </c>
      <c r="L1816" s="4" t="n">
        <v>292000000</v>
      </c>
      <c r="M1816" s="4" t="n">
        <v>312000000</v>
      </c>
      <c r="N1816" s="4" t="n">
        <v>465191000</v>
      </c>
      <c r="O1816" s="4" t="n">
        <v>202000000</v>
      </c>
      <c r="P1816" s="4" t="n">
        <v>207000000</v>
      </c>
      <c r="Q1816" s="4" t="n">
        <v>1232000000</v>
      </c>
      <c r="R1816" s="4" t="n">
        <v>126000000</v>
      </c>
      <c r="S1816" s="4" t="n">
        <v>125000000</v>
      </c>
      <c r="T1816" s="4" t="n">
        <v>1769000000</v>
      </c>
      <c r="U1816" s="4" t="n">
        <v>1714000000</v>
      </c>
      <c r="V1816" s="5" t="n">
        <v>49.24359284653465</v>
      </c>
      <c r="W1816" s="5" t="n">
        <v>5.803503941073513</v>
      </c>
      <c r="X1816" s="5" t="n">
        <v>0.117852975495916</v>
      </c>
      <c r="Y1816" s="6" t="n">
        <v>0.5913687594868079</v>
      </c>
      <c r="Z1816" s="4" t="n">
        <v>11064745</v>
      </c>
      <c r="AA1816" s="4" t="n">
        <v>0</v>
      </c>
      <c r="AB1816" s="4" t="n">
        <v>249200</v>
      </c>
      <c r="AC1816" s="4" t="n">
        <v>346900</v>
      </c>
      <c r="AD1816" s="4" t="n">
        <v>320100</v>
      </c>
      <c r="AE1816" s="4" t="n">
        <v>313500</v>
      </c>
      <c r="AF1816" s="4" t="n">
        <v>303900</v>
      </c>
      <c r="AG1816" s="4" t="n">
        <v>270200</v>
      </c>
      <c r="AH1816" s="4" t="n">
        <v>268700</v>
      </c>
      <c r="AI1816" s="4" t="n">
        <v>249200</v>
      </c>
      <c r="AK1816" s="4" t="n">
        <v>0</v>
      </c>
      <c r="AL1816" s="4" t="n">
        <v>100</v>
      </c>
      <c r="AM1816" s="4" t="n">
        <v>0</v>
      </c>
      <c r="AN1816" s="4" t="n">
        <v>0</v>
      </c>
      <c r="AO1816" s="4" t="n">
        <v>0</v>
      </c>
      <c r="AP1816" s="4" t="n">
        <v>0</v>
      </c>
      <c r="AQ1816" s="4" t="n">
        <v>0</v>
      </c>
      <c r="BB1816" s="4" t="n">
        <v>59860</v>
      </c>
      <c r="BC1816" s="4" t="n">
        <v>158680</v>
      </c>
      <c r="BD1816" s="4" t="n">
        <v>129560</v>
      </c>
      <c r="BE1816" s="4" t="n">
        <v>83060</v>
      </c>
      <c r="BF1816" s="4" t="n">
        <v>62580</v>
      </c>
      <c r="BG1816" s="4" t="n">
        <v>84480</v>
      </c>
      <c r="BH1816" s="4" t="n">
        <v>49260</v>
      </c>
      <c r="BI1816" s="4" t="n">
        <v>32840</v>
      </c>
      <c r="BJ1816" s="4" t="n">
        <v>59860</v>
      </c>
      <c r="BK1816" s="4" t="n">
        <v>50296480</v>
      </c>
      <c r="BL1816" s="4" t="n">
        <v>130245000</v>
      </c>
      <c r="BM1816" s="4" t="n">
        <v>113017440</v>
      </c>
      <c r="BN1816" s="4" t="n">
        <v>65259500</v>
      </c>
      <c r="BO1816" s="4" t="n">
        <v>46379540</v>
      </c>
      <c r="BP1816" s="4" t="n">
        <v>60614900</v>
      </c>
      <c r="BQ1816" s="4" t="n">
        <v>39329700</v>
      </c>
      <c r="BR1816" s="4" t="n">
        <v>26376320</v>
      </c>
      <c r="BS1816" s="4" t="n">
        <v>50296480</v>
      </c>
      <c r="BT1816" s="7" t="n">
        <v>46066</v>
      </c>
      <c r="BV1816" t="b">
        <v>1</v>
      </c>
      <c r="BW1816" t="inlineStr">
        <is>
          <t>20260418-190053</t>
        </is>
      </c>
      <c r="BX1816" t="inlineStr">
        <is>
          <t>2026-04-18T10:00:53+00:00</t>
        </is>
      </c>
      <c r="BY1816" t="inlineStr">
        <is>
          <t>2026-04-18T19:00:53+09:00</t>
        </is>
      </c>
      <c r="BZ1816" s="6" t="n">
        <v>0.02252198310941644</v>
      </c>
      <c r="CA1816" s="6" t="n">
        <v>4.163047109923154</v>
      </c>
      <c r="CC1816" s="5" t="n">
        <v>0.1778388869769589</v>
      </c>
      <c r="CD1816" s="6" t="n">
        <v>0.3866829523685689</v>
      </c>
      <c r="CE1816" s="6" t="n">
        <v>0.5223207012519793</v>
      </c>
      <c r="CF1816" s="6" t="n">
        <v>0.2712198865656563</v>
      </c>
      <c r="CG1816" s="6" t="n">
        <v>0.3856103896103895</v>
      </c>
      <c r="CH1816" s="6" t="n">
        <v>0.3877563453679751</v>
      </c>
      <c r="CI1816" s="6" t="n">
        <v>0.4424920634920635</v>
      </c>
      <c r="CJ1816" s="6" t="n">
        <v>0.6065671181927221</v>
      </c>
      <c r="CK1816" s="6" t="n">
        <v>2.721528</v>
      </c>
      <c r="CL1816" s="6" t="n">
        <v>-0.5657697590882025</v>
      </c>
      <c r="CM1816" s="6" t="n">
        <v>0.3123680878007598</v>
      </c>
      <c r="CN1816" s="6" t="n">
        <v>0.06849315068493156</v>
      </c>
      <c r="CO1816" s="6" t="n">
        <v>0.02475247524752477</v>
      </c>
    </row>
    <row r="1817">
      <c r="A1817" t="inlineStr">
        <is>
          <t>5589</t>
        </is>
      </c>
      <c r="B1817" t="inlineStr">
        <is>
          <t>オートサーバー</t>
        </is>
      </c>
      <c r="C1817" t="inlineStr">
        <is>
          <t>スタンダード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2667</v>
      </c>
      <c r="G1817" s="4" t="n">
        <v>19321281525</v>
      </c>
      <c r="H1817" s="4" t="n">
        <v>6287105000</v>
      </c>
      <c r="I1817" s="4" t="n">
        <v>6462000000</v>
      </c>
      <c r="J1817" s="4" t="n">
        <v>6610000000</v>
      </c>
      <c r="K1817" s="4" t="n">
        <v>2493848000</v>
      </c>
      <c r="L1817" s="4" t="n">
        <v>2384000000</v>
      </c>
      <c r="M1817" s="4" t="n">
        <v>2372000000</v>
      </c>
      <c r="N1817" s="4" t="n">
        <v>1562679000</v>
      </c>
      <c r="O1817" s="4" t="n">
        <v>1498000000</v>
      </c>
      <c r="P1817" s="4" t="n">
        <v>1500000000</v>
      </c>
      <c r="Q1817" s="4" t="n">
        <v>5846000000</v>
      </c>
      <c r="R1817" s="4" t="n">
        <v>2110000000</v>
      </c>
      <c r="S1817" s="4" t="n">
        <v>1301000000</v>
      </c>
      <c r="T1817" s="4" t="n">
        <v>13626000000</v>
      </c>
      <c r="U1817" s="4" t="n">
        <v>13032000000</v>
      </c>
      <c r="V1817" s="5" t="n">
        <v>12.89805175233645</v>
      </c>
      <c r="W1817" s="5" t="n">
        <v>1.482602940837937</v>
      </c>
      <c r="X1817" s="5" t="n">
        <v>0.1149478207489257</v>
      </c>
      <c r="Y1817" s="6" t="n">
        <v>0.6414642909054467</v>
      </c>
      <c r="Z1817" s="4" t="n">
        <v>7244575</v>
      </c>
      <c r="AA1817" s="4" t="n">
        <v>6900</v>
      </c>
      <c r="AB1817" s="4" t="n">
        <v>22800</v>
      </c>
      <c r="AC1817" s="4" t="n">
        <v>13400</v>
      </c>
      <c r="AD1817" s="4" t="n">
        <v>14800</v>
      </c>
      <c r="AE1817" s="4" t="n">
        <v>17700</v>
      </c>
      <c r="AF1817" s="4" t="n">
        <v>17900</v>
      </c>
      <c r="AG1817" s="4" t="n">
        <v>23600</v>
      </c>
      <c r="AH1817" s="4" t="n">
        <v>22100</v>
      </c>
      <c r="AI1817" s="4" t="n">
        <v>22800</v>
      </c>
      <c r="AK1817" s="4" t="n">
        <v>500</v>
      </c>
      <c r="AL1817" s="4" t="n">
        <v>600</v>
      </c>
      <c r="AM1817" s="4" t="n">
        <v>600</v>
      </c>
      <c r="AN1817" s="4" t="n">
        <v>900</v>
      </c>
      <c r="AO1817" s="4" t="n">
        <v>1800</v>
      </c>
      <c r="AP1817" s="4" t="n">
        <v>600</v>
      </c>
      <c r="AQ1817" s="4" t="n">
        <v>6900</v>
      </c>
      <c r="BB1817" s="4" t="n">
        <v>2640</v>
      </c>
      <c r="BC1817" s="4" t="n">
        <v>5280</v>
      </c>
      <c r="BD1817" s="4" t="n">
        <v>3000</v>
      </c>
      <c r="BE1817" s="4" t="n">
        <v>3980</v>
      </c>
      <c r="BF1817" s="4" t="n">
        <v>2880</v>
      </c>
      <c r="BG1817" s="4" t="n">
        <v>4580</v>
      </c>
      <c r="BH1817" s="4" t="n">
        <v>3400</v>
      </c>
      <c r="BI1817" s="4" t="n">
        <v>5240</v>
      </c>
      <c r="BJ1817" s="4" t="n">
        <v>2640</v>
      </c>
      <c r="BK1817" s="4" t="n">
        <v>7038800</v>
      </c>
      <c r="BL1817" s="4" t="n">
        <v>13412820</v>
      </c>
      <c r="BM1817" s="4" t="n">
        <v>7642760</v>
      </c>
      <c r="BN1817" s="4" t="n">
        <v>10201440</v>
      </c>
      <c r="BO1817" s="4" t="n">
        <v>7299840</v>
      </c>
      <c r="BP1817" s="4" t="n">
        <v>11670140</v>
      </c>
      <c r="BQ1817" s="4" t="n">
        <v>8788720</v>
      </c>
      <c r="BR1817" s="4" t="n">
        <v>13961260</v>
      </c>
      <c r="BS1817" s="4" t="n">
        <v>7038800</v>
      </c>
      <c r="BT1817" s="7" t="n">
        <v>46066</v>
      </c>
      <c r="BV1817" t="b">
        <v>1</v>
      </c>
      <c r="BW1817" t="inlineStr">
        <is>
          <t>20260418-190053</t>
        </is>
      </c>
      <c r="BX1817" t="inlineStr">
        <is>
          <t>2026-04-18T10:00:53+00:00</t>
        </is>
      </c>
      <c r="BY1817" t="inlineStr">
        <is>
          <t>2026-04-18T19:00:53+09:00</t>
        </is>
      </c>
      <c r="BZ1817" s="6" t="n">
        <v>0.003147182546940297</v>
      </c>
      <c r="CA1817" s="6" t="n">
        <v>8.636363636363637</v>
      </c>
      <c r="CC1817" s="5" t="n">
        <v>0.7052327239458305</v>
      </c>
      <c r="CD1817" s="6" t="n">
        <v>0.05136634622703662</v>
      </c>
      <c r="CE1817" s="6" t="n">
        <v>0.06294770327858235</v>
      </c>
      <c r="CF1817" s="6" t="n">
        <v>0.07304332768529465</v>
      </c>
      <c r="CG1817" s="6" t="n">
        <v>0.075454156688334</v>
      </c>
      <c r="CH1817" s="6" t="n">
        <v>0.02781804980193581</v>
      </c>
      <c r="CI1817" s="6" t="n">
        <v>0.1819184834123222</v>
      </c>
      <c r="CJ1817" s="6" t="n">
        <v>-0.04404759231516919</v>
      </c>
      <c r="CK1817" s="6" t="n">
        <v>0.2011368178324366</v>
      </c>
      <c r="CL1817" s="6" t="n">
        <v>-0.04138981838240607</v>
      </c>
      <c r="CM1817" s="6" t="n">
        <v>0.02290312596719279</v>
      </c>
      <c r="CN1817" s="6" t="n">
        <v>-0.005033557046979831</v>
      </c>
      <c r="CO1817" s="6" t="n">
        <v>0.001335113484646211</v>
      </c>
    </row>
    <row r="1818">
      <c r="A1818" t="inlineStr">
        <is>
          <t>5590</t>
        </is>
      </c>
      <c r="B1818" t="inlineStr">
        <is>
          <t>ネットスターズ</t>
        </is>
      </c>
      <c r="C1818" t="inlineStr">
        <is>
          <t>グロース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865</v>
      </c>
      <c r="G1818" s="4" t="n">
        <v>14610492695</v>
      </c>
      <c r="H1818" s="4" t="n">
        <v>3902046000</v>
      </c>
      <c r="I1818" s="4" t="n">
        <v>4788000000</v>
      </c>
      <c r="J1818" s="4" t="n">
        <v>5760000000</v>
      </c>
      <c r="K1818" s="4" t="n">
        <v>-84306000</v>
      </c>
      <c r="L1818" s="4" t="n">
        <v>293000000</v>
      </c>
      <c r="M1818" s="4" t="n">
        <v>500000000</v>
      </c>
      <c r="N1818" s="4" t="n">
        <v>-37617000</v>
      </c>
      <c r="O1818" s="4" t="n">
        <v>485000000</v>
      </c>
      <c r="P1818" s="4" t="n">
        <v>493000000</v>
      </c>
      <c r="Q1818" s="4" t="n">
        <v>3720000000</v>
      </c>
      <c r="R1818" s="4" t="n">
        <v>-321000000</v>
      </c>
      <c r="S1818" s="4" t="n">
        <v>-347000000</v>
      </c>
      <c r="T1818" s="4" t="n">
        <v>36209000000</v>
      </c>
      <c r="U1818" s="4" t="n">
        <v>7633000000</v>
      </c>
      <c r="V1818" s="5" t="n">
        <v>30.12472720618557</v>
      </c>
      <c r="W1818" s="5" t="n">
        <v>1.914121930433643</v>
      </c>
      <c r="X1818" s="5" t="n">
        <v>0.06353989257172803</v>
      </c>
      <c r="Y1818" s="6" t="n">
        <v>0.1990152784085578</v>
      </c>
      <c r="Z1818" s="4" t="n">
        <v>16890743</v>
      </c>
      <c r="AA1818" s="4" t="n">
        <v>288900</v>
      </c>
      <c r="AB1818" s="4" t="n">
        <v>1874100</v>
      </c>
      <c r="AC1818" s="4" t="n">
        <v>1766600</v>
      </c>
      <c r="AD1818" s="4" t="n">
        <v>1839400</v>
      </c>
      <c r="AE1818" s="4" t="n">
        <v>1888100</v>
      </c>
      <c r="AF1818" s="4" t="n">
        <v>1925400</v>
      </c>
      <c r="AG1818" s="4" t="n">
        <v>1799300</v>
      </c>
      <c r="AH1818" s="4" t="n">
        <v>1888300</v>
      </c>
      <c r="AI1818" s="4" t="n">
        <v>1874100</v>
      </c>
      <c r="AK1818" s="4" t="n">
        <v>150500</v>
      </c>
      <c r="AL1818" s="4" t="n">
        <v>200000</v>
      </c>
      <c r="AM1818" s="4" t="n">
        <v>237000</v>
      </c>
      <c r="AN1818" s="4" t="n">
        <v>275700</v>
      </c>
      <c r="AO1818" s="4" t="n">
        <v>307700</v>
      </c>
      <c r="AP1818" s="4" t="n">
        <v>302600</v>
      </c>
      <c r="AQ1818" s="4" t="n">
        <v>288900</v>
      </c>
      <c r="AS1818" s="4" t="n">
        <v>469500</v>
      </c>
      <c r="AT1818" s="4" t="n">
        <v>285700</v>
      </c>
      <c r="AU1818" s="4" t="n">
        <v>428100</v>
      </c>
      <c r="AV1818" s="4" t="n">
        <v>459100</v>
      </c>
      <c r="AW1818" s="4" t="n">
        <v>486000</v>
      </c>
      <c r="AX1818" s="4" t="n">
        <v>500200</v>
      </c>
      <c r="AY1818" s="4" t="n">
        <v>493300</v>
      </c>
      <c r="AZ1818" s="4" t="n">
        <v>493300</v>
      </c>
      <c r="BA1818" s="4" t="n">
        <v>469500</v>
      </c>
      <c r="BB1818" s="4" t="n">
        <v>161140</v>
      </c>
      <c r="BC1818" s="4" t="n">
        <v>131000</v>
      </c>
      <c r="BD1818" s="4" t="n">
        <v>152940</v>
      </c>
      <c r="BE1818" s="4" t="n">
        <v>118560</v>
      </c>
      <c r="BF1818" s="4" t="n">
        <v>119260</v>
      </c>
      <c r="BG1818" s="4" t="n">
        <v>200480</v>
      </c>
      <c r="BH1818" s="4" t="n">
        <v>164320</v>
      </c>
      <c r="BI1818" s="4" t="n">
        <v>116420</v>
      </c>
      <c r="BJ1818" s="4" t="n">
        <v>161140</v>
      </c>
      <c r="BK1818" s="4" t="n">
        <v>134197220</v>
      </c>
      <c r="BL1818" s="4" t="n">
        <v>104542260</v>
      </c>
      <c r="BM1818" s="4" t="n">
        <v>121326000</v>
      </c>
      <c r="BN1818" s="4" t="n">
        <v>93494680</v>
      </c>
      <c r="BO1818" s="4" t="n">
        <v>91155960</v>
      </c>
      <c r="BP1818" s="4" t="n">
        <v>146337060</v>
      </c>
      <c r="BQ1818" s="4" t="n">
        <v>127222560</v>
      </c>
      <c r="BR1818" s="4" t="n">
        <v>93261840</v>
      </c>
      <c r="BS1818" s="4" t="n">
        <v>134197220</v>
      </c>
      <c r="BT1818" s="7" t="n">
        <v>46065</v>
      </c>
      <c r="BV1818" t="b">
        <v>1</v>
      </c>
      <c r="BW1818" t="inlineStr">
        <is>
          <t>20260418-190053</t>
        </is>
      </c>
      <c r="BX1818" t="inlineStr">
        <is>
          <t>2026-04-18T10:00:53+00:00</t>
        </is>
      </c>
      <c r="BY1818" t="inlineStr">
        <is>
          <t>2026-04-18T19:00:53+09:00</t>
        </is>
      </c>
      <c r="BZ1818" s="6" t="n">
        <v>0.1109542664878626</v>
      </c>
      <c r="CA1818" s="6" t="n">
        <v>11.63025940176244</v>
      </c>
      <c r="CB1818" s="5" t="n">
        <v>0.02779629054802385</v>
      </c>
      <c r="CC1818" s="5" t="n">
        <v>2.47828740316139</v>
      </c>
      <c r="CD1818" s="6" t="n">
        <v>0.1345028753571091</v>
      </c>
      <c r="CG1818" s="6" t="n">
        <v>0.04893709677419356</v>
      </c>
      <c r="CH1818" s="6" t="n">
        <v>0.2270485791300256</v>
      </c>
      <c r="CM1818" s="6" t="n">
        <v>0.2030075187969924</v>
      </c>
      <c r="CN1818" s="6" t="n">
        <v>0.7064846416382253</v>
      </c>
      <c r="CO1818" s="6" t="n">
        <v>0.01649484536082468</v>
      </c>
    </row>
    <row r="1819">
      <c r="A1819" t="inlineStr">
        <is>
          <t>5591</t>
        </is>
      </c>
      <c r="B1819" t="inlineStr">
        <is>
          <t>ＡＶＩＬＥＮ</t>
        </is>
      </c>
      <c r="C1819" t="inlineStr">
        <is>
          <t>グロース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990</v>
      </c>
      <c r="G1819" s="4" t="n">
        <v>6046577460</v>
      </c>
      <c r="H1819" s="4" t="n">
        <v>1241485000</v>
      </c>
      <c r="I1819" s="4" t="n">
        <v>1672000000</v>
      </c>
      <c r="J1819" s="4" t="n">
        <v>2141000000</v>
      </c>
      <c r="K1819" s="4" t="n">
        <v>189354000</v>
      </c>
      <c r="L1819" s="4" t="n">
        <v>274000000</v>
      </c>
      <c r="M1819" s="4" t="n">
        <v>356000000</v>
      </c>
      <c r="N1819" s="4" t="n">
        <v>116012000</v>
      </c>
      <c r="O1819" s="4" t="n">
        <v>174000000</v>
      </c>
      <c r="P1819" s="4" t="n">
        <v>221000000</v>
      </c>
      <c r="Q1819" s="4" t="n">
        <v>929000000</v>
      </c>
      <c r="R1819" s="4" t="n">
        <v>171000000</v>
      </c>
      <c r="S1819" s="4" t="n">
        <v>114000000</v>
      </c>
      <c r="T1819" s="4" t="n">
        <v>642000000</v>
      </c>
      <c r="U1819" s="4" t="n">
        <v>726000000</v>
      </c>
      <c r="V1819" s="5" t="n">
        <v>34.75044517241379</v>
      </c>
      <c r="W1819" s="5" t="n">
        <v>8.328619090909092</v>
      </c>
      <c r="X1819" s="5" t="n">
        <v>0.2396694214876033</v>
      </c>
      <c r="Y1819" s="6" t="n">
        <v>0.5263234868230524</v>
      </c>
      <c r="Z1819" s="4" t="n">
        <v>6107654</v>
      </c>
      <c r="AA1819" s="4" t="n">
        <v>0</v>
      </c>
      <c r="AB1819" s="4" t="n">
        <v>249500</v>
      </c>
      <c r="AC1819" s="4" t="n">
        <v>235000</v>
      </c>
      <c r="AD1819" s="4" t="n">
        <v>256700</v>
      </c>
      <c r="AE1819" s="4" t="n">
        <v>254800</v>
      </c>
      <c r="AF1819" s="4" t="n">
        <v>232100</v>
      </c>
      <c r="AG1819" s="4" t="n">
        <v>227500</v>
      </c>
      <c r="AH1819" s="4" t="n">
        <v>236800</v>
      </c>
      <c r="AI1819" s="4" t="n">
        <v>249500</v>
      </c>
      <c r="AK1819" s="4" t="n">
        <v>0</v>
      </c>
      <c r="AL1819" s="4" t="n">
        <v>0</v>
      </c>
      <c r="AM1819" s="4" t="n">
        <v>0</v>
      </c>
      <c r="AN1819" s="4" t="n">
        <v>0</v>
      </c>
      <c r="AO1819" s="4" t="n">
        <v>0</v>
      </c>
      <c r="AP1819" s="4" t="n">
        <v>0</v>
      </c>
      <c r="AQ1819" s="4" t="n">
        <v>0</v>
      </c>
      <c r="BB1819" s="4" t="n">
        <v>29360</v>
      </c>
      <c r="BC1819" s="4" t="n">
        <v>73660</v>
      </c>
      <c r="BD1819" s="4" t="n">
        <v>86620</v>
      </c>
      <c r="BE1819" s="4" t="n">
        <v>45260</v>
      </c>
      <c r="BF1819" s="4" t="n">
        <v>30400</v>
      </c>
      <c r="BG1819" s="4" t="n">
        <v>28100</v>
      </c>
      <c r="BH1819" s="4" t="n">
        <v>20060</v>
      </c>
      <c r="BI1819" s="4" t="n">
        <v>26540</v>
      </c>
      <c r="BJ1819" s="4" t="n">
        <v>29360</v>
      </c>
      <c r="BK1819" s="4" t="n">
        <v>28575040</v>
      </c>
      <c r="BL1819" s="4" t="n">
        <v>73048980</v>
      </c>
      <c r="BM1819" s="4" t="n">
        <v>84051640</v>
      </c>
      <c r="BN1819" s="4" t="n">
        <v>45100080</v>
      </c>
      <c r="BO1819" s="4" t="n">
        <v>30393940</v>
      </c>
      <c r="BP1819" s="4" t="n">
        <v>26918820</v>
      </c>
      <c r="BQ1819" s="4" t="n">
        <v>19481440</v>
      </c>
      <c r="BR1819" s="4" t="n">
        <v>25610800</v>
      </c>
      <c r="BS1819" s="4" t="n">
        <v>28575040</v>
      </c>
      <c r="BT1819" s="7" t="n">
        <v>46066</v>
      </c>
      <c r="BV1819" t="b">
        <v>1</v>
      </c>
      <c r="BW1819" t="inlineStr">
        <is>
          <t>20260418-190053</t>
        </is>
      </c>
      <c r="BX1819" t="inlineStr">
        <is>
          <t>2026-04-18T10:00:53+00:00</t>
        </is>
      </c>
      <c r="BY1819" t="inlineStr">
        <is>
          <t>2026-04-18T19:00:53+09:00</t>
        </is>
      </c>
      <c r="BZ1819" s="6" t="n">
        <v>0.04085038215982766</v>
      </c>
      <c r="CA1819" s="6" t="n">
        <v>8.497956403269756</v>
      </c>
      <c r="CC1819" s="5" t="n">
        <v>0.106175767076008</v>
      </c>
      <c r="CD1819" s="6" t="n">
        <v>0.3415605520240375</v>
      </c>
      <c r="CE1819" s="6" t="n">
        <v>0.265835368950698</v>
      </c>
      <c r="CF1819" s="6" t="n">
        <v>0.2354415362426845</v>
      </c>
      <c r="CG1819" s="6" t="n">
        <v>0.336367061356297</v>
      </c>
      <c r="CH1819" s="6" t="n">
        <v>0.3467742260277007</v>
      </c>
      <c r="CI1819" s="6" t="n">
        <v>0.1073333333333333</v>
      </c>
      <c r="CJ1819" s="6" t="n">
        <v>0.4470251486633501</v>
      </c>
      <c r="CK1819" s="6" t="n">
        <v>0.01764912280701747</v>
      </c>
      <c r="CL1819" s="6" t="n">
        <v>0.4998448436368652</v>
      </c>
      <c r="CM1819" s="6" t="n">
        <v>0.2805023923444976</v>
      </c>
      <c r="CN1819" s="6" t="n">
        <v>0.2992700729927007</v>
      </c>
      <c r="CO1819" s="6" t="n">
        <v>0.2701149425287357</v>
      </c>
    </row>
    <row r="1820">
      <c r="A1820" t="inlineStr">
        <is>
          <t>5592</t>
        </is>
      </c>
      <c r="B1820" t="inlineStr">
        <is>
          <t>くすりの窓口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2713</v>
      </c>
      <c r="G1820" s="4" t="n">
        <v>30160090014</v>
      </c>
      <c r="H1820" s="4" t="n">
        <v>8721460000</v>
      </c>
      <c r="I1820" s="4" t="n">
        <v>11199000000</v>
      </c>
      <c r="J1820" s="4" t="n">
        <v>12300000000</v>
      </c>
      <c r="K1820" s="4" t="n">
        <v>1370006000</v>
      </c>
      <c r="L1820" s="4" t="n">
        <v>1953000000</v>
      </c>
      <c r="M1820" s="4" t="n">
        <v>2450000000</v>
      </c>
      <c r="N1820" s="4" t="n">
        <v>870921000</v>
      </c>
      <c r="O1820" s="4" t="n">
        <v>2034000000</v>
      </c>
      <c r="P1820" s="4" t="n">
        <v>2690000000</v>
      </c>
      <c r="Q1820" s="4" t="n">
        <v>7420793000</v>
      </c>
      <c r="R1820" s="4" t="n">
        <v>1050022000</v>
      </c>
      <c r="S1820" s="4" t="n">
        <v>391451000</v>
      </c>
      <c r="T1820" s="4" t="n">
        <v>2104000000</v>
      </c>
      <c r="U1820" s="4" t="n">
        <v>8516000000</v>
      </c>
      <c r="V1820" s="5" t="n">
        <v>14.82796952507375</v>
      </c>
      <c r="W1820" s="5" t="n">
        <v>3.54157938163457</v>
      </c>
      <c r="X1820" s="5" t="n">
        <v>0.2388445279473931</v>
      </c>
      <c r="Y1820" s="6" t="n">
        <v>0.6952426302262003</v>
      </c>
      <c r="Z1820" s="4" t="n">
        <v>11116878</v>
      </c>
      <c r="AA1820" s="4" t="n">
        <v>0</v>
      </c>
      <c r="AB1820" s="4" t="n">
        <v>579600</v>
      </c>
      <c r="AC1820" s="4" t="n">
        <v>699000</v>
      </c>
      <c r="AD1820" s="4" t="n">
        <v>605700</v>
      </c>
      <c r="AE1820" s="4" t="n">
        <v>580800</v>
      </c>
      <c r="AF1820" s="4" t="n">
        <v>592400</v>
      </c>
      <c r="AG1820" s="4" t="n">
        <v>550200</v>
      </c>
      <c r="AH1820" s="4" t="n">
        <v>564100</v>
      </c>
      <c r="AI1820" s="4" t="n">
        <v>579600</v>
      </c>
      <c r="AK1820" s="4" t="n">
        <v>0</v>
      </c>
      <c r="AL1820" s="4" t="n">
        <v>0</v>
      </c>
      <c r="AM1820" s="4" t="n">
        <v>0</v>
      </c>
      <c r="AN1820" s="4" t="n">
        <v>0</v>
      </c>
      <c r="AO1820" s="4" t="n">
        <v>0</v>
      </c>
      <c r="AP1820" s="4" t="n">
        <v>0</v>
      </c>
      <c r="AQ1820" s="4" t="n">
        <v>0</v>
      </c>
      <c r="AS1820" s="4" t="n">
        <v>142000</v>
      </c>
      <c r="AT1820" s="4" t="n">
        <v>142000</v>
      </c>
      <c r="AU1820" s="4" t="n">
        <v>142000</v>
      </c>
      <c r="AV1820" s="4" t="n">
        <v>142000</v>
      </c>
      <c r="AW1820" s="4" t="n">
        <v>142000</v>
      </c>
      <c r="AX1820" s="4" t="n">
        <v>142000</v>
      </c>
      <c r="AY1820" s="4" t="n">
        <v>142000</v>
      </c>
      <c r="AZ1820" s="4" t="n">
        <v>142000</v>
      </c>
      <c r="BA1820" s="4" t="n">
        <v>142000</v>
      </c>
      <c r="BB1820" s="4" t="n">
        <v>32440</v>
      </c>
      <c r="BC1820" s="4" t="n">
        <v>103520</v>
      </c>
      <c r="BD1820" s="4" t="n">
        <v>70040</v>
      </c>
      <c r="BE1820" s="4" t="n">
        <v>89480</v>
      </c>
      <c r="BF1820" s="4" t="n">
        <v>50240</v>
      </c>
      <c r="BG1820" s="4" t="n">
        <v>57520</v>
      </c>
      <c r="BH1820" s="4" t="n">
        <v>53580</v>
      </c>
      <c r="BI1820" s="4" t="n">
        <v>36640</v>
      </c>
      <c r="BJ1820" s="4" t="n">
        <v>32440</v>
      </c>
      <c r="BK1820" s="4" t="n">
        <v>87536580</v>
      </c>
      <c r="BL1820" s="4" t="n">
        <v>275128260</v>
      </c>
      <c r="BM1820" s="4" t="n">
        <v>182837820</v>
      </c>
      <c r="BN1820" s="4" t="n">
        <v>240825480</v>
      </c>
      <c r="BO1820" s="4" t="n">
        <v>130071820</v>
      </c>
      <c r="BP1820" s="4" t="n">
        <v>142184660</v>
      </c>
      <c r="BQ1820" s="4" t="n">
        <v>132289720</v>
      </c>
      <c r="BR1820" s="4" t="n">
        <v>95231420</v>
      </c>
      <c r="BS1820" s="4" t="n">
        <v>87536580</v>
      </c>
      <c r="BT1820" s="7" t="n">
        <v>46066</v>
      </c>
      <c r="BV1820" t="b">
        <v>1</v>
      </c>
      <c r="BW1820" t="inlineStr">
        <is>
          <t>20260418-190053</t>
        </is>
      </c>
      <c r="BX1820" t="inlineStr">
        <is>
          <t>2026-04-18T10:00:53+00:00</t>
        </is>
      </c>
      <c r="BY1820" t="inlineStr">
        <is>
          <t>2026-04-18T19:00:53+09:00</t>
        </is>
      </c>
      <c r="BZ1820" s="6" t="n">
        <v>0.05213693988546065</v>
      </c>
      <c r="CA1820" s="6" t="n">
        <v>17.86683107274969</v>
      </c>
      <c r="CB1820" s="5" t="n">
        <v>0.012773370365313</v>
      </c>
      <c r="CC1820" s="5" t="n">
        <v>0.06976106500422728</v>
      </c>
      <c r="CD1820" s="6" t="n">
        <v>0.2284697411020897</v>
      </c>
      <c r="CE1820" s="6" t="n">
        <v>0.3638038823041807</v>
      </c>
      <c r="CF1820" s="6" t="n">
        <v>1.279485168835336</v>
      </c>
      <c r="CG1820" s="6" t="n">
        <v>0.1752733164770934</v>
      </c>
      <c r="CH1820" s="6" t="n">
        <v>0.2840739967849419</v>
      </c>
      <c r="CI1820" s="6" t="n">
        <v>0.3047402816321945</v>
      </c>
      <c r="CJ1820" s="6" t="n">
        <v>0.4255412020093343</v>
      </c>
      <c r="CK1820" s="6" t="n">
        <v>1.22485317447139</v>
      </c>
      <c r="CL1820" s="6" t="n">
        <v>1.335458669615269</v>
      </c>
      <c r="CM1820" s="6" t="n">
        <v>0.09831234931690336</v>
      </c>
      <c r="CN1820" s="6" t="n">
        <v>0.2544802867383513</v>
      </c>
      <c r="CO1820" s="6" t="n">
        <v>0.3225172074729596</v>
      </c>
    </row>
    <row r="1821">
      <c r="A1821" t="inlineStr">
        <is>
          <t>5597</t>
        </is>
      </c>
      <c r="B1821" t="inlineStr">
        <is>
          <t>ブルーイノベーション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1691</v>
      </c>
      <c r="G1821" s="4" t="n">
        <v>6818451891</v>
      </c>
      <c r="H1821" s="4" t="n">
        <v>1223237000</v>
      </c>
      <c r="I1821" s="4" t="n">
        <v>1051000000</v>
      </c>
      <c r="J1821" s="4" t="n">
        <v>1600000000</v>
      </c>
      <c r="K1821" s="4" t="n">
        <v>-398416000</v>
      </c>
      <c r="L1821" s="4" t="n">
        <v>-548000000</v>
      </c>
      <c r="M1821" s="4" t="n">
        <v>-380000000</v>
      </c>
      <c r="N1821" s="4" t="n">
        <v>-394719000</v>
      </c>
      <c r="O1821" s="4" t="n">
        <v>-635000000</v>
      </c>
      <c r="P1821" s="4" t="n">
        <v>-390000000</v>
      </c>
      <c r="Q1821" s="4" t="n">
        <v>1264000000</v>
      </c>
      <c r="R1821" s="4" t="n">
        <v>-289000000</v>
      </c>
      <c r="S1821" s="4" t="n">
        <v>-299000000</v>
      </c>
      <c r="T1821" s="4" t="n">
        <v>988000000</v>
      </c>
      <c r="U1821" s="4" t="n">
        <v>205000000</v>
      </c>
      <c r="W1821" s="5" t="n">
        <v>33.26074093170732</v>
      </c>
      <c r="X1821" s="5" t="n">
        <v>-3.097560975609756</v>
      </c>
      <c r="Y1821" s="6" t="n">
        <v>0.1463296744973883</v>
      </c>
      <c r="Z1821" s="4" t="n">
        <v>4032201</v>
      </c>
      <c r="AA1821" s="4" t="n">
        <v>0</v>
      </c>
      <c r="AB1821" s="4" t="n">
        <v>263500</v>
      </c>
      <c r="AC1821" s="4" t="n">
        <v>360600</v>
      </c>
      <c r="AD1821" s="4" t="n">
        <v>336500</v>
      </c>
      <c r="AE1821" s="4" t="n">
        <v>322800</v>
      </c>
      <c r="AF1821" s="4" t="n">
        <v>311500</v>
      </c>
      <c r="AG1821" s="4" t="n">
        <v>276600</v>
      </c>
      <c r="AH1821" s="4" t="n">
        <v>272000</v>
      </c>
      <c r="AI1821" s="4" t="n">
        <v>263500</v>
      </c>
      <c r="AK1821" s="4" t="n">
        <v>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AS1821" s="4" t="n">
        <v>135689</v>
      </c>
      <c r="AT1821" s="4" t="n">
        <v>264800</v>
      </c>
      <c r="AU1821" s="4" t="n">
        <v>220000</v>
      </c>
      <c r="AV1821" s="4" t="n">
        <v>207300</v>
      </c>
      <c r="AW1821" s="4" t="n">
        <v>220389</v>
      </c>
      <c r="AX1821" s="4" t="n">
        <v>171889</v>
      </c>
      <c r="AY1821" s="4" t="n">
        <v>144689</v>
      </c>
      <c r="AZ1821" s="4" t="n">
        <v>138789</v>
      </c>
      <c r="BA1821" s="4" t="n">
        <v>135689</v>
      </c>
      <c r="BB1821" s="4" t="n">
        <v>53740</v>
      </c>
      <c r="BC1821" s="4" t="n">
        <v>44980</v>
      </c>
      <c r="BD1821" s="4" t="n">
        <v>179440</v>
      </c>
      <c r="BE1821" s="4" t="n">
        <v>60920</v>
      </c>
      <c r="BF1821" s="4" t="n">
        <v>105620</v>
      </c>
      <c r="BG1821" s="4" t="n">
        <v>110720</v>
      </c>
      <c r="BH1821" s="4" t="n">
        <v>56220</v>
      </c>
      <c r="BI1821" s="4" t="n">
        <v>29860</v>
      </c>
      <c r="BJ1821" s="4" t="n">
        <v>53740</v>
      </c>
      <c r="BK1821" s="4" t="n">
        <v>90392760</v>
      </c>
      <c r="BL1821" s="4" t="n">
        <v>64678800</v>
      </c>
      <c r="BM1821" s="4" t="n">
        <v>288129400</v>
      </c>
      <c r="BN1821" s="4" t="n">
        <v>93388800</v>
      </c>
      <c r="BO1821" s="4" t="n">
        <v>175092020</v>
      </c>
      <c r="BP1821" s="4" t="n">
        <v>181918240</v>
      </c>
      <c r="BQ1821" s="4" t="n">
        <v>93887040</v>
      </c>
      <c r="BR1821" s="4" t="n">
        <v>49305920</v>
      </c>
      <c r="BS1821" s="4" t="n">
        <v>90392760</v>
      </c>
      <c r="BT1821" s="7" t="n">
        <v>46066</v>
      </c>
      <c r="BV1821" t="b">
        <v>1</v>
      </c>
      <c r="BW1821" t="inlineStr">
        <is>
          <t>20260418-190053</t>
        </is>
      </c>
      <c r="BX1821" t="inlineStr">
        <is>
          <t>2026-04-18T10:00:53+00:00</t>
        </is>
      </c>
      <c r="BY1821" t="inlineStr">
        <is>
          <t>2026-04-18T19:00:53+09:00</t>
        </is>
      </c>
      <c r="BZ1821" s="6" t="n">
        <v>0.06534892481798403</v>
      </c>
      <c r="CA1821" s="6" t="n">
        <v>4.903237811685895</v>
      </c>
      <c r="CB1821" s="5" t="n">
        <v>0.0336513482338802</v>
      </c>
      <c r="CC1821" s="5" t="n">
        <v>0.1449009270424139</v>
      </c>
      <c r="CD1821" s="6" t="n">
        <v>-0.08814072260455019</v>
      </c>
      <c r="CG1821" s="6" t="n">
        <v>-0.03224920886075955</v>
      </c>
      <c r="CH1821" s="6" t="n">
        <v>-0.1408042758680452</v>
      </c>
      <c r="CM1821" s="6" t="n">
        <v>0.522359657469077</v>
      </c>
      <c r="CN1821" s="6" t="n">
        <v>-0.3065693430656934</v>
      </c>
      <c r="CO1821" s="6" t="n">
        <v>-0.3858267716535433</v>
      </c>
    </row>
    <row r="1822">
      <c r="A1822" t="inlineStr">
        <is>
          <t>5599</t>
        </is>
      </c>
      <c r="B1822" t="inlineStr">
        <is>
          <t>Ｓ＆Ｊ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1470</v>
      </c>
      <c r="G1822" s="4" t="n">
        <v>8189669880</v>
      </c>
      <c r="H1822" s="4" t="n">
        <v>1610754000</v>
      </c>
      <c r="I1822" s="4" t="n">
        <v>1942000000</v>
      </c>
      <c r="J1822" s="4" t="n">
        <v>2320000000</v>
      </c>
      <c r="K1822" s="4" t="n">
        <v>348972000</v>
      </c>
      <c r="L1822" s="4" t="n">
        <v>420000000</v>
      </c>
      <c r="M1822" s="4" t="n">
        <v>519000000</v>
      </c>
      <c r="N1822" s="4" t="n">
        <v>218669000</v>
      </c>
      <c r="O1822" s="4" t="n">
        <v>309000000</v>
      </c>
      <c r="P1822" s="4" t="n">
        <v>352000000</v>
      </c>
      <c r="Q1822" s="4" t="n">
        <v>1281425000</v>
      </c>
      <c r="R1822" s="4" t="n">
        <v>331951000</v>
      </c>
      <c r="S1822" s="4" t="n">
        <v>210523000</v>
      </c>
      <c r="T1822" s="4" t="n">
        <v>1997000000</v>
      </c>
      <c r="U1822" s="4" t="n">
        <v>2003000000</v>
      </c>
      <c r="V1822" s="5" t="n">
        <v>26.50378601941748</v>
      </c>
      <c r="W1822" s="5" t="n">
        <v>4.088701887169246</v>
      </c>
      <c r="X1822" s="5" t="n">
        <v>0.1542685971043435</v>
      </c>
      <c r="Y1822" s="6" t="n">
        <v>0.7406076200500867</v>
      </c>
      <c r="Z1822" s="4" t="n">
        <v>5571204</v>
      </c>
      <c r="AA1822" s="4" t="n">
        <v>0</v>
      </c>
      <c r="AB1822" s="4" t="n">
        <v>156000</v>
      </c>
      <c r="AC1822" s="4" t="n">
        <v>149700</v>
      </c>
      <c r="AD1822" s="4" t="n">
        <v>137600</v>
      </c>
      <c r="AE1822" s="4" t="n">
        <v>126100</v>
      </c>
      <c r="AF1822" s="4" t="n">
        <v>145300</v>
      </c>
      <c r="AG1822" s="4" t="n">
        <v>141300</v>
      </c>
      <c r="AH1822" s="4" t="n">
        <v>145200</v>
      </c>
      <c r="AI1822" s="4" t="n">
        <v>156000</v>
      </c>
      <c r="AK1822" s="4" t="n">
        <v>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S1822" s="4" t="n">
        <v>28500</v>
      </c>
      <c r="AU1822" s="4" t="n">
        <v>31800</v>
      </c>
      <c r="AV1822" s="4" t="n">
        <v>31800</v>
      </c>
      <c r="AW1822" s="4" t="n">
        <v>27900</v>
      </c>
      <c r="AX1822" s="4" t="n">
        <v>28500</v>
      </c>
      <c r="AY1822" s="4" t="n">
        <v>28500</v>
      </c>
      <c r="AZ1822" s="4" t="n">
        <v>28500</v>
      </c>
      <c r="BA1822" s="4" t="n">
        <v>28500</v>
      </c>
      <c r="BB1822" s="4" t="n">
        <v>12160</v>
      </c>
      <c r="BC1822" s="4" t="n">
        <v>112440</v>
      </c>
      <c r="BD1822" s="4" t="n">
        <v>56460</v>
      </c>
      <c r="BE1822" s="4" t="n">
        <v>38280</v>
      </c>
      <c r="BF1822" s="4" t="n">
        <v>31040</v>
      </c>
      <c r="BG1822" s="4" t="n">
        <v>21660</v>
      </c>
      <c r="BH1822" s="4" t="n">
        <v>26440</v>
      </c>
      <c r="BI1822" s="4" t="n">
        <v>12720</v>
      </c>
      <c r="BJ1822" s="4" t="n">
        <v>12160</v>
      </c>
      <c r="BK1822" s="4" t="n">
        <v>17778540</v>
      </c>
      <c r="BL1822" s="4" t="n">
        <v>175619240</v>
      </c>
      <c r="BM1822" s="4" t="n">
        <v>89183220</v>
      </c>
      <c r="BN1822" s="4" t="n">
        <v>62045880</v>
      </c>
      <c r="BO1822" s="4" t="n">
        <v>48797000</v>
      </c>
      <c r="BP1822" s="4" t="n">
        <v>31937780</v>
      </c>
      <c r="BQ1822" s="4" t="n">
        <v>38096220</v>
      </c>
      <c r="BR1822" s="4" t="n">
        <v>18958640</v>
      </c>
      <c r="BS1822" s="4" t="n">
        <v>17778540</v>
      </c>
      <c r="BT1822" s="7" t="n">
        <v>46065</v>
      </c>
      <c r="BV1822" t="b">
        <v>1</v>
      </c>
      <c r="BW1822" t="inlineStr">
        <is>
          <t>20260418-190053</t>
        </is>
      </c>
      <c r="BX1822" t="inlineStr">
        <is>
          <t>2026-04-18T10:00:53+00:00</t>
        </is>
      </c>
      <c r="BY1822" t="inlineStr">
        <is>
          <t>2026-04-18T19:00:53+09:00</t>
        </is>
      </c>
      <c r="BZ1822" s="6" t="n">
        <v>0.02800112866087833</v>
      </c>
      <c r="CA1822" s="6" t="n">
        <v>12.82894736842105</v>
      </c>
      <c r="CB1822" s="5" t="n">
        <v>0.00511559081304508</v>
      </c>
      <c r="CC1822" s="5" t="n">
        <v>0.2438437726137015</v>
      </c>
      <c r="CD1822" s="6" t="n">
        <v>0.2310565876137667</v>
      </c>
      <c r="CE1822" s="6" t="n">
        <v>0.1248319782184524</v>
      </c>
      <c r="CF1822" s="6" t="n">
        <v>0.2115168663401263</v>
      </c>
      <c r="CG1822" s="6" t="n">
        <v>0.2570021655578749</v>
      </c>
      <c r="CH1822" s="6" t="n">
        <v>0.2056465481383254</v>
      </c>
      <c r="CI1822" s="6" t="n">
        <v>0.05127564007940921</v>
      </c>
      <c r="CJ1822" s="6" t="n">
        <v>0.2035349540937381</v>
      </c>
      <c r="CK1822" s="6" t="n">
        <v>0.03869410943222351</v>
      </c>
      <c r="CL1822" s="6" t="n">
        <v>0.4130946773433819</v>
      </c>
      <c r="CM1822" s="6" t="n">
        <v>0.1946446961894954</v>
      </c>
      <c r="CN1822" s="6" t="n">
        <v>0.2357142857142858</v>
      </c>
      <c r="CO1822" s="6" t="n">
        <v>0.1391585760517799</v>
      </c>
    </row>
    <row r="1823">
      <c r="A1823" t="inlineStr">
        <is>
          <t>5602</t>
        </is>
      </c>
      <c r="B1823" t="inlineStr">
        <is>
          <t>栗本鐵工所</t>
        </is>
      </c>
      <c r="C1823" t="inlineStr">
        <is>
          <t>プライム</t>
        </is>
      </c>
      <c r="D1823" t="inlineStr">
        <is>
          <t>鉄鋼・非鉄</t>
        </is>
      </c>
      <c r="E1823" t="inlineStr">
        <is>
          <t>鉄鋼</t>
        </is>
      </c>
      <c r="F1823" s="4" t="n">
        <v>1566</v>
      </c>
      <c r="G1823" s="4" t="n">
        <v>100212176700</v>
      </c>
      <c r="H1823" s="4" t="n">
        <v>125925000000</v>
      </c>
      <c r="I1823" s="4" t="n">
        <v>126669000000</v>
      </c>
      <c r="J1823" s="4" t="n">
        <v>125000000000</v>
      </c>
      <c r="K1823" s="4" t="n">
        <v>7460000000</v>
      </c>
      <c r="L1823" s="4" t="n">
        <v>7930000000</v>
      </c>
      <c r="M1823" s="4" t="n">
        <v>7500000000</v>
      </c>
      <c r="N1823" s="4" t="n">
        <v>5470000000</v>
      </c>
      <c r="O1823" s="4" t="n">
        <v>6905000000</v>
      </c>
      <c r="P1823" s="4" t="n">
        <v>7000000000</v>
      </c>
      <c r="Q1823" s="4" t="n">
        <v>124827000000</v>
      </c>
      <c r="R1823" s="4" t="n">
        <v>6840000000</v>
      </c>
      <c r="S1823" s="4" t="n">
        <v>4727000000</v>
      </c>
      <c r="T1823" s="4" t="n">
        <v>15663000000</v>
      </c>
      <c r="U1823" s="4" t="n">
        <v>88678000000</v>
      </c>
      <c r="V1823" s="5" t="n">
        <v>14.5129872121651</v>
      </c>
      <c r="W1823" s="5" t="n">
        <v>1.13006807438147</v>
      </c>
      <c r="X1823" s="5" t="n">
        <v>0.0778659870542863</v>
      </c>
      <c r="Y1823" s="6" t="n">
        <v>0.579</v>
      </c>
      <c r="Z1823" s="4" t="n">
        <v>63992450</v>
      </c>
      <c r="AA1823" s="4" t="n">
        <v>177700</v>
      </c>
      <c r="AB1823" s="4" t="n">
        <v>621100</v>
      </c>
      <c r="AC1823" s="4" t="n">
        <v>711400</v>
      </c>
      <c r="AD1823" s="4" t="n">
        <v>736900</v>
      </c>
      <c r="AE1823" s="4" t="n">
        <v>711900</v>
      </c>
      <c r="AF1823" s="4" t="n">
        <v>685000</v>
      </c>
      <c r="AG1823" s="4" t="n">
        <v>657400</v>
      </c>
      <c r="AH1823" s="4" t="n">
        <v>643500</v>
      </c>
      <c r="AI1823" s="4" t="n">
        <v>621100</v>
      </c>
      <c r="AK1823" s="4" t="n">
        <v>89700</v>
      </c>
      <c r="AL1823" s="4" t="n">
        <v>88900</v>
      </c>
      <c r="AM1823" s="4" t="n">
        <v>156900</v>
      </c>
      <c r="AN1823" s="4" t="n">
        <v>123800</v>
      </c>
      <c r="AO1823" s="4" t="n">
        <v>162600</v>
      </c>
      <c r="AP1823" s="4" t="n">
        <v>177100</v>
      </c>
      <c r="AQ1823" s="4" t="n">
        <v>177700</v>
      </c>
      <c r="AS1823" s="4" t="n">
        <v>2547779</v>
      </c>
      <c r="AT1823" s="4" t="n">
        <v>1714507</v>
      </c>
      <c r="AU1823" s="4" t="n">
        <v>1642527</v>
      </c>
      <c r="AV1823" s="4" t="n">
        <v>1911108</v>
      </c>
      <c r="AW1823" s="4" t="n">
        <v>1915936</v>
      </c>
      <c r="AX1823" s="4" t="n">
        <v>2564160</v>
      </c>
      <c r="AY1823" s="4" t="n">
        <v>2582514</v>
      </c>
      <c r="AZ1823" s="4" t="n">
        <v>2590279</v>
      </c>
      <c r="BA1823" s="4" t="n">
        <v>2547779</v>
      </c>
      <c r="BB1823" s="4" t="n">
        <v>382300</v>
      </c>
      <c r="BC1823" s="4" t="n">
        <v>349240</v>
      </c>
      <c r="BD1823" s="4" t="n">
        <v>518100</v>
      </c>
      <c r="BE1823" s="4" t="n">
        <v>385180</v>
      </c>
      <c r="BF1823" s="4" t="n">
        <v>270700</v>
      </c>
      <c r="BG1823" s="4" t="n">
        <v>260220</v>
      </c>
      <c r="BH1823" s="4" t="n">
        <v>301880</v>
      </c>
      <c r="BI1823" s="4" t="n">
        <v>191100</v>
      </c>
      <c r="BJ1823" s="4" t="n">
        <v>382300</v>
      </c>
      <c r="BK1823" s="4" t="n">
        <v>603078360</v>
      </c>
      <c r="BL1823" s="4" t="n">
        <v>602495320</v>
      </c>
      <c r="BM1823" s="4" t="n">
        <v>857781280</v>
      </c>
      <c r="BN1823" s="4" t="n">
        <v>601319880</v>
      </c>
      <c r="BO1823" s="4" t="n">
        <v>421622880</v>
      </c>
      <c r="BP1823" s="4" t="n">
        <v>399842220</v>
      </c>
      <c r="BQ1823" s="4" t="n">
        <v>465846040</v>
      </c>
      <c r="BR1823" s="4" t="n">
        <v>299216960</v>
      </c>
      <c r="BS1823" s="4" t="n">
        <v>603078360</v>
      </c>
      <c r="BT1823" s="7" t="n">
        <v>46059</v>
      </c>
      <c r="BV1823" t="b">
        <v>0</v>
      </c>
      <c r="BW1823" t="inlineStr">
        <is>
          <t>20260418-190053</t>
        </is>
      </c>
      <c r="BX1823" t="inlineStr">
        <is>
          <t>2026-04-18T10:00:53+00:00</t>
        </is>
      </c>
      <c r="BY1823" t="inlineStr">
        <is>
          <t>2026-04-18T19:00:53+09:00</t>
        </is>
      </c>
      <c r="BZ1823" s="6" t="n">
        <v>0.009705832484925956</v>
      </c>
      <c r="CA1823" s="6" t="n">
        <v>1.62464033481559</v>
      </c>
      <c r="CB1823" s="5" t="n">
        <v>0.03981374365257152</v>
      </c>
      <c r="CC1823" s="5" t="n">
        <v>0.1562983712736778</v>
      </c>
      <c r="CD1823" s="6" t="n">
        <v>0.007351191436868687</v>
      </c>
      <c r="CE1823" s="6" t="n">
        <v>0.07673428716011399</v>
      </c>
      <c r="CF1823" s="6" t="n">
        <v>0.2086179509612029</v>
      </c>
      <c r="CG1823" s="6" t="n">
        <v>0.008796173904684013</v>
      </c>
      <c r="CH1823" s="6" t="n">
        <v>0.005908278737343675</v>
      </c>
      <c r="CI1823" s="6" t="n">
        <v>0.09064327485380108</v>
      </c>
      <c r="CJ1823" s="6" t="n">
        <v>0.06300268096514738</v>
      </c>
      <c r="CK1823" s="6" t="n">
        <v>0.1571821451237572</v>
      </c>
      <c r="CL1823" s="6" t="n">
        <v>0.2623400365630713</v>
      </c>
      <c r="CM1823" s="6" t="n">
        <v>-0.01317607307233815</v>
      </c>
      <c r="CN1823" s="6" t="n">
        <v>-0.05422446406052961</v>
      </c>
      <c r="CO1823" s="6" t="n">
        <v>0.01375814627081828</v>
      </c>
    </row>
    <row r="1824">
      <c r="A1824" t="inlineStr">
        <is>
          <t>5603</t>
        </is>
      </c>
      <c r="B1824" t="inlineStr">
        <is>
          <t>虹技</t>
        </is>
      </c>
      <c r="C1824" t="inlineStr">
        <is>
          <t>スタンダード</t>
        </is>
      </c>
      <c r="D1824" t="inlineStr">
        <is>
          <t>鉄鋼・非鉄</t>
        </is>
      </c>
      <c r="E1824" t="inlineStr">
        <is>
          <t>鉄鋼</t>
        </is>
      </c>
      <c r="F1824" s="4" t="n">
        <v>1447</v>
      </c>
      <c r="G1824" s="4" t="n">
        <v>4865049861</v>
      </c>
      <c r="H1824" s="4" t="n">
        <v>25963000000</v>
      </c>
      <c r="I1824" s="4" t="n">
        <v>26317000000</v>
      </c>
      <c r="J1824" s="4" t="n">
        <v>25760000000</v>
      </c>
      <c r="K1824" s="4" t="n">
        <v>786000000</v>
      </c>
      <c r="L1824" s="4" t="n">
        <v>1116000000</v>
      </c>
      <c r="M1824" s="4" t="n">
        <v>780000000</v>
      </c>
      <c r="N1824" s="4" t="n">
        <v>538000000</v>
      </c>
      <c r="O1824" s="4" t="n">
        <v>798000000</v>
      </c>
      <c r="P1824" s="4" t="n">
        <v>500000000</v>
      </c>
      <c r="Q1824" s="4" t="n">
        <v>26726000000</v>
      </c>
      <c r="R1824" s="4" t="n">
        <v>807000000</v>
      </c>
      <c r="S1824" s="4" t="n">
        <v>466000000</v>
      </c>
      <c r="T1824" s="4" t="n">
        <v>3158000000</v>
      </c>
      <c r="U1824" s="4" t="n">
        <v>18048000000</v>
      </c>
      <c r="V1824" s="5" t="n">
        <v>6.096553710526316</v>
      </c>
      <c r="W1824" s="5" t="n">
        <v>0.2695617165890957</v>
      </c>
      <c r="X1824" s="5" t="n">
        <v>0.0442154255319149</v>
      </c>
      <c r="Y1824" s="6" t="n">
        <v>0.426</v>
      </c>
      <c r="Z1824" s="4" t="n">
        <v>3362163</v>
      </c>
      <c r="AA1824" s="4" t="n">
        <v>12300</v>
      </c>
      <c r="AB1824" s="4" t="n">
        <v>147300</v>
      </c>
      <c r="AC1824" s="4" t="n">
        <v>148600</v>
      </c>
      <c r="AD1824" s="4" t="n">
        <v>148300</v>
      </c>
      <c r="AE1824" s="4" t="n">
        <v>138200</v>
      </c>
      <c r="AF1824" s="4" t="n">
        <v>182900</v>
      </c>
      <c r="AG1824" s="4" t="n">
        <v>139400</v>
      </c>
      <c r="AH1824" s="4" t="n">
        <v>145100</v>
      </c>
      <c r="AI1824" s="4" t="n">
        <v>147300</v>
      </c>
      <c r="AK1824" s="4" t="n">
        <v>1700</v>
      </c>
      <c r="AL1824" s="4" t="n">
        <v>1600</v>
      </c>
      <c r="AM1824" s="4" t="n">
        <v>800</v>
      </c>
      <c r="AN1824" s="4" t="n">
        <v>25800</v>
      </c>
      <c r="AO1824" s="4" t="n">
        <v>22600</v>
      </c>
      <c r="AP1824" s="4" t="n">
        <v>13200</v>
      </c>
      <c r="AQ1824" s="4" t="n">
        <v>12300</v>
      </c>
      <c r="BB1824" s="4" t="n">
        <v>16080</v>
      </c>
      <c r="BC1824" s="4" t="n">
        <v>14400</v>
      </c>
      <c r="BD1824" s="4" t="n">
        <v>7240</v>
      </c>
      <c r="BE1824" s="4" t="n">
        <v>5300</v>
      </c>
      <c r="BF1824" s="4" t="n">
        <v>309320</v>
      </c>
      <c r="BG1824" s="4" t="n">
        <v>71420</v>
      </c>
      <c r="BH1824" s="4" t="n">
        <v>17360</v>
      </c>
      <c r="BI1824" s="4" t="n">
        <v>9680</v>
      </c>
      <c r="BJ1824" s="4" t="n">
        <v>16080</v>
      </c>
      <c r="BK1824" s="4" t="n">
        <v>22932400</v>
      </c>
      <c r="BL1824" s="4" t="n">
        <v>20165300</v>
      </c>
      <c r="BM1824" s="4" t="n">
        <v>9842800</v>
      </c>
      <c r="BN1824" s="4" t="n">
        <v>6988740</v>
      </c>
      <c r="BO1824" s="4" t="n">
        <v>484696940</v>
      </c>
      <c r="BP1824" s="4" t="n">
        <v>102455020</v>
      </c>
      <c r="BQ1824" s="4" t="n">
        <v>24271240</v>
      </c>
      <c r="BR1824" s="4" t="n">
        <v>13637380</v>
      </c>
      <c r="BS1824" s="4" t="n">
        <v>22932400</v>
      </c>
      <c r="BT1824" s="7" t="n">
        <v>46052</v>
      </c>
      <c r="BV1824" t="b">
        <v>0</v>
      </c>
      <c r="BW1824" t="inlineStr">
        <is>
          <t>20260418-190053</t>
        </is>
      </c>
      <c r="BX1824" t="inlineStr">
        <is>
          <t>2026-04-18T10:00:53+00:00</t>
        </is>
      </c>
      <c r="BY1824" t="inlineStr">
        <is>
          <t>2026-04-18T19:00:53+09:00</t>
        </is>
      </c>
      <c r="BZ1824" s="6" t="n">
        <v>0.04381108233003576</v>
      </c>
      <c r="CA1824" s="6" t="n">
        <v>9.16044776119403</v>
      </c>
      <c r="CC1824" s="5" t="n">
        <v>0.6491197603781352</v>
      </c>
      <c r="CD1824" s="6" t="n">
        <v>-0.007681225524852509</v>
      </c>
      <c r="CE1824" s="6" t="n">
        <v>0.1759675285707458</v>
      </c>
      <c r="CF1824" s="6" t="n">
        <v>0.3086047347963137</v>
      </c>
      <c r="CG1824" s="6" t="n">
        <v>-0.02854897852278682</v>
      </c>
      <c r="CH1824" s="6" t="n">
        <v>0.01363478796749229</v>
      </c>
      <c r="CI1824" s="6" t="n">
        <v>-0.02602230483271373</v>
      </c>
      <c r="CJ1824" s="6" t="n">
        <v>0.4198473282442747</v>
      </c>
      <c r="CK1824" s="6" t="n">
        <v>0.1545064377682404</v>
      </c>
      <c r="CL1824" s="6" t="n">
        <v>0.483271375464684</v>
      </c>
      <c r="CM1824" s="6" t="n">
        <v>-0.02116502640878515</v>
      </c>
      <c r="CN1824" s="6" t="n">
        <v>-0.3010752688172043</v>
      </c>
      <c r="CO1824" s="6" t="n">
        <v>-0.3734335839598998</v>
      </c>
    </row>
    <row r="1825">
      <c r="A1825" t="inlineStr">
        <is>
          <t>5609</t>
        </is>
      </c>
      <c r="B1825" t="inlineStr">
        <is>
          <t>日本鋳造</t>
        </is>
      </c>
      <c r="C1825" t="inlineStr">
        <is>
          <t>スタンダード</t>
        </is>
      </c>
      <c r="D1825" t="inlineStr">
        <is>
          <t>鉄鋼・非鉄</t>
        </is>
      </c>
      <c r="E1825" t="inlineStr">
        <is>
          <t>鉄鋼</t>
        </is>
      </c>
      <c r="F1825" s="4" t="n">
        <v>886</v>
      </c>
      <c r="G1825" s="4" t="n">
        <v>4274994300</v>
      </c>
      <c r="H1825" s="4" t="n">
        <v>15992000000</v>
      </c>
      <c r="I1825" s="4" t="n">
        <v>14311000000</v>
      </c>
      <c r="J1825" s="4" t="n">
        <v>12300000000</v>
      </c>
      <c r="K1825" s="4" t="n">
        <v>1287000000</v>
      </c>
      <c r="L1825" s="4" t="n">
        <v>408000000</v>
      </c>
      <c r="M1825" s="4" t="n">
        <v>60000000</v>
      </c>
      <c r="N1825" s="4" t="n">
        <v>651000000</v>
      </c>
      <c r="O1825" s="4" t="n">
        <v>236000000</v>
      </c>
      <c r="P1825" s="4" t="n">
        <v>-110000000</v>
      </c>
      <c r="Q1825" s="4" t="n">
        <v>14811000000</v>
      </c>
      <c r="R1825" s="4" t="n">
        <v>707000000</v>
      </c>
      <c r="S1825" s="4" t="n">
        <v>568000000</v>
      </c>
      <c r="T1825" s="4" t="n">
        <v>586000000</v>
      </c>
      <c r="U1825" s="4" t="n">
        <v>11885000000</v>
      </c>
      <c r="V1825" s="5" t="n">
        <v>18.11438262711864</v>
      </c>
      <c r="W1825" s="5" t="n">
        <v>0.3596966175851914</v>
      </c>
      <c r="X1825" s="5" t="n">
        <v>0.01985696255784603</v>
      </c>
      <c r="Y1825" s="6" t="n">
        <v>0.532</v>
      </c>
      <c r="Z1825" s="4" t="n">
        <v>4825050</v>
      </c>
      <c r="AA1825" s="4" t="n">
        <v>0</v>
      </c>
      <c r="AB1825" s="4" t="n">
        <v>165200</v>
      </c>
      <c r="AC1825" s="4" t="n">
        <v>175400</v>
      </c>
      <c r="AD1825" s="4" t="n">
        <v>165000</v>
      </c>
      <c r="AE1825" s="4" t="n">
        <v>162800</v>
      </c>
      <c r="AF1825" s="4" t="n">
        <v>164800</v>
      </c>
      <c r="AG1825" s="4" t="n">
        <v>156500</v>
      </c>
      <c r="AH1825" s="4" t="n">
        <v>157900</v>
      </c>
      <c r="AI1825" s="4" t="n">
        <v>165200</v>
      </c>
      <c r="AK1825" s="4" t="n">
        <v>0</v>
      </c>
      <c r="AL1825" s="4" t="n">
        <v>0</v>
      </c>
      <c r="AM1825" s="4" t="n">
        <v>0</v>
      </c>
      <c r="AN1825" s="4" t="n">
        <v>0</v>
      </c>
      <c r="AO1825" s="4" t="n">
        <v>0</v>
      </c>
      <c r="AP1825" s="4" t="n">
        <v>0</v>
      </c>
      <c r="AQ1825" s="4" t="n">
        <v>0</v>
      </c>
      <c r="BB1825" s="4" t="n">
        <v>12960</v>
      </c>
      <c r="BC1825" s="4" t="n">
        <v>7260</v>
      </c>
      <c r="BD1825" s="4" t="n">
        <v>8700</v>
      </c>
      <c r="BE1825" s="4" t="n">
        <v>4740</v>
      </c>
      <c r="BF1825" s="4" t="n">
        <v>2700</v>
      </c>
      <c r="BG1825" s="4" t="n">
        <v>4240</v>
      </c>
      <c r="BH1825" s="4" t="n">
        <v>4320</v>
      </c>
      <c r="BI1825" s="4" t="n">
        <v>9440</v>
      </c>
      <c r="BJ1825" s="4" t="n">
        <v>12960</v>
      </c>
      <c r="BK1825" s="4" t="n">
        <v>11277220</v>
      </c>
      <c r="BL1825" s="4" t="n">
        <v>6232740</v>
      </c>
      <c r="BM1825" s="4" t="n">
        <v>7357960</v>
      </c>
      <c r="BN1825" s="4" t="n">
        <v>3949300</v>
      </c>
      <c r="BO1825" s="4" t="n">
        <v>2255720</v>
      </c>
      <c r="BP1825" s="4" t="n">
        <v>3534880</v>
      </c>
      <c r="BQ1825" s="4" t="n">
        <v>3555900</v>
      </c>
      <c r="BR1825" s="4" t="n">
        <v>8032380</v>
      </c>
      <c r="BS1825" s="4" t="n">
        <v>11277220</v>
      </c>
      <c r="BT1825" s="7" t="n">
        <v>46066</v>
      </c>
      <c r="BV1825" t="b">
        <v>0</v>
      </c>
      <c r="BW1825" t="inlineStr">
        <is>
          <t>20260418-190053</t>
        </is>
      </c>
      <c r="BX1825" t="inlineStr">
        <is>
          <t>2026-04-18T10:00:53+00:00</t>
        </is>
      </c>
      <c r="BY1825" t="inlineStr">
        <is>
          <t>2026-04-18T19:00:53+09:00</t>
        </is>
      </c>
      <c r="BZ1825" s="6" t="n">
        <v>0.0342379871711174</v>
      </c>
      <c r="CA1825" s="6" t="n">
        <v>12.74691358024691</v>
      </c>
      <c r="CC1825" s="5" t="n">
        <v>0.1370762061600878</v>
      </c>
      <c r="CD1825" s="6" t="n">
        <v>-0.0170242591311891</v>
      </c>
      <c r="CE1825" s="6" t="n">
        <v>-0.2403380488292328</v>
      </c>
      <c r="CF1825" s="6" t="n">
        <v>-0.3554125678028783</v>
      </c>
      <c r="CG1825" s="6" t="n">
        <v>0.07973803254337986</v>
      </c>
      <c r="CH1825" s="6" t="n">
        <v>-0.1051150575287644</v>
      </c>
      <c r="CI1825" s="6" t="n">
        <v>0.8203677510608203</v>
      </c>
      <c r="CJ1825" s="6" t="n">
        <v>-0.6829836829836831</v>
      </c>
      <c r="CK1825" s="6" t="n">
        <v>0.1461267605633803</v>
      </c>
      <c r="CL1825" s="6" t="n">
        <v>-0.6374807987711213</v>
      </c>
      <c r="CM1825" s="6" t="n">
        <v>-0.1405212773391098</v>
      </c>
      <c r="CN1825" s="6" t="n">
        <v>-0.8529411764705882</v>
      </c>
      <c r="CO1825" s="6" t="n">
        <v>-1.466101694915254</v>
      </c>
    </row>
    <row r="1826">
      <c r="A1826" t="inlineStr">
        <is>
          <t>5612</t>
        </is>
      </c>
      <c r="B1826" t="inlineStr">
        <is>
          <t>日本鋳鉄管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1648</v>
      </c>
      <c r="G1826" s="4" t="n">
        <v>5426985952</v>
      </c>
      <c r="H1826" s="4" t="n">
        <v>16859000000</v>
      </c>
      <c r="I1826" s="4" t="n">
        <v>16933000000</v>
      </c>
      <c r="J1826" s="4" t="n">
        <v>18000000000</v>
      </c>
      <c r="K1826" s="4" t="n">
        <v>860000000</v>
      </c>
      <c r="L1826" s="4" t="n">
        <v>260000000</v>
      </c>
      <c r="M1826" s="4" t="n">
        <v>230000000</v>
      </c>
      <c r="N1826" s="4" t="n">
        <v>475000000</v>
      </c>
      <c r="O1826" s="4" t="n">
        <v>-230000000</v>
      </c>
      <c r="P1826" s="4" t="n">
        <v>0</v>
      </c>
      <c r="Q1826" s="4" t="n">
        <v>17288000000</v>
      </c>
      <c r="R1826" s="4" t="n">
        <v>521000000</v>
      </c>
      <c r="S1826" s="4" t="n">
        <v>362000000</v>
      </c>
      <c r="T1826" s="4" t="n">
        <v>2908000000</v>
      </c>
      <c r="U1826" s="4" t="n">
        <v>9639000000</v>
      </c>
      <c r="W1826" s="5" t="n">
        <v>0.5630237526714389</v>
      </c>
      <c r="X1826" s="5" t="n">
        <v>-0.02386139641041602</v>
      </c>
      <c r="Y1826" s="6" t="n">
        <v>0.418</v>
      </c>
      <c r="Z1826" s="4" t="n">
        <v>3293074</v>
      </c>
      <c r="AA1826" s="4" t="n">
        <v>0</v>
      </c>
      <c r="AB1826" s="4" t="n">
        <v>127900</v>
      </c>
      <c r="AC1826" s="4" t="n">
        <v>173700</v>
      </c>
      <c r="AD1826" s="4" t="n">
        <v>149400</v>
      </c>
      <c r="AE1826" s="4" t="n">
        <v>138300</v>
      </c>
      <c r="AF1826" s="4" t="n">
        <v>129400</v>
      </c>
      <c r="AG1826" s="4" t="n">
        <v>121700</v>
      </c>
      <c r="AH1826" s="4" t="n">
        <v>121700</v>
      </c>
      <c r="AI1826" s="4" t="n">
        <v>127900</v>
      </c>
      <c r="AK1826" s="4" t="n">
        <v>0</v>
      </c>
      <c r="AL1826" s="4" t="n">
        <v>0</v>
      </c>
      <c r="AM1826" s="4" t="n">
        <v>0</v>
      </c>
      <c r="AN1826" s="4" t="n">
        <v>0</v>
      </c>
      <c r="AO1826" s="4" t="n">
        <v>0</v>
      </c>
      <c r="AP1826" s="4" t="n">
        <v>0</v>
      </c>
      <c r="AQ1826" s="4" t="n">
        <v>0</v>
      </c>
      <c r="AS1826" s="4" t="n">
        <v>77887</v>
      </c>
      <c r="AT1826" s="4" t="n">
        <v>89587</v>
      </c>
      <c r="AU1826" s="4" t="n">
        <v>89787</v>
      </c>
      <c r="AV1826" s="4" t="n">
        <v>91487</v>
      </c>
      <c r="AW1826" s="4" t="n">
        <v>90187</v>
      </c>
      <c r="AX1826" s="4" t="n">
        <v>81187</v>
      </c>
      <c r="AY1826" s="4" t="n">
        <v>81187</v>
      </c>
      <c r="AZ1826" s="4" t="n">
        <v>74487</v>
      </c>
      <c r="BA1826" s="4" t="n">
        <v>77887</v>
      </c>
      <c r="BB1826" s="4" t="n">
        <v>9200</v>
      </c>
      <c r="BC1826" s="4" t="n">
        <v>18920</v>
      </c>
      <c r="BD1826" s="4" t="n">
        <v>37480</v>
      </c>
      <c r="BE1826" s="4" t="n">
        <v>23960</v>
      </c>
      <c r="BF1826" s="4" t="n">
        <v>15320</v>
      </c>
      <c r="BG1826" s="4" t="n">
        <v>14380</v>
      </c>
      <c r="BH1826" s="4" t="n">
        <v>14200</v>
      </c>
      <c r="BI1826" s="4" t="n">
        <v>18460</v>
      </c>
      <c r="BJ1826" s="4" t="n">
        <v>9200</v>
      </c>
      <c r="BK1826" s="4" t="n">
        <v>14931720</v>
      </c>
      <c r="BL1826" s="4" t="n">
        <v>36321080</v>
      </c>
      <c r="BM1826" s="4" t="n">
        <v>67775820</v>
      </c>
      <c r="BN1826" s="4" t="n">
        <v>42219120</v>
      </c>
      <c r="BO1826" s="4" t="n">
        <v>26357560</v>
      </c>
      <c r="BP1826" s="4" t="n">
        <v>24298540</v>
      </c>
      <c r="BQ1826" s="4" t="n">
        <v>23280780</v>
      </c>
      <c r="BR1826" s="4" t="n">
        <v>30054420</v>
      </c>
      <c r="BS1826" s="4" t="n">
        <v>14931720</v>
      </c>
      <c r="BT1826" s="7" t="n">
        <v>46052</v>
      </c>
      <c r="BV1826" t="b">
        <v>0</v>
      </c>
      <c r="BW1826" t="inlineStr">
        <is>
          <t>20260418-190053</t>
        </is>
      </c>
      <c r="BX1826" t="inlineStr">
        <is>
          <t>2026-04-18T10:00:53+00:00</t>
        </is>
      </c>
      <c r="BY1826" t="inlineStr">
        <is>
          <t>2026-04-18T19:00:53+09:00</t>
        </is>
      </c>
      <c r="BZ1826" s="6" t="n">
        <v>0.03883909077050804</v>
      </c>
      <c r="CA1826" s="6" t="n">
        <v>13.90217391304348</v>
      </c>
      <c r="CB1826" s="5" t="n">
        <v>0.02365176124192776</v>
      </c>
      <c r="CC1826" s="5" t="n">
        <v>0.5358407089534327</v>
      </c>
      <c r="CD1826" s="6" t="n">
        <v>-0.01032049368504873</v>
      </c>
      <c r="CE1826" s="6" t="n">
        <v>-0.2935721501089248</v>
      </c>
      <c r="CG1826" s="6" t="n">
        <v>-0.02481490050902357</v>
      </c>
      <c r="CH1826" s="6" t="n">
        <v>0.00438934693635451</v>
      </c>
      <c r="CI1826" s="6" t="n">
        <v>0.6506717850287909</v>
      </c>
      <c r="CJ1826" s="6" t="n">
        <v>-0.6976744186046512</v>
      </c>
      <c r="CK1826" s="6" t="n">
        <v>0.3121546961325967</v>
      </c>
      <c r="CM1826" s="6" t="n">
        <v>0.0630130514380205</v>
      </c>
      <c r="CN1826" s="6" t="n">
        <v>-0.1153846153846154</v>
      </c>
      <c r="CO1826" s="6" t="n">
        <v>-1</v>
      </c>
    </row>
    <row r="1827">
      <c r="A1827" t="inlineStr">
        <is>
          <t>5616</t>
        </is>
      </c>
      <c r="B1827" t="inlineStr">
        <is>
          <t>雨風太陽</t>
        </is>
      </c>
      <c r="C1827" t="inlineStr">
        <is>
          <t>グロース</t>
        </is>
      </c>
      <c r="D1827" t="inlineStr">
        <is>
          <t>情報通信・サービスその他</t>
        </is>
      </c>
      <c r="E1827" t="inlineStr">
        <is>
          <t>情報･通信業</t>
        </is>
      </c>
      <c r="F1827" s="4" t="n">
        <v>813</v>
      </c>
      <c r="G1827" s="4" t="n">
        <v>1967866500</v>
      </c>
      <c r="H1827" s="4" t="n">
        <v>1021678000</v>
      </c>
      <c r="I1827" s="4" t="n">
        <v>1027000000</v>
      </c>
      <c r="J1827" s="4" t="n">
        <v>1094000000</v>
      </c>
      <c r="K1827" s="4" t="n">
        <v>-155811000</v>
      </c>
      <c r="L1827" s="4" t="n">
        <v>-7000000</v>
      </c>
      <c r="M1827" s="4" t="n">
        <v>25000000</v>
      </c>
      <c r="N1827" s="4" t="n">
        <v>-163866000</v>
      </c>
      <c r="O1827" s="4" t="n">
        <v>-4000000</v>
      </c>
      <c r="P1827" s="4" t="n">
        <v>30000000</v>
      </c>
      <c r="Q1827" s="4" t="n">
        <v>956000000</v>
      </c>
      <c r="R1827" s="4" t="n">
        <v>-229000000</v>
      </c>
      <c r="S1827" s="4" t="n">
        <v>-182000000</v>
      </c>
      <c r="T1827" s="4" t="n">
        <v>458000000</v>
      </c>
      <c r="U1827" s="4" t="n">
        <v>345000000</v>
      </c>
      <c r="W1827" s="5" t="n">
        <v>5.703960869565218</v>
      </c>
      <c r="X1827" s="5" t="n">
        <v>-0.01159420289855072</v>
      </c>
      <c r="Y1827" s="6" t="n">
        <v>0.3434100882746375</v>
      </c>
      <c r="Z1827" s="4" t="n">
        <v>2420500</v>
      </c>
      <c r="AA1827" s="4" t="n">
        <v>0</v>
      </c>
      <c r="AB1827" s="4" t="n">
        <v>75300</v>
      </c>
      <c r="AC1827" s="4" t="n">
        <v>86400</v>
      </c>
      <c r="AD1827" s="4" t="n">
        <v>86900</v>
      </c>
      <c r="AE1827" s="4" t="n">
        <v>83600</v>
      </c>
      <c r="AF1827" s="4" t="n">
        <v>80400</v>
      </c>
      <c r="AG1827" s="4" t="n">
        <v>84800</v>
      </c>
      <c r="AH1827" s="4" t="n">
        <v>73900</v>
      </c>
      <c r="AI1827" s="4" t="n">
        <v>75300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AS1827" s="4" t="n">
        <v>31200</v>
      </c>
      <c r="AX1827" s="4" t="n">
        <v>38300</v>
      </c>
      <c r="AY1827" s="4" t="n">
        <v>36300</v>
      </c>
      <c r="AZ1827" s="4" t="n">
        <v>32800</v>
      </c>
      <c r="BA1827" s="4" t="n">
        <v>31200</v>
      </c>
      <c r="BB1827" s="4" t="n">
        <v>2120</v>
      </c>
      <c r="BC1827" s="4" t="n">
        <v>5940</v>
      </c>
      <c r="BD1827" s="4" t="n">
        <v>9800</v>
      </c>
      <c r="BE1827" s="4" t="n">
        <v>7400</v>
      </c>
      <c r="BF1827" s="4" t="n">
        <v>5260</v>
      </c>
      <c r="BG1827" s="4" t="n">
        <v>6360</v>
      </c>
      <c r="BH1827" s="4" t="n">
        <v>2580</v>
      </c>
      <c r="BI1827" s="4" t="n">
        <v>2740</v>
      </c>
      <c r="BJ1827" s="4" t="n">
        <v>2120</v>
      </c>
      <c r="BK1827" s="4" t="n">
        <v>1717880</v>
      </c>
      <c r="BL1827" s="4" t="n">
        <v>5135500</v>
      </c>
      <c r="BM1827" s="4" t="n">
        <v>7981620</v>
      </c>
      <c r="BN1827" s="4" t="n">
        <v>5863460</v>
      </c>
      <c r="BO1827" s="4" t="n">
        <v>4094400</v>
      </c>
      <c r="BP1827" s="4" t="n">
        <v>4880060</v>
      </c>
      <c r="BQ1827" s="4" t="n">
        <v>2026260</v>
      </c>
      <c r="BR1827" s="4" t="n">
        <v>2225060</v>
      </c>
      <c r="BS1827" s="4" t="n">
        <v>1717880</v>
      </c>
      <c r="BT1827" s="7" t="n">
        <v>46066</v>
      </c>
      <c r="BV1827" t="b">
        <v>1</v>
      </c>
      <c r="BW1827" t="inlineStr">
        <is>
          <t>20260418-190053</t>
        </is>
      </c>
      <c r="BX1827" t="inlineStr">
        <is>
          <t>2026-04-18T10:00:53+00:00</t>
        </is>
      </c>
      <c r="BY1827" t="inlineStr">
        <is>
          <t>2026-04-18T19:00:53+09:00</t>
        </is>
      </c>
      <c r="BZ1827" s="6" t="n">
        <v>0.03110927494319355</v>
      </c>
      <c r="CA1827" s="6" t="n">
        <v>35.5188679245283</v>
      </c>
      <c r="CB1827" s="5" t="n">
        <v>0.01288989878124354</v>
      </c>
      <c r="CC1827" s="5" t="n">
        <v>0.232739365195759</v>
      </c>
      <c r="CD1827" s="6" t="n">
        <v>0.03646890084882837</v>
      </c>
      <c r="CG1827" s="6" t="n">
        <v>0.06870083682008365</v>
      </c>
      <c r="CH1827" s="6" t="n">
        <v>0.005209077615452307</v>
      </c>
      <c r="CM1827" s="6" t="n">
        <v>0.06523855890944508</v>
      </c>
      <c r="CN1827" s="6" t="n">
        <v>-4.571428571428571</v>
      </c>
      <c r="CO1827" s="6" t="n">
        <v>-8.5</v>
      </c>
    </row>
    <row r="1828">
      <c r="A1828" t="inlineStr">
        <is>
          <t>5618</t>
        </is>
      </c>
      <c r="B1828" t="inlineStr">
        <is>
          <t>ナイル</t>
        </is>
      </c>
      <c r="C1828" t="inlineStr">
        <is>
          <t>グロース</t>
        </is>
      </c>
      <c r="D1828" t="inlineStr">
        <is>
          <t>情報通信・サービスその他</t>
        </is>
      </c>
      <c r="E1828" t="inlineStr">
        <is>
          <t>情報･通信業</t>
        </is>
      </c>
      <c r="F1828" s="4" t="n">
        <v>321</v>
      </c>
      <c r="G1828" s="4" t="n">
        <v>2740312800</v>
      </c>
      <c r="H1828" s="4" t="n">
        <v>5465135000</v>
      </c>
      <c r="I1828" s="4" t="n">
        <v>6730000000</v>
      </c>
      <c r="J1828" s="4" t="inlineStr">
        <is>
          <t>予想無し</t>
        </is>
      </c>
      <c r="K1828" s="4" t="n">
        <v>-677970000</v>
      </c>
      <c r="L1828" s="4" t="n">
        <v>-105000000</v>
      </c>
      <c r="M1828" s="4" t="inlineStr">
        <is>
          <t>予想無し</t>
        </is>
      </c>
      <c r="N1828" s="4" t="n">
        <v>-703266000</v>
      </c>
      <c r="O1828" s="4" t="n">
        <v>-152000000</v>
      </c>
      <c r="P1828" s="4" t="inlineStr">
        <is>
          <t>予想無し</t>
        </is>
      </c>
      <c r="Q1828" s="4" t="n">
        <v>5244000000</v>
      </c>
      <c r="R1828" s="4" t="n">
        <v>-677000000</v>
      </c>
      <c r="S1828" s="4" t="n">
        <v>-743000000</v>
      </c>
      <c r="T1828" s="4" t="n">
        <v>1094000000</v>
      </c>
      <c r="U1828" s="4" t="n">
        <v>443000000</v>
      </c>
      <c r="W1828" s="5" t="n">
        <v>6.185807674943566</v>
      </c>
      <c r="X1828" s="5" t="n">
        <v>-0.3431151241534989</v>
      </c>
      <c r="Y1828" s="6" t="n">
        <v>0.1412890307255778</v>
      </c>
      <c r="Z1828" s="4" t="n">
        <v>8536800</v>
      </c>
      <c r="AA1828" s="4" t="n">
        <v>0</v>
      </c>
      <c r="AB1828" s="4" t="n">
        <v>72500</v>
      </c>
      <c r="AC1828" s="4" t="n">
        <v>85100</v>
      </c>
      <c r="AD1828" s="4" t="n">
        <v>80800</v>
      </c>
      <c r="AE1828" s="4" t="n">
        <v>81200</v>
      </c>
      <c r="AF1828" s="4" t="n">
        <v>83300</v>
      </c>
      <c r="AG1828" s="4" t="n">
        <v>81400</v>
      </c>
      <c r="AH1828" s="4" t="n">
        <v>79500</v>
      </c>
      <c r="AI1828" s="4" t="n">
        <v>72500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BB1828" s="4" t="n">
        <v>3040</v>
      </c>
      <c r="BC1828" s="4" t="n">
        <v>11600</v>
      </c>
      <c r="BD1828" s="4" t="n">
        <v>7480</v>
      </c>
      <c r="BE1828" s="4" t="n">
        <v>3340</v>
      </c>
      <c r="BF1828" s="4" t="n">
        <v>3120</v>
      </c>
      <c r="BG1828" s="4" t="n">
        <v>5940</v>
      </c>
      <c r="BH1828" s="4" t="n">
        <v>4720</v>
      </c>
      <c r="BI1828" s="4" t="n">
        <v>4500</v>
      </c>
      <c r="BJ1828" s="4" t="n">
        <v>3040</v>
      </c>
      <c r="BK1828" s="4" t="n">
        <v>986340</v>
      </c>
      <c r="BL1828" s="4" t="n">
        <v>3619580</v>
      </c>
      <c r="BM1828" s="4" t="n">
        <v>2333840</v>
      </c>
      <c r="BN1828" s="4" t="n">
        <v>1060680</v>
      </c>
      <c r="BO1828" s="4" t="n">
        <v>987520</v>
      </c>
      <c r="BP1828" s="4" t="n">
        <v>1887600</v>
      </c>
      <c r="BQ1828" s="4" t="n">
        <v>1498200</v>
      </c>
      <c r="BR1828" s="4" t="n">
        <v>1451860</v>
      </c>
      <c r="BS1828" s="4" t="n">
        <v>986340</v>
      </c>
      <c r="BT1828" s="7" t="n">
        <v>46066</v>
      </c>
      <c r="BV1828" t="b">
        <v>1</v>
      </c>
      <c r="BW1828" t="inlineStr">
        <is>
          <t>20260418-190053</t>
        </is>
      </c>
      <c r="BX1828" t="inlineStr">
        <is>
          <t>2026-04-18T10:00:53+00:00</t>
        </is>
      </c>
      <c r="BY1828" t="inlineStr">
        <is>
          <t>2026-04-18T19:00:53+09:00</t>
        </is>
      </c>
      <c r="BZ1828" s="6" t="n">
        <v>0.008492643613532002</v>
      </c>
      <c r="CA1828" s="6" t="n">
        <v>23.84868421052632</v>
      </c>
      <c r="CC1828" s="5" t="n">
        <v>0.3992244972909662</v>
      </c>
      <c r="CD1828" s="6" t="n">
        <v>0.1328598643074339</v>
      </c>
      <c r="CG1828" s="6" t="n">
        <v>0.04216914569031283</v>
      </c>
      <c r="CH1828" s="6" t="n">
        <v>0.2314425901647443</v>
      </c>
    </row>
    <row r="1829">
      <c r="A1829" t="inlineStr">
        <is>
          <t>5619</t>
        </is>
      </c>
      <c r="B1829" t="inlineStr">
        <is>
          <t>マーソ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F1829" s="4" t="n">
        <v>850</v>
      </c>
      <c r="G1829" s="4" t="n">
        <v>2982206300</v>
      </c>
      <c r="H1829" s="4" t="n">
        <v>1333059000</v>
      </c>
      <c r="I1829" s="4" t="n">
        <v>1078000000</v>
      </c>
      <c r="J1829" s="4" t="n">
        <v>1262000000</v>
      </c>
      <c r="K1829" s="4" t="n">
        <v>157518000</v>
      </c>
      <c r="L1829" s="4" t="n">
        <v>-33000000</v>
      </c>
      <c r="M1829" s="4" t="n">
        <v>-76000000</v>
      </c>
      <c r="N1829" s="4" t="n">
        <v>101004000</v>
      </c>
      <c r="O1829" s="4" t="n">
        <v>-23000000</v>
      </c>
      <c r="P1829" s="4" t="n">
        <v>-76000000</v>
      </c>
      <c r="Q1829" s="4" t="n">
        <v>1809000000</v>
      </c>
      <c r="R1829" s="4" t="n">
        <v>618000000</v>
      </c>
      <c r="S1829" s="4" t="n">
        <v>387000000</v>
      </c>
      <c r="T1829" s="4" t="n">
        <v>1675000000</v>
      </c>
      <c r="U1829" s="4" t="n">
        <v>1948000000</v>
      </c>
      <c r="W1829" s="5" t="n">
        <v>1.530906724845996</v>
      </c>
      <c r="X1829" s="5" t="n">
        <v>-0.01180698151950719</v>
      </c>
      <c r="Y1829" s="6" t="n">
        <v>0.9208588768642348</v>
      </c>
      <c r="Z1829" s="4" t="n">
        <v>3508478</v>
      </c>
      <c r="AA1829" s="4" t="n">
        <v>0</v>
      </c>
      <c r="AB1829" s="4" t="n">
        <v>31800</v>
      </c>
      <c r="AC1829" s="4" t="n">
        <v>31800</v>
      </c>
      <c r="AD1829" s="4" t="n">
        <v>31800</v>
      </c>
      <c r="AE1829" s="4" t="n">
        <v>32200</v>
      </c>
      <c r="AF1829" s="4" t="n">
        <v>32700</v>
      </c>
      <c r="AG1829" s="4" t="n">
        <v>33000</v>
      </c>
      <c r="AH1829" s="4" t="n">
        <v>33200</v>
      </c>
      <c r="AI1829" s="4" t="n">
        <v>31800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BB1829" s="4" t="n">
        <v>633.3333333333334</v>
      </c>
      <c r="BC1829" s="4" t="n">
        <v>620</v>
      </c>
      <c r="BD1829" s="4" t="n">
        <v>1175</v>
      </c>
      <c r="BE1829" s="4" t="n">
        <v>600</v>
      </c>
      <c r="BF1829" s="4" t="n">
        <v>480</v>
      </c>
      <c r="BG1829" s="4" t="n">
        <v>2150</v>
      </c>
      <c r="BH1829" s="4" t="n">
        <v>150</v>
      </c>
      <c r="BI1829" s="4" t="n">
        <v>240</v>
      </c>
      <c r="BJ1829" s="4" t="n">
        <v>633.3333333333334</v>
      </c>
      <c r="BK1829" s="4" t="n">
        <v>538266.6666666666</v>
      </c>
      <c r="BL1829" s="4" t="n">
        <v>543380</v>
      </c>
      <c r="BM1829" s="4" t="n">
        <v>1062100</v>
      </c>
      <c r="BN1829" s="4" t="n">
        <v>521280</v>
      </c>
      <c r="BO1829" s="4" t="n">
        <v>410320</v>
      </c>
      <c r="BP1829" s="4" t="n">
        <v>1881775</v>
      </c>
      <c r="BQ1829" s="4" t="n">
        <v>129300</v>
      </c>
      <c r="BR1829" s="4" t="n">
        <v>205560</v>
      </c>
      <c r="BS1829" s="4" t="n">
        <v>538266.6666666666</v>
      </c>
      <c r="BT1829" s="7" t="n">
        <v>46066</v>
      </c>
      <c r="BV1829" t="b">
        <v>1</v>
      </c>
      <c r="BW1829" t="inlineStr">
        <is>
          <t>20260418-190053</t>
        </is>
      </c>
      <c r="BX1829" t="inlineStr">
        <is>
          <t>2026-04-18T10:00:53+00:00</t>
        </is>
      </c>
      <c r="BY1829" t="inlineStr">
        <is>
          <t>2026-04-18T19:00:53+09:00</t>
        </is>
      </c>
      <c r="BZ1829" s="6" t="n">
        <v>0.009063759271114141</v>
      </c>
      <c r="CA1829" s="6" t="n">
        <v>50.21052631578947</v>
      </c>
      <c r="CC1829" s="5" t="n">
        <v>0.5616646977105507</v>
      </c>
      <c r="CD1829" s="6" t="n">
        <v>-0.2280483550260426</v>
      </c>
      <c r="CG1829" s="6" t="n">
        <v>-0.2630961857379768</v>
      </c>
      <c r="CH1829" s="6" t="n">
        <v>-0.1913336168916755</v>
      </c>
      <c r="CI1829" s="6" t="n">
        <v>-0.7451165048543689</v>
      </c>
      <c r="CK1829" s="6" t="n">
        <v>-0.7390077519379845</v>
      </c>
      <c r="CM1829" s="6" t="n">
        <v>0.1706864564007422</v>
      </c>
      <c r="CN1829" s="6" t="n">
        <v>1.303030303030303</v>
      </c>
      <c r="CO1829" s="6" t="n">
        <v>2.304347826086957</v>
      </c>
    </row>
    <row r="1830">
      <c r="A1830" t="inlineStr">
        <is>
          <t>5621</t>
        </is>
      </c>
      <c r="B1830" t="inlineStr">
        <is>
          <t>ヒューマンテクノロジーズ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1495</v>
      </c>
      <c r="G1830" s="4" t="n">
        <v>14341769715</v>
      </c>
      <c r="H1830" s="4" t="n">
        <v>5034954000</v>
      </c>
      <c r="I1830" s="4" t="n">
        <v>6055000000</v>
      </c>
      <c r="J1830" s="4" t="n">
        <v>7265000000</v>
      </c>
      <c r="K1830" s="4" t="n">
        <v>519984000</v>
      </c>
      <c r="L1830" s="4" t="n">
        <v>930000000</v>
      </c>
      <c r="M1830" s="4" t="n">
        <v>1285000000</v>
      </c>
      <c r="N1830" s="4" t="n">
        <v>335431000</v>
      </c>
      <c r="O1830" s="4" t="n">
        <v>655000000</v>
      </c>
      <c r="P1830" s="4" t="n">
        <v>888000000</v>
      </c>
      <c r="Q1830" s="4" t="n">
        <v>4223373000</v>
      </c>
      <c r="R1830" s="4" t="n">
        <v>328571000</v>
      </c>
      <c r="S1830" s="4" t="n">
        <v>237608000</v>
      </c>
      <c r="T1830" s="4" t="n">
        <v>3974000000</v>
      </c>
      <c r="U1830" s="4" t="n">
        <v>4431000000</v>
      </c>
      <c r="V1830" s="5" t="n">
        <v>21.8958316259542</v>
      </c>
      <c r="W1830" s="5" t="n">
        <v>3.236689170616114</v>
      </c>
      <c r="X1830" s="5" t="n">
        <v>0.1478221620401715</v>
      </c>
      <c r="Y1830" s="6" t="n">
        <v>0.7526402999569617</v>
      </c>
      <c r="Z1830" s="4" t="n">
        <v>9593157</v>
      </c>
      <c r="AA1830" s="4" t="n">
        <v>0</v>
      </c>
      <c r="AB1830" s="4" t="n">
        <v>82100</v>
      </c>
      <c r="AC1830" s="4" t="n">
        <v>137600</v>
      </c>
      <c r="AD1830" s="4" t="n">
        <v>171300</v>
      </c>
      <c r="AE1830" s="4" t="n">
        <v>184500</v>
      </c>
      <c r="AF1830" s="4" t="n">
        <v>185300</v>
      </c>
      <c r="AG1830" s="4" t="n">
        <v>67200</v>
      </c>
      <c r="AH1830" s="4" t="n">
        <v>72300</v>
      </c>
      <c r="AI1830" s="4" t="n">
        <v>82100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AS1830" s="4" t="n">
        <v>24200</v>
      </c>
      <c r="AW1830" s="4" t="n">
        <v>71300</v>
      </c>
      <c r="AX1830" s="4" t="n">
        <v>24200</v>
      </c>
      <c r="AY1830" s="4" t="n">
        <v>24200</v>
      </c>
      <c r="AZ1830" s="4" t="n">
        <v>24200</v>
      </c>
      <c r="BA1830" s="4" t="n">
        <v>24200</v>
      </c>
      <c r="BB1830" s="4" t="n">
        <v>23480</v>
      </c>
      <c r="BC1830" s="4" t="n">
        <v>78980</v>
      </c>
      <c r="BD1830" s="4" t="n">
        <v>62760</v>
      </c>
      <c r="BE1830" s="4" t="n">
        <v>70720</v>
      </c>
      <c r="BF1830" s="4" t="n">
        <v>49120</v>
      </c>
      <c r="BG1830" s="4" t="n">
        <v>50400</v>
      </c>
      <c r="BH1830" s="4" t="n">
        <v>37140</v>
      </c>
      <c r="BI1830" s="4" t="n">
        <v>26380</v>
      </c>
      <c r="BJ1830" s="4" t="n">
        <v>23480</v>
      </c>
      <c r="BK1830" s="4" t="n">
        <v>35343840</v>
      </c>
      <c r="BL1830" s="4" t="n">
        <v>113120760</v>
      </c>
      <c r="BM1830" s="4" t="n">
        <v>91793500</v>
      </c>
      <c r="BN1830" s="4" t="n">
        <v>107621180</v>
      </c>
      <c r="BO1830" s="4" t="n">
        <v>74838400</v>
      </c>
      <c r="BP1830" s="4" t="n">
        <v>77289780</v>
      </c>
      <c r="BQ1830" s="4" t="n">
        <v>54143560</v>
      </c>
      <c r="BR1830" s="4" t="n">
        <v>39897760</v>
      </c>
      <c r="BS1830" s="4" t="n">
        <v>35343840</v>
      </c>
      <c r="BT1830" s="7" t="n">
        <v>46066</v>
      </c>
      <c r="BV1830" t="b">
        <v>1</v>
      </c>
      <c r="BW1830" t="inlineStr">
        <is>
          <t>20260418-190053</t>
        </is>
      </c>
      <c r="BX1830" t="inlineStr">
        <is>
          <t>2026-04-18T10:00:53+00:00</t>
        </is>
      </c>
      <c r="BY1830" t="inlineStr">
        <is>
          <t>2026-04-18T19:00:53+09:00</t>
        </is>
      </c>
      <c r="BZ1830" s="6" t="n">
        <v>0.008558183713661727</v>
      </c>
      <c r="CA1830" s="6" t="n">
        <v>3.496592844974447</v>
      </c>
      <c r="CB1830" s="5" t="n">
        <v>0.002522631496597001</v>
      </c>
      <c r="CC1830" s="5" t="n">
        <v>0.2770927213985042</v>
      </c>
      <c r="CD1830" s="6" t="n">
        <v>0.1973671917498245</v>
      </c>
      <c r="CE1830" s="6" t="n">
        <v>0.6823907020918081</v>
      </c>
      <c r="CF1830" s="6" t="n">
        <v>0.6603135819875428</v>
      </c>
      <c r="CG1830" s="6" t="n">
        <v>0.19216417777923</v>
      </c>
      <c r="CH1830" s="6" t="n">
        <v>0.2025929134605797</v>
      </c>
      <c r="CI1830" s="6" t="n">
        <v>0.582562064211388</v>
      </c>
      <c r="CJ1830" s="6" t="n">
        <v>0.7885165697406074</v>
      </c>
      <c r="CK1830" s="6" t="n">
        <v>0.411699101040369</v>
      </c>
      <c r="CL1830" s="6" t="n">
        <v>0.9527115859893689</v>
      </c>
      <c r="CM1830" s="6" t="n">
        <v>0.1998348472336913</v>
      </c>
      <c r="CN1830" s="6" t="n">
        <v>0.381720430107527</v>
      </c>
      <c r="CO1830" s="6" t="n">
        <v>0.3557251908396946</v>
      </c>
    </row>
    <row r="1831">
      <c r="A1831" t="inlineStr">
        <is>
          <t>5631</t>
        </is>
      </c>
      <c r="B1831" t="inlineStr">
        <is>
          <t>日本製鋼所</t>
        </is>
      </c>
      <c r="C1831" t="inlineStr">
        <is>
          <t>プライム</t>
        </is>
      </c>
      <c r="D1831" t="inlineStr">
        <is>
          <t>機械</t>
        </is>
      </c>
      <c r="E1831" t="inlineStr">
        <is>
          <t>機械</t>
        </is>
      </c>
      <c r="F1831" s="4" t="n">
        <v>9061</v>
      </c>
      <c r="G1831" s="4" t="n">
        <v>674282551449</v>
      </c>
      <c r="H1831" s="4" t="n">
        <v>252501000000</v>
      </c>
      <c r="I1831" s="4" t="n">
        <v>248556000000</v>
      </c>
      <c r="J1831" s="4" t="n">
        <v>290000000000</v>
      </c>
      <c r="K1831" s="4" t="n">
        <v>18014000000</v>
      </c>
      <c r="L1831" s="4" t="n">
        <v>22824000000</v>
      </c>
      <c r="M1831" s="4" t="n">
        <v>24500000000</v>
      </c>
      <c r="N1831" s="4" t="n">
        <v>14278000000</v>
      </c>
      <c r="O1831" s="4" t="n">
        <v>17961000000</v>
      </c>
      <c r="P1831" s="4" t="n">
        <v>18500000000</v>
      </c>
      <c r="Q1831" s="4" t="n">
        <v>238721000000</v>
      </c>
      <c r="R1831" s="4" t="n">
        <v>13846000000</v>
      </c>
      <c r="S1831" s="4" t="n">
        <v>11974000000</v>
      </c>
      <c r="T1831" s="4" t="n">
        <v>75150000000</v>
      </c>
      <c r="U1831" s="4" t="n">
        <v>195101000000</v>
      </c>
      <c r="V1831" s="5" t="n">
        <v>37.54148162401871</v>
      </c>
      <c r="W1831" s="5" t="n">
        <v>3.456069171603426</v>
      </c>
      <c r="X1831" s="5" t="n">
        <v>0.09206000994356769</v>
      </c>
      <c r="Y1831" s="6" t="n">
        <v>0.485</v>
      </c>
      <c r="Z1831" s="4" t="n">
        <v>74415909</v>
      </c>
      <c r="AA1831" s="4" t="n">
        <v>125200</v>
      </c>
      <c r="AB1831" s="4" t="n">
        <v>875400</v>
      </c>
      <c r="AC1831" s="4" t="n">
        <v>878000</v>
      </c>
      <c r="AD1831" s="4" t="n">
        <v>816800</v>
      </c>
      <c r="AE1831" s="4" t="n">
        <v>821700</v>
      </c>
      <c r="AF1831" s="4" t="n">
        <v>878100</v>
      </c>
      <c r="AG1831" s="4" t="n">
        <v>1050600</v>
      </c>
      <c r="AH1831" s="4" t="n">
        <v>964200</v>
      </c>
      <c r="AI1831" s="4" t="n">
        <v>875400</v>
      </c>
      <c r="AK1831" s="4" t="n">
        <v>165200</v>
      </c>
      <c r="AL1831" s="4" t="n">
        <v>127100</v>
      </c>
      <c r="AM1831" s="4" t="n">
        <v>134900</v>
      </c>
      <c r="AN1831" s="4" t="n">
        <v>117900</v>
      </c>
      <c r="AO1831" s="4" t="n">
        <v>117200</v>
      </c>
      <c r="AP1831" s="4" t="n">
        <v>122600</v>
      </c>
      <c r="AQ1831" s="4" t="n">
        <v>125200</v>
      </c>
      <c r="AS1831" s="4" t="n">
        <v>1577742</v>
      </c>
      <c r="AT1831" s="4" t="n">
        <v>883924</v>
      </c>
      <c r="AU1831" s="4" t="n">
        <v>1630764</v>
      </c>
      <c r="AV1831" s="4" t="n">
        <v>904001</v>
      </c>
      <c r="AW1831" s="4" t="n">
        <v>1131221</v>
      </c>
      <c r="AX1831" s="4" t="n">
        <v>1237838</v>
      </c>
      <c r="AY1831" s="4" t="n">
        <v>1429638</v>
      </c>
      <c r="AZ1831" s="4" t="n">
        <v>1483497</v>
      </c>
      <c r="BA1831" s="4" t="n">
        <v>1577742</v>
      </c>
      <c r="BB1831" s="4" t="n">
        <v>886700</v>
      </c>
      <c r="BC1831" s="4" t="n">
        <v>1611220</v>
      </c>
      <c r="BD1831" s="4" t="n">
        <v>1087900</v>
      </c>
      <c r="BE1831" s="4" t="n">
        <v>1330420</v>
      </c>
      <c r="BF1831" s="4" t="n">
        <v>1047580</v>
      </c>
      <c r="BG1831" s="4" t="n">
        <v>1466580</v>
      </c>
      <c r="BH1831" s="4" t="n">
        <v>1306480</v>
      </c>
      <c r="BI1831" s="4" t="n">
        <v>1216960</v>
      </c>
      <c r="BJ1831" s="4" t="n">
        <v>886700</v>
      </c>
      <c r="BK1831" s="4" t="n">
        <v>8334695760</v>
      </c>
      <c r="BL1831" s="4" t="n">
        <v>15825504140</v>
      </c>
      <c r="BM1831" s="4" t="n">
        <v>10673478680</v>
      </c>
      <c r="BN1831" s="4" t="n">
        <v>12705962000</v>
      </c>
      <c r="BO1831" s="4" t="n">
        <v>10410645680</v>
      </c>
      <c r="BP1831" s="4" t="n">
        <v>13831105780</v>
      </c>
      <c r="BQ1831" s="4" t="n">
        <v>11738759320</v>
      </c>
      <c r="BR1831" s="4" t="n">
        <v>11888912000</v>
      </c>
      <c r="BS1831" s="4" t="n">
        <v>8334695760</v>
      </c>
      <c r="BT1831" s="7" t="n">
        <v>46062</v>
      </c>
      <c r="BV1831" t="b">
        <v>0</v>
      </c>
      <c r="BW1831" t="inlineStr">
        <is>
          <t>20260418-190053</t>
        </is>
      </c>
      <c r="BX1831" t="inlineStr">
        <is>
          <t>2026-04-18T10:00:53+00:00</t>
        </is>
      </c>
      <c r="BY1831" t="inlineStr">
        <is>
          <t>2026-04-18T19:00:53+09:00</t>
        </is>
      </c>
      <c r="BZ1831" s="6" t="n">
        <v>0.01176361361117016</v>
      </c>
      <c r="CA1831" s="6" t="n">
        <v>0.9872561181910454</v>
      </c>
      <c r="CB1831" s="5" t="n">
        <v>0.0212016761093384</v>
      </c>
      <c r="CC1831" s="5" t="n">
        <v>0.1114517939675383</v>
      </c>
      <c r="CD1831" s="6" t="n">
        <v>0.02039145504071183</v>
      </c>
      <c r="CE1831" s="6" t="n">
        <v>0.28390744049525</v>
      </c>
      <c r="CF1831" s="6" t="n">
        <v>0.2247448713915889</v>
      </c>
      <c r="CG1831" s="6" t="n">
        <v>0.05772428902358828</v>
      </c>
      <c r="CH1831" s="6" t="n">
        <v>-0.01562370050019601</v>
      </c>
      <c r="CI1831" s="6" t="n">
        <v>0.301025566950744</v>
      </c>
      <c r="CJ1831" s="6" t="n">
        <v>0.2670145442433662</v>
      </c>
      <c r="CK1831" s="6" t="n">
        <v>0.1924169032904626</v>
      </c>
      <c r="CL1831" s="6" t="n">
        <v>0.2579492926180138</v>
      </c>
      <c r="CM1831" s="6" t="n">
        <v>0.1667390849546984</v>
      </c>
      <c r="CN1831" s="6" t="n">
        <v>0.07343147563967745</v>
      </c>
      <c r="CO1831" s="6" t="n">
        <v>0.03000946495184009</v>
      </c>
    </row>
    <row r="1832">
      <c r="A1832" t="inlineStr">
        <is>
          <t>5632</t>
        </is>
      </c>
      <c r="B1832" t="inlineStr">
        <is>
          <t>三菱製鋼</t>
        </is>
      </c>
      <c r="C1832" t="inlineStr">
        <is>
          <t>プライム</t>
        </is>
      </c>
      <c r="D1832" t="inlineStr">
        <is>
          <t>鉄鋼・非鉄</t>
        </is>
      </c>
      <c r="E1832" t="inlineStr">
        <is>
          <t>鉄鋼</t>
        </is>
      </c>
      <c r="F1832" s="4" t="n">
        <v>1822</v>
      </c>
      <c r="G1832" s="4" t="n">
        <v>28623561696</v>
      </c>
      <c r="H1832" s="4" t="n">
        <v>169943000000</v>
      </c>
      <c r="I1832" s="4" t="n">
        <v>159584000000</v>
      </c>
      <c r="J1832" s="4" t="n">
        <v>159000000000</v>
      </c>
      <c r="K1832" s="4" t="n">
        <v>4808000000</v>
      </c>
      <c r="L1832" s="4" t="n">
        <v>6564000000</v>
      </c>
      <c r="M1832" s="4" t="n">
        <v>4400000000</v>
      </c>
      <c r="N1832" s="4" t="n">
        <v>-969000000</v>
      </c>
      <c r="O1832" s="4" t="n">
        <v>2363000000</v>
      </c>
      <c r="P1832" s="4" t="n">
        <v>2500000000</v>
      </c>
      <c r="Q1832" s="4" t="n">
        <v>170537000000</v>
      </c>
      <c r="R1832" s="4" t="n">
        <v>5547000000</v>
      </c>
      <c r="S1832" s="4" t="n">
        <v>2190000000</v>
      </c>
      <c r="T1832" s="4" t="n">
        <v>16141000000</v>
      </c>
      <c r="U1832" s="4" t="n">
        <v>49851000000</v>
      </c>
      <c r="V1832" s="5" t="n">
        <v>12.11322966398646</v>
      </c>
      <c r="W1832" s="5" t="n">
        <v>0.5741822971655534</v>
      </c>
      <c r="X1832" s="5" t="n">
        <v>0.04740125574211149</v>
      </c>
      <c r="Y1832" s="6" t="n">
        <v>0.308</v>
      </c>
      <c r="Z1832" s="4" t="n">
        <v>15709968</v>
      </c>
      <c r="AA1832" s="4" t="n">
        <v>9200</v>
      </c>
      <c r="AB1832" s="4" t="n">
        <v>201700</v>
      </c>
      <c r="AC1832" s="4" t="n">
        <v>187500</v>
      </c>
      <c r="AD1832" s="4" t="n">
        <v>200100</v>
      </c>
      <c r="AE1832" s="4" t="n">
        <v>210000</v>
      </c>
      <c r="AF1832" s="4" t="n">
        <v>217300</v>
      </c>
      <c r="AG1832" s="4" t="n">
        <v>195700</v>
      </c>
      <c r="AH1832" s="4" t="n">
        <v>195600</v>
      </c>
      <c r="AI1832" s="4" t="n">
        <v>201700</v>
      </c>
      <c r="AK1832" s="4" t="n">
        <v>19800</v>
      </c>
      <c r="AL1832" s="4" t="n">
        <v>13500</v>
      </c>
      <c r="AM1832" s="4" t="n">
        <v>11200</v>
      </c>
      <c r="AN1832" s="4" t="n">
        <v>11200</v>
      </c>
      <c r="AO1832" s="4" t="n">
        <v>16800</v>
      </c>
      <c r="AP1832" s="4" t="n">
        <v>10300</v>
      </c>
      <c r="AQ1832" s="4" t="n">
        <v>9200</v>
      </c>
      <c r="AS1832" s="4" t="n">
        <v>593713</v>
      </c>
      <c r="AT1832" s="4" t="n">
        <v>362229</v>
      </c>
      <c r="AU1832" s="4" t="n">
        <v>385029</v>
      </c>
      <c r="AV1832" s="4" t="n">
        <v>458258</v>
      </c>
      <c r="AW1832" s="4" t="n">
        <v>486814</v>
      </c>
      <c r="AX1832" s="4" t="n">
        <v>603213</v>
      </c>
      <c r="AY1832" s="4" t="n">
        <v>582013</v>
      </c>
      <c r="AZ1832" s="4" t="n">
        <v>591113</v>
      </c>
      <c r="BA1832" s="4" t="n">
        <v>593713</v>
      </c>
      <c r="BB1832" s="4" t="n">
        <v>65180</v>
      </c>
      <c r="BC1832" s="4" t="n">
        <v>164520</v>
      </c>
      <c r="BD1832" s="4" t="n">
        <v>229340</v>
      </c>
      <c r="BE1832" s="4" t="n">
        <v>145180</v>
      </c>
      <c r="BF1832" s="4" t="n">
        <v>112740</v>
      </c>
      <c r="BG1832" s="4" t="n">
        <v>104560</v>
      </c>
      <c r="BH1832" s="4" t="n">
        <v>89340</v>
      </c>
      <c r="BI1832" s="4" t="n">
        <v>84100</v>
      </c>
      <c r="BJ1832" s="4" t="n">
        <v>65180</v>
      </c>
      <c r="BK1832" s="4" t="n">
        <v>118447300</v>
      </c>
      <c r="BL1832" s="4" t="n">
        <v>333299600</v>
      </c>
      <c r="BM1832" s="4" t="n">
        <v>456142500</v>
      </c>
      <c r="BN1832" s="4" t="n">
        <v>271193360</v>
      </c>
      <c r="BO1832" s="4" t="n">
        <v>208048260</v>
      </c>
      <c r="BP1832" s="4" t="n">
        <v>191644700</v>
      </c>
      <c r="BQ1832" s="4" t="n">
        <v>161566080</v>
      </c>
      <c r="BR1832" s="4" t="n">
        <v>152795120</v>
      </c>
      <c r="BS1832" s="4" t="n">
        <v>118447300</v>
      </c>
      <c r="BT1832" s="7" t="n">
        <v>46058</v>
      </c>
      <c r="BV1832" t="b">
        <v>0</v>
      </c>
      <c r="BW1832" t="inlineStr">
        <is>
          <t>20260418-190053</t>
        </is>
      </c>
      <c r="BX1832" t="inlineStr">
        <is>
          <t>2026-04-18T10:00:53+00:00</t>
        </is>
      </c>
      <c r="BY1832" t="inlineStr">
        <is>
          <t>2026-04-18T19:00:53+09:00</t>
        </is>
      </c>
      <c r="BZ1832" s="6" t="n">
        <v>0.01283898223089952</v>
      </c>
      <c r="CA1832" s="6" t="n">
        <v>3.094507517643449</v>
      </c>
      <c r="CB1832" s="5" t="n">
        <v>0.037792120264026</v>
      </c>
      <c r="CC1832" s="5" t="n">
        <v>0.563906063523032</v>
      </c>
      <c r="CD1832" s="6" t="n">
        <v>-0.03264615134162818</v>
      </c>
      <c r="CE1832" s="6" t="n">
        <v>0.08781540125827902</v>
      </c>
      <c r="CF1832" s="6" t="n">
        <v>0.03874704995487432</v>
      </c>
      <c r="CG1832" s="6" t="n">
        <v>-0.003483115101121759</v>
      </c>
      <c r="CH1832" s="6" t="n">
        <v>-0.06095573221609596</v>
      </c>
      <c r="CI1832" s="6" t="n">
        <v>-0.1332251667568055</v>
      </c>
      <c r="CJ1832" s="6" t="n">
        <v>0.36522462562396</v>
      </c>
      <c r="CM1832" s="6" t="n">
        <v>-0.003659514738319603</v>
      </c>
      <c r="CN1832" s="6" t="n">
        <v>-0.3296770262035345</v>
      </c>
      <c r="CO1832" s="6" t="n">
        <v>0.05797714769360973</v>
      </c>
    </row>
    <row r="1833">
      <c r="A1833" t="inlineStr">
        <is>
          <t>5644</t>
        </is>
      </c>
      <c r="B1833" t="inlineStr">
        <is>
          <t>メタルアート</t>
        </is>
      </c>
      <c r="C1833" t="inlineStr">
        <is>
          <t>スタンダード</t>
        </is>
      </c>
      <c r="D1833" t="inlineStr">
        <is>
          <t>鉄鋼・非鉄</t>
        </is>
      </c>
      <c r="E1833" t="inlineStr">
        <is>
          <t>鉄鋼</t>
        </is>
      </c>
      <c r="F1833" s="4" t="n">
        <v>5200</v>
      </c>
      <c r="G1833" s="4" t="n">
        <v>16418386400</v>
      </c>
      <c r="H1833" s="4" t="n">
        <v>45021000000</v>
      </c>
      <c r="I1833" s="4" t="n">
        <v>43954000000</v>
      </c>
      <c r="J1833" s="4" t="n">
        <v>44600000000</v>
      </c>
      <c r="K1833" s="4" t="n">
        <v>2921000000</v>
      </c>
      <c r="L1833" s="4" t="n">
        <v>2995000000</v>
      </c>
      <c r="M1833" s="4" t="n">
        <v>2970000000</v>
      </c>
      <c r="N1833" s="4" t="n">
        <v>2119000000</v>
      </c>
      <c r="O1833" s="4" t="n">
        <v>1998000000</v>
      </c>
      <c r="P1833" s="4" t="n">
        <v>2090000000</v>
      </c>
      <c r="Q1833" s="4" t="n">
        <v>44238000000</v>
      </c>
      <c r="R1833" s="4" t="n">
        <v>3804000000</v>
      </c>
      <c r="S1833" s="4" t="n">
        <v>2632000000</v>
      </c>
      <c r="T1833" s="4" t="n">
        <v>9734000000</v>
      </c>
      <c r="U1833" s="4" t="n">
        <v>26514000000</v>
      </c>
      <c r="V1833" s="5" t="n">
        <v>8.21741061061061</v>
      </c>
      <c r="W1833" s="5" t="n">
        <v>0.6192346081315532</v>
      </c>
      <c r="X1833" s="5" t="n">
        <v>0.07535641547861507</v>
      </c>
      <c r="Y1833" s="6" t="n">
        <v>0.53</v>
      </c>
      <c r="Z1833" s="4" t="n">
        <v>3157382</v>
      </c>
      <c r="AA1833" s="4" t="n">
        <v>0</v>
      </c>
      <c r="AB1833" s="4" t="n">
        <v>76800</v>
      </c>
      <c r="AC1833" s="4" t="n">
        <v>110000</v>
      </c>
      <c r="AD1833" s="4" t="n">
        <v>105900</v>
      </c>
      <c r="AE1833" s="4" t="n">
        <v>102500</v>
      </c>
      <c r="AF1833" s="4" t="n">
        <v>91500</v>
      </c>
      <c r="AG1833" s="4" t="n">
        <v>78300</v>
      </c>
      <c r="AH1833" s="4" t="n">
        <v>77400</v>
      </c>
      <c r="AI1833" s="4" t="n">
        <v>76800</v>
      </c>
      <c r="AK1833" s="4" t="n">
        <v>0</v>
      </c>
      <c r="AL1833" s="4" t="n">
        <v>0</v>
      </c>
      <c r="AM1833" s="4" t="n">
        <v>0</v>
      </c>
      <c r="AN1833" s="4" t="n">
        <v>0</v>
      </c>
      <c r="AO1833" s="4" t="n">
        <v>0</v>
      </c>
      <c r="AP1833" s="4" t="n">
        <v>0</v>
      </c>
      <c r="AQ1833" s="4" t="n">
        <v>0</v>
      </c>
      <c r="BB1833" s="4" t="n">
        <v>2200</v>
      </c>
      <c r="BC1833" s="4" t="n">
        <v>4240</v>
      </c>
      <c r="BD1833" s="4" t="n">
        <v>5360</v>
      </c>
      <c r="BE1833" s="4" t="n">
        <v>3600</v>
      </c>
      <c r="BF1833" s="4" t="n">
        <v>6640</v>
      </c>
      <c r="BG1833" s="4" t="n">
        <v>3420</v>
      </c>
      <c r="BH1833" s="4" t="n">
        <v>3820</v>
      </c>
      <c r="BI1833" s="4" t="n">
        <v>1275</v>
      </c>
      <c r="BJ1833" s="4" t="n">
        <v>2200</v>
      </c>
      <c r="BK1833" s="4" t="n">
        <v>11442800</v>
      </c>
      <c r="BL1833" s="4" t="n">
        <v>23301800</v>
      </c>
      <c r="BM1833" s="4" t="n">
        <v>28924100</v>
      </c>
      <c r="BN1833" s="4" t="n">
        <v>18321400</v>
      </c>
      <c r="BO1833" s="4" t="n">
        <v>34382800</v>
      </c>
      <c r="BP1833" s="4" t="n">
        <v>17317500</v>
      </c>
      <c r="BQ1833" s="4" t="n">
        <v>18991600</v>
      </c>
      <c r="BR1833" s="4" t="n">
        <v>6527250</v>
      </c>
      <c r="BS1833" s="4" t="n">
        <v>11442800</v>
      </c>
      <c r="BT1833" s="7" t="n">
        <v>46065</v>
      </c>
      <c r="BV1833" t="b">
        <v>0</v>
      </c>
      <c r="BW1833" t="inlineStr">
        <is>
          <t>20260418-190053</t>
        </is>
      </c>
      <c r="BX1833" t="inlineStr">
        <is>
          <t>2026-04-18T10:00:53+00:00</t>
        </is>
      </c>
      <c r="BY1833" t="inlineStr">
        <is>
          <t>2026-04-18T19:00:53+09:00</t>
        </is>
      </c>
      <c r="BZ1833" s="6" t="n">
        <v>0.02432394939858402</v>
      </c>
      <c r="CA1833" s="6" t="n">
        <v>34.90909090909091</v>
      </c>
      <c r="CC1833" s="5" t="n">
        <v>0.5928719036603987</v>
      </c>
      <c r="CD1833" s="6" t="n">
        <v>-0.003215078396647364</v>
      </c>
      <c r="CE1833" s="6" t="n">
        <v>-0.1126843136546667</v>
      </c>
      <c r="CF1833" s="6" t="n">
        <v>-0.128725909352611</v>
      </c>
      <c r="CG1833" s="6" t="n">
        <v>0.01769971517699709</v>
      </c>
      <c r="CH1833" s="6" t="n">
        <v>-0.02370005108727036</v>
      </c>
      <c r="CI1833" s="6" t="n">
        <v>-0.232124079915878</v>
      </c>
      <c r="CJ1833" s="6" t="n">
        <v>0.02533378979801437</v>
      </c>
      <c r="CK1833" s="6" t="n">
        <v>-0.1949088145896657</v>
      </c>
      <c r="CL1833" s="6" t="n">
        <v>-0.05710240679565837</v>
      </c>
      <c r="CM1833" s="6" t="n">
        <v>0.01469718341902904</v>
      </c>
      <c r="CN1833" s="6" t="n">
        <v>-0.008347245409014992</v>
      </c>
      <c r="CO1833" s="6" t="n">
        <v>0.04604604604604612</v>
      </c>
    </row>
    <row r="1834">
      <c r="A1834" t="inlineStr">
        <is>
          <t>5658</t>
        </is>
      </c>
      <c r="B1834" t="inlineStr">
        <is>
          <t>日亜鋼業</t>
        </is>
      </c>
      <c r="C1834" t="inlineStr">
        <is>
          <t>スタンダード</t>
        </is>
      </c>
      <c r="D1834" t="inlineStr">
        <is>
          <t>鉄鋼・非鉄</t>
        </is>
      </c>
      <c r="E1834" t="inlineStr">
        <is>
          <t>鉄鋼</t>
        </is>
      </c>
      <c r="F1834" s="4" t="n">
        <v>376</v>
      </c>
      <c r="G1834" s="4" t="n">
        <v>19460059728</v>
      </c>
      <c r="H1834" s="4" t="n">
        <v>34497000000</v>
      </c>
      <c r="I1834" s="4" t="n">
        <v>34126000000</v>
      </c>
      <c r="J1834" s="4" t="n">
        <v>34300000000</v>
      </c>
      <c r="K1834" s="4" t="n">
        <v>1335000000</v>
      </c>
      <c r="L1834" s="4" t="n">
        <v>1349000000</v>
      </c>
      <c r="M1834" s="4" t="n">
        <v>1250000000</v>
      </c>
      <c r="N1834" s="4" t="n">
        <v>1258000000</v>
      </c>
      <c r="O1834" s="4" t="n">
        <v>1065000000</v>
      </c>
      <c r="P1834" s="4" t="n">
        <v>900000000</v>
      </c>
      <c r="Q1834" s="4" t="n">
        <v>34075000000</v>
      </c>
      <c r="R1834" s="4" t="n">
        <v>1822000000</v>
      </c>
      <c r="S1834" s="4" t="n">
        <v>1332000000</v>
      </c>
      <c r="T1834" s="4" t="n">
        <v>7330000000</v>
      </c>
      <c r="U1834" s="4" t="n">
        <v>55375000000</v>
      </c>
      <c r="V1834" s="5" t="n">
        <v>18.27235655211268</v>
      </c>
      <c r="W1834" s="5" t="n">
        <v>0.3514232005056434</v>
      </c>
      <c r="X1834" s="5" t="n">
        <v>0.01923250564334086</v>
      </c>
      <c r="Y1834" s="6" t="n">
        <v>0.716</v>
      </c>
      <c r="Z1834" s="4" t="n">
        <v>51755478</v>
      </c>
      <c r="AA1834" s="4" t="n">
        <v>26600</v>
      </c>
      <c r="AB1834" s="4" t="n">
        <v>332800</v>
      </c>
      <c r="AC1834" s="4" t="n">
        <v>323200</v>
      </c>
      <c r="AD1834" s="4" t="n">
        <v>329100</v>
      </c>
      <c r="AE1834" s="4" t="n">
        <v>330000</v>
      </c>
      <c r="AF1834" s="4" t="n">
        <v>329000</v>
      </c>
      <c r="AG1834" s="4" t="n">
        <v>320300</v>
      </c>
      <c r="AH1834" s="4" t="n">
        <v>325800</v>
      </c>
      <c r="AI1834" s="4" t="n">
        <v>332800</v>
      </c>
      <c r="AK1834" s="4" t="n">
        <v>27400</v>
      </c>
      <c r="AL1834" s="4" t="n">
        <v>26100</v>
      </c>
      <c r="AM1834" s="4" t="n">
        <v>25900</v>
      </c>
      <c r="AN1834" s="4" t="n">
        <v>27100</v>
      </c>
      <c r="AO1834" s="4" t="n">
        <v>27600</v>
      </c>
      <c r="AP1834" s="4" t="n">
        <v>27100</v>
      </c>
      <c r="AQ1834" s="4" t="n">
        <v>26600</v>
      </c>
      <c r="AS1834" s="4" t="n">
        <v>0</v>
      </c>
      <c r="AX1834" s="4" t="n">
        <v>694300</v>
      </c>
      <c r="AY1834" s="4" t="n">
        <v>694300</v>
      </c>
      <c r="AZ1834" s="4" t="n">
        <v>0</v>
      </c>
      <c r="BA1834" s="4" t="n">
        <v>0</v>
      </c>
      <c r="BB1834" s="4" t="n">
        <v>15640</v>
      </c>
      <c r="BC1834" s="4" t="n">
        <v>89800</v>
      </c>
      <c r="BD1834" s="4" t="n">
        <v>92940</v>
      </c>
      <c r="BE1834" s="4" t="n">
        <v>49720</v>
      </c>
      <c r="BF1834" s="4" t="n">
        <v>31840</v>
      </c>
      <c r="BG1834" s="4" t="n">
        <v>41180</v>
      </c>
      <c r="BH1834" s="4" t="n">
        <v>25440</v>
      </c>
      <c r="BI1834" s="4" t="n">
        <v>11320</v>
      </c>
      <c r="BJ1834" s="4" t="n">
        <v>15640</v>
      </c>
      <c r="BK1834" s="4" t="n">
        <v>5833780</v>
      </c>
      <c r="BL1834" s="4" t="n">
        <v>36341200</v>
      </c>
      <c r="BM1834" s="4" t="n">
        <v>36718040</v>
      </c>
      <c r="BN1834" s="4" t="n">
        <v>18945740</v>
      </c>
      <c r="BO1834" s="4" t="n">
        <v>11969680</v>
      </c>
      <c r="BP1834" s="4" t="n">
        <v>15206520</v>
      </c>
      <c r="BQ1834" s="4" t="n">
        <v>9319560</v>
      </c>
      <c r="BR1834" s="4" t="n">
        <v>4248720</v>
      </c>
      <c r="BS1834" s="4" t="n">
        <v>5833780</v>
      </c>
      <c r="BT1834" s="7" t="n">
        <v>46052</v>
      </c>
      <c r="BV1834" t="b">
        <v>0</v>
      </c>
      <c r="BW1834" t="inlineStr">
        <is>
          <t>20260418-190053</t>
        </is>
      </c>
      <c r="BX1834" t="inlineStr">
        <is>
          <t>2026-04-18T10:00:53+00:00</t>
        </is>
      </c>
      <c r="BY1834" t="inlineStr">
        <is>
          <t>2026-04-18T19:00:53+09:00</t>
        </is>
      </c>
      <c r="BZ1834" s="6" t="n">
        <v>0.006430237201171246</v>
      </c>
      <c r="CA1834" s="6" t="n">
        <v>21.27877237851662</v>
      </c>
      <c r="CB1834" s="5" t="n">
        <v>0</v>
      </c>
      <c r="CC1834" s="5" t="n">
        <v>0.376668936398652</v>
      </c>
      <c r="CD1834" s="6" t="n">
        <v>0.0007480694257075982</v>
      </c>
      <c r="CE1834" s="6" t="n">
        <v>-0.1395378159717301</v>
      </c>
      <c r="CF1834" s="6" t="n">
        <v>-0.1058246539131436</v>
      </c>
      <c r="CG1834" s="6" t="n">
        <v>0.01238444607483502</v>
      </c>
      <c r="CH1834" s="6" t="n">
        <v>-0.01075455836739425</v>
      </c>
      <c r="CI1834" s="6" t="n">
        <v>-0.2672886937431395</v>
      </c>
      <c r="CJ1834" s="6" t="n">
        <v>0.01048689138576786</v>
      </c>
      <c r="CK1834" s="6" t="n">
        <v>-0.05555555555555558</v>
      </c>
      <c r="CL1834" s="6" t="n">
        <v>-0.1534181240063593</v>
      </c>
      <c r="CM1834" s="6" t="n">
        <v>0.005098751684932346</v>
      </c>
      <c r="CN1834" s="6" t="n">
        <v>-0.07338769458858418</v>
      </c>
      <c r="CO1834" s="6" t="n">
        <v>-0.1549295774647887</v>
      </c>
    </row>
    <row r="1835">
      <c r="A1835" t="inlineStr">
        <is>
          <t>5659</t>
        </is>
      </c>
      <c r="B1835" t="inlineStr">
        <is>
          <t>日本精線</t>
        </is>
      </c>
      <c r="C1835" t="inlineStr">
        <is>
          <t>プライム</t>
        </is>
      </c>
      <c r="D1835" t="inlineStr">
        <is>
          <t>鉄鋼・非鉄</t>
        </is>
      </c>
      <c r="E1835" t="inlineStr">
        <is>
          <t>鉄鋼</t>
        </is>
      </c>
      <c r="F1835" s="4" t="n">
        <v>1443</v>
      </c>
      <c r="G1835" s="4" t="n">
        <v>45115669170</v>
      </c>
      <c r="H1835" s="4" t="n">
        <v>44727000000</v>
      </c>
      <c r="I1835" s="4" t="n">
        <v>46749000000</v>
      </c>
      <c r="J1835" s="4" t="n">
        <v>43500000000</v>
      </c>
      <c r="K1835" s="4" t="n">
        <v>3537000000</v>
      </c>
      <c r="L1835" s="4" t="n">
        <v>4576000000</v>
      </c>
      <c r="M1835" s="4" t="n">
        <v>3200000000</v>
      </c>
      <c r="N1835" s="4" t="n">
        <v>2592000000</v>
      </c>
      <c r="O1835" s="4" t="n">
        <v>3250000000</v>
      </c>
      <c r="P1835" s="4" t="n">
        <v>2300000000</v>
      </c>
      <c r="Q1835" s="4" t="n">
        <v>49055000000</v>
      </c>
      <c r="R1835" s="4" t="n">
        <v>4179000000</v>
      </c>
      <c r="S1835" s="4" t="n">
        <v>3086000000</v>
      </c>
      <c r="T1835" s="4" t="n">
        <v>16479000000</v>
      </c>
      <c r="U1835" s="4" t="n">
        <v>41904000000</v>
      </c>
      <c r="V1835" s="5" t="n">
        <v>13.88174436</v>
      </c>
      <c r="W1835" s="5" t="n">
        <v>1.07664349871134</v>
      </c>
      <c r="X1835" s="5" t="n">
        <v>0.07755822833142421</v>
      </c>
      <c r="Y1835" s="6" t="n">
        <v>0.737</v>
      </c>
      <c r="Z1835" s="4" t="n">
        <v>31265190</v>
      </c>
      <c r="AA1835" s="4" t="n">
        <v>17800</v>
      </c>
      <c r="AB1835" s="4" t="n">
        <v>73600</v>
      </c>
      <c r="AC1835" s="4" t="n">
        <v>145700</v>
      </c>
      <c r="AD1835" s="4" t="n">
        <v>162300</v>
      </c>
      <c r="AE1835" s="4" t="n">
        <v>176800</v>
      </c>
      <c r="AF1835" s="4" t="n">
        <v>167500</v>
      </c>
      <c r="AG1835" s="4" t="n">
        <v>107800</v>
      </c>
      <c r="AH1835" s="4" t="n">
        <v>43200</v>
      </c>
      <c r="AI1835" s="4" t="n">
        <v>73600</v>
      </c>
      <c r="AK1835" s="4" t="n">
        <v>142700</v>
      </c>
      <c r="AL1835" s="4" t="n">
        <v>305900</v>
      </c>
      <c r="AM1835" s="4" t="n">
        <v>513500</v>
      </c>
      <c r="AN1835" s="4" t="n">
        <v>714100</v>
      </c>
      <c r="AO1835" s="4" t="n">
        <v>901000</v>
      </c>
      <c r="AP1835" s="4" t="n">
        <v>19500</v>
      </c>
      <c r="AQ1835" s="4" t="n">
        <v>17800</v>
      </c>
      <c r="AS1835" s="4" t="n">
        <v>158107</v>
      </c>
      <c r="AW1835" s="4" t="n">
        <v>156907</v>
      </c>
      <c r="AX1835" s="4" t="n">
        <v>156907</v>
      </c>
      <c r="AY1835" s="4" t="n">
        <v>158107</v>
      </c>
      <c r="AZ1835" s="4" t="n">
        <v>158107</v>
      </c>
      <c r="BA1835" s="4" t="n">
        <v>158107</v>
      </c>
      <c r="BB1835" s="4" t="n">
        <v>65140</v>
      </c>
      <c r="BC1835" s="4" t="n">
        <v>58600</v>
      </c>
      <c r="BD1835" s="4" t="n">
        <v>92640</v>
      </c>
      <c r="BE1835" s="4" t="n">
        <v>111520</v>
      </c>
      <c r="BF1835" s="4" t="n">
        <v>106600</v>
      </c>
      <c r="BG1835" s="4" t="n">
        <v>116660</v>
      </c>
      <c r="BH1835" s="4" t="n">
        <v>160540</v>
      </c>
      <c r="BI1835" s="4" t="n">
        <v>128080</v>
      </c>
      <c r="BJ1835" s="4" t="n">
        <v>65140</v>
      </c>
      <c r="BK1835" s="4" t="n">
        <v>95086620</v>
      </c>
      <c r="BL1835" s="4" t="n">
        <v>77898080</v>
      </c>
      <c r="BM1835" s="4" t="n">
        <v>122577020</v>
      </c>
      <c r="BN1835" s="4" t="n">
        <v>140041440</v>
      </c>
      <c r="BO1835" s="4" t="n">
        <v>133710220</v>
      </c>
      <c r="BP1835" s="4" t="n">
        <v>144710040</v>
      </c>
      <c r="BQ1835" s="4" t="n">
        <v>206873140</v>
      </c>
      <c r="BR1835" s="4" t="n">
        <v>184904020</v>
      </c>
      <c r="BS1835" s="4" t="n">
        <v>95086620</v>
      </c>
      <c r="BT1835" s="7" t="n">
        <v>46050</v>
      </c>
      <c r="BV1835" t="b">
        <v>0</v>
      </c>
      <c r="BW1835" t="inlineStr">
        <is>
          <t>20260418-190053</t>
        </is>
      </c>
      <c r="BX1835" t="inlineStr">
        <is>
          <t>2026-04-18T10:00:53+00:00</t>
        </is>
      </c>
      <c r="BY1835" t="inlineStr">
        <is>
          <t>2026-04-18T19:00:53+09:00</t>
        </is>
      </c>
      <c r="BZ1835" s="6" t="n">
        <v>0.002354055740585616</v>
      </c>
      <c r="CA1835" s="6" t="n">
        <v>1.129874117285846</v>
      </c>
      <c r="CB1835" s="5" t="n">
        <v>0.005056965910010462</v>
      </c>
      <c r="CC1835" s="5" t="n">
        <v>0.36526112331185</v>
      </c>
      <c r="CD1835" s="6" t="n">
        <v>-0.02378714405717741</v>
      </c>
      <c r="CE1835" s="6" t="n">
        <v>0.04642190513268463</v>
      </c>
      <c r="CF1835" s="6" t="n">
        <v>0.02622766844347812</v>
      </c>
      <c r="CG1835" s="6" t="n">
        <v>-0.08822749974518396</v>
      </c>
      <c r="CH1835" s="6" t="n">
        <v>0.04520759272922392</v>
      </c>
      <c r="CI1835" s="6" t="n">
        <v>-0.1536252692031587</v>
      </c>
      <c r="CJ1835" s="6" t="n">
        <v>0.2937517670342098</v>
      </c>
      <c r="CK1835" s="6" t="n">
        <v>-0.1600777705767984</v>
      </c>
      <c r="CL1835" s="6" t="n">
        <v>0.253858024691358</v>
      </c>
      <c r="CM1835" s="6" t="n">
        <v>-0.06949881280883019</v>
      </c>
      <c r="CN1835" s="6" t="n">
        <v>-0.3006993006993007</v>
      </c>
      <c r="CO1835" s="6" t="n">
        <v>-0.2923076923076923</v>
      </c>
    </row>
    <row r="1836">
      <c r="A1836" t="inlineStr">
        <is>
          <t>5660</t>
        </is>
      </c>
      <c r="B1836" t="inlineStr">
        <is>
          <t>神鋼鋼線工業</t>
        </is>
      </c>
      <c r="C1836" t="inlineStr">
        <is>
          <t>スタンダード</t>
        </is>
      </c>
      <c r="D1836" t="inlineStr">
        <is>
          <t>鉄鋼・非鉄</t>
        </is>
      </c>
      <c r="E1836" t="inlineStr">
        <is>
          <t>鉄鋼</t>
        </is>
      </c>
      <c r="F1836" s="4" t="n">
        <v>1479</v>
      </c>
      <c r="G1836" s="4" t="n">
        <v>8745325521</v>
      </c>
      <c r="H1836" s="4" t="n">
        <v>32726000000</v>
      </c>
      <c r="I1836" s="4" t="n">
        <v>34293000000</v>
      </c>
      <c r="J1836" s="4" t="n">
        <v>35000000000</v>
      </c>
      <c r="K1836" s="4" t="n">
        <v>1023000000</v>
      </c>
      <c r="L1836" s="4" t="n">
        <v>1167000000</v>
      </c>
      <c r="M1836" s="4" t="n">
        <v>950000000</v>
      </c>
      <c r="N1836" s="4" t="n">
        <v>906000000</v>
      </c>
      <c r="O1836" s="4" t="n">
        <v>1034000000</v>
      </c>
      <c r="P1836" s="4" t="n">
        <v>800000000</v>
      </c>
      <c r="Q1836" s="4" t="n">
        <v>31280000000</v>
      </c>
      <c r="R1836" s="4" t="n">
        <v>938000000</v>
      </c>
      <c r="S1836" s="4" t="n">
        <v>832000000</v>
      </c>
      <c r="T1836" s="4" t="n">
        <v>3330000000</v>
      </c>
      <c r="U1836" s="4" t="n">
        <v>24022000000</v>
      </c>
      <c r="V1836" s="5" t="n">
        <v>8.457761625725338</v>
      </c>
      <c r="W1836" s="5" t="n">
        <v>0.3640548464324369</v>
      </c>
      <c r="X1836" s="5" t="n">
        <v>0.04304387644659063</v>
      </c>
      <c r="Y1836" s="6" t="n">
        <v>0.545</v>
      </c>
      <c r="Z1836" s="4" t="n">
        <v>5912999</v>
      </c>
      <c r="AA1836" s="4" t="n">
        <v>0</v>
      </c>
      <c r="AB1836" s="4" t="n">
        <v>46500</v>
      </c>
      <c r="AC1836" s="4" t="n">
        <v>57500</v>
      </c>
      <c r="AD1836" s="4" t="n">
        <v>51100</v>
      </c>
      <c r="AE1836" s="4" t="n">
        <v>50400</v>
      </c>
      <c r="AF1836" s="4" t="n">
        <v>49100</v>
      </c>
      <c r="AG1836" s="4" t="n">
        <v>47600</v>
      </c>
      <c r="AH1836" s="4" t="n">
        <v>46600</v>
      </c>
      <c r="AI1836" s="4" t="n">
        <v>46500</v>
      </c>
      <c r="AK1836" s="4" t="n">
        <v>0</v>
      </c>
      <c r="AL1836" s="4" t="n">
        <v>0</v>
      </c>
      <c r="AM1836" s="4" t="n">
        <v>0</v>
      </c>
      <c r="AN1836" s="4" t="n">
        <v>0</v>
      </c>
      <c r="AO1836" s="4" t="n">
        <v>0</v>
      </c>
      <c r="AP1836" s="4" t="n">
        <v>0</v>
      </c>
      <c r="AQ1836" s="4" t="n">
        <v>0</v>
      </c>
      <c r="BB1836" s="4" t="n">
        <v>3160</v>
      </c>
      <c r="BC1836" s="4" t="n">
        <v>3920</v>
      </c>
      <c r="BD1836" s="4" t="n">
        <v>5080</v>
      </c>
      <c r="BE1836" s="4" t="n">
        <v>2300</v>
      </c>
      <c r="BF1836" s="4" t="n">
        <v>2450</v>
      </c>
      <c r="BG1836" s="4" t="n">
        <v>4320</v>
      </c>
      <c r="BH1836" s="4" t="n">
        <v>1660</v>
      </c>
      <c r="BI1836" s="4" t="n">
        <v>2120</v>
      </c>
      <c r="BJ1836" s="4" t="n">
        <v>3160</v>
      </c>
      <c r="BK1836" s="4" t="n">
        <v>4763440</v>
      </c>
      <c r="BL1836" s="4" t="n">
        <v>5968480</v>
      </c>
      <c r="BM1836" s="4" t="n">
        <v>7478880</v>
      </c>
      <c r="BN1836" s="4" t="n">
        <v>3342680</v>
      </c>
      <c r="BO1836" s="4" t="n">
        <v>3555450</v>
      </c>
      <c r="BP1836" s="4" t="n">
        <v>6295480</v>
      </c>
      <c r="BQ1836" s="4" t="n">
        <v>2407680</v>
      </c>
      <c r="BR1836" s="4" t="n">
        <v>3114960</v>
      </c>
      <c r="BS1836" s="4" t="n">
        <v>4763440</v>
      </c>
      <c r="BT1836" s="7" t="n">
        <v>46059</v>
      </c>
      <c r="BV1836" t="b">
        <v>0</v>
      </c>
      <c r="BW1836" t="inlineStr">
        <is>
          <t>20260418-190053</t>
        </is>
      </c>
      <c r="BX1836" t="inlineStr">
        <is>
          <t>2026-04-18T10:00:53+00:00</t>
        </is>
      </c>
      <c r="BY1836" t="inlineStr">
        <is>
          <t>2026-04-18T19:00:53+09:00</t>
        </is>
      </c>
      <c r="BZ1836" s="6" t="n">
        <v>0.007864029741929603</v>
      </c>
      <c r="CA1836" s="6" t="n">
        <v>14.71518987341772</v>
      </c>
      <c r="CC1836" s="5" t="n">
        <v>0.3807748484608982</v>
      </c>
      <c r="CD1836" s="6" t="n">
        <v>0.04705469265543383</v>
      </c>
      <c r="CE1836" s="6" t="n">
        <v>0.1154086518197583</v>
      </c>
      <c r="CF1836" s="6" t="n">
        <v>0.1148042256550974</v>
      </c>
      <c r="CG1836" s="6" t="n">
        <v>0.04622762148337589</v>
      </c>
      <c r="CH1836" s="6" t="n">
        <v>0.04788241764957535</v>
      </c>
      <c r="CI1836" s="6" t="n">
        <v>0.0906183368869935</v>
      </c>
      <c r="CJ1836" s="6" t="n">
        <v>0.1407624633431086</v>
      </c>
      <c r="CK1836" s="6" t="n">
        <v>0.08894230769230771</v>
      </c>
      <c r="CL1836" s="6" t="n">
        <v>0.1412803532008831</v>
      </c>
      <c r="CM1836" s="6" t="n">
        <v>0.02061645233721165</v>
      </c>
      <c r="CN1836" s="6" t="n">
        <v>-0.1859468723221936</v>
      </c>
      <c r="CO1836" s="6" t="n">
        <v>-0.2263056092843327</v>
      </c>
    </row>
    <row r="1837">
      <c r="A1837" t="inlineStr">
        <is>
          <t>5695</t>
        </is>
      </c>
      <c r="B1837" t="inlineStr">
        <is>
          <t>パウダーテック</t>
        </is>
      </c>
      <c r="C1837" t="inlineStr">
        <is>
          <t>スタンダード</t>
        </is>
      </c>
      <c r="D1837" t="inlineStr">
        <is>
          <t>鉄鋼・非鉄</t>
        </is>
      </c>
      <c r="E1837" t="inlineStr">
        <is>
          <t>鉄鋼</t>
        </is>
      </c>
      <c r="F1837" s="4" t="n">
        <v>2675</v>
      </c>
      <c r="G1837" s="4" t="n">
        <v>7944750000</v>
      </c>
      <c r="H1837" s="4" t="n">
        <v>8548000000</v>
      </c>
      <c r="I1837" s="4" t="n">
        <v>9136000000</v>
      </c>
      <c r="J1837" s="4" t="n">
        <v>9200000000</v>
      </c>
      <c r="K1837" s="4" t="n">
        <v>406000000</v>
      </c>
      <c r="L1837" s="4" t="n">
        <v>332000000</v>
      </c>
      <c r="M1837" s="4" t="n">
        <v>450000000</v>
      </c>
      <c r="N1837" s="4" t="n">
        <v>280000000</v>
      </c>
      <c r="O1837" s="4" t="n">
        <v>318000000</v>
      </c>
      <c r="P1837" s="4" t="n">
        <v>300000000</v>
      </c>
      <c r="Q1837" s="4" t="n">
        <v>8834000000</v>
      </c>
      <c r="R1837" s="4" t="n">
        <v>700000000</v>
      </c>
      <c r="S1837" s="4" t="n">
        <v>544000000</v>
      </c>
      <c r="T1837" s="4" t="n">
        <v>2804000000</v>
      </c>
      <c r="U1837" s="4" t="n">
        <v>12783000000</v>
      </c>
      <c r="V1837" s="5" t="n">
        <v>24.98349056603774</v>
      </c>
      <c r="W1837" s="5" t="n">
        <v>0.6215090354376906</v>
      </c>
      <c r="X1837" s="5" t="n">
        <v>0.02487678948603614</v>
      </c>
      <c r="Y1837" s="6" t="n">
        <v>0.8080000000000001</v>
      </c>
      <c r="Z1837" s="4" t="n">
        <v>2970000</v>
      </c>
      <c r="AA1837" s="4" t="n">
        <v>0</v>
      </c>
      <c r="AB1837" s="4" t="n">
        <v>24200</v>
      </c>
      <c r="AC1837" s="4" t="n">
        <v>28100</v>
      </c>
      <c r="AD1837" s="4" t="n">
        <v>27000</v>
      </c>
      <c r="AE1837" s="4" t="n">
        <v>25300</v>
      </c>
      <c r="AF1837" s="4" t="n">
        <v>25200</v>
      </c>
      <c r="AG1837" s="4" t="n">
        <v>24100</v>
      </c>
      <c r="AH1837" s="4" t="n">
        <v>23800</v>
      </c>
      <c r="AI1837" s="4" t="n">
        <v>24200</v>
      </c>
      <c r="AK1837" s="4" t="n">
        <v>0</v>
      </c>
      <c r="AL1837" s="4" t="n">
        <v>0</v>
      </c>
      <c r="AM1837" s="4" t="n">
        <v>0</v>
      </c>
      <c r="AN1837" s="4" t="n">
        <v>0</v>
      </c>
      <c r="AO1837" s="4" t="n">
        <v>0</v>
      </c>
      <c r="AP1837" s="4" t="n">
        <v>0</v>
      </c>
      <c r="AQ1837" s="4" t="n">
        <v>0</v>
      </c>
      <c r="BB1837" s="4" t="n">
        <v>1700</v>
      </c>
      <c r="BC1837" s="4" t="n">
        <v>5080</v>
      </c>
      <c r="BD1837" s="4" t="n">
        <v>3840</v>
      </c>
      <c r="BE1837" s="4" t="n">
        <v>2060</v>
      </c>
      <c r="BF1837" s="4" t="n">
        <v>740</v>
      </c>
      <c r="BG1837" s="4" t="n">
        <v>1460</v>
      </c>
      <c r="BH1837" s="4" t="n">
        <v>1080</v>
      </c>
      <c r="BI1837" s="4" t="n">
        <v>640</v>
      </c>
      <c r="BJ1837" s="4" t="n">
        <v>1700</v>
      </c>
      <c r="BK1837" s="4" t="n">
        <v>4399420</v>
      </c>
      <c r="BL1837" s="4" t="n">
        <v>13742440</v>
      </c>
      <c r="BM1837" s="4" t="n">
        <v>10338100</v>
      </c>
      <c r="BN1837" s="4" t="n">
        <v>5290620</v>
      </c>
      <c r="BO1837" s="4" t="n">
        <v>1916880</v>
      </c>
      <c r="BP1837" s="4" t="n">
        <v>3679920</v>
      </c>
      <c r="BQ1837" s="4" t="n">
        <v>2669220</v>
      </c>
      <c r="BR1837" s="4" t="n">
        <v>1602880</v>
      </c>
      <c r="BS1837" s="4" t="n">
        <v>4399420</v>
      </c>
      <c r="BT1837" s="7" t="n">
        <v>46078</v>
      </c>
      <c r="BV1837" t="b">
        <v>0</v>
      </c>
      <c r="BW1837" t="inlineStr">
        <is>
          <t>20260418-190053</t>
        </is>
      </c>
      <c r="BX1837" t="inlineStr">
        <is>
          <t>2026-04-18T10:00:53+00:00</t>
        </is>
      </c>
      <c r="BY1837" t="inlineStr">
        <is>
          <t>2026-04-18T19:00:53+09:00</t>
        </is>
      </c>
      <c r="BZ1837" s="6" t="n">
        <v>0.008148148148148147</v>
      </c>
      <c r="CA1837" s="6" t="n">
        <v>14.23529411764706</v>
      </c>
      <c r="CC1837" s="5" t="n">
        <v>0.3529374744328015</v>
      </c>
      <c r="CD1837" s="6" t="n">
        <v>0.01694940835929848</v>
      </c>
      <c r="CE1837" s="6" t="n">
        <v>-0.3113159546746315</v>
      </c>
      <c r="CF1837" s="6" t="n">
        <v>-0.2354355334378848</v>
      </c>
      <c r="CG1837" s="6" t="n">
        <v>-0.03237491510074708</v>
      </c>
      <c r="CH1837" s="6" t="n">
        <v>0.06878802058961164</v>
      </c>
      <c r="CI1837" s="6" t="n">
        <v>-0.42</v>
      </c>
      <c r="CJ1837" s="6" t="n">
        <v>-0.1822660098522167</v>
      </c>
      <c r="CK1837" s="6" t="n">
        <v>-0.4852941176470589</v>
      </c>
      <c r="CL1837" s="6" t="n">
        <v>0.1357142857142857</v>
      </c>
      <c r="CM1837" s="6" t="n">
        <v>0.007005253940455258</v>
      </c>
      <c r="CN1837" s="6" t="n">
        <v>0.3554216867469879</v>
      </c>
      <c r="CO1837" s="6" t="n">
        <v>-0.05660377358490565</v>
      </c>
    </row>
    <row r="1838">
      <c r="A1838" t="inlineStr">
        <is>
          <t>5697</t>
        </is>
      </c>
      <c r="B1838" t="inlineStr">
        <is>
          <t>サンユウ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677</v>
      </c>
      <c r="G1838" s="4" t="n">
        <v>4123607000</v>
      </c>
      <c r="H1838" s="4" t="n">
        <v>24012000000</v>
      </c>
      <c r="I1838" s="4" t="n">
        <v>24444000000</v>
      </c>
      <c r="J1838" s="4" t="n">
        <v>25300000000</v>
      </c>
      <c r="K1838" s="4" t="n">
        <v>595000000</v>
      </c>
      <c r="L1838" s="4" t="n">
        <v>668000000</v>
      </c>
      <c r="M1838" s="4" t="n">
        <v>760000000</v>
      </c>
      <c r="N1838" s="4" t="n">
        <v>386000000</v>
      </c>
      <c r="O1838" s="4" t="n">
        <v>450000000</v>
      </c>
      <c r="P1838" s="4" t="n">
        <v>500000000</v>
      </c>
      <c r="Q1838" s="4" t="n">
        <v>23935000000</v>
      </c>
      <c r="R1838" s="4" t="n">
        <v>966000000</v>
      </c>
      <c r="S1838" s="4" t="n">
        <v>645000000</v>
      </c>
      <c r="T1838" s="4" t="n">
        <v>3129000000</v>
      </c>
      <c r="U1838" s="4" t="n">
        <v>10546000000</v>
      </c>
      <c r="V1838" s="5" t="n">
        <v>9.163571111111111</v>
      </c>
      <c r="W1838" s="5" t="n">
        <v>0.3910114735444719</v>
      </c>
      <c r="X1838" s="5" t="n">
        <v>0.04267020671344585</v>
      </c>
      <c r="Y1838" s="6" t="n">
        <v>0.511</v>
      </c>
      <c r="Z1838" s="4" t="n">
        <v>6091000</v>
      </c>
      <c r="AA1838" s="4" t="n">
        <v>0</v>
      </c>
      <c r="AB1838" s="4" t="n">
        <v>70300</v>
      </c>
      <c r="AC1838" s="4" t="n">
        <v>103700</v>
      </c>
      <c r="AD1838" s="4" t="n">
        <v>98600</v>
      </c>
      <c r="AE1838" s="4" t="n">
        <v>103100</v>
      </c>
      <c r="AF1838" s="4" t="n">
        <v>102000</v>
      </c>
      <c r="AG1838" s="4" t="n">
        <v>62600</v>
      </c>
      <c r="AH1838" s="4" t="n">
        <v>66800</v>
      </c>
      <c r="AI1838" s="4" t="n">
        <v>70300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BB1838" s="4" t="n">
        <v>3340</v>
      </c>
      <c r="BC1838" s="4" t="n">
        <v>6800</v>
      </c>
      <c r="BD1838" s="4" t="n">
        <v>12320</v>
      </c>
      <c r="BE1838" s="4" t="n">
        <v>6900</v>
      </c>
      <c r="BF1838" s="4" t="n">
        <v>3840</v>
      </c>
      <c r="BG1838" s="4" t="n">
        <v>8540</v>
      </c>
      <c r="BH1838" s="4" t="n">
        <v>7280</v>
      </c>
      <c r="BI1838" s="4" t="n">
        <v>5060</v>
      </c>
      <c r="BJ1838" s="4" t="n">
        <v>3340</v>
      </c>
      <c r="BK1838" s="4" t="n">
        <v>2274000</v>
      </c>
      <c r="BL1838" s="4" t="n">
        <v>5462120</v>
      </c>
      <c r="BM1838" s="4" t="n">
        <v>9562000</v>
      </c>
      <c r="BN1838" s="4" t="n">
        <v>5152100</v>
      </c>
      <c r="BO1838" s="4" t="n">
        <v>2869440</v>
      </c>
      <c r="BP1838" s="4" t="n">
        <v>6196220</v>
      </c>
      <c r="BQ1838" s="4" t="n">
        <v>5055020</v>
      </c>
      <c r="BR1838" s="4" t="n">
        <v>3473980</v>
      </c>
      <c r="BS1838" s="4" t="n">
        <v>2274000</v>
      </c>
      <c r="BT1838" s="7" t="n">
        <v>46056</v>
      </c>
      <c r="BV1838" t="b">
        <v>0</v>
      </c>
      <c r="BW1838" t="inlineStr">
        <is>
          <t>20260418-190053</t>
        </is>
      </c>
      <c r="BX1838" t="inlineStr">
        <is>
          <t>2026-04-18T10:00:53+00:00</t>
        </is>
      </c>
      <c r="BY1838" t="inlineStr">
        <is>
          <t>2026-04-18T19:00:53+09:00</t>
        </is>
      </c>
      <c r="BZ1838" s="6" t="n">
        <v>0.01154161878180923</v>
      </c>
      <c r="CA1838" s="6" t="n">
        <v>21.04790419161677</v>
      </c>
      <c r="CC1838" s="5" t="n">
        <v>0.7588016995800037</v>
      </c>
      <c r="CD1838" s="6" t="n">
        <v>0.01057702752264622</v>
      </c>
      <c r="CE1838" s="6" t="n">
        <v>-0.1684283631799597</v>
      </c>
      <c r="CF1838" s="6" t="n">
        <v>-0.1647309304154432</v>
      </c>
      <c r="CG1838" s="6" t="n">
        <v>0.003217046166701376</v>
      </c>
      <c r="CH1838" s="6" t="n">
        <v>0.01799100449775115</v>
      </c>
      <c r="CI1838" s="6" t="n">
        <v>-0.3840579710144928</v>
      </c>
      <c r="CJ1838" s="6" t="n">
        <v>0.1226890756302521</v>
      </c>
      <c r="CK1838" s="6" t="n">
        <v>-0.4015503875968992</v>
      </c>
      <c r="CL1838" s="6" t="n">
        <v>0.1658031088082901</v>
      </c>
      <c r="CM1838" s="6" t="n">
        <v>0.03501881852397326</v>
      </c>
      <c r="CN1838" s="6" t="n">
        <v>0.1377245508982037</v>
      </c>
      <c r="CO1838" s="6" t="n">
        <v>0.1111111111111112</v>
      </c>
    </row>
    <row r="1839">
      <c r="A1839" t="inlineStr">
        <is>
          <t>5698</t>
        </is>
      </c>
      <c r="B1839" t="inlineStr">
        <is>
          <t>エンビプロ・ホールディングス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917</v>
      </c>
      <c r="G1839" s="4" t="n">
        <v>27801044796</v>
      </c>
      <c r="H1839" s="4" t="n">
        <v>52214000000</v>
      </c>
      <c r="I1839" s="4" t="n">
        <v>49090000000</v>
      </c>
      <c r="J1839" s="4" t="n">
        <v>43000000000</v>
      </c>
      <c r="K1839" s="4" t="n">
        <v>1409000000</v>
      </c>
      <c r="L1839" s="4" t="n">
        <v>972000000</v>
      </c>
      <c r="M1839" s="4" t="n">
        <v>2300000000</v>
      </c>
      <c r="N1839" s="4" t="n">
        <v>537000000</v>
      </c>
      <c r="O1839" s="4" t="n">
        <v>1175000000</v>
      </c>
      <c r="P1839" s="4" t="n">
        <v>1800000000</v>
      </c>
      <c r="Q1839" s="4" t="n">
        <v>49189000000</v>
      </c>
      <c r="R1839" s="4" t="n">
        <v>1542000000</v>
      </c>
      <c r="S1839" s="4" t="n">
        <v>1236000000</v>
      </c>
      <c r="T1839" s="4" t="n">
        <v>6864000000</v>
      </c>
      <c r="U1839" s="4" t="n">
        <v>17309000000</v>
      </c>
      <c r="V1839" s="5" t="n">
        <v>23.66046365617021</v>
      </c>
      <c r="W1839" s="5" t="n">
        <v>1.606161233809001</v>
      </c>
      <c r="X1839" s="5" t="n">
        <v>0.06788375989369692</v>
      </c>
      <c r="Y1839" s="6" t="n">
        <v>0.54</v>
      </c>
      <c r="Z1839" s="4" t="n">
        <v>30317388</v>
      </c>
      <c r="AA1839" s="4" t="n">
        <v>200</v>
      </c>
      <c r="AB1839" s="4" t="n">
        <v>618300</v>
      </c>
      <c r="AC1839" s="4" t="n">
        <v>825800</v>
      </c>
      <c r="AD1839" s="4" t="n">
        <v>698000</v>
      </c>
      <c r="AE1839" s="4" t="n">
        <v>669100</v>
      </c>
      <c r="AF1839" s="4" t="n">
        <v>668400</v>
      </c>
      <c r="AG1839" s="4" t="n">
        <v>611300</v>
      </c>
      <c r="AH1839" s="4" t="n">
        <v>600100</v>
      </c>
      <c r="AI1839" s="4" t="n">
        <v>618300</v>
      </c>
      <c r="AK1839" s="4" t="n">
        <v>1800</v>
      </c>
      <c r="AL1839" s="4" t="n">
        <v>600</v>
      </c>
      <c r="AM1839" s="4" t="n">
        <v>500</v>
      </c>
      <c r="AN1839" s="4" t="n">
        <v>600</v>
      </c>
      <c r="AO1839" s="4" t="n">
        <v>200</v>
      </c>
      <c r="AP1839" s="4" t="n">
        <v>200</v>
      </c>
      <c r="AQ1839" s="4" t="n">
        <v>200</v>
      </c>
      <c r="AS1839" s="4" t="n">
        <v>1016674</v>
      </c>
      <c r="AT1839" s="4" t="n">
        <v>1182744</v>
      </c>
      <c r="AU1839" s="4" t="n">
        <v>1070676</v>
      </c>
      <c r="AV1839" s="4" t="n">
        <v>1095976</v>
      </c>
      <c r="AW1839" s="4" t="n">
        <v>1163876</v>
      </c>
      <c r="AX1839" s="4" t="n">
        <v>1173876</v>
      </c>
      <c r="AY1839" s="4" t="n">
        <v>1092676</v>
      </c>
      <c r="AZ1839" s="4" t="n">
        <v>1043574</v>
      </c>
      <c r="BA1839" s="4" t="n">
        <v>1016674</v>
      </c>
      <c r="BB1839" s="4" t="n">
        <v>250580</v>
      </c>
      <c r="BC1839" s="4" t="n">
        <v>560180</v>
      </c>
      <c r="BD1839" s="4" t="n">
        <v>447980</v>
      </c>
      <c r="BE1839" s="4" t="n">
        <v>265960</v>
      </c>
      <c r="BF1839" s="4" t="n">
        <v>396220</v>
      </c>
      <c r="BG1839" s="4" t="n">
        <v>249340</v>
      </c>
      <c r="BH1839" s="4" t="n">
        <v>208440</v>
      </c>
      <c r="BI1839" s="4" t="n">
        <v>202040</v>
      </c>
      <c r="BJ1839" s="4" t="n">
        <v>250580</v>
      </c>
      <c r="BK1839" s="4" t="n">
        <v>227766900</v>
      </c>
      <c r="BL1839" s="4" t="n">
        <v>543653040</v>
      </c>
      <c r="BM1839" s="4" t="n">
        <v>430221820</v>
      </c>
      <c r="BN1839" s="4" t="n">
        <v>244096100</v>
      </c>
      <c r="BO1839" s="4" t="n">
        <v>394735940</v>
      </c>
      <c r="BP1839" s="4" t="n">
        <v>228271480</v>
      </c>
      <c r="BQ1839" s="4" t="n">
        <v>190200320</v>
      </c>
      <c r="BR1839" s="4" t="n">
        <v>187007040</v>
      </c>
      <c r="BS1839" s="4" t="n">
        <v>227766900</v>
      </c>
      <c r="BT1839" s="7" t="n">
        <v>46065</v>
      </c>
      <c r="BV1839" t="b">
        <v>0</v>
      </c>
      <c r="BW1839" t="inlineStr">
        <is>
          <t>20260418-190053</t>
        </is>
      </c>
      <c r="BX1839" t="inlineStr">
        <is>
          <t>2026-04-18T10:00:53+00:00</t>
        </is>
      </c>
      <c r="BY1839" t="inlineStr">
        <is>
          <t>2026-04-18T19:00:53+09:00</t>
        </is>
      </c>
      <c r="BZ1839" s="6" t="n">
        <v>0.02039423712887139</v>
      </c>
      <c r="CA1839" s="6" t="n">
        <v>2.4674754569399</v>
      </c>
      <c r="CB1839" s="5" t="n">
        <v>0.03353435328927413</v>
      </c>
      <c r="CC1839" s="5" t="n">
        <v>0.2468971957840803</v>
      </c>
      <c r="CD1839" s="6" t="n">
        <v>-0.001006829404514908</v>
      </c>
      <c r="CE1839" s="6" t="n">
        <v>-0.2060540354957844</v>
      </c>
      <c r="CF1839" s="6" t="n">
        <v>-0.02498859022525357</v>
      </c>
      <c r="CG1839" s="6" t="n">
        <v>0.06149748927605758</v>
      </c>
      <c r="CH1839" s="6" t="n">
        <v>-0.05983069674799857</v>
      </c>
      <c r="CI1839" s="6" t="n">
        <v>-0.08625162127107655</v>
      </c>
      <c r="CJ1839" s="6" t="n">
        <v>-0.3101490418736693</v>
      </c>
      <c r="CK1839" s="6" t="n">
        <v>-0.5655339805825244</v>
      </c>
      <c r="CL1839" s="6" t="n">
        <v>1.188081936685289</v>
      </c>
      <c r="CM1839" s="6" t="n">
        <v>-0.1240578529232023</v>
      </c>
      <c r="CN1839" s="6" t="n">
        <v>1.366255144032922</v>
      </c>
      <c r="CO1839" s="6" t="n">
        <v>0.5319148936170213</v>
      </c>
    </row>
    <row r="1840">
      <c r="A1840" t="inlineStr">
        <is>
          <t>5699</t>
        </is>
      </c>
      <c r="B1840" t="inlineStr">
        <is>
          <t>イボキン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1714</v>
      </c>
      <c r="G1840" s="4" t="n">
        <v>5874220800</v>
      </c>
      <c r="H1840" s="4" t="n">
        <v>9656000000</v>
      </c>
      <c r="I1840" s="4" t="n">
        <v>10005000000</v>
      </c>
      <c r="J1840" s="4" t="n">
        <v>10500000000</v>
      </c>
      <c r="K1840" s="4" t="n">
        <v>798000000</v>
      </c>
      <c r="L1840" s="4" t="n">
        <v>643000000</v>
      </c>
      <c r="M1840" s="4" t="n">
        <v>800000000</v>
      </c>
      <c r="N1840" s="4" t="n">
        <v>520000000</v>
      </c>
      <c r="O1840" s="4" t="n">
        <v>598000000</v>
      </c>
      <c r="P1840" s="4" t="n">
        <v>524000000</v>
      </c>
      <c r="Q1840" s="4" t="n">
        <v>8660000000</v>
      </c>
      <c r="R1840" s="4" t="n">
        <v>584000000</v>
      </c>
      <c r="S1840" s="4" t="n">
        <v>396000000</v>
      </c>
      <c r="T1840" s="4" t="n">
        <v>1529000000</v>
      </c>
      <c r="U1840" s="4" t="n">
        <v>5147000000</v>
      </c>
      <c r="V1840" s="5" t="n">
        <v>9.823111705685619</v>
      </c>
      <c r="W1840" s="5" t="n">
        <v>1.141290227316884</v>
      </c>
      <c r="X1840" s="5" t="n">
        <v>0.1161841849621139</v>
      </c>
      <c r="Y1840" s="6" t="n">
        <v>0.632</v>
      </c>
      <c r="Z1840" s="4" t="n">
        <v>3427200</v>
      </c>
      <c r="AA1840" s="4" t="n">
        <v>0</v>
      </c>
      <c r="AB1840" s="4" t="n">
        <v>223800</v>
      </c>
      <c r="AC1840" s="4" t="n">
        <v>221300</v>
      </c>
      <c r="AD1840" s="4" t="n">
        <v>232500</v>
      </c>
      <c r="AE1840" s="4" t="n">
        <v>235200</v>
      </c>
      <c r="AF1840" s="4" t="n">
        <v>233800</v>
      </c>
      <c r="AG1840" s="4" t="n">
        <v>236700</v>
      </c>
      <c r="AH1840" s="4" t="n">
        <v>231000</v>
      </c>
      <c r="AI1840" s="4" t="n">
        <v>223800</v>
      </c>
      <c r="AK1840" s="4" t="n">
        <v>0</v>
      </c>
      <c r="AL1840" s="4" t="n">
        <v>0</v>
      </c>
      <c r="AM1840" s="4" t="n">
        <v>0</v>
      </c>
      <c r="AN1840" s="4" t="n">
        <v>0</v>
      </c>
      <c r="AO1840" s="4" t="n">
        <v>0</v>
      </c>
      <c r="AP1840" s="4" t="n">
        <v>0</v>
      </c>
      <c r="AQ1840" s="4" t="n">
        <v>0</v>
      </c>
      <c r="BB1840" s="4" t="n">
        <v>18200</v>
      </c>
      <c r="BC1840" s="4" t="n">
        <v>38040</v>
      </c>
      <c r="BD1840" s="4" t="n">
        <v>9740</v>
      </c>
      <c r="BE1840" s="4" t="n">
        <v>15700</v>
      </c>
      <c r="BF1840" s="4" t="n">
        <v>4020</v>
      </c>
      <c r="BG1840" s="4" t="n">
        <v>11660</v>
      </c>
      <c r="BH1840" s="4" t="n">
        <v>7840</v>
      </c>
      <c r="BI1840" s="4" t="n">
        <v>9580</v>
      </c>
      <c r="BJ1840" s="4" t="n">
        <v>18200</v>
      </c>
      <c r="BK1840" s="4" t="n">
        <v>31144300</v>
      </c>
      <c r="BL1840" s="4" t="n">
        <v>57384760</v>
      </c>
      <c r="BM1840" s="4" t="n">
        <v>15079000</v>
      </c>
      <c r="BN1840" s="4" t="n">
        <v>24848620</v>
      </c>
      <c r="BO1840" s="4" t="n">
        <v>6085440</v>
      </c>
      <c r="BP1840" s="4" t="n">
        <v>18040140</v>
      </c>
      <c r="BQ1840" s="4" t="n">
        <v>12171360</v>
      </c>
      <c r="BR1840" s="4" t="n">
        <v>15567000</v>
      </c>
      <c r="BS1840" s="4" t="n">
        <v>31144300</v>
      </c>
      <c r="BT1840" s="7" t="n">
        <v>46066</v>
      </c>
      <c r="BV1840" t="b">
        <v>0</v>
      </c>
      <c r="BW1840" t="inlineStr">
        <is>
          <t>20260418-190053</t>
        </is>
      </c>
      <c r="BX1840" t="inlineStr">
        <is>
          <t>2026-04-18T10:00:53+00:00</t>
        </is>
      </c>
      <c r="BY1840" t="inlineStr">
        <is>
          <t>2026-04-18T19:00:53+09:00</t>
        </is>
      </c>
      <c r="BZ1840" s="6" t="n">
        <v>0.06530112044817928</v>
      </c>
      <c r="CA1840" s="6" t="n">
        <v>12.2967032967033</v>
      </c>
      <c r="CC1840" s="5" t="n">
        <v>0.2602898413352117</v>
      </c>
      <c r="CD1840" s="6" t="n">
        <v>0.07485430561122697</v>
      </c>
      <c r="CE1840" s="6" t="n">
        <v>0.04929852628328502</v>
      </c>
      <c r="CF1840" s="6" t="n">
        <v>0.2288616724843404</v>
      </c>
      <c r="CG1840" s="6" t="n">
        <v>0.1150115473441109</v>
      </c>
      <c r="CH1840" s="6" t="n">
        <v>0.03614333057166519</v>
      </c>
      <c r="CI1840" s="6" t="n">
        <v>0.3664383561643836</v>
      </c>
      <c r="CJ1840" s="6" t="n">
        <v>-0.1942355889724311</v>
      </c>
      <c r="CK1840" s="6" t="n">
        <v>0.3131313131313131</v>
      </c>
      <c r="CL1840" s="6" t="n">
        <v>0.1499999999999999</v>
      </c>
      <c r="CM1840" s="6" t="n">
        <v>0.0494752623688155</v>
      </c>
      <c r="CN1840" s="6" t="n">
        <v>0.2441679626749611</v>
      </c>
      <c r="CO1840" s="6" t="n">
        <v>-0.1237458193979933</v>
      </c>
    </row>
    <row r="1841">
      <c r="A1841" t="inlineStr">
        <is>
          <t>5702</t>
        </is>
      </c>
      <c r="B1841" t="inlineStr">
        <is>
          <t>大紀アルミニウム工業所</t>
        </is>
      </c>
      <c r="C1841" t="inlineStr">
        <is>
          <t>プライム</t>
        </is>
      </c>
      <c r="D1841" t="inlineStr">
        <is>
          <t>鉄鋼・非鉄</t>
        </is>
      </c>
      <c r="E1841" t="inlineStr">
        <is>
          <t>非鉄金属</t>
        </is>
      </c>
      <c r="F1841" s="4" t="n">
        <v>1521</v>
      </c>
      <c r="G1841" s="4" t="n">
        <v>66360066435</v>
      </c>
      <c r="H1841" s="4" t="n">
        <v>262671000000</v>
      </c>
      <c r="I1841" s="4" t="n">
        <v>299795000000</v>
      </c>
      <c r="J1841" s="4" t="n">
        <v>317200000000</v>
      </c>
      <c r="K1841" s="4" t="n">
        <v>4619000000</v>
      </c>
      <c r="L1841" s="4" t="n">
        <v>4834000000</v>
      </c>
      <c r="M1841" s="4" t="n">
        <v>6110000000</v>
      </c>
      <c r="N1841" s="4" t="n">
        <v>3244000000</v>
      </c>
      <c r="O1841" s="4" t="n">
        <v>699000000</v>
      </c>
      <c r="P1841" s="4" t="n">
        <v>3360000000</v>
      </c>
      <c r="Q1841" s="4" t="n">
        <v>273033000000</v>
      </c>
      <c r="R1841" s="4" t="n">
        <v>13744000000</v>
      </c>
      <c r="S1841" s="4" t="n">
        <v>9726000000</v>
      </c>
      <c r="T1841" s="4" t="n">
        <v>7244000000</v>
      </c>
      <c r="U1841" s="4" t="n">
        <v>73712000000</v>
      </c>
      <c r="V1841" s="5" t="n">
        <v>94.93571736051503</v>
      </c>
      <c r="W1841" s="5" t="n">
        <v>0.9002613744709138</v>
      </c>
      <c r="X1841" s="5" t="n">
        <v>0.00948285218146299</v>
      </c>
      <c r="Y1841" s="6" t="n">
        <v>0.447</v>
      </c>
      <c r="Z1841" s="4" t="n">
        <v>43629235</v>
      </c>
      <c r="AA1841" s="4" t="n">
        <v>109900</v>
      </c>
      <c r="AB1841" s="4" t="n">
        <v>275500</v>
      </c>
      <c r="AC1841" s="4" t="n">
        <v>313700</v>
      </c>
      <c r="AD1841" s="4" t="n">
        <v>325300</v>
      </c>
      <c r="AE1841" s="4" t="n">
        <v>338100</v>
      </c>
      <c r="AF1841" s="4" t="n">
        <v>346800</v>
      </c>
      <c r="AG1841" s="4" t="n">
        <v>296800</v>
      </c>
      <c r="AH1841" s="4" t="n">
        <v>283600</v>
      </c>
      <c r="AI1841" s="4" t="n">
        <v>275500</v>
      </c>
      <c r="AK1841" s="4" t="n">
        <v>42800</v>
      </c>
      <c r="AL1841" s="4" t="n">
        <v>37000</v>
      </c>
      <c r="AM1841" s="4" t="n">
        <v>46700</v>
      </c>
      <c r="AN1841" s="4" t="n">
        <v>40500</v>
      </c>
      <c r="AO1841" s="4" t="n">
        <v>75400</v>
      </c>
      <c r="AP1841" s="4" t="n">
        <v>112500</v>
      </c>
      <c r="AQ1841" s="4" t="n">
        <v>109900</v>
      </c>
      <c r="AS1841" s="4" t="n">
        <v>310408</v>
      </c>
      <c r="AW1841" s="4" t="n">
        <v>229750</v>
      </c>
      <c r="AX1841" s="4" t="n">
        <v>217391</v>
      </c>
      <c r="AY1841" s="4" t="n">
        <v>328347</v>
      </c>
      <c r="AZ1841" s="4" t="n">
        <v>328347</v>
      </c>
      <c r="BA1841" s="4" t="n">
        <v>310408</v>
      </c>
      <c r="BB1841" s="4" t="n">
        <v>236580</v>
      </c>
      <c r="BC1841" s="4" t="n">
        <v>192020</v>
      </c>
      <c r="BD1841" s="4" t="n">
        <v>229560</v>
      </c>
      <c r="BE1841" s="4" t="n">
        <v>174000</v>
      </c>
      <c r="BF1841" s="4" t="n">
        <v>156040</v>
      </c>
      <c r="BG1841" s="4" t="n">
        <v>183860</v>
      </c>
      <c r="BH1841" s="4" t="n">
        <v>610300</v>
      </c>
      <c r="BI1841" s="4" t="n">
        <v>261960</v>
      </c>
      <c r="BJ1841" s="4" t="n">
        <v>236580</v>
      </c>
      <c r="BK1841" s="4" t="n">
        <v>372201720</v>
      </c>
      <c r="BL1841" s="4" t="n">
        <v>276864360</v>
      </c>
      <c r="BM1841" s="4" t="n">
        <v>326505560</v>
      </c>
      <c r="BN1841" s="4" t="n">
        <v>234903080</v>
      </c>
      <c r="BO1841" s="4" t="n">
        <v>211537500</v>
      </c>
      <c r="BP1841" s="4" t="n">
        <v>234795460</v>
      </c>
      <c r="BQ1841" s="4" t="n">
        <v>863628720</v>
      </c>
      <c r="BR1841" s="4" t="n">
        <v>400264960</v>
      </c>
      <c r="BS1841" s="4" t="n">
        <v>372201720</v>
      </c>
      <c r="BT1841" s="7" t="n">
        <v>46063</v>
      </c>
      <c r="BV1841" t="b">
        <v>0</v>
      </c>
      <c r="BW1841" t="inlineStr">
        <is>
          <t>20260418-190053</t>
        </is>
      </c>
      <c r="BX1841" t="inlineStr">
        <is>
          <t>2026-04-18T10:00:53+00:00</t>
        </is>
      </c>
      <c r="BY1841" t="inlineStr">
        <is>
          <t>2026-04-18T19:00:53+09:00</t>
        </is>
      </c>
      <c r="BZ1841" s="6" t="n">
        <v>0.006314573244293648</v>
      </c>
      <c r="CA1841" s="6" t="n">
        <v>1.164510947670978</v>
      </c>
      <c r="CB1841" s="5" t="n">
        <v>0.007114678953229411</v>
      </c>
      <c r="CC1841" s="5" t="n">
        <v>0.1091620365855952</v>
      </c>
      <c r="CD1841" s="6" t="n">
        <v>0.04786328104644477</v>
      </c>
      <c r="CE1841" s="6" t="n">
        <v>-0.4069425719864878</v>
      </c>
      <c r="CF1841" s="6" t="n">
        <v>-0.731915654069462</v>
      </c>
      <c r="CG1841" s="6" t="n">
        <v>-0.03795145641735609</v>
      </c>
      <c r="CH1841" s="6" t="n">
        <v>0.1413326937499761</v>
      </c>
      <c r="CI1841" s="6" t="n">
        <v>-0.6639260768335273</v>
      </c>
      <c r="CJ1841" s="6" t="n">
        <v>0.04654687161723325</v>
      </c>
      <c r="CK1841" s="6" t="n">
        <v>-0.666461032284598</v>
      </c>
      <c r="CL1841" s="6" t="n">
        <v>-0.7845252774352651</v>
      </c>
      <c r="CM1841" s="6" t="n">
        <v>0.05805633849797354</v>
      </c>
      <c r="CN1841" s="6" t="n">
        <v>0.2639635912287961</v>
      </c>
      <c r="CO1841" s="6" t="n">
        <v>3.8068669527897</v>
      </c>
    </row>
    <row r="1842">
      <c r="A1842" t="inlineStr">
        <is>
          <t>5703</t>
        </is>
      </c>
      <c r="B1842" t="inlineStr">
        <is>
          <t>日本軽金属ホールディングス</t>
        </is>
      </c>
      <c r="C1842" t="inlineStr">
        <is>
          <t>プライム</t>
        </is>
      </c>
      <c r="D1842" t="inlineStr">
        <is>
          <t>鉄鋼・非鉄</t>
        </is>
      </c>
      <c r="E1842" t="inlineStr">
        <is>
          <t>非鉄金属</t>
        </is>
      </c>
      <c r="F1842" s="4" t="n">
        <v>2982</v>
      </c>
      <c r="G1842" s="4" t="n">
        <v>184865362500</v>
      </c>
      <c r="H1842" s="4" t="n">
        <v>523715000000</v>
      </c>
      <c r="I1842" s="4" t="n">
        <v>550180000000</v>
      </c>
      <c r="J1842" s="4" t="n">
        <v>590000000000</v>
      </c>
      <c r="K1842" s="4" t="n">
        <v>18189000000</v>
      </c>
      <c r="L1842" s="4" t="n">
        <v>21744000000</v>
      </c>
      <c r="M1842" s="4" t="n">
        <v>23000000000</v>
      </c>
      <c r="N1842" s="4" t="n">
        <v>9037000000</v>
      </c>
      <c r="O1842" s="4" t="n">
        <v>12375000000</v>
      </c>
      <c r="P1842" s="4" t="n">
        <v>15000000000</v>
      </c>
      <c r="Q1842" s="4" t="n">
        <v>516954000000</v>
      </c>
      <c r="R1842" s="4" t="n">
        <v>7539000000</v>
      </c>
      <c r="S1842" s="4" t="n">
        <v>7203000000</v>
      </c>
      <c r="T1842" s="4" t="n">
        <v>34690000000</v>
      </c>
      <c r="U1842" s="4" t="n">
        <v>250481000000</v>
      </c>
      <c r="V1842" s="5" t="n">
        <v>14.93861515151515</v>
      </c>
      <c r="W1842" s="5" t="n">
        <v>0.7380414582343571</v>
      </c>
      <c r="X1842" s="5" t="n">
        <v>0.04940494488603926</v>
      </c>
      <c r="Y1842" s="6" t="n">
        <v>0.428</v>
      </c>
      <c r="Z1842" s="4" t="n">
        <v>61993750</v>
      </c>
      <c r="AA1842" s="4" t="n">
        <v>24500</v>
      </c>
      <c r="AB1842" s="4" t="n">
        <v>157900</v>
      </c>
      <c r="AC1842" s="4" t="n">
        <v>251500</v>
      </c>
      <c r="AD1842" s="4" t="n">
        <v>205200</v>
      </c>
      <c r="AE1842" s="4" t="n">
        <v>208600</v>
      </c>
      <c r="AF1842" s="4" t="n">
        <v>207800</v>
      </c>
      <c r="AG1842" s="4" t="n">
        <v>196600</v>
      </c>
      <c r="AH1842" s="4" t="n">
        <v>172400</v>
      </c>
      <c r="AI1842" s="4" t="n">
        <v>157900</v>
      </c>
      <c r="AK1842" s="4" t="n">
        <v>37000</v>
      </c>
      <c r="AL1842" s="4" t="n">
        <v>37100</v>
      </c>
      <c r="AM1842" s="4" t="n">
        <v>34000</v>
      </c>
      <c r="AN1842" s="4" t="n">
        <v>30900</v>
      </c>
      <c r="AO1842" s="4" t="n">
        <v>30700</v>
      </c>
      <c r="AP1842" s="4" t="n">
        <v>24600</v>
      </c>
      <c r="AQ1842" s="4" t="n">
        <v>24500</v>
      </c>
      <c r="AS1842" s="4" t="n">
        <v>565807</v>
      </c>
      <c r="AW1842" s="4" t="n">
        <v>913207</v>
      </c>
      <c r="AX1842" s="4" t="n">
        <v>951707</v>
      </c>
      <c r="AY1842" s="4" t="n">
        <v>951707</v>
      </c>
      <c r="AZ1842" s="4" t="n">
        <v>785807</v>
      </c>
      <c r="BA1842" s="4" t="n">
        <v>565807</v>
      </c>
      <c r="BB1842" s="4" t="n">
        <v>176660</v>
      </c>
      <c r="BC1842" s="4" t="n">
        <v>313740</v>
      </c>
      <c r="BD1842" s="4" t="n">
        <v>394720</v>
      </c>
      <c r="BE1842" s="4" t="n">
        <v>295720</v>
      </c>
      <c r="BF1842" s="4" t="n">
        <v>300040</v>
      </c>
      <c r="BG1842" s="4" t="n">
        <v>302220</v>
      </c>
      <c r="BH1842" s="4" t="n">
        <v>333300</v>
      </c>
      <c r="BI1842" s="4" t="n">
        <v>233360</v>
      </c>
      <c r="BJ1842" s="4" t="n">
        <v>176660</v>
      </c>
      <c r="BK1842" s="4" t="n">
        <v>533991180</v>
      </c>
      <c r="BL1842" s="4" t="n">
        <v>951762380</v>
      </c>
      <c r="BM1842" s="4" t="n">
        <v>1189658140</v>
      </c>
      <c r="BN1842" s="4" t="n">
        <v>855917200</v>
      </c>
      <c r="BO1842" s="4" t="n">
        <v>843957240</v>
      </c>
      <c r="BP1842" s="4" t="n">
        <v>802136680</v>
      </c>
      <c r="BQ1842" s="4" t="n">
        <v>925074700</v>
      </c>
      <c r="BR1842" s="4" t="n">
        <v>688295120</v>
      </c>
      <c r="BS1842" s="4" t="n">
        <v>533991180</v>
      </c>
      <c r="BT1842" s="7" t="n">
        <v>46052</v>
      </c>
      <c r="BV1842" t="b">
        <v>0</v>
      </c>
      <c r="BW1842" t="inlineStr">
        <is>
          <t>20260418-190053</t>
        </is>
      </c>
      <c r="BX1842" t="inlineStr">
        <is>
          <t>2026-04-18T10:00:53+00:00</t>
        </is>
      </c>
      <c r="BY1842" t="inlineStr">
        <is>
          <t>2026-04-18T19:00:53+09:00</t>
        </is>
      </c>
      <c r="BZ1842" s="6" t="n">
        <v>0.002547030950700675</v>
      </c>
      <c r="CA1842" s="6" t="n">
        <v>0.8938073134835277</v>
      </c>
      <c r="CB1842" s="5" t="n">
        <v>0.009126839399132978</v>
      </c>
      <c r="CC1842" s="5" t="n">
        <v>0.1876500796627059</v>
      </c>
      <c r="CD1842" s="6" t="n">
        <v>0.03163590632252755</v>
      </c>
      <c r="CE1842" s="6" t="n">
        <v>0.6982938935373064</v>
      </c>
      <c r="CF1842" s="6" t="n">
        <v>0.3107380182311357</v>
      </c>
      <c r="CG1842" s="6" t="n">
        <v>0.01307853309965679</v>
      </c>
      <c r="CH1842" s="6" t="n">
        <v>0.05053320985650589</v>
      </c>
      <c r="CI1842" s="6" t="n">
        <v>1.412654198169518</v>
      </c>
      <c r="CJ1842" s="6" t="n">
        <v>0.1954477981197427</v>
      </c>
      <c r="CK1842" s="6" t="n">
        <v>0.2546161321671525</v>
      </c>
      <c r="CL1842" s="6" t="n">
        <v>0.3693703662719929</v>
      </c>
      <c r="CM1842" s="6" t="n">
        <v>0.07237631320658688</v>
      </c>
      <c r="CN1842" s="6" t="n">
        <v>0.05776306107431939</v>
      </c>
      <c r="CO1842" s="6" t="n">
        <v>0.2121212121212122</v>
      </c>
    </row>
    <row r="1843">
      <c r="A1843" t="inlineStr">
        <is>
          <t>5704</t>
        </is>
      </c>
      <c r="B1843" t="inlineStr">
        <is>
          <t>ＪＭＣ</t>
        </is>
      </c>
      <c r="C1843" t="inlineStr">
        <is>
          <t>グロース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396</v>
      </c>
      <c r="G1843" s="4" t="n">
        <v>2217006000</v>
      </c>
      <c r="H1843" s="4" t="n">
        <v>3072000000</v>
      </c>
      <c r="I1843" s="4" t="n">
        <v>3223000000</v>
      </c>
      <c r="J1843" s="4" t="n">
        <v>3020000000</v>
      </c>
      <c r="K1843" s="4" t="n">
        <v>88000000</v>
      </c>
      <c r="L1843" s="4" t="n">
        <v>103000000</v>
      </c>
      <c r="M1843" s="4" t="n">
        <v>205000000</v>
      </c>
      <c r="N1843" s="4" t="n">
        <v>50000000</v>
      </c>
      <c r="O1843" s="4" t="n">
        <v>-1263000000</v>
      </c>
      <c r="P1843" s="4" t="n">
        <v>132000000</v>
      </c>
      <c r="Q1843" s="4" t="n">
        <v>3640000000</v>
      </c>
      <c r="R1843" s="4" t="n">
        <v>536000000</v>
      </c>
      <c r="S1843" s="4" t="n">
        <v>363000000</v>
      </c>
      <c r="T1843" s="4" t="n">
        <v>425000000</v>
      </c>
      <c r="U1843" s="4" t="n">
        <v>1647000000</v>
      </c>
      <c r="W1843" s="5" t="n">
        <v>1.346087431693989</v>
      </c>
      <c r="X1843" s="5" t="n">
        <v>-0.7668488160291439</v>
      </c>
      <c r="Y1843" s="6" t="n">
        <v>0.575</v>
      </c>
      <c r="Z1843" s="4" t="n">
        <v>5598500</v>
      </c>
      <c r="AA1843" s="4" t="n">
        <v>0</v>
      </c>
      <c r="AB1843" s="4" t="n">
        <v>370300</v>
      </c>
      <c r="AC1843" s="4" t="n">
        <v>377300</v>
      </c>
      <c r="AD1843" s="4" t="n">
        <v>374600</v>
      </c>
      <c r="AE1843" s="4" t="n">
        <v>362400</v>
      </c>
      <c r="AF1843" s="4" t="n">
        <v>360800</v>
      </c>
      <c r="AG1843" s="4" t="n">
        <v>366700</v>
      </c>
      <c r="AH1843" s="4" t="n">
        <v>369800</v>
      </c>
      <c r="AI1843" s="4" t="n">
        <v>370300</v>
      </c>
      <c r="AK1843" s="4" t="n">
        <v>0</v>
      </c>
      <c r="AL1843" s="4" t="n">
        <v>0</v>
      </c>
      <c r="AM1843" s="4" t="n">
        <v>0</v>
      </c>
      <c r="AN1843" s="4" t="n">
        <v>0</v>
      </c>
      <c r="AO1843" s="4" t="n">
        <v>0</v>
      </c>
      <c r="AP1843" s="4" t="n">
        <v>0</v>
      </c>
      <c r="AQ1843" s="4" t="n">
        <v>0</v>
      </c>
      <c r="BB1843" s="4" t="n">
        <v>6800</v>
      </c>
      <c r="BC1843" s="4" t="n">
        <v>8020</v>
      </c>
      <c r="BD1843" s="4" t="n">
        <v>8980</v>
      </c>
      <c r="BE1843" s="4" t="n">
        <v>9620</v>
      </c>
      <c r="BF1843" s="4" t="n">
        <v>2460</v>
      </c>
      <c r="BG1843" s="4" t="n">
        <v>5340</v>
      </c>
      <c r="BH1843" s="4" t="n">
        <v>5980</v>
      </c>
      <c r="BI1843" s="4" t="n">
        <v>2920</v>
      </c>
      <c r="BJ1843" s="4" t="n">
        <v>6800</v>
      </c>
      <c r="BK1843" s="4" t="n">
        <v>2649760</v>
      </c>
      <c r="BL1843" s="4" t="n">
        <v>3322100</v>
      </c>
      <c r="BM1843" s="4" t="n">
        <v>3683020</v>
      </c>
      <c r="BN1843" s="4" t="n">
        <v>3755880</v>
      </c>
      <c r="BO1843" s="4" t="n">
        <v>982240</v>
      </c>
      <c r="BP1843" s="4" t="n">
        <v>2110940</v>
      </c>
      <c r="BQ1843" s="4" t="n">
        <v>2338220</v>
      </c>
      <c r="BR1843" s="4" t="n">
        <v>1149240</v>
      </c>
      <c r="BS1843" s="4" t="n">
        <v>2649760</v>
      </c>
      <c r="BT1843" s="7" t="n">
        <v>46066</v>
      </c>
      <c r="BV1843" t="b">
        <v>0</v>
      </c>
      <c r="BW1843" t="inlineStr">
        <is>
          <t>20260418-190053</t>
        </is>
      </c>
      <c r="BX1843" t="inlineStr">
        <is>
          <t>2026-04-18T10:00:53+00:00</t>
        </is>
      </c>
      <c r="BY1843" t="inlineStr">
        <is>
          <t>2026-04-18T19:00:53+09:00</t>
        </is>
      </c>
      <c r="BZ1843" s="6" t="n">
        <v>0.06614271679914263</v>
      </c>
      <c r="CA1843" s="6" t="n">
        <v>54.45588235294117</v>
      </c>
      <c r="CC1843" s="5" t="n">
        <v>0.1916999773568497</v>
      </c>
      <c r="CD1843" s="6" t="n">
        <v>-0.0590220191526476</v>
      </c>
      <c r="CE1843" s="6" t="n">
        <v>-0.5616346511133919</v>
      </c>
      <c r="CG1843" s="6" t="n">
        <v>-0.156043956043956</v>
      </c>
      <c r="CH1843" s="6" t="n">
        <v>0.04915364583333326</v>
      </c>
      <c r="CI1843" s="6" t="n">
        <v>-0.835820895522388</v>
      </c>
      <c r="CJ1843" s="6" t="n">
        <v>0.1704545454545454</v>
      </c>
      <c r="CK1843" s="6" t="n">
        <v>-0.862258953168044</v>
      </c>
      <c r="CM1843" s="6" t="n">
        <v>-0.06298479677319269</v>
      </c>
      <c r="CN1843" s="6" t="n">
        <v>0.9902912621359223</v>
      </c>
      <c r="CO1843" s="6" t="n">
        <v>-1.104513064133017</v>
      </c>
    </row>
    <row r="1844">
      <c r="A1844" t="inlineStr">
        <is>
          <t>5706</t>
        </is>
      </c>
      <c r="B1844" t="inlineStr">
        <is>
          <t>三井金属</t>
        </is>
      </c>
      <c r="C1844" t="inlineStr">
        <is>
          <t>プライム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36500</v>
      </c>
      <c r="G1844" s="4" t="n">
        <v>2095663195000</v>
      </c>
      <c r="H1844" s="4" t="n">
        <v>646697000000</v>
      </c>
      <c r="I1844" s="4" t="n">
        <v>712344000000</v>
      </c>
      <c r="J1844" s="4" t="n">
        <v>750000000000</v>
      </c>
      <c r="K1844" s="4" t="n">
        <v>31694000000</v>
      </c>
      <c r="L1844" s="4" t="n">
        <v>74743000000</v>
      </c>
      <c r="M1844" s="4" t="n">
        <v>117000000000</v>
      </c>
      <c r="N1844" s="4" t="n">
        <v>25989000000</v>
      </c>
      <c r="O1844" s="4" t="n">
        <v>64662000000</v>
      </c>
      <c r="P1844" s="4" t="n">
        <v>77000000000</v>
      </c>
      <c r="Q1844" s="4" t="n">
        <v>651965000000</v>
      </c>
      <c r="R1844" s="4" t="n">
        <v>12528000000</v>
      </c>
      <c r="S1844" s="4" t="n">
        <v>8511000000</v>
      </c>
      <c r="T1844" s="4" t="n">
        <v>44465000000</v>
      </c>
      <c r="U1844" s="4" t="n">
        <v>340856000000</v>
      </c>
      <c r="V1844" s="5" t="n">
        <v>32.40950163929356</v>
      </c>
      <c r="W1844" s="5" t="n">
        <v>6.148236190649424</v>
      </c>
      <c r="X1844" s="5" t="n">
        <v>0.1897047433520314</v>
      </c>
      <c r="Y1844" s="6" t="n">
        <v>0.504</v>
      </c>
      <c r="Z1844" s="4" t="n">
        <v>57415430</v>
      </c>
      <c r="AA1844" s="4" t="n">
        <v>283000</v>
      </c>
      <c r="AB1844" s="4" t="n">
        <v>671600</v>
      </c>
      <c r="AC1844" s="4" t="n">
        <v>725700</v>
      </c>
      <c r="AD1844" s="4" t="n">
        <v>847200</v>
      </c>
      <c r="AE1844" s="4" t="n">
        <v>841500</v>
      </c>
      <c r="AF1844" s="4" t="n">
        <v>888400</v>
      </c>
      <c r="AG1844" s="4" t="n">
        <v>839500</v>
      </c>
      <c r="AH1844" s="4" t="n">
        <v>788100</v>
      </c>
      <c r="AI1844" s="4" t="n">
        <v>671600</v>
      </c>
      <c r="AK1844" s="4" t="n">
        <v>430900</v>
      </c>
      <c r="AL1844" s="4" t="n">
        <v>284600</v>
      </c>
      <c r="AM1844" s="4" t="n">
        <v>252900</v>
      </c>
      <c r="AN1844" s="4" t="n">
        <v>245200</v>
      </c>
      <c r="AO1844" s="4" t="n">
        <v>244700</v>
      </c>
      <c r="AP1844" s="4" t="n">
        <v>265600</v>
      </c>
      <c r="AQ1844" s="4" t="n">
        <v>283000</v>
      </c>
      <c r="AS1844" s="4" t="n">
        <v>1017297</v>
      </c>
      <c r="AT1844" s="4" t="n">
        <v>115943</v>
      </c>
      <c r="AU1844" s="4" t="n">
        <v>751618</v>
      </c>
      <c r="AV1844" s="4" t="n">
        <v>325718</v>
      </c>
      <c r="AW1844" s="4" t="n">
        <v>792950</v>
      </c>
      <c r="AX1844" s="4" t="n">
        <v>969650</v>
      </c>
      <c r="AY1844" s="4" t="n">
        <v>969650</v>
      </c>
      <c r="AZ1844" s="4" t="n">
        <v>1314474</v>
      </c>
      <c r="BA1844" s="4" t="n">
        <v>1017297</v>
      </c>
      <c r="BB1844" s="4" t="n">
        <v>2000780</v>
      </c>
      <c r="BC1844" s="4" t="n">
        <v>3453160</v>
      </c>
      <c r="BD1844" s="4" t="n">
        <v>3558780</v>
      </c>
      <c r="BE1844" s="4" t="n">
        <v>2536640</v>
      </c>
      <c r="BF1844" s="4" t="n">
        <v>2108380</v>
      </c>
      <c r="BG1844" s="4" t="n">
        <v>2071860</v>
      </c>
      <c r="BH1844" s="4" t="n">
        <v>1904860</v>
      </c>
      <c r="BI1844" s="4" t="n">
        <v>1962780</v>
      </c>
      <c r="BJ1844" s="4" t="n">
        <v>2000780</v>
      </c>
      <c r="BK1844" s="4" t="n">
        <v>74325215400</v>
      </c>
      <c r="BL1844" s="4" t="n">
        <v>115589892400</v>
      </c>
      <c r="BM1844" s="4" t="n">
        <v>127585193000</v>
      </c>
      <c r="BN1844" s="4" t="n">
        <v>78771072100</v>
      </c>
      <c r="BO1844" s="4" t="n">
        <v>66392282800</v>
      </c>
      <c r="BP1844" s="4" t="n">
        <v>62715787400</v>
      </c>
      <c r="BQ1844" s="4" t="n">
        <v>56476242500</v>
      </c>
      <c r="BR1844" s="4" t="n">
        <v>66812762200</v>
      </c>
      <c r="BS1844" s="4" t="n">
        <v>74325215400</v>
      </c>
      <c r="BT1844" s="7" t="n">
        <v>46066</v>
      </c>
      <c r="BV1844" t="b">
        <v>0</v>
      </c>
      <c r="BW1844" t="inlineStr">
        <is>
          <t>20260418-190053</t>
        </is>
      </c>
      <c r="BX1844" t="inlineStr">
        <is>
          <t>2026-04-18T10:00:53+00:00</t>
        </is>
      </c>
      <c r="BY1844" t="inlineStr">
        <is>
          <t>2026-04-18T19:00:53+09:00</t>
        </is>
      </c>
      <c r="BZ1844" s="6" t="n">
        <v>0.01169720404427869</v>
      </c>
      <c r="CA1844" s="6" t="n">
        <v>0.3356690890552684</v>
      </c>
      <c r="CB1844" s="5" t="n">
        <v>0.01771818133209139</v>
      </c>
      <c r="CC1844" s="5" t="n">
        <v>0.02121762700518296</v>
      </c>
      <c r="CD1844" s="6" t="n">
        <v>0.0452802493396165</v>
      </c>
      <c r="CE1844" s="6" t="n">
        <v>1.442555217345738</v>
      </c>
      <c r="CF1844" s="6" t="n">
        <v>1.756349416866522</v>
      </c>
      <c r="CG1844" s="6" t="n">
        <v>-0.008080188353669304</v>
      </c>
      <c r="CH1844" s="6" t="n">
        <v>0.1015112177727746</v>
      </c>
      <c r="CI1844" s="6" t="n">
        <v>1.52985312899106</v>
      </c>
      <c r="CJ1844" s="6" t="n">
        <v>1.35826970404493</v>
      </c>
      <c r="CK1844" s="6" t="n">
        <v>2.053577722946775</v>
      </c>
      <c r="CL1844" s="6" t="n">
        <v>1.488052637654392</v>
      </c>
      <c r="CM1844" s="6" t="n">
        <v>0.05286210033354677</v>
      </c>
      <c r="CN1844" s="6" t="n">
        <v>0.5653639805734316</v>
      </c>
      <c r="CO1844" s="6" t="n">
        <v>0.1908075840524575</v>
      </c>
    </row>
    <row r="1845">
      <c r="A1845" t="inlineStr">
        <is>
          <t>5707</t>
        </is>
      </c>
      <c r="B1845" t="inlineStr">
        <is>
          <t>東邦亜鉛</t>
        </is>
      </c>
      <c r="C1845" t="inlineStr">
        <is>
          <t>プライム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1399</v>
      </c>
      <c r="G1845" s="4" t="n">
        <v>19006143879</v>
      </c>
      <c r="H1845" s="4" t="n">
        <v>130803000000</v>
      </c>
      <c r="I1845" s="4" t="n">
        <v>126267000000</v>
      </c>
      <c r="J1845" s="4" t="n">
        <v>123000000000</v>
      </c>
      <c r="K1845" s="4" t="n">
        <v>-690000000</v>
      </c>
      <c r="L1845" s="4" t="n">
        <v>5625000000</v>
      </c>
      <c r="M1845" s="4" t="n">
        <v>4800000000</v>
      </c>
      <c r="N1845" s="4" t="n">
        <v>-46452000000</v>
      </c>
      <c r="O1845" s="4" t="n">
        <v>-1458000000</v>
      </c>
      <c r="P1845" s="4" t="n">
        <v>2700000000</v>
      </c>
      <c r="Q1845" s="4" t="n">
        <v>145764000000</v>
      </c>
      <c r="R1845" s="4" t="n">
        <v>4049000000</v>
      </c>
      <c r="S1845" s="4" t="n">
        <v>794000000</v>
      </c>
      <c r="T1845" s="4" t="n">
        <v>20979000000</v>
      </c>
      <c r="U1845" s="4" t="n">
        <v>10082000000</v>
      </c>
      <c r="W1845" s="5" t="n">
        <v>1.88515610781591</v>
      </c>
      <c r="X1845" s="5" t="n">
        <v>-0.1446141638563777</v>
      </c>
      <c r="Y1845" s="6" t="n">
        <v>0.102</v>
      </c>
      <c r="Z1845" s="4" t="n">
        <v>13585521</v>
      </c>
      <c r="AA1845" s="4" t="n">
        <v>608100</v>
      </c>
      <c r="AB1845" s="4" t="n">
        <v>1289400</v>
      </c>
      <c r="AC1845" s="4" t="n">
        <v>1465700</v>
      </c>
      <c r="AD1845" s="4" t="n">
        <v>1276000</v>
      </c>
      <c r="AE1845" s="4" t="n">
        <v>1263700</v>
      </c>
      <c r="AF1845" s="4" t="n">
        <v>1327000</v>
      </c>
      <c r="AG1845" s="4" t="n">
        <v>1235800</v>
      </c>
      <c r="AH1845" s="4" t="n">
        <v>1245400</v>
      </c>
      <c r="AI1845" s="4" t="n">
        <v>1289400</v>
      </c>
      <c r="AK1845" s="4" t="n">
        <v>878200</v>
      </c>
      <c r="AL1845" s="4" t="n">
        <v>662100</v>
      </c>
      <c r="AM1845" s="4" t="n">
        <v>624600</v>
      </c>
      <c r="AN1845" s="4" t="n">
        <v>611500</v>
      </c>
      <c r="AO1845" s="4" t="n">
        <v>644700</v>
      </c>
      <c r="AP1845" s="4" t="n">
        <v>638700</v>
      </c>
      <c r="AQ1845" s="4" t="n">
        <v>608100</v>
      </c>
      <c r="AS1845" s="4" t="n">
        <v>945534</v>
      </c>
      <c r="AT1845" s="4" t="n">
        <v>963969</v>
      </c>
      <c r="AU1845" s="4" t="n">
        <v>991705</v>
      </c>
      <c r="AV1845" s="4" t="n">
        <v>1110367</v>
      </c>
      <c r="AW1845" s="4" t="n">
        <v>1211769</v>
      </c>
      <c r="AX1845" s="4" t="n">
        <v>1211707</v>
      </c>
      <c r="AY1845" s="4" t="n">
        <v>1135607</v>
      </c>
      <c r="AZ1845" s="4" t="n">
        <v>1075922</v>
      </c>
      <c r="BA1845" s="4" t="n">
        <v>945534</v>
      </c>
      <c r="BB1845" s="4" t="n">
        <v>444640</v>
      </c>
      <c r="BC1845" s="4" t="n">
        <v>1082660</v>
      </c>
      <c r="BD1845" s="4" t="n">
        <v>1268040</v>
      </c>
      <c r="BE1845" s="4" t="n">
        <v>576400</v>
      </c>
      <c r="BF1845" s="4" t="n">
        <v>386540</v>
      </c>
      <c r="BG1845" s="4" t="n">
        <v>403960</v>
      </c>
      <c r="BH1845" s="4" t="n">
        <v>412980</v>
      </c>
      <c r="BI1845" s="4" t="n">
        <v>408560</v>
      </c>
      <c r="BJ1845" s="4" t="n">
        <v>444640</v>
      </c>
      <c r="BK1845" s="4" t="n">
        <v>599132160</v>
      </c>
      <c r="BL1845" s="4" t="n">
        <v>1803795520</v>
      </c>
      <c r="BM1845" s="4" t="n">
        <v>2142837620</v>
      </c>
      <c r="BN1845" s="4" t="n">
        <v>827794400</v>
      </c>
      <c r="BO1845" s="4" t="n">
        <v>520274100</v>
      </c>
      <c r="BP1845" s="4" t="n">
        <v>485705420</v>
      </c>
      <c r="BQ1845" s="4" t="n">
        <v>501159560</v>
      </c>
      <c r="BR1845" s="4" t="n">
        <v>533374620</v>
      </c>
      <c r="BS1845" s="4" t="n">
        <v>599132160</v>
      </c>
      <c r="BT1845" s="7" t="n">
        <v>46066</v>
      </c>
      <c r="BV1845" t="b">
        <v>0</v>
      </c>
      <c r="BW1845" t="inlineStr">
        <is>
          <t>20260418-190053</t>
        </is>
      </c>
      <c r="BX1845" t="inlineStr">
        <is>
          <t>2026-04-18T10:00:53+00:00</t>
        </is>
      </c>
      <c r="BY1845" t="inlineStr">
        <is>
          <t>2026-04-18T19:00:53+09:00</t>
        </is>
      </c>
      <c r="BZ1845" s="6" t="n">
        <v>0.09490986764512012</v>
      </c>
      <c r="CA1845" s="6" t="n">
        <v>2.899874055415617</v>
      </c>
      <c r="CB1845" s="5" t="n">
        <v>0.0695986558042198</v>
      </c>
      <c r="CC1845" s="5" t="n">
        <v>1.10380096739033</v>
      </c>
      <c r="CD1845" s="6" t="n">
        <v>-0.06927840163171317</v>
      </c>
      <c r="CE1845" s="6" t="n">
        <v>0.1786568241491504</v>
      </c>
      <c r="CG1845" s="6" t="n">
        <v>-0.1026385115666419</v>
      </c>
      <c r="CH1845" s="6" t="n">
        <v>-0.03467810371321756</v>
      </c>
      <c r="CM1845" s="6" t="n">
        <v>-0.02587374373351703</v>
      </c>
      <c r="CN1845" s="6" t="n">
        <v>-0.1466666666666666</v>
      </c>
      <c r="CO1845" s="6" t="n">
        <v>-2.851851851851852</v>
      </c>
    </row>
    <row r="1846">
      <c r="A1846" t="inlineStr">
        <is>
          <t>5711</t>
        </is>
      </c>
      <c r="B1846" t="inlineStr">
        <is>
          <t>三菱マテリアル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5528</v>
      </c>
      <c r="G1846" s="4" t="n">
        <v>726874149480</v>
      </c>
      <c r="H1846" s="4" t="n">
        <v>1540642000000</v>
      </c>
      <c r="I1846" s="4" t="n">
        <v>1962076000000</v>
      </c>
      <c r="J1846" s="4" t="n">
        <v>1760000000000</v>
      </c>
      <c r="K1846" s="4" t="n">
        <v>23276000000</v>
      </c>
      <c r="L1846" s="4" t="n">
        <v>37118000000</v>
      </c>
      <c r="M1846" s="4" t="n">
        <v>47000000000</v>
      </c>
      <c r="N1846" s="4" t="n">
        <v>29793000000</v>
      </c>
      <c r="O1846" s="4" t="n">
        <v>34076000000</v>
      </c>
      <c r="P1846" s="4" t="n">
        <v>20000000000</v>
      </c>
      <c r="Q1846" s="4" t="n">
        <v>1625933000000</v>
      </c>
      <c r="R1846" s="4" t="n">
        <v>50076000000</v>
      </c>
      <c r="S1846" s="4" t="n">
        <v>20330000000</v>
      </c>
      <c r="T1846" s="4" t="n">
        <v>88642000000</v>
      </c>
      <c r="U1846" s="4" t="n">
        <v>693276000000</v>
      </c>
      <c r="V1846" s="5" t="n">
        <v>21.3309704624956</v>
      </c>
      <c r="W1846" s="5" t="n">
        <v>1.04846287694944</v>
      </c>
      <c r="X1846" s="5" t="n">
        <v>0.04915214142707955</v>
      </c>
      <c r="Y1846" s="6" t="n">
        <v>0.285</v>
      </c>
      <c r="Z1846" s="4" t="n">
        <v>131489535</v>
      </c>
      <c r="AA1846" s="4" t="n">
        <v>104600</v>
      </c>
      <c r="AB1846" s="4" t="n">
        <v>1113900</v>
      </c>
      <c r="AC1846" s="4" t="n">
        <v>1265900</v>
      </c>
      <c r="AD1846" s="4" t="n">
        <v>1268600</v>
      </c>
      <c r="AE1846" s="4" t="n">
        <v>1152900</v>
      </c>
      <c r="AF1846" s="4" t="n">
        <v>1718000</v>
      </c>
      <c r="AG1846" s="4" t="n">
        <v>1399800</v>
      </c>
      <c r="AH1846" s="4" t="n">
        <v>1327600</v>
      </c>
      <c r="AI1846" s="4" t="n">
        <v>1113900</v>
      </c>
      <c r="AK1846" s="4" t="n">
        <v>569700</v>
      </c>
      <c r="AL1846" s="4" t="n">
        <v>309500</v>
      </c>
      <c r="AM1846" s="4" t="n">
        <v>273200</v>
      </c>
      <c r="AN1846" s="4" t="n">
        <v>568300</v>
      </c>
      <c r="AO1846" s="4" t="n">
        <v>640900</v>
      </c>
      <c r="AP1846" s="4" t="n">
        <v>504400</v>
      </c>
      <c r="AQ1846" s="4" t="n">
        <v>104600</v>
      </c>
      <c r="AS1846" s="4" t="n">
        <v>600000</v>
      </c>
      <c r="AX1846" s="4" t="n">
        <v>700000</v>
      </c>
      <c r="AY1846" s="4" t="n">
        <v>600000</v>
      </c>
      <c r="AZ1846" s="4" t="n">
        <v>600000</v>
      </c>
      <c r="BA1846" s="4" t="n">
        <v>600000</v>
      </c>
      <c r="BB1846" s="4" t="n">
        <v>1182240</v>
      </c>
      <c r="BC1846" s="4" t="n">
        <v>1846980</v>
      </c>
      <c r="BD1846" s="4" t="n">
        <v>2634780</v>
      </c>
      <c r="BE1846" s="4" t="n">
        <v>1737680</v>
      </c>
      <c r="BF1846" s="4" t="n">
        <v>2640500</v>
      </c>
      <c r="BG1846" s="4" t="n">
        <v>2192440</v>
      </c>
      <c r="BH1846" s="4" t="n">
        <v>1456820</v>
      </c>
      <c r="BI1846" s="4" t="n">
        <v>1353160</v>
      </c>
      <c r="BJ1846" s="4" t="n">
        <v>1182240</v>
      </c>
      <c r="BK1846" s="4" t="n">
        <v>6662588300</v>
      </c>
      <c r="BL1846" s="4" t="n">
        <v>10075369200</v>
      </c>
      <c r="BM1846" s="4" t="n">
        <v>14950922900</v>
      </c>
      <c r="BN1846" s="4" t="n">
        <v>8804152440</v>
      </c>
      <c r="BO1846" s="4" t="n">
        <v>13923397080</v>
      </c>
      <c r="BP1846" s="4" t="n">
        <v>10929690800</v>
      </c>
      <c r="BQ1846" s="4" t="n">
        <v>7315150880</v>
      </c>
      <c r="BR1846" s="4" t="n">
        <v>7397577300</v>
      </c>
      <c r="BS1846" s="4" t="n">
        <v>6662588300</v>
      </c>
      <c r="BT1846" s="7" t="n">
        <v>46065</v>
      </c>
      <c r="BV1846" t="b">
        <v>0</v>
      </c>
      <c r="BW1846" t="inlineStr">
        <is>
          <t>20260418-190053</t>
        </is>
      </c>
      <c r="BX1846" t="inlineStr">
        <is>
          <t>2026-04-18T10:00:53+00:00</t>
        </is>
      </c>
      <c r="BY1846" t="inlineStr">
        <is>
          <t>2026-04-18T19:00:53+09:00</t>
        </is>
      </c>
      <c r="BZ1846" s="6" t="n">
        <v>0.008471396602018556</v>
      </c>
      <c r="CA1846" s="6" t="n">
        <v>0.9421944782785221</v>
      </c>
      <c r="CB1846" s="5" t="n">
        <v>0.004563100782126882</v>
      </c>
      <c r="CC1846" s="5" t="n">
        <v>0.1219495837944076</v>
      </c>
      <c r="CD1846" s="6" t="n">
        <v>0.09851651377959825</v>
      </c>
      <c r="CE1846" s="6" t="n">
        <v>-0.139050915939</v>
      </c>
      <c r="CF1846" s="6" t="n">
        <v>0.2946596580195491</v>
      </c>
      <c r="CG1846" s="6" t="n">
        <v>-0.0524566510428166</v>
      </c>
      <c r="CH1846" s="6" t="n">
        <v>0.273544405514065</v>
      </c>
      <c r="CI1846" s="6" t="n">
        <v>-0.5351865164949277</v>
      </c>
      <c r="CJ1846" s="6" t="n">
        <v>0.5946898092455748</v>
      </c>
      <c r="CK1846" s="6" t="n">
        <v>0.4654697491392032</v>
      </c>
      <c r="CL1846" s="6" t="n">
        <v>0.1437586010136609</v>
      </c>
      <c r="CM1846" s="6" t="n">
        <v>-0.1029909137056872</v>
      </c>
      <c r="CN1846" s="6" t="n">
        <v>0.2662320168112506</v>
      </c>
      <c r="CO1846" s="6" t="n">
        <v>-0.4130766521892241</v>
      </c>
    </row>
    <row r="1847">
      <c r="A1847" t="inlineStr">
        <is>
          <t>5713</t>
        </is>
      </c>
      <c r="B1847" t="inlineStr">
        <is>
          <t>住友金属鉱山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10150</v>
      </c>
      <c r="G1847" s="4" t="n">
        <v>2951762252250</v>
      </c>
      <c r="H1847" s="4" t="n">
        <v>1445388000000</v>
      </c>
      <c r="I1847" s="4" t="n">
        <v>1593348000000</v>
      </c>
      <c r="J1847" s="4" t="n">
        <v>1697000000000</v>
      </c>
      <c r="K1847" s="4" t="n">
        <v>85670000000</v>
      </c>
      <c r="L1847" s="4" t="n">
        <v>77675000000</v>
      </c>
      <c r="M1847" s="4" t="inlineStr">
        <is>
          <t>予想無し</t>
        </is>
      </c>
      <c r="N1847" s="4" t="n">
        <v>58601000000</v>
      </c>
      <c r="O1847" s="4" t="n">
        <v>16487000000</v>
      </c>
      <c r="P1847" s="4" t="n">
        <v>140000000000</v>
      </c>
      <c r="Q1847" s="4" t="n">
        <v>1422989000000</v>
      </c>
      <c r="R1847" s="4" t="n">
        <v>115408000000</v>
      </c>
      <c r="S1847" s="4" t="n">
        <v>160585000000</v>
      </c>
      <c r="T1847" s="4" t="n">
        <v>159712000000</v>
      </c>
      <c r="U1847" s="4" t="n">
        <v>2049386000000</v>
      </c>
      <c r="V1847" s="5" t="n">
        <v>179.0357404166919</v>
      </c>
      <c r="W1847" s="5" t="n">
        <v>1.440315417520174</v>
      </c>
      <c r="X1847" s="5" t="n">
        <v>0.008044848554640268</v>
      </c>
      <c r="Y1847" s="6" t="n">
        <v>0.601</v>
      </c>
      <c r="Z1847" s="4" t="n">
        <v>290814015</v>
      </c>
      <c r="AA1847" s="4" t="n">
        <v>273500</v>
      </c>
      <c r="AB1847" s="4" t="n">
        <v>2601500</v>
      </c>
      <c r="AC1847" s="4" t="n">
        <v>2716500</v>
      </c>
      <c r="AD1847" s="4" t="n">
        <v>3135400</v>
      </c>
      <c r="AE1847" s="4" t="n">
        <v>2987600</v>
      </c>
      <c r="AF1847" s="4" t="n">
        <v>3500900</v>
      </c>
      <c r="AG1847" s="4" t="n">
        <v>2901000</v>
      </c>
      <c r="AH1847" s="4" t="n">
        <v>2787600</v>
      </c>
      <c r="AI1847" s="4" t="n">
        <v>2601500</v>
      </c>
      <c r="AK1847" s="4" t="n">
        <v>578100</v>
      </c>
      <c r="AL1847" s="4" t="n">
        <v>334400</v>
      </c>
      <c r="AM1847" s="4" t="n">
        <v>308900</v>
      </c>
      <c r="AN1847" s="4" t="n">
        <v>498000</v>
      </c>
      <c r="AO1847" s="4" t="n">
        <v>827500</v>
      </c>
      <c r="AP1847" s="4" t="n">
        <v>283600</v>
      </c>
      <c r="AQ1847" s="4" t="n">
        <v>273500</v>
      </c>
      <c r="AS1847" s="4" t="n">
        <v>3190045</v>
      </c>
      <c r="AT1847" s="4" t="n">
        <v>1223339</v>
      </c>
      <c r="AU1847" s="4" t="n">
        <v>1223339</v>
      </c>
      <c r="AV1847" s="4" t="n">
        <v>1223339</v>
      </c>
      <c r="AW1847" s="4" t="n">
        <v>1223339</v>
      </c>
      <c r="AX1847" s="4" t="n">
        <v>4335607</v>
      </c>
      <c r="AY1847" s="4" t="n">
        <v>1749084</v>
      </c>
      <c r="AZ1847" s="4" t="n">
        <v>3190045</v>
      </c>
      <c r="BA1847" s="4" t="n">
        <v>3190045</v>
      </c>
      <c r="BB1847" s="4" t="n">
        <v>3576940</v>
      </c>
      <c r="BC1847" s="4" t="n">
        <v>5617600</v>
      </c>
      <c r="BD1847" s="4" t="n">
        <v>8275020</v>
      </c>
      <c r="BE1847" s="4" t="n">
        <v>5214140</v>
      </c>
      <c r="BF1847" s="4" t="n">
        <v>4360540</v>
      </c>
      <c r="BG1847" s="4" t="n">
        <v>4698960</v>
      </c>
      <c r="BH1847" s="4" t="n">
        <v>4224040</v>
      </c>
      <c r="BI1847" s="4" t="n">
        <v>3157640</v>
      </c>
      <c r="BJ1847" s="4" t="n">
        <v>3576940</v>
      </c>
      <c r="BK1847" s="4" t="n">
        <v>37451925780</v>
      </c>
      <c r="BL1847" s="4" t="n">
        <v>60514065040</v>
      </c>
      <c r="BM1847" s="4" t="n">
        <v>98685173000</v>
      </c>
      <c r="BN1847" s="4" t="n">
        <v>51794009580</v>
      </c>
      <c r="BO1847" s="4" t="n">
        <v>41896951220</v>
      </c>
      <c r="BP1847" s="4" t="n">
        <v>41892932420</v>
      </c>
      <c r="BQ1847" s="4" t="n">
        <v>39265440660</v>
      </c>
      <c r="BR1847" s="4" t="n">
        <v>31246340020</v>
      </c>
      <c r="BS1847" s="4" t="n">
        <v>37451925780</v>
      </c>
      <c r="BT1847" s="7" t="n">
        <v>46062</v>
      </c>
      <c r="BV1847" t="b">
        <v>0</v>
      </c>
      <c r="BW1847" t="inlineStr">
        <is>
          <t>20260418-190053</t>
        </is>
      </c>
      <c r="BX1847" t="inlineStr">
        <is>
          <t>2026-04-18T10:00:53+00:00</t>
        </is>
      </c>
      <c r="BY1847" t="inlineStr">
        <is>
          <t>2026-04-18T19:00:53+09:00</t>
        </is>
      </c>
      <c r="BZ1847" s="6" t="n">
        <v>0.008945579875165232</v>
      </c>
      <c r="CA1847" s="6" t="n">
        <v>0.7272976342907624</v>
      </c>
      <c r="CB1847" s="5" t="n">
        <v>0.01096936473298923</v>
      </c>
      <c r="CC1847" s="5" t="n">
        <v>0.05410733871884786</v>
      </c>
      <c r="CD1847" s="6" t="n">
        <v>0.05816781581673136</v>
      </c>
      <c r="CE1847" s="6" t="n">
        <v>-0.1796056258385903</v>
      </c>
      <c r="CF1847" s="6" t="n">
        <v>-0.6795809481684019</v>
      </c>
      <c r="CG1847" s="6" t="n">
        <v>0.01574081036466191</v>
      </c>
      <c r="CH1847" s="6" t="n">
        <v>0.1023669768947852</v>
      </c>
      <c r="CI1847" s="6" t="n">
        <v>-0.2576771107722168</v>
      </c>
      <c r="CJ1847" s="6" t="n">
        <v>-0.09332321699544766</v>
      </c>
      <c r="CK1847" s="6" t="n">
        <v>-0.635077996076844</v>
      </c>
      <c r="CL1847" s="6" t="n">
        <v>-0.7186566782136823</v>
      </c>
      <c r="CM1847" s="6" t="n">
        <v>0.06505295767151931</v>
      </c>
      <c r="CO1847" s="6" t="n">
        <v>7.491538788136108</v>
      </c>
    </row>
    <row r="1848">
      <c r="A1848" t="inlineStr">
        <is>
          <t>5714</t>
        </is>
      </c>
      <c r="B1848" t="inlineStr">
        <is>
          <t>ＤＯＷＡホールディングス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9962</v>
      </c>
      <c r="G1848" s="4" t="n">
        <v>617536470172</v>
      </c>
      <c r="H1848" s="4" t="n">
        <v>717194000000</v>
      </c>
      <c r="I1848" s="4" t="n">
        <v>678672000000</v>
      </c>
      <c r="J1848" s="4" t="n">
        <v>710000000000</v>
      </c>
      <c r="K1848" s="4" t="n">
        <v>30003000000</v>
      </c>
      <c r="L1848" s="4" t="n">
        <v>32226000000</v>
      </c>
      <c r="M1848" s="4" t="n">
        <v>27000000000</v>
      </c>
      <c r="N1848" s="4" t="n">
        <v>27853000000</v>
      </c>
      <c r="O1848" s="4" t="n">
        <v>27128000000</v>
      </c>
      <c r="P1848" s="4" t="n">
        <v>54000000000</v>
      </c>
      <c r="Q1848" s="4" t="n">
        <v>780060000000</v>
      </c>
      <c r="R1848" s="4" t="n">
        <v>44610000000</v>
      </c>
      <c r="S1848" s="4" t="n">
        <v>25041000000</v>
      </c>
      <c r="T1848" s="4" t="n">
        <v>41249000000</v>
      </c>
      <c r="U1848" s="4" t="n">
        <v>416035000000</v>
      </c>
      <c r="V1848" s="5" t="n">
        <v>22.76380382527278</v>
      </c>
      <c r="W1848" s="5" t="n">
        <v>1.484337784494093</v>
      </c>
      <c r="X1848" s="5" t="n">
        <v>0.06520605237540111</v>
      </c>
      <c r="Y1848" s="6" t="n">
        <v>0.592</v>
      </c>
      <c r="Z1848" s="4" t="n">
        <v>61989206</v>
      </c>
      <c r="AA1848" s="4" t="n">
        <v>42800</v>
      </c>
      <c r="AB1848" s="4" t="n">
        <v>275100</v>
      </c>
      <c r="AC1848" s="4" t="n">
        <v>604100</v>
      </c>
      <c r="AD1848" s="4" t="n">
        <v>611800</v>
      </c>
      <c r="AE1848" s="4" t="n">
        <v>575200</v>
      </c>
      <c r="AF1848" s="4" t="n">
        <v>587800</v>
      </c>
      <c r="AG1848" s="4" t="n">
        <v>407100</v>
      </c>
      <c r="AH1848" s="4" t="n">
        <v>326400</v>
      </c>
      <c r="AI1848" s="4" t="n">
        <v>275100</v>
      </c>
      <c r="AK1848" s="4" t="n">
        <v>70900</v>
      </c>
      <c r="AL1848" s="4" t="n">
        <v>66700</v>
      </c>
      <c r="AM1848" s="4" t="n">
        <v>42400</v>
      </c>
      <c r="AN1848" s="4" t="n">
        <v>179200</v>
      </c>
      <c r="AO1848" s="4" t="n">
        <v>111300</v>
      </c>
      <c r="AP1848" s="4" t="n">
        <v>36800</v>
      </c>
      <c r="AQ1848" s="4" t="n">
        <v>42800</v>
      </c>
      <c r="AS1848" s="4" t="n">
        <v>273693</v>
      </c>
      <c r="AX1848" s="4" t="n">
        <v>411096</v>
      </c>
      <c r="AY1848" s="4" t="n">
        <v>273693</v>
      </c>
      <c r="AZ1848" s="4" t="n">
        <v>273693</v>
      </c>
      <c r="BA1848" s="4" t="n">
        <v>273693</v>
      </c>
      <c r="BB1848" s="4" t="n">
        <v>357700</v>
      </c>
      <c r="BC1848" s="4" t="n">
        <v>666740</v>
      </c>
      <c r="BD1848" s="4" t="n">
        <v>1109280</v>
      </c>
      <c r="BE1848" s="4" t="n">
        <v>706880</v>
      </c>
      <c r="BF1848" s="4" t="n">
        <v>574860</v>
      </c>
      <c r="BG1848" s="4" t="n">
        <v>718180</v>
      </c>
      <c r="BH1848" s="4" t="n">
        <v>587580</v>
      </c>
      <c r="BI1848" s="4" t="n">
        <v>370660</v>
      </c>
      <c r="BJ1848" s="4" t="n">
        <v>357700</v>
      </c>
      <c r="BK1848" s="4" t="n">
        <v>3582869140</v>
      </c>
      <c r="BL1848" s="4" t="n">
        <v>6874489420</v>
      </c>
      <c r="BM1848" s="4" t="n">
        <v>12009111700</v>
      </c>
      <c r="BN1848" s="4" t="n">
        <v>6980744900</v>
      </c>
      <c r="BO1848" s="4" t="n">
        <v>5558409620</v>
      </c>
      <c r="BP1848" s="4" t="n">
        <v>6468197680</v>
      </c>
      <c r="BQ1848" s="4" t="n">
        <v>5272000340</v>
      </c>
      <c r="BR1848" s="4" t="n">
        <v>3559655020</v>
      </c>
      <c r="BS1848" s="4" t="n">
        <v>3582869140</v>
      </c>
      <c r="BT1848" s="7" t="n">
        <v>46063</v>
      </c>
      <c r="BV1848" t="b">
        <v>0</v>
      </c>
      <c r="BW1848" t="inlineStr">
        <is>
          <t>20260418-190053</t>
        </is>
      </c>
      <c r="BX1848" t="inlineStr">
        <is>
          <t>2026-04-18T10:00:53+00:00</t>
        </is>
      </c>
      <c r="BY1848" t="inlineStr">
        <is>
          <t>2026-04-18T19:00:53+09:00</t>
        </is>
      </c>
      <c r="BZ1848" s="6" t="n">
        <v>0.004437869392939151</v>
      </c>
      <c r="CA1848" s="6" t="n">
        <v>0.7690802348336595</v>
      </c>
      <c r="CB1848" s="5" t="n">
        <v>0.004415171892990531</v>
      </c>
      <c r="CC1848" s="5" t="n">
        <v>0.06679605495771138</v>
      </c>
      <c r="CD1848" s="6" t="n">
        <v>-0.06724848825484497</v>
      </c>
      <c r="CE1848" s="6" t="n">
        <v>-0.1500623069633958</v>
      </c>
      <c r="CF1848" s="6" t="n">
        <v>0.04083779570122514</v>
      </c>
      <c r="CG1848" s="6" t="n">
        <v>-0.08059123657154577</v>
      </c>
      <c r="CH1848" s="6" t="n">
        <v>-0.05371210579006513</v>
      </c>
      <c r="CI1848" s="6" t="n">
        <v>-0.3274377942165434</v>
      </c>
      <c r="CJ1848" s="6" t="n">
        <v>0.074092590740926</v>
      </c>
      <c r="CK1848" s="6" t="n">
        <v>0.1122958348308774</v>
      </c>
      <c r="CL1848" s="6" t="n">
        <v>-0.0260295120812839</v>
      </c>
      <c r="CM1848" s="6" t="n">
        <v>0.04616073744017735</v>
      </c>
      <c r="CN1848" s="6" t="n">
        <v>-0.1621671941910259</v>
      </c>
      <c r="CO1848" s="6" t="n">
        <v>0.9905632556767916</v>
      </c>
    </row>
    <row r="1849">
      <c r="A1849" t="inlineStr">
        <is>
          <t>5715</t>
        </is>
      </c>
      <c r="B1849" t="inlineStr">
        <is>
          <t>古河機械金属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4540</v>
      </c>
      <c r="G1849" s="4" t="n">
        <v>165462878720</v>
      </c>
      <c r="H1849" s="4" t="n">
        <v>188255000000</v>
      </c>
      <c r="I1849" s="4" t="n">
        <v>201216000000</v>
      </c>
      <c r="J1849" s="4" t="n">
        <v>206200000000</v>
      </c>
      <c r="K1849" s="4" t="n">
        <v>8524000000</v>
      </c>
      <c r="L1849" s="4" t="n">
        <v>9763000000</v>
      </c>
      <c r="M1849" s="4" t="n">
        <v>9000000000</v>
      </c>
      <c r="N1849" s="4" t="n">
        <v>16097000000</v>
      </c>
      <c r="O1849" s="4" t="n">
        <v>18619000000</v>
      </c>
      <c r="P1849" s="4" t="n">
        <v>11000000000</v>
      </c>
      <c r="Q1849" s="4" t="n">
        <v>214190000000</v>
      </c>
      <c r="R1849" s="4" t="n">
        <v>9031000000</v>
      </c>
      <c r="S1849" s="4" t="n">
        <v>6211000000</v>
      </c>
      <c r="T1849" s="4" t="n">
        <v>24391000000</v>
      </c>
      <c r="U1849" s="4" t="n">
        <v>133572000000</v>
      </c>
      <c r="V1849" s="5" t="n">
        <v>8.886775805360116</v>
      </c>
      <c r="W1849" s="5" t="n">
        <v>1.238754220345581</v>
      </c>
      <c r="X1849" s="5" t="n">
        <v>0.1393929865540682</v>
      </c>
      <c r="Y1849" s="6" t="n">
        <v>0.509</v>
      </c>
      <c r="Z1849" s="4" t="n">
        <v>36445568</v>
      </c>
      <c r="AA1849" s="4" t="n">
        <v>146200</v>
      </c>
      <c r="AB1849" s="4" t="n">
        <v>751000</v>
      </c>
      <c r="AC1849" s="4" t="n">
        <v>1051300</v>
      </c>
      <c r="AD1849" s="4" t="n">
        <v>994800</v>
      </c>
      <c r="AE1849" s="4" t="n">
        <v>914800</v>
      </c>
      <c r="AF1849" s="4" t="n">
        <v>1103500</v>
      </c>
      <c r="AG1849" s="4" t="n">
        <v>1005500</v>
      </c>
      <c r="AH1849" s="4" t="n">
        <v>895700</v>
      </c>
      <c r="AI1849" s="4" t="n">
        <v>751000</v>
      </c>
      <c r="AK1849" s="4" t="n">
        <v>160400</v>
      </c>
      <c r="AL1849" s="4" t="n">
        <v>156600</v>
      </c>
      <c r="AM1849" s="4" t="n">
        <v>153700</v>
      </c>
      <c r="AN1849" s="4" t="n">
        <v>208000</v>
      </c>
      <c r="AO1849" s="4" t="n">
        <v>162600</v>
      </c>
      <c r="AP1849" s="4" t="n">
        <v>161500</v>
      </c>
      <c r="AQ1849" s="4" t="n">
        <v>146200</v>
      </c>
      <c r="AS1849" s="4" t="n">
        <v>711717</v>
      </c>
      <c r="AT1849" s="4" t="n">
        <v>333734</v>
      </c>
      <c r="AU1849" s="4" t="n">
        <v>999658</v>
      </c>
      <c r="AV1849" s="4" t="n">
        <v>868065</v>
      </c>
      <c r="AW1849" s="4" t="n">
        <v>895976</v>
      </c>
      <c r="AX1849" s="4" t="n">
        <v>737227</v>
      </c>
      <c r="AY1849" s="4" t="n">
        <v>693825</v>
      </c>
      <c r="AZ1849" s="4" t="n">
        <v>698920</v>
      </c>
      <c r="BA1849" s="4" t="n">
        <v>711717</v>
      </c>
      <c r="BB1849" s="4" t="n">
        <v>319820</v>
      </c>
      <c r="BC1849" s="4" t="n">
        <v>553100</v>
      </c>
      <c r="BD1849" s="4" t="n">
        <v>823240</v>
      </c>
      <c r="BE1849" s="4" t="n">
        <v>435680</v>
      </c>
      <c r="BF1849" s="4" t="n">
        <v>691440</v>
      </c>
      <c r="BG1849" s="4" t="n">
        <v>391620</v>
      </c>
      <c r="BH1849" s="4" t="n">
        <v>353980</v>
      </c>
      <c r="BI1849" s="4" t="n">
        <v>255920</v>
      </c>
      <c r="BJ1849" s="4" t="n">
        <v>319820</v>
      </c>
      <c r="BK1849" s="4" t="n">
        <v>1516877300</v>
      </c>
      <c r="BL1849" s="4" t="n">
        <v>3163171200</v>
      </c>
      <c r="BM1849" s="4" t="n">
        <v>4648492800</v>
      </c>
      <c r="BN1849" s="4" t="n">
        <v>2139542900</v>
      </c>
      <c r="BO1849" s="4" t="n">
        <v>3350428000</v>
      </c>
      <c r="BP1849" s="4" t="n">
        <v>1728802500</v>
      </c>
      <c r="BQ1849" s="4" t="n">
        <v>1556846900</v>
      </c>
      <c r="BR1849" s="4" t="n">
        <v>1189555400</v>
      </c>
      <c r="BS1849" s="4" t="n">
        <v>1516877300</v>
      </c>
      <c r="BT1849" s="7" t="n">
        <v>46062</v>
      </c>
      <c r="BV1849" t="b">
        <v>0</v>
      </c>
      <c r="BW1849" t="inlineStr">
        <is>
          <t>20260418-190053</t>
        </is>
      </c>
      <c r="BX1849" t="inlineStr">
        <is>
          <t>2026-04-18T10:00:53+00:00</t>
        </is>
      </c>
      <c r="BY1849" t="inlineStr">
        <is>
          <t>2026-04-18T19:00:53+09:00</t>
        </is>
      </c>
      <c r="BZ1849" s="6" t="n">
        <v>0.02060607204694958</v>
      </c>
      <c r="CA1849" s="6" t="n">
        <v>2.348195860171346</v>
      </c>
      <c r="CB1849" s="5" t="n">
        <v>0.01952821808127671</v>
      </c>
      <c r="CC1849" s="5" t="n">
        <v>0.1474107073966421</v>
      </c>
      <c r="CD1849" s="6" t="n">
        <v>-0.03075926055516021</v>
      </c>
      <c r="CE1849" s="6" t="n">
        <v>0.03973753747164177</v>
      </c>
      <c r="CF1849" s="6" t="n">
        <v>0.7313999926741666</v>
      </c>
      <c r="CG1849" s="6" t="n">
        <v>-0.1210840842242868</v>
      </c>
      <c r="CH1849" s="6" t="n">
        <v>0.0688481049640115</v>
      </c>
      <c r="CI1849" s="6" t="n">
        <v>-0.056139962351899</v>
      </c>
      <c r="CJ1849" s="6" t="n">
        <v>0.1453542937587986</v>
      </c>
      <c r="CK1849" s="6" t="n">
        <v>1.591692159072613</v>
      </c>
      <c r="CL1849" s="6" t="n">
        <v>0.156675156861527</v>
      </c>
      <c r="CM1849" s="6" t="n">
        <v>0.0247694020356235</v>
      </c>
      <c r="CN1849" s="6" t="n">
        <v>-0.07815220731332584</v>
      </c>
      <c r="CO1849" s="6" t="n">
        <v>-0.4092056501423277</v>
      </c>
    </row>
    <row r="1850">
      <c r="A1850" t="inlineStr">
        <is>
          <t>5721</t>
        </is>
      </c>
      <c r="B1850" t="inlineStr">
        <is>
          <t>エスクリプトエナジー</t>
        </is>
      </c>
      <c r="C1850" t="inlineStr">
        <is>
          <t>スタンダード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100</v>
      </c>
      <c r="G1850" s="4" t="n">
        <v>17514574900</v>
      </c>
      <c r="H1850" s="4" t="n">
        <v>1544000000</v>
      </c>
      <c r="I1850" s="4" t="n">
        <v>634000000</v>
      </c>
      <c r="J1850" s="4" t="n">
        <v>998000000</v>
      </c>
      <c r="K1850" s="4" t="n">
        <v>-278000000</v>
      </c>
      <c r="L1850" s="4" t="n">
        <v>-292000000</v>
      </c>
      <c r="M1850" s="4" t="n">
        <v>-370000000</v>
      </c>
      <c r="N1850" s="4" t="n">
        <v>426000000</v>
      </c>
      <c r="O1850" s="4" t="n">
        <v>-96000000</v>
      </c>
      <c r="P1850" s="4" t="n">
        <v>-1448000000</v>
      </c>
      <c r="Q1850" s="4" t="n">
        <v>1360000000</v>
      </c>
      <c r="R1850" s="4" t="n">
        <v>-117000000</v>
      </c>
      <c r="S1850" s="4" t="n">
        <v>-105000000</v>
      </c>
      <c r="T1850" s="4" t="n">
        <v>2160000000</v>
      </c>
      <c r="U1850" s="4" t="n">
        <v>2871000000</v>
      </c>
      <c r="W1850" s="5" t="n">
        <v>6.10051372344131</v>
      </c>
      <c r="X1850" s="5" t="n">
        <v>-0.03343782654127482</v>
      </c>
      <c r="Y1850" s="6" t="n">
        <v>0.955</v>
      </c>
      <c r="Z1850" s="4" t="n">
        <v>175145749</v>
      </c>
      <c r="AA1850" s="4" t="n">
        <v>0</v>
      </c>
      <c r="AB1850" s="4" t="n">
        <v>7140900</v>
      </c>
      <c r="AC1850" s="4" t="n">
        <v>6810800</v>
      </c>
      <c r="AD1850" s="4" t="n">
        <v>6284000</v>
      </c>
      <c r="AE1850" s="4" t="n">
        <v>5932200</v>
      </c>
      <c r="AF1850" s="4" t="n">
        <v>5996500</v>
      </c>
      <c r="AG1850" s="4" t="n">
        <v>5534500</v>
      </c>
      <c r="AH1850" s="4" t="n">
        <v>5894300</v>
      </c>
      <c r="AI1850" s="4" t="n">
        <v>7140900</v>
      </c>
      <c r="AK1850" s="4" t="n">
        <v>0</v>
      </c>
      <c r="AL1850" s="4" t="n">
        <v>0</v>
      </c>
      <c r="AM1850" s="4" t="n">
        <v>0</v>
      </c>
      <c r="AN1850" s="4" t="n">
        <v>0</v>
      </c>
      <c r="AO1850" s="4" t="n">
        <v>0</v>
      </c>
      <c r="AP1850" s="4" t="n">
        <v>0</v>
      </c>
      <c r="AQ1850" s="4" t="n">
        <v>0</v>
      </c>
      <c r="AS1850" s="4" t="n">
        <v>3634206</v>
      </c>
      <c r="AT1850" s="4" t="n">
        <v>2761527</v>
      </c>
      <c r="AU1850" s="4" t="n">
        <v>2842927</v>
      </c>
      <c r="AV1850" s="4" t="n">
        <v>2854427</v>
      </c>
      <c r="AW1850" s="4" t="n">
        <v>2616327</v>
      </c>
      <c r="AX1850" s="4" t="n">
        <v>2762127</v>
      </c>
      <c r="AY1850" s="4" t="n">
        <v>2151827</v>
      </c>
      <c r="AZ1850" s="4" t="n">
        <v>1660728</v>
      </c>
      <c r="BA1850" s="4" t="n">
        <v>3634206</v>
      </c>
      <c r="BB1850" s="4" t="n">
        <v>3015320</v>
      </c>
      <c r="BC1850" s="4" t="n">
        <v>2479560</v>
      </c>
      <c r="BD1850" s="4" t="n">
        <v>3041500</v>
      </c>
      <c r="BE1850" s="4" t="n">
        <v>2377820</v>
      </c>
      <c r="BF1850" s="4" t="n">
        <v>2786180</v>
      </c>
      <c r="BG1850" s="4" t="n">
        <v>2135580</v>
      </c>
      <c r="BH1850" s="4" t="n">
        <v>3856200</v>
      </c>
      <c r="BI1850" s="4" t="n">
        <v>13130400</v>
      </c>
      <c r="BJ1850" s="4" t="n">
        <v>3015320</v>
      </c>
      <c r="BK1850" s="4" t="n">
        <v>300522040</v>
      </c>
      <c r="BL1850" s="4" t="n">
        <v>309686440</v>
      </c>
      <c r="BM1850" s="4" t="n">
        <v>365230880</v>
      </c>
      <c r="BN1850" s="4" t="n">
        <v>267389720</v>
      </c>
      <c r="BO1850" s="4" t="n">
        <v>310051280</v>
      </c>
      <c r="BP1850" s="4" t="n">
        <v>235588160</v>
      </c>
      <c r="BQ1850" s="4" t="n">
        <v>400525240</v>
      </c>
      <c r="BR1850" s="4" t="n">
        <v>1405926680</v>
      </c>
      <c r="BS1850" s="4" t="n">
        <v>300522040</v>
      </c>
      <c r="BT1850" s="7" t="n">
        <v>46066</v>
      </c>
      <c r="BV1850" t="b">
        <v>0</v>
      </c>
      <c r="BW1850" t="inlineStr">
        <is>
          <t>20260418-190053</t>
        </is>
      </c>
      <c r="BX1850" t="inlineStr">
        <is>
          <t>2026-04-18T10:00:53+00:00</t>
        </is>
      </c>
      <c r="BY1850" t="inlineStr">
        <is>
          <t>2026-04-18T19:00:53+09:00</t>
        </is>
      </c>
      <c r="BZ1850" s="6" t="n">
        <v>0.04077118651620828</v>
      </c>
      <c r="CA1850" s="6" t="n">
        <v>2.368206359524031</v>
      </c>
      <c r="CB1850" s="5" t="n">
        <v>0.02074961008616886</v>
      </c>
      <c r="CC1850" s="5" t="n">
        <v>0.1233258593104649</v>
      </c>
      <c r="CD1850" s="6" t="n">
        <v>-0.3172288299962899</v>
      </c>
      <c r="CG1850" s="6" t="n">
        <v>0.1352941176470588</v>
      </c>
      <c r="CH1850" s="6" t="n">
        <v>-0.5893782383419689</v>
      </c>
      <c r="CM1850" s="6" t="n">
        <v>0.5741324921135647</v>
      </c>
      <c r="CN1850" s="6" t="n">
        <v>0.2671232876712328</v>
      </c>
      <c r="CO1850" s="6" t="n">
        <v>14.08333333333333</v>
      </c>
    </row>
    <row r="1851">
      <c r="A1851" t="inlineStr">
        <is>
          <t>5724</t>
        </is>
      </c>
      <c r="B1851" t="inlineStr">
        <is>
          <t>アサカ理研</t>
        </is>
      </c>
      <c r="C1851" t="inlineStr">
        <is>
          <t>スタンダード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3235</v>
      </c>
      <c r="G1851" s="4" t="n">
        <v>16642781000</v>
      </c>
      <c r="H1851" s="4" t="n">
        <v>7967000000</v>
      </c>
      <c r="I1851" s="4" t="n">
        <v>8685000000</v>
      </c>
      <c r="J1851" s="4" t="n">
        <v>9500000000</v>
      </c>
      <c r="K1851" s="4" t="n">
        <v>293000000</v>
      </c>
      <c r="L1851" s="4" t="n">
        <v>492000000</v>
      </c>
      <c r="M1851" s="4" t="n">
        <v>590000000</v>
      </c>
      <c r="N1851" s="4" t="n">
        <v>371000000</v>
      </c>
      <c r="O1851" s="4" t="n">
        <v>300000000</v>
      </c>
      <c r="P1851" s="4" t="n">
        <v>270000000</v>
      </c>
      <c r="Q1851" s="4" t="n">
        <v>8285000000</v>
      </c>
      <c r="R1851" s="4" t="n">
        <v>395000000</v>
      </c>
      <c r="S1851" s="4" t="n">
        <v>307000000</v>
      </c>
      <c r="T1851" s="4" t="n">
        <v>4050000000</v>
      </c>
      <c r="U1851" s="4" t="n">
        <v>4925000000</v>
      </c>
      <c r="V1851" s="5" t="n">
        <v>55.47593666666667</v>
      </c>
      <c r="W1851" s="5" t="n">
        <v>3.379244873096447</v>
      </c>
      <c r="X1851" s="5" t="n">
        <v>0.06091370558375635</v>
      </c>
      <c r="Y1851" s="6" t="n">
        <v>0.354</v>
      </c>
      <c r="Z1851" s="4" t="n">
        <v>5144600</v>
      </c>
      <c r="AA1851" s="4" t="n">
        <v>100</v>
      </c>
      <c r="AB1851" s="4" t="n">
        <v>283800</v>
      </c>
      <c r="AC1851" s="4" t="n">
        <v>355800</v>
      </c>
      <c r="AD1851" s="4" t="n">
        <v>326800</v>
      </c>
      <c r="AE1851" s="4" t="n">
        <v>322200</v>
      </c>
      <c r="AF1851" s="4" t="n">
        <v>324100</v>
      </c>
      <c r="AG1851" s="4" t="n">
        <v>302200</v>
      </c>
      <c r="AH1851" s="4" t="n">
        <v>289000</v>
      </c>
      <c r="AI1851" s="4" t="n">
        <v>283800</v>
      </c>
      <c r="AK1851" s="4" t="n">
        <v>0</v>
      </c>
      <c r="AL1851" s="4" t="n">
        <v>0</v>
      </c>
      <c r="AM1851" s="4" t="n">
        <v>200</v>
      </c>
      <c r="AN1851" s="4" t="n">
        <v>0</v>
      </c>
      <c r="AO1851" s="4" t="n">
        <v>0</v>
      </c>
      <c r="AP1851" s="4" t="n">
        <v>300</v>
      </c>
      <c r="AQ1851" s="4" t="n">
        <v>100</v>
      </c>
      <c r="AS1851" s="4" t="n">
        <v>124131</v>
      </c>
      <c r="AT1851" s="4" t="n">
        <v>119131</v>
      </c>
      <c r="AU1851" s="4" t="n">
        <v>102931</v>
      </c>
      <c r="AV1851" s="4" t="n">
        <v>110131</v>
      </c>
      <c r="AW1851" s="4" t="n">
        <v>141631</v>
      </c>
      <c r="AX1851" s="4" t="n">
        <v>141731</v>
      </c>
      <c r="AY1851" s="4" t="n">
        <v>157731</v>
      </c>
      <c r="AZ1851" s="4" t="n">
        <v>130231</v>
      </c>
      <c r="BA1851" s="4" t="n">
        <v>124131</v>
      </c>
      <c r="BB1851" s="4" t="n">
        <v>41160</v>
      </c>
      <c r="BC1851" s="4" t="n">
        <v>278380</v>
      </c>
      <c r="BD1851" s="4" t="n">
        <v>166680</v>
      </c>
      <c r="BE1851" s="4" t="n">
        <v>114100</v>
      </c>
      <c r="BF1851" s="4" t="n">
        <v>165220</v>
      </c>
      <c r="BG1851" s="4" t="n">
        <v>76960</v>
      </c>
      <c r="BH1851" s="4" t="n">
        <v>46480</v>
      </c>
      <c r="BI1851" s="4" t="n">
        <v>54620</v>
      </c>
      <c r="BJ1851" s="4" t="n">
        <v>41160</v>
      </c>
      <c r="BK1851" s="4" t="n">
        <v>133868800</v>
      </c>
      <c r="BL1851" s="4" t="n">
        <v>1057317700</v>
      </c>
      <c r="BM1851" s="4" t="n">
        <v>634677100</v>
      </c>
      <c r="BN1851" s="4" t="n">
        <v>415300300</v>
      </c>
      <c r="BO1851" s="4" t="n">
        <v>629930600</v>
      </c>
      <c r="BP1851" s="4" t="n">
        <v>260469700</v>
      </c>
      <c r="BQ1851" s="4" t="n">
        <v>154095500</v>
      </c>
      <c r="BR1851" s="4" t="n">
        <v>184857600</v>
      </c>
      <c r="BS1851" s="4" t="n">
        <v>133868800</v>
      </c>
      <c r="BT1851" s="7" t="n">
        <v>46065</v>
      </c>
      <c r="BV1851" t="b">
        <v>0</v>
      </c>
      <c r="BW1851" t="inlineStr">
        <is>
          <t>20260418-190053</t>
        </is>
      </c>
      <c r="BX1851" t="inlineStr">
        <is>
          <t>2026-04-18T10:00:53+00:00</t>
        </is>
      </c>
      <c r="BY1851" t="inlineStr">
        <is>
          <t>2026-04-18T19:00:53+09:00</t>
        </is>
      </c>
      <c r="BZ1851" s="6" t="n">
        <v>0.0551646386502352</v>
      </c>
      <c r="CA1851" s="6" t="n">
        <v>6.895043731778426</v>
      </c>
      <c r="CB1851" s="5" t="n">
        <v>0.02412840648446915</v>
      </c>
      <c r="CC1851" s="5" t="n">
        <v>0.2433487528316331</v>
      </c>
      <c r="CD1851" s="6" t="n">
        <v>0.02385547033749447</v>
      </c>
      <c r="CE1851" s="6" t="n">
        <v>0.1160509039704078</v>
      </c>
      <c r="CF1851" s="6" t="n">
        <v>-0.01146639052159493</v>
      </c>
      <c r="CG1851" s="6" t="n">
        <v>-0.03838261919130959</v>
      </c>
      <c r="CH1851" s="6" t="n">
        <v>0.09012175222794028</v>
      </c>
      <c r="CI1851" s="6" t="n">
        <v>-0.2582278481012659</v>
      </c>
      <c r="CJ1851" s="6" t="n">
        <v>0.6791808873720135</v>
      </c>
      <c r="CK1851" s="6" t="n">
        <v>0.2084690553745929</v>
      </c>
      <c r="CL1851" s="6" t="n">
        <v>-0.1913746630727763</v>
      </c>
      <c r="CM1851" s="6" t="n">
        <v>0.0938399539435808</v>
      </c>
      <c r="CN1851" s="6" t="n">
        <v>0.1991869918699187</v>
      </c>
      <c r="CO1851" s="6" t="n">
        <v>-0.09999999999999998</v>
      </c>
    </row>
    <row r="1852">
      <c r="A1852" t="inlineStr">
        <is>
          <t>5726</t>
        </is>
      </c>
      <c r="B1852" t="inlineStr">
        <is>
          <t>大阪チタニウムテクノロジーズ</t>
        </is>
      </c>
      <c r="C1852" t="inlineStr">
        <is>
          <t>プライム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2607</v>
      </c>
      <c r="G1852" s="4" t="n">
        <v>95937600000</v>
      </c>
      <c r="H1852" s="4" t="n">
        <v>55322000000</v>
      </c>
      <c r="I1852" s="4" t="n">
        <v>51914000000</v>
      </c>
      <c r="J1852" s="4" t="n">
        <v>46000000000</v>
      </c>
      <c r="K1852" s="4" t="n">
        <v>8288000000</v>
      </c>
      <c r="L1852" s="4" t="n">
        <v>10088000000</v>
      </c>
      <c r="M1852" s="4" t="n">
        <v>4800000000</v>
      </c>
      <c r="N1852" s="4" t="n">
        <v>9689000000</v>
      </c>
      <c r="O1852" s="4" t="n">
        <v>7090000000</v>
      </c>
      <c r="P1852" s="4" t="n">
        <v>2200000000</v>
      </c>
      <c r="Q1852" s="4" t="n">
        <v>43074000000</v>
      </c>
      <c r="R1852" s="4" t="n">
        <v>4780000000</v>
      </c>
      <c r="S1852" s="4" t="n">
        <v>4388000000</v>
      </c>
      <c r="T1852" s="4" t="n">
        <v>4619000000</v>
      </c>
      <c r="U1852" s="4" t="n">
        <v>42838000000</v>
      </c>
      <c r="V1852" s="5" t="n">
        <v>13.53139633286319</v>
      </c>
      <c r="W1852" s="5" t="n">
        <v>2.239544329800644</v>
      </c>
      <c r="X1852" s="5" t="n">
        <v>0.1655072599094262</v>
      </c>
      <c r="Y1852" s="6" t="n">
        <v>0.424</v>
      </c>
      <c r="Z1852" s="4" t="n">
        <v>36800000</v>
      </c>
      <c r="AA1852" s="4" t="n">
        <v>1221800</v>
      </c>
      <c r="AB1852" s="4" t="n">
        <v>1190700</v>
      </c>
      <c r="AC1852" s="4" t="n">
        <v>1366000</v>
      </c>
      <c r="AD1852" s="4" t="n">
        <v>1371500</v>
      </c>
      <c r="AE1852" s="4" t="n">
        <v>1422500</v>
      </c>
      <c r="AF1852" s="4" t="n">
        <v>1653200</v>
      </c>
      <c r="AG1852" s="4" t="n">
        <v>1248200</v>
      </c>
      <c r="AH1852" s="4" t="n">
        <v>1223500</v>
      </c>
      <c r="AI1852" s="4" t="n">
        <v>1190700</v>
      </c>
      <c r="AK1852" s="4" t="n">
        <v>1636300</v>
      </c>
      <c r="AL1852" s="4" t="n">
        <v>1356000</v>
      </c>
      <c r="AM1852" s="4" t="n">
        <v>1319500</v>
      </c>
      <c r="AN1852" s="4" t="n">
        <v>1286700</v>
      </c>
      <c r="AO1852" s="4" t="n">
        <v>1245200</v>
      </c>
      <c r="AP1852" s="4" t="n">
        <v>1222800</v>
      </c>
      <c r="AQ1852" s="4" t="n">
        <v>1221800</v>
      </c>
      <c r="AS1852" s="4" t="n">
        <v>3993862</v>
      </c>
      <c r="AT1852" s="4" t="n">
        <v>5391979</v>
      </c>
      <c r="AU1852" s="4" t="n">
        <v>4578389</v>
      </c>
      <c r="AV1852" s="4" t="n">
        <v>4504822</v>
      </c>
      <c r="AW1852" s="4" t="n">
        <v>4546612</v>
      </c>
      <c r="AX1852" s="4" t="n">
        <v>4353540</v>
      </c>
      <c r="AY1852" s="4" t="n">
        <v>4347096</v>
      </c>
      <c r="AZ1852" s="4" t="n">
        <v>3914997</v>
      </c>
      <c r="BA1852" s="4" t="n">
        <v>3993862</v>
      </c>
      <c r="BB1852" s="4" t="n">
        <v>779580</v>
      </c>
      <c r="BC1852" s="4" t="n">
        <v>2142820</v>
      </c>
      <c r="BD1852" s="4" t="n">
        <v>1840960</v>
      </c>
      <c r="BE1852" s="4" t="n">
        <v>1326260</v>
      </c>
      <c r="BF1852" s="4" t="n">
        <v>1162660</v>
      </c>
      <c r="BG1852" s="4" t="n">
        <v>1430720</v>
      </c>
      <c r="BH1852" s="4" t="n">
        <v>1340280</v>
      </c>
      <c r="BI1852" s="4" t="n">
        <v>947320</v>
      </c>
      <c r="BJ1852" s="4" t="n">
        <v>779580</v>
      </c>
      <c r="BK1852" s="4" t="n">
        <v>2169588660</v>
      </c>
      <c r="BL1852" s="4" t="n">
        <v>6508019780</v>
      </c>
      <c r="BM1852" s="4" t="n">
        <v>5774904000</v>
      </c>
      <c r="BN1852" s="4" t="n">
        <v>3688099680</v>
      </c>
      <c r="BO1852" s="4" t="n">
        <v>2901377460</v>
      </c>
      <c r="BP1852" s="4" t="n">
        <v>3623762740</v>
      </c>
      <c r="BQ1852" s="4" t="n">
        <v>3620985160</v>
      </c>
      <c r="BR1852" s="4" t="n">
        <v>2658995880</v>
      </c>
      <c r="BS1852" s="4" t="n">
        <v>2169588660</v>
      </c>
      <c r="BT1852" s="7" t="n">
        <v>46062</v>
      </c>
      <c r="BV1852" t="b">
        <v>0</v>
      </c>
      <c r="BW1852" t="inlineStr">
        <is>
          <t>20260418-190053</t>
        </is>
      </c>
      <c r="BX1852" t="inlineStr">
        <is>
          <t>2026-04-18T10:00:53+00:00</t>
        </is>
      </c>
      <c r="BY1852" t="inlineStr">
        <is>
          <t>2026-04-18T19:00:53+09:00</t>
        </is>
      </c>
      <c r="BZ1852" s="6" t="n">
        <v>0.03235597826086956</v>
      </c>
      <c r="CA1852" s="6" t="n">
        <v>1.527360886631263</v>
      </c>
      <c r="CB1852" s="5" t="n">
        <v>0.1085288586956522</v>
      </c>
      <c r="CC1852" s="5" t="n">
        <v>0.04814587815413352</v>
      </c>
      <c r="CD1852" s="6" t="n">
        <v>0.09782886276248903</v>
      </c>
      <c r="CE1852" s="6" t="n">
        <v>0.4527423209385844</v>
      </c>
      <c r="CF1852" s="6" t="n">
        <v>0.2711295302166805</v>
      </c>
      <c r="CG1852" s="6" t="n">
        <v>0.2843478664623671</v>
      </c>
      <c r="CH1852" s="6" t="n">
        <v>-0.06160297892339395</v>
      </c>
      <c r="CI1852" s="6" t="n">
        <v>0.7338912133891213</v>
      </c>
      <c r="CJ1852" s="6" t="n">
        <v>0.2171814671814671</v>
      </c>
      <c r="CK1852" s="6" t="n">
        <v>1.208067456700091</v>
      </c>
      <c r="CL1852" s="6" t="n">
        <v>-0.2682423366704511</v>
      </c>
      <c r="CM1852" s="6" t="n">
        <v>-0.1139191740185692</v>
      </c>
      <c r="CN1852" s="6" t="n">
        <v>-0.5241871530531325</v>
      </c>
      <c r="CO1852" s="6" t="n">
        <v>-0.689703808180536</v>
      </c>
    </row>
    <row r="1853">
      <c r="A1853" t="inlineStr">
        <is>
          <t>5727</t>
        </is>
      </c>
      <c r="B1853" t="inlineStr">
        <is>
          <t>東邦チタニウム</t>
        </is>
      </c>
      <c r="C1853" t="inlineStr">
        <is>
          <t>プライム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3430</v>
      </c>
      <c r="G1853" s="4" t="n">
        <v>244459221300</v>
      </c>
      <c r="H1853" s="4" t="n">
        <v>78404000000</v>
      </c>
      <c r="I1853" s="4" t="n">
        <v>88974000000</v>
      </c>
      <c r="J1853" s="4" t="n">
        <v>81300000000</v>
      </c>
      <c r="K1853" s="4" t="n">
        <v>5628000000</v>
      </c>
      <c r="L1853" s="4" t="n">
        <v>5880000000</v>
      </c>
      <c r="M1853" s="4" t="n">
        <v>4000000000</v>
      </c>
      <c r="N1853" s="4" t="n">
        <v>4951000000</v>
      </c>
      <c r="O1853" s="4" t="n">
        <v>3726000000</v>
      </c>
      <c r="P1853" s="4" t="n">
        <v>1900000000</v>
      </c>
      <c r="Q1853" s="4" t="n">
        <v>80351000000</v>
      </c>
      <c r="R1853" s="4" t="n">
        <v>10693000000</v>
      </c>
      <c r="S1853" s="4" t="n">
        <v>7504000000</v>
      </c>
      <c r="T1853" s="4" t="n">
        <v>4599000000</v>
      </c>
      <c r="U1853" s="4" t="n">
        <v>58330000000</v>
      </c>
      <c r="V1853" s="5" t="n">
        <v>65.60902342995169</v>
      </c>
      <c r="W1853" s="5" t="n">
        <v>4.190968991942396</v>
      </c>
      <c r="X1853" s="5" t="n">
        <v>0.0638779358820504</v>
      </c>
      <c r="Y1853" s="6" t="n">
        <v>0.467</v>
      </c>
      <c r="Z1853" s="4" t="n">
        <v>71270910</v>
      </c>
      <c r="AA1853" s="4" t="n">
        <v>142000</v>
      </c>
      <c r="AB1853" s="4" t="n">
        <v>462700</v>
      </c>
      <c r="AC1853" s="4" t="n">
        <v>953500</v>
      </c>
      <c r="AD1853" s="4" t="n">
        <v>687200</v>
      </c>
      <c r="AE1853" s="4" t="n">
        <v>633100</v>
      </c>
      <c r="AF1853" s="4" t="n">
        <v>689400</v>
      </c>
      <c r="AG1853" s="4" t="n">
        <v>661900</v>
      </c>
      <c r="AH1853" s="4" t="n">
        <v>664200</v>
      </c>
      <c r="AI1853" s="4" t="n">
        <v>462700</v>
      </c>
      <c r="AK1853" s="4" t="n">
        <v>295900</v>
      </c>
      <c r="AL1853" s="4" t="n">
        <v>77100</v>
      </c>
      <c r="AM1853" s="4" t="n">
        <v>86700</v>
      </c>
      <c r="AN1853" s="4" t="n">
        <v>50600</v>
      </c>
      <c r="AO1853" s="4" t="n">
        <v>54500</v>
      </c>
      <c r="AP1853" s="4" t="n">
        <v>70000</v>
      </c>
      <c r="AQ1853" s="4" t="n">
        <v>142000</v>
      </c>
      <c r="AS1853" s="4" t="n">
        <v>111077</v>
      </c>
      <c r="AT1853" s="4" t="n">
        <v>1058405</v>
      </c>
      <c r="AU1853" s="4" t="n">
        <v>111077</v>
      </c>
      <c r="AV1853" s="4" t="n">
        <v>111077</v>
      </c>
      <c r="AW1853" s="4" t="n">
        <v>111077</v>
      </c>
      <c r="AX1853" s="4" t="n">
        <v>111077</v>
      </c>
      <c r="AY1853" s="4" t="n">
        <v>111077</v>
      </c>
      <c r="AZ1853" s="4" t="n">
        <v>111077</v>
      </c>
      <c r="BA1853" s="4" t="n">
        <v>111077</v>
      </c>
      <c r="BB1853" s="4" t="n">
        <v>1131880</v>
      </c>
      <c r="BC1853" s="4" t="n">
        <v>592600</v>
      </c>
      <c r="BD1853" s="4" t="n">
        <v>4699960</v>
      </c>
      <c r="BE1853" s="4" t="n">
        <v>1890560</v>
      </c>
      <c r="BF1853" s="4" t="n">
        <v>825440</v>
      </c>
      <c r="BG1853" s="4" t="n">
        <v>1091200</v>
      </c>
      <c r="BH1853" s="4" t="n">
        <v>775500</v>
      </c>
      <c r="BI1853" s="4" t="n">
        <v>1118480</v>
      </c>
      <c r="BJ1853" s="4" t="n">
        <v>1131880</v>
      </c>
      <c r="BK1853" s="4" t="n">
        <v>3932652500</v>
      </c>
      <c r="BL1853" s="4" t="n">
        <v>1142817040</v>
      </c>
      <c r="BM1853" s="4" t="n">
        <v>13628304620</v>
      </c>
      <c r="BN1853" s="4" t="n">
        <v>5227271920</v>
      </c>
      <c r="BO1853" s="4" t="n">
        <v>2267977880</v>
      </c>
      <c r="BP1853" s="4" t="n">
        <v>2751150520</v>
      </c>
      <c r="BQ1853" s="4" t="n">
        <v>1921712560</v>
      </c>
      <c r="BR1853" s="4" t="n">
        <v>3281760000</v>
      </c>
      <c r="BS1853" s="4" t="n">
        <v>3932652500</v>
      </c>
      <c r="BT1853" s="7" t="n">
        <v>46059</v>
      </c>
      <c r="BV1853" t="b">
        <v>0</v>
      </c>
      <c r="BW1853" t="inlineStr">
        <is>
          <t>20260418-190053</t>
        </is>
      </c>
      <c r="BX1853" t="inlineStr">
        <is>
          <t>2026-04-18T10:00:53+00:00</t>
        </is>
      </c>
      <c r="BY1853" t="inlineStr">
        <is>
          <t>2026-04-18T19:00:53+09:00</t>
        </is>
      </c>
      <c r="BZ1853" s="6" t="n">
        <v>0.006492129818463101</v>
      </c>
      <c r="CA1853" s="6" t="n">
        <v>0.4087889175530975</v>
      </c>
      <c r="CB1853" s="5" t="n">
        <v>0.00155851805456111</v>
      </c>
      <c r="CC1853" s="5" t="n">
        <v>0.01881295365150539</v>
      </c>
      <c r="CD1853" s="6" t="n">
        <v>0.05229114232041132</v>
      </c>
      <c r="CE1853" s="6" t="n">
        <v>-0.2584526630034737</v>
      </c>
      <c r="CF1853" s="6" t="n">
        <v>-0.29534747482417</v>
      </c>
      <c r="CG1853" s="6" t="n">
        <v>-0.02423118567286031</v>
      </c>
      <c r="CH1853" s="6" t="n">
        <v>0.1348145502780471</v>
      </c>
      <c r="CI1853" s="6" t="n">
        <v>-0.4736743664079304</v>
      </c>
      <c r="CJ1853" s="6" t="n">
        <v>0.04477611940298498</v>
      </c>
      <c r="CK1853" s="6" t="n">
        <v>-0.3402185501066098</v>
      </c>
      <c r="CL1853" s="6" t="n">
        <v>-0.2474247626742072</v>
      </c>
      <c r="CM1853" s="6" t="n">
        <v>-0.08624991570571183</v>
      </c>
      <c r="CN1853" s="6" t="n">
        <v>-0.3197278911564626</v>
      </c>
      <c r="CO1853" s="6" t="n">
        <v>-0.4900697799248523</v>
      </c>
    </row>
    <row r="1854">
      <c r="A1854" t="inlineStr">
        <is>
          <t>5729</t>
        </is>
      </c>
      <c r="B1854" t="inlineStr">
        <is>
          <t>日本精鉱</t>
        </is>
      </c>
      <c r="C1854" t="inlineStr">
        <is>
          <t>スタンダード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2480</v>
      </c>
      <c r="G1854" s="4" t="n">
        <v>6462632000</v>
      </c>
      <c r="H1854" s="4" t="n">
        <v>15589000000</v>
      </c>
      <c r="I1854" s="4" t="n">
        <v>25179000000</v>
      </c>
      <c r="J1854" s="4" t="n">
        <v>40200000000</v>
      </c>
      <c r="K1854" s="4" t="n">
        <v>674000000</v>
      </c>
      <c r="L1854" s="4" t="n">
        <v>3598000000</v>
      </c>
      <c r="M1854" s="4" t="n">
        <v>5300000000</v>
      </c>
      <c r="N1854" s="4" t="n">
        <v>502000000</v>
      </c>
      <c r="O1854" s="4" t="n">
        <v>2456000000</v>
      </c>
      <c r="P1854" s="4" t="n">
        <v>3550000000</v>
      </c>
      <c r="Q1854" s="4" t="n">
        <v>15923000000</v>
      </c>
      <c r="R1854" s="4" t="n">
        <v>802000000</v>
      </c>
      <c r="S1854" s="4" t="n">
        <v>481000000</v>
      </c>
      <c r="T1854" s="4" t="n">
        <v>2128000000</v>
      </c>
      <c r="U1854" s="4" t="n">
        <v>11932000000</v>
      </c>
      <c r="V1854" s="5" t="n">
        <v>2.631364820846906</v>
      </c>
      <c r="W1854" s="5" t="n">
        <v>0.5416218571907476</v>
      </c>
      <c r="X1854" s="5" t="n">
        <v>0.2058330539725109</v>
      </c>
      <c r="Y1854" s="6" t="n">
        <v>0.57</v>
      </c>
      <c r="Z1854" s="4" t="n">
        <v>2605900</v>
      </c>
      <c r="AA1854" s="4" t="n">
        <v>0</v>
      </c>
      <c r="AB1854" s="4" t="n">
        <v>157100</v>
      </c>
      <c r="AC1854" s="4" t="n">
        <v>54300</v>
      </c>
      <c r="AD1854" s="4" t="n">
        <v>44700</v>
      </c>
      <c r="AE1854" s="4" t="n">
        <v>37400</v>
      </c>
      <c r="AF1854" s="4" t="n">
        <v>33900</v>
      </c>
      <c r="AG1854" s="4" t="n">
        <v>41300</v>
      </c>
      <c r="AH1854" s="4" t="n">
        <v>161900</v>
      </c>
      <c r="AI1854" s="4" t="n">
        <v>157100</v>
      </c>
      <c r="AK1854" s="4" t="n">
        <v>0</v>
      </c>
      <c r="AL1854" s="4" t="n">
        <v>0</v>
      </c>
      <c r="AM1854" s="4" t="n">
        <v>0</v>
      </c>
      <c r="AN1854" s="4" t="n">
        <v>0</v>
      </c>
      <c r="AO1854" s="4" t="n">
        <v>0</v>
      </c>
      <c r="AP1854" s="4" t="n">
        <v>100</v>
      </c>
      <c r="AQ1854" s="4" t="n">
        <v>0</v>
      </c>
      <c r="AS1854" s="4" t="n">
        <v>53100</v>
      </c>
      <c r="AT1854" s="4" t="n">
        <v>14400</v>
      </c>
      <c r="AU1854" s="4" t="n">
        <v>16800</v>
      </c>
      <c r="AV1854" s="4" t="n">
        <v>16800</v>
      </c>
      <c r="AW1854" s="4" t="n">
        <v>15200</v>
      </c>
      <c r="AX1854" s="4" t="n">
        <v>15200</v>
      </c>
      <c r="AY1854" s="4" t="n">
        <v>12900</v>
      </c>
      <c r="AZ1854" s="4" t="n">
        <v>53100</v>
      </c>
      <c r="BA1854" s="4" t="n">
        <v>53100</v>
      </c>
      <c r="BB1854" s="4" t="n">
        <v>50140</v>
      </c>
      <c r="BC1854" s="4" t="n">
        <v>22900</v>
      </c>
      <c r="BD1854" s="4" t="n">
        <v>32080</v>
      </c>
      <c r="BE1854" s="4" t="n">
        <v>23980</v>
      </c>
      <c r="BF1854" s="4" t="n">
        <v>18180</v>
      </c>
      <c r="BG1854" s="4" t="n">
        <v>17360</v>
      </c>
      <c r="BH1854" s="4" t="n">
        <v>44900</v>
      </c>
      <c r="BI1854" s="4" t="n">
        <v>47060</v>
      </c>
      <c r="BJ1854" s="4" t="n">
        <v>50140</v>
      </c>
      <c r="BK1854" s="4" t="n">
        <v>128084640</v>
      </c>
      <c r="BL1854" s="4" t="n">
        <v>262927200</v>
      </c>
      <c r="BM1854" s="4" t="n">
        <v>394393000</v>
      </c>
      <c r="BN1854" s="4" t="n">
        <v>278725600</v>
      </c>
      <c r="BO1854" s="4" t="n">
        <v>233708600</v>
      </c>
      <c r="BP1854" s="4" t="n">
        <v>196927000</v>
      </c>
      <c r="BQ1854" s="4" t="n">
        <v>108768780</v>
      </c>
      <c r="BR1854" s="4" t="n">
        <v>118145260</v>
      </c>
      <c r="BS1854" s="4" t="n">
        <v>128084640</v>
      </c>
      <c r="BT1854" s="7" t="n">
        <v>46058</v>
      </c>
      <c r="BV1854" t="b">
        <v>0</v>
      </c>
      <c r="BW1854" t="inlineStr">
        <is>
          <t>20260418-190053</t>
        </is>
      </c>
      <c r="BX1854" t="inlineStr">
        <is>
          <t>2026-04-18T10:00:53+00:00</t>
        </is>
      </c>
      <c r="BY1854" t="inlineStr">
        <is>
          <t>2026-04-18T19:00:53+09:00</t>
        </is>
      </c>
      <c r="BZ1854" s="6" t="n">
        <v>0.06028627345638743</v>
      </c>
      <c r="CA1854" s="6" t="n">
        <v>3.133226964499402</v>
      </c>
      <c r="CB1854" s="5" t="n">
        <v>0.02037683717717487</v>
      </c>
      <c r="CC1854" s="5" t="n">
        <v>0.329277607018317</v>
      </c>
      <c r="CD1854" s="6" t="n">
        <v>0.2574965185601084</v>
      </c>
      <c r="CE1854" s="6" t="n">
        <v>1.118085052418058</v>
      </c>
      <c r="CF1854" s="6" t="n">
        <v>1.259652430359392</v>
      </c>
      <c r="CG1854" s="6" t="n">
        <v>-0.02097594674370407</v>
      </c>
      <c r="CH1854" s="6" t="n">
        <v>0.6151773686573867</v>
      </c>
      <c r="CI1854" s="6" t="n">
        <v>-0.1596009975062345</v>
      </c>
      <c r="CJ1854" s="6" t="n">
        <v>4.338278931750742</v>
      </c>
      <c r="CK1854" s="6" t="n">
        <v>0.04365904365904361</v>
      </c>
      <c r="CL1854" s="6" t="n">
        <v>3.892430278884462</v>
      </c>
      <c r="CM1854" s="6" t="n">
        <v>0.5965685690456333</v>
      </c>
      <c r="CN1854" s="6" t="n">
        <v>0.473040578098944</v>
      </c>
      <c r="CO1854" s="6" t="n">
        <v>0.4454397394136809</v>
      </c>
    </row>
    <row r="1855">
      <c r="A1855" t="inlineStr">
        <is>
          <t>5741</t>
        </is>
      </c>
      <c r="B1855" t="inlineStr">
        <is>
          <t>ＵＡＣＪ</t>
        </is>
      </c>
      <c r="C1855" t="inlineStr">
        <is>
          <t>プライム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2888</v>
      </c>
      <c r="G1855" s="4" t="n">
        <v>535183285536</v>
      </c>
      <c r="H1855" s="4" t="n">
        <v>892781000000</v>
      </c>
      <c r="I1855" s="4" t="n">
        <v>998781000000</v>
      </c>
      <c r="J1855" s="4" t="n">
        <v>1140000000000</v>
      </c>
      <c r="K1855" s="4" t="n">
        <v>31378000000</v>
      </c>
      <c r="L1855" s="4" t="n">
        <v>57361000000</v>
      </c>
      <c r="M1855" s="4" t="n">
        <v>66000000000</v>
      </c>
      <c r="N1855" s="4" t="n">
        <v>13858000000</v>
      </c>
      <c r="O1855" s="4" t="n">
        <v>27979000000</v>
      </c>
      <c r="P1855" s="4" t="n">
        <v>27000000000</v>
      </c>
      <c r="Q1855" s="4" t="n">
        <v>962885000000</v>
      </c>
      <c r="R1855" s="4" t="n">
        <v>17207000000</v>
      </c>
      <c r="S1855" s="4" t="n">
        <v>4703000000</v>
      </c>
      <c r="T1855" s="4" t="n">
        <v>26329000000</v>
      </c>
      <c r="U1855" s="4" t="n">
        <v>319588000000</v>
      </c>
      <c r="V1855" s="5" t="n">
        <v>19.12803479523929</v>
      </c>
      <c r="W1855" s="5" t="n">
        <v>1.674603819717887</v>
      </c>
      <c r="X1855" s="5" t="n">
        <v>0.08754709188079653</v>
      </c>
      <c r="Y1855" s="6" t="n">
        <v>0.3</v>
      </c>
      <c r="Z1855" s="4" t="n">
        <v>185312772</v>
      </c>
      <c r="AA1855" s="4" t="n">
        <v>79400</v>
      </c>
      <c r="AB1855" s="4" t="n">
        <v>182600</v>
      </c>
      <c r="AC1855" s="4" t="n">
        <v>347800</v>
      </c>
      <c r="AD1855" s="4" t="n">
        <v>271800</v>
      </c>
      <c r="AE1855" s="4" t="n">
        <v>261700</v>
      </c>
      <c r="AF1855" s="4" t="n">
        <v>304700</v>
      </c>
      <c r="AG1855" s="4" t="n">
        <v>275800</v>
      </c>
      <c r="AH1855" s="4" t="n">
        <v>256600</v>
      </c>
      <c r="AI1855" s="4" t="n">
        <v>182600</v>
      </c>
      <c r="AK1855" s="4" t="n">
        <v>28000</v>
      </c>
      <c r="AL1855" s="4" t="n">
        <v>29800</v>
      </c>
      <c r="AM1855" s="4" t="n">
        <v>31300</v>
      </c>
      <c r="AN1855" s="4" t="n">
        <v>31900</v>
      </c>
      <c r="AO1855" s="4" t="n">
        <v>25500</v>
      </c>
      <c r="AP1855" s="4" t="n">
        <v>56500</v>
      </c>
      <c r="AQ1855" s="4" t="n">
        <v>79400</v>
      </c>
      <c r="AS1855" s="4" t="n">
        <v>351450</v>
      </c>
      <c r="AW1855" s="4" t="n">
        <v>1132250</v>
      </c>
      <c r="AX1855" s="4" t="n">
        <v>1111450</v>
      </c>
      <c r="AY1855" s="4" t="n">
        <v>1111450</v>
      </c>
      <c r="AZ1855" s="4" t="n">
        <v>1111450</v>
      </c>
      <c r="BA1855" s="4" t="n">
        <v>351450</v>
      </c>
      <c r="BB1855" s="4" t="n">
        <v>672460</v>
      </c>
      <c r="BC1855" s="4" t="n">
        <v>1196200</v>
      </c>
      <c r="BD1855" s="4" t="n">
        <v>966600</v>
      </c>
      <c r="BE1855" s="4" t="n">
        <v>856960</v>
      </c>
      <c r="BF1855" s="4" t="n">
        <v>969560</v>
      </c>
      <c r="BG1855" s="4" t="n">
        <v>829020</v>
      </c>
      <c r="BH1855" s="4" t="n">
        <v>1187840</v>
      </c>
      <c r="BI1855" s="4" t="n">
        <v>1183960</v>
      </c>
      <c r="BJ1855" s="4" t="n">
        <v>672460</v>
      </c>
      <c r="BK1855" s="4" t="n">
        <v>2039187220</v>
      </c>
      <c r="BL1855" s="4" t="n">
        <v>3043151320</v>
      </c>
      <c r="BM1855" s="4" t="n">
        <v>2572123820</v>
      </c>
      <c r="BN1855" s="4" t="n">
        <v>2141494540</v>
      </c>
      <c r="BO1855" s="4" t="n">
        <v>2338831360</v>
      </c>
      <c r="BP1855" s="4" t="n">
        <v>1831118400</v>
      </c>
      <c r="BQ1855" s="4" t="n">
        <v>2908546100</v>
      </c>
      <c r="BR1855" s="4" t="n">
        <v>3505122520</v>
      </c>
      <c r="BS1855" s="4" t="n">
        <v>2039187220</v>
      </c>
      <c r="BT1855" s="7" t="n">
        <v>46065</v>
      </c>
      <c r="BV1855" t="b">
        <v>0</v>
      </c>
      <c r="BW1855" t="inlineStr">
        <is>
          <t>20260418-190053</t>
        </is>
      </c>
      <c r="BX1855" t="inlineStr">
        <is>
          <t>2026-04-18T10:00:53+00:00</t>
        </is>
      </c>
      <c r="BY1855" t="inlineStr">
        <is>
          <t>2026-04-18T19:00:53+09:00</t>
        </is>
      </c>
      <c r="BZ1855" s="6" t="n">
        <v>0.0009853611169336996</v>
      </c>
      <c r="CA1855" s="6" t="n">
        <v>0.2715403146655563</v>
      </c>
      <c r="CB1855" s="5" t="n">
        <v>0.001896523354580223</v>
      </c>
      <c r="CC1855" s="5" t="n">
        <v>0.0491962299862015</v>
      </c>
      <c r="CD1855" s="6" t="n">
        <v>0.01846926001775095</v>
      </c>
      <c r="CE1855" s="6" t="n">
        <v>0.8258108250381913</v>
      </c>
      <c r="CF1855" s="6" t="n">
        <v>1.43909437570409</v>
      </c>
      <c r="CG1855" s="6" t="n">
        <v>-0.07280620219444689</v>
      </c>
      <c r="CH1855" s="6" t="n">
        <v>0.1187301253050861</v>
      </c>
      <c r="CI1855" s="6" t="n">
        <v>0.8235601789969198</v>
      </c>
      <c r="CJ1855" s="6" t="n">
        <v>0.8280642488367647</v>
      </c>
      <c r="CK1855" s="6" t="n">
        <v>1.94662981075909</v>
      </c>
      <c r="CL1855" s="6" t="n">
        <v>1.018978207533555</v>
      </c>
      <c r="CM1855" s="6" t="n">
        <v>0.1413913560630409</v>
      </c>
      <c r="CN1855" s="6" t="n">
        <v>0.150607555656282</v>
      </c>
      <c r="CO1855" s="6" t="n">
        <v>-0.03499052861074381</v>
      </c>
    </row>
    <row r="1856">
      <c r="A1856" t="inlineStr">
        <is>
          <t>5742</t>
        </is>
      </c>
      <c r="B1856" t="inlineStr">
        <is>
          <t>エヌアイシ・オートテック</t>
        </is>
      </c>
      <c r="C1856" t="inlineStr">
        <is>
          <t>スタンダード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768</v>
      </c>
      <c r="G1856" s="4" t="n">
        <v>4224000000</v>
      </c>
      <c r="H1856" s="4" t="n">
        <v>4852000000</v>
      </c>
      <c r="I1856" s="4" t="n">
        <v>6647000000</v>
      </c>
      <c r="J1856" s="4" t="n">
        <v>6800000000</v>
      </c>
      <c r="K1856" s="4" t="n">
        <v>-478000000</v>
      </c>
      <c r="L1856" s="4" t="n">
        <v>231000000</v>
      </c>
      <c r="M1856" s="4" t="n">
        <v>258000000</v>
      </c>
      <c r="N1856" s="4" t="n">
        <v>-599000000</v>
      </c>
      <c r="O1856" s="4" t="n">
        <v>212000000</v>
      </c>
      <c r="P1856" s="4" t="n">
        <v>239000000</v>
      </c>
      <c r="Q1856" s="4" t="n">
        <v>6661000000</v>
      </c>
      <c r="R1856" s="4" t="n">
        <v>-123000000</v>
      </c>
      <c r="S1856" s="4" t="n">
        <v>-133000000</v>
      </c>
      <c r="T1856" s="4" t="n">
        <v>598000000</v>
      </c>
      <c r="U1856" s="4" t="n">
        <v>3424000000</v>
      </c>
      <c r="V1856" s="5" t="n">
        <v>19.92452830188679</v>
      </c>
      <c r="W1856" s="5" t="n">
        <v>1.233644859813084</v>
      </c>
      <c r="X1856" s="5" t="n">
        <v>0.06191588785046729</v>
      </c>
      <c r="Y1856" s="6" t="n">
        <v>0.465</v>
      </c>
      <c r="Z1856" s="4" t="n">
        <v>5500000</v>
      </c>
      <c r="AA1856" s="4" t="n">
        <v>1300</v>
      </c>
      <c r="AB1856" s="4" t="n">
        <v>25200</v>
      </c>
      <c r="AC1856" s="4" t="n">
        <v>26200</v>
      </c>
      <c r="AD1856" s="4" t="n">
        <v>25300</v>
      </c>
      <c r="AE1856" s="4" t="n">
        <v>25900</v>
      </c>
      <c r="AF1856" s="4" t="n">
        <v>24400</v>
      </c>
      <c r="AG1856" s="4" t="n">
        <v>23000</v>
      </c>
      <c r="AH1856" s="4" t="n">
        <v>25300</v>
      </c>
      <c r="AI1856" s="4" t="n">
        <v>25200</v>
      </c>
      <c r="AK1856" s="4" t="n">
        <v>1200</v>
      </c>
      <c r="AL1856" s="4" t="n">
        <v>1500</v>
      </c>
      <c r="AM1856" s="4" t="n">
        <v>2200</v>
      </c>
      <c r="AN1856" s="4" t="n">
        <v>1300</v>
      </c>
      <c r="AO1856" s="4" t="n">
        <v>2000</v>
      </c>
      <c r="AP1856" s="4" t="n">
        <v>1200</v>
      </c>
      <c r="AQ1856" s="4" t="n">
        <v>1300</v>
      </c>
      <c r="BB1856" s="4" t="n">
        <v>1980</v>
      </c>
      <c r="BC1856" s="4" t="n">
        <v>4640</v>
      </c>
      <c r="BD1856" s="4" t="n">
        <v>3940</v>
      </c>
      <c r="BE1856" s="4" t="n">
        <v>4820</v>
      </c>
      <c r="BF1856" s="4" t="n">
        <v>2240</v>
      </c>
      <c r="BG1856" s="4" t="n">
        <v>3800</v>
      </c>
      <c r="BH1856" s="4" t="n">
        <v>5620</v>
      </c>
      <c r="BI1856" s="4" t="n">
        <v>1740</v>
      </c>
      <c r="BJ1856" s="4" t="n">
        <v>1980</v>
      </c>
      <c r="BK1856" s="4" t="n">
        <v>1520580</v>
      </c>
      <c r="BL1856" s="4" t="n">
        <v>3791200</v>
      </c>
      <c r="BM1856" s="4" t="n">
        <v>3211900</v>
      </c>
      <c r="BN1856" s="4" t="n">
        <v>3866060</v>
      </c>
      <c r="BO1856" s="4" t="n">
        <v>1807600</v>
      </c>
      <c r="BP1856" s="4" t="n">
        <v>3042620</v>
      </c>
      <c r="BQ1856" s="4" t="n">
        <v>4319800</v>
      </c>
      <c r="BR1856" s="4" t="n">
        <v>1339580</v>
      </c>
      <c r="BS1856" s="4" t="n">
        <v>1520580</v>
      </c>
      <c r="BT1856" s="7" t="n">
        <v>46063</v>
      </c>
      <c r="BV1856" t="b">
        <v>0</v>
      </c>
      <c r="BW1856" t="inlineStr">
        <is>
          <t>20260418-190053</t>
        </is>
      </c>
      <c r="BX1856" t="inlineStr">
        <is>
          <t>2026-04-18T10:00:53+00:00</t>
        </is>
      </c>
      <c r="BY1856" t="inlineStr">
        <is>
          <t>2026-04-18T19:00:53+09:00</t>
        </is>
      </c>
      <c r="BZ1856" s="6" t="n">
        <v>0.004581818181818182</v>
      </c>
      <c r="CA1856" s="6" t="n">
        <v>12.72727272727273</v>
      </c>
      <c r="CC1856" s="5" t="n">
        <v>0.1415719696969697</v>
      </c>
      <c r="CD1856" s="6" t="n">
        <v>-0.00105144602864593</v>
      </c>
      <c r="CG1856" s="6" t="n">
        <v>-0.2715808437171596</v>
      </c>
      <c r="CH1856" s="6" t="n">
        <v>0.3699505358615005</v>
      </c>
      <c r="CM1856" s="6" t="n">
        <v>0.0230179028132993</v>
      </c>
      <c r="CN1856" s="6" t="n">
        <v>0.1168831168831168</v>
      </c>
      <c r="CO1856" s="6" t="n">
        <v>0.1273584905660377</v>
      </c>
    </row>
    <row r="1857">
      <c r="A1857" t="inlineStr">
        <is>
          <t>5753</t>
        </is>
      </c>
      <c r="B1857" t="inlineStr">
        <is>
          <t>日本伸銅</t>
        </is>
      </c>
      <c r="C1857" t="inlineStr">
        <is>
          <t>スタンダード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2644</v>
      </c>
      <c r="G1857" s="4" t="n">
        <v>6266280000</v>
      </c>
      <c r="H1857" s="4" t="n">
        <v>23338000000</v>
      </c>
      <c r="I1857" s="4" t="n">
        <v>26122000000</v>
      </c>
      <c r="J1857" s="4" t="n">
        <v>29800000000</v>
      </c>
      <c r="K1857" s="4" t="n">
        <v>1200000000</v>
      </c>
      <c r="L1857" s="4" t="n">
        <v>1835000000</v>
      </c>
      <c r="M1857" s="4" t="n">
        <v>2630000000</v>
      </c>
      <c r="N1857" s="4" t="n">
        <v>555000000</v>
      </c>
      <c r="O1857" s="4" t="n">
        <v>964000000</v>
      </c>
      <c r="P1857" s="4" t="n">
        <v>620000000</v>
      </c>
      <c r="Q1857" s="4" t="n">
        <v>27242000000</v>
      </c>
      <c r="R1857" s="4" t="n">
        <v>1591000000</v>
      </c>
      <c r="S1857" s="4" t="n">
        <v>1031000000</v>
      </c>
      <c r="T1857" s="4" t="n">
        <v>187000000</v>
      </c>
      <c r="U1857" s="4" t="n">
        <v>11909000000</v>
      </c>
      <c r="V1857" s="5" t="n">
        <v>6.500290456431535</v>
      </c>
      <c r="W1857" s="5" t="n">
        <v>0.5261801998488538</v>
      </c>
      <c r="X1857" s="5" t="n">
        <v>0.08094718280292217</v>
      </c>
      <c r="Y1857" s="6" t="n">
        <v>0.723</v>
      </c>
      <c r="Z1857" s="4" t="n">
        <v>2370000</v>
      </c>
      <c r="AA1857" s="4" t="n">
        <v>0</v>
      </c>
      <c r="AB1857" s="4" t="n">
        <v>77400</v>
      </c>
      <c r="AC1857" s="4" t="n">
        <v>86800</v>
      </c>
      <c r="AD1857" s="4" t="n">
        <v>85700</v>
      </c>
      <c r="AE1857" s="4" t="n">
        <v>79200</v>
      </c>
      <c r="AF1857" s="4" t="n">
        <v>77700</v>
      </c>
      <c r="AG1857" s="4" t="n">
        <v>79200</v>
      </c>
      <c r="AH1857" s="4" t="n">
        <v>76500</v>
      </c>
      <c r="AI1857" s="4" t="n">
        <v>77400</v>
      </c>
      <c r="AK1857" s="4" t="n">
        <v>400</v>
      </c>
      <c r="AL1857" s="4" t="n">
        <v>0</v>
      </c>
      <c r="AM1857" s="4" t="n">
        <v>0</v>
      </c>
      <c r="AN1857" s="4" t="n">
        <v>0</v>
      </c>
      <c r="AO1857" s="4" t="n">
        <v>0</v>
      </c>
      <c r="AP1857" s="4" t="n">
        <v>0</v>
      </c>
      <c r="AQ1857" s="4" t="n">
        <v>0</v>
      </c>
      <c r="BB1857" s="4" t="n">
        <v>3980</v>
      </c>
      <c r="BC1857" s="4" t="n">
        <v>12900</v>
      </c>
      <c r="BD1857" s="4" t="n">
        <v>16980</v>
      </c>
      <c r="BE1857" s="4" t="n">
        <v>7280</v>
      </c>
      <c r="BF1857" s="4" t="n">
        <v>3880</v>
      </c>
      <c r="BG1857" s="4" t="n">
        <v>3940</v>
      </c>
      <c r="BH1857" s="4" t="n">
        <v>3940</v>
      </c>
      <c r="BI1857" s="4" t="n">
        <v>2620</v>
      </c>
      <c r="BJ1857" s="4" t="n">
        <v>3980</v>
      </c>
      <c r="BK1857" s="4" t="n">
        <v>10371760</v>
      </c>
      <c r="BL1857" s="4" t="n">
        <v>35981980</v>
      </c>
      <c r="BM1857" s="4" t="n">
        <v>49433860</v>
      </c>
      <c r="BN1857" s="4" t="n">
        <v>20326360</v>
      </c>
      <c r="BO1857" s="4" t="n">
        <v>10732260</v>
      </c>
      <c r="BP1857" s="4" t="n">
        <v>10231580</v>
      </c>
      <c r="BQ1857" s="4" t="n">
        <v>10254440</v>
      </c>
      <c r="BR1857" s="4" t="n">
        <v>6822060</v>
      </c>
      <c r="BS1857" s="4" t="n">
        <v>10371760</v>
      </c>
      <c r="BT1857" s="7" t="n">
        <v>46066</v>
      </c>
      <c r="BV1857" t="b">
        <v>0</v>
      </c>
      <c r="BW1857" t="inlineStr">
        <is>
          <t>20260418-190053</t>
        </is>
      </c>
      <c r="BX1857" t="inlineStr">
        <is>
          <t>2026-04-18T10:00:53+00:00</t>
        </is>
      </c>
      <c r="BY1857" t="inlineStr">
        <is>
          <t>2026-04-18T19:00:53+09:00</t>
        </is>
      </c>
      <c r="BZ1857" s="6" t="n">
        <v>0.03265822784810127</v>
      </c>
      <c r="CA1857" s="6" t="n">
        <v>19.44723618090452</v>
      </c>
      <c r="CC1857" s="5" t="n">
        <v>0.02984226686327454</v>
      </c>
      <c r="CD1857" s="6" t="n">
        <v>-0.02077223655526572</v>
      </c>
      <c r="CE1857" s="6" t="n">
        <v>0.07394723566410466</v>
      </c>
      <c r="CF1857" s="6" t="n">
        <v>-0.03303849663930714</v>
      </c>
      <c r="CG1857" s="6" t="n">
        <v>-0.1433081271565965</v>
      </c>
      <c r="CH1857" s="6" t="n">
        <v>0.1192904276287599</v>
      </c>
      <c r="CI1857" s="6" t="n">
        <v>-0.245757385292269</v>
      </c>
      <c r="CJ1857" s="6" t="n">
        <v>0.5291666666666666</v>
      </c>
      <c r="CK1857" s="6" t="n">
        <v>-0.4616876818622696</v>
      </c>
      <c r="CL1857" s="6" t="n">
        <v>0.736936936936937</v>
      </c>
      <c r="CM1857" s="6" t="n">
        <v>0.1408008575147386</v>
      </c>
      <c r="CN1857" s="6" t="n">
        <v>0.4332425068119892</v>
      </c>
      <c r="CO1857" s="6" t="n">
        <v>-0.3568464730290456</v>
      </c>
    </row>
    <row r="1858">
      <c r="A1858" t="inlineStr">
        <is>
          <t>5757</t>
        </is>
      </c>
      <c r="B1858" t="inlineStr">
        <is>
          <t>ＣＫサンエツ</t>
        </is>
      </c>
      <c r="C1858" t="inlineStr">
        <is>
          <t>プライム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4350</v>
      </c>
      <c r="G1858" s="4" t="n">
        <v>38571450000</v>
      </c>
      <c r="H1858" s="4" t="n">
        <v>111433000000</v>
      </c>
      <c r="I1858" s="4" t="n">
        <v>125108000000</v>
      </c>
      <c r="J1858" s="4" t="n">
        <v>145000000000</v>
      </c>
      <c r="K1858" s="4" t="n">
        <v>7929000000</v>
      </c>
      <c r="L1858" s="4" t="n">
        <v>10263000000</v>
      </c>
      <c r="M1858" s="4" t="n">
        <v>13000000000</v>
      </c>
      <c r="N1858" s="4" t="n">
        <v>3815000000</v>
      </c>
      <c r="O1858" s="4" t="n">
        <v>5207000000</v>
      </c>
      <c r="P1858" s="4" t="n">
        <v>2300000000</v>
      </c>
      <c r="Q1858" s="4" t="n">
        <v>123838000000</v>
      </c>
      <c r="R1858" s="4" t="n">
        <v>8279000000</v>
      </c>
      <c r="S1858" s="4" t="n">
        <v>5318000000</v>
      </c>
      <c r="T1858" s="4" t="n">
        <v>3696000000</v>
      </c>
      <c r="U1858" s="4" t="n">
        <v>59038000000</v>
      </c>
      <c r="V1858" s="5" t="n">
        <v>7.40761474937584</v>
      </c>
      <c r="W1858" s="5" t="n">
        <v>0.6533325993427962</v>
      </c>
      <c r="X1858" s="5" t="n">
        <v>0.08819743216233612</v>
      </c>
      <c r="Y1858" s="6" t="n">
        <v>0.601</v>
      </c>
      <c r="Z1858" s="4" t="n">
        <v>8867000</v>
      </c>
      <c r="AA1858" s="4" t="n">
        <v>1900</v>
      </c>
      <c r="AB1858" s="4" t="n">
        <v>11800</v>
      </c>
      <c r="AC1858" s="4" t="n">
        <v>22100</v>
      </c>
      <c r="AD1858" s="4" t="n">
        <v>15500</v>
      </c>
      <c r="AE1858" s="4" t="n">
        <v>13800</v>
      </c>
      <c r="AF1858" s="4" t="n">
        <v>16100</v>
      </c>
      <c r="AG1858" s="4" t="n">
        <v>12000</v>
      </c>
      <c r="AH1858" s="4" t="n">
        <v>12100</v>
      </c>
      <c r="AI1858" s="4" t="n">
        <v>11800</v>
      </c>
      <c r="AK1858" s="4" t="n">
        <v>142400</v>
      </c>
      <c r="AL1858" s="4" t="n">
        <v>222700</v>
      </c>
      <c r="AM1858" s="4" t="n">
        <v>240500</v>
      </c>
      <c r="AN1858" s="4" t="n">
        <v>251900</v>
      </c>
      <c r="AO1858" s="4" t="n">
        <v>280000</v>
      </c>
      <c r="AP1858" s="4" t="n">
        <v>1600</v>
      </c>
      <c r="AQ1858" s="4" t="n">
        <v>1900</v>
      </c>
      <c r="BB1858" s="4" t="n">
        <v>8160</v>
      </c>
      <c r="BC1858" s="4" t="n">
        <v>30260</v>
      </c>
      <c r="BD1858" s="4" t="n">
        <v>43140</v>
      </c>
      <c r="BE1858" s="4" t="n">
        <v>24980</v>
      </c>
      <c r="BF1858" s="4" t="n">
        <v>15520</v>
      </c>
      <c r="BG1858" s="4" t="n">
        <v>25280</v>
      </c>
      <c r="BH1858" s="4" t="n">
        <v>22900</v>
      </c>
      <c r="BI1858" s="4" t="n">
        <v>8280</v>
      </c>
      <c r="BJ1858" s="4" t="n">
        <v>8160</v>
      </c>
      <c r="BK1858" s="4" t="n">
        <v>35116500</v>
      </c>
      <c r="BL1858" s="4" t="n">
        <v>134815200</v>
      </c>
      <c r="BM1858" s="4" t="n">
        <v>200217500</v>
      </c>
      <c r="BN1858" s="4" t="n">
        <v>111513300</v>
      </c>
      <c r="BO1858" s="4" t="n">
        <v>68139600</v>
      </c>
      <c r="BP1858" s="4" t="n">
        <v>106062900</v>
      </c>
      <c r="BQ1858" s="4" t="n">
        <v>94004800</v>
      </c>
      <c r="BR1858" s="4" t="n">
        <v>35602900</v>
      </c>
      <c r="BS1858" s="4" t="n">
        <v>35116500</v>
      </c>
      <c r="BT1858" s="7" t="n">
        <v>46066</v>
      </c>
      <c r="BV1858" t="b">
        <v>0</v>
      </c>
      <c r="BW1858" t="inlineStr">
        <is>
          <t>20260418-190053</t>
        </is>
      </c>
      <c r="BX1858" t="inlineStr">
        <is>
          <t>2026-04-18T10:00:53+00:00</t>
        </is>
      </c>
      <c r="BY1858" t="inlineStr">
        <is>
          <t>2026-04-18T19:00:53+09:00</t>
        </is>
      </c>
      <c r="BZ1858" s="6" t="n">
        <v>0.001330777038457201</v>
      </c>
      <c r="CA1858" s="6" t="n">
        <v>1.446078431372549</v>
      </c>
      <c r="CC1858" s="5" t="n">
        <v>0.09582216898768389</v>
      </c>
      <c r="CD1858" s="6" t="n">
        <v>0.00511458728891645</v>
      </c>
      <c r="CE1858" s="6" t="n">
        <v>0.1133923247881718</v>
      </c>
      <c r="CF1858" s="6" t="n">
        <v>-0.01049128779066721</v>
      </c>
      <c r="CG1858" s="6" t="n">
        <v>-0.1001711913952099</v>
      </c>
      <c r="CH1858" s="6" t="n">
        <v>0.1227194816616262</v>
      </c>
      <c r="CI1858" s="6" t="n">
        <v>-0.04227563715424565</v>
      </c>
      <c r="CJ1858" s="6" t="n">
        <v>0.2943624668936815</v>
      </c>
      <c r="CK1858" s="6" t="n">
        <v>-0.2826250470101542</v>
      </c>
      <c r="CL1858" s="6" t="n">
        <v>0.364875491480996</v>
      </c>
      <c r="CM1858" s="6" t="n">
        <v>0.1589986251878377</v>
      </c>
      <c r="CN1858" s="6" t="n">
        <v>0.2666861541459613</v>
      </c>
      <c r="CO1858" s="6" t="n">
        <v>-0.5582869214518917</v>
      </c>
    </row>
    <row r="1859">
      <c r="A1859" t="inlineStr">
        <is>
          <t>5801</t>
        </is>
      </c>
      <c r="B1859" t="inlineStr">
        <is>
          <t>古河電気工業</t>
        </is>
      </c>
      <c r="C1859" t="inlineStr">
        <is>
          <t>プライム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44960</v>
      </c>
      <c r="G1859" s="4" t="n">
        <v>3177184588320</v>
      </c>
      <c r="H1859" s="4" t="n">
        <v>1056528000000</v>
      </c>
      <c r="I1859" s="4" t="n">
        <v>1201762000000</v>
      </c>
      <c r="J1859" s="4" t="n">
        <v>1300000000000</v>
      </c>
      <c r="K1859" s="4" t="n">
        <v>11171000000</v>
      </c>
      <c r="L1859" s="4" t="n">
        <v>47097000000</v>
      </c>
      <c r="M1859" s="4" t="n">
        <v>56000000000</v>
      </c>
      <c r="N1859" s="4" t="n">
        <v>6508000000</v>
      </c>
      <c r="O1859" s="4" t="n">
        <v>33366000000</v>
      </c>
      <c r="P1859" s="4" t="n">
        <v>54000000000</v>
      </c>
      <c r="Q1859" s="4" t="n">
        <v>1066326000000</v>
      </c>
      <c r="R1859" s="4" t="n">
        <v>15441000000</v>
      </c>
      <c r="S1859" s="4" t="n">
        <v>17911000000</v>
      </c>
      <c r="T1859" s="4" t="n">
        <v>66092000000</v>
      </c>
      <c r="U1859" s="4" t="n">
        <v>373336000000</v>
      </c>
      <c r="V1859" s="5" t="n">
        <v>95.22221987412335</v>
      </c>
      <c r="W1859" s="5" t="n">
        <v>8.510255074035186</v>
      </c>
      <c r="X1859" s="5" t="n">
        <v>0.08937257591017207</v>
      </c>
      <c r="Y1859" s="6" t="n">
        <v>0.346</v>
      </c>
      <c r="Z1859" s="4" t="n">
        <v>70666917</v>
      </c>
      <c r="AA1859" s="4" t="n">
        <v>1120500</v>
      </c>
      <c r="AB1859" s="4" t="n">
        <v>1188100</v>
      </c>
      <c r="AC1859" s="4" t="n">
        <v>1294200</v>
      </c>
      <c r="AD1859" s="4" t="n">
        <v>1386300</v>
      </c>
      <c r="AE1859" s="4" t="n">
        <v>1329300</v>
      </c>
      <c r="AF1859" s="4" t="n">
        <v>1359300</v>
      </c>
      <c r="AG1859" s="4" t="n">
        <v>1296300</v>
      </c>
      <c r="AH1859" s="4" t="n">
        <v>899400</v>
      </c>
      <c r="AI1859" s="4" t="n">
        <v>1188100</v>
      </c>
      <c r="AK1859" s="4" t="n">
        <v>742700</v>
      </c>
      <c r="AL1859" s="4" t="n">
        <v>611200</v>
      </c>
      <c r="AM1859" s="4" t="n">
        <v>584400</v>
      </c>
      <c r="AN1859" s="4" t="n">
        <v>492900</v>
      </c>
      <c r="AO1859" s="4" t="n">
        <v>489000</v>
      </c>
      <c r="AP1859" s="4" t="n">
        <v>1101400</v>
      </c>
      <c r="AQ1859" s="4" t="n">
        <v>1120500</v>
      </c>
      <c r="AS1859" s="4" t="n">
        <v>1267625</v>
      </c>
      <c r="AT1859" s="4" t="n">
        <v>681392</v>
      </c>
      <c r="AU1859" s="4" t="n">
        <v>923341</v>
      </c>
      <c r="AV1859" s="4" t="n">
        <v>993282</v>
      </c>
      <c r="AW1859" s="4" t="n">
        <v>1429555</v>
      </c>
      <c r="AX1859" s="4" t="n">
        <v>1080855</v>
      </c>
      <c r="AY1859" s="4" t="n">
        <v>1125425</v>
      </c>
      <c r="AZ1859" s="4" t="n">
        <v>1267625</v>
      </c>
      <c r="BA1859" s="4" t="n">
        <v>1267625</v>
      </c>
      <c r="BB1859" s="4" t="n">
        <v>7330140</v>
      </c>
      <c r="BC1859" s="4" t="n">
        <v>6328980</v>
      </c>
      <c r="BD1859" s="4" t="n">
        <v>8458360</v>
      </c>
      <c r="BE1859" s="4" t="n">
        <v>7749060</v>
      </c>
      <c r="BF1859" s="4" t="n">
        <v>7648260</v>
      </c>
      <c r="BG1859" s="4" t="n">
        <v>8007560</v>
      </c>
      <c r="BH1859" s="4" t="n">
        <v>11795920</v>
      </c>
      <c r="BI1859" s="4" t="n">
        <v>10610120</v>
      </c>
      <c r="BJ1859" s="4" t="n">
        <v>7330140</v>
      </c>
      <c r="BK1859" s="4" t="n">
        <v>336124774800</v>
      </c>
      <c r="BL1859" s="4" t="n">
        <v>164642638200</v>
      </c>
      <c r="BM1859" s="4" t="n">
        <v>243457675000</v>
      </c>
      <c r="BN1859" s="4" t="n">
        <v>213826822400</v>
      </c>
      <c r="BO1859" s="4" t="n">
        <v>222966813100</v>
      </c>
      <c r="BP1859" s="4" t="n">
        <v>242707332700</v>
      </c>
      <c r="BQ1859" s="4" t="n">
        <v>372416085700</v>
      </c>
      <c r="BR1859" s="4" t="n">
        <v>440016479400</v>
      </c>
      <c r="BS1859" s="4" t="n">
        <v>336124774800</v>
      </c>
      <c r="BT1859" s="7" t="n">
        <v>46062</v>
      </c>
      <c r="BV1859" t="b">
        <v>0</v>
      </c>
      <c r="BW1859" t="inlineStr">
        <is>
          <t>20260418-190053</t>
        </is>
      </c>
      <c r="BX1859" t="inlineStr">
        <is>
          <t>2026-04-18T10:00:53+00:00</t>
        </is>
      </c>
      <c r="BY1859" t="inlineStr">
        <is>
          <t>2026-04-18T19:00:53+09:00</t>
        </is>
      </c>
      <c r="BZ1859" s="6" t="n">
        <v>0.01681267629094389</v>
      </c>
      <c r="CA1859" s="6" t="n">
        <v>0.1620842166725329</v>
      </c>
      <c r="CB1859" s="5" t="n">
        <v>0.01793802607803026</v>
      </c>
      <c r="CC1859" s="5" t="n">
        <v>0.020802064898265</v>
      </c>
      <c r="CD1859" s="6" t="n">
        <v>0.06160812656941528</v>
      </c>
      <c r="CE1859" s="6" t="n">
        <v>0.7464610751910756</v>
      </c>
      <c r="CF1859" s="6" t="n">
        <v>0.3648727271343633</v>
      </c>
      <c r="CG1859" s="6" t="n">
        <v>-0.009188559596221002</v>
      </c>
      <c r="CH1859" s="6" t="n">
        <v>0.1374634652370785</v>
      </c>
      <c r="CI1859" s="6" t="n">
        <v>-0.2765364937504048</v>
      </c>
      <c r="CJ1859" s="6" t="n">
        <v>3.216005729120043</v>
      </c>
      <c r="CK1859" s="6" t="n">
        <v>-0.6366478700240076</v>
      </c>
      <c r="CL1859" s="6" t="n">
        <v>4.126920712968654</v>
      </c>
      <c r="CM1859" s="6" t="n">
        <v>0.08174497113405144</v>
      </c>
      <c r="CN1859" s="6" t="n">
        <v>0.1890353950357773</v>
      </c>
      <c r="CO1859" s="6" t="n">
        <v>0.6184139543247618</v>
      </c>
    </row>
    <row r="1860">
      <c r="A1860" t="inlineStr">
        <is>
          <t>5802</t>
        </is>
      </c>
      <c r="B1860" t="inlineStr">
        <is>
          <t>住友電気工業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9976</v>
      </c>
      <c r="G1860" s="4" t="n">
        <v>7920351136296</v>
      </c>
      <c r="H1860" s="4" t="n">
        <v>4402814000000</v>
      </c>
      <c r="I1860" s="4" t="n">
        <v>4679789000000</v>
      </c>
      <c r="J1860" s="4" t="n">
        <v>4900000000000</v>
      </c>
      <c r="K1860" s="4" t="n">
        <v>226618000000</v>
      </c>
      <c r="L1860" s="4" t="n">
        <v>320663000000</v>
      </c>
      <c r="M1860" s="4" t="n">
        <v>375000000000</v>
      </c>
      <c r="N1860" s="4" t="n">
        <v>149723000000</v>
      </c>
      <c r="O1860" s="4" t="n">
        <v>193771000000</v>
      </c>
      <c r="P1860" s="4" t="n">
        <v>320000000000</v>
      </c>
      <c r="Q1860" s="4" t="n">
        <v>4005561000000</v>
      </c>
      <c r="R1860" s="4" t="n">
        <v>177443000000</v>
      </c>
      <c r="S1860" s="4" t="n">
        <v>112654000000</v>
      </c>
      <c r="T1860" s="4" t="n">
        <v>294487000000</v>
      </c>
      <c r="U1860" s="4" t="n">
        <v>2530437000000</v>
      </c>
      <c r="V1860" s="5" t="n">
        <v>40.87480137015343</v>
      </c>
      <c r="W1860" s="5" t="n">
        <v>3.130032929607021</v>
      </c>
      <c r="X1860" s="5" t="n">
        <v>0.07657610128211056</v>
      </c>
      <c r="Y1860" s="6" t="n">
        <v>0.516</v>
      </c>
      <c r="Z1860" s="4" t="n">
        <v>793940571</v>
      </c>
      <c r="AA1860" s="4" t="n">
        <v>215200</v>
      </c>
      <c r="AB1860" s="4" t="n">
        <v>2589800</v>
      </c>
      <c r="AC1860" s="4" t="n">
        <v>3098400</v>
      </c>
      <c r="AD1860" s="4" t="n">
        <v>2980200</v>
      </c>
      <c r="AE1860" s="4" t="n">
        <v>2534400</v>
      </c>
      <c r="AF1860" s="4" t="n">
        <v>2837900</v>
      </c>
      <c r="AG1860" s="4" t="n">
        <v>2798400</v>
      </c>
      <c r="AH1860" s="4" t="n">
        <v>2717200</v>
      </c>
      <c r="AI1860" s="4" t="n">
        <v>2589800</v>
      </c>
      <c r="AK1860" s="4" t="n">
        <v>566600</v>
      </c>
      <c r="AL1860" s="4" t="n">
        <v>449800</v>
      </c>
      <c r="AM1860" s="4" t="n">
        <v>309600</v>
      </c>
      <c r="AN1860" s="4" t="n">
        <v>163400</v>
      </c>
      <c r="AO1860" s="4" t="n">
        <v>320400</v>
      </c>
      <c r="AP1860" s="4" t="n">
        <v>293500</v>
      </c>
      <c r="AQ1860" s="4" t="n">
        <v>215200</v>
      </c>
      <c r="AS1860" s="4" t="n">
        <v>3960154</v>
      </c>
      <c r="AX1860" s="4" t="n">
        <v>4429311</v>
      </c>
      <c r="AY1860" s="4" t="n">
        <v>4429311</v>
      </c>
      <c r="AZ1860" s="4" t="n">
        <v>3960154</v>
      </c>
      <c r="BA1860" s="4" t="n">
        <v>3960154</v>
      </c>
      <c r="BB1860" s="4" t="n">
        <v>8507180</v>
      </c>
      <c r="BC1860" s="4" t="n">
        <v>11801340</v>
      </c>
      <c r="BD1860" s="4" t="n">
        <v>11013620</v>
      </c>
      <c r="BE1860" s="4" t="n">
        <v>9103720</v>
      </c>
      <c r="BF1860" s="4" t="n">
        <v>8217540</v>
      </c>
      <c r="BG1860" s="4" t="n">
        <v>8128880</v>
      </c>
      <c r="BH1860" s="4" t="n">
        <v>8604440</v>
      </c>
      <c r="BI1860" s="4" t="n">
        <v>8741880</v>
      </c>
      <c r="BJ1860" s="4" t="n">
        <v>8507180</v>
      </c>
      <c r="BK1860" s="4" t="n">
        <v>85272404100</v>
      </c>
      <c r="BL1860" s="4" t="n">
        <v>118686257400</v>
      </c>
      <c r="BM1860" s="4" t="n">
        <v>113524497260</v>
      </c>
      <c r="BN1860" s="4" t="n">
        <v>90253915800</v>
      </c>
      <c r="BO1860" s="4" t="n">
        <v>81869708540</v>
      </c>
      <c r="BP1860" s="4" t="n">
        <v>77976753640</v>
      </c>
      <c r="BQ1860" s="4" t="n">
        <v>77585371460</v>
      </c>
      <c r="BR1860" s="4" t="n">
        <v>87530944780</v>
      </c>
      <c r="BS1860" s="4" t="n">
        <v>85272404100</v>
      </c>
      <c r="BT1860" s="7" t="n">
        <v>46056</v>
      </c>
      <c r="BV1860" t="b">
        <v>0</v>
      </c>
      <c r="BW1860" t="inlineStr">
        <is>
          <t>20260418-190053</t>
        </is>
      </c>
      <c r="BX1860" t="inlineStr">
        <is>
          <t>2026-04-18T10:00:53+00:00</t>
        </is>
      </c>
      <c r="BY1860" t="inlineStr">
        <is>
          <t>2026-04-18T19:00:53+09:00</t>
        </is>
      </c>
      <c r="BZ1860" s="6" t="n">
        <v>0.003261956996023069</v>
      </c>
      <c r="CA1860" s="6" t="n">
        <v>0.3044252031813127</v>
      </c>
      <c r="CB1860" s="5" t="n">
        <v>0.004987972834052336</v>
      </c>
      <c r="CC1860" s="5" t="n">
        <v>0.03718105358365698</v>
      </c>
      <c r="CD1860" s="6" t="n">
        <v>0.08088990603326107</v>
      </c>
      <c r="CE1860" s="6" t="n">
        <v>0.3442962587389788</v>
      </c>
      <c r="CF1860" s="6" t="n">
        <v>0.3115084161507478</v>
      </c>
      <c r="CG1860" s="6" t="n">
        <v>0.09917537143985578</v>
      </c>
      <c r="CH1860" s="6" t="n">
        <v>0.06290863070754305</v>
      </c>
      <c r="CI1860" s="6" t="n">
        <v>0.2771312477809775</v>
      </c>
      <c r="CJ1860" s="6" t="n">
        <v>0.4149935133131526</v>
      </c>
      <c r="CK1860" s="6" t="n">
        <v>0.3290517868872831</v>
      </c>
      <c r="CL1860" s="6" t="n">
        <v>0.2941966164183192</v>
      </c>
      <c r="CM1860" s="6" t="n">
        <v>0.0470557540094223</v>
      </c>
      <c r="CN1860" s="6" t="n">
        <v>0.1694520415514107</v>
      </c>
      <c r="CO1860" s="6" t="n">
        <v>0.6514339090988848</v>
      </c>
    </row>
    <row r="1861">
      <c r="A1861" t="inlineStr">
        <is>
          <t>5803</t>
        </is>
      </c>
      <c r="B1861" t="inlineStr">
        <is>
          <t>フジクラ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5762</v>
      </c>
      <c r="G1861" s="4" t="n">
        <v>1704765031802</v>
      </c>
      <c r="H1861" s="4" t="n">
        <v>799760000000</v>
      </c>
      <c r="I1861" s="4" t="n">
        <v>979375000000</v>
      </c>
      <c r="J1861" s="4" t="n">
        <v>1143000000000</v>
      </c>
      <c r="K1861" s="4" t="n">
        <v>69483000000</v>
      </c>
      <c r="L1861" s="4" t="n">
        <v>135519000000</v>
      </c>
      <c r="M1861" s="4" t="n">
        <v>195000000000</v>
      </c>
      <c r="N1861" s="4" t="n">
        <v>51011000000</v>
      </c>
      <c r="O1861" s="4" t="n">
        <v>91123000000</v>
      </c>
      <c r="P1861" s="4" t="n">
        <v>150000000000</v>
      </c>
      <c r="Q1861" s="4" t="n">
        <v>806453000000</v>
      </c>
      <c r="R1861" s="4" t="n">
        <v>70163000000</v>
      </c>
      <c r="S1861" s="4" t="n">
        <v>40891000000</v>
      </c>
      <c r="T1861" s="4" t="n">
        <v>184244000000</v>
      </c>
      <c r="U1861" s="4" t="n">
        <v>435329000000</v>
      </c>
      <c r="V1861" s="5" t="n">
        <v>18.70839449756922</v>
      </c>
      <c r="W1861" s="5" t="n">
        <v>3.916038287828286</v>
      </c>
      <c r="X1861" s="5" t="n">
        <v>0.2093198477473359</v>
      </c>
      <c r="Y1861" s="6" t="n">
        <v>0.491</v>
      </c>
      <c r="Z1861" s="4" t="n">
        <v>295863421</v>
      </c>
      <c r="AA1861" s="4" t="n">
        <v>4576700</v>
      </c>
      <c r="AB1861" s="4" t="n">
        <v>11363400</v>
      </c>
      <c r="AC1861" s="4" t="n">
        <v>3124600</v>
      </c>
      <c r="AD1861" s="4" t="n">
        <v>3630000</v>
      </c>
      <c r="AE1861" s="4" t="n">
        <v>3276100</v>
      </c>
      <c r="AF1861" s="4" t="n">
        <v>3775600</v>
      </c>
      <c r="AG1861" s="4" t="n">
        <v>2779300</v>
      </c>
      <c r="AH1861" s="4" t="n">
        <v>15833100</v>
      </c>
      <c r="AI1861" s="4" t="n">
        <v>11363400</v>
      </c>
      <c r="AK1861" s="4" t="n">
        <v>925900</v>
      </c>
      <c r="AL1861" s="4" t="n">
        <v>874200</v>
      </c>
      <c r="AM1861" s="4" t="n">
        <v>728000</v>
      </c>
      <c r="AN1861" s="4" t="n">
        <v>572900</v>
      </c>
      <c r="AO1861" s="4" t="n">
        <v>922500</v>
      </c>
      <c r="AP1861" s="4" t="n">
        <v>4212900</v>
      </c>
      <c r="AQ1861" s="4" t="n">
        <v>4576700</v>
      </c>
      <c r="BB1861" s="4" t="n">
        <v>58161360</v>
      </c>
      <c r="BC1861" s="4" t="n">
        <v>11607940</v>
      </c>
      <c r="BD1861" s="4" t="n">
        <v>14112120</v>
      </c>
      <c r="BE1861" s="4" t="n">
        <v>11884180</v>
      </c>
      <c r="BF1861" s="4" t="n">
        <v>11602760</v>
      </c>
      <c r="BG1861" s="4" t="n">
        <v>10890760</v>
      </c>
      <c r="BH1861" s="4" t="n">
        <v>51981920</v>
      </c>
      <c r="BI1861" s="4" t="n">
        <v>61797440</v>
      </c>
      <c r="BJ1861" s="4" t="n">
        <v>58161360</v>
      </c>
      <c r="BK1861" s="4" t="n">
        <v>339079107840</v>
      </c>
      <c r="BL1861" s="4" t="n">
        <v>294619413200</v>
      </c>
      <c r="BM1861" s="4" t="n">
        <v>381599098000</v>
      </c>
      <c r="BN1861" s="4" t="n">
        <v>291051541800</v>
      </c>
      <c r="BO1861" s="4" t="n">
        <v>296993375200</v>
      </c>
      <c r="BP1861" s="4" t="n">
        <v>290642070500</v>
      </c>
      <c r="BQ1861" s="4" t="n">
        <v>228276279440</v>
      </c>
      <c r="BR1861" s="4" t="n">
        <v>306171209600</v>
      </c>
      <c r="BS1861" s="4" t="n">
        <v>339079107840</v>
      </c>
      <c r="BT1861" s="7" t="n">
        <v>46062</v>
      </c>
      <c r="BV1861" t="b">
        <v>0</v>
      </c>
      <c r="BW1861" t="inlineStr">
        <is>
          <t>20260418-190053</t>
        </is>
      </c>
      <c r="BX1861" t="inlineStr">
        <is>
          <t>2026-04-18T10:00:53+00:00</t>
        </is>
      </c>
      <c r="BY1861" t="inlineStr">
        <is>
          <t>2026-04-18T19:00:53+09:00</t>
        </is>
      </c>
      <c r="BZ1861" s="6" t="n">
        <v>0.03840758672225317</v>
      </c>
      <c r="CA1861" s="6" t="n">
        <v>0.1953771369857926</v>
      </c>
      <c r="CC1861" s="5" t="n">
        <v>0.1080758911421636</v>
      </c>
      <c r="CD1861" s="6" t="n">
        <v>0.1020085803625093</v>
      </c>
      <c r="CE1861" s="6" t="n">
        <v>0.3897798769110294</v>
      </c>
      <c r="CF1861" s="6" t="n">
        <v>0.4927948872117411</v>
      </c>
      <c r="CG1861" s="6" t="n">
        <v>-0.008299305725194106</v>
      </c>
      <c r="CH1861" s="6" t="n">
        <v>0.2245861258377513</v>
      </c>
      <c r="CI1861" s="6" t="n">
        <v>-0.00969171785699019</v>
      </c>
      <c r="CJ1861" s="6" t="n">
        <v>0.9503907430594534</v>
      </c>
      <c r="CK1861" s="6" t="n">
        <v>0.2474872221271185</v>
      </c>
      <c r="CL1861" s="6" t="n">
        <v>0.7863402011330889</v>
      </c>
      <c r="CM1861" s="6" t="n">
        <v>0.1670708359923421</v>
      </c>
      <c r="CN1861" s="6" t="n">
        <v>0.4389126247979989</v>
      </c>
      <c r="CO1861" s="6" t="n">
        <v>0.6461266639597028</v>
      </c>
    </row>
    <row r="1862">
      <c r="A1862" t="inlineStr">
        <is>
          <t>5805</t>
        </is>
      </c>
      <c r="B1862" t="inlineStr">
        <is>
          <t>ＳＷＣＣ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14230</v>
      </c>
      <c r="G1862" s="4" t="n">
        <v>438666232030</v>
      </c>
      <c r="H1862" s="4" t="n">
        <v>213904000000</v>
      </c>
      <c r="I1862" s="4" t="n">
        <v>237862000000</v>
      </c>
      <c r="J1862" s="4" t="n">
        <v>270000000000</v>
      </c>
      <c r="K1862" s="4" t="n">
        <v>12824000000</v>
      </c>
      <c r="L1862" s="4" t="n">
        <v>20935000000</v>
      </c>
      <c r="M1862" s="4" t="n">
        <v>26000000000</v>
      </c>
      <c r="N1862" s="4" t="n">
        <v>8838000000</v>
      </c>
      <c r="O1862" s="4" t="n">
        <v>11400000000</v>
      </c>
      <c r="P1862" s="4" t="n">
        <v>16000000000</v>
      </c>
      <c r="Q1862" s="4" t="n">
        <v>209111000000</v>
      </c>
      <c r="R1862" s="4" t="n">
        <v>10474000000</v>
      </c>
      <c r="S1862" s="4" t="n">
        <v>9410000000</v>
      </c>
      <c r="T1862" s="4" t="n">
        <v>19153000000</v>
      </c>
      <c r="U1862" s="4" t="n">
        <v>85618000000</v>
      </c>
      <c r="V1862" s="5" t="n">
        <v>38.4794940377193</v>
      </c>
      <c r="W1862" s="5" t="n">
        <v>5.123528136957182</v>
      </c>
      <c r="X1862" s="5" t="n">
        <v>0.1331495713518185</v>
      </c>
      <c r="Y1862" s="6" t="n">
        <v>0.423</v>
      </c>
      <c r="Z1862" s="4" t="n">
        <v>30826861</v>
      </c>
      <c r="AA1862" s="4" t="n">
        <v>29200</v>
      </c>
      <c r="AB1862" s="4" t="n">
        <v>251300</v>
      </c>
      <c r="AC1862" s="4" t="n">
        <v>357200</v>
      </c>
      <c r="AD1862" s="4" t="n">
        <v>325600</v>
      </c>
      <c r="AE1862" s="4" t="n">
        <v>272200</v>
      </c>
      <c r="AF1862" s="4" t="n">
        <v>260200</v>
      </c>
      <c r="AG1862" s="4" t="n">
        <v>241700</v>
      </c>
      <c r="AH1862" s="4" t="n">
        <v>244100</v>
      </c>
      <c r="AI1862" s="4" t="n">
        <v>251300</v>
      </c>
      <c r="AK1862" s="4" t="n">
        <v>108800</v>
      </c>
      <c r="AL1862" s="4" t="n">
        <v>68400</v>
      </c>
      <c r="AM1862" s="4" t="n">
        <v>60200</v>
      </c>
      <c r="AN1862" s="4" t="n">
        <v>50000</v>
      </c>
      <c r="AO1862" s="4" t="n">
        <v>45000</v>
      </c>
      <c r="AP1862" s="4" t="n">
        <v>27800</v>
      </c>
      <c r="AQ1862" s="4" t="n">
        <v>29200</v>
      </c>
      <c r="AS1862" s="4" t="n">
        <v>38168</v>
      </c>
      <c r="AT1862" s="4" t="n">
        <v>38168</v>
      </c>
      <c r="AU1862" s="4" t="n">
        <v>38168</v>
      </c>
      <c r="AV1862" s="4" t="n">
        <v>38168</v>
      </c>
      <c r="AW1862" s="4" t="n">
        <v>38168</v>
      </c>
      <c r="AX1862" s="4" t="n">
        <v>38168</v>
      </c>
      <c r="AY1862" s="4" t="n">
        <v>38168</v>
      </c>
      <c r="AZ1862" s="4" t="n">
        <v>38168</v>
      </c>
      <c r="BA1862" s="4" t="n">
        <v>38168</v>
      </c>
      <c r="BB1862" s="4" t="n">
        <v>386500</v>
      </c>
      <c r="BC1862" s="4" t="n">
        <v>556760</v>
      </c>
      <c r="BD1862" s="4" t="n">
        <v>906700</v>
      </c>
      <c r="BE1862" s="4" t="n">
        <v>495620</v>
      </c>
      <c r="BF1862" s="4" t="n">
        <v>321940</v>
      </c>
      <c r="BG1862" s="4" t="n">
        <v>345500</v>
      </c>
      <c r="BH1862" s="4" t="n">
        <v>307740</v>
      </c>
      <c r="BI1862" s="4" t="n">
        <v>270580</v>
      </c>
      <c r="BJ1862" s="4" t="n">
        <v>386500</v>
      </c>
      <c r="BK1862" s="4" t="n">
        <v>5526508600</v>
      </c>
      <c r="BL1862" s="4" t="n">
        <v>8547550400</v>
      </c>
      <c r="BM1862" s="4" t="n">
        <v>14622465200</v>
      </c>
      <c r="BN1862" s="4" t="n">
        <v>7130634600</v>
      </c>
      <c r="BO1862" s="4" t="n">
        <v>4446072000</v>
      </c>
      <c r="BP1862" s="4" t="n">
        <v>4567480800</v>
      </c>
      <c r="BQ1862" s="4" t="n">
        <v>3885297800</v>
      </c>
      <c r="BR1862" s="4" t="n">
        <v>3690969800</v>
      </c>
      <c r="BS1862" s="4" t="n">
        <v>5526508600</v>
      </c>
      <c r="BT1862" s="7" t="n">
        <v>46062</v>
      </c>
      <c r="BV1862" t="b">
        <v>0</v>
      </c>
      <c r="BW1862" t="inlineStr">
        <is>
          <t>20260418-190053</t>
        </is>
      </c>
      <c r="BX1862" t="inlineStr">
        <is>
          <t>2026-04-18T10:00:53+00:00</t>
        </is>
      </c>
      <c r="BY1862" t="inlineStr">
        <is>
          <t>2026-04-18T19:00:53+09:00</t>
        </is>
      </c>
      <c r="BZ1862" s="6" t="n">
        <v>0.008151981481345116</v>
      </c>
      <c r="CA1862" s="6" t="n">
        <v>0.6501940491591203</v>
      </c>
      <c r="CB1862" s="5" t="n">
        <v>0.001238140983605175</v>
      </c>
      <c r="CC1862" s="5" t="n">
        <v>0.04366189736412203</v>
      </c>
      <c r="CD1862" s="6" t="n">
        <v>0.06653249901821856</v>
      </c>
      <c r="CE1862" s="6" t="n">
        <v>0.4137746749012088</v>
      </c>
      <c r="CF1862" s="6" t="n">
        <v>0.100671227917762</v>
      </c>
      <c r="CG1862" s="6" t="n">
        <v>0.02292084108440018</v>
      </c>
      <c r="CH1862" s="6" t="n">
        <v>0.1120035155957813</v>
      </c>
      <c r="CI1862" s="6" t="n">
        <v>0.2243650945197633</v>
      </c>
      <c r="CJ1862" s="6" t="n">
        <v>0.6324859638178415</v>
      </c>
      <c r="CK1862" s="6" t="n">
        <v>-0.06078639744952175</v>
      </c>
      <c r="CL1862" s="6" t="n">
        <v>0.2898845892735913</v>
      </c>
      <c r="CM1862" s="6" t="n">
        <v>0.1351119556717761</v>
      </c>
      <c r="CN1862" s="6" t="n">
        <v>0.2419393360401243</v>
      </c>
      <c r="CO1862" s="6" t="n">
        <v>0.4035087719298245</v>
      </c>
    </row>
    <row r="1863">
      <c r="A1863" t="inlineStr">
        <is>
          <t>5816</t>
        </is>
      </c>
      <c r="B1863" t="inlineStr">
        <is>
          <t>オーナンバ</t>
        </is>
      </c>
      <c r="C1863" t="inlineStr">
        <is>
          <t>スタンダード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1985</v>
      </c>
      <c r="G1863" s="4" t="n">
        <v>24928128235</v>
      </c>
      <c r="H1863" s="4" t="n">
        <v>44804000000</v>
      </c>
      <c r="I1863" s="4" t="n">
        <v>44441000000</v>
      </c>
      <c r="J1863" s="4" t="n">
        <v>47000000000</v>
      </c>
      <c r="K1863" s="4" t="n">
        <v>2193000000</v>
      </c>
      <c r="L1863" s="4" t="n">
        <v>2600000000</v>
      </c>
      <c r="M1863" s="4" t="n">
        <v>2700000000</v>
      </c>
      <c r="N1863" s="4" t="n">
        <v>2783000000</v>
      </c>
      <c r="O1863" s="4" t="n">
        <v>1514000000</v>
      </c>
      <c r="P1863" s="4" t="n">
        <v>1900000000</v>
      </c>
      <c r="Q1863" s="4" t="n">
        <v>44758000000</v>
      </c>
      <c r="R1863" s="4" t="n">
        <v>2471000000</v>
      </c>
      <c r="S1863" s="4" t="n">
        <v>1984000000</v>
      </c>
      <c r="T1863" s="4" t="n">
        <v>7228000000</v>
      </c>
      <c r="U1863" s="4" t="n">
        <v>28409000000</v>
      </c>
      <c r="V1863" s="5" t="n">
        <v>16.46507809445178</v>
      </c>
      <c r="W1863" s="5" t="n">
        <v>0.8774729217853497</v>
      </c>
      <c r="X1863" s="5" t="n">
        <v>0.05329297053750572</v>
      </c>
      <c r="Y1863" s="6" t="n">
        <v>0.66</v>
      </c>
      <c r="Z1863" s="4" t="n">
        <v>12558251</v>
      </c>
      <c r="AA1863" s="4" t="n">
        <v>21700</v>
      </c>
      <c r="AB1863" s="4" t="n">
        <v>509600</v>
      </c>
      <c r="AC1863" s="4" t="n">
        <v>474000</v>
      </c>
      <c r="AD1863" s="4" t="n">
        <v>464000</v>
      </c>
      <c r="AE1863" s="4" t="n">
        <v>459000</v>
      </c>
      <c r="AF1863" s="4" t="n">
        <v>464600</v>
      </c>
      <c r="AG1863" s="4" t="n">
        <v>470200</v>
      </c>
      <c r="AH1863" s="4" t="n">
        <v>472300</v>
      </c>
      <c r="AI1863" s="4" t="n">
        <v>509600</v>
      </c>
      <c r="AK1863" s="4" t="n">
        <v>2300</v>
      </c>
      <c r="AL1863" s="4" t="n">
        <v>2200</v>
      </c>
      <c r="AM1863" s="4" t="n">
        <v>2600</v>
      </c>
      <c r="AN1863" s="4" t="n">
        <v>2300</v>
      </c>
      <c r="AO1863" s="4" t="n">
        <v>2200</v>
      </c>
      <c r="AP1863" s="4" t="n">
        <v>2400</v>
      </c>
      <c r="AQ1863" s="4" t="n">
        <v>21700</v>
      </c>
      <c r="BB1863" s="4" t="n">
        <v>70360</v>
      </c>
      <c r="BC1863" s="4" t="n">
        <v>10500</v>
      </c>
      <c r="BD1863" s="4" t="n">
        <v>14460</v>
      </c>
      <c r="BE1863" s="4" t="n">
        <v>12440</v>
      </c>
      <c r="BF1863" s="4" t="n">
        <v>10740</v>
      </c>
      <c r="BG1863" s="4" t="n">
        <v>10400</v>
      </c>
      <c r="BH1863" s="4" t="n">
        <v>13800</v>
      </c>
      <c r="BI1863" s="4" t="n">
        <v>77180</v>
      </c>
      <c r="BJ1863" s="4" t="n">
        <v>70360</v>
      </c>
      <c r="BK1863" s="4" t="n">
        <v>148749340</v>
      </c>
      <c r="BL1863" s="4" t="n">
        <v>17898860</v>
      </c>
      <c r="BM1863" s="4" t="n">
        <v>24319740</v>
      </c>
      <c r="BN1863" s="4" t="n">
        <v>21489680</v>
      </c>
      <c r="BO1863" s="4" t="n">
        <v>18525680</v>
      </c>
      <c r="BP1863" s="4" t="n">
        <v>17518220</v>
      </c>
      <c r="BQ1863" s="4" t="n">
        <v>22972660</v>
      </c>
      <c r="BR1863" s="4" t="n">
        <v>152127360</v>
      </c>
      <c r="BS1863" s="4" t="n">
        <v>148749340</v>
      </c>
      <c r="BT1863" s="7" t="n">
        <v>46063</v>
      </c>
      <c r="BV1863" t="b">
        <v>0</v>
      </c>
      <c r="BW1863" t="inlineStr">
        <is>
          <t>20260418-190053</t>
        </is>
      </c>
      <c r="BX1863" t="inlineStr">
        <is>
          <t>2026-04-18T10:00:53+00:00</t>
        </is>
      </c>
      <c r="BY1863" t="inlineStr">
        <is>
          <t>2026-04-18T19:00:53+09:00</t>
        </is>
      </c>
      <c r="BZ1863" s="6" t="n">
        <v>0.04057889908395684</v>
      </c>
      <c r="CA1863" s="6" t="n">
        <v>7.242751563388289</v>
      </c>
      <c r="CC1863" s="5" t="n">
        <v>0.2899535790196885</v>
      </c>
      <c r="CD1863" s="6" t="n">
        <v>-0.003547558953052032</v>
      </c>
      <c r="CE1863" s="6" t="n">
        <v>0.02577072720149709</v>
      </c>
      <c r="CF1863" s="6" t="n">
        <v>-0.1264412791862946</v>
      </c>
      <c r="CG1863" s="6" t="n">
        <v>0.001027749229188135</v>
      </c>
      <c r="CH1863" s="6" t="n">
        <v>-0.008101955182572951</v>
      </c>
      <c r="CI1863" s="6" t="n">
        <v>-0.112505058680696</v>
      </c>
      <c r="CJ1863" s="6" t="n">
        <v>0.1855905152758779</v>
      </c>
      <c r="CK1863" s="6" t="n">
        <v>0.4027217741935485</v>
      </c>
      <c r="CL1863" s="6" t="n">
        <v>-0.4559827524254402</v>
      </c>
      <c r="CM1863" s="6" t="n">
        <v>0.05758196260210169</v>
      </c>
      <c r="CN1863" s="6" t="n">
        <v>0.03846153846153855</v>
      </c>
      <c r="CO1863" s="6" t="n">
        <v>0.2549537648612945</v>
      </c>
    </row>
    <row r="1864">
      <c r="A1864" t="inlineStr">
        <is>
          <t>5817</t>
        </is>
      </c>
      <c r="B1864" t="inlineStr">
        <is>
          <t>ＪＭＡＣＳ</t>
        </is>
      </c>
      <c r="C1864" t="inlineStr">
        <is>
          <t>スタンダード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1483</v>
      </c>
      <c r="G1864" s="4" t="n">
        <v>8588876065</v>
      </c>
      <c r="H1864" s="4" t="n">
        <v>5200000000</v>
      </c>
      <c r="I1864" s="4" t="n">
        <v>6028000000</v>
      </c>
      <c r="J1864" s="4" t="n">
        <v>6300000000</v>
      </c>
      <c r="K1864" s="4" t="n">
        <v>67000000</v>
      </c>
      <c r="L1864" s="4" t="n">
        <v>501000000</v>
      </c>
      <c r="M1864" s="4" t="n">
        <v>329000000</v>
      </c>
      <c r="N1864" s="4" t="n">
        <v>116000000</v>
      </c>
      <c r="O1864" s="4" t="n">
        <v>400000000</v>
      </c>
      <c r="P1864" s="4" t="n">
        <v>248000000</v>
      </c>
      <c r="Q1864" s="4" t="n">
        <v>5343000000</v>
      </c>
      <c r="R1864" s="4" t="n">
        <v>79000000</v>
      </c>
      <c r="S1864" s="4" t="n">
        <v>71000000</v>
      </c>
      <c r="T1864" s="4" t="n">
        <v>2217000000</v>
      </c>
      <c r="U1864" s="4" t="n">
        <v>5653000000</v>
      </c>
      <c r="V1864" s="5" t="n">
        <v>21.4721901625</v>
      </c>
      <c r="W1864" s="5" t="n">
        <v>1.519348322129842</v>
      </c>
      <c r="X1864" s="5" t="n">
        <v>0.07075888908544135</v>
      </c>
      <c r="Y1864" s="6" t="n">
        <v>0.55</v>
      </c>
      <c r="Z1864" s="4" t="n">
        <v>5791555</v>
      </c>
      <c r="AA1864" s="4" t="n">
        <v>0</v>
      </c>
      <c r="AB1864" s="4" t="n">
        <v>630800</v>
      </c>
      <c r="AC1864" s="4" t="n">
        <v>565800</v>
      </c>
      <c r="AD1864" s="4" t="n">
        <v>563500</v>
      </c>
      <c r="AE1864" s="4" t="n">
        <v>565400</v>
      </c>
      <c r="AF1864" s="4" t="n">
        <v>656200</v>
      </c>
      <c r="AG1864" s="4" t="n">
        <v>557400</v>
      </c>
      <c r="AH1864" s="4" t="n">
        <v>535600</v>
      </c>
      <c r="AI1864" s="4" t="n">
        <v>630800</v>
      </c>
      <c r="AK1864" s="4" t="n">
        <v>29400</v>
      </c>
      <c r="AL1864" s="4" t="n">
        <v>300</v>
      </c>
      <c r="AM1864" s="4" t="n">
        <v>300</v>
      </c>
      <c r="AN1864" s="4" t="n">
        <v>0</v>
      </c>
      <c r="AO1864" s="4" t="n">
        <v>200</v>
      </c>
      <c r="AP1864" s="4" t="n">
        <v>0</v>
      </c>
      <c r="AQ1864" s="4" t="n">
        <v>0</v>
      </c>
      <c r="AS1864" s="4" t="n">
        <v>492384</v>
      </c>
      <c r="AT1864" s="4" t="n">
        <v>179500</v>
      </c>
      <c r="AU1864" s="4" t="n">
        <v>151500</v>
      </c>
      <c r="AV1864" s="4" t="n">
        <v>128900</v>
      </c>
      <c r="AW1864" s="4" t="n">
        <v>270800</v>
      </c>
      <c r="AX1864" s="4" t="n">
        <v>218800</v>
      </c>
      <c r="AY1864" s="4" t="n">
        <v>274000</v>
      </c>
      <c r="AZ1864" s="4" t="n">
        <v>308600</v>
      </c>
      <c r="BA1864" s="4" t="n">
        <v>492384</v>
      </c>
      <c r="BB1864" s="4" t="n">
        <v>1513560</v>
      </c>
      <c r="BC1864" s="4" t="n">
        <v>647360</v>
      </c>
      <c r="BD1864" s="4" t="n">
        <v>3383120</v>
      </c>
      <c r="BE1864" s="4" t="n">
        <v>854360</v>
      </c>
      <c r="BF1864" s="4" t="n">
        <v>318540</v>
      </c>
      <c r="BG1864" s="4" t="n">
        <v>260120</v>
      </c>
      <c r="BH1864" s="4" t="n">
        <v>162500</v>
      </c>
      <c r="BI1864" s="4" t="n">
        <v>377520</v>
      </c>
      <c r="BJ1864" s="4" t="n">
        <v>1513560</v>
      </c>
      <c r="BK1864" s="4" t="n">
        <v>2418406000</v>
      </c>
      <c r="BL1864" s="4" t="n">
        <v>842438860</v>
      </c>
      <c r="BM1864" s="4" t="n">
        <v>6486978960</v>
      </c>
      <c r="BN1864" s="4" t="n">
        <v>1528240920</v>
      </c>
      <c r="BO1864" s="4" t="n">
        <v>483049520</v>
      </c>
      <c r="BP1864" s="4" t="n">
        <v>343343820</v>
      </c>
      <c r="BQ1864" s="4" t="n">
        <v>212945940</v>
      </c>
      <c r="BR1864" s="4" t="n">
        <v>563457640</v>
      </c>
      <c r="BS1864" s="4" t="n">
        <v>2418406000</v>
      </c>
      <c r="BT1864" s="7" t="n">
        <v>46126</v>
      </c>
      <c r="BV1864" t="b">
        <v>0</v>
      </c>
      <c r="BW1864" t="inlineStr">
        <is>
          <t>20260418-190053</t>
        </is>
      </c>
      <c r="BX1864" t="inlineStr">
        <is>
          <t>2026-04-18T10:00:53+00:00</t>
        </is>
      </c>
      <c r="BY1864" t="inlineStr">
        <is>
          <t>2026-04-18T19:00:53+09:00</t>
        </is>
      </c>
      <c r="BZ1864" s="6" t="n">
        <v>0.1089172079001235</v>
      </c>
      <c r="CA1864" s="6" t="n">
        <v>0.4167657707656122</v>
      </c>
      <c r="CB1864" s="5" t="n">
        <v>0.08501758163394806</v>
      </c>
      <c r="CC1864" s="5" t="n">
        <v>0.2581245768621997</v>
      </c>
      <c r="CD1864" s="6" t="n">
        <v>0.06217000908758874</v>
      </c>
      <c r="CE1864" s="6" t="n">
        <v>1.518287543530074</v>
      </c>
      <c r="CF1864" s="6" t="n">
        <v>1.373563316387707</v>
      </c>
      <c r="CG1864" s="6" t="n">
        <v>-0.02676399026763987</v>
      </c>
      <c r="CH1864" s="6" t="n">
        <v>0.1592307692307693</v>
      </c>
      <c r="CI1864" s="6" t="n">
        <v>-0.1518987341772152</v>
      </c>
      <c r="CJ1864" s="6" t="n">
        <v>6.477611940298507</v>
      </c>
      <c r="CK1864" s="6" t="n">
        <v>0.6338028169014085</v>
      </c>
      <c r="CL1864" s="6" t="n">
        <v>2.448275862068965</v>
      </c>
      <c r="CM1864" s="6" t="n">
        <v>0.04512276045122765</v>
      </c>
      <c r="CN1864" s="6" t="n">
        <v>-0.343313373253493</v>
      </c>
      <c r="CO1864" s="6" t="n">
        <v>-0.38</v>
      </c>
    </row>
    <row r="1865">
      <c r="A1865" t="inlineStr">
        <is>
          <t>5819</t>
        </is>
      </c>
      <c r="B1865" t="inlineStr">
        <is>
          <t>カナレ電気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1890</v>
      </c>
      <c r="G1865" s="4" t="n">
        <v>13283033400</v>
      </c>
      <c r="H1865" s="4" t="n">
        <v>12383000000</v>
      </c>
      <c r="I1865" s="4" t="n">
        <v>13114000000</v>
      </c>
      <c r="J1865" s="4" t="n">
        <v>13200000000</v>
      </c>
      <c r="K1865" s="4" t="n">
        <v>1389000000</v>
      </c>
      <c r="L1865" s="4" t="n">
        <v>1582000000</v>
      </c>
      <c r="M1865" s="4" t="n">
        <v>1480000000</v>
      </c>
      <c r="N1865" s="4" t="n">
        <v>1039000000</v>
      </c>
      <c r="O1865" s="4" t="n">
        <v>1200000000</v>
      </c>
      <c r="P1865" s="4" t="n">
        <v>1180000000</v>
      </c>
      <c r="Q1865" s="4" t="n">
        <v>12872000000</v>
      </c>
      <c r="R1865" s="4" t="n">
        <v>1668000000</v>
      </c>
      <c r="S1865" s="4" t="n">
        <v>1188000000</v>
      </c>
      <c r="T1865" s="4" t="n">
        <v>7606000000</v>
      </c>
      <c r="U1865" s="4" t="n">
        <v>19048000000</v>
      </c>
      <c r="V1865" s="5" t="n">
        <v>11.0691945</v>
      </c>
      <c r="W1865" s="5" t="n">
        <v>0.6973453065938682</v>
      </c>
      <c r="X1865" s="5" t="n">
        <v>0.06299874002519949</v>
      </c>
      <c r="Y1865" s="6" t="n">
        <v>0.904</v>
      </c>
      <c r="Z1865" s="4" t="n">
        <v>7028060</v>
      </c>
      <c r="AA1865" s="4" t="n">
        <v>0</v>
      </c>
      <c r="AB1865" s="4" t="n">
        <v>63100</v>
      </c>
      <c r="AC1865" s="4" t="n">
        <v>79100</v>
      </c>
      <c r="AD1865" s="4" t="n">
        <v>70900</v>
      </c>
      <c r="AE1865" s="4" t="n">
        <v>64000</v>
      </c>
      <c r="AF1865" s="4" t="n">
        <v>61900</v>
      </c>
      <c r="AG1865" s="4" t="n">
        <v>63400</v>
      </c>
      <c r="AH1865" s="4" t="n">
        <v>63000</v>
      </c>
      <c r="AI1865" s="4" t="n">
        <v>63100</v>
      </c>
      <c r="AK1865" s="4" t="n">
        <v>0</v>
      </c>
      <c r="AL1865" s="4" t="n">
        <v>0</v>
      </c>
      <c r="AM1865" s="4" t="n">
        <v>0</v>
      </c>
      <c r="AN1865" s="4" t="n">
        <v>0</v>
      </c>
      <c r="AO1865" s="4" t="n">
        <v>0</v>
      </c>
      <c r="AP1865" s="4" t="n">
        <v>0</v>
      </c>
      <c r="AQ1865" s="4" t="n">
        <v>0</v>
      </c>
      <c r="BB1865" s="4" t="n">
        <v>9320</v>
      </c>
      <c r="BC1865" s="4" t="n">
        <v>18440</v>
      </c>
      <c r="BD1865" s="4" t="n">
        <v>18300</v>
      </c>
      <c r="BE1865" s="4" t="n">
        <v>12020</v>
      </c>
      <c r="BF1865" s="4" t="n">
        <v>6660</v>
      </c>
      <c r="BG1865" s="4" t="n">
        <v>13740</v>
      </c>
      <c r="BH1865" s="4" t="n">
        <v>10640</v>
      </c>
      <c r="BI1865" s="4" t="n">
        <v>13320</v>
      </c>
      <c r="BJ1865" s="4" t="n">
        <v>9320</v>
      </c>
      <c r="BK1865" s="4" t="n">
        <v>17633440</v>
      </c>
      <c r="BL1865" s="4" t="n">
        <v>38243540</v>
      </c>
      <c r="BM1865" s="4" t="n">
        <v>37204000</v>
      </c>
      <c r="BN1865" s="4" t="n">
        <v>23362440</v>
      </c>
      <c r="BO1865" s="4" t="n">
        <v>12859140</v>
      </c>
      <c r="BP1865" s="4" t="n">
        <v>25537880</v>
      </c>
      <c r="BQ1865" s="4" t="n">
        <v>19411540</v>
      </c>
      <c r="BR1865" s="4" t="n">
        <v>25617300</v>
      </c>
      <c r="BS1865" s="4" t="n">
        <v>17633440</v>
      </c>
      <c r="BT1865" s="7" t="n">
        <v>46051</v>
      </c>
      <c r="BV1865" t="b">
        <v>0</v>
      </c>
      <c r="BW1865" t="inlineStr">
        <is>
          <t>20260418-190053</t>
        </is>
      </c>
      <c r="BX1865" t="inlineStr">
        <is>
          <t>2026-04-18T10:00:53+00:00</t>
        </is>
      </c>
      <c r="BY1865" t="inlineStr">
        <is>
          <t>2026-04-18T19:00:53+09:00</t>
        </is>
      </c>
      <c r="BZ1865" s="6" t="n">
        <v>0.008978295575165836</v>
      </c>
      <c r="CA1865" s="6" t="n">
        <v>6.770386266094421</v>
      </c>
      <c r="CC1865" s="5" t="n">
        <v>0.5726101689994998</v>
      </c>
      <c r="CD1865" s="6" t="n">
        <v>0.009356476772815814</v>
      </c>
      <c r="CE1865" s="6" t="n">
        <v>-0.02612051720841857</v>
      </c>
      <c r="CF1865" s="6" t="n">
        <v>0.005037815259212097</v>
      </c>
      <c r="CG1865" s="6" t="n">
        <v>-0.03798943443132385</v>
      </c>
      <c r="CH1865" s="6" t="n">
        <v>0.05903254461762097</v>
      </c>
      <c r="CI1865" s="6" t="n">
        <v>-0.1672661870503597</v>
      </c>
      <c r="CJ1865" s="6" t="n">
        <v>0.1389488840892728</v>
      </c>
      <c r="CK1865" s="6" t="n">
        <v>-0.1254208754208754</v>
      </c>
      <c r="CL1865" s="6" t="n">
        <v>0.1549566891241578</v>
      </c>
      <c r="CM1865" s="6" t="n">
        <v>0.006557877077931984</v>
      </c>
      <c r="CN1865" s="6" t="n">
        <v>-0.06447534766118834</v>
      </c>
      <c r="CO1865" s="6" t="n">
        <v>-0.01666666666666672</v>
      </c>
    </row>
    <row r="1866">
      <c r="A1866" t="inlineStr">
        <is>
          <t>5820</t>
        </is>
      </c>
      <c r="B1866" t="inlineStr">
        <is>
          <t>三ッ星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850</v>
      </c>
      <c r="G1866" s="4" t="n">
        <v>3229970250</v>
      </c>
      <c r="H1866" s="4" t="n">
        <v>10329000000</v>
      </c>
      <c r="I1866" s="4" t="n">
        <v>10875000000</v>
      </c>
      <c r="J1866" s="4" t="n">
        <v>11176000000</v>
      </c>
      <c r="K1866" s="4" t="n">
        <v>60000000</v>
      </c>
      <c r="L1866" s="4" t="n">
        <v>140000000</v>
      </c>
      <c r="M1866" s="4" t="n">
        <v>230000000</v>
      </c>
      <c r="N1866" s="4" t="n">
        <v>123000000</v>
      </c>
      <c r="O1866" s="4" t="n">
        <v>215000000</v>
      </c>
      <c r="P1866" s="4" t="n">
        <v>158000000</v>
      </c>
      <c r="Q1866" s="4" t="n">
        <v>9946000000</v>
      </c>
      <c r="R1866" s="4" t="n">
        <v>155000000</v>
      </c>
      <c r="S1866" s="4" t="n">
        <v>-68000000</v>
      </c>
      <c r="T1866" s="4" t="n">
        <v>2039000000</v>
      </c>
      <c r="U1866" s="4" t="n">
        <v>6663000000</v>
      </c>
      <c r="V1866" s="5" t="n">
        <v>15.02311744186047</v>
      </c>
      <c r="W1866" s="5" t="n">
        <v>0.4847621566861774</v>
      </c>
      <c r="X1866" s="5" t="n">
        <v>0.03226774726099355</v>
      </c>
      <c r="Y1866" s="6" t="n">
        <v>0.524</v>
      </c>
      <c r="Z1866" s="4" t="n">
        <v>3799965</v>
      </c>
      <c r="AA1866" s="4" t="n">
        <v>0</v>
      </c>
      <c r="AB1866" s="4" t="n">
        <v>464600</v>
      </c>
      <c r="AC1866" s="4" t="n">
        <v>488500</v>
      </c>
      <c r="AD1866" s="4" t="n">
        <v>479900</v>
      </c>
      <c r="AE1866" s="4" t="n">
        <v>491700</v>
      </c>
      <c r="AF1866" s="4" t="n">
        <v>496400</v>
      </c>
      <c r="AG1866" s="4" t="n">
        <v>457600</v>
      </c>
      <c r="AH1866" s="4" t="n">
        <v>456700</v>
      </c>
      <c r="AI1866" s="4" t="n">
        <v>464600</v>
      </c>
      <c r="AK1866" s="4" t="n">
        <v>0</v>
      </c>
      <c r="AL1866" s="4" t="n">
        <v>0</v>
      </c>
      <c r="AM1866" s="4" t="n">
        <v>0</v>
      </c>
      <c r="AN1866" s="4" t="n">
        <v>0</v>
      </c>
      <c r="AO1866" s="4" t="n">
        <v>0</v>
      </c>
      <c r="AP1866" s="4" t="n">
        <v>0</v>
      </c>
      <c r="AQ1866" s="4" t="n">
        <v>0</v>
      </c>
      <c r="BB1866" s="4" t="n">
        <v>27280</v>
      </c>
      <c r="BC1866" s="4" t="n">
        <v>90820</v>
      </c>
      <c r="BD1866" s="4" t="n">
        <v>390260</v>
      </c>
      <c r="BE1866" s="4" t="n">
        <v>101400</v>
      </c>
      <c r="BF1866" s="4" t="n">
        <v>65680</v>
      </c>
      <c r="BG1866" s="4" t="n">
        <v>45320</v>
      </c>
      <c r="BH1866" s="4" t="n">
        <v>31000</v>
      </c>
      <c r="BI1866" s="4" t="n">
        <v>48200</v>
      </c>
      <c r="BJ1866" s="4" t="n">
        <v>27280</v>
      </c>
      <c r="BK1866" s="4" t="n">
        <v>22972680</v>
      </c>
      <c r="BL1866" s="4" t="n">
        <v>79747320</v>
      </c>
      <c r="BM1866" s="4" t="n">
        <v>425998100</v>
      </c>
      <c r="BN1866" s="4" t="n">
        <v>99979480</v>
      </c>
      <c r="BO1866" s="4" t="n">
        <v>60024020</v>
      </c>
      <c r="BP1866" s="4" t="n">
        <v>39765940</v>
      </c>
      <c r="BQ1866" s="4" t="n">
        <v>24866360</v>
      </c>
      <c r="BR1866" s="4" t="n">
        <v>38864360</v>
      </c>
      <c r="BS1866" s="4" t="n">
        <v>22972680</v>
      </c>
      <c r="BT1866" s="7" t="n">
        <v>46066</v>
      </c>
      <c r="BV1866" t="b">
        <v>0</v>
      </c>
      <c r="BW1866" t="inlineStr">
        <is>
          <t>20260418-190053</t>
        </is>
      </c>
      <c r="BX1866" t="inlineStr">
        <is>
          <t>2026-04-18T10:00:53+00:00</t>
        </is>
      </c>
      <c r="BY1866" t="inlineStr">
        <is>
          <t>2026-04-18T19:00:53+09:00</t>
        </is>
      </c>
      <c r="BZ1866" s="6" t="n">
        <v>0.1222642840131422</v>
      </c>
      <c r="CA1866" s="6" t="n">
        <v>17.03079178885631</v>
      </c>
      <c r="CC1866" s="5" t="n">
        <v>0.6312751642217138</v>
      </c>
      <c r="CD1866" s="6" t="n">
        <v>0.04565978390288494</v>
      </c>
      <c r="CE1866" s="6" t="n">
        <v>-0.04961807337701707</v>
      </c>
      <c r="CG1866" s="6" t="n">
        <v>0.03850794289161463</v>
      </c>
      <c r="CH1866" s="6" t="n">
        <v>0.05286087714202736</v>
      </c>
      <c r="CI1866" s="6" t="n">
        <v>-0.6129032258064516</v>
      </c>
      <c r="CJ1866" s="6" t="n">
        <v>1.333333333333333</v>
      </c>
      <c r="CL1866" s="6" t="n">
        <v>0.7479674796747968</v>
      </c>
      <c r="CM1866" s="6" t="n">
        <v>0.02767816091954023</v>
      </c>
      <c r="CN1866" s="6" t="n">
        <v>0.6428571428571428</v>
      </c>
      <c r="CO1866" s="6" t="n">
        <v>-0.2651162790697674</v>
      </c>
    </row>
    <row r="1867">
      <c r="A1867" t="inlineStr">
        <is>
          <t>5821</t>
        </is>
      </c>
      <c r="B1867" t="inlineStr">
        <is>
          <t>平河ヒューテック</t>
        </is>
      </c>
      <c r="C1867" t="inlineStr">
        <is>
          <t>プライム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4180</v>
      </c>
      <c r="G1867" s="4" t="n">
        <v>73684204000</v>
      </c>
      <c r="H1867" s="4" t="n">
        <v>29326000000</v>
      </c>
      <c r="I1867" s="4" t="n">
        <v>30802000000</v>
      </c>
      <c r="J1867" s="4" t="n">
        <v>36500000000</v>
      </c>
      <c r="K1867" s="4" t="n">
        <v>1667000000</v>
      </c>
      <c r="L1867" s="4" t="n">
        <v>2267000000</v>
      </c>
      <c r="M1867" s="4" t="n">
        <v>4000000000</v>
      </c>
      <c r="N1867" s="4" t="n">
        <v>1444000000</v>
      </c>
      <c r="O1867" s="4" t="n">
        <v>2026000000</v>
      </c>
      <c r="P1867" s="4" t="n">
        <v>3300000000</v>
      </c>
      <c r="Q1867" s="4" t="n">
        <v>32224000000</v>
      </c>
      <c r="R1867" s="4" t="n">
        <v>3103000000</v>
      </c>
      <c r="S1867" s="4" t="n">
        <v>2955000000</v>
      </c>
      <c r="T1867" s="4" t="n">
        <v>10803000000</v>
      </c>
      <c r="U1867" s="4" t="n">
        <v>38719000000</v>
      </c>
      <c r="V1867" s="5" t="n">
        <v>36.36930108588351</v>
      </c>
      <c r="W1867" s="5" t="n">
        <v>1.903050285389602</v>
      </c>
      <c r="X1867" s="5" t="n">
        <v>0.05232573155298433</v>
      </c>
      <c r="Y1867" s="6" t="n">
        <v>0.822</v>
      </c>
      <c r="Z1867" s="4" t="n">
        <v>17627800</v>
      </c>
      <c r="AA1867" s="4" t="n">
        <v>400</v>
      </c>
      <c r="AB1867" s="4" t="n">
        <v>279000</v>
      </c>
      <c r="AC1867" s="4" t="n">
        <v>537700</v>
      </c>
      <c r="AD1867" s="4" t="n">
        <v>502100</v>
      </c>
      <c r="AE1867" s="4" t="n">
        <v>483300</v>
      </c>
      <c r="AF1867" s="4" t="n">
        <v>472300</v>
      </c>
      <c r="AG1867" s="4" t="n">
        <v>226200</v>
      </c>
      <c r="AH1867" s="4" t="n">
        <v>242600</v>
      </c>
      <c r="AI1867" s="4" t="n">
        <v>279000</v>
      </c>
      <c r="AK1867" s="4" t="n">
        <v>900</v>
      </c>
      <c r="AL1867" s="4" t="n">
        <v>200</v>
      </c>
      <c r="AM1867" s="4" t="n">
        <v>200</v>
      </c>
      <c r="AN1867" s="4" t="n">
        <v>200</v>
      </c>
      <c r="AO1867" s="4" t="n">
        <v>0</v>
      </c>
      <c r="AP1867" s="4" t="n">
        <v>0</v>
      </c>
      <c r="AQ1867" s="4" t="n">
        <v>400</v>
      </c>
      <c r="AS1867" s="4" t="n">
        <v>77550</v>
      </c>
      <c r="AU1867" s="4" t="n">
        <v>77550</v>
      </c>
      <c r="AV1867" s="4" t="n">
        <v>77550</v>
      </c>
      <c r="AW1867" s="4" t="n">
        <v>77550</v>
      </c>
      <c r="AX1867" s="4" t="n">
        <v>77550</v>
      </c>
      <c r="AY1867" s="4" t="n">
        <v>77550</v>
      </c>
      <c r="AZ1867" s="4" t="n">
        <v>77550</v>
      </c>
      <c r="BA1867" s="4" t="n">
        <v>77550</v>
      </c>
      <c r="BB1867" s="4" t="n">
        <v>91300</v>
      </c>
      <c r="BC1867" s="4" t="n">
        <v>149320</v>
      </c>
      <c r="BD1867" s="4" t="n">
        <v>138120</v>
      </c>
      <c r="BE1867" s="4" t="n">
        <v>122340</v>
      </c>
      <c r="BF1867" s="4" t="n">
        <v>66260</v>
      </c>
      <c r="BG1867" s="4" t="n">
        <v>95420</v>
      </c>
      <c r="BH1867" s="4" t="n">
        <v>102400</v>
      </c>
      <c r="BI1867" s="4" t="n">
        <v>87560</v>
      </c>
      <c r="BJ1867" s="4" t="n">
        <v>91300</v>
      </c>
      <c r="BK1867" s="4" t="n">
        <v>397174100</v>
      </c>
      <c r="BL1867" s="4" t="n">
        <v>665513500</v>
      </c>
      <c r="BM1867" s="4" t="n">
        <v>586898000</v>
      </c>
      <c r="BN1867" s="4" t="n">
        <v>496607600</v>
      </c>
      <c r="BO1867" s="4" t="n">
        <v>274289500</v>
      </c>
      <c r="BP1867" s="4" t="n">
        <v>372688300</v>
      </c>
      <c r="BQ1867" s="4" t="n">
        <v>387937800</v>
      </c>
      <c r="BR1867" s="4" t="n">
        <v>366261900</v>
      </c>
      <c r="BS1867" s="4" t="n">
        <v>397174100</v>
      </c>
      <c r="BT1867" s="7" t="n">
        <v>46056</v>
      </c>
      <c r="BV1867" t="b">
        <v>0</v>
      </c>
      <c r="BW1867" t="inlineStr">
        <is>
          <t>20260418-190053</t>
        </is>
      </c>
      <c r="BX1867" t="inlineStr">
        <is>
          <t>2026-04-18T10:00:53+00:00</t>
        </is>
      </c>
      <c r="BY1867" t="inlineStr">
        <is>
          <t>2026-04-18T19:00:53+09:00</t>
        </is>
      </c>
      <c r="BZ1867" s="6" t="n">
        <v>0.01582727283041559</v>
      </c>
      <c r="CA1867" s="6" t="n">
        <v>3.055859802847755</v>
      </c>
      <c r="CB1867" s="5" t="n">
        <v>0.004399301103938098</v>
      </c>
      <c r="CC1867" s="5" t="n">
        <v>0.1466121558427909</v>
      </c>
      <c r="CD1867" s="6" t="n">
        <v>-0.02231324024582915</v>
      </c>
      <c r="CE1867" s="6" t="n">
        <v>-0.1452583393342745</v>
      </c>
      <c r="CF1867" s="6" t="n">
        <v>-0.1719797120283078</v>
      </c>
      <c r="CG1867" s="6" t="n">
        <v>-0.08993296921549154</v>
      </c>
      <c r="CH1867" s="6" t="n">
        <v>0.05033076450930918</v>
      </c>
      <c r="CI1867" s="6" t="n">
        <v>-0.4627779568159845</v>
      </c>
      <c r="CJ1867" s="6" t="n">
        <v>0.3599280143971206</v>
      </c>
      <c r="CK1867" s="6" t="n">
        <v>-0.5113367174280881</v>
      </c>
      <c r="CL1867" s="6" t="n">
        <v>0.4030470914127424</v>
      </c>
      <c r="CM1867" s="6" t="n">
        <v>0.1849879877930005</v>
      </c>
      <c r="CN1867" s="6" t="n">
        <v>0.76444640494045</v>
      </c>
      <c r="CO1867" s="6" t="n">
        <v>0.6288252714708786</v>
      </c>
    </row>
    <row r="1868">
      <c r="A1868" t="inlineStr">
        <is>
          <t>5830</t>
        </is>
      </c>
      <c r="B1868" t="inlineStr">
        <is>
          <t>いよぎんホールディングス</t>
        </is>
      </c>
      <c r="C1868" t="inlineStr">
        <is>
          <t>プライム</t>
        </is>
      </c>
      <c r="D1868" t="inlineStr">
        <is>
          <t>銀行</t>
        </is>
      </c>
      <c r="E1868" t="inlineStr">
        <is>
          <t>銀行業</t>
        </is>
      </c>
      <c r="F1868" s="4" t="n">
        <v>3181</v>
      </c>
      <c r="G1868" s="4" t="n">
        <v>996953491411</v>
      </c>
      <c r="H1868" s="4" t="n">
        <v>192758000000</v>
      </c>
      <c r="I1868" s="4" t="n">
        <v>231888000000</v>
      </c>
      <c r="J1868" s="4" t="n">
        <v>255000000000</v>
      </c>
      <c r="M1868" s="4" t="inlineStr">
        <is>
          <t>予想無し</t>
        </is>
      </c>
      <c r="N1868" s="4" t="n">
        <v>39464000000</v>
      </c>
      <c r="O1868" s="4" t="n">
        <v>53321000000</v>
      </c>
      <c r="P1868" s="4" t="n">
        <v>73000000000</v>
      </c>
      <c r="Q1868" s="4" t="n">
        <v>192758000000</v>
      </c>
      <c r="S1868" s="4" t="n">
        <v>39464000000</v>
      </c>
      <c r="T1868" s="4" t="n">
        <v>1119510000000</v>
      </c>
      <c r="U1868" s="4" t="n">
        <v>802723000000</v>
      </c>
      <c r="V1868" s="5" t="n">
        <v>18.69720169184749</v>
      </c>
      <c r="W1868" s="5" t="n">
        <v>1.241964527503261</v>
      </c>
      <c r="X1868" s="5" t="n">
        <v>0.06642515537738423</v>
      </c>
      <c r="Y1868" s="6" t="n">
        <v>0.08699999999999999</v>
      </c>
      <c r="Z1868" s="4" t="n">
        <v>313408831</v>
      </c>
      <c r="AA1868" s="4" t="n">
        <v>192900</v>
      </c>
      <c r="AB1868" s="4" t="n">
        <v>476500</v>
      </c>
      <c r="AC1868" s="4" t="n">
        <v>1893400</v>
      </c>
      <c r="AD1868" s="4" t="n">
        <v>1808000</v>
      </c>
      <c r="AE1868" s="4" t="n">
        <v>1412400</v>
      </c>
      <c r="AF1868" s="4" t="n">
        <v>1401300</v>
      </c>
      <c r="AG1868" s="4" t="n">
        <v>839400</v>
      </c>
      <c r="AH1868" s="4" t="n">
        <v>493700</v>
      </c>
      <c r="AI1868" s="4" t="n">
        <v>476500</v>
      </c>
      <c r="AK1868" s="4" t="n">
        <v>176000</v>
      </c>
      <c r="AL1868" s="4" t="n">
        <v>179000</v>
      </c>
      <c r="AM1868" s="4" t="n">
        <v>197500</v>
      </c>
      <c r="AN1868" s="4" t="n">
        <v>191300</v>
      </c>
      <c r="AO1868" s="4" t="n">
        <v>367200</v>
      </c>
      <c r="AP1868" s="4" t="n">
        <v>206800</v>
      </c>
      <c r="AQ1868" s="4" t="n">
        <v>192900</v>
      </c>
      <c r="BB1868" s="4" t="n">
        <v>823160</v>
      </c>
      <c r="BC1868" s="4" t="n">
        <v>1312520</v>
      </c>
      <c r="BD1868" s="4" t="n">
        <v>1433400</v>
      </c>
      <c r="BE1868" s="4" t="n">
        <v>1243600</v>
      </c>
      <c r="BF1868" s="4" t="n">
        <v>894600</v>
      </c>
      <c r="BG1868" s="4" t="n">
        <v>962400</v>
      </c>
      <c r="BH1868" s="4" t="n">
        <v>932260</v>
      </c>
      <c r="BI1868" s="4" t="n">
        <v>751760</v>
      </c>
      <c r="BJ1868" s="4" t="n">
        <v>823160</v>
      </c>
      <c r="BK1868" s="4" t="n">
        <v>2615581740</v>
      </c>
      <c r="BL1868" s="4" t="n">
        <v>4369515540</v>
      </c>
      <c r="BM1868" s="4" t="n">
        <v>4488009400</v>
      </c>
      <c r="BN1868" s="4" t="n">
        <v>3691631930</v>
      </c>
      <c r="BO1868" s="4" t="n">
        <v>2646670400</v>
      </c>
      <c r="BP1868" s="4" t="n">
        <v>2825302380</v>
      </c>
      <c r="BQ1868" s="4" t="n">
        <v>2763537820</v>
      </c>
      <c r="BR1868" s="4" t="n">
        <v>2399558520</v>
      </c>
      <c r="BS1868" s="4" t="n">
        <v>2615581740</v>
      </c>
      <c r="BT1868" s="7" t="n">
        <v>46063</v>
      </c>
      <c r="BV1868" t="b">
        <v>0</v>
      </c>
      <c r="BW1868" t="inlineStr">
        <is>
          <t>20260418-190053</t>
        </is>
      </c>
      <c r="BX1868" t="inlineStr">
        <is>
          <t>2026-04-18T10:00:53+00:00</t>
        </is>
      </c>
      <c r="BY1868" t="inlineStr">
        <is>
          <t>2026-04-18T19:00:53+09:00</t>
        </is>
      </c>
      <c r="BZ1868" s="6" t="n">
        <v>0.00152037834568867</v>
      </c>
      <c r="CA1868" s="6" t="n">
        <v>0.5788668059672482</v>
      </c>
      <c r="CC1868" s="5" t="n">
        <v>1.12293101899422</v>
      </c>
      <c r="CD1868" s="6" t="n">
        <v>0.0968138646412926</v>
      </c>
      <c r="CF1868" s="6" t="n">
        <v>0.1623812386341428</v>
      </c>
      <c r="CG1868" s="6" t="n">
        <v>0</v>
      </c>
      <c r="CH1868" s="6" t="n">
        <v>0.2030006536693678</v>
      </c>
      <c r="CK1868" s="6" t="n">
        <v>0</v>
      </c>
      <c r="CL1868" s="6" t="n">
        <v>0.3511301439286438</v>
      </c>
      <c r="CM1868" s="6" t="n">
        <v>0.09966880563030434</v>
      </c>
      <c r="CO1868" s="6" t="n">
        <v>0.3690665966504754</v>
      </c>
    </row>
    <row r="1869">
      <c r="A1869" t="inlineStr">
        <is>
          <t>5831</t>
        </is>
      </c>
      <c r="B1869" t="inlineStr">
        <is>
          <t>しずおかフィナンシャルグループ</t>
        </is>
      </c>
      <c r="C1869" t="inlineStr">
        <is>
          <t>プライム</t>
        </is>
      </c>
      <c r="D1869" t="inlineStr">
        <is>
          <t>銀行</t>
        </is>
      </c>
      <c r="E1869" t="inlineStr">
        <is>
          <t>銀行業</t>
        </is>
      </c>
      <c r="F1869" s="4" t="n">
        <v>2803</v>
      </c>
      <c r="G1869" s="4" t="n">
        <v>1626101780407</v>
      </c>
      <c r="H1869" s="4" t="n">
        <v>346526000000</v>
      </c>
      <c r="I1869" s="4" t="n">
        <v>341277000000</v>
      </c>
      <c r="J1869" s="4" t="inlineStr">
        <is>
          <t>予想無し</t>
        </is>
      </c>
      <c r="M1869" s="4" t="inlineStr">
        <is>
          <t>予想無し</t>
        </is>
      </c>
      <c r="N1869" s="4" t="n">
        <v>57760000000</v>
      </c>
      <c r="O1869" s="4" t="n">
        <v>74618000000</v>
      </c>
      <c r="P1869" s="4" t="n">
        <v>88000000000</v>
      </c>
      <c r="Q1869" s="4" t="n">
        <v>287386000000</v>
      </c>
      <c r="S1869" s="4" t="n">
        <v>52397000000</v>
      </c>
      <c r="T1869" s="4" t="n">
        <v>879153000000</v>
      </c>
      <c r="U1869" s="4" t="n">
        <v>1166953000000</v>
      </c>
      <c r="V1869" s="5" t="n">
        <v>21.79235278896513</v>
      </c>
      <c r="W1869" s="5" t="n">
        <v>1.393459531281037</v>
      </c>
      <c r="X1869" s="5" t="n">
        <v>0.06394259237518564</v>
      </c>
      <c r="Y1869" s="6" t="n">
        <v>0.074</v>
      </c>
      <c r="Z1869" s="4" t="n">
        <v>580129069</v>
      </c>
      <c r="AA1869" s="4" t="n">
        <v>125800</v>
      </c>
      <c r="AB1869" s="4" t="n">
        <v>555400</v>
      </c>
      <c r="AC1869" s="4" t="n">
        <v>862100</v>
      </c>
      <c r="AD1869" s="4" t="n">
        <v>995600</v>
      </c>
      <c r="AE1869" s="4" t="n">
        <v>989000</v>
      </c>
      <c r="AF1869" s="4" t="n">
        <v>1021200</v>
      </c>
      <c r="AG1869" s="4" t="n">
        <v>690000</v>
      </c>
      <c r="AH1869" s="4" t="n">
        <v>587500</v>
      </c>
      <c r="AI1869" s="4" t="n">
        <v>555400</v>
      </c>
      <c r="AK1869" s="4" t="n">
        <v>181300</v>
      </c>
      <c r="AL1869" s="4" t="n">
        <v>541800</v>
      </c>
      <c r="AM1869" s="4" t="n">
        <v>153800</v>
      </c>
      <c r="AN1869" s="4" t="n">
        <v>152200</v>
      </c>
      <c r="AO1869" s="4" t="n">
        <v>225200</v>
      </c>
      <c r="AP1869" s="4" t="n">
        <v>144000</v>
      </c>
      <c r="AQ1869" s="4" t="n">
        <v>125800</v>
      </c>
      <c r="AS1869" s="4" t="n">
        <v>2212947</v>
      </c>
      <c r="AX1869" s="4" t="n">
        <v>2981947</v>
      </c>
      <c r="AY1869" s="4" t="n">
        <v>2981947</v>
      </c>
      <c r="AZ1869" s="4" t="n">
        <v>2981947</v>
      </c>
      <c r="BA1869" s="4" t="n">
        <v>2212947</v>
      </c>
      <c r="BB1869" s="4" t="n">
        <v>1363080</v>
      </c>
      <c r="BC1869" s="4" t="n">
        <v>2663100</v>
      </c>
      <c r="BD1869" s="4" t="n">
        <v>2911920</v>
      </c>
      <c r="BE1869" s="4" t="n">
        <v>3111800</v>
      </c>
      <c r="BF1869" s="4" t="n">
        <v>2351320</v>
      </c>
      <c r="BG1869" s="4" t="n">
        <v>3176400</v>
      </c>
      <c r="BH1869" s="4" t="n">
        <v>2745640</v>
      </c>
      <c r="BI1869" s="4" t="n">
        <v>1624760</v>
      </c>
      <c r="BJ1869" s="4" t="n">
        <v>1363080</v>
      </c>
      <c r="BK1869" s="4" t="n">
        <v>3870445140</v>
      </c>
      <c r="BL1869" s="4" t="n">
        <v>8076204110</v>
      </c>
      <c r="BM1869" s="4" t="n">
        <v>8447149590</v>
      </c>
      <c r="BN1869" s="4" t="n">
        <v>8265041400</v>
      </c>
      <c r="BO1869" s="4" t="n">
        <v>6063554850</v>
      </c>
      <c r="BP1869" s="4" t="n">
        <v>8545941550</v>
      </c>
      <c r="BQ1869" s="4" t="n">
        <v>7352702860</v>
      </c>
      <c r="BR1869" s="4" t="n">
        <v>4611213830</v>
      </c>
      <c r="BS1869" s="4" t="n">
        <v>3870445140</v>
      </c>
      <c r="BT1869" s="7" t="n">
        <v>46065</v>
      </c>
      <c r="BV1869" t="b">
        <v>0</v>
      </c>
      <c r="BW1869" t="inlineStr">
        <is>
          <t>20260418-190053</t>
        </is>
      </c>
      <c r="BX1869" t="inlineStr">
        <is>
          <t>2026-04-18T10:00:53+00:00</t>
        </is>
      </c>
      <c r="BY1869" t="inlineStr">
        <is>
          <t>2026-04-18T19:00:53+09:00</t>
        </is>
      </c>
      <c r="BZ1869" s="6" t="n">
        <v>0.0009573731600062261</v>
      </c>
      <c r="CA1869" s="6" t="n">
        <v>0.4074595768406843</v>
      </c>
      <c r="CB1869" s="5" t="n">
        <v>0.00381457699372758</v>
      </c>
      <c r="CC1869" s="5" t="n">
        <v>0.5406506595054309</v>
      </c>
      <c r="CD1869" s="6" t="n">
        <v>0.08973451482405292</v>
      </c>
      <c r="CF1869" s="6" t="n">
        <v>0.1933520710210519</v>
      </c>
      <c r="CG1869" s="6" t="n">
        <v>0.205785946427453</v>
      </c>
      <c r="CH1869" s="6" t="n">
        <v>-0.01514749254024228</v>
      </c>
      <c r="CK1869" s="6" t="n">
        <v>0.1023531881596274</v>
      </c>
      <c r="CL1869" s="6" t="n">
        <v>0.2918628808864265</v>
      </c>
      <c r="CO1869" s="6" t="n">
        <v>0.1793401056045458</v>
      </c>
    </row>
    <row r="1870">
      <c r="A1870" t="inlineStr">
        <is>
          <t>5832</t>
        </is>
      </c>
      <c r="B1870" t="inlineStr">
        <is>
          <t>ちゅうぎんフィナンシャルグループ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3009</v>
      </c>
      <c r="G1870" s="4" t="n">
        <v>555977326149</v>
      </c>
      <c r="H1870" s="4" t="n">
        <v>184661000000</v>
      </c>
      <c r="I1870" s="4" t="n">
        <v>211734000000</v>
      </c>
      <c r="J1870" s="4" t="n">
        <v>242000000000</v>
      </c>
      <c r="M1870" s="4" t="inlineStr">
        <is>
          <t>予想無し</t>
        </is>
      </c>
      <c r="N1870" s="4" t="n">
        <v>21389000000</v>
      </c>
      <c r="O1870" s="4" t="n">
        <v>27434000000</v>
      </c>
      <c r="P1870" s="4" t="n">
        <v>35000000000</v>
      </c>
      <c r="Q1870" s="4" t="n">
        <v>183586000000</v>
      </c>
      <c r="S1870" s="4" t="n">
        <v>20477000000</v>
      </c>
      <c r="T1870" s="4" t="n">
        <v>1201718000000</v>
      </c>
      <c r="U1870" s="4" t="n">
        <v>542366000000</v>
      </c>
      <c r="V1870" s="5" t="n">
        <v>20.26599570419917</v>
      </c>
      <c r="W1870" s="5" t="n">
        <v>1.025096200995269</v>
      </c>
      <c r="X1870" s="5" t="n">
        <v>0.05058207926013061</v>
      </c>
      <c r="Y1870" s="6" t="n">
        <v>0.049</v>
      </c>
      <c r="Z1870" s="4" t="n">
        <v>184771461</v>
      </c>
      <c r="AA1870" s="4" t="n">
        <v>15300</v>
      </c>
      <c r="AB1870" s="4" t="n">
        <v>351700</v>
      </c>
      <c r="AC1870" s="4" t="n">
        <v>625200</v>
      </c>
      <c r="AD1870" s="4" t="n">
        <v>637000</v>
      </c>
      <c r="AE1870" s="4" t="n">
        <v>623400</v>
      </c>
      <c r="AF1870" s="4" t="n">
        <v>618000</v>
      </c>
      <c r="AG1870" s="4" t="n">
        <v>522300</v>
      </c>
      <c r="AH1870" s="4" t="n">
        <v>352300</v>
      </c>
      <c r="AI1870" s="4" t="n">
        <v>351700</v>
      </c>
      <c r="AK1870" s="4" t="n">
        <v>13500</v>
      </c>
      <c r="AL1870" s="4" t="n">
        <v>12600</v>
      </c>
      <c r="AM1870" s="4" t="n">
        <v>16000</v>
      </c>
      <c r="AN1870" s="4" t="n">
        <v>17500</v>
      </c>
      <c r="AO1870" s="4" t="n">
        <v>54600</v>
      </c>
      <c r="AP1870" s="4" t="n">
        <v>17500</v>
      </c>
      <c r="AQ1870" s="4" t="n">
        <v>15300</v>
      </c>
      <c r="AS1870" s="4" t="n">
        <v>836600</v>
      </c>
      <c r="AY1870" s="4" t="n">
        <v>836600</v>
      </c>
      <c r="AZ1870" s="4" t="n">
        <v>836600</v>
      </c>
      <c r="BA1870" s="4" t="n">
        <v>836600</v>
      </c>
      <c r="BB1870" s="4" t="n">
        <v>275820</v>
      </c>
      <c r="BC1870" s="4" t="n">
        <v>455600</v>
      </c>
      <c r="BD1870" s="4" t="n">
        <v>649780</v>
      </c>
      <c r="BE1870" s="4" t="n">
        <v>477640</v>
      </c>
      <c r="BF1870" s="4" t="n">
        <v>395700</v>
      </c>
      <c r="BG1870" s="4" t="n">
        <v>425900</v>
      </c>
      <c r="BH1870" s="4" t="n">
        <v>566300</v>
      </c>
      <c r="BI1870" s="4" t="n">
        <v>304340</v>
      </c>
      <c r="BJ1870" s="4" t="n">
        <v>275820</v>
      </c>
      <c r="BK1870" s="4" t="n">
        <v>839755200</v>
      </c>
      <c r="BL1870" s="4" t="n">
        <v>1472809840</v>
      </c>
      <c r="BM1870" s="4" t="n">
        <v>1950379610</v>
      </c>
      <c r="BN1870" s="4" t="n">
        <v>1370511770</v>
      </c>
      <c r="BO1870" s="4" t="n">
        <v>1119644370</v>
      </c>
      <c r="BP1870" s="4" t="n">
        <v>1217363650</v>
      </c>
      <c r="BQ1870" s="4" t="n">
        <v>1674714210</v>
      </c>
      <c r="BR1870" s="4" t="n">
        <v>933580260</v>
      </c>
      <c r="BS1870" s="4" t="n">
        <v>839755200</v>
      </c>
      <c r="BT1870" s="7" t="n">
        <v>46057</v>
      </c>
      <c r="BV1870" t="b">
        <v>0</v>
      </c>
      <c r="BW1870" t="inlineStr">
        <is>
          <t>20260418-190053</t>
        </is>
      </c>
      <c r="BX1870" t="inlineStr">
        <is>
          <t>2026-04-18T10:00:53+00:00</t>
        </is>
      </c>
      <c r="BY1870" t="inlineStr">
        <is>
          <t>2026-04-18T19:00:53+09:00</t>
        </is>
      </c>
      <c r="BZ1870" s="6" t="n">
        <v>0.001903432478676997</v>
      </c>
      <c r="CA1870" s="6" t="n">
        <v>1.275106953810456</v>
      </c>
      <c r="CB1870" s="5" t="n">
        <v>0.00452775550657144</v>
      </c>
      <c r="CC1870" s="5" t="n">
        <v>2.161451454007576</v>
      </c>
      <c r="CD1870" s="6" t="n">
        <v>0.07392887946800974</v>
      </c>
      <c r="CF1870" s="6" t="n">
        <v>0.1574744201306673</v>
      </c>
      <c r="CG1870" s="6" t="n">
        <v>0.005855566328587081</v>
      </c>
      <c r="CH1870" s="6" t="n">
        <v>0.1466091919788153</v>
      </c>
      <c r="CK1870" s="6" t="n">
        <v>0.04453777408800108</v>
      </c>
      <c r="CL1870" s="6" t="n">
        <v>0.2826219084576185</v>
      </c>
      <c r="CM1870" s="6" t="n">
        <v>0.1429435045859428</v>
      </c>
      <c r="CO1870" s="6" t="n">
        <v>0.2757891667274186</v>
      </c>
    </row>
    <row r="1871">
      <c r="A1871" t="inlineStr">
        <is>
          <t>5834</t>
        </is>
      </c>
      <c r="B1871" t="inlineStr">
        <is>
          <t>ＳＢＩリーシングサービス</t>
        </is>
      </c>
      <c r="C1871" t="inlineStr">
        <is>
          <t>グロース</t>
        </is>
      </c>
      <c r="D1871" t="inlineStr">
        <is>
          <t>金融（除く銀行）</t>
        </is>
      </c>
      <c r="E1871" t="inlineStr">
        <is>
          <t>証券･商品先物取引業</t>
        </is>
      </c>
      <c r="F1871" s="4" t="n">
        <v>2873</v>
      </c>
      <c r="G1871" s="4" t="n">
        <v>45512491596</v>
      </c>
      <c r="H1871" s="4" t="n">
        <v>54146000000</v>
      </c>
      <c r="I1871" s="4" t="n">
        <v>41916000000</v>
      </c>
      <c r="J1871" s="4" t="n">
        <v>63000000000</v>
      </c>
      <c r="K1871" s="4" t="n">
        <v>5310000000</v>
      </c>
      <c r="L1871" s="4" t="n">
        <v>6728000000</v>
      </c>
      <c r="M1871" s="4" t="n">
        <v>9400000000</v>
      </c>
      <c r="N1871" s="4" t="n">
        <v>3447000000</v>
      </c>
      <c r="O1871" s="4" t="n">
        <v>4388000000</v>
      </c>
      <c r="P1871" s="4" t="n">
        <v>5650000000</v>
      </c>
      <c r="Q1871" s="4" t="n">
        <v>39572000000</v>
      </c>
      <c r="R1871" s="4" t="n">
        <v>4025000000</v>
      </c>
      <c r="S1871" s="4" t="n">
        <v>2443000000</v>
      </c>
      <c r="T1871" s="4" t="n">
        <v>8936000000</v>
      </c>
      <c r="U1871" s="4" t="n">
        <v>25173000000</v>
      </c>
      <c r="V1871" s="5" t="n">
        <v>10.37203545943482</v>
      </c>
      <c r="W1871" s="5" t="n">
        <v>1.807988384221189</v>
      </c>
      <c r="X1871" s="5" t="n">
        <v>0.1743137488579033</v>
      </c>
      <c r="Y1871" s="6" t="n">
        <v>0.2379534303298449</v>
      </c>
      <c r="Z1871" s="4" t="n">
        <v>15841452</v>
      </c>
      <c r="AA1871" s="4" t="n">
        <v>500</v>
      </c>
      <c r="AB1871" s="4" t="n">
        <v>561600</v>
      </c>
      <c r="AC1871" s="4" t="n">
        <v>236800</v>
      </c>
      <c r="AD1871" s="4" t="n">
        <v>261600</v>
      </c>
      <c r="AE1871" s="4" t="n">
        <v>260100</v>
      </c>
      <c r="AF1871" s="4" t="n">
        <v>268400</v>
      </c>
      <c r="AG1871" s="4" t="n">
        <v>240500</v>
      </c>
      <c r="AH1871" s="4" t="n">
        <v>552100</v>
      </c>
      <c r="AI1871" s="4" t="n">
        <v>561600</v>
      </c>
      <c r="AK1871" s="4" t="n">
        <v>3400</v>
      </c>
      <c r="AL1871" s="4" t="n">
        <v>3500</v>
      </c>
      <c r="AM1871" s="4" t="n">
        <v>900</v>
      </c>
      <c r="AN1871" s="4" t="n">
        <v>800</v>
      </c>
      <c r="AO1871" s="4" t="n">
        <v>57700</v>
      </c>
      <c r="AP1871" s="4" t="n">
        <v>1500</v>
      </c>
      <c r="AQ1871" s="4" t="n">
        <v>500</v>
      </c>
      <c r="BB1871" s="4" t="n">
        <v>76460</v>
      </c>
      <c r="BC1871" s="4" t="n">
        <v>41060</v>
      </c>
      <c r="BD1871" s="4" t="n">
        <v>67620</v>
      </c>
      <c r="BE1871" s="4" t="n">
        <v>42760</v>
      </c>
      <c r="BF1871" s="4" t="n">
        <v>35020</v>
      </c>
      <c r="BG1871" s="4" t="n">
        <v>50060</v>
      </c>
      <c r="BH1871" s="4" t="n">
        <v>96040</v>
      </c>
      <c r="BI1871" s="4" t="n">
        <v>56120</v>
      </c>
      <c r="BJ1871" s="4" t="n">
        <v>76460</v>
      </c>
      <c r="BK1871" s="4" t="n">
        <v>212092040</v>
      </c>
      <c r="BL1871" s="4" t="n">
        <v>264782600</v>
      </c>
      <c r="BM1871" s="4" t="n">
        <v>407414600</v>
      </c>
      <c r="BN1871" s="4" t="n">
        <v>247771600</v>
      </c>
      <c r="BO1871" s="4" t="n">
        <v>202928400</v>
      </c>
      <c r="BP1871" s="4" t="n">
        <v>280116600</v>
      </c>
      <c r="BQ1871" s="4" t="n">
        <v>247301680</v>
      </c>
      <c r="BR1871" s="4" t="n">
        <v>150883160</v>
      </c>
      <c r="BS1871" s="4" t="n">
        <v>212092040</v>
      </c>
      <c r="BT1871" s="7" t="n">
        <v>46051</v>
      </c>
      <c r="BV1871" t="b">
        <v>1</v>
      </c>
      <c r="BW1871" t="inlineStr">
        <is>
          <t>20260418-190053</t>
        </is>
      </c>
      <c r="BX1871" t="inlineStr">
        <is>
          <t>2026-04-18T10:00:53+00:00</t>
        </is>
      </c>
      <c r="BY1871" t="inlineStr">
        <is>
          <t>2026-04-18T19:00:53+09:00</t>
        </is>
      </c>
      <c r="BZ1871" s="6" t="n">
        <v>0.03545129575243482</v>
      </c>
      <c r="CA1871" s="6" t="n">
        <v>7.345017002354172</v>
      </c>
      <c r="CC1871" s="5" t="n">
        <v>0.1963417006329174</v>
      </c>
      <c r="CD1871" s="6" t="n">
        <v>0.02919084803449068</v>
      </c>
      <c r="CE1871" s="6" t="n">
        <v>0.2928854531748184</v>
      </c>
      <c r="CF1871" s="6" t="n">
        <v>0.3402060557231381</v>
      </c>
      <c r="CG1871" s="6" t="n">
        <v>0.368290710603457</v>
      </c>
      <c r="CH1871" s="6" t="n">
        <v>-0.2258707937797806</v>
      </c>
      <c r="CI1871" s="6" t="n">
        <v>0.3192546583850933</v>
      </c>
      <c r="CJ1871" s="6" t="n">
        <v>0.2670433145009417</v>
      </c>
      <c r="CK1871" s="6" t="n">
        <v>0.4109701187065085</v>
      </c>
      <c r="CL1871" s="6" t="n">
        <v>0.2729910066724688</v>
      </c>
      <c r="CM1871" s="6" t="n">
        <v>0.503006012024048</v>
      </c>
      <c r="CN1871" s="6" t="n">
        <v>0.3971462544589774</v>
      </c>
      <c r="CO1871" s="6" t="n">
        <v>0.2876025524156791</v>
      </c>
    </row>
    <row r="1872">
      <c r="A1872" t="inlineStr">
        <is>
          <t>5838</t>
        </is>
      </c>
      <c r="B1872" t="inlineStr">
        <is>
          <t>楽天銀行</t>
        </is>
      </c>
      <c r="C1872" t="inlineStr">
        <is>
          <t>プライム</t>
        </is>
      </c>
      <c r="D1872" t="inlineStr">
        <is>
          <t>銀行</t>
        </is>
      </c>
      <c r="E1872" t="inlineStr">
        <is>
          <t>銀行業</t>
        </is>
      </c>
      <c r="F1872" s="4" t="n">
        <v>6552</v>
      </c>
      <c r="G1872" s="4" t="n">
        <v>1143316006560</v>
      </c>
      <c r="H1872" s="4" t="n">
        <v>137950000000</v>
      </c>
      <c r="I1872" s="4" t="n">
        <v>184534000000</v>
      </c>
      <c r="J1872" s="4" t="n">
        <v>254376000000</v>
      </c>
      <c r="M1872" s="4" t="inlineStr">
        <is>
          <t>予想無し</t>
        </is>
      </c>
      <c r="N1872" s="4" t="n">
        <v>34436000000</v>
      </c>
      <c r="O1872" s="4" t="n">
        <v>50779000000</v>
      </c>
      <c r="P1872" s="4" t="n">
        <v>71266000000</v>
      </c>
      <c r="Q1872" s="4" t="n">
        <v>120445000000</v>
      </c>
      <c r="S1872" s="4" t="n">
        <v>27692000000</v>
      </c>
      <c r="T1872" s="4" t="n">
        <v>4241852000000</v>
      </c>
      <c r="U1872" s="4" t="n">
        <v>319117000000</v>
      </c>
      <c r="V1872" s="5" t="n">
        <v>22.51552820181571</v>
      </c>
      <c r="W1872" s="5" t="n">
        <v>3.582748667604672</v>
      </c>
      <c r="X1872" s="5" t="n">
        <v>0.1591234562871925</v>
      </c>
      <c r="Y1872" s="6" t="n">
        <v>0.02</v>
      </c>
      <c r="Z1872" s="4" t="n">
        <v>174498780</v>
      </c>
      <c r="AA1872" s="4" t="n">
        <v>73400</v>
      </c>
      <c r="AB1872" s="4" t="n">
        <v>2921800</v>
      </c>
      <c r="AC1872" s="4" t="n">
        <v>3688100</v>
      </c>
      <c r="AD1872" s="4" t="n">
        <v>4528000</v>
      </c>
      <c r="AE1872" s="4" t="n">
        <v>3857500</v>
      </c>
      <c r="AF1872" s="4" t="n">
        <v>3656300</v>
      </c>
      <c r="AG1872" s="4" t="n">
        <v>3513900</v>
      </c>
      <c r="AH1872" s="4" t="n">
        <v>3399500</v>
      </c>
      <c r="AI1872" s="4" t="n">
        <v>2921800</v>
      </c>
      <c r="AK1872" s="4" t="n">
        <v>57700</v>
      </c>
      <c r="AL1872" s="4" t="n">
        <v>60200</v>
      </c>
      <c r="AM1872" s="4" t="n">
        <v>55000</v>
      </c>
      <c r="AN1872" s="4" t="n">
        <v>51900</v>
      </c>
      <c r="AO1872" s="4" t="n">
        <v>54200</v>
      </c>
      <c r="AP1872" s="4" t="n">
        <v>39000</v>
      </c>
      <c r="AQ1872" s="4" t="n">
        <v>73400</v>
      </c>
      <c r="AS1872" s="4" t="n">
        <v>807466</v>
      </c>
      <c r="AU1872" s="4" t="n">
        <v>1091039</v>
      </c>
      <c r="AV1872" s="4" t="n">
        <v>807466</v>
      </c>
      <c r="AW1872" s="4" t="n">
        <v>807466</v>
      </c>
      <c r="AX1872" s="4" t="n">
        <v>807466</v>
      </c>
      <c r="AY1872" s="4" t="n">
        <v>807466</v>
      </c>
      <c r="AZ1872" s="4" t="n">
        <v>807466</v>
      </c>
      <c r="BA1872" s="4" t="n">
        <v>807466</v>
      </c>
      <c r="BB1872" s="4" t="n">
        <v>914340</v>
      </c>
      <c r="BC1872" s="4" t="n">
        <v>2600220</v>
      </c>
      <c r="BD1872" s="4" t="n">
        <v>6645160</v>
      </c>
      <c r="BE1872" s="4" t="n">
        <v>3338980</v>
      </c>
      <c r="BF1872" s="4" t="n">
        <v>1474180</v>
      </c>
      <c r="BG1872" s="4" t="n">
        <v>1360800</v>
      </c>
      <c r="BH1872" s="4" t="n">
        <v>1551440</v>
      </c>
      <c r="BI1872" s="4" t="n">
        <v>1400560</v>
      </c>
      <c r="BJ1872" s="4" t="n">
        <v>914340</v>
      </c>
      <c r="BK1872" s="4" t="n">
        <v>6148252240</v>
      </c>
      <c r="BL1872" s="4" t="n">
        <v>20124543800</v>
      </c>
      <c r="BM1872" s="4" t="n">
        <v>40738978640</v>
      </c>
      <c r="BN1872" s="4" t="n">
        <v>20234816740</v>
      </c>
      <c r="BO1872" s="4" t="n">
        <v>9019360960</v>
      </c>
      <c r="BP1872" s="4" t="n">
        <v>8299659960</v>
      </c>
      <c r="BQ1872" s="4" t="n">
        <v>9131980220</v>
      </c>
      <c r="BR1872" s="4" t="n">
        <v>9107279280</v>
      </c>
      <c r="BS1872" s="4" t="n">
        <v>6148252240</v>
      </c>
      <c r="BT1872" s="7" t="n">
        <v>46062</v>
      </c>
      <c r="BV1872" t="b">
        <v>0</v>
      </c>
      <c r="BW1872" t="inlineStr">
        <is>
          <t>20260418-190053</t>
        </is>
      </c>
      <c r="BX1872" t="inlineStr">
        <is>
          <t>2026-04-18T10:00:53+00:00</t>
        </is>
      </c>
      <c r="BY1872" t="inlineStr">
        <is>
          <t>2026-04-18T19:00:53+09:00</t>
        </is>
      </c>
      <c r="BZ1872" s="6" t="n">
        <v>0.01674395660531265</v>
      </c>
      <c r="CA1872" s="6" t="n">
        <v>3.195529015464707</v>
      </c>
      <c r="CB1872" s="5" t="n">
        <v>0.004627344672553012</v>
      </c>
      <c r="CC1872" s="5" t="n">
        <v>3.710130861163092</v>
      </c>
      <c r="CD1872" s="6" t="n">
        <v>0.2377809940366629</v>
      </c>
      <c r="CF1872" s="6" t="n">
        <v>0.3541441893785233</v>
      </c>
      <c r="CG1872" s="6" t="n">
        <v>0.1453360454979451</v>
      </c>
      <c r="CH1872" s="6" t="n">
        <v>0.3376875679594056</v>
      </c>
      <c r="CK1872" s="6" t="n">
        <v>0.2435360392893255</v>
      </c>
      <c r="CL1872" s="6" t="n">
        <v>0.47459054477872</v>
      </c>
      <c r="CM1872" s="6" t="n">
        <v>0.3784776789101196</v>
      </c>
      <c r="CO1872" s="6" t="n">
        <v>0.4034541838161445</v>
      </c>
    </row>
    <row r="1873">
      <c r="A1873" t="inlineStr">
        <is>
          <t>5842</t>
        </is>
      </c>
      <c r="B1873" t="inlineStr">
        <is>
          <t>インテグラル</t>
        </is>
      </c>
      <c r="C1873" t="inlineStr">
        <is>
          <t>グロース</t>
        </is>
      </c>
      <c r="D1873" t="inlineStr">
        <is>
          <t>金融（除く銀行）</t>
        </is>
      </c>
      <c r="E1873" t="inlineStr">
        <is>
          <t>証券･商品先物取引業</t>
        </is>
      </c>
      <c r="F1873" s="4" t="n">
        <v>3580</v>
      </c>
      <c r="G1873" s="4" t="n">
        <v>121856419480</v>
      </c>
      <c r="H1873" s="4" t="n">
        <v>21821000000</v>
      </c>
      <c r="I1873" s="4" t="n">
        <v>13655000000</v>
      </c>
      <c r="J1873" s="4" t="inlineStr">
        <is>
          <t>予想無し</t>
        </is>
      </c>
      <c r="K1873" s="4" t="n">
        <v>26015000000</v>
      </c>
      <c r="L1873" s="4" t="n">
        <v>9256000000</v>
      </c>
      <c r="M1873" s="4" t="inlineStr">
        <is>
          <t>予想無し</t>
        </is>
      </c>
      <c r="N1873" s="4" t="n">
        <v>18106000000</v>
      </c>
      <c r="O1873" s="4" t="n">
        <v>6077000000</v>
      </c>
      <c r="P1873" s="4" t="inlineStr">
        <is>
          <t>予想無し</t>
        </is>
      </c>
      <c r="Q1873" s="4" t="n">
        <v>14082000000</v>
      </c>
      <c r="R1873" s="4" t="n">
        <v>10994000000</v>
      </c>
      <c r="S1873" s="4" t="n">
        <v>7574000000</v>
      </c>
      <c r="T1873" s="4" t="n">
        <v>19277000000</v>
      </c>
      <c r="U1873" s="4" t="n">
        <v>62428000000</v>
      </c>
      <c r="V1873" s="5" t="n">
        <v>20.05206836926115</v>
      </c>
      <c r="W1873" s="5" t="n">
        <v>1.951951359646313</v>
      </c>
      <c r="X1873" s="5" t="n">
        <v>0.09734414044979817</v>
      </c>
      <c r="Y1873" s="6" t="n">
        <v>0.7493367585801232</v>
      </c>
      <c r="Z1873" s="4" t="n">
        <v>34038106</v>
      </c>
      <c r="AA1873" s="4" t="n">
        <v>0</v>
      </c>
      <c r="AB1873" s="4" t="n">
        <v>202400</v>
      </c>
      <c r="AC1873" s="4" t="n">
        <v>266400</v>
      </c>
      <c r="AD1873" s="4" t="n">
        <v>254200</v>
      </c>
      <c r="AE1873" s="4" t="n">
        <v>225800</v>
      </c>
      <c r="AF1873" s="4" t="n">
        <v>214300</v>
      </c>
      <c r="AG1873" s="4" t="n">
        <v>199600</v>
      </c>
      <c r="AH1873" s="4" t="n">
        <v>203300</v>
      </c>
      <c r="AI1873" s="4" t="n">
        <v>202400</v>
      </c>
      <c r="AK1873" s="4" t="n">
        <v>0</v>
      </c>
      <c r="AL1873" s="4" t="n">
        <v>0</v>
      </c>
      <c r="AM1873" s="4" t="n">
        <v>0</v>
      </c>
      <c r="AN1873" s="4" t="n">
        <v>0</v>
      </c>
      <c r="AO1873" s="4" t="n">
        <v>100</v>
      </c>
      <c r="AP1873" s="4" t="n">
        <v>100</v>
      </c>
      <c r="AQ1873" s="4" t="n">
        <v>0</v>
      </c>
      <c r="AS1873" s="4" t="n">
        <v>206322</v>
      </c>
      <c r="AT1873" s="4" t="n">
        <v>244122</v>
      </c>
      <c r="AU1873" s="4" t="n">
        <v>244122</v>
      </c>
      <c r="AV1873" s="4" t="n">
        <v>244122</v>
      </c>
      <c r="AW1873" s="4" t="n">
        <v>244122</v>
      </c>
      <c r="AX1873" s="4" t="n">
        <v>244122</v>
      </c>
      <c r="AY1873" s="4" t="n">
        <v>244122</v>
      </c>
      <c r="AZ1873" s="4" t="n">
        <v>206322</v>
      </c>
      <c r="BA1873" s="4" t="n">
        <v>206322</v>
      </c>
      <c r="BB1873" s="4" t="n">
        <v>42140</v>
      </c>
      <c r="BC1873" s="4" t="n">
        <v>86180</v>
      </c>
      <c r="BD1873" s="4" t="n">
        <v>94120</v>
      </c>
      <c r="BE1873" s="4" t="n">
        <v>81360</v>
      </c>
      <c r="BF1873" s="4" t="n">
        <v>60540</v>
      </c>
      <c r="BG1873" s="4" t="n">
        <v>51820</v>
      </c>
      <c r="BH1873" s="4" t="n">
        <v>80880</v>
      </c>
      <c r="BI1873" s="4" t="n">
        <v>59040</v>
      </c>
      <c r="BJ1873" s="4" t="n">
        <v>42140</v>
      </c>
      <c r="BK1873" s="4" t="n">
        <v>148296500</v>
      </c>
      <c r="BL1873" s="4" t="n">
        <v>283275100</v>
      </c>
      <c r="BM1873" s="4" t="n">
        <v>300543200</v>
      </c>
      <c r="BN1873" s="4" t="n">
        <v>266472000</v>
      </c>
      <c r="BO1873" s="4" t="n">
        <v>198839200</v>
      </c>
      <c r="BP1873" s="4" t="n">
        <v>168612000</v>
      </c>
      <c r="BQ1873" s="4" t="n">
        <v>259117100</v>
      </c>
      <c r="BR1873" s="4" t="n">
        <v>198903700</v>
      </c>
      <c r="BS1873" s="4" t="n">
        <v>148296500</v>
      </c>
      <c r="BT1873" s="7" t="n">
        <v>46063</v>
      </c>
      <c r="BV1873" t="b">
        <v>1</v>
      </c>
      <c r="BW1873" t="inlineStr">
        <is>
          <t>20260418-190053</t>
        </is>
      </c>
      <c r="BX1873" t="inlineStr">
        <is>
          <t>2026-04-18T10:00:53+00:00</t>
        </is>
      </c>
      <c r="BY1873" t="inlineStr">
        <is>
          <t>2026-04-18T19:00:53+09:00</t>
        </is>
      </c>
      <c r="BZ1873" s="6" t="n">
        <v>0.005946276799302523</v>
      </c>
      <c r="CA1873" s="6" t="n">
        <v>4.803037494067395</v>
      </c>
      <c r="CB1873" s="5" t="n">
        <v>0.006061500601707979</v>
      </c>
      <c r="CC1873" s="5" t="n">
        <v>0.1581943740203518</v>
      </c>
      <c r="CD1873" s="6" t="n">
        <v>-0.01527790589767652</v>
      </c>
      <c r="CE1873" s="6" t="n">
        <v>-0.0824414072398979</v>
      </c>
      <c r="CF1873" s="6" t="n">
        <v>-0.1042600013208664</v>
      </c>
      <c r="CG1873" s="6" t="n">
        <v>0.5495668228944752</v>
      </c>
      <c r="CH1873" s="6" t="n">
        <v>-0.3742266623894414</v>
      </c>
      <c r="CI1873" s="6" t="n">
        <v>1.366290704020375</v>
      </c>
      <c r="CJ1873" s="6" t="n">
        <v>-0.6442052661925812</v>
      </c>
      <c r="CK1873" s="6" t="n">
        <v>1.390546606812781</v>
      </c>
      <c r="CL1873" s="6" t="n">
        <v>-0.664365403733569</v>
      </c>
    </row>
    <row r="1874">
      <c r="A1874" t="inlineStr">
        <is>
          <t>5843</t>
        </is>
      </c>
      <c r="B1874" t="inlineStr">
        <is>
          <t>ニッポンインシュア</t>
        </is>
      </c>
      <c r="C1874" t="inlineStr">
        <is>
          <t>スタンダード</t>
        </is>
      </c>
      <c r="D1874" t="inlineStr">
        <is>
          <t>金融（除く銀行）</t>
        </is>
      </c>
      <c r="E1874" t="inlineStr">
        <is>
          <t>その他金融業</t>
        </is>
      </c>
      <c r="F1874" s="4" t="n">
        <v>2340</v>
      </c>
      <c r="G1874" s="4" t="n">
        <v>6715332000</v>
      </c>
      <c r="H1874" s="4" t="n">
        <v>3220000000</v>
      </c>
      <c r="I1874" s="4" t="n">
        <v>3737000000</v>
      </c>
      <c r="J1874" s="4" t="n">
        <v>4233000000</v>
      </c>
      <c r="K1874" s="4" t="n">
        <v>418000000</v>
      </c>
      <c r="L1874" s="4" t="n">
        <v>759000000</v>
      </c>
      <c r="M1874" s="4" t="n">
        <v>883000000</v>
      </c>
      <c r="N1874" s="4" t="n">
        <v>280000000</v>
      </c>
      <c r="O1874" s="4" t="n">
        <v>528000000</v>
      </c>
      <c r="P1874" s="4" t="n">
        <v>617000000</v>
      </c>
      <c r="Q1874" s="4" t="n">
        <v>2876000000</v>
      </c>
      <c r="R1874" s="4" t="n">
        <v>291000000</v>
      </c>
      <c r="S1874" s="4" t="n">
        <v>196000000</v>
      </c>
      <c r="T1874" s="4" t="n">
        <v>2759000000</v>
      </c>
      <c r="U1874" s="4" t="n">
        <v>2494000000</v>
      </c>
      <c r="V1874" s="5" t="n">
        <v>12.71843181818182</v>
      </c>
      <c r="W1874" s="5" t="n">
        <v>2.692595028067362</v>
      </c>
      <c r="X1874" s="5" t="n">
        <v>0.2117080994386528</v>
      </c>
      <c r="Y1874" s="6" t="n">
        <v>0.467</v>
      </c>
      <c r="Z1874" s="4" t="n">
        <v>2869800</v>
      </c>
      <c r="AA1874" s="4" t="n">
        <v>0</v>
      </c>
      <c r="AB1874" s="4" t="n">
        <v>182400</v>
      </c>
      <c r="AC1874" s="4" t="n">
        <v>161700</v>
      </c>
      <c r="AD1874" s="4" t="n">
        <v>175700</v>
      </c>
      <c r="AE1874" s="4" t="n">
        <v>168100</v>
      </c>
      <c r="AF1874" s="4" t="n">
        <v>177500</v>
      </c>
      <c r="AG1874" s="4" t="n">
        <v>184900</v>
      </c>
      <c r="AH1874" s="4" t="n">
        <v>182400</v>
      </c>
      <c r="AI1874" s="4" t="n">
        <v>182400</v>
      </c>
      <c r="AK1874" s="4" t="n">
        <v>0</v>
      </c>
      <c r="AL1874" s="4" t="n">
        <v>0</v>
      </c>
      <c r="AM1874" s="4" t="n">
        <v>0</v>
      </c>
      <c r="AN1874" s="4" t="n">
        <v>0</v>
      </c>
      <c r="AO1874" s="4" t="n">
        <v>0</v>
      </c>
      <c r="AP1874" s="4" t="n">
        <v>0</v>
      </c>
      <c r="AQ1874" s="4" t="n">
        <v>0</v>
      </c>
      <c r="BB1874" s="4" t="n">
        <v>9960</v>
      </c>
      <c r="BC1874" s="4" t="n">
        <v>27940</v>
      </c>
      <c r="BD1874" s="4" t="n">
        <v>30600</v>
      </c>
      <c r="BE1874" s="4" t="n">
        <v>21080</v>
      </c>
      <c r="BF1874" s="4" t="n">
        <v>11840</v>
      </c>
      <c r="BG1874" s="4" t="n">
        <v>21480</v>
      </c>
      <c r="BH1874" s="4" t="n">
        <v>12780</v>
      </c>
      <c r="BI1874" s="4" t="n">
        <v>8580</v>
      </c>
      <c r="BJ1874" s="4" t="n">
        <v>9960</v>
      </c>
      <c r="BK1874" s="4" t="n">
        <v>23256720</v>
      </c>
      <c r="BL1874" s="4" t="n">
        <v>74389160</v>
      </c>
      <c r="BM1874" s="4" t="n">
        <v>78007540</v>
      </c>
      <c r="BN1874" s="4" t="n">
        <v>52858120</v>
      </c>
      <c r="BO1874" s="4" t="n">
        <v>28628860</v>
      </c>
      <c r="BP1874" s="4" t="n">
        <v>49538340</v>
      </c>
      <c r="BQ1874" s="4" t="n">
        <v>29050460</v>
      </c>
      <c r="BR1874" s="4" t="n">
        <v>20330680</v>
      </c>
      <c r="BS1874" s="4" t="n">
        <v>23256720</v>
      </c>
      <c r="BT1874" s="7" t="n">
        <v>46066</v>
      </c>
      <c r="BV1874" t="b">
        <v>0</v>
      </c>
      <c r="BW1874" t="inlineStr">
        <is>
          <t>20260418-190053</t>
        </is>
      </c>
      <c r="BX1874" t="inlineStr">
        <is>
          <t>2026-04-18T10:00:53+00:00</t>
        </is>
      </c>
      <c r="BY1874" t="inlineStr">
        <is>
          <t>2026-04-18T19:00:53+09:00</t>
        </is>
      </c>
      <c r="BZ1874" s="6" t="n">
        <v>0.06355843612795317</v>
      </c>
      <c r="CA1874" s="6" t="n">
        <v>18.31325301204819</v>
      </c>
      <c r="CC1874" s="5" t="n">
        <v>0.4108508708132375</v>
      </c>
      <c r="CD1874" s="6" t="n">
        <v>0.1399009302290857</v>
      </c>
      <c r="CE1874" s="6" t="n">
        <v>0.6150069419913997</v>
      </c>
      <c r="CF1874" s="6" t="n">
        <v>0.6413036132965795</v>
      </c>
      <c r="CG1874" s="6" t="n">
        <v>0.1196105702364394</v>
      </c>
      <c r="CH1874" s="6" t="n">
        <v>0.1605590062111801</v>
      </c>
      <c r="CI1874" s="6" t="n">
        <v>0.436426116838488</v>
      </c>
      <c r="CJ1874" s="6" t="n">
        <v>0.8157894736842106</v>
      </c>
      <c r="CK1874" s="6" t="n">
        <v>0.4285714285714286</v>
      </c>
      <c r="CL1874" s="6" t="n">
        <v>0.8857142857142857</v>
      </c>
      <c r="CM1874" s="6" t="n">
        <v>0.1327267861921326</v>
      </c>
      <c r="CN1874" s="6" t="n">
        <v>0.163372859025033</v>
      </c>
      <c r="CO1874" s="6" t="n">
        <v>0.168560606060606</v>
      </c>
    </row>
    <row r="1875">
      <c r="A1875" t="inlineStr">
        <is>
          <t>5844</t>
        </is>
      </c>
      <c r="B1875" t="inlineStr">
        <is>
          <t>京都フィナンシャルグループ</t>
        </is>
      </c>
      <c r="C1875" t="inlineStr">
        <is>
          <t>プライム</t>
        </is>
      </c>
      <c r="D1875" t="inlineStr">
        <is>
          <t>銀行</t>
        </is>
      </c>
      <c r="E1875" t="inlineStr">
        <is>
          <t>銀行業</t>
        </is>
      </c>
      <c r="F1875" s="4" t="n">
        <v>4393</v>
      </c>
      <c r="G1875" s="4" t="n">
        <v>1323886569536</v>
      </c>
      <c r="H1875" s="4" t="n">
        <v>137691000000</v>
      </c>
      <c r="I1875" s="4" t="n">
        <v>167258000000</v>
      </c>
      <c r="J1875" s="4" t="n">
        <v>365300000000</v>
      </c>
      <c r="M1875" s="4" t="inlineStr">
        <is>
          <t>予想無し</t>
        </is>
      </c>
      <c r="N1875" s="4" t="n">
        <v>31572000000</v>
      </c>
      <c r="O1875" s="4" t="n">
        <v>36552000000</v>
      </c>
      <c r="P1875" s="4" t="n">
        <v>95000000000</v>
      </c>
      <c r="Q1875" s="4" t="n">
        <v>137691000000</v>
      </c>
      <c r="S1875" s="4" t="n">
        <v>31572000000</v>
      </c>
      <c r="T1875" s="4" t="n">
        <v>1322262000000</v>
      </c>
      <c r="U1875" s="4" t="n">
        <v>1083193000000</v>
      </c>
      <c r="V1875" s="5" t="n">
        <v>36.2192648702123</v>
      </c>
      <c r="W1875" s="5" t="n">
        <v>1.222207463984719</v>
      </c>
      <c r="X1875" s="5" t="n">
        <v>0.03374467892610089</v>
      </c>
      <c r="Y1875" s="6" t="n">
        <v>0.089</v>
      </c>
      <c r="Z1875" s="4" t="n">
        <v>301362752</v>
      </c>
      <c r="AA1875" s="4" t="n">
        <v>460200</v>
      </c>
      <c r="AB1875" s="4" t="n">
        <v>351500</v>
      </c>
      <c r="AC1875" s="4" t="n">
        <v>613600</v>
      </c>
      <c r="AD1875" s="4" t="n">
        <v>333600</v>
      </c>
      <c r="AE1875" s="4" t="n">
        <v>383100</v>
      </c>
      <c r="AF1875" s="4" t="n">
        <v>323700</v>
      </c>
      <c r="AG1875" s="4" t="n">
        <v>307000</v>
      </c>
      <c r="AH1875" s="4" t="n">
        <v>331100</v>
      </c>
      <c r="AI1875" s="4" t="n">
        <v>351500</v>
      </c>
      <c r="AK1875" s="4" t="n">
        <v>76000</v>
      </c>
      <c r="AL1875" s="4" t="n">
        <v>198000</v>
      </c>
      <c r="AM1875" s="4" t="n">
        <v>442500</v>
      </c>
      <c r="AN1875" s="4" t="n">
        <v>497000</v>
      </c>
      <c r="AO1875" s="4" t="n">
        <v>613200</v>
      </c>
      <c r="AP1875" s="4" t="n">
        <v>522100</v>
      </c>
      <c r="AQ1875" s="4" t="n">
        <v>460200</v>
      </c>
      <c r="BB1875" s="4" t="n">
        <v>816520</v>
      </c>
      <c r="BC1875" s="4" t="n">
        <v>1365900</v>
      </c>
      <c r="BD1875" s="4" t="n">
        <v>2957180</v>
      </c>
      <c r="BE1875" s="4" t="n">
        <v>2386700</v>
      </c>
      <c r="BF1875" s="4" t="n">
        <v>1546480</v>
      </c>
      <c r="BG1875" s="4" t="n">
        <v>1256720</v>
      </c>
      <c r="BH1875" s="4" t="n">
        <v>1126980</v>
      </c>
      <c r="BI1875" s="4" t="n">
        <v>954100</v>
      </c>
      <c r="BJ1875" s="4" t="n">
        <v>816520</v>
      </c>
      <c r="BK1875" s="4" t="n">
        <v>3580192200</v>
      </c>
      <c r="BL1875" s="4" t="n">
        <v>4879349180</v>
      </c>
      <c r="BM1875" s="4" t="n">
        <v>11312403240</v>
      </c>
      <c r="BN1875" s="4" t="n">
        <v>9948892720</v>
      </c>
      <c r="BO1875" s="4" t="n">
        <v>6799058520</v>
      </c>
      <c r="BP1875" s="4" t="n">
        <v>5497608060</v>
      </c>
      <c r="BQ1875" s="4" t="n">
        <v>4787609400</v>
      </c>
      <c r="BR1875" s="4" t="n">
        <v>4223864920</v>
      </c>
      <c r="BS1875" s="4" t="n">
        <v>3580192200</v>
      </c>
      <c r="BT1875" s="7" t="n">
        <v>46092</v>
      </c>
      <c r="BV1875" t="b">
        <v>0</v>
      </c>
      <c r="BW1875" t="inlineStr">
        <is>
          <t>20260418-190053</t>
        </is>
      </c>
      <c r="BX1875" t="inlineStr">
        <is>
          <t>2026-04-18T10:00:53+00:00</t>
        </is>
      </c>
      <c r="BY1875" t="inlineStr">
        <is>
          <t>2026-04-18T19:00:53+09:00</t>
        </is>
      </c>
      <c r="BZ1875" s="6" t="n">
        <v>0.001166368430296256</v>
      </c>
      <c r="CA1875" s="6" t="n">
        <v>0.4304854749424387</v>
      </c>
      <c r="CC1875" s="5" t="n">
        <v>0.9987728786035125</v>
      </c>
      <c r="CD1875" s="6" t="n">
        <v>0.1021499179385785</v>
      </c>
      <c r="CF1875" s="6" t="n">
        <v>0.07598080913850858</v>
      </c>
      <c r="CG1875" s="6" t="n">
        <v>0</v>
      </c>
      <c r="CH1875" s="6" t="n">
        <v>0.2147344416120154</v>
      </c>
      <c r="CK1875" s="6" t="n">
        <v>0</v>
      </c>
      <c r="CL1875" s="6" t="n">
        <v>0.1577347016343595</v>
      </c>
      <c r="CM1875" s="6" t="n">
        <v>1.184050987097777</v>
      </c>
      <c r="CO1875" s="6" t="n">
        <v>1.599036988400087</v>
      </c>
    </row>
    <row r="1876">
      <c r="A1876" t="inlineStr">
        <is>
          <t>5845</t>
        </is>
      </c>
      <c r="B1876" t="inlineStr">
        <is>
          <t>全保連</t>
        </is>
      </c>
      <c r="C1876" t="inlineStr">
        <is>
          <t>スタンダード</t>
        </is>
      </c>
      <c r="D1876" t="inlineStr">
        <is>
          <t>金融（除く銀行）</t>
        </is>
      </c>
      <c r="E1876" t="inlineStr">
        <is>
          <t>その他金融業</t>
        </is>
      </c>
      <c r="F1876" s="4" t="n">
        <v>990</v>
      </c>
      <c r="G1876" s="4" t="n">
        <v>25940013660</v>
      </c>
      <c r="H1876" s="4" t="n">
        <v>24510000000</v>
      </c>
      <c r="I1876" s="4" t="n">
        <v>25658000000</v>
      </c>
      <c r="J1876" s="4" t="n">
        <v>26100000000</v>
      </c>
      <c r="K1876" s="4" t="n">
        <v>2225000000</v>
      </c>
      <c r="L1876" s="4" t="n">
        <v>2548000000</v>
      </c>
      <c r="M1876" s="4" t="n">
        <v>3000000000</v>
      </c>
      <c r="N1876" s="4" t="n">
        <v>1538000000</v>
      </c>
      <c r="O1876" s="4" t="n">
        <v>1621000000</v>
      </c>
      <c r="P1876" s="4" t="n">
        <v>1640000000</v>
      </c>
      <c r="Q1876" s="4" t="n">
        <v>24510000000</v>
      </c>
      <c r="R1876" s="4" t="n">
        <v>2224000000</v>
      </c>
      <c r="S1876" s="4" t="n">
        <v>1538000000</v>
      </c>
      <c r="T1876" s="4" t="n">
        <v>7268000000</v>
      </c>
      <c r="U1876" s="4" t="n">
        <v>7193000000</v>
      </c>
      <c r="V1876" s="5" t="n">
        <v>16.0024760394818</v>
      </c>
      <c r="W1876" s="5" t="n">
        <v>3.606285786181009</v>
      </c>
      <c r="X1876" s="5" t="n">
        <v>0.2253579869317392</v>
      </c>
      <c r="Y1876" s="6" t="n">
        <v>0.3159212722959318</v>
      </c>
      <c r="Z1876" s="4" t="n">
        <v>26202034</v>
      </c>
      <c r="AA1876" s="4" t="n">
        <v>43500</v>
      </c>
      <c r="AB1876" s="4" t="n">
        <v>279100</v>
      </c>
      <c r="AC1876" s="4" t="n">
        <v>288700</v>
      </c>
      <c r="AD1876" s="4" t="n">
        <v>257000</v>
      </c>
      <c r="AE1876" s="4" t="n">
        <v>274300</v>
      </c>
      <c r="AF1876" s="4" t="n">
        <v>275700</v>
      </c>
      <c r="AG1876" s="4" t="n">
        <v>272800</v>
      </c>
      <c r="AH1876" s="4" t="n">
        <v>274000</v>
      </c>
      <c r="AI1876" s="4" t="n">
        <v>279100</v>
      </c>
      <c r="AK1876" s="4" t="n">
        <v>34000</v>
      </c>
      <c r="AL1876" s="4" t="n">
        <v>53100</v>
      </c>
      <c r="AM1876" s="4" t="n">
        <v>60000</v>
      </c>
      <c r="AN1876" s="4" t="n">
        <v>60200</v>
      </c>
      <c r="AO1876" s="4" t="n">
        <v>55400</v>
      </c>
      <c r="AP1876" s="4" t="n">
        <v>51700</v>
      </c>
      <c r="AQ1876" s="4" t="n">
        <v>43500</v>
      </c>
      <c r="BB1876" s="4" t="n">
        <v>15820</v>
      </c>
      <c r="BC1876" s="4" t="n">
        <v>70440</v>
      </c>
      <c r="BD1876" s="4" t="n">
        <v>88700</v>
      </c>
      <c r="BE1876" s="4" t="n">
        <v>57700</v>
      </c>
      <c r="BF1876" s="4" t="n">
        <v>52340</v>
      </c>
      <c r="BG1876" s="4" t="n">
        <v>72000</v>
      </c>
      <c r="BH1876" s="4" t="n">
        <v>50560</v>
      </c>
      <c r="BI1876" s="4" t="n">
        <v>26900</v>
      </c>
      <c r="BJ1876" s="4" t="n">
        <v>15820</v>
      </c>
      <c r="BK1876" s="4" t="n">
        <v>15743560</v>
      </c>
      <c r="BL1876" s="4" t="n">
        <v>73575920</v>
      </c>
      <c r="BM1876" s="4" t="n">
        <v>90940760</v>
      </c>
      <c r="BN1876" s="4" t="n">
        <v>58146960</v>
      </c>
      <c r="BO1876" s="4" t="n">
        <v>52380960</v>
      </c>
      <c r="BP1876" s="4" t="n">
        <v>71362100</v>
      </c>
      <c r="BQ1876" s="4" t="n">
        <v>48957780</v>
      </c>
      <c r="BR1876" s="4" t="n">
        <v>26759120</v>
      </c>
      <c r="BS1876" s="4" t="n">
        <v>15743560</v>
      </c>
      <c r="BT1876" s="7" t="n">
        <v>46066</v>
      </c>
      <c r="BV1876" t="b">
        <v>1</v>
      </c>
      <c r="BW1876" t="inlineStr">
        <is>
          <t>20260418-190053</t>
        </is>
      </c>
      <c r="BX1876" t="inlineStr">
        <is>
          <t>2026-04-18T10:00:53+00:00</t>
        </is>
      </c>
      <c r="BY1876" t="inlineStr">
        <is>
          <t>2026-04-18T19:00:53+09:00</t>
        </is>
      </c>
      <c r="BZ1876" s="6" t="n">
        <v>0.01065184481479568</v>
      </c>
      <c r="CA1876" s="6" t="n">
        <v>17.64222503160556</v>
      </c>
      <c r="CC1876" s="5" t="n">
        <v>0.2801848948602289</v>
      </c>
      <c r="CD1876" s="6" t="n">
        <v>0.02315102760824006</v>
      </c>
      <c r="CE1876" s="6" t="n">
        <v>0.07036603703471922</v>
      </c>
      <c r="CF1876" s="6" t="n">
        <v>0.02662855495887939</v>
      </c>
      <c r="CG1876" s="6" t="n">
        <v>0</v>
      </c>
      <c r="CH1876" s="6" t="n">
        <v>0.04683802529579761</v>
      </c>
      <c r="CI1876" s="6" t="n">
        <v>0.0004496402877698369</v>
      </c>
      <c r="CJ1876" s="6" t="n">
        <v>0.1451685393258426</v>
      </c>
      <c r="CK1876" s="6" t="n">
        <v>0</v>
      </c>
      <c r="CL1876" s="6" t="n">
        <v>0.053966189856957</v>
      </c>
      <c r="CM1876" s="6" t="n">
        <v>0.01722659599345233</v>
      </c>
      <c r="CN1876" s="6" t="n">
        <v>0.1773940345368916</v>
      </c>
      <c r="CO1876" s="6" t="n">
        <v>0.01172115977791477</v>
      </c>
    </row>
    <row r="1877">
      <c r="A1877" t="inlineStr">
        <is>
          <t>5851</t>
        </is>
      </c>
      <c r="B1877" t="inlineStr">
        <is>
          <t>リョービ</t>
        </is>
      </c>
      <c r="C1877" t="inlineStr">
        <is>
          <t>プライム</t>
        </is>
      </c>
      <c r="D1877" t="inlineStr">
        <is>
          <t>鉄鋼・非鉄</t>
        </is>
      </c>
      <c r="E1877" t="inlineStr">
        <is>
          <t>非鉄金属</t>
        </is>
      </c>
      <c r="F1877" s="4" t="n">
        <v>2574</v>
      </c>
      <c r="G1877" s="4" t="n">
        <v>81877578354</v>
      </c>
      <c r="H1877" s="4" t="n">
        <v>293314000000</v>
      </c>
      <c r="I1877" s="4" t="n">
        <v>309111000000</v>
      </c>
      <c r="J1877" s="4" t="n">
        <v>313000000000</v>
      </c>
      <c r="K1877" s="4" t="n">
        <v>9494000000</v>
      </c>
      <c r="L1877" s="4" t="n">
        <v>12665000000</v>
      </c>
      <c r="M1877" s="4" t="n">
        <v>12800000000</v>
      </c>
      <c r="N1877" s="4" t="n">
        <v>6935000000</v>
      </c>
      <c r="O1877" s="4" t="n">
        <v>11182000000</v>
      </c>
      <c r="P1877" s="4" t="n">
        <v>11500000000</v>
      </c>
      <c r="Q1877" s="4" t="n">
        <v>282693000000</v>
      </c>
      <c r="R1877" s="4" t="n">
        <v>12214000000</v>
      </c>
      <c r="S1877" s="4" t="n">
        <v>10115000000</v>
      </c>
      <c r="T1877" s="4" t="n">
        <v>27292000000</v>
      </c>
      <c r="U1877" s="4" t="n">
        <v>189550000000</v>
      </c>
      <c r="V1877" s="5" t="n">
        <v>7.322265994813092</v>
      </c>
      <c r="W1877" s="5" t="n">
        <v>0.4319576805803218</v>
      </c>
      <c r="X1877" s="5" t="n">
        <v>0.05899235030335004</v>
      </c>
      <c r="Y1877" s="6" t="n">
        <v>0.522</v>
      </c>
      <c r="Z1877" s="4" t="n">
        <v>31809471</v>
      </c>
      <c r="AA1877" s="4" t="n">
        <v>27900</v>
      </c>
      <c r="AB1877" s="4" t="n">
        <v>149400</v>
      </c>
      <c r="AC1877" s="4" t="n">
        <v>97700</v>
      </c>
      <c r="AD1877" s="4" t="n">
        <v>101800</v>
      </c>
      <c r="AE1877" s="4" t="n">
        <v>114900</v>
      </c>
      <c r="AF1877" s="4" t="n">
        <v>137100</v>
      </c>
      <c r="AG1877" s="4" t="n">
        <v>133300</v>
      </c>
      <c r="AH1877" s="4" t="n">
        <v>143400</v>
      </c>
      <c r="AI1877" s="4" t="n">
        <v>149400</v>
      </c>
      <c r="AK1877" s="4" t="n">
        <v>28600</v>
      </c>
      <c r="AL1877" s="4" t="n">
        <v>26900</v>
      </c>
      <c r="AM1877" s="4" t="n">
        <v>26600</v>
      </c>
      <c r="AN1877" s="4" t="n">
        <v>27500</v>
      </c>
      <c r="AO1877" s="4" t="n">
        <v>28800</v>
      </c>
      <c r="AP1877" s="4" t="n">
        <v>27500</v>
      </c>
      <c r="AQ1877" s="4" t="n">
        <v>27900</v>
      </c>
      <c r="AS1877" s="4" t="n">
        <v>149569</v>
      </c>
      <c r="AW1877" s="4" t="n">
        <v>253969</v>
      </c>
      <c r="AX1877" s="4" t="n">
        <v>258169</v>
      </c>
      <c r="AY1877" s="4" t="n">
        <v>288769</v>
      </c>
      <c r="AZ1877" s="4" t="n">
        <v>195469</v>
      </c>
      <c r="BA1877" s="4" t="n">
        <v>149569</v>
      </c>
      <c r="BB1877" s="4" t="n">
        <v>106140</v>
      </c>
      <c r="BC1877" s="4" t="n">
        <v>80220</v>
      </c>
      <c r="BD1877" s="4" t="n">
        <v>126880</v>
      </c>
      <c r="BE1877" s="4" t="n">
        <v>125820</v>
      </c>
      <c r="BF1877" s="4" t="n">
        <v>105240</v>
      </c>
      <c r="BG1877" s="4" t="n">
        <v>116860</v>
      </c>
      <c r="BH1877" s="4" t="n">
        <v>129840</v>
      </c>
      <c r="BI1877" s="4" t="n">
        <v>115300</v>
      </c>
      <c r="BJ1877" s="4" t="n">
        <v>106140</v>
      </c>
      <c r="BK1877" s="4" t="n">
        <v>271814220</v>
      </c>
      <c r="BL1877" s="4" t="n">
        <v>240300040</v>
      </c>
      <c r="BM1877" s="4" t="n">
        <v>357348640</v>
      </c>
      <c r="BN1877" s="4" t="n">
        <v>330051700</v>
      </c>
      <c r="BO1877" s="4" t="n">
        <v>267527960</v>
      </c>
      <c r="BP1877" s="4" t="n">
        <v>286496240</v>
      </c>
      <c r="BQ1877" s="4" t="n">
        <v>317974920</v>
      </c>
      <c r="BR1877" s="4" t="n">
        <v>290211120</v>
      </c>
      <c r="BS1877" s="4" t="n">
        <v>271814220</v>
      </c>
      <c r="BT1877" s="7" t="n">
        <v>46065</v>
      </c>
      <c r="BV1877" t="b">
        <v>0</v>
      </c>
      <c r="BW1877" t="inlineStr">
        <is>
          <t>20260418-190053</t>
        </is>
      </c>
      <c r="BX1877" t="inlineStr">
        <is>
          <t>2026-04-18T10:00:53+00:00</t>
        </is>
      </c>
      <c r="BY1877" t="inlineStr">
        <is>
          <t>2026-04-18T19:00:53+09:00</t>
        </is>
      </c>
      <c r="BZ1877" s="6" t="n">
        <v>0.004696714384215947</v>
      </c>
      <c r="CA1877" s="6" t="n">
        <v>1.407574901074053</v>
      </c>
      <c r="CB1877" s="5" t="n">
        <v>0.004702027267287783</v>
      </c>
      <c r="CC1877" s="5" t="n">
        <v>0.3333269076669839</v>
      </c>
      <c r="CD1877" s="6" t="n">
        <v>0.04568216954835158</v>
      </c>
      <c r="CE1877" s="6" t="n">
        <v>0.01829506546341597</v>
      </c>
      <c r="CF1877" s="6" t="n">
        <v>0.05142137159304982</v>
      </c>
      <c r="CG1877" s="6" t="n">
        <v>0.03757079234363769</v>
      </c>
      <c r="CH1877" s="6" t="n">
        <v>0.05385695875409979</v>
      </c>
      <c r="CI1877" s="6" t="n">
        <v>-0.2226952677255608</v>
      </c>
      <c r="CJ1877" s="6" t="n">
        <v>0.3340004213187275</v>
      </c>
      <c r="CK1877" s="6" t="n">
        <v>-0.3143845773603559</v>
      </c>
      <c r="CL1877" s="6" t="n">
        <v>0.6124008651766402</v>
      </c>
      <c r="CM1877" s="6" t="n">
        <v>0.01258124104286162</v>
      </c>
      <c r="CN1877" s="6" t="n">
        <v>0.01065929727595738</v>
      </c>
      <c r="CO1877" s="6" t="n">
        <v>0.02843856197460193</v>
      </c>
    </row>
    <row r="1878">
      <c r="A1878" t="inlineStr">
        <is>
          <t>5852</t>
        </is>
      </c>
      <c r="B1878" t="inlineStr">
        <is>
          <t>アーレスティ</t>
        </is>
      </c>
      <c r="C1878" t="inlineStr">
        <is>
          <t>プライム</t>
        </is>
      </c>
      <c r="D1878" t="inlineStr">
        <is>
          <t>鉄鋼・非鉄</t>
        </is>
      </c>
      <c r="E1878" t="inlineStr">
        <is>
          <t>非鉄金属</t>
        </is>
      </c>
      <c r="F1878" s="4" t="n">
        <v>875</v>
      </c>
      <c r="G1878" s="4" t="n">
        <v>22353377375</v>
      </c>
      <c r="H1878" s="4" t="n">
        <v>158254000000</v>
      </c>
      <c r="I1878" s="4" t="n">
        <v>162929000000</v>
      </c>
      <c r="J1878" s="4" t="n">
        <v>162200000000</v>
      </c>
      <c r="K1878" s="4" t="n">
        <v>2291000000</v>
      </c>
      <c r="L1878" s="4" t="n">
        <v>3371000000</v>
      </c>
      <c r="M1878" s="4" t="n">
        <v>3600000000</v>
      </c>
      <c r="N1878" s="4" t="n">
        <v>-7699000000</v>
      </c>
      <c r="O1878" s="4" t="n">
        <v>-2892000000</v>
      </c>
      <c r="P1878" s="4" t="n">
        <v>3000000000</v>
      </c>
      <c r="Q1878" s="4" t="n">
        <v>140938000000</v>
      </c>
      <c r="R1878" s="4" t="n">
        <v>23000000</v>
      </c>
      <c r="S1878" s="4" t="n">
        <v>-84000000</v>
      </c>
      <c r="T1878" s="4" t="n">
        <v>13546000000</v>
      </c>
      <c r="U1878" s="4" t="n">
        <v>51989000000</v>
      </c>
      <c r="W1878" s="5" t="n">
        <v>0.4299635956644675</v>
      </c>
      <c r="X1878" s="5" t="n">
        <v>-0.05562715189751678</v>
      </c>
      <c r="Y1878" s="6" t="n">
        <v>0.387</v>
      </c>
      <c r="Z1878" s="4" t="n">
        <v>25546717</v>
      </c>
      <c r="AA1878" s="4" t="n">
        <v>16500</v>
      </c>
      <c r="AB1878" s="4" t="n">
        <v>850400</v>
      </c>
      <c r="AC1878" s="4" t="n">
        <v>1146500</v>
      </c>
      <c r="AD1878" s="4" t="n">
        <v>996300</v>
      </c>
      <c r="AE1878" s="4" t="n">
        <v>972500</v>
      </c>
      <c r="AF1878" s="4" t="n">
        <v>1021800</v>
      </c>
      <c r="AG1878" s="4" t="n">
        <v>847600</v>
      </c>
      <c r="AH1878" s="4" t="n">
        <v>865400</v>
      </c>
      <c r="AI1878" s="4" t="n">
        <v>850400</v>
      </c>
      <c r="AK1878" s="4" t="n">
        <v>10200</v>
      </c>
      <c r="AL1878" s="4" t="n">
        <v>10900</v>
      </c>
      <c r="AM1878" s="4" t="n">
        <v>17300</v>
      </c>
      <c r="AN1878" s="4" t="n">
        <v>24000</v>
      </c>
      <c r="AO1878" s="4" t="n">
        <v>343400</v>
      </c>
      <c r="AP1878" s="4" t="n">
        <v>24500</v>
      </c>
      <c r="AQ1878" s="4" t="n">
        <v>16500</v>
      </c>
      <c r="BB1878" s="4" t="n">
        <v>84180</v>
      </c>
      <c r="BC1878" s="4" t="n">
        <v>166140</v>
      </c>
      <c r="BD1878" s="4" t="n">
        <v>271700</v>
      </c>
      <c r="BE1878" s="4" t="n">
        <v>165900</v>
      </c>
      <c r="BF1878" s="4" t="n">
        <v>331160</v>
      </c>
      <c r="BG1878" s="4" t="n">
        <v>237920</v>
      </c>
      <c r="BH1878" s="4" t="n">
        <v>136840</v>
      </c>
      <c r="BI1878" s="4" t="n">
        <v>142600</v>
      </c>
      <c r="BJ1878" s="4" t="n">
        <v>84180</v>
      </c>
      <c r="BK1878" s="4" t="n">
        <v>75059780</v>
      </c>
      <c r="BL1878" s="4" t="n">
        <v>154322260</v>
      </c>
      <c r="BM1878" s="4" t="n">
        <v>239449440</v>
      </c>
      <c r="BN1878" s="4" t="n">
        <v>135930600</v>
      </c>
      <c r="BO1878" s="4" t="n">
        <v>280684860</v>
      </c>
      <c r="BP1878" s="4" t="n">
        <v>196417620</v>
      </c>
      <c r="BQ1878" s="4" t="n">
        <v>109217180</v>
      </c>
      <c r="BR1878" s="4" t="n">
        <v>123545240</v>
      </c>
      <c r="BS1878" s="4" t="n">
        <v>75059780</v>
      </c>
      <c r="BT1878" s="7" t="n">
        <v>46098</v>
      </c>
      <c r="BV1878" t="b">
        <v>0</v>
      </c>
      <c r="BW1878" t="inlineStr">
        <is>
          <t>20260418-190053</t>
        </is>
      </c>
      <c r="BX1878" t="inlineStr">
        <is>
          <t>2026-04-18T10:00:53+00:00</t>
        </is>
      </c>
      <c r="BY1878" t="inlineStr">
        <is>
          <t>2026-04-18T19:00:53+09:00</t>
        </is>
      </c>
      <c r="BZ1878" s="6" t="n">
        <v>0.03328803462300068</v>
      </c>
      <c r="CA1878" s="6" t="n">
        <v>10.10216203373723</v>
      </c>
      <c r="CC1878" s="5" t="n">
        <v>0.6059934377142416</v>
      </c>
      <c r="CD1878" s="6" t="n">
        <v>0.07518982013785513</v>
      </c>
      <c r="CE1878" s="6" t="n">
        <v>11.10641224274576</v>
      </c>
      <c r="CG1878" s="6" t="n">
        <v>0.1228625352992097</v>
      </c>
      <c r="CH1878" s="6" t="n">
        <v>0.02954111744410892</v>
      </c>
      <c r="CI1878" s="6" t="n">
        <v>98.60869565217391</v>
      </c>
      <c r="CJ1878" s="6" t="n">
        <v>0.4714098646879092</v>
      </c>
      <c r="CM1878" s="6" t="n">
        <v>-0.0044743415843711</v>
      </c>
      <c r="CN1878" s="6" t="n">
        <v>0.06793236428359539</v>
      </c>
      <c r="CO1878" s="6" t="n">
        <v>-2.037344398340249</v>
      </c>
    </row>
    <row r="1879">
      <c r="A1879" t="inlineStr">
        <is>
          <t>5856</t>
        </is>
      </c>
      <c r="B1879" t="inlineStr">
        <is>
          <t>エルアイイーエイチ</t>
        </is>
      </c>
      <c r="C1879" t="inlineStr">
        <is>
          <t>スタンダード</t>
        </is>
      </c>
      <c r="D1879" t="inlineStr">
        <is>
          <t>小売</t>
        </is>
      </c>
      <c r="E1879" t="inlineStr">
        <is>
          <t>小売業</t>
        </is>
      </c>
      <c r="F1879" s="4" t="n">
        <v>32</v>
      </c>
      <c r="G1879" s="4" t="n">
        <v>3486649600</v>
      </c>
      <c r="H1879" s="4" t="n">
        <v>19035000000</v>
      </c>
      <c r="I1879" s="4" t="n">
        <v>10311000000</v>
      </c>
      <c r="J1879" s="4" t="n">
        <v>6434000000</v>
      </c>
      <c r="K1879" s="4" t="n">
        <v>-1525000000</v>
      </c>
      <c r="L1879" s="4" t="n">
        <v>-1649000000</v>
      </c>
      <c r="M1879" s="4" t="n">
        <v>-868000000</v>
      </c>
      <c r="N1879" s="4" t="n">
        <v>-1346000000</v>
      </c>
      <c r="O1879" s="4" t="n">
        <v>194000000</v>
      </c>
      <c r="P1879" s="4" t="n">
        <v>-759000000</v>
      </c>
      <c r="Q1879" s="4" t="n">
        <v>17917000000</v>
      </c>
      <c r="R1879" s="4" t="n">
        <v>-21000000</v>
      </c>
      <c r="S1879" s="4" t="n">
        <v>-63000000</v>
      </c>
      <c r="T1879" s="4" t="n">
        <v>2830000000</v>
      </c>
      <c r="U1879" s="4" t="n">
        <v>2933000000</v>
      </c>
      <c r="V1879" s="5" t="n">
        <v>17.9724206185567</v>
      </c>
      <c r="W1879" s="5" t="n">
        <v>1.188765632458234</v>
      </c>
      <c r="X1879" s="5" t="n">
        <v>0.06614387998636209</v>
      </c>
      <c r="Y1879" s="6" t="n">
        <v>0.473</v>
      </c>
      <c r="Z1879" s="4" t="n">
        <v>108957800</v>
      </c>
      <c r="AA1879" s="4" t="n">
        <v>0</v>
      </c>
      <c r="AB1879" s="4" t="n">
        <v>967500</v>
      </c>
      <c r="AC1879" s="4" t="n">
        <v>660600</v>
      </c>
      <c r="AD1879" s="4" t="n">
        <v>653800</v>
      </c>
      <c r="AE1879" s="4" t="n">
        <v>658600</v>
      </c>
      <c r="AF1879" s="4" t="n">
        <v>983800</v>
      </c>
      <c r="AG1879" s="4" t="n">
        <v>957800</v>
      </c>
      <c r="AH1879" s="4" t="n">
        <v>1047100</v>
      </c>
      <c r="AI1879" s="4" t="n">
        <v>967500</v>
      </c>
      <c r="AK1879" s="4" t="n">
        <v>0</v>
      </c>
      <c r="AL1879" s="4" t="n">
        <v>0</v>
      </c>
      <c r="AM1879" s="4" t="n">
        <v>0</v>
      </c>
      <c r="AN1879" s="4" t="n">
        <v>23800</v>
      </c>
      <c r="AO1879" s="4" t="n">
        <v>0</v>
      </c>
      <c r="AP1879" s="4" t="n">
        <v>0</v>
      </c>
      <c r="AQ1879" s="4" t="n">
        <v>0</v>
      </c>
      <c r="AS1879" s="4" t="n">
        <v>1290738</v>
      </c>
      <c r="AX1879" s="4" t="n">
        <v>340600</v>
      </c>
      <c r="AY1879" s="4" t="n">
        <v>340600</v>
      </c>
      <c r="AZ1879" s="4" t="n">
        <v>340600</v>
      </c>
      <c r="BA1879" s="4" t="n">
        <v>1290738</v>
      </c>
      <c r="BB1879" s="4" t="n">
        <v>14309960</v>
      </c>
      <c r="BC1879" s="4" t="n">
        <v>2652580</v>
      </c>
      <c r="BD1879" s="4" t="n">
        <v>1589620</v>
      </c>
      <c r="BE1879" s="4" t="n">
        <v>1407620</v>
      </c>
      <c r="BF1879" s="4" t="n">
        <v>21224320</v>
      </c>
      <c r="BG1879" s="4" t="n">
        <v>13044580</v>
      </c>
      <c r="BH1879" s="4" t="n">
        <v>4447360</v>
      </c>
      <c r="BI1879" s="4" t="n">
        <v>18488400</v>
      </c>
      <c r="BJ1879" s="4" t="n">
        <v>14309960</v>
      </c>
      <c r="BK1879" s="4" t="n">
        <v>520484680</v>
      </c>
      <c r="BL1879" s="4" t="n">
        <v>52397360</v>
      </c>
      <c r="BM1879" s="4" t="n">
        <v>29913140</v>
      </c>
      <c r="BN1879" s="4" t="n">
        <v>27889720</v>
      </c>
      <c r="BO1879" s="4" t="n">
        <v>765378080</v>
      </c>
      <c r="BP1879" s="4" t="n">
        <v>397506940</v>
      </c>
      <c r="BQ1879" s="4" t="n">
        <v>113631140</v>
      </c>
      <c r="BR1879" s="4" t="n">
        <v>639086940</v>
      </c>
      <c r="BS1879" s="4" t="n">
        <v>520484680</v>
      </c>
      <c r="BT1879" s="7" t="n">
        <v>45975</v>
      </c>
      <c r="BV1879" t="b">
        <v>0</v>
      </c>
      <c r="BW1879" t="inlineStr">
        <is>
          <t>20260418-190053</t>
        </is>
      </c>
      <c r="BX1879" t="inlineStr">
        <is>
          <t>2026-04-18T10:00:53+00:00</t>
        </is>
      </c>
      <c r="BY1879" t="inlineStr">
        <is>
          <t>2026-04-18T19:00:53+09:00</t>
        </is>
      </c>
      <c r="BZ1879" s="6" t="n">
        <v>0.008879584573109956</v>
      </c>
      <c r="CA1879" s="6" t="n">
        <v>0.0676102518805084</v>
      </c>
      <c r="CB1879" s="5" t="n">
        <v>0.01184621936199152</v>
      </c>
      <c r="CC1879" s="5" t="n">
        <v>0.8116674529037847</v>
      </c>
      <c r="CD1879" s="6" t="n">
        <v>-0.2413914265681397</v>
      </c>
      <c r="CG1879" s="6" t="n">
        <v>0.06239883909136568</v>
      </c>
      <c r="CH1879" s="6" t="n">
        <v>-0.4583136327817179</v>
      </c>
      <c r="CM1879" s="6" t="n">
        <v>-0.3760062069634371</v>
      </c>
      <c r="CN1879" s="6" t="n">
        <v>-0.4736203759854457</v>
      </c>
      <c r="CO1879" s="6" t="n">
        <v>-4.912371134020619</v>
      </c>
    </row>
    <row r="1880">
      <c r="A1880" t="inlineStr">
        <is>
          <t>5857</t>
        </is>
      </c>
      <c r="B1880" t="inlineStr">
        <is>
          <t>ＡＲＥホールディングス</t>
        </is>
      </c>
      <c r="C1880" t="inlineStr">
        <is>
          <t>プライム</t>
        </is>
      </c>
      <c r="D1880" t="inlineStr">
        <is>
          <t>鉄鋼・非鉄</t>
        </is>
      </c>
      <c r="E1880" t="inlineStr">
        <is>
          <t>非鉄金属</t>
        </is>
      </c>
      <c r="F1880" s="4" t="n">
        <v>3800</v>
      </c>
      <c r="G1880" s="4" t="n">
        <v>302893014400</v>
      </c>
      <c r="H1880" s="4" t="n">
        <v>322253000000</v>
      </c>
      <c r="I1880" s="4" t="n">
        <v>506211000000</v>
      </c>
      <c r="J1880" s="4" t="n">
        <v>585000000000</v>
      </c>
      <c r="K1880" s="4" t="n">
        <v>12367000000</v>
      </c>
      <c r="L1880" s="4" t="n">
        <v>19984000000</v>
      </c>
      <c r="M1880" s="4" t="n">
        <v>35000000000</v>
      </c>
      <c r="N1880" s="4" t="n">
        <v>24490000000</v>
      </c>
      <c r="O1880" s="4" t="n">
        <v>14319000000</v>
      </c>
      <c r="P1880" s="4" t="n">
        <v>23900000000</v>
      </c>
      <c r="Q1880" s="4" t="n">
        <v>292449000000</v>
      </c>
      <c r="R1880" s="4" t="n">
        <v>19263000000</v>
      </c>
      <c r="S1880" s="4" t="n">
        <v>10929000000</v>
      </c>
      <c r="T1880" s="4" t="n">
        <v>17555000000</v>
      </c>
      <c r="U1880" s="4" t="n">
        <v>126349000000</v>
      </c>
      <c r="V1880" s="5" t="n">
        <v>21.15322399608911</v>
      </c>
      <c r="W1880" s="5" t="n">
        <v>2.397272747706749</v>
      </c>
      <c r="X1880" s="5" t="n">
        <v>0.1133289539291961</v>
      </c>
      <c r="Y1880" s="6" t="n">
        <v>0.258</v>
      </c>
      <c r="Z1880" s="4" t="n">
        <v>79708688</v>
      </c>
      <c r="AA1880" s="4" t="n">
        <v>22200</v>
      </c>
      <c r="AB1880" s="4" t="n">
        <v>781400</v>
      </c>
      <c r="AC1880" s="4" t="n">
        <v>1710100</v>
      </c>
      <c r="AD1880" s="4" t="n">
        <v>1688600</v>
      </c>
      <c r="AE1880" s="4" t="n">
        <v>1627100</v>
      </c>
      <c r="AF1880" s="4" t="n">
        <v>1647300</v>
      </c>
      <c r="AG1880" s="4" t="n">
        <v>1006900</v>
      </c>
      <c r="AH1880" s="4" t="n">
        <v>817700</v>
      </c>
      <c r="AI1880" s="4" t="n">
        <v>781400</v>
      </c>
      <c r="AK1880" s="4" t="n">
        <v>32000</v>
      </c>
      <c r="AL1880" s="4" t="n">
        <v>22300</v>
      </c>
      <c r="AM1880" s="4" t="n">
        <v>18700</v>
      </c>
      <c r="AN1880" s="4" t="n">
        <v>23600</v>
      </c>
      <c r="AO1880" s="4" t="n">
        <v>97100</v>
      </c>
      <c r="AP1880" s="4" t="n">
        <v>18100</v>
      </c>
      <c r="AQ1880" s="4" t="n">
        <v>22200</v>
      </c>
      <c r="AS1880" s="4" t="n">
        <v>901858</v>
      </c>
      <c r="AT1880" s="4" t="n">
        <v>1994279</v>
      </c>
      <c r="AU1880" s="4" t="n">
        <v>1781150</v>
      </c>
      <c r="AV1880" s="4" t="n">
        <v>1781150</v>
      </c>
      <c r="AW1880" s="4" t="n">
        <v>901858</v>
      </c>
      <c r="AX1880" s="4" t="n">
        <v>901858</v>
      </c>
      <c r="AY1880" s="4" t="n">
        <v>901858</v>
      </c>
      <c r="AZ1880" s="4" t="n">
        <v>901858</v>
      </c>
      <c r="BA1880" s="4" t="n">
        <v>901858</v>
      </c>
      <c r="BB1880" s="4" t="n">
        <v>384000</v>
      </c>
      <c r="BC1880" s="4" t="n">
        <v>782840</v>
      </c>
      <c r="BD1880" s="4" t="n">
        <v>1265640</v>
      </c>
      <c r="BE1880" s="4" t="n">
        <v>711060</v>
      </c>
      <c r="BF1880" s="4" t="n">
        <v>527500</v>
      </c>
      <c r="BG1880" s="4" t="n">
        <v>689820</v>
      </c>
      <c r="BH1880" s="4" t="n">
        <v>577000</v>
      </c>
      <c r="BI1880" s="4" t="n">
        <v>448380</v>
      </c>
      <c r="BJ1880" s="4" t="n">
        <v>384000</v>
      </c>
      <c r="BK1880" s="4" t="n">
        <v>1451286500</v>
      </c>
      <c r="BL1880" s="4" t="n">
        <v>3337000000</v>
      </c>
      <c r="BM1880" s="4" t="n">
        <v>5495502400</v>
      </c>
      <c r="BN1880" s="4" t="n">
        <v>2785525200</v>
      </c>
      <c r="BO1880" s="4" t="n">
        <v>1966791800</v>
      </c>
      <c r="BP1880" s="4" t="n">
        <v>2377846500</v>
      </c>
      <c r="BQ1880" s="4" t="n">
        <v>1996358600</v>
      </c>
      <c r="BR1880" s="4" t="n">
        <v>1661058300</v>
      </c>
      <c r="BS1880" s="4" t="n">
        <v>1451286500</v>
      </c>
      <c r="BT1880" s="7" t="n">
        <v>46056</v>
      </c>
      <c r="BV1880" t="b">
        <v>0</v>
      </c>
      <c r="BW1880" t="inlineStr">
        <is>
          <t>20260418-190053</t>
        </is>
      </c>
      <c r="BX1880" t="inlineStr">
        <is>
          <t>2026-04-18T10:00:53+00:00</t>
        </is>
      </c>
      <c r="BY1880" t="inlineStr">
        <is>
          <t>2026-04-18T19:00:53+09:00</t>
        </is>
      </c>
      <c r="BZ1880" s="6" t="n">
        <v>0.009803197362877181</v>
      </c>
      <c r="CA1880" s="6" t="n">
        <v>2.034895833333333</v>
      </c>
      <c r="CB1880" s="5" t="n">
        <v>0.0113144253484639</v>
      </c>
      <c r="CC1880" s="5" t="n">
        <v>0.05795775790595453</v>
      </c>
      <c r="CD1880" s="6" t="n">
        <v>0.3156510563056947</v>
      </c>
      <c r="CE1880" s="6" t="n">
        <v>0.01854271807613306</v>
      </c>
      <c r="CF1880" s="6" t="n">
        <v>0.1446326547658421</v>
      </c>
      <c r="CG1880" s="6" t="n">
        <v>0.1019117863285564</v>
      </c>
      <c r="CH1880" s="6" t="n">
        <v>0.5708496119508586</v>
      </c>
      <c r="CI1880" s="6" t="n">
        <v>-0.3579920053989514</v>
      </c>
      <c r="CJ1880" s="6" t="n">
        <v>0.6159133177003315</v>
      </c>
      <c r="CK1880" s="6" t="n">
        <v>1.24082715710495</v>
      </c>
      <c r="CL1880" s="6" t="n">
        <v>-0.4153123723968967</v>
      </c>
      <c r="CM1880" s="6" t="n">
        <v>0.155644582990097</v>
      </c>
      <c r="CN1880" s="6" t="n">
        <v>0.7514011208967173</v>
      </c>
      <c r="CO1880" s="6" t="n">
        <v>0.6691109714365528</v>
      </c>
    </row>
    <row r="1881">
      <c r="A1881" t="inlineStr">
        <is>
          <t>5858</t>
        </is>
      </c>
      <c r="B1881" t="inlineStr">
        <is>
          <t>ＳＴＧ</t>
        </is>
      </c>
      <c r="C1881" t="inlineStr">
        <is>
          <t>グロース</t>
        </is>
      </c>
      <c r="D1881" t="inlineStr">
        <is>
          <t>鉄鋼・非鉄</t>
        </is>
      </c>
      <c r="E1881" t="inlineStr">
        <is>
          <t>非鉄金属</t>
        </is>
      </c>
      <c r="F1881" s="4" t="n">
        <v>1477</v>
      </c>
      <c r="G1881" s="4" t="n">
        <v>3043618452</v>
      </c>
      <c r="H1881" s="4" t="n">
        <v>5242833000</v>
      </c>
      <c r="I1881" s="4" t="n">
        <v>6426000000</v>
      </c>
      <c r="J1881" s="4" t="n">
        <v>6800000000</v>
      </c>
      <c r="K1881" s="4" t="n">
        <v>298206000</v>
      </c>
      <c r="L1881" s="4" t="n">
        <v>485000000</v>
      </c>
      <c r="M1881" s="4" t="n">
        <v>320000000</v>
      </c>
      <c r="N1881" s="4" t="n">
        <v>198013000</v>
      </c>
      <c r="O1881" s="4" t="n">
        <v>389000000</v>
      </c>
      <c r="P1881" s="4" t="n">
        <v>250000000</v>
      </c>
      <c r="Q1881" s="4" t="n">
        <v>5242000000</v>
      </c>
      <c r="R1881" s="4" t="n">
        <v>298000000</v>
      </c>
      <c r="S1881" s="4" t="n">
        <v>198000000</v>
      </c>
      <c r="T1881" s="4" t="n">
        <v>1064000000</v>
      </c>
      <c r="U1881" s="4" t="n">
        <v>2423000000</v>
      </c>
      <c r="V1881" s="5" t="n">
        <v>7.824211958868895</v>
      </c>
      <c r="W1881" s="5" t="n">
        <v>1.25613638134544</v>
      </c>
      <c r="X1881" s="5" t="n">
        <v>0.1605447791993397</v>
      </c>
      <c r="Y1881" s="6" t="n">
        <v>0.3643170532115806</v>
      </c>
      <c r="Z1881" s="4" t="n">
        <v>2060676</v>
      </c>
      <c r="AA1881" s="4" t="n">
        <v>0</v>
      </c>
      <c r="AB1881" s="4" t="n">
        <v>195000</v>
      </c>
      <c r="AC1881" s="4" t="n">
        <v>160100</v>
      </c>
      <c r="AD1881" s="4" t="n">
        <v>165800</v>
      </c>
      <c r="AE1881" s="4" t="n">
        <v>169300</v>
      </c>
      <c r="AF1881" s="4" t="n">
        <v>171900</v>
      </c>
      <c r="AG1881" s="4" t="n">
        <v>170500</v>
      </c>
      <c r="AH1881" s="4" t="n">
        <v>195900</v>
      </c>
      <c r="AI1881" s="4" t="n">
        <v>195000</v>
      </c>
      <c r="AK1881" s="4" t="n">
        <v>0</v>
      </c>
      <c r="AL1881" s="4" t="n">
        <v>0</v>
      </c>
      <c r="AM1881" s="4" t="n">
        <v>0</v>
      </c>
      <c r="AN1881" s="4" t="n">
        <v>0</v>
      </c>
      <c r="AO1881" s="4" t="n">
        <v>0</v>
      </c>
      <c r="AP1881" s="4" t="n">
        <v>0</v>
      </c>
      <c r="AQ1881" s="4" t="n">
        <v>0</v>
      </c>
      <c r="AS1881" s="4" t="n">
        <v>10300</v>
      </c>
      <c r="AX1881" s="4" t="n">
        <v>10300</v>
      </c>
      <c r="AY1881" s="4" t="n">
        <v>10300</v>
      </c>
      <c r="AZ1881" s="4" t="n">
        <v>10300</v>
      </c>
      <c r="BA1881" s="4" t="n">
        <v>10300</v>
      </c>
      <c r="BB1881" s="4" t="n">
        <v>2700</v>
      </c>
      <c r="BC1881" s="4" t="n">
        <v>6140</v>
      </c>
      <c r="BD1881" s="4" t="n">
        <v>4060</v>
      </c>
      <c r="BE1881" s="4" t="n">
        <v>6080</v>
      </c>
      <c r="BF1881" s="4" t="n">
        <v>3260</v>
      </c>
      <c r="BG1881" s="4" t="n">
        <v>14880</v>
      </c>
      <c r="BH1881" s="4" t="n">
        <v>12980</v>
      </c>
      <c r="BI1881" s="4" t="n">
        <v>5780</v>
      </c>
      <c r="BJ1881" s="4" t="n">
        <v>2700</v>
      </c>
      <c r="BK1881" s="4" t="n">
        <v>3891900</v>
      </c>
      <c r="BL1881" s="4" t="n">
        <v>10061660</v>
      </c>
      <c r="BM1881" s="4" t="n">
        <v>6502100</v>
      </c>
      <c r="BN1881" s="4" t="n">
        <v>9624700</v>
      </c>
      <c r="BO1881" s="4" t="n">
        <v>5000740</v>
      </c>
      <c r="BP1881" s="4" t="n">
        <v>20960020</v>
      </c>
      <c r="BQ1881" s="4" t="n">
        <v>17205160</v>
      </c>
      <c r="BR1881" s="4" t="n">
        <v>8098600</v>
      </c>
      <c r="BS1881" s="4" t="n">
        <v>3891900</v>
      </c>
      <c r="BT1881" s="7" t="n">
        <v>46066</v>
      </c>
      <c r="BV1881" t="b">
        <v>1</v>
      </c>
      <c r="BW1881" t="inlineStr">
        <is>
          <t>20260418-190053</t>
        </is>
      </c>
      <c r="BX1881" t="inlineStr">
        <is>
          <t>2026-04-18T10:00:53+00:00</t>
        </is>
      </c>
      <c r="BY1881" t="inlineStr">
        <is>
          <t>2026-04-18T19:00:53+09:00</t>
        </is>
      </c>
      <c r="BZ1881" s="6" t="n">
        <v>0.09462914111679857</v>
      </c>
      <c r="CA1881" s="6" t="n">
        <v>72.22222222222223</v>
      </c>
      <c r="CB1881" s="5" t="n">
        <v>0.004998359761553975</v>
      </c>
      <c r="CC1881" s="5" t="n">
        <v>0.3495838971868607</v>
      </c>
      <c r="CD1881" s="6" t="n">
        <v>0.1071892292273504</v>
      </c>
      <c r="CE1881" s="6" t="n">
        <v>0.2757416582221848</v>
      </c>
      <c r="CF1881" s="6" t="n">
        <v>0.4016584693306942</v>
      </c>
      <c r="CG1881" s="6" t="n">
        <v>0.0001589088134299477</v>
      </c>
      <c r="CH1881" s="6" t="n">
        <v>0.225673219040164</v>
      </c>
      <c r="CI1881" s="6" t="n">
        <v>0.0006912751677852214</v>
      </c>
      <c r="CJ1881" s="6" t="n">
        <v>0.6263924937794678</v>
      </c>
      <c r="CK1881" s="6" t="n">
        <v>6.565656565649114e-05</v>
      </c>
      <c r="CL1881" s="6" t="n">
        <v>0.9645174811754784</v>
      </c>
      <c r="CM1881" s="6" t="n">
        <v>0.05820105820105814</v>
      </c>
      <c r="CN1881" s="6" t="n">
        <v>-0.3402061855670103</v>
      </c>
      <c r="CO1881" s="6" t="n">
        <v>-0.3573264781491002</v>
      </c>
    </row>
    <row r="1882">
      <c r="A1882" t="inlineStr">
        <is>
          <t>5867</t>
        </is>
      </c>
      <c r="B1882" t="inlineStr">
        <is>
          <t>エスネットワークス</t>
        </is>
      </c>
      <c r="C1882" t="inlineStr">
        <is>
          <t>グロース</t>
        </is>
      </c>
      <c r="D1882" t="inlineStr">
        <is>
          <t>情報通信・サービスその他</t>
        </is>
      </c>
      <c r="E1882" t="inlineStr">
        <is>
          <t>サービス業</t>
        </is>
      </c>
      <c r="F1882" s="4" t="n">
        <v>1147</v>
      </c>
      <c r="G1882" s="4" t="n">
        <v>3597017234</v>
      </c>
      <c r="H1882" s="4" t="n">
        <v>2950803000</v>
      </c>
      <c r="I1882" s="4" t="n">
        <v>3418000000</v>
      </c>
      <c r="J1882" s="4" t="n">
        <v>3936000000</v>
      </c>
      <c r="K1882" s="4" t="n">
        <v>302095000</v>
      </c>
      <c r="L1882" s="4" t="n">
        <v>306000000</v>
      </c>
      <c r="M1882" s="4" t="n">
        <v>400000000</v>
      </c>
      <c r="N1882" s="4" t="n">
        <v>301663000</v>
      </c>
      <c r="O1882" s="4" t="n">
        <v>217000000</v>
      </c>
      <c r="P1882" s="4" t="n">
        <v>245000000</v>
      </c>
      <c r="Q1882" s="4" t="n">
        <v>2711000000</v>
      </c>
      <c r="R1882" s="4" t="n">
        <v>269000000</v>
      </c>
      <c r="S1882" s="4" t="n">
        <v>136000000</v>
      </c>
      <c r="T1882" s="4" t="n">
        <v>1380000000</v>
      </c>
      <c r="U1882" s="4" t="n">
        <v>1825000000</v>
      </c>
      <c r="V1882" s="5" t="n">
        <v>16.57611628571428</v>
      </c>
      <c r="W1882" s="5" t="n">
        <v>1.97096834739726</v>
      </c>
      <c r="X1882" s="5" t="n">
        <v>0.1189041095890411</v>
      </c>
      <c r="Y1882" s="6" t="n">
        <v>0.6520866796081811</v>
      </c>
      <c r="Z1882" s="4" t="n">
        <v>3136022</v>
      </c>
      <c r="AA1882" s="4" t="n">
        <v>0</v>
      </c>
      <c r="AB1882" s="4" t="n">
        <v>13800</v>
      </c>
      <c r="AC1882" s="4" t="n">
        <v>16600</v>
      </c>
      <c r="AD1882" s="4" t="n">
        <v>16400</v>
      </c>
      <c r="AE1882" s="4" t="n">
        <v>17200</v>
      </c>
      <c r="AF1882" s="4" t="n">
        <v>16900</v>
      </c>
      <c r="AG1882" s="4" t="n">
        <v>16200</v>
      </c>
      <c r="AH1882" s="4" t="n">
        <v>16100</v>
      </c>
      <c r="AI1882" s="4" t="n">
        <v>13800</v>
      </c>
      <c r="AK1882" s="4" t="n">
        <v>0</v>
      </c>
      <c r="AL1882" s="4" t="n">
        <v>0</v>
      </c>
      <c r="AM1882" s="4" t="n">
        <v>0</v>
      </c>
      <c r="AN1882" s="4" t="n">
        <v>0</v>
      </c>
      <c r="AO1882" s="4" t="n">
        <v>0</v>
      </c>
      <c r="AP1882" s="4" t="n">
        <v>0</v>
      </c>
      <c r="AQ1882" s="4" t="n">
        <v>0</v>
      </c>
      <c r="BB1882" s="4" t="n">
        <v>780</v>
      </c>
      <c r="BC1882" s="4" t="n">
        <v>1580</v>
      </c>
      <c r="BD1882" s="4" t="n">
        <v>2820</v>
      </c>
      <c r="BE1882" s="4" t="n">
        <v>1450</v>
      </c>
      <c r="BF1882" s="4" t="n">
        <v>533.3333333333334</v>
      </c>
      <c r="BG1882" s="4" t="n">
        <v>2720</v>
      </c>
      <c r="BH1882" s="4" t="n">
        <v>620</v>
      </c>
      <c r="BI1882" s="4" t="n">
        <v>3766.666666666667</v>
      </c>
      <c r="BJ1882" s="4" t="n">
        <v>780</v>
      </c>
      <c r="BK1882" s="4" t="n">
        <v>890380</v>
      </c>
      <c r="BL1882" s="4" t="n">
        <v>1931460</v>
      </c>
      <c r="BM1882" s="4" t="n">
        <v>3417600</v>
      </c>
      <c r="BN1882" s="4" t="n">
        <v>1712250</v>
      </c>
      <c r="BO1882" s="4" t="n">
        <v>616633.3333333334</v>
      </c>
      <c r="BP1882" s="4" t="n">
        <v>3159140</v>
      </c>
      <c r="BQ1882" s="4" t="n">
        <v>723080</v>
      </c>
      <c r="BR1882" s="4" t="n">
        <v>4472266.666666667</v>
      </c>
      <c r="BS1882" s="4" t="n">
        <v>890380</v>
      </c>
      <c r="BT1882" s="7" t="n">
        <v>46066</v>
      </c>
      <c r="BV1882" t="b">
        <v>1</v>
      </c>
      <c r="BW1882" t="inlineStr">
        <is>
          <t>20260418-190053</t>
        </is>
      </c>
      <c r="BX1882" t="inlineStr">
        <is>
          <t>2026-04-18T10:00:53+00:00</t>
        </is>
      </c>
      <c r="BY1882" t="inlineStr">
        <is>
          <t>2026-04-18T19:00:53+09:00</t>
        </is>
      </c>
      <c r="BZ1882" s="6" t="n">
        <v>0.004400479333372023</v>
      </c>
      <c r="CA1882" s="6" t="n">
        <v>17.69230769230769</v>
      </c>
      <c r="CC1882" s="5" t="n">
        <v>0.3836512060481276</v>
      </c>
      <c r="CD1882" s="6" t="n">
        <v>0.1228487772686915</v>
      </c>
      <c r="CE1882" s="6" t="n">
        <v>0.06655823488522516</v>
      </c>
      <c r="CF1882" s="6" t="n">
        <v>0.2631659571466125</v>
      </c>
      <c r="CG1882" s="6" t="n">
        <v>0.08845555145702688</v>
      </c>
      <c r="CH1882" s="6" t="n">
        <v>0.1583287667797546</v>
      </c>
      <c r="CI1882" s="6" t="n">
        <v>0.1230297397769518</v>
      </c>
      <c r="CJ1882" s="6" t="n">
        <v>0.01292639732534462</v>
      </c>
      <c r="CK1882" s="6" t="n">
        <v>1.218110294117647</v>
      </c>
      <c r="CL1882" s="6" t="n">
        <v>-0.2806542399962872</v>
      </c>
      <c r="CM1882" s="6" t="n">
        <v>0.1515506143943828</v>
      </c>
      <c r="CN1882" s="6" t="n">
        <v>0.3071895424836601</v>
      </c>
      <c r="CO1882" s="6" t="n">
        <v>0.1290322580645162</v>
      </c>
    </row>
    <row r="1883">
      <c r="A1883" t="inlineStr">
        <is>
          <t>5868</t>
        </is>
      </c>
      <c r="B1883" t="inlineStr">
        <is>
          <t>ロココ</t>
        </is>
      </c>
      <c r="C1883" t="inlineStr">
        <is>
          <t>スタンダード</t>
        </is>
      </c>
      <c r="D1883" t="inlineStr">
        <is>
          <t>情報通信・サービスその他</t>
        </is>
      </c>
      <c r="E1883" t="inlineStr">
        <is>
          <t>サービス業</t>
        </is>
      </c>
      <c r="F1883" s="4" t="n">
        <v>1083</v>
      </c>
      <c r="G1883" s="4" t="n">
        <v>4036449300</v>
      </c>
      <c r="H1883" s="4" t="n">
        <v>7803013000</v>
      </c>
      <c r="I1883" s="4" t="n">
        <v>9189000000</v>
      </c>
      <c r="J1883" s="4" t="n">
        <v>10304000000</v>
      </c>
      <c r="K1883" s="4" t="n">
        <v>426985000</v>
      </c>
      <c r="L1883" s="4" t="n">
        <v>525000000</v>
      </c>
      <c r="M1883" s="4" t="n">
        <v>610000000</v>
      </c>
      <c r="N1883" s="4" t="n">
        <v>278018000</v>
      </c>
      <c r="O1883" s="4" t="n">
        <v>317000000</v>
      </c>
      <c r="P1883" s="4" t="n">
        <v>409000000</v>
      </c>
      <c r="Q1883" s="4" t="n">
        <v>7175000000</v>
      </c>
      <c r="R1883" s="4" t="n">
        <v>480000000</v>
      </c>
      <c r="S1883" s="4" t="n">
        <v>289000000</v>
      </c>
      <c r="T1883" s="4" t="n">
        <v>1586000000</v>
      </c>
      <c r="U1883" s="4" t="n">
        <v>2960000000</v>
      </c>
      <c r="V1883" s="5" t="n">
        <v>12.7332785488959</v>
      </c>
      <c r="W1883" s="5" t="n">
        <v>1.363665304054054</v>
      </c>
      <c r="X1883" s="5" t="n">
        <v>0.1070945945945946</v>
      </c>
      <c r="Y1883" s="6" t="n">
        <v>0.5923204553212793</v>
      </c>
      <c r="Z1883" s="4" t="n">
        <v>3727100</v>
      </c>
      <c r="AA1883" s="4" t="n">
        <v>0</v>
      </c>
      <c r="AB1883" s="4" t="n">
        <v>113100</v>
      </c>
      <c r="AC1883" s="4" t="n">
        <v>131200</v>
      </c>
      <c r="AD1883" s="4" t="n">
        <v>129800</v>
      </c>
      <c r="AE1883" s="4" t="n">
        <v>124600</v>
      </c>
      <c r="AF1883" s="4" t="n">
        <v>125200</v>
      </c>
      <c r="AG1883" s="4" t="n">
        <v>123400</v>
      </c>
      <c r="AH1883" s="4" t="n">
        <v>116100</v>
      </c>
      <c r="AI1883" s="4" t="n">
        <v>113100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BB1883" s="4" t="n">
        <v>4400</v>
      </c>
      <c r="BC1883" s="4" t="n">
        <v>23940</v>
      </c>
      <c r="BD1883" s="4" t="n">
        <v>21880</v>
      </c>
      <c r="BE1883" s="4" t="n">
        <v>13740</v>
      </c>
      <c r="BF1883" s="4" t="n">
        <v>7360</v>
      </c>
      <c r="BG1883" s="4" t="n">
        <v>13120</v>
      </c>
      <c r="BH1883" s="4" t="n">
        <v>11560</v>
      </c>
      <c r="BI1883" s="4" t="n">
        <v>5580</v>
      </c>
      <c r="BJ1883" s="4" t="n">
        <v>4400</v>
      </c>
      <c r="BK1883" s="4" t="n">
        <v>4808500</v>
      </c>
      <c r="BL1883" s="4" t="n">
        <v>27558780</v>
      </c>
      <c r="BM1883" s="4" t="n">
        <v>24389820</v>
      </c>
      <c r="BN1883" s="4" t="n">
        <v>14602700</v>
      </c>
      <c r="BO1883" s="4" t="n">
        <v>7690720</v>
      </c>
      <c r="BP1883" s="4" t="n">
        <v>13493520</v>
      </c>
      <c r="BQ1883" s="4" t="n">
        <v>12214680</v>
      </c>
      <c r="BR1883" s="4" t="n">
        <v>6125140</v>
      </c>
      <c r="BS1883" s="4" t="n">
        <v>4808500</v>
      </c>
      <c r="BT1883" s="7" t="n">
        <v>46066</v>
      </c>
      <c r="BV1883" t="b">
        <v>1</v>
      </c>
      <c r="BW1883" t="inlineStr">
        <is>
          <t>20260418-190053</t>
        </is>
      </c>
      <c r="BX1883" t="inlineStr">
        <is>
          <t>2026-04-18T10:00:53+00:00</t>
        </is>
      </c>
      <c r="BY1883" t="inlineStr">
        <is>
          <t>2026-04-18T19:00:53+09:00</t>
        </is>
      </c>
      <c r="BZ1883" s="6" t="n">
        <v>0.03034530868503662</v>
      </c>
      <c r="CA1883" s="6" t="n">
        <v>25.70454545454545</v>
      </c>
      <c r="CC1883" s="5" t="n">
        <v>0.3929195890061099</v>
      </c>
      <c r="CD1883" s="6" t="n">
        <v>0.1316787813295335</v>
      </c>
      <c r="CE1883" s="6" t="n">
        <v>0.04582503316759445</v>
      </c>
      <c r="CF1883" s="6" t="n">
        <v>0.0473231655744033</v>
      </c>
      <c r="CG1883" s="6" t="n">
        <v>0.08752794425087118</v>
      </c>
      <c r="CH1883" s="6" t="n">
        <v>0.177622028823994</v>
      </c>
      <c r="CI1883" s="6" t="n">
        <v>-0.1104479166666666</v>
      </c>
      <c r="CJ1883" s="6" t="n">
        <v>0.2295513893930701</v>
      </c>
      <c r="CK1883" s="6" t="n">
        <v>-0.03800000000000003</v>
      </c>
      <c r="CL1883" s="6" t="n">
        <v>0.140213942982109</v>
      </c>
      <c r="CM1883" s="6" t="n">
        <v>0.1213407334856893</v>
      </c>
      <c r="CN1883" s="6" t="n">
        <v>0.161904761904762</v>
      </c>
      <c r="CO1883" s="6" t="n">
        <v>0.2902208201892744</v>
      </c>
    </row>
    <row r="1884">
      <c r="A1884" t="inlineStr">
        <is>
          <t>5869</t>
        </is>
      </c>
      <c r="B1884" t="inlineStr">
        <is>
          <t>早稲田学習研究会</t>
        </is>
      </c>
      <c r="C1884" t="inlineStr">
        <is>
          <t>スタンダード</t>
        </is>
      </c>
      <c r="D1884" t="inlineStr">
        <is>
          <t>情報通信・サービスその他</t>
        </is>
      </c>
      <c r="E1884" t="inlineStr">
        <is>
          <t>サービス業</t>
        </is>
      </c>
      <c r="F1884" s="4" t="n">
        <v>1325</v>
      </c>
      <c r="G1884" s="4" t="n">
        <v>13328298225</v>
      </c>
      <c r="H1884" s="4" t="n">
        <v>6463042000</v>
      </c>
      <c r="I1884" s="4" t="n">
        <v>6986000000</v>
      </c>
      <c r="J1884" s="4" t="n">
        <v>8072000000</v>
      </c>
      <c r="K1884" s="4" t="n">
        <v>1452762000</v>
      </c>
      <c r="L1884" s="4" t="n">
        <v>1492000000</v>
      </c>
      <c r="M1884" s="4" t="n">
        <v>1450000000</v>
      </c>
      <c r="N1884" s="4" t="n">
        <v>1073260000</v>
      </c>
      <c r="O1884" s="4" t="n">
        <v>1038000000</v>
      </c>
      <c r="P1884" s="4" t="n">
        <v>1010000000</v>
      </c>
      <c r="Q1884" s="4" t="n">
        <v>6110478000</v>
      </c>
      <c r="R1884" s="4" t="n">
        <v>1230233000</v>
      </c>
      <c r="S1884" s="4" t="n">
        <v>838186000</v>
      </c>
      <c r="T1884" s="4" t="n">
        <v>3769000000</v>
      </c>
      <c r="U1884" s="4" t="n">
        <v>7014000000</v>
      </c>
      <c r="V1884" s="5" t="n">
        <v>12.84036437861272</v>
      </c>
      <c r="W1884" s="5" t="n">
        <v>1.900242119332763</v>
      </c>
      <c r="X1884" s="5" t="n">
        <v>0.1479897348160821</v>
      </c>
      <c r="Y1884" s="6" t="n">
        <v>0.7530647324136613</v>
      </c>
      <c r="Z1884" s="4" t="n">
        <v>10059093</v>
      </c>
      <c r="AA1884" s="4" t="n">
        <v>200</v>
      </c>
      <c r="AB1884" s="4" t="n">
        <v>43400</v>
      </c>
      <c r="AC1884" s="4" t="n">
        <v>56900</v>
      </c>
      <c r="AD1884" s="4" t="n">
        <v>44400</v>
      </c>
      <c r="AE1884" s="4" t="n">
        <v>40600</v>
      </c>
      <c r="AF1884" s="4" t="n">
        <v>42100</v>
      </c>
      <c r="AG1884" s="4" t="n">
        <v>46700</v>
      </c>
      <c r="AH1884" s="4" t="n">
        <v>42300</v>
      </c>
      <c r="AI1884" s="4" t="n">
        <v>43400</v>
      </c>
      <c r="AK1884" s="4" t="n">
        <v>1100</v>
      </c>
      <c r="AL1884" s="4" t="n">
        <v>900</v>
      </c>
      <c r="AM1884" s="4" t="n">
        <v>700</v>
      </c>
      <c r="AN1884" s="4" t="n">
        <v>700</v>
      </c>
      <c r="AO1884" s="4" t="n">
        <v>400</v>
      </c>
      <c r="AP1884" s="4" t="n">
        <v>200</v>
      </c>
      <c r="AQ1884" s="4" t="n">
        <v>200</v>
      </c>
      <c r="BB1884" s="4" t="n">
        <v>4760</v>
      </c>
      <c r="BC1884" s="4" t="n">
        <v>15180</v>
      </c>
      <c r="BD1884" s="4" t="n">
        <v>12420</v>
      </c>
      <c r="BE1884" s="4" t="n">
        <v>8080</v>
      </c>
      <c r="BF1884" s="4" t="n">
        <v>5780</v>
      </c>
      <c r="BG1884" s="4" t="n">
        <v>13220</v>
      </c>
      <c r="BH1884" s="4" t="n">
        <v>8600</v>
      </c>
      <c r="BI1884" s="4" t="n">
        <v>7000</v>
      </c>
      <c r="BJ1884" s="4" t="n">
        <v>4760</v>
      </c>
      <c r="BK1884" s="4" t="n">
        <v>6298760</v>
      </c>
      <c r="BL1884" s="4" t="n">
        <v>19910920</v>
      </c>
      <c r="BM1884" s="4" t="n">
        <v>16325800</v>
      </c>
      <c r="BN1884" s="4" t="n">
        <v>10476420</v>
      </c>
      <c r="BO1884" s="4" t="n">
        <v>7530380</v>
      </c>
      <c r="BP1884" s="4" t="n">
        <v>16899220</v>
      </c>
      <c r="BQ1884" s="4" t="n">
        <v>11052620</v>
      </c>
      <c r="BR1884" s="4" t="n">
        <v>9251260</v>
      </c>
      <c r="BS1884" s="4" t="n">
        <v>6298760</v>
      </c>
      <c r="BT1884" s="7" t="n">
        <v>46066</v>
      </c>
      <c r="BV1884" t="b">
        <v>1</v>
      </c>
      <c r="BW1884" t="inlineStr">
        <is>
          <t>20260418-190053</t>
        </is>
      </c>
      <c r="BX1884" t="inlineStr">
        <is>
          <t>2026-04-18T10:00:53+00:00</t>
        </is>
      </c>
      <c r="BY1884" t="inlineStr">
        <is>
          <t>2026-04-18T19:00:53+09:00</t>
        </is>
      </c>
      <c r="BZ1884" s="6" t="n">
        <v>0.004314504299741537</v>
      </c>
      <c r="CA1884" s="6" t="n">
        <v>9.117647058823529</v>
      </c>
      <c r="CC1884" s="5" t="n">
        <v>0.2827817877702087</v>
      </c>
      <c r="CD1884" s="6" t="n">
        <v>0.06924369550966469</v>
      </c>
      <c r="CE1884" s="6" t="n">
        <v>0.1012621814925965</v>
      </c>
      <c r="CF1884" s="6" t="n">
        <v>0.1128291043168834</v>
      </c>
      <c r="CG1884" s="6" t="n">
        <v>0.05769826844970227</v>
      </c>
      <c r="CH1884" s="6" t="n">
        <v>0.08091514800615562</v>
      </c>
      <c r="CI1884" s="6" t="n">
        <v>0.1808836212327258</v>
      </c>
      <c r="CJ1884" s="6" t="n">
        <v>0.02700924170648733</v>
      </c>
      <c r="CK1884" s="6" t="n">
        <v>0.2804556506551052</v>
      </c>
      <c r="CL1884" s="6" t="n">
        <v>-0.03285317630397111</v>
      </c>
      <c r="CM1884" s="6" t="n">
        <v>0.1554537646722016</v>
      </c>
      <c r="CN1884" s="6" t="n">
        <v>-0.02815013404825739</v>
      </c>
      <c r="CO1884" s="6" t="n">
        <v>-0.02697495183044318</v>
      </c>
    </row>
    <row r="1885">
      <c r="A1885" t="inlineStr">
        <is>
          <t>5870</t>
        </is>
      </c>
      <c r="B1885" t="inlineStr">
        <is>
          <t>ナルネットコミュニケーションズ</t>
        </is>
      </c>
      <c r="C1885" t="inlineStr">
        <is>
          <t>グロース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1033</v>
      </c>
      <c r="G1885" s="4" t="n">
        <v>5508059300</v>
      </c>
      <c r="H1885" s="4" t="n">
        <v>7672480000</v>
      </c>
      <c r="I1885" s="4" t="n">
        <v>8542000000</v>
      </c>
      <c r="J1885" s="4" t="n">
        <v>9762000000</v>
      </c>
      <c r="K1885" s="4" t="n">
        <v>526794000</v>
      </c>
      <c r="L1885" s="4" t="n">
        <v>442000000</v>
      </c>
      <c r="M1885" s="4" t="n">
        <v>723000000</v>
      </c>
      <c r="N1885" s="4" t="n">
        <v>305136000</v>
      </c>
      <c r="O1885" s="4" t="n">
        <v>238000000</v>
      </c>
      <c r="P1885" s="4" t="n">
        <v>430000000</v>
      </c>
      <c r="Q1885" s="4" t="n">
        <v>7672000000</v>
      </c>
      <c r="R1885" s="4" t="n">
        <v>526000000</v>
      </c>
      <c r="S1885" s="4" t="n">
        <v>305000000</v>
      </c>
      <c r="T1885" s="4" t="n">
        <v>829000000</v>
      </c>
      <c r="U1885" s="4" t="n">
        <v>3428000000</v>
      </c>
      <c r="V1885" s="5" t="n">
        <v>23.14310630252101</v>
      </c>
      <c r="W1885" s="5" t="n">
        <v>1.606785093348891</v>
      </c>
      <c r="X1885" s="5" t="n">
        <v>0.06942823803967328</v>
      </c>
      <c r="Y1885" s="6" t="n">
        <v>0.3457641216618103</v>
      </c>
      <c r="Z1885" s="4" t="n">
        <v>5332100</v>
      </c>
      <c r="AA1885" s="4" t="n">
        <v>0</v>
      </c>
      <c r="AB1885" s="4" t="n">
        <v>246400</v>
      </c>
      <c r="AC1885" s="4" t="n">
        <v>276700</v>
      </c>
      <c r="AD1885" s="4" t="n">
        <v>290500</v>
      </c>
      <c r="AE1885" s="4" t="n">
        <v>300400</v>
      </c>
      <c r="AF1885" s="4" t="n">
        <v>252800</v>
      </c>
      <c r="AG1885" s="4" t="n">
        <v>239700</v>
      </c>
      <c r="AH1885" s="4" t="n">
        <v>241600</v>
      </c>
      <c r="AI1885" s="4" t="n">
        <v>246400</v>
      </c>
      <c r="AK1885" s="4" t="n">
        <v>0</v>
      </c>
      <c r="AL1885" s="4" t="n">
        <v>0</v>
      </c>
      <c r="AM1885" s="4" t="n">
        <v>0</v>
      </c>
      <c r="AN1885" s="4" t="n">
        <v>0</v>
      </c>
      <c r="AO1885" s="4" t="n">
        <v>0</v>
      </c>
      <c r="AP1885" s="4" t="n">
        <v>0</v>
      </c>
      <c r="AQ1885" s="4" t="n">
        <v>0</v>
      </c>
      <c r="BB1885" s="4" t="n">
        <v>17560</v>
      </c>
      <c r="BC1885" s="4" t="n">
        <v>61740</v>
      </c>
      <c r="BD1885" s="4" t="n">
        <v>74720</v>
      </c>
      <c r="BE1885" s="4" t="n">
        <v>42260</v>
      </c>
      <c r="BF1885" s="4" t="n">
        <v>35980</v>
      </c>
      <c r="BG1885" s="4" t="n">
        <v>23100</v>
      </c>
      <c r="BH1885" s="4" t="n">
        <v>25760</v>
      </c>
      <c r="BI1885" s="4" t="n">
        <v>14420</v>
      </c>
      <c r="BJ1885" s="4" t="n">
        <v>17560</v>
      </c>
      <c r="BK1885" s="4" t="n">
        <v>18043900</v>
      </c>
      <c r="BL1885" s="4" t="n">
        <v>60361000</v>
      </c>
      <c r="BM1885" s="4" t="n">
        <v>81570760</v>
      </c>
      <c r="BN1885" s="4" t="n">
        <v>46953880</v>
      </c>
      <c r="BO1885" s="4" t="n">
        <v>38207140</v>
      </c>
      <c r="BP1885" s="4" t="n">
        <v>23738220</v>
      </c>
      <c r="BQ1885" s="4" t="n">
        <v>25399640</v>
      </c>
      <c r="BR1885" s="4" t="n">
        <v>14565680</v>
      </c>
      <c r="BS1885" s="4" t="n">
        <v>18043900</v>
      </c>
      <c r="BT1885" s="7" t="n">
        <v>46097</v>
      </c>
      <c r="BV1885" t="b">
        <v>1</v>
      </c>
      <c r="BW1885" t="inlineStr">
        <is>
          <t>20260418-190053</t>
        </is>
      </c>
      <c r="BX1885" t="inlineStr">
        <is>
          <t>2026-04-18T10:00:53+00:00</t>
        </is>
      </c>
      <c r="BY1885" t="inlineStr">
        <is>
          <t>2026-04-18T19:00:53+09:00</t>
        </is>
      </c>
      <c r="BZ1885" s="6" t="n">
        <v>0.04621068622118865</v>
      </c>
      <c r="CA1885" s="6" t="n">
        <v>14.03189066059226</v>
      </c>
      <c r="CC1885" s="5" t="n">
        <v>0.150506731109449</v>
      </c>
      <c r="CD1885" s="6" t="n">
        <v>0.05517741368372708</v>
      </c>
      <c r="CE1885" s="6" t="n">
        <v>-0.0833189308655351</v>
      </c>
      <c r="CF1885" s="6" t="n">
        <v>-0.1166383136832009</v>
      </c>
      <c r="CG1885" s="6" t="n">
        <v>6.256517205427414e-05</v>
      </c>
      <c r="CH1885" s="6" t="n">
        <v>0.113329718682877</v>
      </c>
      <c r="CI1885" s="6" t="n">
        <v>0.001509505703422009</v>
      </c>
      <c r="CJ1885" s="6" t="n">
        <v>-0.1609623496091451</v>
      </c>
      <c r="CK1885" s="6" t="n">
        <v>0.000445901639344326</v>
      </c>
      <c r="CL1885" s="6" t="n">
        <v>-0.2200199255413979</v>
      </c>
      <c r="CM1885" s="6" t="n">
        <v>0.1428236946850854</v>
      </c>
      <c r="CN1885" s="6" t="n">
        <v>0.6357466063348416</v>
      </c>
      <c r="CO1885" s="6" t="n">
        <v>0.8067226890756303</v>
      </c>
    </row>
    <row r="1886">
      <c r="A1886" t="inlineStr">
        <is>
          <t>5871</t>
        </is>
      </c>
      <c r="B1886" t="inlineStr">
        <is>
          <t>ＳＯＬＩＺＥ　Ｈｏｌｄｉｎｇｓ</t>
        </is>
      </c>
      <c r="C1886" t="inlineStr">
        <is>
          <t>スタンダード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1398</v>
      </c>
      <c r="G1886" s="4" t="n">
        <v>7491424854</v>
      </c>
      <c r="H1886" s="4" t="n">
        <v>22713000000</v>
      </c>
      <c r="I1886" s="4" t="n">
        <v>25779000000</v>
      </c>
      <c r="J1886" s="4" t="n">
        <v>30500000000</v>
      </c>
      <c r="K1886" s="4" t="n">
        <v>456000000</v>
      </c>
      <c r="L1886" s="4" t="n">
        <v>85000000</v>
      </c>
      <c r="M1886" s="4" t="n">
        <v>500000000</v>
      </c>
      <c r="N1886" s="4" t="n">
        <v>254000000</v>
      </c>
      <c r="O1886" s="4" t="n">
        <v>-36000000</v>
      </c>
      <c r="P1886" s="4" t="n">
        <v>300000000</v>
      </c>
      <c r="Q1886" s="4" t="n">
        <v>20081000000</v>
      </c>
      <c r="R1886" s="4" t="n">
        <v>885000000</v>
      </c>
      <c r="S1886" s="4" t="n">
        <v>580000000</v>
      </c>
      <c r="T1886" s="4" t="n">
        <v>4592000000</v>
      </c>
      <c r="U1886" s="4" t="n">
        <v>11328000000</v>
      </c>
      <c r="W1886" s="5" t="n">
        <v>0.6613192844279661</v>
      </c>
      <c r="X1886" s="5" t="n">
        <v>-0.003177966101694915</v>
      </c>
      <c r="Y1886" s="6" t="n">
        <v>0.7215109242626919</v>
      </c>
      <c r="Z1886" s="4" t="n">
        <v>5358673</v>
      </c>
      <c r="AA1886" s="4" t="n">
        <v>2000</v>
      </c>
      <c r="AB1886" s="4" t="n">
        <v>51300</v>
      </c>
      <c r="AC1886" s="4" t="n">
        <v>58100</v>
      </c>
      <c r="AD1886" s="4" t="n">
        <v>57900</v>
      </c>
      <c r="AE1886" s="4" t="n">
        <v>61100</v>
      </c>
      <c r="AF1886" s="4" t="n">
        <v>65800</v>
      </c>
      <c r="AG1886" s="4" t="n">
        <v>52800</v>
      </c>
      <c r="AH1886" s="4" t="n">
        <v>53200</v>
      </c>
      <c r="AI1886" s="4" t="n">
        <v>51300</v>
      </c>
      <c r="AK1886" s="4" t="n">
        <v>1600</v>
      </c>
      <c r="AL1886" s="4" t="n">
        <v>2700</v>
      </c>
      <c r="AM1886" s="4" t="n">
        <v>2800</v>
      </c>
      <c r="AN1886" s="4" t="n">
        <v>2200</v>
      </c>
      <c r="AO1886" s="4" t="n">
        <v>2200</v>
      </c>
      <c r="AP1886" s="4" t="n">
        <v>2100</v>
      </c>
      <c r="AQ1886" s="4" t="n">
        <v>2000</v>
      </c>
      <c r="BB1886" s="4" t="n">
        <v>5780</v>
      </c>
      <c r="BC1886" s="4" t="n">
        <v>4540</v>
      </c>
      <c r="BD1886" s="4" t="n">
        <v>8720</v>
      </c>
      <c r="BE1886" s="4" t="n">
        <v>8340</v>
      </c>
      <c r="BF1886" s="4" t="n">
        <v>5040</v>
      </c>
      <c r="BG1886" s="4" t="n">
        <v>16640</v>
      </c>
      <c r="BH1886" s="4" t="n">
        <v>1720</v>
      </c>
      <c r="BI1886" s="4" t="n">
        <v>2520</v>
      </c>
      <c r="BJ1886" s="4" t="n">
        <v>5780</v>
      </c>
      <c r="BK1886" s="4" t="n">
        <v>8064700</v>
      </c>
      <c r="BL1886" s="4" t="n">
        <v>6483020</v>
      </c>
      <c r="BM1886" s="4" t="n">
        <v>11995600</v>
      </c>
      <c r="BN1886" s="4" t="n">
        <v>11000280</v>
      </c>
      <c r="BO1886" s="4" t="n">
        <v>7106460</v>
      </c>
      <c r="BP1886" s="4" t="n">
        <v>25298220</v>
      </c>
      <c r="BQ1886" s="4" t="n">
        <v>2429860</v>
      </c>
      <c r="BR1886" s="4" t="n">
        <v>3531520</v>
      </c>
      <c r="BS1886" s="4" t="n">
        <v>8064700</v>
      </c>
      <c r="BT1886" s="7" t="n">
        <v>46066</v>
      </c>
      <c r="BV1886" t="b">
        <v>1</v>
      </c>
      <c r="BW1886" t="inlineStr">
        <is>
          <t>20260418-190053</t>
        </is>
      </c>
      <c r="BX1886" t="inlineStr">
        <is>
          <t>2026-04-18T10:00:53+00:00</t>
        </is>
      </c>
      <c r="BY1886" t="inlineStr">
        <is>
          <t>2026-04-18T19:00:53+09:00</t>
        </is>
      </c>
      <c r="BZ1886" s="6" t="n">
        <v>0.00957326562005183</v>
      </c>
      <c r="CA1886" s="6" t="n">
        <v>8.875432525951558</v>
      </c>
      <c r="CC1886" s="5" t="n">
        <v>0.6129675047795654</v>
      </c>
      <c r="CD1886" s="6" t="n">
        <v>0.1330272764689509</v>
      </c>
      <c r="CE1886" s="6" t="n">
        <v>-0.6900884033468366</v>
      </c>
      <c r="CG1886" s="6" t="n">
        <v>0.1310691698620587</v>
      </c>
      <c r="CH1886" s="6" t="n">
        <v>0.1349887729494121</v>
      </c>
      <c r="CI1886" s="6" t="n">
        <v>-0.4847457627118644</v>
      </c>
      <c r="CJ1886" s="6" t="n">
        <v>-0.8135964912280702</v>
      </c>
      <c r="CK1886" s="6" t="n">
        <v>-0.5620689655172414</v>
      </c>
      <c r="CM1886" s="6" t="n">
        <v>0.1831335583226656</v>
      </c>
      <c r="CN1886" s="6" t="n">
        <v>4.882352941176471</v>
      </c>
      <c r="CO1886" s="6" t="n">
        <v>-9.333333333333334</v>
      </c>
    </row>
    <row r="1887">
      <c r="A1887" t="inlineStr">
        <is>
          <t>5884</t>
        </is>
      </c>
      <c r="B1887" t="inlineStr">
        <is>
          <t>クラダシ</t>
        </is>
      </c>
      <c r="C1887" t="inlineStr">
        <is>
          <t>グロース</t>
        </is>
      </c>
      <c r="D1887" t="inlineStr">
        <is>
          <t>小売</t>
        </is>
      </c>
      <c r="E1887" t="inlineStr">
        <is>
          <t>小売業</t>
        </is>
      </c>
      <c r="F1887" s="4" t="n">
        <v>490</v>
      </c>
      <c r="G1887" s="4" t="n">
        <v>5947648420</v>
      </c>
      <c r="H1887" s="4" t="n">
        <v>2862197000</v>
      </c>
      <c r="I1887" s="4" t="n">
        <v>3075000000</v>
      </c>
      <c r="J1887" s="4" t="n">
        <v>3607000000</v>
      </c>
      <c r="K1887" s="4" t="n">
        <v>21192000</v>
      </c>
      <c r="L1887" s="4" t="n">
        <v>-63000000</v>
      </c>
      <c r="M1887" s="4" t="n">
        <v>168000000</v>
      </c>
      <c r="N1887" s="4" t="n">
        <v>12623000</v>
      </c>
      <c r="O1887" s="4" t="n">
        <v>-31000000</v>
      </c>
      <c r="P1887" s="4" t="n">
        <v>124000000</v>
      </c>
      <c r="Q1887" s="4" t="n">
        <v>2910000000</v>
      </c>
      <c r="R1887" s="4" t="n">
        <v>-164000000</v>
      </c>
      <c r="S1887" s="4" t="n">
        <v>-167000000</v>
      </c>
      <c r="T1887" s="4" t="n">
        <v>1029000000</v>
      </c>
      <c r="U1887" s="4" t="n">
        <v>1029000000</v>
      </c>
      <c r="W1887" s="5" t="n">
        <v>5.780027619047619</v>
      </c>
      <c r="X1887" s="5" t="n">
        <v>-0.03012633624878523</v>
      </c>
      <c r="Y1887" s="6" t="n">
        <v>0.7173932175142252</v>
      </c>
      <c r="Z1887" s="4" t="n">
        <v>12138058</v>
      </c>
      <c r="AA1887" s="4" t="n">
        <v>0</v>
      </c>
      <c r="AB1887" s="4" t="n">
        <v>283100</v>
      </c>
      <c r="AC1887" s="4" t="n">
        <v>318100</v>
      </c>
      <c r="AD1887" s="4" t="n">
        <v>310700</v>
      </c>
      <c r="AE1887" s="4" t="n">
        <v>301700</v>
      </c>
      <c r="AF1887" s="4" t="n">
        <v>310500</v>
      </c>
      <c r="AG1887" s="4" t="n">
        <v>292800</v>
      </c>
      <c r="AH1887" s="4" t="n">
        <v>291300</v>
      </c>
      <c r="AI1887" s="4" t="n">
        <v>283100</v>
      </c>
      <c r="AK1887" s="4" t="n">
        <v>0</v>
      </c>
      <c r="AL1887" s="4" t="n">
        <v>0</v>
      </c>
      <c r="AM1887" s="4" t="n">
        <v>0</v>
      </c>
      <c r="AN1887" s="4" t="n">
        <v>0</v>
      </c>
      <c r="AO1887" s="4" t="n">
        <v>0</v>
      </c>
      <c r="AP1887" s="4" t="n">
        <v>0</v>
      </c>
      <c r="AQ1887" s="4" t="n">
        <v>0</v>
      </c>
      <c r="BB1887" s="4" t="n">
        <v>8980</v>
      </c>
      <c r="BC1887" s="4" t="n">
        <v>23420</v>
      </c>
      <c r="BD1887" s="4" t="n">
        <v>19720</v>
      </c>
      <c r="BE1887" s="4" t="n">
        <v>18980</v>
      </c>
      <c r="BF1887" s="4" t="n">
        <v>15860</v>
      </c>
      <c r="BG1887" s="4" t="n">
        <v>14980</v>
      </c>
      <c r="BH1887" s="4" t="n">
        <v>16060</v>
      </c>
      <c r="BI1887" s="4" t="n">
        <v>13620</v>
      </c>
      <c r="BJ1887" s="4" t="n">
        <v>8980</v>
      </c>
      <c r="BK1887" s="4" t="n">
        <v>4459100</v>
      </c>
      <c r="BL1887" s="4" t="n">
        <v>10469500</v>
      </c>
      <c r="BM1887" s="4" t="n">
        <v>8771340</v>
      </c>
      <c r="BN1887" s="4" t="n">
        <v>8425860</v>
      </c>
      <c r="BO1887" s="4" t="n">
        <v>7381840</v>
      </c>
      <c r="BP1887" s="4" t="n">
        <v>6738020</v>
      </c>
      <c r="BQ1887" s="4" t="n">
        <v>7560780</v>
      </c>
      <c r="BR1887" s="4" t="n">
        <v>6661960</v>
      </c>
      <c r="BS1887" s="4" t="n">
        <v>4459100</v>
      </c>
      <c r="BT1887" s="7" t="n">
        <v>46065</v>
      </c>
      <c r="BV1887" t="b">
        <v>1</v>
      </c>
      <c r="BW1887" t="inlineStr">
        <is>
          <t>20260418-190053</t>
        </is>
      </c>
      <c r="BX1887" t="inlineStr">
        <is>
          <t>2026-04-18T10:00:53+00:00</t>
        </is>
      </c>
      <c r="BY1887" t="inlineStr">
        <is>
          <t>2026-04-18T19:00:53+09:00</t>
        </is>
      </c>
      <c r="BZ1887" s="6" t="n">
        <v>0.02332333557806364</v>
      </c>
      <c r="CA1887" s="6" t="n">
        <v>31.52561247216036</v>
      </c>
      <c r="CC1887" s="5" t="n">
        <v>0.1730095539171093</v>
      </c>
      <c r="CD1887" s="6" t="n">
        <v>0.02795964460081568</v>
      </c>
      <c r="CG1887" s="6" t="n">
        <v>-0.01642714776632304</v>
      </c>
      <c r="CH1887" s="6" t="n">
        <v>0.07434952939996786</v>
      </c>
      <c r="CM1887" s="6" t="n">
        <v>0.1730081300813009</v>
      </c>
      <c r="CN1887" s="6" t="n">
        <v>-3.666666666666667</v>
      </c>
      <c r="CO1887" s="6" t="n">
        <v>-5</v>
      </c>
    </row>
    <row r="1888">
      <c r="A1888" t="inlineStr">
        <is>
          <t>5885</t>
        </is>
      </c>
      <c r="B1888" t="inlineStr">
        <is>
          <t>ジーデップ・アドバンス</t>
        </is>
      </c>
      <c r="C1888" t="inlineStr">
        <is>
          <t>スタンダード</t>
        </is>
      </c>
      <c r="D1888" t="inlineStr">
        <is>
          <t>商社・卸売</t>
        </is>
      </c>
      <c r="E1888" t="inlineStr">
        <is>
          <t>卸売業</t>
        </is>
      </c>
      <c r="F1888" s="4" t="n">
        <v>2931</v>
      </c>
      <c r="G1888" s="4" t="n">
        <v>15980817333</v>
      </c>
      <c r="H1888" s="4" t="n">
        <v>4421640000</v>
      </c>
      <c r="I1888" s="4" t="n">
        <v>6630000000</v>
      </c>
      <c r="J1888" s="4" t="n">
        <v>6800000000</v>
      </c>
      <c r="K1888" s="4" t="n">
        <v>662852000</v>
      </c>
      <c r="L1888" s="4" t="n">
        <v>839000000</v>
      </c>
      <c r="M1888" s="4" t="n">
        <v>1000000000</v>
      </c>
      <c r="N1888" s="4" t="n">
        <v>432301000</v>
      </c>
      <c r="O1888" s="4" t="n">
        <v>536000000</v>
      </c>
      <c r="P1888" s="4" t="n">
        <v>654000000</v>
      </c>
      <c r="Q1888" s="4" t="n">
        <v>3778000000</v>
      </c>
      <c r="R1888" s="4" t="n">
        <v>556000000</v>
      </c>
      <c r="S1888" s="4" t="n">
        <v>378000000</v>
      </c>
      <c r="T1888" s="4" t="n">
        <v>3334000000</v>
      </c>
      <c r="U1888" s="4" t="n">
        <v>2851000000</v>
      </c>
      <c r="V1888" s="5" t="n">
        <v>29.8149577108209</v>
      </c>
      <c r="W1888" s="5" t="n">
        <v>5.605337542265872</v>
      </c>
      <c r="X1888" s="5" t="n">
        <v>0.1880042090494563</v>
      </c>
      <c r="Y1888" s="6" t="n">
        <v>0.6188262001289766</v>
      </c>
      <c r="Z1888" s="4" t="n">
        <v>5452343</v>
      </c>
      <c r="AA1888" s="4" t="n">
        <v>0</v>
      </c>
      <c r="AB1888" s="4" t="n">
        <v>158900</v>
      </c>
      <c r="AC1888" s="4" t="n">
        <v>196600</v>
      </c>
      <c r="AD1888" s="4" t="n">
        <v>195500</v>
      </c>
      <c r="AE1888" s="4" t="n">
        <v>181200</v>
      </c>
      <c r="AF1888" s="4" t="n">
        <v>178000</v>
      </c>
      <c r="AG1888" s="4" t="n">
        <v>163800</v>
      </c>
      <c r="AH1888" s="4" t="n">
        <v>153900</v>
      </c>
      <c r="AI1888" s="4" t="n">
        <v>158900</v>
      </c>
      <c r="AK1888" s="4" t="n">
        <v>0</v>
      </c>
      <c r="AL1888" s="4" t="n">
        <v>100</v>
      </c>
      <c r="AM1888" s="4" t="n">
        <v>0</v>
      </c>
      <c r="AN1888" s="4" t="n">
        <v>0</v>
      </c>
      <c r="AO1888" s="4" t="n">
        <v>100</v>
      </c>
      <c r="AP1888" s="4" t="n">
        <v>0</v>
      </c>
      <c r="AQ1888" s="4" t="n">
        <v>0</v>
      </c>
      <c r="AS1888" s="4" t="n">
        <v>44500</v>
      </c>
      <c r="AT1888" s="4" t="n">
        <v>79400</v>
      </c>
      <c r="AU1888" s="4" t="n">
        <v>88800</v>
      </c>
      <c r="AV1888" s="4" t="n">
        <v>90400</v>
      </c>
      <c r="AW1888" s="4" t="n">
        <v>90400</v>
      </c>
      <c r="AX1888" s="4" t="n">
        <v>65800</v>
      </c>
      <c r="AY1888" s="4" t="n">
        <v>42400</v>
      </c>
      <c r="AZ1888" s="4" t="n">
        <v>39000</v>
      </c>
      <c r="BA1888" s="4" t="n">
        <v>44500</v>
      </c>
      <c r="BB1888" s="4" t="n">
        <v>81680</v>
      </c>
      <c r="BC1888" s="4" t="n">
        <v>47100</v>
      </c>
      <c r="BD1888" s="4" t="n">
        <v>50060</v>
      </c>
      <c r="BE1888" s="4" t="n">
        <v>37840</v>
      </c>
      <c r="BF1888" s="4" t="n">
        <v>18140</v>
      </c>
      <c r="BG1888" s="4" t="n">
        <v>72220</v>
      </c>
      <c r="BH1888" s="4" t="n">
        <v>26300</v>
      </c>
      <c r="BI1888" s="4" t="n">
        <v>26060</v>
      </c>
      <c r="BJ1888" s="4" t="n">
        <v>81680</v>
      </c>
      <c r="BK1888" s="4" t="n">
        <v>246134700</v>
      </c>
      <c r="BL1888" s="4" t="n">
        <v>140143240</v>
      </c>
      <c r="BM1888" s="4" t="n">
        <v>139558080</v>
      </c>
      <c r="BN1888" s="4" t="n">
        <v>106599120</v>
      </c>
      <c r="BO1888" s="4" t="n">
        <v>50947560</v>
      </c>
      <c r="BP1888" s="4" t="n">
        <v>211565340</v>
      </c>
      <c r="BQ1888" s="4" t="n">
        <v>74425700</v>
      </c>
      <c r="BR1888" s="4" t="n">
        <v>76585360</v>
      </c>
      <c r="BS1888" s="4" t="n">
        <v>246134700</v>
      </c>
      <c r="BT1888" s="7" t="n">
        <v>46126</v>
      </c>
      <c r="BV1888" t="b">
        <v>1</v>
      </c>
      <c r="BW1888" t="inlineStr">
        <is>
          <t>20260418-190053</t>
        </is>
      </c>
      <c r="BX1888" t="inlineStr">
        <is>
          <t>2026-04-18T10:00:53+00:00</t>
        </is>
      </c>
      <c r="BY1888" t="inlineStr">
        <is>
          <t>2026-04-18T19:00:53+09:00</t>
        </is>
      </c>
      <c r="BZ1888" s="6" t="n">
        <v>0.02914343429971299</v>
      </c>
      <c r="CA1888" s="6" t="n">
        <v>1.94539666993144</v>
      </c>
      <c r="CB1888" s="5" t="n">
        <v>0.008161628863041082</v>
      </c>
      <c r="CC1888" s="5" t="n">
        <v>0.2086251241427665</v>
      </c>
      <c r="CD1888" s="6" t="n">
        <v>0.3247251680171965</v>
      </c>
      <c r="CE1888" s="6" t="n">
        <v>0.2284106828562651</v>
      </c>
      <c r="CF1888" s="6" t="n">
        <v>0.1907936084768922</v>
      </c>
      <c r="CG1888" s="6" t="n">
        <v>0.1703652726310216</v>
      </c>
      <c r="CH1888" s="6" t="n">
        <v>0.4994436453442614</v>
      </c>
      <c r="CI1888" s="6" t="n">
        <v>0.192179856115108</v>
      </c>
      <c r="CJ1888" s="6" t="n">
        <v>0.2657425790372512</v>
      </c>
      <c r="CK1888" s="6" t="n">
        <v>0.1436534391534392</v>
      </c>
      <c r="CL1888" s="6" t="n">
        <v>0.239876845068598</v>
      </c>
      <c r="CM1888" s="6" t="n">
        <v>0.02564102564102555</v>
      </c>
      <c r="CN1888" s="6" t="n">
        <v>0.1918951132300357</v>
      </c>
      <c r="CO1888" s="6" t="n">
        <v>0.2201492537313432</v>
      </c>
    </row>
    <row r="1889">
      <c r="A1889" t="inlineStr">
        <is>
          <t>5888</t>
        </is>
      </c>
      <c r="B1889" t="inlineStr">
        <is>
          <t>ＤＡＩＷＡ　ＣＹＣＬＥ</t>
        </is>
      </c>
      <c r="C1889" t="inlineStr">
        <is>
          <t>グロース</t>
        </is>
      </c>
      <c r="D1889" t="inlineStr">
        <is>
          <t>小売</t>
        </is>
      </c>
      <c r="E1889" t="inlineStr">
        <is>
          <t>小売業</t>
        </is>
      </c>
      <c r="F1889" s="4" t="n">
        <v>3405</v>
      </c>
      <c r="G1889" s="4" t="n">
        <v>9348315135</v>
      </c>
      <c r="H1889" s="4" t="n">
        <v>18349324000</v>
      </c>
      <c r="I1889" s="4" t="n">
        <v>21106000000</v>
      </c>
      <c r="J1889" s="4" t="n">
        <v>24293000000</v>
      </c>
      <c r="K1889" s="4" t="n">
        <v>1375811000</v>
      </c>
      <c r="L1889" s="4" t="n">
        <v>1416000000</v>
      </c>
      <c r="M1889" s="4" t="n">
        <v>1490000000</v>
      </c>
      <c r="N1889" s="4" t="n">
        <v>898245000</v>
      </c>
      <c r="O1889" s="4" t="n">
        <v>948000000</v>
      </c>
      <c r="P1889" s="4" t="n">
        <v>1006000000</v>
      </c>
      <c r="Q1889" s="4" t="n">
        <v>15339000000</v>
      </c>
      <c r="R1889" s="4" t="n">
        <v>797000000</v>
      </c>
      <c r="S1889" s="4" t="n">
        <v>501000000</v>
      </c>
      <c r="T1889" s="4" t="n">
        <v>1518000000</v>
      </c>
      <c r="U1889" s="4" t="n">
        <v>6311000000</v>
      </c>
      <c r="V1889" s="5" t="n">
        <v>9.861091914556962</v>
      </c>
      <c r="W1889" s="5" t="n">
        <v>1.481273195214704</v>
      </c>
      <c r="X1889" s="5" t="n">
        <v>0.1502139122167644</v>
      </c>
      <c r="Y1889" s="6" t="n">
        <v>0.6436757503120238</v>
      </c>
      <c r="Z1889" s="4" t="n">
        <v>2745467</v>
      </c>
      <c r="AA1889" s="4" t="n">
        <v>0</v>
      </c>
      <c r="AB1889" s="4" t="n">
        <v>59600</v>
      </c>
      <c r="AC1889" s="4" t="n">
        <v>59400</v>
      </c>
      <c r="AD1889" s="4" t="n">
        <v>59700</v>
      </c>
      <c r="AE1889" s="4" t="n">
        <v>50900</v>
      </c>
      <c r="AF1889" s="4" t="n">
        <v>64800</v>
      </c>
      <c r="AG1889" s="4" t="n">
        <v>65300</v>
      </c>
      <c r="AH1889" s="4" t="n">
        <v>66400</v>
      </c>
      <c r="AI1889" s="4" t="n">
        <v>59600</v>
      </c>
      <c r="AK1889" s="4" t="n">
        <v>0</v>
      </c>
      <c r="AL1889" s="4" t="n">
        <v>0</v>
      </c>
      <c r="AM1889" s="4" t="n">
        <v>0</v>
      </c>
      <c r="AN1889" s="4" t="n">
        <v>0</v>
      </c>
      <c r="AO1889" s="4" t="n">
        <v>0</v>
      </c>
      <c r="AP1889" s="4" t="n">
        <v>0</v>
      </c>
      <c r="AQ1889" s="4" t="n">
        <v>0</v>
      </c>
      <c r="AS1889" s="4" t="n">
        <v>30300</v>
      </c>
      <c r="AT1889" s="4" t="n">
        <v>38100</v>
      </c>
      <c r="AU1889" s="4" t="n">
        <v>30100</v>
      </c>
      <c r="AV1889" s="4" t="n">
        <v>22600</v>
      </c>
      <c r="AW1889" s="4" t="n">
        <v>22600</v>
      </c>
      <c r="AX1889" s="4" t="n">
        <v>31100</v>
      </c>
      <c r="AY1889" s="4" t="n">
        <v>31100</v>
      </c>
      <c r="AZ1889" s="4" t="n">
        <v>31100</v>
      </c>
      <c r="BA1889" s="4" t="n">
        <v>30300</v>
      </c>
      <c r="BB1889" s="4" t="n">
        <v>8800</v>
      </c>
      <c r="BC1889" s="4" t="n">
        <v>15920</v>
      </c>
      <c r="BD1889" s="4" t="n">
        <v>12360</v>
      </c>
      <c r="BE1889" s="4" t="n">
        <v>9640</v>
      </c>
      <c r="BF1889" s="4" t="n">
        <v>26280</v>
      </c>
      <c r="BG1889" s="4" t="n">
        <v>14080</v>
      </c>
      <c r="BH1889" s="4" t="n">
        <v>25260</v>
      </c>
      <c r="BI1889" s="4" t="n">
        <v>10040</v>
      </c>
      <c r="BJ1889" s="4" t="n">
        <v>8800</v>
      </c>
      <c r="BK1889" s="4" t="n">
        <v>29906800</v>
      </c>
      <c r="BL1889" s="4" t="n">
        <v>64744000</v>
      </c>
      <c r="BM1889" s="4" t="n">
        <v>50089500</v>
      </c>
      <c r="BN1889" s="4" t="n">
        <v>38269400</v>
      </c>
      <c r="BO1889" s="4" t="n">
        <v>97432500</v>
      </c>
      <c r="BP1889" s="4" t="n">
        <v>48037100</v>
      </c>
      <c r="BQ1889" s="4" t="n">
        <v>87821900</v>
      </c>
      <c r="BR1889" s="4" t="n">
        <v>35945600</v>
      </c>
      <c r="BS1889" s="4" t="n">
        <v>29906800</v>
      </c>
      <c r="BT1889" s="7" t="n">
        <v>46097</v>
      </c>
      <c r="BV1889" t="b">
        <v>1</v>
      </c>
      <c r="BW1889" t="inlineStr">
        <is>
          <t>20260418-190053</t>
        </is>
      </c>
      <c r="BX1889" t="inlineStr">
        <is>
          <t>2026-04-18T10:00:53+00:00</t>
        </is>
      </c>
      <c r="BY1889" t="inlineStr">
        <is>
          <t>2026-04-18T19:00:53+09:00</t>
        </is>
      </c>
      <c r="BZ1889" s="6" t="n">
        <v>0.02170851079251727</v>
      </c>
      <c r="CA1889" s="6" t="n">
        <v>6.772727272727272</v>
      </c>
      <c r="CB1889" s="5" t="n">
        <v>0.01103637377539049</v>
      </c>
      <c r="CC1889" s="5" t="n">
        <v>0.1623822023625009</v>
      </c>
      <c r="CD1889" s="6" t="n">
        <v>0.1730173699948643</v>
      </c>
      <c r="CE1889" s="6" t="n">
        <v>0.3329150326694443</v>
      </c>
      <c r="CF1889" s="6" t="n">
        <v>0.3755782670798036</v>
      </c>
      <c r="CG1889" s="6" t="n">
        <v>0.1962529499967403</v>
      </c>
      <c r="CH1889" s="6" t="n">
        <v>0.1502331094050113</v>
      </c>
      <c r="CI1889" s="6" t="n">
        <v>0.7262371392722711</v>
      </c>
      <c r="CJ1889" s="6" t="n">
        <v>0.02921113437819578</v>
      </c>
      <c r="CK1889" s="6" t="n">
        <v>0.7929041916167665</v>
      </c>
      <c r="CL1889" s="6" t="n">
        <v>0.05539134645892818</v>
      </c>
      <c r="CM1889" s="6" t="n">
        <v>0.1509997157206482</v>
      </c>
      <c r="CN1889" s="6" t="n">
        <v>0.05225988700564965</v>
      </c>
      <c r="CO1889" s="6" t="n">
        <v>0.06118143459915615</v>
      </c>
    </row>
    <row r="1890">
      <c r="A1890" t="inlineStr">
        <is>
          <t>5889</t>
        </is>
      </c>
      <c r="B1890" t="inlineStr">
        <is>
          <t>Ｊａｐａｎ　Ｅｙｅｗｅａｒ　Ｈｏｌｄｉｎｇｓ</t>
        </is>
      </c>
      <c r="C1890" t="inlineStr">
        <is>
          <t>プライム</t>
        </is>
      </c>
      <c r="D1890" t="inlineStr">
        <is>
          <t>小売</t>
        </is>
      </c>
      <c r="E1890" t="inlineStr">
        <is>
          <t>小売業</t>
        </is>
      </c>
      <c r="F1890" s="4" t="n">
        <v>2140</v>
      </c>
      <c r="G1890" s="4" t="n">
        <v>51638679360</v>
      </c>
      <c r="H1890" s="4" t="n">
        <v>16666000000</v>
      </c>
      <c r="I1890" s="4" t="n">
        <v>18640000000</v>
      </c>
      <c r="J1890" s="4" t="n">
        <v>20600000000</v>
      </c>
      <c r="K1890" s="4" t="n">
        <v>5328000000</v>
      </c>
      <c r="L1890" s="4" t="n">
        <v>5957000000</v>
      </c>
      <c r="M1890" s="4" t="n">
        <v>6800000000</v>
      </c>
      <c r="N1890" s="4" t="n">
        <v>3994000000</v>
      </c>
      <c r="O1890" s="4" t="n">
        <v>3783000000</v>
      </c>
      <c r="P1890" s="4" t="n">
        <v>4400000000</v>
      </c>
      <c r="Q1890" s="4" t="n">
        <v>13528000000</v>
      </c>
      <c r="R1890" s="4" t="n">
        <v>3700000000</v>
      </c>
      <c r="S1890" s="4" t="n">
        <v>2217000000</v>
      </c>
      <c r="T1890" s="4" t="n">
        <v>3054000000</v>
      </c>
      <c r="U1890" s="4" t="n">
        <v>18187000000</v>
      </c>
      <c r="V1890" s="5" t="n">
        <v>13.65019279936558</v>
      </c>
      <c r="W1890" s="5" t="n">
        <v>2.839318159124649</v>
      </c>
      <c r="X1890" s="5" t="n">
        <v>0.2080057183702645</v>
      </c>
      <c r="Y1890" s="6" t="n">
        <v>0.4228619988154405</v>
      </c>
      <c r="Z1890" s="4" t="n">
        <v>24130224</v>
      </c>
      <c r="AA1890" s="4" t="n">
        <v>0</v>
      </c>
      <c r="AB1890" s="4" t="n">
        <v>422900</v>
      </c>
      <c r="AC1890" s="4" t="n">
        <v>397500</v>
      </c>
      <c r="AD1890" s="4" t="n">
        <v>435600</v>
      </c>
      <c r="AE1890" s="4" t="n">
        <v>445800</v>
      </c>
      <c r="AF1890" s="4" t="n">
        <v>412200</v>
      </c>
      <c r="AG1890" s="4" t="n">
        <v>412200</v>
      </c>
      <c r="AH1890" s="4" t="n">
        <v>414100</v>
      </c>
      <c r="AI1890" s="4" t="n">
        <v>422900</v>
      </c>
      <c r="AK1890" s="4" t="n">
        <v>100</v>
      </c>
      <c r="AL1890" s="4" t="n">
        <v>0</v>
      </c>
      <c r="AM1890" s="4" t="n">
        <v>0</v>
      </c>
      <c r="AN1890" s="4" t="n">
        <v>0</v>
      </c>
      <c r="AO1890" s="4" t="n">
        <v>100</v>
      </c>
      <c r="AP1890" s="4" t="n">
        <v>0</v>
      </c>
      <c r="AQ1890" s="4" t="n">
        <v>0</v>
      </c>
      <c r="AS1890" s="4" t="n">
        <v>140514</v>
      </c>
      <c r="AT1890" s="4" t="n">
        <v>0</v>
      </c>
      <c r="AU1890" s="4" t="n">
        <v>169875</v>
      </c>
      <c r="AV1890" s="4" t="n">
        <v>169875</v>
      </c>
      <c r="AW1890" s="4" t="n">
        <v>156150</v>
      </c>
      <c r="AX1890" s="4" t="n">
        <v>138950</v>
      </c>
      <c r="AY1890" s="4" t="n">
        <v>138950</v>
      </c>
      <c r="AZ1890" s="4" t="n">
        <v>122780</v>
      </c>
      <c r="BA1890" s="4" t="n">
        <v>140514</v>
      </c>
      <c r="BB1890" s="4" t="n">
        <v>160300</v>
      </c>
      <c r="BC1890" s="4" t="n">
        <v>155020</v>
      </c>
      <c r="BD1890" s="4" t="n">
        <v>180900</v>
      </c>
      <c r="BE1890" s="4" t="n">
        <v>110220</v>
      </c>
      <c r="BF1890" s="4" t="n">
        <v>313720</v>
      </c>
      <c r="BG1890" s="4" t="n">
        <v>123220</v>
      </c>
      <c r="BH1890" s="4" t="n">
        <v>128660</v>
      </c>
      <c r="BI1890" s="4" t="n">
        <v>97920</v>
      </c>
      <c r="BJ1890" s="4" t="n">
        <v>160300</v>
      </c>
      <c r="BK1890" s="4" t="n">
        <v>344689400</v>
      </c>
      <c r="BL1890" s="4" t="n">
        <v>304628600</v>
      </c>
      <c r="BM1890" s="4" t="n">
        <v>348792460</v>
      </c>
      <c r="BN1890" s="4" t="n">
        <v>211631580</v>
      </c>
      <c r="BO1890" s="4" t="n">
        <v>646918980</v>
      </c>
      <c r="BP1890" s="4" t="n">
        <v>257302440</v>
      </c>
      <c r="BQ1890" s="4" t="n">
        <v>262127140</v>
      </c>
      <c r="BR1890" s="4" t="n">
        <v>203311180</v>
      </c>
      <c r="BS1890" s="4" t="n">
        <v>344689400</v>
      </c>
      <c r="BT1890" s="7" t="n">
        <v>46094</v>
      </c>
      <c r="BV1890" t="b">
        <v>1</v>
      </c>
      <c r="BW1890" t="inlineStr">
        <is>
          <t>20260418-190053</t>
        </is>
      </c>
      <c r="BX1890" t="inlineStr">
        <is>
          <t>2026-04-18T10:00:53+00:00</t>
        </is>
      </c>
      <c r="BY1890" t="inlineStr">
        <is>
          <t>2026-04-18T19:00:53+09:00</t>
        </is>
      </c>
      <c r="BZ1890" s="6" t="n">
        <v>0.01752573867528126</v>
      </c>
      <c r="CA1890" s="6" t="n">
        <v>2.638178415470992</v>
      </c>
      <c r="CB1890" s="5" t="n">
        <v>0.005823153568736038</v>
      </c>
      <c r="CC1890" s="5" t="n">
        <v>0.05914171388290129</v>
      </c>
      <c r="CD1890" s="6" t="n">
        <v>0.1738325730362884</v>
      </c>
      <c r="CE1890" s="6" t="n">
        <v>0.2688577540449522</v>
      </c>
      <c r="CF1890" s="6" t="n">
        <v>0.3062771321097224</v>
      </c>
      <c r="CG1890" s="6" t="n">
        <v>0.2319633353045536</v>
      </c>
      <c r="CH1890" s="6" t="n">
        <v>0.1184447377895115</v>
      </c>
      <c r="CI1890" s="6" t="n">
        <v>0.4399999999999999</v>
      </c>
      <c r="CJ1890" s="6" t="n">
        <v>0.1180555555555556</v>
      </c>
      <c r="CK1890" s="6" t="n">
        <v>0.8015336039693279</v>
      </c>
      <c r="CL1890" s="6" t="n">
        <v>-0.05282924386579868</v>
      </c>
      <c r="CM1890" s="6" t="n">
        <v>0.1051502145922747</v>
      </c>
      <c r="CN1890" s="6" t="n">
        <v>0.1415141849924459</v>
      </c>
      <c r="CO1890" s="6" t="n">
        <v>0.1630980703145652</v>
      </c>
    </row>
    <row r="1891">
      <c r="A1891" t="inlineStr">
        <is>
          <t>5891</t>
        </is>
      </c>
      <c r="B1891" t="inlineStr">
        <is>
          <t>魁力屋</t>
        </is>
      </c>
      <c r="C1891" t="inlineStr">
        <is>
          <t>スタンダード</t>
        </is>
      </c>
      <c r="D1891" t="inlineStr">
        <is>
          <t>小売</t>
        </is>
      </c>
      <c r="E1891" t="inlineStr">
        <is>
          <t>小売業</t>
        </is>
      </c>
      <c r="F1891" s="4" t="n">
        <v>1488</v>
      </c>
      <c r="G1891" s="4" t="n">
        <v>8425009872</v>
      </c>
      <c r="H1891" s="4" t="n">
        <v>12272583000</v>
      </c>
      <c r="I1891" s="4" t="n">
        <v>14721000000</v>
      </c>
      <c r="J1891" s="4" t="n">
        <v>24500000000</v>
      </c>
      <c r="K1891" s="4" t="n">
        <v>860266000</v>
      </c>
      <c r="L1891" s="4" t="n">
        <v>764000000</v>
      </c>
      <c r="M1891" s="4" t="n">
        <v>750000000</v>
      </c>
      <c r="N1891" s="4" t="n">
        <v>535590000</v>
      </c>
      <c r="O1891" s="4" t="n">
        <v>297000000</v>
      </c>
      <c r="P1891" s="4" t="n">
        <v>250000000</v>
      </c>
      <c r="Q1891" s="4" t="n">
        <v>10583000000</v>
      </c>
      <c r="R1891" s="4" t="n">
        <v>679000000</v>
      </c>
      <c r="S1891" s="4" t="n">
        <v>390000000</v>
      </c>
      <c r="T1891" s="4" t="n">
        <v>3452000000</v>
      </c>
      <c r="U1891" s="4" t="n">
        <v>5163000000</v>
      </c>
      <c r="V1891" s="5" t="n">
        <v>28.3670366060606</v>
      </c>
      <c r="W1891" s="5" t="n">
        <v>1.631805127251598</v>
      </c>
      <c r="X1891" s="5" t="n">
        <v>0.05752469494479954</v>
      </c>
      <c r="Y1891" s="6" t="n">
        <v>0.5332888766977967</v>
      </c>
      <c r="Z1891" s="4" t="n">
        <v>5661969</v>
      </c>
      <c r="AA1891" s="4" t="n">
        <v>0</v>
      </c>
      <c r="AB1891" s="4" t="n">
        <v>153700</v>
      </c>
      <c r="AC1891" s="4" t="n">
        <v>191200</v>
      </c>
      <c r="AD1891" s="4" t="n">
        <v>178900</v>
      </c>
      <c r="AE1891" s="4" t="n">
        <v>176100</v>
      </c>
      <c r="AF1891" s="4" t="n">
        <v>171500</v>
      </c>
      <c r="AG1891" s="4" t="n">
        <v>163500</v>
      </c>
      <c r="AH1891" s="4" t="n">
        <v>163800</v>
      </c>
      <c r="AI1891" s="4" t="n">
        <v>153700</v>
      </c>
      <c r="AK1891" s="4" t="n">
        <v>0</v>
      </c>
      <c r="AL1891" s="4" t="n">
        <v>100</v>
      </c>
      <c r="AM1891" s="4" t="n">
        <v>100</v>
      </c>
      <c r="AN1891" s="4" t="n">
        <v>0</v>
      </c>
      <c r="AO1891" s="4" t="n">
        <v>0</v>
      </c>
      <c r="AP1891" s="4" t="n">
        <v>0</v>
      </c>
      <c r="AQ1891" s="4" t="n">
        <v>0</v>
      </c>
      <c r="AS1891" s="4" t="n">
        <v>27000</v>
      </c>
      <c r="AT1891" s="4" t="n">
        <v>27000</v>
      </c>
      <c r="AU1891" s="4" t="n">
        <v>27000</v>
      </c>
      <c r="AV1891" s="4" t="n">
        <v>27000</v>
      </c>
      <c r="AW1891" s="4" t="n">
        <v>27000</v>
      </c>
      <c r="AX1891" s="4" t="n">
        <v>27000</v>
      </c>
      <c r="AY1891" s="4" t="n">
        <v>27000</v>
      </c>
      <c r="AZ1891" s="4" t="n">
        <v>27000</v>
      </c>
      <c r="BA1891" s="4" t="n">
        <v>27000</v>
      </c>
      <c r="BB1891" s="4" t="n">
        <v>9500</v>
      </c>
      <c r="BC1891" s="4" t="n">
        <v>18400</v>
      </c>
      <c r="BD1891" s="4" t="n">
        <v>20160</v>
      </c>
      <c r="BE1891" s="4" t="n">
        <v>9460</v>
      </c>
      <c r="BF1891" s="4" t="n">
        <v>9320</v>
      </c>
      <c r="BG1891" s="4" t="n">
        <v>14600</v>
      </c>
      <c r="BH1891" s="4" t="n">
        <v>19160</v>
      </c>
      <c r="BI1891" s="4" t="n">
        <v>18900</v>
      </c>
      <c r="BJ1891" s="4" t="n">
        <v>9500</v>
      </c>
      <c r="BK1891" s="4" t="n">
        <v>13965300</v>
      </c>
      <c r="BL1891" s="4" t="n">
        <v>29178620</v>
      </c>
      <c r="BM1891" s="4" t="n">
        <v>31363560</v>
      </c>
      <c r="BN1891" s="4" t="n">
        <v>14608680</v>
      </c>
      <c r="BO1891" s="4" t="n">
        <v>14167280</v>
      </c>
      <c r="BP1891" s="4" t="n">
        <v>21965960</v>
      </c>
      <c r="BQ1891" s="4" t="n">
        <v>28802380</v>
      </c>
      <c r="BR1891" s="4" t="n">
        <v>28254140</v>
      </c>
      <c r="BS1891" s="4" t="n">
        <v>13965300</v>
      </c>
      <c r="BT1891" s="7" t="n">
        <v>46066</v>
      </c>
      <c r="BV1891" t="b">
        <v>1</v>
      </c>
      <c r="BW1891" t="inlineStr">
        <is>
          <t>20260418-190053</t>
        </is>
      </c>
      <c r="BX1891" t="inlineStr">
        <is>
          <t>2026-04-18T10:00:53+00:00</t>
        </is>
      </c>
      <c r="BY1891" t="inlineStr">
        <is>
          <t>2026-04-18T19:00:53+09:00</t>
        </is>
      </c>
      <c r="BZ1891" s="6" t="n">
        <v>0.02714603347351425</v>
      </c>
      <c r="CA1891" s="6" t="n">
        <v>16.17894736842105</v>
      </c>
      <c r="CB1891" s="5" t="n">
        <v>0.00476865910074746</v>
      </c>
      <c r="CC1891" s="5" t="n">
        <v>0.4097324575811488</v>
      </c>
      <c r="CD1891" s="6" t="n">
        <v>0.179408513232272</v>
      </c>
      <c r="CE1891" s="6" t="n">
        <v>0.06074695109449135</v>
      </c>
      <c r="CF1891" s="6" t="n">
        <v>-0.1273382891758906</v>
      </c>
      <c r="CG1891" s="6" t="n">
        <v>0.1596506661627137</v>
      </c>
      <c r="CH1891" s="6" t="n">
        <v>0.1995029897129235</v>
      </c>
      <c r="CI1891" s="6" t="n">
        <v>0.266960235640648</v>
      </c>
      <c r="CJ1891" s="6" t="n">
        <v>-0.1119025975686589</v>
      </c>
      <c r="CK1891" s="6" t="n">
        <v>0.3733076923076923</v>
      </c>
      <c r="CL1891" s="6" t="n">
        <v>-0.4454713493530499</v>
      </c>
      <c r="CM1891" s="6" t="n">
        <v>0.6642891107941036</v>
      </c>
      <c r="CN1891" s="6" t="n">
        <v>-0.01832460732984298</v>
      </c>
      <c r="CO1891" s="6" t="n">
        <v>-0.1582491582491582</v>
      </c>
    </row>
    <row r="1892">
      <c r="A1892" t="inlineStr">
        <is>
          <t>5892</t>
        </is>
      </c>
      <c r="B1892" t="inlineStr">
        <is>
          <t>ｙｕｔｏｒｉ</t>
        </is>
      </c>
      <c r="C1892" t="inlineStr">
        <is>
          <t>グロース</t>
        </is>
      </c>
      <c r="D1892" t="inlineStr">
        <is>
          <t>小売</t>
        </is>
      </c>
      <c r="E1892" t="inlineStr">
        <is>
          <t>小売業</t>
        </is>
      </c>
      <c r="F1892" s="4" t="n">
        <v>2205</v>
      </c>
      <c r="G1892" s="4" t="n">
        <v>11826689490</v>
      </c>
      <c r="H1892" s="4" t="n">
        <v>4320169000</v>
      </c>
      <c r="I1892" s="4" t="n">
        <v>8306000000</v>
      </c>
      <c r="J1892" s="4" t="n">
        <v>13100000000</v>
      </c>
      <c r="K1892" s="4" t="n">
        <v>383802000</v>
      </c>
      <c r="L1892" s="4" t="n">
        <v>671000000</v>
      </c>
      <c r="M1892" s="4" t="n">
        <v>1050000000</v>
      </c>
      <c r="N1892" s="4" t="n">
        <v>225032000</v>
      </c>
      <c r="O1892" s="4" t="n">
        <v>314000000</v>
      </c>
      <c r="P1892" s="4" t="n">
        <v>400000000</v>
      </c>
      <c r="Q1892" s="4" t="n">
        <v>4320000000</v>
      </c>
      <c r="R1892" s="4" t="n">
        <v>383000000</v>
      </c>
      <c r="S1892" s="4" t="n">
        <v>225000000</v>
      </c>
      <c r="T1892" s="4" t="n">
        <v>983000000</v>
      </c>
      <c r="U1892" s="4" t="n">
        <v>2095000000</v>
      </c>
      <c r="V1892" s="5" t="n">
        <v>37.66461621019108</v>
      </c>
      <c r="W1892" s="5" t="n">
        <v>5.64519784725537</v>
      </c>
      <c r="X1892" s="5" t="n">
        <v>0.1498806682577566</v>
      </c>
      <c r="Y1892" s="6" t="n">
        <v>0.1591888688025537</v>
      </c>
      <c r="Z1892" s="4" t="n">
        <v>5363578</v>
      </c>
      <c r="AA1892" s="4" t="n">
        <v>0</v>
      </c>
      <c r="AB1892" s="4" t="n">
        <v>424800</v>
      </c>
      <c r="AC1892" s="4" t="n">
        <v>497400</v>
      </c>
      <c r="AD1892" s="4" t="n">
        <v>456200</v>
      </c>
      <c r="AE1892" s="4" t="n">
        <v>453900</v>
      </c>
      <c r="AF1892" s="4" t="n">
        <v>467600</v>
      </c>
      <c r="AG1892" s="4" t="n">
        <v>450000</v>
      </c>
      <c r="AH1892" s="4" t="n">
        <v>452700</v>
      </c>
      <c r="AI1892" s="4" t="n">
        <v>424800</v>
      </c>
      <c r="AK1892" s="4" t="n">
        <v>0</v>
      </c>
      <c r="AL1892" s="4" t="n">
        <v>0</v>
      </c>
      <c r="AM1892" s="4" t="n">
        <v>0</v>
      </c>
      <c r="AN1892" s="4" t="n">
        <v>0</v>
      </c>
      <c r="AO1892" s="4" t="n">
        <v>0</v>
      </c>
      <c r="AP1892" s="4" t="n">
        <v>0</v>
      </c>
      <c r="AQ1892" s="4" t="n">
        <v>0</v>
      </c>
      <c r="AS1892" s="4" t="n">
        <v>379643</v>
      </c>
      <c r="AT1892" s="4" t="n">
        <v>429285</v>
      </c>
      <c r="AU1892" s="4" t="n">
        <v>431085</v>
      </c>
      <c r="AV1892" s="4" t="n">
        <v>427685</v>
      </c>
      <c r="AW1892" s="4" t="n">
        <v>409385</v>
      </c>
      <c r="AX1892" s="4" t="n">
        <v>393260</v>
      </c>
      <c r="AY1892" s="4" t="n">
        <v>392062</v>
      </c>
      <c r="AZ1892" s="4" t="n">
        <v>380632</v>
      </c>
      <c r="BA1892" s="4" t="n">
        <v>379643</v>
      </c>
      <c r="BB1892" s="4" t="n">
        <v>65420</v>
      </c>
      <c r="BC1892" s="4" t="n">
        <v>101840</v>
      </c>
      <c r="BD1892" s="4" t="n">
        <v>77240</v>
      </c>
      <c r="BE1892" s="4" t="n">
        <v>66280</v>
      </c>
      <c r="BF1892" s="4" t="n">
        <v>61420</v>
      </c>
      <c r="BG1892" s="4" t="n">
        <v>40680</v>
      </c>
      <c r="BH1892" s="4" t="n">
        <v>45440</v>
      </c>
      <c r="BI1892" s="4" t="n">
        <v>48380</v>
      </c>
      <c r="BJ1892" s="4" t="n">
        <v>65420</v>
      </c>
      <c r="BK1892" s="4" t="n">
        <v>148592820</v>
      </c>
      <c r="BL1892" s="4" t="n">
        <v>226303780</v>
      </c>
      <c r="BM1892" s="4" t="n">
        <v>172189360</v>
      </c>
      <c r="BN1892" s="4" t="n">
        <v>151106800</v>
      </c>
      <c r="BO1892" s="4" t="n">
        <v>134925200</v>
      </c>
      <c r="BP1892" s="4" t="n">
        <v>82747780</v>
      </c>
      <c r="BQ1892" s="4" t="n">
        <v>92644900</v>
      </c>
      <c r="BR1892" s="4" t="n">
        <v>103095560</v>
      </c>
      <c r="BS1892" s="4" t="n">
        <v>148592820</v>
      </c>
      <c r="BT1892" s="7" t="n">
        <v>46066</v>
      </c>
      <c r="BV1892" t="b">
        <v>1</v>
      </c>
      <c r="BW1892" t="inlineStr">
        <is>
          <t>20260418-190053</t>
        </is>
      </c>
      <c r="BX1892" t="inlineStr">
        <is>
          <t>2026-04-18T10:00:53+00:00</t>
        </is>
      </c>
      <c r="BY1892" t="inlineStr">
        <is>
          <t>2026-04-18T19:00:53+09:00</t>
        </is>
      </c>
      <c r="BZ1892" s="6" t="n">
        <v>0.07920086181276752</v>
      </c>
      <c r="CA1892" s="6" t="n">
        <v>6.493427086517884</v>
      </c>
      <c r="CB1892" s="5" t="n">
        <v>0.07078166850561322</v>
      </c>
      <c r="CC1892" s="5" t="n">
        <v>0.08311708875346485</v>
      </c>
      <c r="CD1892" s="6" t="n">
        <v>0.3866092402638839</v>
      </c>
      <c r="CE1892" s="6" t="n">
        <v>0.3236155879042377</v>
      </c>
      <c r="CF1892" s="6" t="n">
        <v>0.18133634311129</v>
      </c>
      <c r="CG1892" s="6" t="n">
        <v>3.912037037046012e-05</v>
      </c>
      <c r="CH1892" s="6" t="n">
        <v>0.9226099719710039</v>
      </c>
      <c r="CI1892" s="6" t="n">
        <v>0.00209399477806782</v>
      </c>
      <c r="CJ1892" s="6" t="n">
        <v>0.7482972991281962</v>
      </c>
      <c r="CK1892" s="6" t="n">
        <v>0.0001422222222222658</v>
      </c>
      <c r="CL1892" s="6" t="n">
        <v>0.3953571047673219</v>
      </c>
      <c r="CM1892" s="6" t="n">
        <v>0.5771731278593788</v>
      </c>
      <c r="CN1892" s="6" t="n">
        <v>0.5648286140089418</v>
      </c>
      <c r="CO1892" s="6" t="n">
        <v>0.2738853503184713</v>
      </c>
    </row>
    <row r="1893">
      <c r="A1893" t="inlineStr">
        <is>
          <t>5900</t>
        </is>
      </c>
      <c r="B1893" t="inlineStr">
        <is>
          <t>ダイケン</t>
        </is>
      </c>
      <c r="C1893" t="inlineStr">
        <is>
          <t>スタンダード</t>
        </is>
      </c>
      <c r="D1893" t="inlineStr">
        <is>
          <t>建設・資材</t>
        </is>
      </c>
      <c r="E1893" t="inlineStr">
        <is>
          <t>金属製品</t>
        </is>
      </c>
      <c r="F1893" s="4" t="n">
        <v>815</v>
      </c>
      <c r="G1893" s="4" t="n">
        <v>4865941200</v>
      </c>
      <c r="H1893" s="4" t="n">
        <v>11024000000</v>
      </c>
      <c r="I1893" s="4" t="n">
        <v>11567000000</v>
      </c>
      <c r="J1893" s="4" t="n">
        <v>13000000000</v>
      </c>
      <c r="K1893" s="4" t="n">
        <v>295000000</v>
      </c>
      <c r="L1893" s="4" t="n">
        <v>257000000</v>
      </c>
      <c r="M1893" s="4" t="n">
        <v>535000000</v>
      </c>
      <c r="N1893" s="4" t="n">
        <v>246000000</v>
      </c>
      <c r="O1893" s="4" t="n">
        <v>296000000</v>
      </c>
      <c r="P1893" s="4" t="n">
        <v>350000000</v>
      </c>
      <c r="Q1893" s="4" t="n">
        <v>10881000000</v>
      </c>
      <c r="R1893" s="4" t="n">
        <v>448000000</v>
      </c>
      <c r="S1893" s="4" t="n">
        <v>328000000</v>
      </c>
      <c r="T1893" s="4" t="n">
        <v>2569000000</v>
      </c>
      <c r="U1893" s="4" t="n">
        <v>13687000000</v>
      </c>
      <c r="V1893" s="5" t="n">
        <v>16.43899054054054</v>
      </c>
      <c r="W1893" s="5" t="n">
        <v>0.3555155402937094</v>
      </c>
      <c r="X1893" s="5" t="n">
        <v>0.02162636078030248</v>
      </c>
      <c r="Y1893" s="6" t="n">
        <v>0.8080000000000001</v>
      </c>
      <c r="Z1893" s="4" t="n">
        <v>5970480</v>
      </c>
      <c r="AA1893" s="4" t="n">
        <v>0</v>
      </c>
      <c r="AB1893" s="4" t="n">
        <v>16000</v>
      </c>
      <c r="AC1893" s="4" t="n">
        <v>23100</v>
      </c>
      <c r="AD1893" s="4" t="n">
        <v>22000</v>
      </c>
      <c r="AE1893" s="4" t="n">
        <v>21800</v>
      </c>
      <c r="AF1893" s="4" t="n">
        <v>15900</v>
      </c>
      <c r="AG1893" s="4" t="n">
        <v>16000</v>
      </c>
      <c r="AH1893" s="4" t="n">
        <v>15400</v>
      </c>
      <c r="AI1893" s="4" t="n">
        <v>16000</v>
      </c>
      <c r="AK1893" s="4" t="n">
        <v>0</v>
      </c>
      <c r="AL1893" s="4" t="n">
        <v>0</v>
      </c>
      <c r="AM1893" s="4" t="n">
        <v>0</v>
      </c>
      <c r="AN1893" s="4" t="n">
        <v>0</v>
      </c>
      <c r="AO1893" s="4" t="n">
        <v>0</v>
      </c>
      <c r="AP1893" s="4" t="n">
        <v>0</v>
      </c>
      <c r="AQ1893" s="4" t="n">
        <v>0</v>
      </c>
      <c r="BB1893" s="4" t="n">
        <v>3680</v>
      </c>
      <c r="BC1893" s="4" t="n">
        <v>7260</v>
      </c>
      <c r="BD1893" s="4" t="n">
        <v>5880</v>
      </c>
      <c r="BE1893" s="4" t="n">
        <v>925</v>
      </c>
      <c r="BF1893" s="4" t="n">
        <v>675</v>
      </c>
      <c r="BG1893" s="4" t="n">
        <v>1500</v>
      </c>
      <c r="BH1893" s="4" t="n">
        <v>1300</v>
      </c>
      <c r="BI1893" s="4" t="n">
        <v>1320</v>
      </c>
      <c r="BJ1893" s="4" t="n">
        <v>3680</v>
      </c>
      <c r="BK1893" s="4" t="n">
        <v>3036440</v>
      </c>
      <c r="BL1893" s="4" t="n">
        <v>6249500</v>
      </c>
      <c r="BM1893" s="4" t="n">
        <v>4776600</v>
      </c>
      <c r="BN1893" s="4" t="n">
        <v>748000</v>
      </c>
      <c r="BO1893" s="4" t="n">
        <v>551975</v>
      </c>
      <c r="BP1893" s="4" t="n">
        <v>1223700</v>
      </c>
      <c r="BQ1893" s="4" t="n">
        <v>1052380</v>
      </c>
      <c r="BR1893" s="4" t="n">
        <v>1063180</v>
      </c>
      <c r="BS1893" s="4" t="n">
        <v>3036440</v>
      </c>
      <c r="BT1893" s="7" t="n">
        <v>46122</v>
      </c>
      <c r="BV1893" t="b">
        <v>0</v>
      </c>
      <c r="BW1893" t="inlineStr">
        <is>
          <t>20260418-190053</t>
        </is>
      </c>
      <c r="BX1893" t="inlineStr">
        <is>
          <t>2026-04-18T10:00:53+00:00</t>
        </is>
      </c>
      <c r="BY1893" t="inlineStr">
        <is>
          <t>2026-04-18T19:00:53+09:00</t>
        </is>
      </c>
      <c r="BZ1893" s="6" t="n">
        <v>0.002679851536224893</v>
      </c>
      <c r="CA1893" s="6" t="n">
        <v>4.347826086956522</v>
      </c>
      <c r="CC1893" s="5" t="n">
        <v>0.52795541384676</v>
      </c>
      <c r="CD1893" s="6" t="n">
        <v>0.03104106414288932</v>
      </c>
      <c r="CE1893" s="6" t="n">
        <v>-0.2425960692696966</v>
      </c>
      <c r="CF1893" s="6" t="n">
        <v>-0.05003209296827094</v>
      </c>
      <c r="CG1893" s="6" t="n">
        <v>0.0131421744324971</v>
      </c>
      <c r="CH1893" s="6" t="n">
        <v>0.04925616835994195</v>
      </c>
      <c r="CI1893" s="6" t="n">
        <v>-0.3415178571428571</v>
      </c>
      <c r="CJ1893" s="6" t="n">
        <v>-0.1288135593220339</v>
      </c>
      <c r="CK1893" s="6" t="n">
        <v>-0.25</v>
      </c>
      <c r="CL1893" s="6" t="n">
        <v>0.2032520325203253</v>
      </c>
      <c r="CM1893" s="6" t="n">
        <v>0.1238869196853116</v>
      </c>
      <c r="CN1893" s="6" t="n">
        <v>1.081712062256809</v>
      </c>
      <c r="CO1893" s="6" t="n">
        <v>0.1824324324324325</v>
      </c>
    </row>
    <row r="1894">
      <c r="A1894" t="inlineStr">
        <is>
          <t>5901</t>
        </is>
      </c>
      <c r="B1894" t="inlineStr">
        <is>
          <t>東洋製罐グループホールディングス</t>
        </is>
      </c>
      <c r="C1894" t="inlineStr">
        <is>
          <t>プライム</t>
        </is>
      </c>
      <c r="D1894" t="inlineStr">
        <is>
          <t>建設・資材</t>
        </is>
      </c>
      <c r="E1894" t="inlineStr">
        <is>
          <t>金属製品</t>
        </is>
      </c>
      <c r="F1894" s="4" t="n">
        <v>3353</v>
      </c>
      <c r="G1894" s="4" t="n">
        <v>513552729186</v>
      </c>
      <c r="H1894" s="4" t="n">
        <v>950663000000</v>
      </c>
      <c r="I1894" s="4" t="n">
        <v>922516000000</v>
      </c>
      <c r="J1894" s="4" t="n">
        <v>960000000000</v>
      </c>
      <c r="K1894" s="4" t="n">
        <v>33850000000</v>
      </c>
      <c r="L1894" s="4" t="n">
        <v>34204000000</v>
      </c>
      <c r="M1894" s="4" t="n">
        <v>45000000000</v>
      </c>
      <c r="N1894" s="4" t="n">
        <v>23083000000</v>
      </c>
      <c r="O1894" s="4" t="n">
        <v>22394000000</v>
      </c>
      <c r="P1894" s="4" t="n">
        <v>49000000000</v>
      </c>
      <c r="Q1894" s="4" t="n">
        <v>906025000000</v>
      </c>
      <c r="R1894" s="4" t="n">
        <v>7396000000</v>
      </c>
      <c r="S1894" s="4" t="n">
        <v>10363000000</v>
      </c>
      <c r="T1894" s="4" t="n">
        <v>110007000000</v>
      </c>
      <c r="U1894" s="4" t="n">
        <v>694820000000</v>
      </c>
      <c r="V1894" s="5" t="n">
        <v>22.93260378610342</v>
      </c>
      <c r="W1894" s="5" t="n">
        <v>0.739116215978239</v>
      </c>
      <c r="X1894" s="5" t="n">
        <v>0.03222993005382689</v>
      </c>
      <c r="Y1894" s="6" t="n">
        <v>0.555</v>
      </c>
      <c r="Z1894" s="4" t="n">
        <v>153162162</v>
      </c>
      <c r="AA1894" s="4" t="n">
        <v>36600</v>
      </c>
      <c r="AB1894" s="4" t="n">
        <v>193200</v>
      </c>
      <c r="AC1894" s="4" t="n">
        <v>164600</v>
      </c>
      <c r="AD1894" s="4" t="n">
        <v>183100</v>
      </c>
      <c r="AE1894" s="4" t="n">
        <v>187500</v>
      </c>
      <c r="AF1894" s="4" t="n">
        <v>198400</v>
      </c>
      <c r="AG1894" s="4" t="n">
        <v>185900</v>
      </c>
      <c r="AH1894" s="4" t="n">
        <v>202900</v>
      </c>
      <c r="AI1894" s="4" t="n">
        <v>193200</v>
      </c>
      <c r="AK1894" s="4" t="n">
        <v>45100</v>
      </c>
      <c r="AL1894" s="4" t="n">
        <v>44300</v>
      </c>
      <c r="AM1894" s="4" t="n">
        <v>47300</v>
      </c>
      <c r="AN1894" s="4" t="n">
        <v>53900</v>
      </c>
      <c r="AO1894" s="4" t="n">
        <v>49400</v>
      </c>
      <c r="AP1894" s="4" t="n">
        <v>41100</v>
      </c>
      <c r="AQ1894" s="4" t="n">
        <v>36600</v>
      </c>
      <c r="AS1894" s="4" t="n">
        <v>556522</v>
      </c>
      <c r="AW1894" s="4" t="n">
        <v>785522</v>
      </c>
      <c r="AX1894" s="4" t="n">
        <v>785522</v>
      </c>
      <c r="AY1894" s="4" t="n">
        <v>785522</v>
      </c>
      <c r="AZ1894" s="4" t="n">
        <v>785522</v>
      </c>
      <c r="BA1894" s="4" t="n">
        <v>556522</v>
      </c>
      <c r="BB1894" s="4" t="n">
        <v>426200</v>
      </c>
      <c r="BC1894" s="4" t="n">
        <v>293820</v>
      </c>
      <c r="BD1894" s="4" t="n">
        <v>267760</v>
      </c>
      <c r="BE1894" s="4" t="n">
        <v>251800</v>
      </c>
      <c r="BF1894" s="4" t="n">
        <v>277020</v>
      </c>
      <c r="BG1894" s="4" t="n">
        <v>331180</v>
      </c>
      <c r="BH1894" s="4" t="n">
        <v>309720</v>
      </c>
      <c r="BI1894" s="4" t="n">
        <v>360720</v>
      </c>
      <c r="BJ1894" s="4" t="n">
        <v>426200</v>
      </c>
      <c r="BK1894" s="4" t="n">
        <v>1442250340</v>
      </c>
      <c r="BL1894" s="4" t="n">
        <v>1176709780</v>
      </c>
      <c r="BM1894" s="4" t="n">
        <v>1054153560</v>
      </c>
      <c r="BN1894" s="4" t="n">
        <v>955986260</v>
      </c>
      <c r="BO1894" s="4" t="n">
        <v>1053882320</v>
      </c>
      <c r="BP1894" s="4" t="n">
        <v>1207483800</v>
      </c>
      <c r="BQ1894" s="4" t="n">
        <v>1092432120</v>
      </c>
      <c r="BR1894" s="4" t="n">
        <v>1263347560</v>
      </c>
      <c r="BS1894" s="4" t="n">
        <v>1442250340</v>
      </c>
      <c r="BT1894" s="7" t="n">
        <v>46063</v>
      </c>
      <c r="BV1894" t="b">
        <v>0</v>
      </c>
      <c r="BW1894" t="inlineStr">
        <is>
          <t>20260418-190053</t>
        </is>
      </c>
      <c r="BX1894" t="inlineStr">
        <is>
          <t>2026-04-18T10:00:53+00:00</t>
        </is>
      </c>
      <c r="BY1894" t="inlineStr">
        <is>
          <t>2026-04-18T19:00:53+09:00</t>
        </is>
      </c>
      <c r="BZ1894" s="6" t="n">
        <v>0.00126140815379715</v>
      </c>
      <c r="CA1894" s="6" t="n">
        <v>0.4533083059596434</v>
      </c>
      <c r="CB1894" s="5" t="n">
        <v>0.003633547559873176</v>
      </c>
      <c r="CC1894" s="5" t="n">
        <v>0.214207799410131</v>
      </c>
      <c r="CD1894" s="6" t="n">
        <v>0.009059703142731967</v>
      </c>
      <c r="CE1894" s="6" t="n">
        <v>1.150502727142737</v>
      </c>
      <c r="CF1894" s="6" t="n">
        <v>0.4700194732591378</v>
      </c>
      <c r="CG1894" s="6" t="n">
        <v>0.04926795618222446</v>
      </c>
      <c r="CH1894" s="6" t="n">
        <v>-0.02960775795418569</v>
      </c>
      <c r="CI1894" s="6" t="n">
        <v>3.576798269334776</v>
      </c>
      <c r="CJ1894" s="6" t="n">
        <v>0.01045790251107825</v>
      </c>
      <c r="CK1894" s="6" t="n">
        <v>1.227443790408183</v>
      </c>
      <c r="CL1894" s="6" t="n">
        <v>-0.02984880648096</v>
      </c>
      <c r="CM1894" s="6" t="n">
        <v>0.04063235759596573</v>
      </c>
      <c r="CN1894" s="6" t="n">
        <v>0.315635598175652</v>
      </c>
      <c r="CO1894" s="6" t="n">
        <v>1.188086094489595</v>
      </c>
    </row>
    <row r="1895">
      <c r="A1895" t="inlineStr">
        <is>
          <t>5902</t>
        </is>
      </c>
      <c r="B1895" t="inlineStr">
        <is>
          <t>ホッカンホールディングス</t>
        </is>
      </c>
      <c r="C1895" t="inlineStr">
        <is>
          <t>プライム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2260</v>
      </c>
      <c r="G1895" s="4" t="n">
        <v>30440814620</v>
      </c>
      <c r="H1895" s="4" t="n">
        <v>90933000000</v>
      </c>
      <c r="I1895" s="4" t="n">
        <v>92419000000</v>
      </c>
      <c r="J1895" s="4" t="n">
        <v>90700000000</v>
      </c>
      <c r="K1895" s="4" t="n">
        <v>4390000000</v>
      </c>
      <c r="L1895" s="4" t="n">
        <v>4503000000</v>
      </c>
      <c r="M1895" s="4" t="n">
        <v>3400000000</v>
      </c>
      <c r="N1895" s="4" t="n">
        <v>2719000000</v>
      </c>
      <c r="O1895" s="4" t="n">
        <v>3262000000</v>
      </c>
      <c r="P1895" s="4" t="n">
        <v>3200000000</v>
      </c>
      <c r="Q1895" s="4" t="n">
        <v>93660000000</v>
      </c>
      <c r="R1895" s="4" t="n">
        <v>-456000000</v>
      </c>
      <c r="S1895" s="4" t="n">
        <v>-2007000000</v>
      </c>
      <c r="T1895" s="4" t="n">
        <v>13272000000</v>
      </c>
      <c r="U1895" s="4" t="n">
        <v>62225000000</v>
      </c>
      <c r="V1895" s="5" t="n">
        <v>9.331948074800735</v>
      </c>
      <c r="W1895" s="5" t="n">
        <v>0.4892055382884692</v>
      </c>
      <c r="X1895" s="5" t="n">
        <v>0.05242265970269185</v>
      </c>
      <c r="Y1895" s="6" t="n">
        <v>0.434</v>
      </c>
      <c r="Z1895" s="4" t="n">
        <v>13469387</v>
      </c>
      <c r="AA1895" s="4" t="n">
        <v>10000</v>
      </c>
      <c r="AB1895" s="4" t="n">
        <v>17700</v>
      </c>
      <c r="AC1895" s="4" t="n">
        <v>29700</v>
      </c>
      <c r="AD1895" s="4" t="n">
        <v>26200</v>
      </c>
      <c r="AE1895" s="4" t="n">
        <v>26900</v>
      </c>
      <c r="AF1895" s="4" t="n">
        <v>26300</v>
      </c>
      <c r="AG1895" s="4" t="n">
        <v>17800</v>
      </c>
      <c r="AH1895" s="4" t="n">
        <v>17900</v>
      </c>
      <c r="AI1895" s="4" t="n">
        <v>17700</v>
      </c>
      <c r="AK1895" s="4" t="n">
        <v>12700</v>
      </c>
      <c r="AL1895" s="4" t="n">
        <v>23300</v>
      </c>
      <c r="AM1895" s="4" t="n">
        <v>33500</v>
      </c>
      <c r="AN1895" s="4" t="n">
        <v>45000</v>
      </c>
      <c r="AO1895" s="4" t="n">
        <v>77000</v>
      </c>
      <c r="AP1895" s="4" t="n">
        <v>15600</v>
      </c>
      <c r="AQ1895" s="4" t="n">
        <v>10000</v>
      </c>
      <c r="AS1895" s="4" t="n">
        <v>198418</v>
      </c>
      <c r="AT1895" s="4" t="n">
        <v>86586</v>
      </c>
      <c r="AU1895" s="4" t="n">
        <v>70088</v>
      </c>
      <c r="AV1895" s="4" t="n">
        <v>70088</v>
      </c>
      <c r="AW1895" s="4" t="n">
        <v>83857</v>
      </c>
      <c r="AX1895" s="4" t="n">
        <v>104009</v>
      </c>
      <c r="AY1895" s="4" t="n">
        <v>104009</v>
      </c>
      <c r="AZ1895" s="4" t="n">
        <v>104009</v>
      </c>
      <c r="BA1895" s="4" t="n">
        <v>198418</v>
      </c>
      <c r="BB1895" s="4" t="n">
        <v>19380</v>
      </c>
      <c r="BC1895" s="4" t="n">
        <v>33400</v>
      </c>
      <c r="BD1895" s="4" t="n">
        <v>51540</v>
      </c>
      <c r="BE1895" s="4" t="n">
        <v>44740</v>
      </c>
      <c r="BF1895" s="4" t="n">
        <v>41620</v>
      </c>
      <c r="BG1895" s="4" t="n">
        <v>51800</v>
      </c>
      <c r="BH1895" s="4" t="n">
        <v>30920</v>
      </c>
      <c r="BI1895" s="4" t="n">
        <v>14000</v>
      </c>
      <c r="BJ1895" s="4" t="n">
        <v>19380</v>
      </c>
      <c r="BK1895" s="4" t="n">
        <v>43814940</v>
      </c>
      <c r="BL1895" s="4" t="n">
        <v>80341920</v>
      </c>
      <c r="BM1895" s="4" t="n">
        <v>128047520</v>
      </c>
      <c r="BN1895" s="4" t="n">
        <v>108552060</v>
      </c>
      <c r="BO1895" s="4" t="n">
        <v>98654620</v>
      </c>
      <c r="BP1895" s="4" t="n">
        <v>120787900</v>
      </c>
      <c r="BQ1895" s="4" t="n">
        <v>69368800</v>
      </c>
      <c r="BR1895" s="4" t="n">
        <v>32199020</v>
      </c>
      <c r="BS1895" s="4" t="n">
        <v>43814940</v>
      </c>
      <c r="BT1895" s="7" t="n">
        <v>46059</v>
      </c>
      <c r="BV1895" t="b">
        <v>0</v>
      </c>
      <c r="BW1895" t="inlineStr">
        <is>
          <t>20260418-190053</t>
        </is>
      </c>
      <c r="BX1895" t="inlineStr">
        <is>
          <t>2026-04-18T10:00:53+00:00</t>
        </is>
      </c>
      <c r="BY1895" t="inlineStr">
        <is>
          <t>2026-04-18T19:00:53+09:00</t>
        </is>
      </c>
      <c r="BZ1895" s="6" t="n">
        <v>0.001314090982759646</v>
      </c>
      <c r="CA1895" s="6" t="n">
        <v>0.913312693498452</v>
      </c>
      <c r="CB1895" s="5" t="n">
        <v>0.01473103415916404</v>
      </c>
      <c r="CC1895" s="5" t="n">
        <v>0.4359935884002306</v>
      </c>
      <c r="CD1895" s="6" t="n">
        <v>-0.006647118786371364</v>
      </c>
      <c r="CG1895" s="6" t="n">
        <v>-0.02911595131326072</v>
      </c>
      <c r="CH1895" s="6" t="n">
        <v>0.0163417021323391</v>
      </c>
      <c r="CJ1895" s="6" t="n">
        <v>0.02574031890660589</v>
      </c>
      <c r="CL1895" s="6" t="n">
        <v>0.1997057741816843</v>
      </c>
      <c r="CM1895" s="6" t="n">
        <v>-0.01860007141388675</v>
      </c>
      <c r="CN1895" s="6" t="n">
        <v>-0.2449478125693981</v>
      </c>
      <c r="CO1895" s="6" t="n">
        <v>-0.0190067443286327</v>
      </c>
    </row>
    <row r="1896">
      <c r="A1896" t="inlineStr">
        <is>
          <t>5903</t>
        </is>
      </c>
      <c r="B1896" t="inlineStr">
        <is>
          <t>シンポ</t>
        </is>
      </c>
      <c r="C1896" t="inlineStr">
        <is>
          <t>スタンダード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1214</v>
      </c>
      <c r="G1896" s="4" t="n">
        <v>7454991900</v>
      </c>
      <c r="H1896" s="4" t="n">
        <v>7211000000</v>
      </c>
      <c r="I1896" s="4" t="n">
        <v>7368000000</v>
      </c>
      <c r="J1896" s="4" t="n">
        <v>7550000000</v>
      </c>
      <c r="K1896" s="4" t="n">
        <v>1014000000</v>
      </c>
      <c r="L1896" s="4" t="n">
        <v>976000000</v>
      </c>
      <c r="M1896" s="4" t="n">
        <v>980000000</v>
      </c>
      <c r="N1896" s="4" t="n">
        <v>661000000</v>
      </c>
      <c r="O1896" s="4" t="n">
        <v>586000000</v>
      </c>
      <c r="P1896" s="4" t="n">
        <v>662000000</v>
      </c>
      <c r="Q1896" s="4" t="n">
        <v>6390000000</v>
      </c>
      <c r="R1896" s="4" t="n">
        <v>956000000</v>
      </c>
      <c r="S1896" s="4" t="n">
        <v>682000000</v>
      </c>
      <c r="T1896" s="4" t="n">
        <v>1970000000</v>
      </c>
      <c r="U1896" s="4" t="n">
        <v>6921000000</v>
      </c>
      <c r="V1896" s="5" t="n">
        <v>12.72182918088737</v>
      </c>
      <c r="W1896" s="5" t="n">
        <v>1.077155309926311</v>
      </c>
      <c r="X1896" s="5" t="n">
        <v>0.08466984539806387</v>
      </c>
      <c r="Y1896" s="6" t="n">
        <v>0.796</v>
      </c>
      <c r="Z1896" s="4" t="n">
        <v>6140850</v>
      </c>
      <c r="AA1896" s="4" t="n">
        <v>0</v>
      </c>
      <c r="AB1896" s="4" t="n">
        <v>26600</v>
      </c>
      <c r="AC1896" s="4" t="n">
        <v>40600</v>
      </c>
      <c r="AD1896" s="4" t="n">
        <v>41200</v>
      </c>
      <c r="AE1896" s="4" t="n">
        <v>38000</v>
      </c>
      <c r="AF1896" s="4" t="n">
        <v>41600</v>
      </c>
      <c r="AG1896" s="4" t="n">
        <v>42400</v>
      </c>
      <c r="AH1896" s="4" t="n">
        <v>33700</v>
      </c>
      <c r="AI1896" s="4" t="n">
        <v>26600</v>
      </c>
      <c r="AK1896" s="4" t="n">
        <v>0</v>
      </c>
      <c r="AL1896" s="4" t="n">
        <v>0</v>
      </c>
      <c r="AM1896" s="4" t="n">
        <v>0</v>
      </c>
      <c r="AN1896" s="4" t="n">
        <v>0</v>
      </c>
      <c r="AO1896" s="4" t="n">
        <v>0</v>
      </c>
      <c r="AP1896" s="4" t="n">
        <v>0</v>
      </c>
      <c r="AQ1896" s="4" t="n">
        <v>0</v>
      </c>
      <c r="BB1896" s="4" t="n">
        <v>1960</v>
      </c>
      <c r="BC1896" s="4" t="n">
        <v>5220</v>
      </c>
      <c r="BD1896" s="4" t="n">
        <v>2400</v>
      </c>
      <c r="BE1896" s="4" t="n">
        <v>2180</v>
      </c>
      <c r="BF1896" s="4" t="n">
        <v>2100</v>
      </c>
      <c r="BG1896" s="4" t="n">
        <v>2040</v>
      </c>
      <c r="BH1896" s="4" t="n">
        <v>4720</v>
      </c>
      <c r="BI1896" s="4" t="n">
        <v>2440</v>
      </c>
      <c r="BJ1896" s="4" t="n">
        <v>1960</v>
      </c>
      <c r="BK1896" s="4" t="n">
        <v>2376260</v>
      </c>
      <c r="BL1896" s="4" t="n">
        <v>6439580</v>
      </c>
      <c r="BM1896" s="4" t="n">
        <v>2951580</v>
      </c>
      <c r="BN1896" s="4" t="n">
        <v>2642860</v>
      </c>
      <c r="BO1896" s="4" t="n">
        <v>2543680</v>
      </c>
      <c r="BP1896" s="4" t="n">
        <v>2461500</v>
      </c>
      <c r="BQ1896" s="4" t="n">
        <v>5799320</v>
      </c>
      <c r="BR1896" s="4" t="n">
        <v>2997980</v>
      </c>
      <c r="BS1896" s="4" t="n">
        <v>2376260</v>
      </c>
      <c r="BT1896" s="7" t="n">
        <v>46059</v>
      </c>
      <c r="BV1896" t="b">
        <v>0</v>
      </c>
      <c r="BW1896" t="inlineStr">
        <is>
          <t>20260418-190053</t>
        </is>
      </c>
      <c r="BX1896" t="inlineStr">
        <is>
          <t>2026-04-18T10:00:53+00:00</t>
        </is>
      </c>
      <c r="BY1896" t="inlineStr">
        <is>
          <t>2026-04-18T19:00:53+09:00</t>
        </is>
      </c>
      <c r="BZ1896" s="6" t="n">
        <v>0.004331647898906503</v>
      </c>
      <c r="CA1896" s="6" t="n">
        <v>13.57142857142857</v>
      </c>
      <c r="CC1896" s="5" t="n">
        <v>0.2642524668604939</v>
      </c>
      <c r="CD1896" s="6" t="n">
        <v>0.07380242279131033</v>
      </c>
      <c r="CE1896" s="6" t="n">
        <v>0.01040610750927784</v>
      </c>
      <c r="CF1896" s="6" t="n">
        <v>-0.07304933429179117</v>
      </c>
      <c r="CG1896" s="6" t="n">
        <v>0.1284820031298906</v>
      </c>
      <c r="CH1896" s="6" t="n">
        <v>0.02177229233116074</v>
      </c>
      <c r="CI1896" s="6" t="n">
        <v>0.06066945606694563</v>
      </c>
      <c r="CJ1896" s="6" t="n">
        <v>-0.03747534516765283</v>
      </c>
      <c r="CK1896" s="6" t="n">
        <v>-0.03079178885630496</v>
      </c>
      <c r="CL1896" s="6" t="n">
        <v>-0.113464447806354</v>
      </c>
      <c r="CM1896" s="6" t="n">
        <v>0.024701411509229</v>
      </c>
      <c r="CN1896" s="6" t="n">
        <v>0.004098360655737654</v>
      </c>
      <c r="CO1896" s="6" t="n">
        <v>0.1296928327645051</v>
      </c>
    </row>
    <row r="1897">
      <c r="A1897" t="inlineStr">
        <is>
          <t>5905</t>
        </is>
      </c>
      <c r="B1897" t="inlineStr">
        <is>
          <t>日本製罐</t>
        </is>
      </c>
      <c r="C1897" t="inlineStr">
        <is>
          <t>スタンダード</t>
        </is>
      </c>
      <c r="D1897" t="inlineStr">
        <is>
          <t>建設・資材</t>
        </is>
      </c>
      <c r="E1897" t="inlineStr">
        <is>
          <t>金属製品</t>
        </is>
      </c>
      <c r="F1897" s="4" t="n">
        <v>1285</v>
      </c>
      <c r="G1897" s="4" t="n">
        <v>1788720000</v>
      </c>
      <c r="H1897" s="4" t="n">
        <v>12248000000</v>
      </c>
      <c r="I1897" s="4" t="n">
        <v>11259000000</v>
      </c>
      <c r="J1897" s="4" t="n">
        <v>12259000000</v>
      </c>
      <c r="K1897" s="4" t="n">
        <v>256000000</v>
      </c>
      <c r="L1897" s="4" t="n">
        <v>-540000000</v>
      </c>
      <c r="M1897" s="4" t="n">
        <v>-318000000</v>
      </c>
      <c r="N1897" s="4" t="n">
        <v>271000000</v>
      </c>
      <c r="O1897" s="4" t="n">
        <v>-335000000</v>
      </c>
      <c r="P1897" s="4" t="n">
        <v>-267000000</v>
      </c>
      <c r="Q1897" s="4" t="n">
        <v>10919000000</v>
      </c>
      <c r="R1897" s="4" t="n">
        <v>213000000</v>
      </c>
      <c r="S1897" s="4" t="n">
        <v>289000000</v>
      </c>
      <c r="T1897" s="4" t="n">
        <v>1896000000</v>
      </c>
      <c r="U1897" s="4" t="n">
        <v>5019000000</v>
      </c>
      <c r="W1897" s="5" t="n">
        <v>0.3563897190675434</v>
      </c>
      <c r="X1897" s="5" t="n">
        <v>-0.06674636381749352</v>
      </c>
      <c r="Y1897" s="6" t="n">
        <v>0.314</v>
      </c>
      <c r="Z1897" s="4" t="n">
        <v>1392000</v>
      </c>
      <c r="AA1897" s="4" t="n">
        <v>0</v>
      </c>
      <c r="AB1897" s="4" t="n">
        <v>63600</v>
      </c>
      <c r="AC1897" s="4" t="n">
        <v>65700</v>
      </c>
      <c r="AD1897" s="4" t="n">
        <v>65400</v>
      </c>
      <c r="AE1897" s="4" t="n">
        <v>64900</v>
      </c>
      <c r="AF1897" s="4" t="n">
        <v>64800</v>
      </c>
      <c r="AG1897" s="4" t="n">
        <v>64800</v>
      </c>
      <c r="AH1897" s="4" t="n">
        <v>63600</v>
      </c>
      <c r="AI1897" s="4" t="n">
        <v>63600</v>
      </c>
      <c r="AK1897" s="4" t="n">
        <v>0</v>
      </c>
      <c r="AL1897" s="4" t="n">
        <v>0</v>
      </c>
      <c r="AM1897" s="4" t="n">
        <v>0</v>
      </c>
      <c r="AN1897" s="4" t="n">
        <v>0</v>
      </c>
      <c r="AO1897" s="4" t="n">
        <v>0</v>
      </c>
      <c r="AP1897" s="4" t="n">
        <v>0</v>
      </c>
      <c r="AQ1897" s="4" t="n">
        <v>0</v>
      </c>
      <c r="BB1897" s="4" t="n">
        <v>150</v>
      </c>
      <c r="BC1897" s="4" t="n">
        <v>680</v>
      </c>
      <c r="BD1897" s="4" t="n">
        <v>640</v>
      </c>
      <c r="BE1897" s="4" t="n">
        <v>775</v>
      </c>
      <c r="BF1897" s="4" t="n">
        <v>333.3333333333333</v>
      </c>
      <c r="BG1897" s="4" t="n">
        <v>940</v>
      </c>
      <c r="BH1897" s="4" t="n">
        <v>900</v>
      </c>
      <c r="BI1897" s="4" t="n">
        <v>460</v>
      </c>
      <c r="BJ1897" s="4" t="n">
        <v>150</v>
      </c>
      <c r="BK1897" s="4" t="n">
        <v>192850</v>
      </c>
      <c r="BL1897" s="4" t="n">
        <v>896160</v>
      </c>
      <c r="BM1897" s="4" t="n">
        <v>828060</v>
      </c>
      <c r="BN1897" s="4" t="n">
        <v>1004125</v>
      </c>
      <c r="BO1897" s="4" t="n">
        <v>438566.6666666667</v>
      </c>
      <c r="BP1897" s="4" t="n">
        <v>1226220</v>
      </c>
      <c r="BQ1897" s="4" t="n">
        <v>1165275</v>
      </c>
      <c r="BR1897" s="4" t="n">
        <v>598380</v>
      </c>
      <c r="BS1897" s="4" t="n">
        <v>192850</v>
      </c>
      <c r="BT1897" s="7" t="n">
        <v>46052</v>
      </c>
      <c r="BV1897" t="b">
        <v>0</v>
      </c>
      <c r="BW1897" t="inlineStr">
        <is>
          <t>20260418-190053</t>
        </is>
      </c>
      <c r="BX1897" t="inlineStr">
        <is>
          <t>2026-04-18T10:00:53+00:00</t>
        </is>
      </c>
      <c r="BY1897" t="inlineStr">
        <is>
          <t>2026-04-18T19:00:53+09:00</t>
        </is>
      </c>
      <c r="BZ1897" s="6" t="n">
        <v>0.04568965517241379</v>
      </c>
      <c r="CA1897" s="6" t="n">
        <v>424</v>
      </c>
      <c r="CC1897" s="5" t="n">
        <v>1.05997584865155</v>
      </c>
      <c r="CD1897" s="6" t="n">
        <v>0.01544984250122994</v>
      </c>
      <c r="CG1897" s="6" t="n">
        <v>0.1217144427145342</v>
      </c>
      <c r="CH1897" s="6" t="n">
        <v>-0.08074787720444154</v>
      </c>
      <c r="CI1897" s="6" t="n">
        <v>0.2018779342723005</v>
      </c>
      <c r="CK1897" s="6" t="n">
        <v>-0.06228373702422141</v>
      </c>
      <c r="CM1897" s="6" t="n">
        <v>0.08881783462119186</v>
      </c>
      <c r="CN1897" s="6" t="n">
        <v>-0.4111111111111111</v>
      </c>
      <c r="CO1897" s="6" t="n">
        <v>-0.2029850746268657</v>
      </c>
    </row>
    <row r="1898">
      <c r="A1898" t="inlineStr">
        <is>
          <t>5906</t>
        </is>
      </c>
      <c r="B1898" t="inlineStr">
        <is>
          <t>エムケー精工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887</v>
      </c>
      <c r="G1898" s="4" t="n">
        <v>13832809350</v>
      </c>
      <c r="H1898" s="4" t="n">
        <v>28474000000</v>
      </c>
      <c r="I1898" s="4" t="n">
        <v>28268000000</v>
      </c>
      <c r="J1898" s="4" t="n">
        <v>29000000000</v>
      </c>
      <c r="K1898" s="4" t="n">
        <v>2127000000</v>
      </c>
      <c r="L1898" s="4" t="n">
        <v>1993000000</v>
      </c>
      <c r="M1898" s="4" t="n">
        <v>2300000000</v>
      </c>
      <c r="N1898" s="4" t="n">
        <v>713000000</v>
      </c>
      <c r="O1898" s="4" t="n">
        <v>1334000000</v>
      </c>
      <c r="P1898" s="4" t="n">
        <v>1800000000</v>
      </c>
      <c r="Q1898" s="4" t="n">
        <v>27327000000</v>
      </c>
      <c r="R1898" s="4" t="n">
        <v>1694000000</v>
      </c>
      <c r="S1898" s="4" t="n">
        <v>1167000000</v>
      </c>
      <c r="T1898" s="4" t="n">
        <v>2515000000</v>
      </c>
      <c r="U1898" s="4" t="n">
        <v>16690000000</v>
      </c>
      <c r="V1898" s="5" t="n">
        <v>10.36942230134933</v>
      </c>
      <c r="W1898" s="5" t="n">
        <v>0.8288082294787298</v>
      </c>
      <c r="X1898" s="5" t="n">
        <v>0.07992810065907729</v>
      </c>
      <c r="Y1898" s="6" t="n">
        <v>0.635</v>
      </c>
      <c r="Z1898" s="4" t="n">
        <v>15595050</v>
      </c>
      <c r="AA1898" s="4" t="n">
        <v>0</v>
      </c>
      <c r="AB1898" s="4" t="n">
        <v>346800</v>
      </c>
      <c r="AC1898" s="4" t="n">
        <v>148800</v>
      </c>
      <c r="AD1898" s="4" t="n">
        <v>126300</v>
      </c>
      <c r="AE1898" s="4" t="n">
        <v>118000</v>
      </c>
      <c r="AF1898" s="4" t="n">
        <v>166700</v>
      </c>
      <c r="AG1898" s="4" t="n">
        <v>291100</v>
      </c>
      <c r="AH1898" s="4" t="n">
        <v>346800</v>
      </c>
      <c r="AI1898" s="4" t="n">
        <v>346800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4500</v>
      </c>
      <c r="AP1898" s="4" t="n">
        <v>0</v>
      </c>
      <c r="AQ1898" s="4" t="n">
        <v>0</v>
      </c>
      <c r="BB1898" s="4" t="n">
        <v>12300</v>
      </c>
      <c r="BC1898" s="4" t="n">
        <v>36180</v>
      </c>
      <c r="BD1898" s="4" t="n">
        <v>67260</v>
      </c>
      <c r="BE1898" s="4" t="n">
        <v>48660</v>
      </c>
      <c r="BF1898" s="4" t="n">
        <v>65480</v>
      </c>
      <c r="BG1898" s="4" t="n">
        <v>56380</v>
      </c>
      <c r="BH1898" s="4" t="n">
        <v>24780</v>
      </c>
      <c r="BI1898" s="4" t="n">
        <v>23480</v>
      </c>
      <c r="BJ1898" s="4" t="n">
        <v>12300</v>
      </c>
      <c r="BK1898" s="4" t="n">
        <v>11024400</v>
      </c>
      <c r="BL1898" s="4" t="n">
        <v>35204120</v>
      </c>
      <c r="BM1898" s="4" t="n">
        <v>65296360</v>
      </c>
      <c r="BN1898" s="4" t="n">
        <v>46854200</v>
      </c>
      <c r="BO1898" s="4" t="n">
        <v>59025980</v>
      </c>
      <c r="BP1898" s="4" t="n">
        <v>48516840</v>
      </c>
      <c r="BQ1898" s="4" t="n">
        <v>21046800</v>
      </c>
      <c r="BR1898" s="4" t="n">
        <v>21383980</v>
      </c>
      <c r="BS1898" s="4" t="n">
        <v>11024400</v>
      </c>
      <c r="BT1898" s="7" t="n">
        <v>46052</v>
      </c>
      <c r="BV1898" t="b">
        <v>0</v>
      </c>
      <c r="BW1898" t="inlineStr">
        <is>
          <t>20260418-190053</t>
        </is>
      </c>
      <c r="BX1898" t="inlineStr">
        <is>
          <t>2026-04-18T10:00:53+00:00</t>
        </is>
      </c>
      <c r="BY1898" t="inlineStr">
        <is>
          <t>2026-04-18T19:00:53+09:00</t>
        </is>
      </c>
      <c r="BZ1898" s="6" t="n">
        <v>0.02223782546384911</v>
      </c>
      <c r="CA1898" s="6" t="n">
        <v>28.19512195121951</v>
      </c>
      <c r="CC1898" s="5" t="n">
        <v>0.181814115727692</v>
      </c>
      <c r="CD1898" s="6" t="n">
        <v>0.01707168285489269</v>
      </c>
      <c r="CE1898" s="6" t="n">
        <v>0.08466829624035266</v>
      </c>
      <c r="CF1898" s="6" t="n">
        <v>0.06915946933348871</v>
      </c>
      <c r="CG1898" s="6" t="n">
        <v>0.04197314011783226</v>
      </c>
      <c r="CH1898" s="6" t="n">
        <v>-0.007234670225468864</v>
      </c>
      <c r="CI1898" s="6" t="n">
        <v>0.2556080283353011</v>
      </c>
      <c r="CJ1898" s="6" t="n">
        <v>-0.06299952985425483</v>
      </c>
      <c r="CK1898" s="6" t="n">
        <v>-0.389031705227078</v>
      </c>
      <c r="CL1898" s="6" t="n">
        <v>0.8709677419354838</v>
      </c>
      <c r="CM1898" s="6" t="n">
        <v>0.02589500495259656</v>
      </c>
      <c r="CN1898" s="6" t="n">
        <v>0.1540391369794281</v>
      </c>
      <c r="CO1898" s="6" t="n">
        <v>0.3493253373313343</v>
      </c>
    </row>
    <row r="1899">
      <c r="A1899" t="inlineStr">
        <is>
          <t>5909</t>
        </is>
      </c>
      <c r="B1899" t="inlineStr">
        <is>
          <t>コロナ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973</v>
      </c>
      <c r="G1899" s="4" t="n">
        <v>28550207742</v>
      </c>
      <c r="H1899" s="4" t="n">
        <v>82046000000</v>
      </c>
      <c r="I1899" s="4" t="n">
        <v>85214000000</v>
      </c>
      <c r="J1899" s="4" t="n">
        <v>86700000000</v>
      </c>
      <c r="K1899" s="4" t="n">
        <v>1355000000</v>
      </c>
      <c r="L1899" s="4" t="n">
        <v>1343000000</v>
      </c>
      <c r="M1899" s="4" t="n">
        <v>1000000000</v>
      </c>
      <c r="N1899" s="4" t="n">
        <v>1306000000</v>
      </c>
      <c r="O1899" s="4" t="n">
        <v>1103000000</v>
      </c>
      <c r="P1899" s="4" t="n">
        <v>1000000000</v>
      </c>
      <c r="Q1899" s="4" t="n">
        <v>85335000000</v>
      </c>
      <c r="R1899" s="4" t="n">
        <v>1901000000</v>
      </c>
      <c r="S1899" s="4" t="n">
        <v>1482000000</v>
      </c>
      <c r="T1899" s="4" t="n">
        <v>13234000000</v>
      </c>
      <c r="U1899" s="4" t="n">
        <v>76282000000</v>
      </c>
      <c r="V1899" s="5" t="n">
        <v>25.88414119854941</v>
      </c>
      <c r="W1899" s="5" t="n">
        <v>0.374271882514879</v>
      </c>
      <c r="X1899" s="5" t="n">
        <v>0.01445950551899531</v>
      </c>
      <c r="Y1899" s="6" t="n">
        <v>0.746</v>
      </c>
      <c r="Z1899" s="4" t="n">
        <v>29342454</v>
      </c>
      <c r="AA1899" s="4" t="n">
        <v>1800</v>
      </c>
      <c r="AB1899" s="4" t="n">
        <v>10500</v>
      </c>
      <c r="AC1899" s="4" t="n">
        <v>20100</v>
      </c>
      <c r="AD1899" s="4" t="n">
        <v>14100</v>
      </c>
      <c r="AE1899" s="4" t="n">
        <v>11700</v>
      </c>
      <c r="AF1899" s="4" t="n">
        <v>13800</v>
      </c>
      <c r="AG1899" s="4" t="n">
        <v>12100</v>
      </c>
      <c r="AH1899" s="4" t="n">
        <v>10200</v>
      </c>
      <c r="AI1899" s="4" t="n">
        <v>10500</v>
      </c>
      <c r="AK1899" s="4" t="n">
        <v>10200</v>
      </c>
      <c r="AL1899" s="4" t="n">
        <v>29300</v>
      </c>
      <c r="AM1899" s="4" t="n">
        <v>72400</v>
      </c>
      <c r="AN1899" s="4" t="n">
        <v>132900</v>
      </c>
      <c r="AO1899" s="4" t="n">
        <v>356400</v>
      </c>
      <c r="AP1899" s="4" t="n">
        <v>400</v>
      </c>
      <c r="AQ1899" s="4" t="n">
        <v>1800</v>
      </c>
      <c r="BB1899" s="4" t="n">
        <v>10560</v>
      </c>
      <c r="BC1899" s="4" t="n">
        <v>50660</v>
      </c>
      <c r="BD1899" s="4" t="n">
        <v>41880</v>
      </c>
      <c r="BE1899" s="4" t="n">
        <v>31520</v>
      </c>
      <c r="BF1899" s="4" t="n">
        <v>51640</v>
      </c>
      <c r="BG1899" s="4" t="n">
        <v>85600</v>
      </c>
      <c r="BH1899" s="4" t="n">
        <v>28360</v>
      </c>
      <c r="BI1899" s="4" t="n">
        <v>11560</v>
      </c>
      <c r="BJ1899" s="4" t="n">
        <v>10560</v>
      </c>
      <c r="BK1899" s="4" t="n">
        <v>10257900</v>
      </c>
      <c r="BL1899" s="4" t="n">
        <v>52604400</v>
      </c>
      <c r="BM1899" s="4" t="n">
        <v>44189860</v>
      </c>
      <c r="BN1899" s="4" t="n">
        <v>31241160</v>
      </c>
      <c r="BO1899" s="4" t="n">
        <v>50601200</v>
      </c>
      <c r="BP1899" s="4" t="n">
        <v>83810520</v>
      </c>
      <c r="BQ1899" s="4" t="n">
        <v>26955640</v>
      </c>
      <c r="BR1899" s="4" t="n">
        <v>11170540</v>
      </c>
      <c r="BS1899" s="4" t="n">
        <v>10257900</v>
      </c>
      <c r="BT1899" s="7" t="n">
        <v>46057</v>
      </c>
      <c r="BV1899" t="b">
        <v>0</v>
      </c>
      <c r="BW1899" t="inlineStr">
        <is>
          <t>20260418-190053</t>
        </is>
      </c>
      <c r="BX1899" t="inlineStr">
        <is>
          <t>2026-04-18T10:00:53+00:00</t>
        </is>
      </c>
      <c r="BY1899" t="inlineStr">
        <is>
          <t>2026-04-18T19:00:53+09:00</t>
        </is>
      </c>
      <c r="BZ1899" s="6" t="n">
        <v>0.0003578432805926866</v>
      </c>
      <c r="CA1899" s="6" t="n">
        <v>0.9943181818181818</v>
      </c>
      <c r="CC1899" s="5" t="n">
        <v>0.4635342803664283</v>
      </c>
      <c r="CD1899" s="6" t="n">
        <v>-0.0007092220258603232</v>
      </c>
      <c r="CE1899" s="6" t="n">
        <v>-0.1594821365368662</v>
      </c>
      <c r="CF1899" s="6" t="n">
        <v>-0.137292339536502</v>
      </c>
      <c r="CG1899" s="6" t="n">
        <v>-0.03854221597234431</v>
      </c>
      <c r="CH1899" s="6" t="n">
        <v>0.03861248567876552</v>
      </c>
      <c r="CI1899" s="6" t="n">
        <v>-0.2872172540768017</v>
      </c>
      <c r="CJ1899" s="6" t="n">
        <v>-0.0088560885608856</v>
      </c>
      <c r="CK1899" s="6" t="n">
        <v>-0.1187584345479082</v>
      </c>
      <c r="CL1899" s="6" t="n">
        <v>-0.155436447166922</v>
      </c>
      <c r="CM1899" s="6" t="n">
        <v>0.01743844908113701</v>
      </c>
      <c r="CN1899" s="6" t="n">
        <v>-0.2553983618763961</v>
      </c>
      <c r="CO1899" s="6" t="n">
        <v>-0.09338168631006349</v>
      </c>
    </row>
    <row r="1900">
      <c r="A1900" t="inlineStr">
        <is>
          <t>5911</t>
        </is>
      </c>
      <c r="B1900" t="inlineStr">
        <is>
          <t>横河ブリッジホールディングス</t>
        </is>
      </c>
      <c r="C1900" t="inlineStr">
        <is>
          <t>プライム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2952</v>
      </c>
      <c r="G1900" s="4" t="n">
        <v>127422495504</v>
      </c>
      <c r="H1900" s="4" t="n">
        <v>164076000000</v>
      </c>
      <c r="I1900" s="4" t="n">
        <v>159368000000</v>
      </c>
      <c r="J1900" s="4" t="n">
        <v>159000000000</v>
      </c>
      <c r="K1900" s="4" t="n">
        <v>15946000000</v>
      </c>
      <c r="L1900" s="4" t="n">
        <v>16677000000</v>
      </c>
      <c r="M1900" s="4" t="n">
        <v>12000000000</v>
      </c>
      <c r="N1900" s="4" t="n">
        <v>11854000000</v>
      </c>
      <c r="O1900" s="4" t="n">
        <v>12859000000</v>
      </c>
      <c r="P1900" s="4" t="n">
        <v>8100000000</v>
      </c>
      <c r="Q1900" s="4" t="n">
        <v>164968000000</v>
      </c>
      <c r="R1900" s="4" t="n">
        <v>15218000000</v>
      </c>
      <c r="S1900" s="4" t="n">
        <v>11243000000</v>
      </c>
      <c r="T1900" s="4" t="n">
        <v>16832000000</v>
      </c>
      <c r="U1900" s="4" t="n">
        <v>129091000000</v>
      </c>
      <c r="V1900" s="5" t="n">
        <v>9.909207209269772</v>
      </c>
      <c r="W1900" s="5" t="n">
        <v>0.9870749742739617</v>
      </c>
      <c r="X1900" s="5" t="n">
        <v>0.09961190168175937</v>
      </c>
      <c r="Y1900" s="6" t="n">
        <v>0.597</v>
      </c>
      <c r="Z1900" s="4" t="n">
        <v>43164802</v>
      </c>
      <c r="AA1900" s="4" t="n">
        <v>54400</v>
      </c>
      <c r="AB1900" s="4" t="n">
        <v>460900</v>
      </c>
      <c r="AC1900" s="4" t="n">
        <v>517700</v>
      </c>
      <c r="AD1900" s="4" t="n">
        <v>533200</v>
      </c>
      <c r="AE1900" s="4" t="n">
        <v>528200</v>
      </c>
      <c r="AF1900" s="4" t="n">
        <v>525600</v>
      </c>
      <c r="AG1900" s="4" t="n">
        <v>499500</v>
      </c>
      <c r="AH1900" s="4" t="n">
        <v>455900</v>
      </c>
      <c r="AI1900" s="4" t="n">
        <v>460900</v>
      </c>
      <c r="AK1900" s="4" t="n">
        <v>33200</v>
      </c>
      <c r="AL1900" s="4" t="n">
        <v>35400</v>
      </c>
      <c r="AM1900" s="4" t="n">
        <v>44800</v>
      </c>
      <c r="AN1900" s="4" t="n">
        <v>47400</v>
      </c>
      <c r="AO1900" s="4" t="n">
        <v>56600</v>
      </c>
      <c r="AP1900" s="4" t="n">
        <v>45000</v>
      </c>
      <c r="AQ1900" s="4" t="n">
        <v>54400</v>
      </c>
      <c r="BB1900" s="4" t="n">
        <v>83820</v>
      </c>
      <c r="BC1900" s="4" t="n">
        <v>140040</v>
      </c>
      <c r="BD1900" s="4" t="n">
        <v>179800</v>
      </c>
      <c r="BE1900" s="4" t="n">
        <v>114980</v>
      </c>
      <c r="BF1900" s="4" t="n">
        <v>88340</v>
      </c>
      <c r="BG1900" s="4" t="n">
        <v>112840</v>
      </c>
      <c r="BH1900" s="4" t="n">
        <v>112060</v>
      </c>
      <c r="BI1900" s="4" t="n">
        <v>76320</v>
      </c>
      <c r="BJ1900" s="4" t="n">
        <v>83820</v>
      </c>
      <c r="BK1900" s="4" t="n">
        <v>249620460</v>
      </c>
      <c r="BL1900" s="4" t="n">
        <v>445967800</v>
      </c>
      <c r="BM1900" s="4" t="n">
        <v>553089760</v>
      </c>
      <c r="BN1900" s="4" t="n">
        <v>347526500</v>
      </c>
      <c r="BO1900" s="4" t="n">
        <v>266147000</v>
      </c>
      <c r="BP1900" s="4" t="n">
        <v>337910920</v>
      </c>
      <c r="BQ1900" s="4" t="n">
        <v>333482260</v>
      </c>
      <c r="BR1900" s="4" t="n">
        <v>230015940</v>
      </c>
      <c r="BS1900" s="4" t="n">
        <v>249620460</v>
      </c>
      <c r="BT1900" s="7" t="n">
        <v>46055</v>
      </c>
      <c r="BV1900" t="b">
        <v>0</v>
      </c>
      <c r="BW1900" t="inlineStr">
        <is>
          <t>20260418-190053</t>
        </is>
      </c>
      <c r="BX1900" t="inlineStr">
        <is>
          <t>2026-04-18T10:00:53+00:00</t>
        </is>
      </c>
      <c r="BY1900" t="inlineStr">
        <is>
          <t>2026-04-18T19:00:53+09:00</t>
        </is>
      </c>
      <c r="BZ1900" s="6" t="n">
        <v>0.01067768132007185</v>
      </c>
      <c r="CA1900" s="6" t="n">
        <v>5.498687664041995</v>
      </c>
      <c r="CC1900" s="5" t="n">
        <v>0.1320959845702568</v>
      </c>
      <c r="CD1900" s="6" t="n">
        <v>-0.01711952781718062</v>
      </c>
      <c r="CE1900" s="6" t="n">
        <v>0.04683967632337382</v>
      </c>
      <c r="CF1900" s="6" t="n">
        <v>0.06945494475361413</v>
      </c>
      <c r="CG1900" s="6" t="n">
        <v>-0.005407109257552944</v>
      </c>
      <c r="CH1900" s="6" t="n">
        <v>-0.02869401984446229</v>
      </c>
      <c r="CI1900" s="6" t="n">
        <v>0.04783808647654086</v>
      </c>
      <c r="CJ1900" s="6" t="n">
        <v>0.04584221748400852</v>
      </c>
      <c r="CK1900" s="6" t="n">
        <v>0.05434492573156624</v>
      </c>
      <c r="CL1900" s="6" t="n">
        <v>0.08478150835161125</v>
      </c>
      <c r="CM1900" s="6" t="n">
        <v>-0.002309121028060801</v>
      </c>
      <c r="CN1900" s="6" t="n">
        <v>-0.2804461234034898</v>
      </c>
      <c r="CO1900" s="6" t="n">
        <v>-0.3700909868574539</v>
      </c>
    </row>
    <row r="1901">
      <c r="A1901" t="inlineStr">
        <is>
          <t>5915</t>
        </is>
      </c>
      <c r="B1901" t="inlineStr">
        <is>
          <t>駒井ハルテック</t>
        </is>
      </c>
      <c r="C1901" t="inlineStr">
        <is>
          <t>スタンダード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2559</v>
      </c>
      <c r="G1901" s="4" t="n">
        <v>12725162331</v>
      </c>
      <c r="H1901" s="4" t="n">
        <v>55384000000</v>
      </c>
      <c r="I1901" s="4" t="n">
        <v>40553000000</v>
      </c>
      <c r="J1901" s="4" t="n">
        <v>34000000000</v>
      </c>
      <c r="K1901" s="4" t="n">
        <v>722000000</v>
      </c>
      <c r="L1901" s="4" t="n">
        <v>288000000</v>
      </c>
      <c r="M1901" s="4" t="n">
        <v>90000000</v>
      </c>
      <c r="N1901" s="4" t="n">
        <v>625000000</v>
      </c>
      <c r="O1901" s="4" t="n">
        <v>1274000000</v>
      </c>
      <c r="P1901" s="4" t="n">
        <v>180000000</v>
      </c>
      <c r="Q1901" s="4" t="n">
        <v>39727000000</v>
      </c>
      <c r="R1901" s="4" t="n">
        <v>315000000</v>
      </c>
      <c r="S1901" s="4" t="n">
        <v>328000000</v>
      </c>
      <c r="T1901" s="4" t="n">
        <v>10317000000</v>
      </c>
      <c r="U1901" s="4" t="n">
        <v>31826000000</v>
      </c>
      <c r="V1901" s="5" t="n">
        <v>9.988353478021978</v>
      </c>
      <c r="W1901" s="5" t="n">
        <v>0.3998354279834098</v>
      </c>
      <c r="X1901" s="5" t="n">
        <v>0.04003016401684158</v>
      </c>
      <c r="Y1901" s="6" t="n">
        <v>0.459</v>
      </c>
      <c r="Z1901" s="4" t="n">
        <v>4972709</v>
      </c>
      <c r="AA1901" s="4" t="n">
        <v>23000</v>
      </c>
      <c r="AB1901" s="4" t="n">
        <v>113400</v>
      </c>
      <c r="AC1901" s="4" t="n">
        <v>115100</v>
      </c>
      <c r="AD1901" s="4" t="n">
        <v>105800</v>
      </c>
      <c r="AE1901" s="4" t="n">
        <v>110600</v>
      </c>
      <c r="AF1901" s="4" t="n">
        <v>104500</v>
      </c>
      <c r="AG1901" s="4" t="n">
        <v>84400</v>
      </c>
      <c r="AH1901" s="4" t="n">
        <v>99300</v>
      </c>
      <c r="AI1901" s="4" t="n">
        <v>113400</v>
      </c>
      <c r="AK1901" s="4" t="n">
        <v>4400</v>
      </c>
      <c r="AL1901" s="4" t="n">
        <v>4600</v>
      </c>
      <c r="AM1901" s="4" t="n">
        <v>4800</v>
      </c>
      <c r="AN1901" s="4" t="n">
        <v>4600</v>
      </c>
      <c r="AO1901" s="4" t="n">
        <v>4800</v>
      </c>
      <c r="AP1901" s="4" t="n">
        <v>4600</v>
      </c>
      <c r="AQ1901" s="4" t="n">
        <v>23000</v>
      </c>
      <c r="BB1901" s="4" t="n">
        <v>47860</v>
      </c>
      <c r="BC1901" s="4" t="n">
        <v>20340</v>
      </c>
      <c r="BD1901" s="4" t="n">
        <v>22920</v>
      </c>
      <c r="BE1901" s="4" t="n">
        <v>13520</v>
      </c>
      <c r="BF1901" s="4" t="n">
        <v>15220</v>
      </c>
      <c r="BG1901" s="4" t="n">
        <v>12800</v>
      </c>
      <c r="BH1901" s="4" t="n">
        <v>15100</v>
      </c>
      <c r="BI1901" s="4" t="n">
        <v>57040</v>
      </c>
      <c r="BJ1901" s="4" t="n">
        <v>47860</v>
      </c>
      <c r="BK1901" s="4" t="n">
        <v>121247920</v>
      </c>
      <c r="BL1901" s="4" t="n">
        <v>43883560</v>
      </c>
      <c r="BM1901" s="4" t="n">
        <v>49006260</v>
      </c>
      <c r="BN1901" s="4" t="n">
        <v>27797180</v>
      </c>
      <c r="BO1901" s="4" t="n">
        <v>30738480</v>
      </c>
      <c r="BP1901" s="4" t="n">
        <v>25561900</v>
      </c>
      <c r="BQ1901" s="4" t="n">
        <v>29817200</v>
      </c>
      <c r="BR1901" s="4" t="n">
        <v>134248660</v>
      </c>
      <c r="BS1901" s="4" t="n">
        <v>121247920</v>
      </c>
      <c r="BT1901" s="7" t="n">
        <v>46066</v>
      </c>
      <c r="BV1901" t="b">
        <v>0</v>
      </c>
      <c r="BW1901" t="inlineStr">
        <is>
          <t>20260418-190053</t>
        </is>
      </c>
      <c r="BX1901" t="inlineStr">
        <is>
          <t>2026-04-18T10:00:53+00:00</t>
        </is>
      </c>
      <c r="BY1901" t="inlineStr">
        <is>
          <t>2026-04-18T19:00:53+09:00</t>
        </is>
      </c>
      <c r="BZ1901" s="6" t="n">
        <v>0.02280447136560776</v>
      </c>
      <c r="CA1901" s="6" t="n">
        <v>2.369410781445884</v>
      </c>
      <c r="CC1901" s="5" t="n">
        <v>0.810755865555174</v>
      </c>
      <c r="CD1901" s="6" t="n">
        <v>0.01034246904201641</v>
      </c>
      <c r="CE1901" s="6" t="n">
        <v>-0.0438171125324851</v>
      </c>
      <c r="CF1901" s="6" t="n">
        <v>0.9708237723001554</v>
      </c>
      <c r="CG1901" s="6" t="n">
        <v>0.3941148337402773</v>
      </c>
      <c r="CH1901" s="6" t="n">
        <v>-0.2677849198324426</v>
      </c>
      <c r="CI1901" s="6" t="n">
        <v>1.292063492063492</v>
      </c>
      <c r="CJ1901" s="6" t="n">
        <v>-0.6011080332409973</v>
      </c>
      <c r="CK1901" s="6" t="n">
        <v>0.9054878048780488</v>
      </c>
      <c r="CL1901" s="6" t="n">
        <v>1.0384</v>
      </c>
      <c r="CM1901" s="6" t="n">
        <v>-0.1615910043646586</v>
      </c>
      <c r="CN1901" s="6" t="n">
        <v>-0.6875</v>
      </c>
      <c r="CO1901" s="6" t="n">
        <v>-0.858712715855573</v>
      </c>
    </row>
    <row r="1902">
      <c r="A1902" t="inlineStr">
        <is>
          <t>5918</t>
        </is>
      </c>
      <c r="B1902" t="inlineStr">
        <is>
          <t>瀧上工業</t>
        </is>
      </c>
      <c r="C1902" t="inlineStr">
        <is>
          <t>スタンダード</t>
        </is>
      </c>
      <c r="D1902" t="inlineStr">
        <is>
          <t>建設・資材</t>
        </is>
      </c>
      <c r="E1902" t="inlineStr">
        <is>
          <t>金属製品</t>
        </is>
      </c>
      <c r="F1902" s="4" t="n">
        <v>7140</v>
      </c>
      <c r="G1902" s="4" t="n">
        <v>19260864000</v>
      </c>
      <c r="H1902" s="4" t="n">
        <v>23328000000</v>
      </c>
      <c r="I1902" s="4" t="n">
        <v>23840000000</v>
      </c>
      <c r="J1902" s="4" t="n">
        <v>22000000000</v>
      </c>
      <c r="K1902" s="4" t="n">
        <v>625000000</v>
      </c>
      <c r="L1902" s="4" t="n">
        <v>-389000000</v>
      </c>
      <c r="M1902" s="4" t="n">
        <v>250000000</v>
      </c>
      <c r="N1902" s="4" t="n">
        <v>986000000</v>
      </c>
      <c r="O1902" s="4" t="n">
        <v>200000000</v>
      </c>
      <c r="P1902" s="4" t="n">
        <v>550000000</v>
      </c>
      <c r="Q1902" s="4" t="n">
        <v>18617000000</v>
      </c>
      <c r="R1902" s="4" t="n">
        <v>363000000</v>
      </c>
      <c r="S1902" s="4" t="n">
        <v>1017000000</v>
      </c>
      <c r="T1902" s="4" t="n">
        <v>6780000000</v>
      </c>
      <c r="U1902" s="4" t="n">
        <v>43265000000</v>
      </c>
      <c r="V1902" s="5" t="n">
        <v>96.30432</v>
      </c>
      <c r="W1902" s="5" t="n">
        <v>0.4451834970530452</v>
      </c>
      <c r="X1902" s="5" t="n">
        <v>0.004622674217034555</v>
      </c>
      <c r="Y1902" s="6" t="n">
        <v>0.674</v>
      </c>
      <c r="Z1902" s="4" t="n">
        <v>2697600</v>
      </c>
      <c r="AA1902" s="4" t="n">
        <v>0</v>
      </c>
      <c r="AB1902" s="4" t="n">
        <v>21200</v>
      </c>
      <c r="AC1902" s="4" t="n">
        <v>1000</v>
      </c>
      <c r="AD1902" s="4" t="n">
        <v>1300</v>
      </c>
      <c r="AE1902" s="4" t="n">
        <v>1200</v>
      </c>
      <c r="AF1902" s="4" t="n">
        <v>1600</v>
      </c>
      <c r="AG1902" s="4" t="n">
        <v>21100</v>
      </c>
      <c r="AH1902" s="4" t="n">
        <v>21300</v>
      </c>
      <c r="AI1902" s="4" t="n">
        <v>21200</v>
      </c>
      <c r="AK1902" s="4" t="n">
        <v>0</v>
      </c>
      <c r="AL1902" s="4" t="n">
        <v>0</v>
      </c>
      <c r="AM1902" s="4" t="n">
        <v>0</v>
      </c>
      <c r="AN1902" s="4" t="n">
        <v>0</v>
      </c>
      <c r="AO1902" s="4" t="n">
        <v>0</v>
      </c>
      <c r="AP1902" s="4" t="n">
        <v>0</v>
      </c>
      <c r="AQ1902" s="4" t="n">
        <v>0</v>
      </c>
      <c r="BB1902" s="4" t="n">
        <v>766.6666666666666</v>
      </c>
      <c r="BC1902" s="4" t="n">
        <v>1100</v>
      </c>
      <c r="BD1902" s="4" t="n">
        <v>1420</v>
      </c>
      <c r="BE1902" s="4" t="n">
        <v>250</v>
      </c>
      <c r="BF1902" s="4" t="n">
        <v>18000</v>
      </c>
      <c r="BG1902" s="4" t="n">
        <v>22680</v>
      </c>
      <c r="BH1902" s="4" t="n">
        <v>1100</v>
      </c>
      <c r="BI1902" s="4" t="n">
        <v>1000</v>
      </c>
      <c r="BJ1902" s="4" t="n">
        <v>766.6666666666666</v>
      </c>
      <c r="BK1902" s="4" t="n">
        <v>5441333.333333333</v>
      </c>
      <c r="BL1902" s="4" t="n">
        <v>8008200</v>
      </c>
      <c r="BM1902" s="4" t="n">
        <v>10336200</v>
      </c>
      <c r="BN1902" s="4" t="n">
        <v>1805000</v>
      </c>
      <c r="BO1902" s="4" t="n">
        <v>129854500</v>
      </c>
      <c r="BP1902" s="4" t="n">
        <v>164746200</v>
      </c>
      <c r="BQ1902" s="4" t="n">
        <v>7692000</v>
      </c>
      <c r="BR1902" s="4" t="n">
        <v>7030600</v>
      </c>
      <c r="BS1902" s="4" t="n">
        <v>5441333.333333333</v>
      </c>
      <c r="BT1902" s="7" t="n">
        <v>46066</v>
      </c>
      <c r="BV1902" t="b">
        <v>0</v>
      </c>
      <c r="BW1902" t="inlineStr">
        <is>
          <t>20260418-190053</t>
        </is>
      </c>
      <c r="BX1902" t="inlineStr">
        <is>
          <t>2026-04-18T10:00:53+00:00</t>
        </is>
      </c>
      <c r="BY1902" t="inlineStr">
        <is>
          <t>2026-04-18T19:00:53+09:00</t>
        </is>
      </c>
      <c r="BZ1902" s="6" t="n">
        <v>0.007858837485172005</v>
      </c>
      <c r="CA1902" s="6" t="n">
        <v>27.65217391304348</v>
      </c>
      <c r="CC1902" s="5" t="n">
        <v>0.3520091310545571</v>
      </c>
      <c r="CD1902" s="6" t="n">
        <v>0.1316139071760851</v>
      </c>
      <c r="CF1902" s="6" t="n">
        <v>-0.5565399298415071</v>
      </c>
      <c r="CG1902" s="6" t="n">
        <v>0.2530482891980448</v>
      </c>
      <c r="CH1902" s="6" t="n">
        <v>0.02194787379972563</v>
      </c>
      <c r="CI1902" s="6" t="n">
        <v>0.721763085399449</v>
      </c>
      <c r="CK1902" s="6" t="n">
        <v>-0.03048180924287114</v>
      </c>
      <c r="CL1902" s="6" t="n">
        <v>-0.7971602434077079</v>
      </c>
      <c r="CM1902" s="6" t="n">
        <v>-0.07718120805369133</v>
      </c>
      <c r="CN1902" s="6" t="n">
        <v>-1.6426735218509</v>
      </c>
      <c r="CO1902" s="6" t="n">
        <v>1.75</v>
      </c>
    </row>
    <row r="1903">
      <c r="A1903" t="inlineStr">
        <is>
          <t>5921</t>
        </is>
      </c>
      <c r="B1903" t="inlineStr">
        <is>
          <t>川岸工業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4245</v>
      </c>
      <c r="G1903" s="4" t="n">
        <v>12735000000</v>
      </c>
      <c r="H1903" s="4" t="n">
        <v>27566000000</v>
      </c>
      <c r="I1903" s="4" t="n">
        <v>24219000000</v>
      </c>
      <c r="J1903" s="4" t="n">
        <v>22000000000</v>
      </c>
      <c r="K1903" s="4" t="n">
        <v>1669000000</v>
      </c>
      <c r="L1903" s="4" t="n">
        <v>1873000000</v>
      </c>
      <c r="M1903" s="4" t="n">
        <v>1000000000</v>
      </c>
      <c r="N1903" s="4" t="n">
        <v>1469000000</v>
      </c>
      <c r="O1903" s="4" t="n">
        <v>1447000000</v>
      </c>
      <c r="P1903" s="4" t="n">
        <v>800000000</v>
      </c>
      <c r="Q1903" s="4" t="n">
        <v>25998000000</v>
      </c>
      <c r="R1903" s="4" t="n">
        <v>1415000000</v>
      </c>
      <c r="S1903" s="4" t="n">
        <v>1248000000</v>
      </c>
      <c r="T1903" s="4" t="n">
        <v>3166000000</v>
      </c>
      <c r="U1903" s="4" t="n">
        <v>28956000000</v>
      </c>
      <c r="V1903" s="5" t="n">
        <v>8.800967519004837</v>
      </c>
      <c r="W1903" s="5" t="n">
        <v>0.4398052217157066</v>
      </c>
      <c r="X1903" s="5" t="n">
        <v>0.04997237187456831</v>
      </c>
      <c r="Y1903" s="6" t="n">
        <v>0.828</v>
      </c>
      <c r="Z1903" s="4" t="n">
        <v>3000000</v>
      </c>
      <c r="AA1903" s="4" t="n">
        <v>0</v>
      </c>
      <c r="AB1903" s="4" t="n">
        <v>234800</v>
      </c>
      <c r="AC1903" s="4" t="n">
        <v>248800</v>
      </c>
      <c r="AD1903" s="4" t="n">
        <v>246200</v>
      </c>
      <c r="AE1903" s="4" t="n">
        <v>245100</v>
      </c>
      <c r="AF1903" s="4" t="n">
        <v>246400</v>
      </c>
      <c r="AG1903" s="4" t="n">
        <v>247300</v>
      </c>
      <c r="AH1903" s="4" t="n">
        <v>235000</v>
      </c>
      <c r="AI1903" s="4" t="n">
        <v>234800</v>
      </c>
      <c r="AK1903" s="4" t="n">
        <v>0</v>
      </c>
      <c r="AL1903" s="4" t="n">
        <v>0</v>
      </c>
      <c r="AM1903" s="4" t="n">
        <v>0</v>
      </c>
      <c r="AN1903" s="4" t="n">
        <v>0</v>
      </c>
      <c r="AO1903" s="4" t="n">
        <v>0</v>
      </c>
      <c r="AP1903" s="4" t="n">
        <v>0</v>
      </c>
      <c r="AQ1903" s="4" t="n">
        <v>0</v>
      </c>
      <c r="BB1903" s="4" t="n">
        <v>820</v>
      </c>
      <c r="BC1903" s="4" t="n">
        <v>1800</v>
      </c>
      <c r="BD1903" s="4" t="n">
        <v>2060</v>
      </c>
      <c r="BE1903" s="4" t="n">
        <v>1320</v>
      </c>
      <c r="BF1903" s="4" t="n">
        <v>1020</v>
      </c>
      <c r="BG1903" s="4" t="n">
        <v>9675</v>
      </c>
      <c r="BH1903" s="4" t="n">
        <v>800</v>
      </c>
      <c r="BI1903" s="4" t="n">
        <v>1240</v>
      </c>
      <c r="BJ1903" s="4" t="n">
        <v>820</v>
      </c>
      <c r="BK1903" s="4" t="n">
        <v>3511600</v>
      </c>
      <c r="BL1903" s="4" t="n">
        <v>8057700</v>
      </c>
      <c r="BM1903" s="4" t="n">
        <v>9136600</v>
      </c>
      <c r="BN1903" s="4" t="n">
        <v>5809700</v>
      </c>
      <c r="BO1903" s="4" t="n">
        <v>4495000</v>
      </c>
      <c r="BP1903" s="4" t="n">
        <v>42721000</v>
      </c>
      <c r="BQ1903" s="4" t="n">
        <v>3404400</v>
      </c>
      <c r="BR1903" s="4" t="n">
        <v>5284200</v>
      </c>
      <c r="BS1903" s="4" t="n">
        <v>3511600</v>
      </c>
      <c r="BT1903" s="7" t="n">
        <v>46052</v>
      </c>
      <c r="BV1903" t="b">
        <v>0</v>
      </c>
      <c r="BW1903" t="inlineStr">
        <is>
          <t>20260418-190053</t>
        </is>
      </c>
      <c r="BX1903" t="inlineStr">
        <is>
          <t>2026-04-18T10:00:53+00:00</t>
        </is>
      </c>
      <c r="BY1903" t="inlineStr">
        <is>
          <t>2026-04-18T19:00:53+09:00</t>
        </is>
      </c>
      <c r="BZ1903" s="6" t="n">
        <v>0.07826666666666666</v>
      </c>
      <c r="CA1903" s="6" t="n">
        <v>286.3414634146341</v>
      </c>
      <c r="CC1903" s="5" t="n">
        <v>0.2486062033765214</v>
      </c>
      <c r="CD1903" s="6" t="n">
        <v>-0.03482040046506774</v>
      </c>
      <c r="CE1903" s="6" t="n">
        <v>0.150510717751372</v>
      </c>
      <c r="CF1903" s="6" t="n">
        <v>0.07677998133561537</v>
      </c>
      <c r="CG1903" s="6" t="n">
        <v>0.06031233171782446</v>
      </c>
      <c r="CH1903" s="6" t="n">
        <v>-0.1214176884567946</v>
      </c>
      <c r="CI1903" s="6" t="n">
        <v>0.1795053003533569</v>
      </c>
      <c r="CJ1903" s="6" t="n">
        <v>0.122228879568604</v>
      </c>
      <c r="CK1903" s="6" t="n">
        <v>0.1770833333333333</v>
      </c>
      <c r="CL1903" s="6" t="n">
        <v>-0.01497617426820963</v>
      </c>
      <c r="CM1903" s="6" t="n">
        <v>-0.09162228002807715</v>
      </c>
      <c r="CN1903" s="6" t="n">
        <v>-0.4660971703150026</v>
      </c>
      <c r="CO1903" s="6" t="n">
        <v>-0.44713199723566</v>
      </c>
    </row>
    <row r="1904">
      <c r="A1904" t="inlineStr">
        <is>
          <t>5922</t>
        </is>
      </c>
      <c r="B1904" t="inlineStr">
        <is>
          <t>那須電機鉄工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19400</v>
      </c>
      <c r="G1904" s="4" t="n">
        <v>23280000000</v>
      </c>
      <c r="H1904" s="4" t="n">
        <v>23334000000</v>
      </c>
      <c r="I1904" s="4" t="n">
        <v>22939000000</v>
      </c>
      <c r="J1904" s="4" t="n">
        <v>22427000000</v>
      </c>
      <c r="K1904" s="4" t="n">
        <v>2647000000</v>
      </c>
      <c r="L1904" s="4" t="n">
        <v>2784000000</v>
      </c>
      <c r="M1904" s="4" t="n">
        <v>2950000000</v>
      </c>
      <c r="N1904" s="4" t="n">
        <v>1850000000</v>
      </c>
      <c r="O1904" s="4" t="n">
        <v>1885000000</v>
      </c>
      <c r="P1904" s="4" t="n">
        <v>2317000000</v>
      </c>
      <c r="Q1904" s="4" t="n">
        <v>22056000000</v>
      </c>
      <c r="R1904" s="4" t="n">
        <v>2447000000</v>
      </c>
      <c r="S1904" s="4" t="n">
        <v>1856000000</v>
      </c>
      <c r="T1904" s="4" t="n">
        <v>7423000000</v>
      </c>
      <c r="U1904" s="4" t="n">
        <v>29142000000</v>
      </c>
      <c r="V1904" s="5" t="n">
        <v>12.35013262599469</v>
      </c>
      <c r="W1904" s="5" t="n">
        <v>0.7988470249124974</v>
      </c>
      <c r="X1904" s="5" t="n">
        <v>0.06468327499828426</v>
      </c>
      <c r="Y1904" s="6" t="n">
        <v>0.661</v>
      </c>
      <c r="Z1904" s="4" t="n">
        <v>1200000</v>
      </c>
      <c r="AA1904" s="4" t="n">
        <v>0</v>
      </c>
      <c r="AB1904" s="4" t="n">
        <v>7500</v>
      </c>
      <c r="AC1904" s="4" t="n">
        <v>6900</v>
      </c>
      <c r="AD1904" s="4" t="n">
        <v>6500</v>
      </c>
      <c r="AE1904" s="4" t="n">
        <v>6900</v>
      </c>
      <c r="AF1904" s="4" t="n">
        <v>6400</v>
      </c>
      <c r="AG1904" s="4" t="n">
        <v>6200</v>
      </c>
      <c r="AH1904" s="4" t="n">
        <v>7200</v>
      </c>
      <c r="AI1904" s="4" t="n">
        <v>7500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BB1904" s="4" t="n">
        <v>600</v>
      </c>
      <c r="BC1904" s="4" t="n">
        <v>1040</v>
      </c>
      <c r="BD1904" s="4" t="n">
        <v>1640</v>
      </c>
      <c r="BE1904" s="4" t="n">
        <v>1220</v>
      </c>
      <c r="BF1904" s="4" t="n">
        <v>600</v>
      </c>
      <c r="BG1904" s="4" t="n">
        <v>940</v>
      </c>
      <c r="BH1904" s="4" t="n">
        <v>1900</v>
      </c>
      <c r="BI1904" s="4" t="n">
        <v>880</v>
      </c>
      <c r="BJ1904" s="4" t="n">
        <v>600</v>
      </c>
      <c r="BK1904" s="4" t="n">
        <v>11601000</v>
      </c>
      <c r="BL1904" s="4" t="n">
        <v>20600200</v>
      </c>
      <c r="BM1904" s="4" t="n">
        <v>33161200</v>
      </c>
      <c r="BN1904" s="4" t="n">
        <v>24479000</v>
      </c>
      <c r="BO1904" s="4" t="n">
        <v>11854000</v>
      </c>
      <c r="BP1904" s="4" t="n">
        <v>18459000</v>
      </c>
      <c r="BQ1904" s="4" t="n">
        <v>34962000</v>
      </c>
      <c r="BR1904" s="4" t="n">
        <v>16802600</v>
      </c>
      <c r="BS1904" s="4" t="n">
        <v>11601000</v>
      </c>
      <c r="BT1904" s="7" t="n">
        <v>46065</v>
      </c>
      <c r="BV1904" t="b">
        <v>0</v>
      </c>
      <c r="BW1904" t="inlineStr">
        <is>
          <t>20260418-190053</t>
        </is>
      </c>
      <c r="BX1904" t="inlineStr">
        <is>
          <t>2026-04-18T10:00:53+00:00</t>
        </is>
      </c>
      <c r="BY1904" t="inlineStr">
        <is>
          <t>2026-04-18T19:00:53+09:00</t>
        </is>
      </c>
      <c r="BZ1904" s="6" t="n">
        <v>0.00625</v>
      </c>
      <c r="CA1904" s="6" t="n">
        <v>12.5</v>
      </c>
      <c r="CC1904" s="5" t="n">
        <v>0.3188573883161512</v>
      </c>
      <c r="CD1904" s="6" t="n">
        <v>0.01982079687753213</v>
      </c>
      <c r="CE1904" s="6" t="n">
        <v>0.06663942207407536</v>
      </c>
      <c r="CF1904" s="6" t="n">
        <v>0.007782218537318641</v>
      </c>
      <c r="CG1904" s="6" t="n">
        <v>0.05794341675734493</v>
      </c>
      <c r="CH1904" s="6" t="n">
        <v>-0.01692808776892085</v>
      </c>
      <c r="CI1904" s="6" t="n">
        <v>0.08173273395995095</v>
      </c>
      <c r="CJ1904" s="6" t="n">
        <v>0.05175670570457114</v>
      </c>
      <c r="CK1904" s="6" t="n">
        <v>-0.003232758620689613</v>
      </c>
      <c r="CL1904" s="6" t="n">
        <v>0.01891891891891895</v>
      </c>
      <c r="CM1904" s="6" t="n">
        <v>-0.02232006626269667</v>
      </c>
      <c r="CN1904" s="6" t="n">
        <v>0.05962643678160928</v>
      </c>
      <c r="CO1904" s="6" t="n">
        <v>0.2291777188328912</v>
      </c>
    </row>
    <row r="1905">
      <c r="A1905" t="inlineStr">
        <is>
          <t>5923</t>
        </is>
      </c>
      <c r="B1905" t="inlineStr">
        <is>
          <t>高田機工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1175</v>
      </c>
      <c r="G1905" s="4" t="n">
        <v>7887490650</v>
      </c>
      <c r="H1905" s="4" t="n">
        <v>19695000000</v>
      </c>
      <c r="I1905" s="4" t="n">
        <v>18455000000</v>
      </c>
      <c r="J1905" s="4" t="n">
        <v>14900000000</v>
      </c>
      <c r="K1905" s="4" t="n">
        <v>1348000000</v>
      </c>
      <c r="L1905" s="4" t="n">
        <v>235000000</v>
      </c>
      <c r="M1905" s="4" t="n">
        <v>-390000000</v>
      </c>
      <c r="N1905" s="4" t="n">
        <v>898000000</v>
      </c>
      <c r="O1905" s="4" t="n">
        <v>343000000</v>
      </c>
      <c r="P1905" s="4" t="n">
        <v>-630000000</v>
      </c>
      <c r="Q1905" s="4" t="n">
        <v>15978000000</v>
      </c>
      <c r="R1905" s="4" t="n">
        <v>374000000</v>
      </c>
      <c r="S1905" s="4" t="n">
        <v>340000000</v>
      </c>
      <c r="T1905" s="4" t="n">
        <v>2288000000</v>
      </c>
      <c r="U1905" s="4" t="n">
        <v>20481000000</v>
      </c>
      <c r="V1905" s="5" t="n">
        <v>22.99559956268222</v>
      </c>
      <c r="W1905" s="5" t="n">
        <v>0.3851125750695767</v>
      </c>
      <c r="X1905" s="5" t="n">
        <v>0.01674722913920219</v>
      </c>
      <c r="Y1905" s="6" t="n">
        <v>0.658</v>
      </c>
      <c r="Z1905" s="4" t="n">
        <v>6712758</v>
      </c>
      <c r="AA1905" s="4" t="n">
        <v>0</v>
      </c>
      <c r="AB1905" s="4" t="n">
        <v>187000</v>
      </c>
      <c r="AC1905" s="4" t="n">
        <v>380200</v>
      </c>
      <c r="AD1905" s="4" t="n">
        <v>384100</v>
      </c>
      <c r="AE1905" s="4" t="n">
        <v>386500</v>
      </c>
      <c r="AF1905" s="4" t="n">
        <v>379900</v>
      </c>
      <c r="AG1905" s="4" t="n">
        <v>175200</v>
      </c>
      <c r="AH1905" s="4" t="n">
        <v>181000</v>
      </c>
      <c r="AI1905" s="4" t="n">
        <v>187000</v>
      </c>
      <c r="AK1905" s="4" t="n">
        <v>100</v>
      </c>
      <c r="AL1905" s="4" t="n">
        <v>100</v>
      </c>
      <c r="AM1905" s="4" t="n">
        <v>100</v>
      </c>
      <c r="AN1905" s="4" t="n">
        <v>100</v>
      </c>
      <c r="AO1905" s="4" t="n">
        <v>100</v>
      </c>
      <c r="AP1905" s="4" t="n">
        <v>0</v>
      </c>
      <c r="AQ1905" s="4" t="n">
        <v>0</v>
      </c>
      <c r="BB1905" s="4" t="n">
        <v>72900</v>
      </c>
      <c r="BC1905" s="4" t="n">
        <v>4300</v>
      </c>
      <c r="BD1905" s="4" t="n">
        <v>3460</v>
      </c>
      <c r="BE1905" s="4" t="n">
        <v>4100</v>
      </c>
      <c r="BF1905" s="4" t="n">
        <v>2320</v>
      </c>
      <c r="BG1905" s="4" t="n">
        <v>4020</v>
      </c>
      <c r="BH1905" s="4" t="n">
        <v>5960</v>
      </c>
      <c r="BI1905" s="4" t="n">
        <v>4120</v>
      </c>
      <c r="BJ1905" s="4" t="n">
        <v>72900</v>
      </c>
      <c r="BK1905" s="4" t="n">
        <v>88833080</v>
      </c>
      <c r="BL1905" s="4" t="n">
        <v>5621900</v>
      </c>
      <c r="BM1905" s="4" t="n">
        <v>4560200</v>
      </c>
      <c r="BN1905" s="4" t="n">
        <v>5400760</v>
      </c>
      <c r="BO1905" s="4" t="n">
        <v>3103000</v>
      </c>
      <c r="BP1905" s="4" t="n">
        <v>5368160</v>
      </c>
      <c r="BQ1905" s="4" t="n">
        <v>7789180</v>
      </c>
      <c r="BR1905" s="4" t="n">
        <v>5227480</v>
      </c>
      <c r="BS1905" s="4" t="n">
        <v>88833080</v>
      </c>
      <c r="BT1905" s="7" t="n">
        <v>46066</v>
      </c>
      <c r="BV1905" t="b">
        <v>0</v>
      </c>
      <c r="BW1905" t="inlineStr">
        <is>
          <t>20260418-190053</t>
        </is>
      </c>
      <c r="BX1905" t="inlineStr">
        <is>
          <t>2026-04-18T10:00:53+00:00</t>
        </is>
      </c>
      <c r="BY1905" t="inlineStr">
        <is>
          <t>2026-04-18T19:00:53+09:00</t>
        </is>
      </c>
      <c r="BZ1905" s="6" t="n">
        <v>0.02785740227787148</v>
      </c>
      <c r="CA1905" s="6" t="n">
        <v>2.565157750342935</v>
      </c>
      <c r="CC1905" s="5" t="n">
        <v>0.2900795831688244</v>
      </c>
      <c r="CD1905" s="6" t="n">
        <v>0.07472120118795877</v>
      </c>
      <c r="CE1905" s="6" t="n">
        <v>-0.2073195814268497</v>
      </c>
      <c r="CF1905" s="6" t="n">
        <v>0.004402075571215081</v>
      </c>
      <c r="CG1905" s="6" t="n">
        <v>0.2326323695080736</v>
      </c>
      <c r="CH1905" s="6" t="n">
        <v>-0.062960142168063</v>
      </c>
      <c r="CI1905" s="6" t="n">
        <v>2.60427807486631</v>
      </c>
      <c r="CJ1905" s="6" t="n">
        <v>-0.8256676557863502</v>
      </c>
      <c r="CK1905" s="6" t="n">
        <v>1.641176470588235</v>
      </c>
      <c r="CL1905" s="6" t="n">
        <v>-0.6180400890868597</v>
      </c>
      <c r="CM1905" s="6" t="n">
        <v>-0.1926307233811975</v>
      </c>
      <c r="CN1905" s="6" t="n">
        <v>-2.659574468085106</v>
      </c>
      <c r="CO1905" s="6" t="n">
        <v>-2.836734693877551</v>
      </c>
    </row>
    <row r="1906">
      <c r="A1906" t="inlineStr">
        <is>
          <t>5928</t>
        </is>
      </c>
      <c r="B1906" t="inlineStr">
        <is>
          <t>アルメタックス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284</v>
      </c>
      <c r="G1906" s="4" t="n">
        <v>3383154260</v>
      </c>
      <c r="H1906" s="4" t="n">
        <v>9419000000</v>
      </c>
      <c r="I1906" s="4" t="n">
        <v>8296000000</v>
      </c>
      <c r="J1906" s="4" t="n">
        <v>8300000000</v>
      </c>
      <c r="K1906" s="4" t="n">
        <v>-32000000</v>
      </c>
      <c r="L1906" s="4" t="n">
        <v>-214000000</v>
      </c>
      <c r="M1906" s="4" t="n">
        <v>10000000</v>
      </c>
      <c r="N1906" s="4" t="n">
        <v>77000000</v>
      </c>
      <c r="O1906" s="4" t="n">
        <v>27000000</v>
      </c>
      <c r="P1906" s="4" t="n">
        <v>105000000</v>
      </c>
      <c r="Q1906" s="4" t="n">
        <v>9658000000</v>
      </c>
      <c r="R1906" s="4" t="n">
        <v>216000000</v>
      </c>
      <c r="S1906" s="4" t="n">
        <v>269000000</v>
      </c>
      <c r="T1906" s="4" t="n">
        <v>1880000000</v>
      </c>
      <c r="U1906" s="4" t="n">
        <v>9187000000</v>
      </c>
      <c r="V1906" s="5" t="n">
        <v>125.3020096296296</v>
      </c>
      <c r="W1906" s="5" t="n">
        <v>0.3682545183411342</v>
      </c>
      <c r="X1906" s="5" t="n">
        <v>0.002938935452269511</v>
      </c>
      <c r="Y1906" s="6" t="n">
        <v>0.8179999999999999</v>
      </c>
      <c r="Z1906" s="4" t="n">
        <v>11912515</v>
      </c>
      <c r="AA1906" s="4" t="n">
        <v>2700</v>
      </c>
      <c r="AB1906" s="4" t="n">
        <v>180100</v>
      </c>
      <c r="AC1906" s="4" t="n">
        <v>186800</v>
      </c>
      <c r="AD1906" s="4" t="n">
        <v>171800</v>
      </c>
      <c r="AE1906" s="4" t="n">
        <v>173200</v>
      </c>
      <c r="AF1906" s="4" t="n">
        <v>182100</v>
      </c>
      <c r="AG1906" s="4" t="n">
        <v>179900</v>
      </c>
      <c r="AH1906" s="4" t="n">
        <v>177200</v>
      </c>
      <c r="AI1906" s="4" t="n">
        <v>180100</v>
      </c>
      <c r="AK1906" s="4" t="n">
        <v>2400</v>
      </c>
      <c r="AL1906" s="4" t="n">
        <v>3900</v>
      </c>
      <c r="AM1906" s="4" t="n">
        <v>3800</v>
      </c>
      <c r="AN1906" s="4" t="n">
        <v>3700</v>
      </c>
      <c r="AO1906" s="4" t="n">
        <v>3300</v>
      </c>
      <c r="AP1906" s="4" t="n">
        <v>3000</v>
      </c>
      <c r="AQ1906" s="4" t="n">
        <v>2700</v>
      </c>
      <c r="BB1906" s="4" t="n">
        <v>3640</v>
      </c>
      <c r="BC1906" s="4" t="n">
        <v>36060</v>
      </c>
      <c r="BD1906" s="4" t="n">
        <v>33140</v>
      </c>
      <c r="BE1906" s="4" t="n">
        <v>6700</v>
      </c>
      <c r="BF1906" s="4" t="n">
        <v>7240</v>
      </c>
      <c r="BG1906" s="4" t="n">
        <v>2180</v>
      </c>
      <c r="BH1906" s="4" t="n">
        <v>3180</v>
      </c>
      <c r="BI1906" s="4" t="n">
        <v>3800</v>
      </c>
      <c r="BJ1906" s="4" t="n">
        <v>3640</v>
      </c>
      <c r="BK1906" s="4" t="n">
        <v>1033680</v>
      </c>
      <c r="BL1906" s="4" t="n">
        <v>10876680</v>
      </c>
      <c r="BM1906" s="4" t="n">
        <v>10270100</v>
      </c>
      <c r="BN1906" s="4" t="n">
        <v>1975440</v>
      </c>
      <c r="BO1906" s="4" t="n">
        <v>2128700</v>
      </c>
      <c r="BP1906" s="4" t="n">
        <v>630860</v>
      </c>
      <c r="BQ1906" s="4" t="n">
        <v>916960</v>
      </c>
      <c r="BR1906" s="4" t="n">
        <v>1099020</v>
      </c>
      <c r="BS1906" s="4" t="n">
        <v>1033680</v>
      </c>
      <c r="BT1906" s="7" t="n">
        <v>46052</v>
      </c>
      <c r="BV1906" t="b">
        <v>0</v>
      </c>
      <c r="BW1906" t="inlineStr">
        <is>
          <t>20260418-190053</t>
        </is>
      </c>
      <c r="BX1906" t="inlineStr">
        <is>
          <t>2026-04-18T10:00:53+00:00</t>
        </is>
      </c>
      <c r="BY1906" t="inlineStr">
        <is>
          <t>2026-04-18T19:00:53+09:00</t>
        </is>
      </c>
      <c r="BZ1906" s="6" t="n">
        <v>0.01511855389059321</v>
      </c>
      <c r="CA1906" s="6" t="n">
        <v>49.47802197802198</v>
      </c>
      <c r="CC1906" s="5" t="n">
        <v>0.5556944364694739</v>
      </c>
      <c r="CD1906" s="6" t="n">
        <v>-0.07318987172425218</v>
      </c>
      <c r="CF1906" s="6" t="n">
        <v>-0.6831849952860567</v>
      </c>
      <c r="CG1906" s="6" t="n">
        <v>-0.02474632429074342</v>
      </c>
      <c r="CH1906" s="6" t="n">
        <v>-0.1192270941713558</v>
      </c>
      <c r="CK1906" s="6" t="n">
        <v>-0.7137546468401488</v>
      </c>
      <c r="CL1906" s="6" t="n">
        <v>-0.6493506493506493</v>
      </c>
      <c r="CM1906" s="6" t="n">
        <v>0.0004821600771456325</v>
      </c>
      <c r="CN1906" s="6" t="n">
        <v>-1.046728971962617</v>
      </c>
      <c r="CO1906" s="6" t="n">
        <v>2.888888888888889</v>
      </c>
    </row>
    <row r="1907">
      <c r="A1907" t="inlineStr">
        <is>
          <t>5929</t>
        </is>
      </c>
      <c r="B1907" t="inlineStr">
        <is>
          <t>三和ホールディングス</t>
        </is>
      </c>
      <c r="C1907" t="inlineStr">
        <is>
          <t>プライム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3600</v>
      </c>
      <c r="G1907" s="4" t="n">
        <v>795600000000</v>
      </c>
      <c r="H1907" s="4" t="n">
        <v>611107000000</v>
      </c>
      <c r="I1907" s="4" t="n">
        <v>662380000000</v>
      </c>
      <c r="J1907" s="4" t="n">
        <v>654000000000</v>
      </c>
      <c r="K1907" s="4" t="n">
        <v>65360000000</v>
      </c>
      <c r="L1907" s="4" t="n">
        <v>80515000000</v>
      </c>
      <c r="M1907" s="4" t="n">
        <v>81000000000</v>
      </c>
      <c r="N1907" s="4" t="n">
        <v>43228000000</v>
      </c>
      <c r="O1907" s="4" t="n">
        <v>57512000000</v>
      </c>
      <c r="P1907" s="4" t="n">
        <v>58000000000</v>
      </c>
      <c r="Q1907" s="4" t="n">
        <v>588159000000</v>
      </c>
      <c r="R1907" s="4" t="n">
        <v>56307000000</v>
      </c>
      <c r="S1907" s="4" t="n">
        <v>33084000000</v>
      </c>
      <c r="T1907" s="4" t="n">
        <v>103114000000</v>
      </c>
      <c r="U1907" s="4" t="n">
        <v>324192000000</v>
      </c>
      <c r="V1907" s="5" t="n">
        <v>13.83363471971067</v>
      </c>
      <c r="W1907" s="5" t="n">
        <v>2.454101273319514</v>
      </c>
      <c r="X1907" s="5" t="n">
        <v>0.1774010462935544</v>
      </c>
      <c r="Y1907" s="6" t="n">
        <v>0.602</v>
      </c>
      <c r="Z1907" s="4" t="n">
        <v>221000000</v>
      </c>
      <c r="AA1907" s="4" t="n">
        <v>61400</v>
      </c>
      <c r="AB1907" s="4" t="n">
        <v>64600</v>
      </c>
      <c r="AC1907" s="4" t="n">
        <v>81100</v>
      </c>
      <c r="AD1907" s="4" t="n">
        <v>79300</v>
      </c>
      <c r="AE1907" s="4" t="n">
        <v>77000</v>
      </c>
      <c r="AF1907" s="4" t="n">
        <v>79900</v>
      </c>
      <c r="AG1907" s="4" t="n">
        <v>68800</v>
      </c>
      <c r="AH1907" s="4" t="n">
        <v>71800</v>
      </c>
      <c r="AI1907" s="4" t="n">
        <v>64600</v>
      </c>
      <c r="AK1907" s="4" t="n">
        <v>73100</v>
      </c>
      <c r="AL1907" s="4" t="n">
        <v>68600</v>
      </c>
      <c r="AM1907" s="4" t="n">
        <v>64100</v>
      </c>
      <c r="AN1907" s="4" t="n">
        <v>65900</v>
      </c>
      <c r="AO1907" s="4" t="n">
        <v>66200</v>
      </c>
      <c r="AP1907" s="4" t="n">
        <v>49900</v>
      </c>
      <c r="AQ1907" s="4" t="n">
        <v>61400</v>
      </c>
      <c r="AS1907" s="4" t="n">
        <v>960423</v>
      </c>
      <c r="AT1907" s="4" t="n">
        <v>1383548</v>
      </c>
      <c r="AU1907" s="4" t="n">
        <v>489948</v>
      </c>
      <c r="AV1907" s="4" t="n">
        <v>1232448</v>
      </c>
      <c r="AW1907" s="4" t="n">
        <v>2920248</v>
      </c>
      <c r="AX1907" s="4" t="n">
        <v>2896048</v>
      </c>
      <c r="AY1907" s="4" t="n">
        <v>960423</v>
      </c>
      <c r="AZ1907" s="4" t="n">
        <v>960423</v>
      </c>
      <c r="BA1907" s="4" t="n">
        <v>960423</v>
      </c>
      <c r="BB1907" s="4" t="n">
        <v>603020</v>
      </c>
      <c r="BC1907" s="4" t="n">
        <v>793120</v>
      </c>
      <c r="BD1907" s="4" t="n">
        <v>710480</v>
      </c>
      <c r="BE1907" s="4" t="n">
        <v>680580</v>
      </c>
      <c r="BF1907" s="4" t="n">
        <v>629560</v>
      </c>
      <c r="BG1907" s="4" t="n">
        <v>559220</v>
      </c>
      <c r="BH1907" s="4" t="n">
        <v>534100</v>
      </c>
      <c r="BI1907" s="4" t="n">
        <v>584280</v>
      </c>
      <c r="BJ1907" s="4" t="n">
        <v>603020</v>
      </c>
      <c r="BK1907" s="4" t="n">
        <v>2208071480</v>
      </c>
      <c r="BL1907" s="4" t="n">
        <v>3205880560</v>
      </c>
      <c r="BM1907" s="4" t="n">
        <v>2815680100</v>
      </c>
      <c r="BN1907" s="4" t="n">
        <v>2585917640</v>
      </c>
      <c r="BO1907" s="4" t="n">
        <v>2327502200</v>
      </c>
      <c r="BP1907" s="4" t="n">
        <v>2036934180</v>
      </c>
      <c r="BQ1907" s="4" t="n">
        <v>1908754760</v>
      </c>
      <c r="BR1907" s="4" t="n">
        <v>2146856840</v>
      </c>
      <c r="BS1907" s="4" t="n">
        <v>2208071480</v>
      </c>
      <c r="BT1907" s="7" t="n">
        <v>46066</v>
      </c>
      <c r="BV1907" t="b">
        <v>0</v>
      </c>
      <c r="BW1907" t="inlineStr">
        <is>
          <t>20260418-190053</t>
        </is>
      </c>
      <c r="BX1907" t="inlineStr">
        <is>
          <t>2026-04-18T10:00:53+00:00</t>
        </is>
      </c>
      <c r="BY1907" t="inlineStr">
        <is>
          <t>2026-04-18T19:00:53+09:00</t>
        </is>
      </c>
      <c r="BZ1907" s="6" t="n">
        <v>0.0002923076923076923</v>
      </c>
      <c r="CA1907" s="6" t="n">
        <v>0.1071274584590892</v>
      </c>
      <c r="CB1907" s="5" t="n">
        <v>0.004345805429864253</v>
      </c>
      <c r="CC1907" s="5" t="n">
        <v>0.1296053293112117</v>
      </c>
      <c r="CD1907" s="6" t="n">
        <v>0.06122196882231212</v>
      </c>
      <c r="CE1907" s="6" t="n">
        <v>0.1957962967317595</v>
      </c>
      <c r="CF1907" s="6" t="n">
        <v>0.318469929464708</v>
      </c>
      <c r="CG1907" s="6" t="n">
        <v>0.03901666046086172</v>
      </c>
      <c r="CH1907" s="6" t="n">
        <v>0.08390183715781352</v>
      </c>
      <c r="CI1907" s="6" t="n">
        <v>0.1607792991990338</v>
      </c>
      <c r="CJ1907" s="6" t="n">
        <v>0.2318696450428397</v>
      </c>
      <c r="CK1907" s="6" t="n">
        <v>0.3066134687462216</v>
      </c>
      <c r="CL1907" s="6" t="n">
        <v>0.3304339779772369</v>
      </c>
      <c r="CM1907" s="6" t="n">
        <v>-0.01265134816872493</v>
      </c>
      <c r="CN1907" s="6" t="n">
        <v>0.006023722287772371</v>
      </c>
      <c r="CO1907" s="6" t="n">
        <v>0.008485185700375597</v>
      </c>
    </row>
    <row r="1908">
      <c r="A1908" t="inlineStr">
        <is>
          <t>5930</t>
        </is>
      </c>
      <c r="B1908" t="inlineStr">
        <is>
          <t>文化シヤッター</t>
        </is>
      </c>
      <c r="C1908" t="inlineStr">
        <is>
          <t>プライム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1860</v>
      </c>
      <c r="G1908" s="4" t="n">
        <v>134285465820</v>
      </c>
      <c r="H1908" s="4" t="n">
        <v>221076000000</v>
      </c>
      <c r="I1908" s="4" t="n">
        <v>228419000000</v>
      </c>
      <c r="J1908" s="4" t="n">
        <v>240000000000</v>
      </c>
      <c r="K1908" s="4" t="n">
        <v>14472000000</v>
      </c>
      <c r="L1908" s="4" t="n">
        <v>14726000000</v>
      </c>
      <c r="M1908" s="4" t="n">
        <v>16800000000</v>
      </c>
      <c r="N1908" s="4" t="n">
        <v>10582000000</v>
      </c>
      <c r="O1908" s="4" t="n">
        <v>13158000000</v>
      </c>
      <c r="P1908" s="4" t="n">
        <v>11500000000</v>
      </c>
      <c r="Q1908" s="4" t="n">
        <v>199179000000</v>
      </c>
      <c r="R1908" s="4" t="n">
        <v>9685000000</v>
      </c>
      <c r="S1908" s="4" t="n">
        <v>7899000000</v>
      </c>
      <c r="T1908" s="4" t="n">
        <v>39693000000</v>
      </c>
      <c r="U1908" s="4" t="n">
        <v>113450000000</v>
      </c>
      <c r="V1908" s="5" t="n">
        <v>10.20561375740994</v>
      </c>
      <c r="W1908" s="5" t="n">
        <v>1.183653290612605</v>
      </c>
      <c r="X1908" s="5" t="n">
        <v>0.1159806081974438</v>
      </c>
      <c r="Y1908" s="6" t="n">
        <v>0.553</v>
      </c>
      <c r="Z1908" s="4" t="n">
        <v>72196487</v>
      </c>
      <c r="AA1908" s="4" t="n">
        <v>100</v>
      </c>
      <c r="AB1908" s="4" t="n">
        <v>37600</v>
      </c>
      <c r="AC1908" s="4" t="n">
        <v>43400</v>
      </c>
      <c r="AD1908" s="4" t="n">
        <v>48600</v>
      </c>
      <c r="AE1908" s="4" t="n">
        <v>46800</v>
      </c>
      <c r="AF1908" s="4" t="n">
        <v>51500</v>
      </c>
      <c r="AG1908" s="4" t="n">
        <v>37600</v>
      </c>
      <c r="AH1908" s="4" t="n">
        <v>35500</v>
      </c>
      <c r="AI1908" s="4" t="n">
        <v>37600</v>
      </c>
      <c r="AK1908" s="4" t="n">
        <v>1500</v>
      </c>
      <c r="AL1908" s="4" t="n">
        <v>12600</v>
      </c>
      <c r="AM1908" s="4" t="n">
        <v>40800</v>
      </c>
      <c r="AN1908" s="4" t="n">
        <v>87400</v>
      </c>
      <c r="AO1908" s="4" t="n">
        <v>272900</v>
      </c>
      <c r="AP1908" s="4" t="n">
        <v>200</v>
      </c>
      <c r="AQ1908" s="4" t="n">
        <v>100</v>
      </c>
      <c r="AS1908" s="4" t="n">
        <v>502763</v>
      </c>
      <c r="AW1908" s="4" t="n">
        <v>502763</v>
      </c>
      <c r="AX1908" s="4" t="n">
        <v>502763</v>
      </c>
      <c r="AY1908" s="4" t="n">
        <v>502763</v>
      </c>
      <c r="AZ1908" s="4" t="n">
        <v>502763</v>
      </c>
      <c r="BA1908" s="4" t="n">
        <v>502763</v>
      </c>
      <c r="BB1908" s="4" t="n">
        <v>81040</v>
      </c>
      <c r="BC1908" s="4" t="n">
        <v>83940</v>
      </c>
      <c r="BD1908" s="4" t="n">
        <v>142380</v>
      </c>
      <c r="BE1908" s="4" t="n">
        <v>101820</v>
      </c>
      <c r="BF1908" s="4" t="n">
        <v>85340</v>
      </c>
      <c r="BG1908" s="4" t="n">
        <v>130120</v>
      </c>
      <c r="BH1908" s="4" t="n">
        <v>93340</v>
      </c>
      <c r="BI1908" s="4" t="n">
        <v>67520</v>
      </c>
      <c r="BJ1908" s="4" t="n">
        <v>81040</v>
      </c>
      <c r="BK1908" s="4" t="n">
        <v>153443020</v>
      </c>
      <c r="BL1908" s="4" t="n">
        <v>174609220</v>
      </c>
      <c r="BM1908" s="4" t="n">
        <v>293432760</v>
      </c>
      <c r="BN1908" s="4" t="n">
        <v>200251880</v>
      </c>
      <c r="BO1908" s="4" t="n">
        <v>166194740</v>
      </c>
      <c r="BP1908" s="4" t="n">
        <v>252048780</v>
      </c>
      <c r="BQ1908" s="4" t="n">
        <v>178200060</v>
      </c>
      <c r="BR1908" s="4" t="n">
        <v>130452940</v>
      </c>
      <c r="BS1908" s="4" t="n">
        <v>153443020</v>
      </c>
      <c r="BT1908" s="7" t="n">
        <v>46059</v>
      </c>
      <c r="BV1908" t="b">
        <v>0</v>
      </c>
      <c r="BW1908" t="inlineStr">
        <is>
          <t>20260418-190053</t>
        </is>
      </c>
      <c r="BX1908" t="inlineStr">
        <is>
          <t>2026-04-18T10:00:53+00:00</t>
        </is>
      </c>
      <c r="BY1908" t="inlineStr">
        <is>
          <t>2026-04-18T19:00:53+09:00</t>
        </is>
      </c>
      <c r="BZ1908" s="6" t="n">
        <v>0.000520800963625834</v>
      </c>
      <c r="CA1908" s="6" t="n">
        <v>0.4639684106614018</v>
      </c>
      <c r="CB1908" s="5" t="n">
        <v>0.006963815289239766</v>
      </c>
      <c r="CC1908" s="5" t="n">
        <v>0.2955867171299507</v>
      </c>
      <c r="CD1908" s="6" t="n">
        <v>0.07088870793126767</v>
      </c>
      <c r="CE1908" s="6" t="n">
        <v>0.2330837813266298</v>
      </c>
      <c r="CF1908" s="6" t="n">
        <v>0.2906511839151535</v>
      </c>
      <c r="CG1908" s="6" t="n">
        <v>0.1099362884641453</v>
      </c>
      <c r="CH1908" s="6" t="n">
        <v>0.03321482205214488</v>
      </c>
      <c r="CI1908" s="6" t="n">
        <v>0.4942694889003614</v>
      </c>
      <c r="CJ1908" s="6" t="n">
        <v>0.01755113322277491</v>
      </c>
      <c r="CK1908" s="6" t="n">
        <v>0.33966324851247</v>
      </c>
      <c r="CL1908" s="6" t="n">
        <v>0.2434322434322433</v>
      </c>
      <c r="CM1908" s="6" t="n">
        <v>0.05070068601998967</v>
      </c>
      <c r="CN1908" s="6" t="n">
        <v>0.1408393317941057</v>
      </c>
      <c r="CO1908" s="6" t="n">
        <v>-0.1260069919440644</v>
      </c>
    </row>
    <row r="1909">
      <c r="A1909" t="inlineStr">
        <is>
          <t>5932</t>
        </is>
      </c>
      <c r="B1909" t="inlineStr">
        <is>
          <t>三協立山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701</v>
      </c>
      <c r="G1909" s="4" t="n">
        <v>22119794929</v>
      </c>
      <c r="H1909" s="4" t="n">
        <v>353027000000</v>
      </c>
      <c r="I1909" s="4" t="n">
        <v>359424000000</v>
      </c>
      <c r="J1909" s="4" t="n">
        <v>355000000000</v>
      </c>
      <c r="K1909" s="4" t="n">
        <v>3807000000</v>
      </c>
      <c r="L1909" s="4" t="n">
        <v>1545000000</v>
      </c>
      <c r="M1909" s="4" t="n">
        <v>1000000000</v>
      </c>
      <c r="N1909" s="4" t="n">
        <v>-1019000000</v>
      </c>
      <c r="O1909" s="4" t="n">
        <v>-2336000000</v>
      </c>
      <c r="P1909" s="4" t="n">
        <v>2000000000</v>
      </c>
      <c r="Q1909" s="4" t="n">
        <v>370385000000</v>
      </c>
      <c r="R1909" s="4" t="n">
        <v>2669000000</v>
      </c>
      <c r="S1909" s="4" t="n">
        <v>1630000000</v>
      </c>
      <c r="T1909" s="4" t="n">
        <v>20221000000</v>
      </c>
      <c r="U1909" s="4" t="n">
        <v>94804000000</v>
      </c>
      <c r="W1909" s="5" t="n">
        <v>0.2333213253554702</v>
      </c>
      <c r="X1909" s="5" t="n">
        <v>-0.02464031053542045</v>
      </c>
      <c r="Y1909" s="6" t="n">
        <v>0.304</v>
      </c>
      <c r="Z1909" s="4" t="n">
        <v>31554629</v>
      </c>
      <c r="AA1909" s="4" t="n">
        <v>170600</v>
      </c>
      <c r="AB1909" s="4" t="n">
        <v>458100</v>
      </c>
      <c r="AC1909" s="4" t="n">
        <v>422500</v>
      </c>
      <c r="AD1909" s="4" t="n">
        <v>492500</v>
      </c>
      <c r="AE1909" s="4" t="n">
        <v>482200</v>
      </c>
      <c r="AF1909" s="4" t="n">
        <v>461400</v>
      </c>
      <c r="AG1909" s="4" t="n">
        <v>448300</v>
      </c>
      <c r="AH1909" s="4" t="n">
        <v>453800</v>
      </c>
      <c r="AI1909" s="4" t="n">
        <v>458100</v>
      </c>
      <c r="AK1909" s="4" t="n">
        <v>72100</v>
      </c>
      <c r="AL1909" s="4" t="n">
        <v>80700</v>
      </c>
      <c r="AM1909" s="4" t="n">
        <v>109200</v>
      </c>
      <c r="AN1909" s="4" t="n">
        <v>114000</v>
      </c>
      <c r="AO1909" s="4" t="n">
        <v>128200</v>
      </c>
      <c r="AP1909" s="4" t="n">
        <v>149800</v>
      </c>
      <c r="AQ1909" s="4" t="n">
        <v>170600</v>
      </c>
      <c r="AS1909" s="4" t="n">
        <v>662497</v>
      </c>
      <c r="AU1909" s="4" t="n">
        <v>381017</v>
      </c>
      <c r="AV1909" s="4" t="n">
        <v>611305</v>
      </c>
      <c r="AW1909" s="4" t="n">
        <v>664791</v>
      </c>
      <c r="AX1909" s="4" t="n">
        <v>349791</v>
      </c>
      <c r="AY1909" s="4" t="n">
        <v>501066</v>
      </c>
      <c r="AZ1909" s="4" t="n">
        <v>484766</v>
      </c>
      <c r="BA1909" s="4" t="n">
        <v>662497</v>
      </c>
      <c r="BB1909" s="4" t="n">
        <v>121980</v>
      </c>
      <c r="BC1909" s="4" t="n">
        <v>111480</v>
      </c>
      <c r="BD1909" s="4" t="n">
        <v>199620</v>
      </c>
      <c r="BE1909" s="4" t="n">
        <v>171540</v>
      </c>
      <c r="BF1909" s="4" t="n">
        <v>260980</v>
      </c>
      <c r="BG1909" s="4" t="n">
        <v>102300</v>
      </c>
      <c r="BH1909" s="4" t="n">
        <v>136660</v>
      </c>
      <c r="BI1909" s="4" t="n">
        <v>205280</v>
      </c>
      <c r="BJ1909" s="4" t="n">
        <v>121980</v>
      </c>
      <c r="BK1909" s="4" t="n">
        <v>84933280</v>
      </c>
      <c r="BL1909" s="4" t="n">
        <v>77417120</v>
      </c>
      <c r="BM1909" s="4" t="n">
        <v>137909860</v>
      </c>
      <c r="BN1909" s="4" t="n">
        <v>116247820</v>
      </c>
      <c r="BO1909" s="4" t="n">
        <v>176882620</v>
      </c>
      <c r="BP1909" s="4" t="n">
        <v>69536040</v>
      </c>
      <c r="BQ1909" s="4" t="n">
        <v>93986280</v>
      </c>
      <c r="BR1909" s="4" t="n">
        <v>144505820</v>
      </c>
      <c r="BS1909" s="4" t="n">
        <v>84933280</v>
      </c>
      <c r="BT1909" s="7" t="n">
        <v>46119</v>
      </c>
      <c r="BV1909" t="b">
        <v>0</v>
      </c>
      <c r="BW1909" t="inlineStr">
        <is>
          <t>20260418-190053</t>
        </is>
      </c>
      <c r="BX1909" t="inlineStr">
        <is>
          <t>2026-04-18T10:00:53+00:00</t>
        </is>
      </c>
      <c r="BY1909" t="inlineStr">
        <is>
          <t>2026-04-18T19:00:53+09:00</t>
        </is>
      </c>
      <c r="BZ1909" s="6" t="n">
        <v>0.01451767979905579</v>
      </c>
      <c r="CA1909" s="6" t="n">
        <v>3.755533694048204</v>
      </c>
      <c r="CB1909" s="5" t="n">
        <v>0.02099523971585912</v>
      </c>
      <c r="CC1909" s="5" t="n">
        <v>0.9141585654345015</v>
      </c>
      <c r="CD1909" s="6" t="n">
        <v>-0.01490788809143506</v>
      </c>
      <c r="CE1909" s="6" t="n">
        <v>-0.2391659247436484</v>
      </c>
      <c r="CG1909" s="6" t="n">
        <v>-0.04686474884242076</v>
      </c>
      <c r="CH1909" s="6" t="n">
        <v>0.01812042704948924</v>
      </c>
      <c r="CI1909" s="6" t="n">
        <v>0.4263769201948295</v>
      </c>
      <c r="CJ1909" s="6" t="n">
        <v>-0.5941686367218282</v>
      </c>
      <c r="CM1909" s="6" t="n">
        <v>-0.01230858262108259</v>
      </c>
      <c r="CN1909" s="6" t="n">
        <v>-0.3527508090614887</v>
      </c>
      <c r="CO1909" s="6" t="n">
        <v>-1.856164383561644</v>
      </c>
    </row>
    <row r="1910">
      <c r="A1910" t="inlineStr">
        <is>
          <t>5933</t>
        </is>
      </c>
      <c r="B1910" t="inlineStr">
        <is>
          <t>アルインコ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1057</v>
      </c>
      <c r="G1910" s="4" t="n">
        <v>22238567582</v>
      </c>
      <c r="H1910" s="4" t="n">
        <v>57876000000</v>
      </c>
      <c r="I1910" s="4" t="n">
        <v>61601000000</v>
      </c>
      <c r="J1910" s="4" t="n">
        <v>63500000000</v>
      </c>
      <c r="K1910" s="4" t="n">
        <v>1781000000</v>
      </c>
      <c r="L1910" s="4" t="n">
        <v>2196000000</v>
      </c>
      <c r="M1910" s="4" t="n">
        <v>3100000000</v>
      </c>
      <c r="N1910" s="4" t="n">
        <v>1988000000</v>
      </c>
      <c r="O1910" s="4" t="n">
        <v>1959000000</v>
      </c>
      <c r="P1910" s="4" t="n">
        <v>2180000000</v>
      </c>
      <c r="Q1910" s="4" t="n">
        <v>60717000000</v>
      </c>
      <c r="R1910" s="4" t="n">
        <v>2420000000</v>
      </c>
      <c r="S1910" s="4" t="n">
        <v>1546000000</v>
      </c>
      <c r="T1910" s="4" t="n">
        <v>6783000000</v>
      </c>
      <c r="U1910" s="4" t="n">
        <v>31994000000</v>
      </c>
      <c r="V1910" s="5" t="n">
        <v>11.35199978662583</v>
      </c>
      <c r="W1910" s="5" t="n">
        <v>0.6950855654810277</v>
      </c>
      <c r="X1910" s="5" t="n">
        <v>0.0612302306682503</v>
      </c>
      <c r="Y1910" s="6" t="n">
        <v>0.451</v>
      </c>
      <c r="Z1910" s="4" t="n">
        <v>21039326</v>
      </c>
      <c r="AA1910" s="4" t="n">
        <v>29400</v>
      </c>
      <c r="AB1910" s="4" t="n">
        <v>165900</v>
      </c>
      <c r="AC1910" s="4" t="n">
        <v>145600</v>
      </c>
      <c r="AD1910" s="4" t="n">
        <v>162200</v>
      </c>
      <c r="AE1910" s="4" t="n">
        <v>167100</v>
      </c>
      <c r="AF1910" s="4" t="n">
        <v>159900</v>
      </c>
      <c r="AG1910" s="4" t="n">
        <v>177000</v>
      </c>
      <c r="AH1910" s="4" t="n">
        <v>170700</v>
      </c>
      <c r="AI1910" s="4" t="n">
        <v>165900</v>
      </c>
      <c r="AK1910" s="4" t="n">
        <v>113100</v>
      </c>
      <c r="AL1910" s="4" t="n">
        <v>456100</v>
      </c>
      <c r="AM1910" s="4" t="n">
        <v>677000</v>
      </c>
      <c r="AN1910" s="4" t="n">
        <v>33500</v>
      </c>
      <c r="AO1910" s="4" t="n">
        <v>40400</v>
      </c>
      <c r="AP1910" s="4" t="n">
        <v>32300</v>
      </c>
      <c r="AQ1910" s="4" t="n">
        <v>29400</v>
      </c>
      <c r="AS1910" s="4" t="n">
        <v>147800</v>
      </c>
      <c r="AU1910" s="4" t="n">
        <v>128000</v>
      </c>
      <c r="AV1910" s="4" t="n">
        <v>128000</v>
      </c>
      <c r="AW1910" s="4" t="n">
        <v>147800</v>
      </c>
      <c r="AX1910" s="4" t="n">
        <v>147800</v>
      </c>
      <c r="AY1910" s="4" t="n">
        <v>147800</v>
      </c>
      <c r="AZ1910" s="4" t="n">
        <v>147800</v>
      </c>
      <c r="BA1910" s="4" t="n">
        <v>147800</v>
      </c>
      <c r="BB1910" s="4" t="n">
        <v>29460</v>
      </c>
      <c r="BC1910" s="4" t="n">
        <v>71960</v>
      </c>
      <c r="BD1910" s="4" t="n">
        <v>136420</v>
      </c>
      <c r="BE1910" s="4" t="n">
        <v>126740</v>
      </c>
      <c r="BF1910" s="4" t="n">
        <v>220080</v>
      </c>
      <c r="BG1910" s="4" t="n">
        <v>59620</v>
      </c>
      <c r="BH1910" s="4" t="n">
        <v>56660</v>
      </c>
      <c r="BI1910" s="4" t="n">
        <v>33400</v>
      </c>
      <c r="BJ1910" s="4" t="n">
        <v>29460</v>
      </c>
      <c r="BK1910" s="4" t="n">
        <v>31284320</v>
      </c>
      <c r="BL1910" s="4" t="n">
        <v>83066340</v>
      </c>
      <c r="BM1910" s="4" t="n">
        <v>156455600</v>
      </c>
      <c r="BN1910" s="4" t="n">
        <v>140723520</v>
      </c>
      <c r="BO1910" s="4" t="n">
        <v>241551840</v>
      </c>
      <c r="BP1910" s="4" t="n">
        <v>63416240</v>
      </c>
      <c r="BQ1910" s="4" t="n">
        <v>58946760</v>
      </c>
      <c r="BR1910" s="4" t="n">
        <v>35651400</v>
      </c>
      <c r="BS1910" s="4" t="n">
        <v>31284320</v>
      </c>
      <c r="BT1910" s="7" t="n">
        <v>46055</v>
      </c>
      <c r="BV1910" t="b">
        <v>0</v>
      </c>
      <c r="BW1910" t="inlineStr">
        <is>
          <t>20260418-190053</t>
        </is>
      </c>
      <c r="BX1910" t="inlineStr">
        <is>
          <t>2026-04-18T10:00:53+00:00</t>
        </is>
      </c>
      <c r="BY1910" t="inlineStr">
        <is>
          <t>2026-04-18T19:00:53+09:00</t>
        </is>
      </c>
      <c r="BZ1910" s="6" t="n">
        <v>0.007885233585904795</v>
      </c>
      <c r="CA1910" s="6" t="n">
        <v>5.631364562118126</v>
      </c>
      <c r="CB1910" s="5" t="n">
        <v>0.007024939867370276</v>
      </c>
      <c r="CC1910" s="5" t="n">
        <v>0.3050106521019902</v>
      </c>
      <c r="CD1910" s="6" t="n">
        <v>0.00725336887570216</v>
      </c>
      <c r="CE1910" s="6" t="n">
        <v>-0.04740458927783742</v>
      </c>
      <c r="CF1910" s="6" t="n">
        <v>0.1256735801535129</v>
      </c>
      <c r="CG1910" s="6" t="n">
        <v>-0.04679084935026434</v>
      </c>
      <c r="CH1910" s="6" t="n">
        <v>0.06436173889004082</v>
      </c>
      <c r="CI1910" s="6" t="n">
        <v>-0.2640495867768595</v>
      </c>
      <c r="CJ1910" s="6" t="n">
        <v>0.2330151600224593</v>
      </c>
      <c r="CK1910" s="6" t="n">
        <v>0.2858990944372575</v>
      </c>
      <c r="CL1910" s="6" t="n">
        <v>-0.01458752515090544</v>
      </c>
      <c r="CM1910" s="6" t="n">
        <v>0.03082742163276575</v>
      </c>
      <c r="CN1910" s="6" t="n">
        <v>0.4116575591985427</v>
      </c>
      <c r="CO1910" s="6" t="n">
        <v>0.1128126595201633</v>
      </c>
    </row>
    <row r="1911">
      <c r="A1911" t="inlineStr">
        <is>
          <t>5936</t>
        </is>
      </c>
      <c r="B1911" t="inlineStr">
        <is>
          <t>東洋シヤッター</t>
        </is>
      </c>
      <c r="C1911" t="inlineStr">
        <is>
          <t>スタンダード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921</v>
      </c>
      <c r="G1911" s="4" t="n">
        <v>5882540283</v>
      </c>
      <c r="H1911" s="4" t="n">
        <v>21487000000</v>
      </c>
      <c r="I1911" s="4" t="n">
        <v>20871000000</v>
      </c>
      <c r="J1911" s="4" t="n">
        <v>21000000000</v>
      </c>
      <c r="K1911" s="4" t="n">
        <v>1480000000</v>
      </c>
      <c r="L1911" s="4" t="n">
        <v>1301000000</v>
      </c>
      <c r="M1911" s="4" t="n">
        <v>1320000000</v>
      </c>
      <c r="N1911" s="4" t="n">
        <v>959000000</v>
      </c>
      <c r="O1911" s="4" t="n">
        <v>792000000</v>
      </c>
      <c r="P1911" s="4" t="n">
        <v>800000000</v>
      </c>
      <c r="Q1911" s="4" t="n">
        <v>20687000000</v>
      </c>
      <c r="R1911" s="4" t="n">
        <v>865000000</v>
      </c>
      <c r="S1911" s="4" t="n">
        <v>559000000</v>
      </c>
      <c r="T1911" s="4" t="n">
        <v>3799000000</v>
      </c>
      <c r="U1911" s="4" t="n">
        <v>9493000000</v>
      </c>
      <c r="V1911" s="5" t="n">
        <v>7.427449852272727</v>
      </c>
      <c r="W1911" s="5" t="n">
        <v>0.6196713665859054</v>
      </c>
      <c r="X1911" s="5" t="n">
        <v>0.08342989571263036</v>
      </c>
      <c r="Y1911" s="6" t="n">
        <v>0.507</v>
      </c>
      <c r="Z1911" s="4" t="n">
        <v>6387123</v>
      </c>
      <c r="AA1911" s="4" t="n">
        <v>800</v>
      </c>
      <c r="AB1911" s="4" t="n">
        <v>118300</v>
      </c>
      <c r="AC1911" s="4" t="n">
        <v>93700</v>
      </c>
      <c r="AD1911" s="4" t="n">
        <v>86300</v>
      </c>
      <c r="AE1911" s="4" t="n">
        <v>85300</v>
      </c>
      <c r="AF1911" s="4" t="n">
        <v>83900</v>
      </c>
      <c r="AG1911" s="4" t="n">
        <v>76200</v>
      </c>
      <c r="AH1911" s="4" t="n">
        <v>115900</v>
      </c>
      <c r="AI1911" s="4" t="n">
        <v>118300</v>
      </c>
      <c r="AK1911" s="4" t="n">
        <v>800</v>
      </c>
      <c r="AL1911" s="4" t="n">
        <v>600</v>
      </c>
      <c r="AM1911" s="4" t="n">
        <v>500</v>
      </c>
      <c r="AN1911" s="4" t="n">
        <v>600</v>
      </c>
      <c r="AO1911" s="4" t="n">
        <v>38100</v>
      </c>
      <c r="AP1911" s="4" t="n">
        <v>900</v>
      </c>
      <c r="AQ1911" s="4" t="n">
        <v>800</v>
      </c>
      <c r="BB1911" s="4" t="n">
        <v>3820</v>
      </c>
      <c r="BC1911" s="4" t="n">
        <v>15540</v>
      </c>
      <c r="BD1911" s="4" t="n">
        <v>23120</v>
      </c>
      <c r="BE1911" s="4" t="n">
        <v>5240</v>
      </c>
      <c r="BF1911" s="4" t="n">
        <v>5680</v>
      </c>
      <c r="BG1911" s="4" t="n">
        <v>17440</v>
      </c>
      <c r="BH1911" s="4" t="n">
        <v>18720</v>
      </c>
      <c r="BI1911" s="4" t="n">
        <v>6660</v>
      </c>
      <c r="BJ1911" s="4" t="n">
        <v>3820</v>
      </c>
      <c r="BK1911" s="4" t="n">
        <v>3524700</v>
      </c>
      <c r="BL1911" s="4" t="n">
        <v>14895260</v>
      </c>
      <c r="BM1911" s="4" t="n">
        <v>22606760</v>
      </c>
      <c r="BN1911" s="4" t="n">
        <v>5028560</v>
      </c>
      <c r="BO1911" s="4" t="n">
        <v>5467400</v>
      </c>
      <c r="BP1911" s="4" t="n">
        <v>16620100</v>
      </c>
      <c r="BQ1911" s="4" t="n">
        <v>17248200</v>
      </c>
      <c r="BR1911" s="4" t="n">
        <v>6115060</v>
      </c>
      <c r="BS1911" s="4" t="n">
        <v>3524700</v>
      </c>
      <c r="BT1911" s="7" t="n">
        <v>46052</v>
      </c>
      <c r="BV1911" t="b">
        <v>0</v>
      </c>
      <c r="BW1911" t="inlineStr">
        <is>
          <t>20260418-190053</t>
        </is>
      </c>
      <c r="BX1911" t="inlineStr">
        <is>
          <t>2026-04-18T10:00:53+00:00</t>
        </is>
      </c>
      <c r="BY1911" t="inlineStr">
        <is>
          <t>2026-04-18T19:00:53+09:00</t>
        </is>
      </c>
      <c r="BZ1911" s="6" t="n">
        <v>0.01852164112073621</v>
      </c>
      <c r="CA1911" s="6" t="n">
        <v>30.96858638743456</v>
      </c>
      <c r="CC1911" s="5" t="n">
        <v>0.6458094321901646</v>
      </c>
      <c r="CD1911" s="6" t="n">
        <v>0.004437392170826948</v>
      </c>
      <c r="CE1911" s="6" t="n">
        <v>0.2263956306080703</v>
      </c>
      <c r="CF1911" s="6" t="n">
        <v>0.1903006941093237</v>
      </c>
      <c r="CG1911" s="6" t="n">
        <v>0.03867162952578918</v>
      </c>
      <c r="CH1911" s="6" t="n">
        <v>-0.02866849723088383</v>
      </c>
      <c r="CI1911" s="6" t="n">
        <v>0.7109826589595376</v>
      </c>
      <c r="CJ1911" s="6" t="n">
        <v>-0.120945945945946</v>
      </c>
      <c r="CK1911" s="6" t="n">
        <v>0.7155635062611807</v>
      </c>
      <c r="CL1911" s="6" t="n">
        <v>-0.1741397288842544</v>
      </c>
      <c r="CM1911" s="6" t="n">
        <v>0.006180825068276663</v>
      </c>
      <c r="CN1911" s="6" t="n">
        <v>0.01460415065334364</v>
      </c>
      <c r="CO1911" s="6" t="n">
        <v>0.01010101010101017</v>
      </c>
    </row>
    <row r="1912">
      <c r="A1912" t="inlineStr">
        <is>
          <t>5938</t>
        </is>
      </c>
      <c r="B1912" t="inlineStr">
        <is>
          <t>ＬＩＸＩＬ</t>
        </is>
      </c>
      <c r="C1912" t="inlineStr">
        <is>
          <t>プライム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1615.5</v>
      </c>
      <c r="G1912" s="4" t="n">
        <v>464480413033.5</v>
      </c>
      <c r="H1912" s="4" t="n">
        <v>1483224000000</v>
      </c>
      <c r="I1912" s="4" t="n">
        <v>1504697000000</v>
      </c>
      <c r="J1912" s="4" t="n">
        <v>1540000000000</v>
      </c>
      <c r="K1912" s="4" t="n">
        <v>16351000000</v>
      </c>
      <c r="L1912" s="4" t="n">
        <v>29687000000</v>
      </c>
      <c r="M1912" s="4" t="n">
        <v>30000000000</v>
      </c>
      <c r="N1912" s="4" t="n">
        <v>-13908000000</v>
      </c>
      <c r="O1912" s="4" t="n">
        <v>2001000000</v>
      </c>
      <c r="P1912" s="4" t="n">
        <v>8000000000</v>
      </c>
      <c r="Q1912" s="4" t="n">
        <v>1495987000000</v>
      </c>
      <c r="R1912" s="4" t="n">
        <v>24903000000</v>
      </c>
      <c r="S1912" s="4" t="n">
        <v>15991000000</v>
      </c>
      <c r="T1912" s="4" t="n">
        <v>123527000000</v>
      </c>
      <c r="U1912" s="4" t="n">
        <v>620070000000</v>
      </c>
      <c r="V1912" s="5" t="n">
        <v>232.1241444445277</v>
      </c>
      <c r="W1912" s="5" t="n">
        <v>0.7490773832526972</v>
      </c>
      <c r="X1912" s="5" t="n">
        <v>0.003227055009918235</v>
      </c>
      <c r="Y1912" s="6" t="n">
        <v>0.337</v>
      </c>
      <c r="Z1912" s="4" t="n">
        <v>287514957</v>
      </c>
      <c r="AA1912" s="4" t="n">
        <v>2392500</v>
      </c>
      <c r="AB1912" s="4" t="n">
        <v>2304800</v>
      </c>
      <c r="AC1912" s="4" t="n">
        <v>1633500</v>
      </c>
      <c r="AD1912" s="4" t="n">
        <v>2058800</v>
      </c>
      <c r="AE1912" s="4" t="n">
        <v>2336300</v>
      </c>
      <c r="AF1912" s="4" t="n">
        <v>2581300</v>
      </c>
      <c r="AG1912" s="4" t="n">
        <v>2365800</v>
      </c>
      <c r="AH1912" s="4" t="n">
        <v>2359500</v>
      </c>
      <c r="AI1912" s="4" t="n">
        <v>2304800</v>
      </c>
      <c r="AK1912" s="4" t="n">
        <v>68500</v>
      </c>
      <c r="AL1912" s="4" t="n">
        <v>34900</v>
      </c>
      <c r="AM1912" s="4" t="n">
        <v>46300</v>
      </c>
      <c r="AN1912" s="4" t="n">
        <v>70200</v>
      </c>
      <c r="AO1912" s="4" t="n">
        <v>2646500</v>
      </c>
      <c r="AP1912" s="4" t="n">
        <v>2475700</v>
      </c>
      <c r="AQ1912" s="4" t="n">
        <v>2392500</v>
      </c>
      <c r="AS1912" s="4" t="n">
        <v>22714465</v>
      </c>
      <c r="AT1912" s="4" t="n">
        <v>3979440</v>
      </c>
      <c r="AU1912" s="4" t="n">
        <v>6662724</v>
      </c>
      <c r="AV1912" s="4" t="n">
        <v>10862523</v>
      </c>
      <c r="AW1912" s="4" t="n">
        <v>13076146</v>
      </c>
      <c r="AX1912" s="4" t="n">
        <v>20008623</v>
      </c>
      <c r="AY1912" s="4" t="n">
        <v>21590407</v>
      </c>
      <c r="AZ1912" s="4" t="n">
        <v>20694363</v>
      </c>
      <c r="BA1912" s="4" t="n">
        <v>22714465</v>
      </c>
      <c r="BB1912" s="4" t="n">
        <v>2930460</v>
      </c>
      <c r="BC1912" s="4" t="n">
        <v>2072060</v>
      </c>
      <c r="BD1912" s="4" t="n">
        <v>3233100</v>
      </c>
      <c r="BE1912" s="4" t="n">
        <v>2557040</v>
      </c>
      <c r="BF1912" s="4" t="n">
        <v>3274620</v>
      </c>
      <c r="BG1912" s="4" t="n">
        <v>3493200</v>
      </c>
      <c r="BH1912" s="4" t="n">
        <v>2382340</v>
      </c>
      <c r="BI1912" s="4" t="n">
        <v>1547700</v>
      </c>
      <c r="BJ1912" s="4" t="n">
        <v>2930460</v>
      </c>
      <c r="BK1912" s="4" t="n">
        <v>4737502980</v>
      </c>
      <c r="BL1912" s="4" t="n">
        <v>3773839120</v>
      </c>
      <c r="BM1912" s="4" t="n">
        <v>5736213520</v>
      </c>
      <c r="BN1912" s="4" t="n">
        <v>4418031350</v>
      </c>
      <c r="BO1912" s="4" t="n">
        <v>5536742920</v>
      </c>
      <c r="BP1912" s="4" t="n">
        <v>5843699040</v>
      </c>
      <c r="BQ1912" s="4" t="n">
        <v>3888328230</v>
      </c>
      <c r="BR1912" s="4" t="n">
        <v>2566198560</v>
      </c>
      <c r="BS1912" s="4" t="n">
        <v>4737502980</v>
      </c>
      <c r="BT1912" s="7" t="n">
        <v>46059</v>
      </c>
      <c r="BV1912" t="b">
        <v>0</v>
      </c>
      <c r="BW1912" t="inlineStr">
        <is>
          <t>20260418-190053</t>
        </is>
      </c>
      <c r="BX1912" t="inlineStr">
        <is>
          <t>2026-04-18T10:00:53+00:00</t>
        </is>
      </c>
      <c r="BY1912" t="inlineStr">
        <is>
          <t>2026-04-18T19:00:53+09:00</t>
        </is>
      </c>
      <c r="BZ1912" s="6" t="n">
        <v>0.008016278610507209</v>
      </c>
      <c r="CA1912" s="6" t="n">
        <v>0.7864976829576245</v>
      </c>
      <c r="CB1912" s="5" t="n">
        <v>0.07900272471737879</v>
      </c>
      <c r="CC1912" s="5" t="n">
        <v>0.2659466288217643</v>
      </c>
      <c r="CD1912" s="6" t="n">
        <v>0.002906896530145309</v>
      </c>
      <c r="CE1912" s="6" t="n">
        <v>0.09183577924112041</v>
      </c>
      <c r="CF1912" s="6" t="n">
        <v>-0.6462587283775363</v>
      </c>
      <c r="CG1912" s="6" t="n">
        <v>-0.00853149124958974</v>
      </c>
      <c r="CH1912" s="6" t="n">
        <v>0.01447724686224072</v>
      </c>
      <c r="CI1912" s="6" t="n">
        <v>-0.3434124402682408</v>
      </c>
      <c r="CJ1912" s="6" t="n">
        <v>0.815607608097364</v>
      </c>
      <c r="CM1912" s="6" t="n">
        <v>0.02346186640898473</v>
      </c>
      <c r="CN1912" s="6" t="n">
        <v>0.01054333546670261</v>
      </c>
      <c r="CO1912" s="6" t="n">
        <v>2.99800099950025</v>
      </c>
    </row>
    <row r="1913">
      <c r="A1913" t="inlineStr">
        <is>
          <t>5939</t>
        </is>
      </c>
      <c r="B1913" t="inlineStr">
        <is>
          <t>大谷工業</t>
        </is>
      </c>
      <c r="C1913" t="inlineStr">
        <is>
          <t>スタンダード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5360</v>
      </c>
      <c r="G1913" s="4" t="n">
        <v>4180800000</v>
      </c>
      <c r="H1913" s="4" t="n">
        <v>7911000000</v>
      </c>
      <c r="I1913" s="4" t="n">
        <v>7899000000</v>
      </c>
      <c r="J1913" s="4" t="n">
        <v>7830000000</v>
      </c>
      <c r="K1913" s="4" t="n">
        <v>420000000</v>
      </c>
      <c r="L1913" s="4" t="n">
        <v>473000000</v>
      </c>
      <c r="M1913" s="4" t="n">
        <v>280000000</v>
      </c>
      <c r="N1913" s="4" t="n">
        <v>334000000</v>
      </c>
      <c r="O1913" s="4" t="n">
        <v>369000000</v>
      </c>
      <c r="P1913" s="4" t="n">
        <v>170000000</v>
      </c>
      <c r="Q1913" s="4" t="n">
        <v>7189000000</v>
      </c>
      <c r="R1913" s="4" t="n">
        <v>250000000</v>
      </c>
      <c r="S1913" s="4" t="n">
        <v>173000000</v>
      </c>
      <c r="T1913" s="4" t="n">
        <v>1910000000</v>
      </c>
      <c r="U1913" s="4" t="n">
        <v>4077000000</v>
      </c>
      <c r="V1913" s="5" t="n">
        <v>11.33008130081301</v>
      </c>
      <c r="W1913" s="5" t="n">
        <v>1.025459896983076</v>
      </c>
      <c r="X1913" s="5" t="n">
        <v>0.09050772626931568</v>
      </c>
      <c r="Y1913" s="6" t="n">
        <v>0.539</v>
      </c>
      <c r="Z1913" s="4" t="n">
        <v>780000</v>
      </c>
      <c r="AA1913" s="4" t="n">
        <v>0</v>
      </c>
      <c r="AB1913" s="4" t="n">
        <v>27200</v>
      </c>
      <c r="AC1913" s="4" t="n">
        <v>38900</v>
      </c>
      <c r="AD1913" s="4" t="n">
        <v>37600</v>
      </c>
      <c r="AE1913" s="4" t="n">
        <v>38800</v>
      </c>
      <c r="AF1913" s="4" t="n">
        <v>33700</v>
      </c>
      <c r="AG1913" s="4" t="n">
        <v>32000</v>
      </c>
      <c r="AH1913" s="4" t="n">
        <v>28200</v>
      </c>
      <c r="AI1913" s="4" t="n">
        <v>27200</v>
      </c>
      <c r="AK1913" s="4" t="n">
        <v>0</v>
      </c>
      <c r="AL1913" s="4" t="n">
        <v>100</v>
      </c>
      <c r="AM1913" s="4" t="n">
        <v>0</v>
      </c>
      <c r="AN1913" s="4" t="n">
        <v>0</v>
      </c>
      <c r="AO1913" s="4" t="n">
        <v>0</v>
      </c>
      <c r="AP1913" s="4" t="n">
        <v>0</v>
      </c>
      <c r="AQ1913" s="4" t="n">
        <v>0</v>
      </c>
      <c r="AS1913" s="4" t="n">
        <v>1500</v>
      </c>
      <c r="AV1913" s="4" t="n">
        <v>6400</v>
      </c>
      <c r="AW1913" s="4" t="n">
        <v>1500</v>
      </c>
      <c r="AX1913" s="4" t="n">
        <v>1500</v>
      </c>
      <c r="AY1913" s="4" t="n">
        <v>1500</v>
      </c>
      <c r="AZ1913" s="4" t="n">
        <v>1500</v>
      </c>
      <c r="BA1913" s="4" t="n">
        <v>1500</v>
      </c>
      <c r="BB1913" s="4" t="n">
        <v>3920</v>
      </c>
      <c r="BC1913" s="4" t="n">
        <v>15060</v>
      </c>
      <c r="BD1913" s="4" t="n">
        <v>19480</v>
      </c>
      <c r="BE1913" s="4" t="n">
        <v>42260</v>
      </c>
      <c r="BF1913" s="4" t="n">
        <v>22380</v>
      </c>
      <c r="BG1913" s="4" t="n">
        <v>4980</v>
      </c>
      <c r="BH1913" s="4" t="n">
        <v>3580</v>
      </c>
      <c r="BI1913" s="4" t="n">
        <v>3440</v>
      </c>
      <c r="BJ1913" s="4" t="n">
        <v>3920</v>
      </c>
      <c r="BK1913" s="4" t="n">
        <v>20711600</v>
      </c>
      <c r="BL1913" s="4" t="n">
        <v>128422000</v>
      </c>
      <c r="BM1913" s="4" t="n">
        <v>168120800</v>
      </c>
      <c r="BN1913" s="4" t="n">
        <v>286013200</v>
      </c>
      <c r="BO1913" s="4" t="n">
        <v>126383200</v>
      </c>
      <c r="BP1913" s="4" t="n">
        <v>27115000</v>
      </c>
      <c r="BQ1913" s="4" t="n">
        <v>19008400</v>
      </c>
      <c r="BR1913" s="4" t="n">
        <v>18712200</v>
      </c>
      <c r="BS1913" s="4" t="n">
        <v>20711600</v>
      </c>
      <c r="BT1913" s="7" t="n">
        <v>46063</v>
      </c>
      <c r="BV1913" t="b">
        <v>0</v>
      </c>
      <c r="BW1913" t="inlineStr">
        <is>
          <t>20260418-190053</t>
        </is>
      </c>
      <c r="BX1913" t="inlineStr">
        <is>
          <t>2026-04-18T10:00:53+00:00</t>
        </is>
      </c>
      <c r="BY1913" t="inlineStr">
        <is>
          <t>2026-04-18T19:00:53+09:00</t>
        </is>
      </c>
      <c r="BZ1913" s="6" t="n">
        <v>0.03487179487179487</v>
      </c>
      <c r="CA1913" s="6" t="n">
        <v>6.938775510204081</v>
      </c>
      <c r="CB1913" s="5" t="n">
        <v>0.001923076923076923</v>
      </c>
      <c r="CC1913" s="5" t="n">
        <v>0.4568503635667815</v>
      </c>
      <c r="CD1913" s="6" t="n">
        <v>0.04821848748062751</v>
      </c>
      <c r="CE1913" s="6" t="n">
        <v>0.3754999091239519</v>
      </c>
      <c r="CF1913" s="6" t="n">
        <v>0.4604615629583042</v>
      </c>
      <c r="CG1913" s="6" t="n">
        <v>0.100431214355265</v>
      </c>
      <c r="CH1913" s="6" t="n">
        <v>-0.001516875237011717</v>
      </c>
      <c r="CI1913" s="6" t="n">
        <v>0.6799999999999999</v>
      </c>
      <c r="CJ1913" s="6" t="n">
        <v>0.1261904761904762</v>
      </c>
      <c r="CK1913" s="6" t="n">
        <v>0.9306358381502891</v>
      </c>
      <c r="CL1913" s="6" t="n">
        <v>0.1047904191616766</v>
      </c>
      <c r="CM1913" s="6" t="n">
        <v>-0.008735282947208489</v>
      </c>
      <c r="CN1913" s="6" t="n">
        <v>-0.4080338266384778</v>
      </c>
      <c r="CO1913" s="6" t="n">
        <v>-0.5392953929539295</v>
      </c>
    </row>
    <row r="1914">
      <c r="A1914" t="inlineStr">
        <is>
          <t>5940</t>
        </is>
      </c>
      <c r="B1914" t="inlineStr">
        <is>
          <t>不二サッシ</t>
        </is>
      </c>
      <c r="C1914" t="inlineStr">
        <is>
          <t>スタンダード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865</v>
      </c>
      <c r="G1914" s="4" t="n">
        <v>10922166430</v>
      </c>
      <c r="H1914" s="4" t="n">
        <v>101260000000</v>
      </c>
      <c r="I1914" s="4" t="n">
        <v>104754000000</v>
      </c>
      <c r="J1914" s="4" t="n">
        <v>107000000000</v>
      </c>
      <c r="K1914" s="4" t="n">
        <v>1773000000</v>
      </c>
      <c r="L1914" s="4" t="n">
        <v>2475000000</v>
      </c>
      <c r="M1914" s="4" t="n">
        <v>2500000000</v>
      </c>
      <c r="N1914" s="4" t="n">
        <v>1714000000</v>
      </c>
      <c r="O1914" s="4" t="n">
        <v>2225000000</v>
      </c>
      <c r="P1914" s="4" t="n">
        <v>2150000000</v>
      </c>
      <c r="Q1914" s="4" t="n">
        <v>101700000000</v>
      </c>
      <c r="R1914" s="4" t="n">
        <v>735000000</v>
      </c>
      <c r="S1914" s="4" t="n">
        <v>338000000</v>
      </c>
      <c r="T1914" s="4" t="n">
        <v>12091000000</v>
      </c>
      <c r="U1914" s="4" t="n">
        <v>23591000000</v>
      </c>
      <c r="V1914" s="5" t="n">
        <v>4.90883884494382</v>
      </c>
      <c r="W1914" s="5" t="n">
        <v>0.462980222542495</v>
      </c>
      <c r="X1914" s="5" t="n">
        <v>0.09431562884150735</v>
      </c>
      <c r="Y1914" s="6" t="n">
        <v>0.277</v>
      </c>
      <c r="Z1914" s="4" t="n">
        <v>12626782</v>
      </c>
      <c r="AA1914" s="4" t="n">
        <v>0</v>
      </c>
      <c r="AB1914" s="4" t="n">
        <v>247200</v>
      </c>
      <c r="AC1914" s="4" t="n">
        <v>242500</v>
      </c>
      <c r="AD1914" s="4" t="n">
        <v>262300</v>
      </c>
      <c r="AE1914" s="4" t="n">
        <v>249600</v>
      </c>
      <c r="AF1914" s="4" t="n">
        <v>263700</v>
      </c>
      <c r="AG1914" s="4" t="n">
        <v>267600</v>
      </c>
      <c r="AH1914" s="4" t="n">
        <v>243800</v>
      </c>
      <c r="AI1914" s="4" t="n">
        <v>247200</v>
      </c>
      <c r="AK1914" s="4" t="n">
        <v>0</v>
      </c>
      <c r="AL1914" s="4" t="n">
        <v>0</v>
      </c>
      <c r="AM1914" s="4" t="n">
        <v>0</v>
      </c>
      <c r="AN1914" s="4" t="n">
        <v>0</v>
      </c>
      <c r="AO1914" s="4" t="n">
        <v>0</v>
      </c>
      <c r="AP1914" s="4" t="n">
        <v>0</v>
      </c>
      <c r="AQ1914" s="4" t="n">
        <v>0</v>
      </c>
      <c r="BB1914" s="4" t="n">
        <v>19700</v>
      </c>
      <c r="BC1914" s="4" t="n">
        <v>40040</v>
      </c>
      <c r="BD1914" s="4" t="n">
        <v>87400</v>
      </c>
      <c r="BE1914" s="4" t="n">
        <v>41260</v>
      </c>
      <c r="BF1914" s="4" t="n">
        <v>46200</v>
      </c>
      <c r="BG1914" s="4" t="n">
        <v>94800</v>
      </c>
      <c r="BH1914" s="4" t="n">
        <v>47120</v>
      </c>
      <c r="BI1914" s="4" t="n">
        <v>21420</v>
      </c>
      <c r="BJ1914" s="4" t="n">
        <v>19700</v>
      </c>
      <c r="BK1914" s="4" t="n">
        <v>16991800</v>
      </c>
      <c r="BL1914" s="4" t="n">
        <v>41012400</v>
      </c>
      <c r="BM1914" s="4" t="n">
        <v>88708180</v>
      </c>
      <c r="BN1914" s="4" t="n">
        <v>40794140</v>
      </c>
      <c r="BO1914" s="4" t="n">
        <v>45254640</v>
      </c>
      <c r="BP1914" s="4" t="n">
        <v>86989420</v>
      </c>
      <c r="BQ1914" s="4" t="n">
        <v>41007280</v>
      </c>
      <c r="BR1914" s="4" t="n">
        <v>19029300</v>
      </c>
      <c r="BS1914" s="4" t="n">
        <v>16991800</v>
      </c>
      <c r="BT1914" s="7" t="n">
        <v>46059</v>
      </c>
      <c r="BV1914" t="b">
        <v>0</v>
      </c>
      <c r="BW1914" t="inlineStr">
        <is>
          <t>20260418-190053</t>
        </is>
      </c>
      <c r="BX1914" t="inlineStr">
        <is>
          <t>2026-04-18T10:00:53+00:00</t>
        </is>
      </c>
      <c r="BY1914" t="inlineStr">
        <is>
          <t>2026-04-18T19:00:53+09:00</t>
        </is>
      </c>
      <c r="BZ1914" s="6" t="n">
        <v>0.01957743469397032</v>
      </c>
      <c r="CA1914" s="6" t="n">
        <v>12.54822335025381</v>
      </c>
      <c r="CC1914" s="5" t="n">
        <v>1.107014810430791</v>
      </c>
      <c r="CD1914" s="6" t="n">
        <v>0.01490368928537933</v>
      </c>
      <c r="CE1914" s="6" t="n">
        <v>0.8350332255235899</v>
      </c>
      <c r="CF1914" s="6" t="n">
        <v>1.565704627716602</v>
      </c>
      <c r="CG1914" s="6" t="n">
        <v>-0.004326450344149468</v>
      </c>
      <c r="CH1914" s="6" t="n">
        <v>0.03450523405095796</v>
      </c>
      <c r="CI1914" s="6" t="n">
        <v>1.412244897959184</v>
      </c>
      <c r="CJ1914" s="6" t="n">
        <v>0.3959390862944163</v>
      </c>
      <c r="CK1914" s="6" t="n">
        <v>4.071005917159764</v>
      </c>
      <c r="CL1914" s="6" t="n">
        <v>0.2981330221703618</v>
      </c>
      <c r="CM1914" s="6" t="n">
        <v>0.02144070870802062</v>
      </c>
      <c r="CN1914" s="6" t="n">
        <v>0.01010101010101017</v>
      </c>
      <c r="CO1914" s="6" t="n">
        <v>-0.0337078651685393</v>
      </c>
    </row>
    <row r="1915">
      <c r="A1915" t="inlineStr">
        <is>
          <t>5941</t>
        </is>
      </c>
      <c r="B1915" t="inlineStr">
        <is>
          <t>中西製作所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2522</v>
      </c>
      <c r="G1915" s="4" t="n">
        <v>15903732000</v>
      </c>
      <c r="H1915" s="4" t="n">
        <v>36602000000</v>
      </c>
      <c r="I1915" s="4" t="n">
        <v>39931000000</v>
      </c>
      <c r="J1915" s="4" t="n">
        <v>40000000000</v>
      </c>
      <c r="K1915" s="4" t="n">
        <v>1966000000</v>
      </c>
      <c r="L1915" s="4" t="n">
        <v>2631000000</v>
      </c>
      <c r="M1915" s="4" t="n">
        <v>2000000000</v>
      </c>
      <c r="N1915" s="4" t="n">
        <v>1519000000</v>
      </c>
      <c r="O1915" s="4" t="n">
        <v>1807000000</v>
      </c>
      <c r="P1915" s="4" t="n">
        <v>1500000000</v>
      </c>
      <c r="Q1915" s="4" t="n">
        <v>30668000000</v>
      </c>
      <c r="R1915" s="4" t="n">
        <v>1072000000</v>
      </c>
      <c r="S1915" s="4" t="n">
        <v>803000000</v>
      </c>
      <c r="T1915" s="4" t="n">
        <v>2996000000</v>
      </c>
      <c r="U1915" s="4" t="n">
        <v>20448000000</v>
      </c>
      <c r="V1915" s="5" t="n">
        <v>8.801179856115107</v>
      </c>
      <c r="W1915" s="5" t="n">
        <v>0.7777646713615024</v>
      </c>
      <c r="X1915" s="5" t="n">
        <v>0.08837050078247262</v>
      </c>
      <c r="Y1915" s="6" t="n">
        <v>0.671</v>
      </c>
      <c r="Z1915" s="4" t="n">
        <v>6306000</v>
      </c>
      <c r="AA1915" s="4" t="n">
        <v>2200</v>
      </c>
      <c r="AB1915" s="4" t="n">
        <v>16100</v>
      </c>
      <c r="AC1915" s="4" t="n">
        <v>17900</v>
      </c>
      <c r="AD1915" s="4" t="n">
        <v>17900</v>
      </c>
      <c r="AE1915" s="4" t="n">
        <v>17800</v>
      </c>
      <c r="AF1915" s="4" t="n">
        <v>17900</v>
      </c>
      <c r="AG1915" s="4" t="n">
        <v>15700</v>
      </c>
      <c r="AH1915" s="4" t="n">
        <v>15600</v>
      </c>
      <c r="AI1915" s="4" t="n">
        <v>16100</v>
      </c>
      <c r="AK1915" s="4" t="n">
        <v>300</v>
      </c>
      <c r="AL1915" s="4" t="n">
        <v>1000</v>
      </c>
      <c r="AM1915" s="4" t="n">
        <v>2400</v>
      </c>
      <c r="AN1915" s="4" t="n">
        <v>3200</v>
      </c>
      <c r="AO1915" s="4" t="n">
        <v>9100</v>
      </c>
      <c r="AP1915" s="4" t="n">
        <v>2300</v>
      </c>
      <c r="AQ1915" s="4" t="n">
        <v>2200</v>
      </c>
      <c r="BB1915" s="4" t="n">
        <v>1540</v>
      </c>
      <c r="BC1915" s="4" t="n">
        <v>2340</v>
      </c>
      <c r="BD1915" s="4" t="n">
        <v>2400</v>
      </c>
      <c r="BE1915" s="4" t="n">
        <v>2080</v>
      </c>
      <c r="BF1915" s="4" t="n">
        <v>3120</v>
      </c>
      <c r="BG1915" s="4" t="n">
        <v>5600</v>
      </c>
      <c r="BH1915" s="4" t="n">
        <v>1560</v>
      </c>
      <c r="BI1915" s="4" t="n">
        <v>1000</v>
      </c>
      <c r="BJ1915" s="4" t="n">
        <v>1540</v>
      </c>
      <c r="BK1915" s="4" t="n">
        <v>3860840</v>
      </c>
      <c r="BL1915" s="4" t="n">
        <v>6302080</v>
      </c>
      <c r="BM1915" s="4" t="n">
        <v>6394800</v>
      </c>
      <c r="BN1915" s="4" t="n">
        <v>5495880</v>
      </c>
      <c r="BO1915" s="4" t="n">
        <v>8155600</v>
      </c>
      <c r="BP1915" s="4" t="n">
        <v>14399200</v>
      </c>
      <c r="BQ1915" s="4" t="n">
        <v>3912540</v>
      </c>
      <c r="BR1915" s="4" t="n">
        <v>2526900</v>
      </c>
      <c r="BS1915" s="4" t="n">
        <v>3860840</v>
      </c>
      <c r="BT1915" s="7" t="n">
        <v>46059</v>
      </c>
      <c r="BV1915" t="b">
        <v>0</v>
      </c>
      <c r="BW1915" t="inlineStr">
        <is>
          <t>20260418-190053</t>
        </is>
      </c>
      <c r="BX1915" t="inlineStr">
        <is>
          <t>2026-04-18T10:00:53+00:00</t>
        </is>
      </c>
      <c r="BY1915" t="inlineStr">
        <is>
          <t>2026-04-18T19:00:53+09:00</t>
        </is>
      </c>
      <c r="BZ1915" s="6" t="n">
        <v>0.002553124008880431</v>
      </c>
      <c r="CA1915" s="6" t="n">
        <v>10.45454545454546</v>
      </c>
      <c r="CC1915" s="5" t="n">
        <v>0.1883834561598498</v>
      </c>
      <c r="CD1915" s="6" t="n">
        <v>0.1410702062534634</v>
      </c>
      <c r="CE1915" s="6" t="n">
        <v>0.5666177085607449</v>
      </c>
      <c r="CF1915" s="6" t="n">
        <v>0.500103773911363</v>
      </c>
      <c r="CG1915" s="6" t="n">
        <v>0.1934915873222904</v>
      </c>
      <c r="CH1915" s="6" t="n">
        <v>0.09095131413583957</v>
      </c>
      <c r="CI1915" s="6" t="n">
        <v>0.833955223880597</v>
      </c>
      <c r="CJ1915" s="6" t="n">
        <v>0.3382502543234995</v>
      </c>
      <c r="CK1915" s="6" t="n">
        <v>0.8916562889165629</v>
      </c>
      <c r="CL1915" s="6" t="n">
        <v>0.1895984200131666</v>
      </c>
      <c r="CM1915" s="6" t="n">
        <v>0.001727980766822679</v>
      </c>
      <c r="CN1915" s="6" t="n">
        <v>-0.2398327632079057</v>
      </c>
      <c r="CO1915" s="6" t="n">
        <v>-0.1698948533480907</v>
      </c>
    </row>
    <row r="1916">
      <c r="A1916" t="inlineStr">
        <is>
          <t>5942</t>
        </is>
      </c>
      <c r="B1916" t="inlineStr">
        <is>
          <t>日本フイルコン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619</v>
      </c>
      <c r="G1916" s="4" t="n">
        <v>13721503609</v>
      </c>
      <c r="H1916" s="4" t="n">
        <v>28639000000</v>
      </c>
      <c r="I1916" s="4" t="n">
        <v>27842000000</v>
      </c>
      <c r="J1916" s="4" t="n">
        <v>27600000000</v>
      </c>
      <c r="K1916" s="4" t="n">
        <v>924000000</v>
      </c>
      <c r="L1916" s="4" t="n">
        <v>668000000</v>
      </c>
      <c r="M1916" s="4" t="n">
        <v>900000000</v>
      </c>
      <c r="N1916" s="4" t="n">
        <v>622000000</v>
      </c>
      <c r="O1916" s="4" t="n">
        <v>-726000000</v>
      </c>
      <c r="P1916" s="4" t="n">
        <v>450000000</v>
      </c>
      <c r="Q1916" s="4" t="n">
        <v>27986000000</v>
      </c>
      <c r="R1916" s="4" t="n">
        <v>631000000</v>
      </c>
      <c r="S1916" s="4" t="n">
        <v>1270000000</v>
      </c>
      <c r="T1916" s="4" t="n">
        <v>5113000000</v>
      </c>
      <c r="U1916" s="4" t="n">
        <v>22552000000</v>
      </c>
      <c r="W1916" s="5" t="n">
        <v>0.6084384360145442</v>
      </c>
      <c r="X1916" s="5" t="n">
        <v>-0.03219226676126286</v>
      </c>
      <c r="Y1916" s="6" t="n">
        <v>0.516</v>
      </c>
      <c r="Z1916" s="4" t="n">
        <v>22167211</v>
      </c>
      <c r="AA1916" s="4" t="n">
        <v>0</v>
      </c>
      <c r="AB1916" s="4" t="n">
        <v>94200</v>
      </c>
      <c r="AC1916" s="4" t="n">
        <v>103500</v>
      </c>
      <c r="AD1916" s="4" t="n">
        <v>75800</v>
      </c>
      <c r="AE1916" s="4" t="n">
        <v>76900</v>
      </c>
      <c r="AF1916" s="4" t="n">
        <v>90900</v>
      </c>
      <c r="AG1916" s="4" t="n">
        <v>101300</v>
      </c>
      <c r="AH1916" s="4" t="n">
        <v>102900</v>
      </c>
      <c r="AI1916" s="4" t="n">
        <v>94200</v>
      </c>
      <c r="AK1916" s="4" t="n">
        <v>0</v>
      </c>
      <c r="AL1916" s="4" t="n">
        <v>0</v>
      </c>
      <c r="AM1916" s="4" t="n">
        <v>0</v>
      </c>
      <c r="AN1916" s="4" t="n">
        <v>0</v>
      </c>
      <c r="AO1916" s="4" t="n">
        <v>0</v>
      </c>
      <c r="AP1916" s="4" t="n">
        <v>0</v>
      </c>
      <c r="AQ1916" s="4" t="n">
        <v>0</v>
      </c>
      <c r="BB1916" s="4" t="n">
        <v>31780</v>
      </c>
      <c r="BC1916" s="4" t="n">
        <v>33700</v>
      </c>
      <c r="BD1916" s="4" t="n">
        <v>63760</v>
      </c>
      <c r="BE1916" s="4" t="n">
        <v>33760</v>
      </c>
      <c r="BF1916" s="4" t="n">
        <v>33900</v>
      </c>
      <c r="BG1916" s="4" t="n">
        <v>61020</v>
      </c>
      <c r="BH1916" s="4" t="n">
        <v>152120</v>
      </c>
      <c r="BI1916" s="4" t="n">
        <v>56780</v>
      </c>
      <c r="BJ1916" s="4" t="n">
        <v>31780</v>
      </c>
      <c r="BK1916" s="4" t="n">
        <v>19651560</v>
      </c>
      <c r="BL1916" s="4" t="n">
        <v>19386620</v>
      </c>
      <c r="BM1916" s="4" t="n">
        <v>36370640</v>
      </c>
      <c r="BN1916" s="4" t="n">
        <v>19402420</v>
      </c>
      <c r="BO1916" s="4" t="n">
        <v>19616080</v>
      </c>
      <c r="BP1916" s="4" t="n">
        <v>36047460</v>
      </c>
      <c r="BQ1916" s="4" t="n">
        <v>92554880</v>
      </c>
      <c r="BR1916" s="4" t="n">
        <v>35643060</v>
      </c>
      <c r="BS1916" s="4" t="n">
        <v>19651560</v>
      </c>
      <c r="BT1916" s="7" t="n">
        <v>46113</v>
      </c>
      <c r="BV1916" t="b">
        <v>0</v>
      </c>
      <c r="BW1916" t="inlineStr">
        <is>
          <t>20260418-190053</t>
        </is>
      </c>
      <c r="BX1916" t="inlineStr">
        <is>
          <t>2026-04-18T10:00:53+00:00</t>
        </is>
      </c>
      <c r="BY1916" t="inlineStr">
        <is>
          <t>2026-04-18T19:00:53+09:00</t>
        </is>
      </c>
      <c r="BZ1916" s="6" t="n">
        <v>0.004249519707282977</v>
      </c>
      <c r="CA1916" s="6" t="n">
        <v>2.964128382630585</v>
      </c>
      <c r="CC1916" s="5" t="n">
        <v>0.3726268013839503</v>
      </c>
      <c r="CD1916" s="6" t="n">
        <v>-0.002576032901648206</v>
      </c>
      <c r="CE1916" s="6" t="n">
        <v>0.02890091067782663</v>
      </c>
      <c r="CG1916" s="6" t="n">
        <v>0.02333309511898807</v>
      </c>
      <c r="CH1916" s="6" t="n">
        <v>-0.02782918397988754</v>
      </c>
      <c r="CI1916" s="6" t="n">
        <v>0.4643423137876386</v>
      </c>
      <c r="CJ1916" s="6" t="n">
        <v>-0.2770562770562771</v>
      </c>
      <c r="CK1916" s="6" t="n">
        <v>-0.5102362204724409</v>
      </c>
      <c r="CM1916" s="6" t="n">
        <v>-0.008691904317218557</v>
      </c>
      <c r="CN1916" s="6" t="n">
        <v>0.347305389221557</v>
      </c>
      <c r="CO1916" s="6" t="n">
        <v>-1.619834710743802</v>
      </c>
    </row>
    <row r="1917">
      <c r="A1917" t="inlineStr">
        <is>
          <t>5943</t>
        </is>
      </c>
      <c r="B1917" t="inlineStr">
        <is>
          <t>ノーリツ</t>
        </is>
      </c>
      <c r="C1917" t="inlineStr">
        <is>
          <t>プライム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2381</v>
      </c>
      <c r="G1917" s="4" t="n">
        <v>115609288330</v>
      </c>
      <c r="H1917" s="4" t="n">
        <v>202204000000</v>
      </c>
      <c r="I1917" s="4" t="n">
        <v>202049000000</v>
      </c>
      <c r="J1917" s="4" t="n">
        <v>210000000000</v>
      </c>
      <c r="K1917" s="4" t="n">
        <v>2395000000</v>
      </c>
      <c r="L1917" s="4" t="n">
        <v>4300000000</v>
      </c>
      <c r="M1917" s="4" t="n">
        <v>4500000000</v>
      </c>
      <c r="N1917" s="4" t="n">
        <v>4383000000</v>
      </c>
      <c r="O1917" s="4" t="n">
        <v>3358000000</v>
      </c>
      <c r="P1917" s="4" t="n">
        <v>8600000000</v>
      </c>
      <c r="Q1917" s="4" t="n">
        <v>201891000000</v>
      </c>
      <c r="R1917" s="4" t="n">
        <v>3840000000</v>
      </c>
      <c r="S1917" s="4" t="n">
        <v>868000000</v>
      </c>
      <c r="T1917" s="4" t="n">
        <v>22850000000</v>
      </c>
      <c r="U1917" s="4" t="n">
        <v>145029000000</v>
      </c>
      <c r="V1917" s="5" t="n">
        <v>34.42801915723645</v>
      </c>
      <c r="W1917" s="5" t="n">
        <v>0.7971460075571093</v>
      </c>
      <c r="X1917" s="5" t="n">
        <v>0.02315398989167684</v>
      </c>
      <c r="Y1917" s="6" t="n">
        <v>0.59</v>
      </c>
      <c r="Z1917" s="4" t="n">
        <v>48554930</v>
      </c>
      <c r="AA1917" s="4" t="n">
        <v>154800</v>
      </c>
      <c r="AB1917" s="4" t="n">
        <v>43300</v>
      </c>
      <c r="AC1917" s="4" t="n">
        <v>38900</v>
      </c>
      <c r="AD1917" s="4" t="n">
        <v>35400</v>
      </c>
      <c r="AE1917" s="4" t="n">
        <v>38700</v>
      </c>
      <c r="AF1917" s="4" t="n">
        <v>42900</v>
      </c>
      <c r="AG1917" s="4" t="n">
        <v>41300</v>
      </c>
      <c r="AH1917" s="4" t="n">
        <v>38100</v>
      </c>
      <c r="AI1917" s="4" t="n">
        <v>43300</v>
      </c>
      <c r="AK1917" s="4" t="n">
        <v>98000</v>
      </c>
      <c r="AL1917" s="4" t="n">
        <v>114700</v>
      </c>
      <c r="AM1917" s="4" t="n">
        <v>134800</v>
      </c>
      <c r="AN1917" s="4" t="n">
        <v>147000</v>
      </c>
      <c r="AO1917" s="4" t="n">
        <v>154800</v>
      </c>
      <c r="AP1917" s="4" t="n">
        <v>158100</v>
      </c>
      <c r="AQ1917" s="4" t="n">
        <v>154800</v>
      </c>
      <c r="BB1917" s="4" t="n">
        <v>101460</v>
      </c>
      <c r="BC1917" s="4" t="n">
        <v>121360</v>
      </c>
      <c r="BD1917" s="4" t="n">
        <v>100540</v>
      </c>
      <c r="BE1917" s="4" t="n">
        <v>99600</v>
      </c>
      <c r="BF1917" s="4" t="n">
        <v>103140</v>
      </c>
      <c r="BG1917" s="4" t="n">
        <v>82400</v>
      </c>
      <c r="BH1917" s="4" t="n">
        <v>70060</v>
      </c>
      <c r="BI1917" s="4" t="n">
        <v>104120</v>
      </c>
      <c r="BJ1917" s="4" t="n">
        <v>101460</v>
      </c>
      <c r="BK1917" s="4" t="n">
        <v>243624240</v>
      </c>
      <c r="BL1917" s="4" t="n">
        <v>290484060</v>
      </c>
      <c r="BM1917" s="4" t="n">
        <v>237773540</v>
      </c>
      <c r="BN1917" s="4" t="n">
        <v>232432860</v>
      </c>
      <c r="BO1917" s="4" t="n">
        <v>243980820</v>
      </c>
      <c r="BP1917" s="4" t="n">
        <v>192343420</v>
      </c>
      <c r="BQ1917" s="4" t="n">
        <v>163423640</v>
      </c>
      <c r="BR1917" s="4" t="n">
        <v>251731800</v>
      </c>
      <c r="BS1917" s="4" t="n">
        <v>243624240</v>
      </c>
      <c r="BT1917" s="7" t="n">
        <v>46063</v>
      </c>
      <c r="BV1917" t="b">
        <v>0</v>
      </c>
      <c r="BW1917" t="inlineStr">
        <is>
          <t>20260418-190053</t>
        </is>
      </c>
      <c r="BX1917" t="inlineStr">
        <is>
          <t>2026-04-18T10:00:53+00:00</t>
        </is>
      </c>
      <c r="BY1917" t="inlineStr">
        <is>
          <t>2026-04-18T19:00:53+09:00</t>
        </is>
      </c>
      <c r="BZ1917" s="6" t="n">
        <v>0.0008917735027112592</v>
      </c>
      <c r="CA1917" s="6" t="n">
        <v>0.426769170116302</v>
      </c>
      <c r="CC1917" s="5" t="n">
        <v>0.1976484790285708</v>
      </c>
      <c r="CD1917" s="6" t="n">
        <v>0.0003912237280760955</v>
      </c>
      <c r="CE1917" s="6" t="n">
        <v>0.05820209160002454</v>
      </c>
      <c r="CF1917" s="6" t="n">
        <v>0.9668918614072421</v>
      </c>
      <c r="CG1917" s="6" t="n">
        <v>0.001550341520919707</v>
      </c>
      <c r="CH1917" s="6" t="n">
        <v>-0.0007665525904532178</v>
      </c>
      <c r="CI1917" s="6" t="n">
        <v>-0.3763020833333334</v>
      </c>
      <c r="CJ1917" s="6" t="n">
        <v>0.7954070981210857</v>
      </c>
      <c r="CK1917" s="6" t="n">
        <v>4.049539170506913</v>
      </c>
      <c r="CL1917" s="6" t="n">
        <v>-0.2338580880675336</v>
      </c>
      <c r="CM1917" s="6" t="n">
        <v>0.0393518403951516</v>
      </c>
      <c r="CN1917" s="6" t="n">
        <v>0.04651162790697683</v>
      </c>
      <c r="CO1917" s="6" t="n">
        <v>1.561048243001787</v>
      </c>
    </row>
    <row r="1918">
      <c r="A1918" t="inlineStr">
        <is>
          <t>5945</t>
        </is>
      </c>
      <c r="B1918" t="inlineStr">
        <is>
          <t>天龍製鋸</t>
        </is>
      </c>
      <c r="C1918" t="inlineStr">
        <is>
          <t>スタンダード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2520</v>
      </c>
      <c r="G1918" s="4" t="n">
        <v>28092037680</v>
      </c>
      <c r="H1918" s="4" t="n">
        <v>11935000000</v>
      </c>
      <c r="I1918" s="4" t="n">
        <v>13131000000</v>
      </c>
      <c r="J1918" s="4" t="n">
        <v>13800000000</v>
      </c>
      <c r="K1918" s="4" t="n">
        <v>1242000000</v>
      </c>
      <c r="L1918" s="4" t="n">
        <v>1826000000</v>
      </c>
      <c r="M1918" s="4" t="n">
        <v>1830000000</v>
      </c>
      <c r="N1918" s="4" t="n">
        <v>1226000000</v>
      </c>
      <c r="O1918" s="4" t="n">
        <v>1506000000</v>
      </c>
      <c r="P1918" s="4" t="n">
        <v>1420000000</v>
      </c>
      <c r="Q1918" s="4" t="n">
        <v>13530000000</v>
      </c>
      <c r="R1918" s="4" t="n">
        <v>1736000000</v>
      </c>
      <c r="S1918" s="4" t="n">
        <v>1655000000</v>
      </c>
      <c r="T1918" s="4" t="n">
        <v>8795000000</v>
      </c>
      <c r="U1918" s="4" t="n">
        <v>36767000000</v>
      </c>
      <c r="V1918" s="5" t="n">
        <v>18.65341147410359</v>
      </c>
      <c r="W1918" s="5" t="n">
        <v>0.7640557478173362</v>
      </c>
      <c r="X1918" s="5" t="n">
        <v>0.04096064405581092</v>
      </c>
      <c r="Y1918" s="6" t="n">
        <v>0.919</v>
      </c>
      <c r="Z1918" s="4" t="n">
        <v>11147634</v>
      </c>
      <c r="AA1918" s="4" t="n">
        <v>0</v>
      </c>
      <c r="AB1918" s="4" t="n">
        <v>166400</v>
      </c>
      <c r="AC1918" s="4" t="n">
        <v>208200</v>
      </c>
      <c r="AD1918" s="4" t="n">
        <v>204900</v>
      </c>
      <c r="AE1918" s="4" t="n">
        <v>195600</v>
      </c>
      <c r="AF1918" s="4" t="n">
        <v>192500</v>
      </c>
      <c r="AG1918" s="4" t="n">
        <v>170900</v>
      </c>
      <c r="AH1918" s="4" t="n">
        <v>171000</v>
      </c>
      <c r="AI1918" s="4" t="n">
        <v>166400</v>
      </c>
      <c r="AK1918" s="4" t="n">
        <v>0</v>
      </c>
      <c r="AL1918" s="4" t="n">
        <v>0</v>
      </c>
      <c r="AM1918" s="4" t="n">
        <v>0</v>
      </c>
      <c r="AN1918" s="4" t="n">
        <v>0</v>
      </c>
      <c r="AO1918" s="4" t="n">
        <v>0</v>
      </c>
      <c r="AP1918" s="4" t="n">
        <v>0</v>
      </c>
      <c r="AQ1918" s="4" t="n">
        <v>0</v>
      </c>
      <c r="BB1918" s="4" t="n">
        <v>1850</v>
      </c>
      <c r="BC1918" s="4" t="n">
        <v>9340</v>
      </c>
      <c r="BD1918" s="4" t="n">
        <v>3880</v>
      </c>
      <c r="BE1918" s="4" t="n">
        <v>3880</v>
      </c>
      <c r="BF1918" s="4" t="n">
        <v>2340</v>
      </c>
      <c r="BG1918" s="4" t="n">
        <v>5060</v>
      </c>
      <c r="BH1918" s="4" t="n">
        <v>3280</v>
      </c>
      <c r="BI1918" s="4" t="n">
        <v>2400</v>
      </c>
      <c r="BJ1918" s="4" t="n">
        <v>1850</v>
      </c>
      <c r="BK1918" s="4" t="n">
        <v>4625000</v>
      </c>
      <c r="BL1918" s="4" t="n">
        <v>23997940</v>
      </c>
      <c r="BM1918" s="4" t="n">
        <v>9970540</v>
      </c>
      <c r="BN1918" s="4" t="n">
        <v>9900300</v>
      </c>
      <c r="BO1918" s="4" t="n">
        <v>5979800</v>
      </c>
      <c r="BP1918" s="4" t="n">
        <v>12916680</v>
      </c>
      <c r="BQ1918" s="4" t="n">
        <v>8036260</v>
      </c>
      <c r="BR1918" s="4" t="n">
        <v>5942420</v>
      </c>
      <c r="BS1918" s="4" t="n">
        <v>4625000</v>
      </c>
      <c r="BT1918" s="7" t="n">
        <v>46063</v>
      </c>
      <c r="BV1918" t="b">
        <v>0</v>
      </c>
      <c r="BW1918" t="inlineStr">
        <is>
          <t>20260418-190053</t>
        </is>
      </c>
      <c r="BX1918" t="inlineStr">
        <is>
          <t>2026-04-18T10:00:53+00:00</t>
        </is>
      </c>
      <c r="BY1918" t="inlineStr">
        <is>
          <t>2026-04-18T19:00:53+09:00</t>
        </is>
      </c>
      <c r="BZ1918" s="6" t="n">
        <v>0.01492693427143374</v>
      </c>
      <c r="CA1918" s="6" t="n">
        <v>89.94594594594595</v>
      </c>
      <c r="CC1918" s="5" t="n">
        <v>0.3130780365662673</v>
      </c>
      <c r="CD1918" s="6" t="n">
        <v>-0.01485535182540276</v>
      </c>
      <c r="CE1918" s="6" t="n">
        <v>0.02559412925988913</v>
      </c>
      <c r="CF1918" s="6" t="n">
        <v>-0.0460766338328652</v>
      </c>
      <c r="CG1918" s="6" t="n">
        <v>-0.1178861788617886</v>
      </c>
      <c r="CH1918" s="6" t="n">
        <v>0.1002094679514034</v>
      </c>
      <c r="CI1918" s="6" t="n">
        <v>-0.2845622119815668</v>
      </c>
      <c r="CJ1918" s="6" t="n">
        <v>0.4702093397745573</v>
      </c>
      <c r="CK1918" s="6" t="n">
        <v>-0.259214501510574</v>
      </c>
      <c r="CL1918" s="6" t="n">
        <v>0.2283849918433931</v>
      </c>
      <c r="CM1918" s="6" t="n">
        <v>0.05094813799405995</v>
      </c>
      <c r="CN1918" s="6" t="n">
        <v>0.002190580503833583</v>
      </c>
      <c r="CO1918" s="6" t="n">
        <v>-0.05710491367861881</v>
      </c>
    </row>
    <row r="1919">
      <c r="A1919" t="inlineStr">
        <is>
          <t>5946</t>
        </is>
      </c>
      <c r="B1919" t="inlineStr">
        <is>
          <t>長府製作所</t>
        </is>
      </c>
      <c r="C1919" t="inlineStr">
        <is>
          <t>プライム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1994</v>
      </c>
      <c r="G1919" s="4" t="n">
        <v>68273188128</v>
      </c>
      <c r="H1919" s="4" t="n">
        <v>46123000000</v>
      </c>
      <c r="I1919" s="4" t="n">
        <v>46501000000</v>
      </c>
      <c r="J1919" s="4" t="n">
        <v>48000000000</v>
      </c>
      <c r="K1919" s="4" t="n">
        <v>1745000000</v>
      </c>
      <c r="L1919" s="4" t="n">
        <v>1712000000</v>
      </c>
      <c r="M1919" s="4" t="n">
        <v>2400000000</v>
      </c>
      <c r="N1919" s="4" t="n">
        <v>3139000000</v>
      </c>
      <c r="O1919" s="4" t="n">
        <v>2174000000</v>
      </c>
      <c r="P1919" s="4" t="n">
        <v>3800000000</v>
      </c>
      <c r="Q1919" s="4" t="n">
        <v>48506000000</v>
      </c>
      <c r="R1919" s="4" t="n">
        <v>3343000000</v>
      </c>
      <c r="S1919" s="4" t="n">
        <v>3998000000</v>
      </c>
      <c r="T1919" s="4" t="n">
        <v>3379000000</v>
      </c>
      <c r="U1919" s="4" t="n">
        <v>137732000000</v>
      </c>
      <c r="V1919" s="5" t="n">
        <v>31.4044103624655</v>
      </c>
      <c r="W1919" s="5" t="n">
        <v>0.4956959031161967</v>
      </c>
      <c r="X1919" s="5" t="n">
        <v>0.0157842767112944</v>
      </c>
      <c r="Y1919" s="6" t="n">
        <v>0.93</v>
      </c>
      <c r="Z1919" s="4" t="n">
        <v>34239312</v>
      </c>
      <c r="AA1919" s="4" t="n">
        <v>93100</v>
      </c>
      <c r="AB1919" s="4" t="n">
        <v>1646400</v>
      </c>
      <c r="AC1919" s="4" t="n">
        <v>1511100</v>
      </c>
      <c r="AD1919" s="4" t="n">
        <v>1508900</v>
      </c>
      <c r="AE1919" s="4" t="n">
        <v>1505800</v>
      </c>
      <c r="AF1919" s="4" t="n">
        <v>1510900</v>
      </c>
      <c r="AG1919" s="4" t="n">
        <v>1605200</v>
      </c>
      <c r="AH1919" s="4" t="n">
        <v>1645100</v>
      </c>
      <c r="AI1919" s="4" t="n">
        <v>1646400</v>
      </c>
      <c r="AK1919" s="4" t="n">
        <v>71200</v>
      </c>
      <c r="AL1919" s="4" t="n">
        <v>78600</v>
      </c>
      <c r="AM1919" s="4" t="n">
        <v>79000</v>
      </c>
      <c r="AN1919" s="4" t="n">
        <v>77400</v>
      </c>
      <c r="AO1919" s="4" t="n">
        <v>86600</v>
      </c>
      <c r="AP1919" s="4" t="n">
        <v>103900</v>
      </c>
      <c r="AQ1919" s="4" t="n">
        <v>93100</v>
      </c>
      <c r="AS1919" s="4" t="n">
        <v>173611</v>
      </c>
      <c r="AX1919" s="4" t="n">
        <v>175711</v>
      </c>
      <c r="AY1919" s="4" t="n">
        <v>175711</v>
      </c>
      <c r="AZ1919" s="4" t="n">
        <v>175711</v>
      </c>
      <c r="BA1919" s="4" t="n">
        <v>173611</v>
      </c>
      <c r="BB1919" s="4" t="n">
        <v>99200</v>
      </c>
      <c r="BC1919" s="4" t="n">
        <v>86040</v>
      </c>
      <c r="BD1919" s="4" t="n">
        <v>104440</v>
      </c>
      <c r="BE1919" s="4" t="n">
        <v>76000</v>
      </c>
      <c r="BF1919" s="4" t="n">
        <v>62660</v>
      </c>
      <c r="BG1919" s="4" t="n">
        <v>77740</v>
      </c>
      <c r="BH1919" s="4" t="n">
        <v>64360</v>
      </c>
      <c r="BI1919" s="4" t="n">
        <v>48080</v>
      </c>
      <c r="BJ1919" s="4" t="n">
        <v>99200</v>
      </c>
      <c r="BK1919" s="4" t="n">
        <v>197520680</v>
      </c>
      <c r="BL1919" s="4" t="n">
        <v>180872300</v>
      </c>
      <c r="BM1919" s="4" t="n">
        <v>226099640</v>
      </c>
      <c r="BN1919" s="4" t="n">
        <v>155347180</v>
      </c>
      <c r="BO1919" s="4" t="n">
        <v>126274240</v>
      </c>
      <c r="BP1919" s="4" t="n">
        <v>156105700</v>
      </c>
      <c r="BQ1919" s="4" t="n">
        <v>128919080</v>
      </c>
      <c r="BR1919" s="4" t="n">
        <v>96924060</v>
      </c>
      <c r="BS1919" s="4" t="n">
        <v>197520680</v>
      </c>
      <c r="BT1919" s="7" t="n">
        <v>46066</v>
      </c>
      <c r="BV1919" t="b">
        <v>0</v>
      </c>
      <c r="BW1919" t="inlineStr">
        <is>
          <t>20260418-190053</t>
        </is>
      </c>
      <c r="BX1919" t="inlineStr">
        <is>
          <t>2026-04-18T10:00:53+00:00</t>
        </is>
      </c>
      <c r="BY1919" t="inlineStr">
        <is>
          <t>2026-04-18T19:00:53+09:00</t>
        </is>
      </c>
      <c r="BZ1919" s="6" t="n">
        <v>0.04808507834503217</v>
      </c>
      <c r="CA1919" s="6" t="n">
        <v>16.59677419354839</v>
      </c>
      <c r="CB1919" s="5" t="n">
        <v>0.005070516603838301</v>
      </c>
      <c r="CC1919" s="5" t="n">
        <v>0.04949234234770142</v>
      </c>
      <c r="CD1919" s="6" t="n">
        <v>-0.02088565150227117</v>
      </c>
      <c r="CE1919" s="6" t="n">
        <v>-0.2843779860247238</v>
      </c>
      <c r="CF1919" s="6" t="n">
        <v>-0.2625910999025226</v>
      </c>
      <c r="CG1919" s="6" t="n">
        <v>-0.04912794293489464</v>
      </c>
      <c r="CH1919" s="6" t="n">
        <v>0.008195477310669386</v>
      </c>
      <c r="CI1919" s="6" t="n">
        <v>-0.4780137600957224</v>
      </c>
      <c r="CJ1919" s="6" t="n">
        <v>-0.01891117478510029</v>
      </c>
      <c r="CK1919" s="6" t="n">
        <v>-0.2148574287143572</v>
      </c>
      <c r="CL1919" s="6" t="n">
        <v>-0.3074227460974833</v>
      </c>
      <c r="CM1919" s="6" t="n">
        <v>0.03223586589535699</v>
      </c>
      <c r="CN1919" s="6" t="n">
        <v>0.4018691588785046</v>
      </c>
      <c r="CO1919" s="6" t="n">
        <v>0.7479300827966882</v>
      </c>
    </row>
    <row r="1920">
      <c r="A1920" t="inlineStr">
        <is>
          <t>5947</t>
        </is>
      </c>
      <c r="B1920" t="inlineStr">
        <is>
          <t>リンナイ</t>
        </is>
      </c>
      <c r="C1920" t="inlineStr">
        <is>
          <t>プライム</t>
        </is>
      </c>
      <c r="D1920" t="inlineStr">
        <is>
          <t>建設・資材</t>
        </is>
      </c>
      <c r="E1920" t="inlineStr">
        <is>
          <t>金属製品</t>
        </is>
      </c>
      <c r="F1920" s="4" t="n">
        <v>3541</v>
      </c>
      <c r="G1920" s="4" t="n">
        <v>499729896111</v>
      </c>
      <c r="H1920" s="4" t="n">
        <v>430186000000</v>
      </c>
      <c r="I1920" s="4" t="n">
        <v>460319000000</v>
      </c>
      <c r="J1920" s="4" t="n">
        <v>470000000000</v>
      </c>
      <c r="K1920" s="4" t="n">
        <v>39362000000</v>
      </c>
      <c r="L1920" s="4" t="n">
        <v>46005000000</v>
      </c>
      <c r="M1920" s="4" t="n">
        <v>50000000000</v>
      </c>
      <c r="N1920" s="4" t="n">
        <v>26667000000</v>
      </c>
      <c r="O1920" s="4" t="n">
        <v>29691000000</v>
      </c>
      <c r="P1920" s="4" t="n">
        <v>33000000000</v>
      </c>
      <c r="Q1920" s="4" t="n">
        <v>425229000000</v>
      </c>
      <c r="R1920" s="4" t="n">
        <v>41418000000</v>
      </c>
      <c r="S1920" s="4" t="n">
        <v>26096000000</v>
      </c>
      <c r="T1920" s="4" t="n">
        <v>136300000000</v>
      </c>
      <c r="U1920" s="4" t="n">
        <v>461718000000</v>
      </c>
      <c r="V1920" s="5" t="n">
        <v>16.83102273790037</v>
      </c>
      <c r="W1920" s="5" t="n">
        <v>1.082327083005211</v>
      </c>
      <c r="X1920" s="5" t="n">
        <v>0.06430548516627033</v>
      </c>
      <c r="Y1920" s="6" t="n">
        <v>0.669</v>
      </c>
      <c r="Z1920" s="4" t="n">
        <v>141126771</v>
      </c>
      <c r="AA1920" s="4" t="n">
        <v>84800</v>
      </c>
      <c r="AB1920" s="4" t="n">
        <v>48400</v>
      </c>
      <c r="AC1920" s="4" t="n">
        <v>60600</v>
      </c>
      <c r="AD1920" s="4" t="n">
        <v>62900</v>
      </c>
      <c r="AE1920" s="4" t="n">
        <v>63200</v>
      </c>
      <c r="AF1920" s="4" t="n">
        <v>67700</v>
      </c>
      <c r="AG1920" s="4" t="n">
        <v>48900</v>
      </c>
      <c r="AH1920" s="4" t="n">
        <v>49700</v>
      </c>
      <c r="AI1920" s="4" t="n">
        <v>48400</v>
      </c>
      <c r="AK1920" s="4" t="n">
        <v>17700</v>
      </c>
      <c r="AL1920" s="4" t="n">
        <v>19100</v>
      </c>
      <c r="AM1920" s="4" t="n">
        <v>14700</v>
      </c>
      <c r="AN1920" s="4" t="n">
        <v>12800</v>
      </c>
      <c r="AO1920" s="4" t="n">
        <v>13200</v>
      </c>
      <c r="AP1920" s="4" t="n">
        <v>62800</v>
      </c>
      <c r="AQ1920" s="4" t="n">
        <v>84800</v>
      </c>
      <c r="BB1920" s="4" t="n">
        <v>463060</v>
      </c>
      <c r="BC1920" s="4" t="n">
        <v>313600</v>
      </c>
      <c r="BD1920" s="4" t="n">
        <v>412980</v>
      </c>
      <c r="BE1920" s="4" t="n">
        <v>323020</v>
      </c>
      <c r="BF1920" s="4" t="n">
        <v>308160</v>
      </c>
      <c r="BG1920" s="4" t="n">
        <v>281440</v>
      </c>
      <c r="BH1920" s="4" t="n">
        <v>307960</v>
      </c>
      <c r="BI1920" s="4" t="n">
        <v>258740</v>
      </c>
      <c r="BJ1920" s="4" t="n">
        <v>463060</v>
      </c>
      <c r="BK1920" s="4" t="n">
        <v>1658166040</v>
      </c>
      <c r="BL1920" s="4" t="n">
        <v>1264561340</v>
      </c>
      <c r="BM1920" s="4" t="n">
        <v>1676304040</v>
      </c>
      <c r="BN1920" s="4" t="n">
        <v>1242900940</v>
      </c>
      <c r="BO1920" s="4" t="n">
        <v>1154660500</v>
      </c>
      <c r="BP1920" s="4" t="n">
        <v>1044685260</v>
      </c>
      <c r="BQ1920" s="4" t="n">
        <v>1132057760</v>
      </c>
      <c r="BR1920" s="4" t="n">
        <v>963325700</v>
      </c>
      <c r="BS1920" s="4" t="n">
        <v>1658166040</v>
      </c>
      <c r="BT1920" s="7" t="n">
        <v>46065</v>
      </c>
      <c r="BV1920" t="b">
        <v>0</v>
      </c>
      <c r="BW1920" t="inlineStr">
        <is>
          <t>20260418-190053</t>
        </is>
      </c>
      <c r="BX1920" t="inlineStr">
        <is>
          <t>2026-04-18T10:00:53+00:00</t>
        </is>
      </c>
      <c r="BY1920" t="inlineStr">
        <is>
          <t>2026-04-18T19:00:53+09:00</t>
        </is>
      </c>
      <c r="BZ1920" s="6" t="n">
        <v>0.0003429540664541953</v>
      </c>
      <c r="CA1920" s="6" t="n">
        <v>0.1045220921694813</v>
      </c>
      <c r="CC1920" s="5" t="n">
        <v>0.2727473402346235</v>
      </c>
      <c r="CD1920" s="6" t="n">
        <v>0.04044232998965014</v>
      </c>
      <c r="CE1920" s="6" t="n">
        <v>0.05392075116300887</v>
      </c>
      <c r="CF1920" s="6" t="n">
        <v>0.06665860345920316</v>
      </c>
      <c r="CG1920" s="6" t="n">
        <v>0.01165724821213976</v>
      </c>
      <c r="CH1920" s="6" t="n">
        <v>0.07004644502610491</v>
      </c>
      <c r="CI1920" s="6" t="n">
        <v>-0.04964025303008357</v>
      </c>
      <c r="CJ1920" s="6" t="n">
        <v>0.1687668309537118</v>
      </c>
      <c r="CK1920" s="6" t="n">
        <v>0.02188074800735751</v>
      </c>
      <c r="CL1920" s="6" t="n">
        <v>0.1133985825177186</v>
      </c>
      <c r="CM1920" s="6" t="n">
        <v>0.02103106758573947</v>
      </c>
      <c r="CN1920" s="6" t="n">
        <v>0.08683838713183345</v>
      </c>
      <c r="CO1920" s="6" t="n">
        <v>0.1114479135091442</v>
      </c>
    </row>
    <row r="1921">
      <c r="A1921" t="inlineStr">
        <is>
          <t>5949</t>
        </is>
      </c>
      <c r="B1921" t="inlineStr">
        <is>
          <t>ユニプレス</t>
        </is>
      </c>
      <c r="C1921" t="inlineStr">
        <is>
          <t>プライム</t>
        </is>
      </c>
      <c r="D1921" t="inlineStr">
        <is>
          <t>自動車・輸送機</t>
        </is>
      </c>
      <c r="E1921" t="inlineStr">
        <is>
          <t>輸送用機器</t>
        </is>
      </c>
      <c r="F1921" s="4" t="n">
        <v>1362</v>
      </c>
      <c r="G1921" s="4" t="n">
        <v>61296773226</v>
      </c>
      <c r="H1921" s="4" t="n">
        <v>335079000000</v>
      </c>
      <c r="I1921" s="4" t="n">
        <v>330045000000</v>
      </c>
      <c r="J1921" s="4" t="n">
        <v>319000000000</v>
      </c>
      <c r="K1921" s="4" t="n">
        <v>10927000000</v>
      </c>
      <c r="L1921" s="4" t="n">
        <v>12198000000</v>
      </c>
      <c r="M1921" s="4" t="n">
        <v>11000000000</v>
      </c>
      <c r="N1921" s="4" t="n">
        <v>5256000000</v>
      </c>
      <c r="O1921" s="4" t="n">
        <v>-21053000000</v>
      </c>
      <c r="P1921" s="4" t="n">
        <v>-7500000000</v>
      </c>
      <c r="Q1921" s="4" t="n">
        <v>304442000000</v>
      </c>
      <c r="R1921" s="4" t="n">
        <v>3738000000</v>
      </c>
      <c r="S1921" s="4" t="n">
        <v>2483000000</v>
      </c>
      <c r="T1921" s="4" t="n">
        <v>48450000000</v>
      </c>
      <c r="U1921" s="4" t="n">
        <v>153522000000</v>
      </c>
      <c r="W1921" s="5" t="n">
        <v>0.3992702884667996</v>
      </c>
      <c r="X1921" s="5" t="n">
        <v>-0.1371334401584138</v>
      </c>
      <c r="Y1921" s="6" t="n">
        <v>0.448</v>
      </c>
      <c r="Z1921" s="4" t="n">
        <v>45004973</v>
      </c>
      <c r="AA1921" s="4" t="n">
        <v>15400</v>
      </c>
      <c r="AB1921" s="4" t="n">
        <v>84200</v>
      </c>
      <c r="AC1921" s="4" t="n">
        <v>100700</v>
      </c>
      <c r="AD1921" s="4" t="n">
        <v>101800</v>
      </c>
      <c r="AE1921" s="4" t="n">
        <v>108700</v>
      </c>
      <c r="AF1921" s="4" t="n">
        <v>102300</v>
      </c>
      <c r="AG1921" s="4" t="n">
        <v>78600</v>
      </c>
      <c r="AH1921" s="4" t="n">
        <v>76000</v>
      </c>
      <c r="AI1921" s="4" t="n">
        <v>84200</v>
      </c>
      <c r="AK1921" s="4" t="n">
        <v>54800</v>
      </c>
      <c r="AL1921" s="4" t="n">
        <v>145900</v>
      </c>
      <c r="AM1921" s="4" t="n">
        <v>217500</v>
      </c>
      <c r="AN1921" s="4" t="n">
        <v>307200</v>
      </c>
      <c r="AO1921" s="4" t="n">
        <v>716900</v>
      </c>
      <c r="AP1921" s="4" t="n">
        <v>18500</v>
      </c>
      <c r="AQ1921" s="4" t="n">
        <v>15400</v>
      </c>
      <c r="AS1921" s="4" t="n">
        <v>653363</v>
      </c>
      <c r="AT1921" s="4" t="n">
        <v>224580</v>
      </c>
      <c r="AU1921" s="4" t="n">
        <v>339580</v>
      </c>
      <c r="AV1921" s="4" t="n">
        <v>358580</v>
      </c>
      <c r="AW1921" s="4" t="n">
        <v>373080</v>
      </c>
      <c r="AX1921" s="4" t="n">
        <v>636691</v>
      </c>
      <c r="AY1921" s="4" t="n">
        <v>735591</v>
      </c>
      <c r="AZ1921" s="4" t="n">
        <v>698863</v>
      </c>
      <c r="BA1921" s="4" t="n">
        <v>653363</v>
      </c>
      <c r="BB1921" s="4" t="n">
        <v>119100</v>
      </c>
      <c r="BC1921" s="4" t="n">
        <v>149680</v>
      </c>
      <c r="BD1921" s="4" t="n">
        <v>271800</v>
      </c>
      <c r="BE1921" s="4" t="n">
        <v>178760</v>
      </c>
      <c r="BF1921" s="4" t="n">
        <v>190860</v>
      </c>
      <c r="BG1921" s="4" t="n">
        <v>305580</v>
      </c>
      <c r="BH1921" s="4" t="n">
        <v>212560</v>
      </c>
      <c r="BI1921" s="4" t="n">
        <v>113560</v>
      </c>
      <c r="BJ1921" s="4" t="n">
        <v>119100</v>
      </c>
      <c r="BK1921" s="4" t="n">
        <v>164373480</v>
      </c>
      <c r="BL1921" s="4" t="n">
        <v>221144640</v>
      </c>
      <c r="BM1921" s="4" t="n">
        <v>391083100</v>
      </c>
      <c r="BN1921" s="4" t="n">
        <v>239448840</v>
      </c>
      <c r="BO1921" s="4" t="n">
        <v>246737820</v>
      </c>
      <c r="BP1921" s="4" t="n">
        <v>400174640</v>
      </c>
      <c r="BQ1921" s="4" t="n">
        <v>278431980</v>
      </c>
      <c r="BR1921" s="4" t="n">
        <v>157626420</v>
      </c>
      <c r="BS1921" s="4" t="n">
        <v>164373480</v>
      </c>
      <c r="BT1921" s="7" t="n">
        <v>46107</v>
      </c>
      <c r="BV1921" t="b">
        <v>0</v>
      </c>
      <c r="BW1921" t="inlineStr">
        <is>
          <t>20260418-190053</t>
        </is>
      </c>
      <c r="BX1921" t="inlineStr">
        <is>
          <t>2026-04-18T10:00:53+00:00</t>
        </is>
      </c>
      <c r="BY1921" t="inlineStr">
        <is>
          <t>2026-04-18T19:00:53+09:00</t>
        </is>
      </c>
      <c r="BZ1921" s="6" t="n">
        <v>0.001870904355392014</v>
      </c>
      <c r="CA1921" s="6" t="n">
        <v>0.7069689336691856</v>
      </c>
      <c r="CB1921" s="5" t="n">
        <v>0.01451757342460799</v>
      </c>
      <c r="CC1921" s="5" t="n">
        <v>0.7904168107082211</v>
      </c>
      <c r="CD1921" s="6" t="n">
        <v>0.04120032678435992</v>
      </c>
      <c r="CE1921" s="6" t="n">
        <v>0.8064446782566927</v>
      </c>
      <c r="CG1921" s="6" t="n">
        <v>0.1006332897563411</v>
      </c>
      <c r="CH1921" s="6" t="n">
        <v>-0.01502332285819163</v>
      </c>
      <c r="CI1921" s="6" t="n">
        <v>1.923220973782771</v>
      </c>
      <c r="CJ1921" s="6" t="n">
        <v>0.1163173789695251</v>
      </c>
      <c r="CK1921" s="6" t="n">
        <v>1.116794200563834</v>
      </c>
      <c r="CM1921" s="6" t="n">
        <v>-0.03346513354239578</v>
      </c>
      <c r="CN1921" s="6" t="n">
        <v>-0.09821282177406132</v>
      </c>
      <c r="CO1921" s="6" t="n">
        <v>-0.6437562342659003</v>
      </c>
    </row>
    <row r="1922">
      <c r="A1922" t="inlineStr">
        <is>
          <t>5950</t>
        </is>
      </c>
      <c r="B1922" t="inlineStr">
        <is>
          <t>日本パワーファスニング</t>
        </is>
      </c>
      <c r="C1922" t="inlineStr">
        <is>
          <t>スタンダード</t>
        </is>
      </c>
      <c r="D1922" t="inlineStr">
        <is>
          <t>建設・資材</t>
        </is>
      </c>
      <c r="E1922" t="inlineStr">
        <is>
          <t>金属製品</t>
        </is>
      </c>
      <c r="F1922" s="4" t="n">
        <v>175</v>
      </c>
      <c r="G1922" s="4" t="n">
        <v>3270494500</v>
      </c>
      <c r="H1922" s="4" t="n">
        <v>5040000000</v>
      </c>
      <c r="I1922" s="4" t="n">
        <v>5064000000</v>
      </c>
      <c r="J1922" s="4" t="n">
        <v>5300000000</v>
      </c>
      <c r="K1922" s="4" t="n">
        <v>-93000000</v>
      </c>
      <c r="L1922" s="4" t="n">
        <v>10000000</v>
      </c>
      <c r="M1922" s="4" t="n">
        <v>100000000</v>
      </c>
      <c r="N1922" s="4" t="n">
        <v>509000000</v>
      </c>
      <c r="O1922" s="4" t="n">
        <v>-30000000</v>
      </c>
      <c r="P1922" s="4" t="n">
        <v>70000000</v>
      </c>
      <c r="Q1922" s="4" t="n">
        <v>5108000000</v>
      </c>
      <c r="R1922" s="4" t="n">
        <v>-125000000</v>
      </c>
      <c r="S1922" s="4" t="n">
        <v>-108000000</v>
      </c>
      <c r="T1922" s="4" t="n">
        <v>1383000000</v>
      </c>
      <c r="U1922" s="4" t="n">
        <v>2317000000</v>
      </c>
      <c r="W1922" s="5" t="n">
        <v>1.411521148036254</v>
      </c>
      <c r="X1922" s="5" t="n">
        <v>-0.01294777729823047</v>
      </c>
      <c r="Y1922" s="6" t="n">
        <v>0.409</v>
      </c>
      <c r="Z1922" s="4" t="n">
        <v>18688540</v>
      </c>
      <c r="AA1922" s="4" t="n">
        <v>0</v>
      </c>
      <c r="AB1922" s="4" t="n">
        <v>152900</v>
      </c>
      <c r="AC1922" s="4" t="n">
        <v>152200</v>
      </c>
      <c r="AD1922" s="4" t="n">
        <v>155800</v>
      </c>
      <c r="AE1922" s="4" t="n">
        <v>156300</v>
      </c>
      <c r="AF1922" s="4" t="n">
        <v>175600</v>
      </c>
      <c r="AG1922" s="4" t="n">
        <v>158600</v>
      </c>
      <c r="AH1922" s="4" t="n">
        <v>154200</v>
      </c>
      <c r="AI1922" s="4" t="n">
        <v>152900</v>
      </c>
      <c r="AK1922" s="4" t="n">
        <v>0</v>
      </c>
      <c r="AL1922" s="4" t="n">
        <v>0</v>
      </c>
      <c r="AM1922" s="4" t="n">
        <v>0</v>
      </c>
      <c r="AN1922" s="4" t="n">
        <v>0</v>
      </c>
      <c r="AO1922" s="4" t="n">
        <v>0</v>
      </c>
      <c r="AP1922" s="4" t="n">
        <v>0</v>
      </c>
      <c r="AQ1922" s="4" t="n">
        <v>0</v>
      </c>
      <c r="BB1922" s="4" t="n">
        <v>19360</v>
      </c>
      <c r="BC1922" s="4" t="n">
        <v>12660</v>
      </c>
      <c r="BD1922" s="4" t="n">
        <v>61360</v>
      </c>
      <c r="BE1922" s="4" t="n">
        <v>22440</v>
      </c>
      <c r="BF1922" s="4" t="n">
        <v>20140</v>
      </c>
      <c r="BG1922" s="4" t="n">
        <v>13800</v>
      </c>
      <c r="BH1922" s="4" t="n">
        <v>7100</v>
      </c>
      <c r="BI1922" s="4" t="n">
        <v>7960</v>
      </c>
      <c r="BJ1922" s="4" t="n">
        <v>19360</v>
      </c>
      <c r="BK1922" s="4" t="n">
        <v>3391080</v>
      </c>
      <c r="BL1922" s="4" t="n">
        <v>2394640</v>
      </c>
      <c r="BM1922" s="4" t="n">
        <v>10944360</v>
      </c>
      <c r="BN1922" s="4" t="n">
        <v>3970380</v>
      </c>
      <c r="BO1922" s="4" t="n">
        <v>3637800</v>
      </c>
      <c r="BP1922" s="4" t="n">
        <v>2440880</v>
      </c>
      <c r="BQ1922" s="4" t="n">
        <v>1257900</v>
      </c>
      <c r="BR1922" s="4" t="n">
        <v>1430140</v>
      </c>
      <c r="BS1922" s="4" t="n">
        <v>3391080</v>
      </c>
      <c r="BT1922" s="7" t="n">
        <v>46066</v>
      </c>
      <c r="BV1922" t="b">
        <v>0</v>
      </c>
      <c r="BW1922" t="inlineStr">
        <is>
          <t>20260418-190053</t>
        </is>
      </c>
      <c r="BX1922" t="inlineStr">
        <is>
          <t>2026-04-18T10:00:53+00:00</t>
        </is>
      </c>
      <c r="BY1922" t="inlineStr">
        <is>
          <t>2026-04-18T19:00:53+09:00</t>
        </is>
      </c>
      <c r="BZ1922" s="6" t="n">
        <v>0.008181484481933848</v>
      </c>
      <c r="CA1922" s="6" t="n">
        <v>7.897727272727272</v>
      </c>
      <c r="CC1922" s="5" t="n">
        <v>0.4228718317673367</v>
      </c>
      <c r="CD1922" s="6" t="n">
        <v>-0.004316284616114774</v>
      </c>
      <c r="CG1922" s="6" t="n">
        <v>-0.01331245105716528</v>
      </c>
      <c r="CH1922" s="6" t="n">
        <v>0.004761904761904745</v>
      </c>
      <c r="CM1922" s="6" t="n">
        <v>0.04660347551342814</v>
      </c>
      <c r="CN1922" s="6" t="n">
        <v>9</v>
      </c>
      <c r="CO1922" s="6" t="n">
        <v>-3.333333333333333</v>
      </c>
    </row>
    <row r="1923">
      <c r="A1923" t="inlineStr">
        <is>
          <t>5951</t>
        </is>
      </c>
      <c r="B1923" t="inlineStr">
        <is>
          <t>ダイニチ工業</t>
        </is>
      </c>
      <c r="C1923" t="inlineStr">
        <is>
          <t>スタンダード</t>
        </is>
      </c>
      <c r="D1923" t="inlineStr">
        <is>
          <t>建設・資材</t>
        </is>
      </c>
      <c r="E1923" t="inlineStr">
        <is>
          <t>金属製品</t>
        </is>
      </c>
      <c r="F1923" s="4" t="n">
        <v>995</v>
      </c>
      <c r="G1923" s="4" t="n">
        <v>18963294065</v>
      </c>
      <c r="H1923" s="4" t="n">
        <v>19650000000</v>
      </c>
      <c r="I1923" s="4" t="n">
        <v>19902000000</v>
      </c>
      <c r="J1923" s="4" t="n">
        <v>20000000000</v>
      </c>
      <c r="K1923" s="4" t="n">
        <v>1100000000</v>
      </c>
      <c r="L1923" s="4" t="n">
        <v>1381000000</v>
      </c>
      <c r="M1923" s="4" t="n">
        <v>1400000000</v>
      </c>
      <c r="N1923" s="4" t="n">
        <v>888000000</v>
      </c>
      <c r="O1923" s="4" t="n">
        <v>1161000000</v>
      </c>
      <c r="P1923" s="4" t="n">
        <v>1200000000</v>
      </c>
      <c r="Q1923" s="4" t="n">
        <v>21212000000</v>
      </c>
      <c r="R1923" s="4" t="n">
        <v>1447000000</v>
      </c>
      <c r="S1923" s="4" t="n">
        <v>1210000000</v>
      </c>
      <c r="T1923" s="4" t="n">
        <v>10086000000</v>
      </c>
      <c r="U1923" s="4" t="n">
        <v>27939000000</v>
      </c>
      <c r="V1923" s="5" t="n">
        <v>16.33358661929371</v>
      </c>
      <c r="W1923" s="5" t="n">
        <v>0.6787391841153942</v>
      </c>
      <c r="X1923" s="5" t="n">
        <v>0.04155481584881349</v>
      </c>
      <c r="Y1923" s="6" t="n">
        <v>0.876</v>
      </c>
      <c r="Z1923" s="4" t="n">
        <v>19058587</v>
      </c>
      <c r="AA1923" s="4" t="n">
        <v>32400</v>
      </c>
      <c r="AB1923" s="4" t="n">
        <v>29200</v>
      </c>
      <c r="AC1923" s="4" t="n">
        <v>192000</v>
      </c>
      <c r="AD1923" s="4" t="n">
        <v>185300</v>
      </c>
      <c r="AE1923" s="4" t="n">
        <v>171700</v>
      </c>
      <c r="AF1923" s="4" t="n">
        <v>171000</v>
      </c>
      <c r="AG1923" s="4" t="n">
        <v>78200</v>
      </c>
      <c r="AH1923" s="4" t="n">
        <v>28700</v>
      </c>
      <c r="AI1923" s="4" t="n">
        <v>29200</v>
      </c>
      <c r="AK1923" s="4" t="n">
        <v>9500</v>
      </c>
      <c r="AL1923" s="4" t="n">
        <v>18100</v>
      </c>
      <c r="AM1923" s="4" t="n">
        <v>25800</v>
      </c>
      <c r="AN1923" s="4" t="n">
        <v>27000</v>
      </c>
      <c r="AO1923" s="4" t="n">
        <v>32000</v>
      </c>
      <c r="AP1923" s="4" t="n">
        <v>35200</v>
      </c>
      <c r="AQ1923" s="4" t="n">
        <v>32400</v>
      </c>
      <c r="BB1923" s="4" t="n">
        <v>17160</v>
      </c>
      <c r="BC1923" s="4" t="n">
        <v>23220</v>
      </c>
      <c r="BD1923" s="4" t="n">
        <v>53060</v>
      </c>
      <c r="BE1923" s="4" t="n">
        <v>27880</v>
      </c>
      <c r="BF1923" s="4" t="n">
        <v>12720</v>
      </c>
      <c r="BG1923" s="4" t="n">
        <v>40320</v>
      </c>
      <c r="BH1923" s="4" t="n">
        <v>14320</v>
      </c>
      <c r="BI1923" s="4" t="n">
        <v>23680</v>
      </c>
      <c r="BJ1923" s="4" t="n">
        <v>17160</v>
      </c>
      <c r="BK1923" s="4" t="n">
        <v>17233040</v>
      </c>
      <c r="BL1923" s="4" t="n">
        <v>23270180</v>
      </c>
      <c r="BM1923" s="4" t="n">
        <v>55745260</v>
      </c>
      <c r="BN1923" s="4" t="n">
        <v>29773180</v>
      </c>
      <c r="BO1923" s="4" t="n">
        <v>13479600</v>
      </c>
      <c r="BP1923" s="4" t="n">
        <v>42429660</v>
      </c>
      <c r="BQ1923" s="4" t="n">
        <v>14686700</v>
      </c>
      <c r="BR1923" s="4" t="n">
        <v>24326700</v>
      </c>
      <c r="BS1923" s="4" t="n">
        <v>17233040</v>
      </c>
      <c r="BT1923" s="7" t="n">
        <v>46052</v>
      </c>
      <c r="BV1923" t="b">
        <v>0</v>
      </c>
      <c r="BW1923" t="inlineStr">
        <is>
          <t>20260418-190053</t>
        </is>
      </c>
      <c r="BX1923" t="inlineStr">
        <is>
          <t>2026-04-18T10:00:53+00:00</t>
        </is>
      </c>
      <c r="BY1923" t="inlineStr">
        <is>
          <t>2026-04-18T19:00:53+09:00</t>
        </is>
      </c>
      <c r="BZ1923" s="6" t="n">
        <v>0.001532117779770347</v>
      </c>
      <c r="CA1923" s="6" t="n">
        <v>1.701631701631702</v>
      </c>
      <c r="CC1923" s="5" t="n">
        <v>0.5318696195623226</v>
      </c>
      <c r="CD1923" s="6" t="n">
        <v>-0.03137081179489465</v>
      </c>
      <c r="CE1923" s="6" t="n">
        <v>-0.02307196284887902</v>
      </c>
      <c r="CF1923" s="6" t="n">
        <v>-0.02045718203265612</v>
      </c>
      <c r="CG1923" s="6" t="n">
        <v>-0.07363756364322083</v>
      </c>
      <c r="CH1923" s="6" t="n">
        <v>0.01282442748091595</v>
      </c>
      <c r="CI1923" s="6" t="n">
        <v>-0.2398064961990325</v>
      </c>
      <c r="CJ1923" s="6" t="n">
        <v>0.2554545454545454</v>
      </c>
      <c r="CK1923" s="6" t="n">
        <v>-0.2661157024793388</v>
      </c>
      <c r="CL1923" s="6" t="n">
        <v>0.3074324324324325</v>
      </c>
      <c r="CM1923" s="6" t="n">
        <v>0.00492412822831878</v>
      </c>
      <c r="CN1923" s="6" t="n">
        <v>0.01375814627081828</v>
      </c>
      <c r="CO1923" s="6" t="n">
        <v>0.03359173126614978</v>
      </c>
    </row>
    <row r="1924">
      <c r="A1924" t="inlineStr">
        <is>
          <t>5952</t>
        </is>
      </c>
      <c r="B1924" t="inlineStr">
        <is>
          <t>アマテイ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192</v>
      </c>
      <c r="G1924" s="4" t="n">
        <v>2364864000</v>
      </c>
      <c r="H1924" s="4" t="n">
        <v>5533000000</v>
      </c>
      <c r="I1924" s="4" t="n">
        <v>5583000000</v>
      </c>
      <c r="J1924" s="4" t="n">
        <v>5700000000</v>
      </c>
      <c r="K1924" s="4" t="n">
        <v>188000000</v>
      </c>
      <c r="L1924" s="4" t="n">
        <v>239000000</v>
      </c>
      <c r="M1924" s="4" t="n">
        <v>240000000</v>
      </c>
      <c r="N1924" s="4" t="n">
        <v>133000000</v>
      </c>
      <c r="O1924" s="4" t="n">
        <v>142000000</v>
      </c>
      <c r="P1924" s="4" t="n">
        <v>145000000</v>
      </c>
      <c r="Q1924" s="4" t="n">
        <v>5485000000</v>
      </c>
      <c r="R1924" s="4" t="n">
        <v>161000000</v>
      </c>
      <c r="S1924" s="4" t="n">
        <v>79000000</v>
      </c>
      <c r="T1924" s="4" t="n">
        <v>697000000</v>
      </c>
      <c r="U1924" s="4" t="n">
        <v>1484000000</v>
      </c>
      <c r="V1924" s="5" t="n">
        <v>16.65397183098592</v>
      </c>
      <c r="W1924" s="5" t="n">
        <v>1.593574123989218</v>
      </c>
      <c r="X1924" s="5" t="n">
        <v>0.09568733153638814</v>
      </c>
      <c r="Y1924" s="6" t="n">
        <v>0.284</v>
      </c>
      <c r="Z1924" s="4" t="n">
        <v>12317000</v>
      </c>
      <c r="AA1924" s="4" t="n">
        <v>0</v>
      </c>
      <c r="AB1924" s="4" t="n">
        <v>568000</v>
      </c>
      <c r="AC1924" s="4" t="n">
        <v>506200</v>
      </c>
      <c r="AD1924" s="4" t="n">
        <v>519800</v>
      </c>
      <c r="AE1924" s="4" t="n">
        <v>543200</v>
      </c>
      <c r="AF1924" s="4" t="n">
        <v>563300</v>
      </c>
      <c r="AG1924" s="4" t="n">
        <v>574500</v>
      </c>
      <c r="AH1924" s="4" t="n">
        <v>564100</v>
      </c>
      <c r="AI1924" s="4" t="n">
        <v>568000</v>
      </c>
      <c r="AK1924" s="4" t="n">
        <v>0</v>
      </c>
      <c r="AL1924" s="4" t="n">
        <v>0</v>
      </c>
      <c r="AM1924" s="4" t="n">
        <v>0</v>
      </c>
      <c r="AN1924" s="4" t="n">
        <v>0</v>
      </c>
      <c r="AO1924" s="4" t="n">
        <v>0</v>
      </c>
      <c r="AP1924" s="4" t="n">
        <v>0</v>
      </c>
      <c r="AQ1924" s="4" t="n">
        <v>0</v>
      </c>
      <c r="BB1924" s="4" t="n">
        <v>14240</v>
      </c>
      <c r="BC1924" s="4" t="n">
        <v>42820</v>
      </c>
      <c r="BD1924" s="4" t="n">
        <v>61440</v>
      </c>
      <c r="BE1924" s="4" t="n">
        <v>50540</v>
      </c>
      <c r="BF1924" s="4" t="n">
        <v>25760</v>
      </c>
      <c r="BG1924" s="4" t="n">
        <v>30360</v>
      </c>
      <c r="BH1924" s="4" t="n">
        <v>34600</v>
      </c>
      <c r="BI1924" s="4" t="n">
        <v>17040</v>
      </c>
      <c r="BJ1924" s="4" t="n">
        <v>14240</v>
      </c>
      <c r="BK1924" s="4" t="n">
        <v>2729580</v>
      </c>
      <c r="BL1924" s="4" t="n">
        <v>8677560</v>
      </c>
      <c r="BM1924" s="4" t="n">
        <v>12254140</v>
      </c>
      <c r="BN1924" s="4" t="n">
        <v>9931280</v>
      </c>
      <c r="BO1924" s="4" t="n">
        <v>5031380</v>
      </c>
      <c r="BP1924" s="4" t="n">
        <v>5782280</v>
      </c>
      <c r="BQ1924" s="4" t="n">
        <v>6633840</v>
      </c>
      <c r="BR1924" s="4" t="n">
        <v>3272580</v>
      </c>
      <c r="BS1924" s="4" t="n">
        <v>2729580</v>
      </c>
      <c r="BT1924" s="7" t="n">
        <v>46062</v>
      </c>
      <c r="BV1924" t="b">
        <v>0</v>
      </c>
      <c r="BW1924" t="inlineStr">
        <is>
          <t>20260418-190053</t>
        </is>
      </c>
      <c r="BX1924" t="inlineStr">
        <is>
          <t>2026-04-18T10:00:53+00:00</t>
        </is>
      </c>
      <c r="BY1924" t="inlineStr">
        <is>
          <t>2026-04-18T19:00:53+09:00</t>
        </is>
      </c>
      <c r="BZ1924" s="6" t="n">
        <v>0.04611512543638873</v>
      </c>
      <c r="CA1924" s="6" t="n">
        <v>39.8876404494382</v>
      </c>
      <c r="CC1924" s="5" t="n">
        <v>0.2947315363589619</v>
      </c>
      <c r="CD1924" s="6" t="n">
        <v>0.008893904111762385</v>
      </c>
      <c r="CE1924" s="6" t="n">
        <v>0.2183891208023161</v>
      </c>
      <c r="CF1924" s="6" t="n">
        <v>0.3406969659212256</v>
      </c>
      <c r="CG1924" s="6" t="n">
        <v>0.008751139471285363</v>
      </c>
      <c r="CH1924" s="6" t="n">
        <v>0.009036688957166028</v>
      </c>
      <c r="CI1924" s="6" t="n">
        <v>0.1677018633540373</v>
      </c>
      <c r="CJ1924" s="6" t="n">
        <v>0.2712765957446808</v>
      </c>
      <c r="CK1924" s="6" t="n">
        <v>0.6835443037974684</v>
      </c>
      <c r="CL1924" s="6" t="n">
        <v>0.06766917293233088</v>
      </c>
      <c r="CM1924" s="6" t="n">
        <v>0.02095647501343367</v>
      </c>
      <c r="CN1924" s="6" t="n">
        <v>0.004184100418409997</v>
      </c>
      <c r="CO1924" s="6" t="n">
        <v>0.02112676056338025</v>
      </c>
    </row>
    <row r="1925">
      <c r="A1925" t="inlineStr">
        <is>
          <t>5955</t>
        </is>
      </c>
      <c r="B1925" t="inlineStr">
        <is>
          <t>ワイズホールディングス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119</v>
      </c>
      <c r="G1925" s="4" t="n">
        <v>17089800035</v>
      </c>
      <c r="H1925" s="4" t="n">
        <v>12153000000</v>
      </c>
      <c r="I1925" s="4" t="n">
        <v>11802000000</v>
      </c>
      <c r="J1925" s="4" t="n">
        <v>12000000000</v>
      </c>
      <c r="K1925" s="4" t="n">
        <v>319000000</v>
      </c>
      <c r="L1925" s="4" t="n">
        <v>446000000</v>
      </c>
      <c r="M1925" s="4" t="n">
        <v>500000000</v>
      </c>
      <c r="N1925" s="4" t="n">
        <v>245000000</v>
      </c>
      <c r="O1925" s="4" t="n">
        <v>260000000</v>
      </c>
      <c r="P1925" s="4" t="n">
        <v>290000000</v>
      </c>
      <c r="Q1925" s="4" t="n">
        <v>11914000000</v>
      </c>
      <c r="R1925" s="4" t="n">
        <v>648000000</v>
      </c>
      <c r="S1925" s="4" t="n">
        <v>434000000</v>
      </c>
      <c r="T1925" s="4" t="n">
        <v>3435000000</v>
      </c>
      <c r="U1925" s="4" t="n">
        <v>12332000000</v>
      </c>
      <c r="V1925" s="5" t="n">
        <v>65.73000013461538</v>
      </c>
      <c r="W1925" s="5" t="n">
        <v>1.385809279516705</v>
      </c>
      <c r="X1925" s="5" t="n">
        <v>0.02108336036328252</v>
      </c>
      <c r="Y1925" s="6" t="n">
        <v>0.654</v>
      </c>
      <c r="Z1925" s="4" t="n">
        <v>143611765</v>
      </c>
      <c r="AA1925" s="4" t="n">
        <v>2163400</v>
      </c>
      <c r="AB1925" s="4" t="n">
        <v>6068200</v>
      </c>
      <c r="AC1925" s="4" t="n">
        <v>7085300</v>
      </c>
      <c r="AD1925" s="4" t="n">
        <v>6934200</v>
      </c>
      <c r="AE1925" s="4" t="n">
        <v>6889700</v>
      </c>
      <c r="AF1925" s="4" t="n">
        <v>6797900</v>
      </c>
      <c r="AG1925" s="4" t="n">
        <v>6300900</v>
      </c>
      <c r="AH1925" s="4" t="n">
        <v>6145400</v>
      </c>
      <c r="AI1925" s="4" t="n">
        <v>6068200</v>
      </c>
      <c r="AK1925" s="4" t="n">
        <v>1925900</v>
      </c>
      <c r="AL1925" s="4" t="n">
        <v>2020300</v>
      </c>
      <c r="AM1925" s="4" t="n">
        <v>2339700</v>
      </c>
      <c r="AN1925" s="4" t="n">
        <v>2489800</v>
      </c>
      <c r="AO1925" s="4" t="n">
        <v>2568600</v>
      </c>
      <c r="AP1925" s="4" t="n">
        <v>2194800</v>
      </c>
      <c r="AQ1925" s="4" t="n">
        <v>2163400</v>
      </c>
      <c r="AS1925" s="4" t="n">
        <v>3124700</v>
      </c>
      <c r="AT1925" s="4" t="n">
        <v>2303200</v>
      </c>
      <c r="AU1925" s="4" t="n">
        <v>2613700</v>
      </c>
      <c r="AV1925" s="4" t="n">
        <v>3006000</v>
      </c>
      <c r="AW1925" s="4" t="n">
        <v>3199000</v>
      </c>
      <c r="AX1925" s="4" t="n">
        <v>3199000</v>
      </c>
      <c r="AY1925" s="4" t="n">
        <v>3199000</v>
      </c>
      <c r="AZ1925" s="4" t="n">
        <v>3199000</v>
      </c>
      <c r="BA1925" s="4" t="n">
        <v>3124700</v>
      </c>
      <c r="BB1925" s="4" t="n">
        <v>1221680</v>
      </c>
      <c r="BC1925" s="4" t="n">
        <v>5144440</v>
      </c>
      <c r="BD1925" s="4" t="n">
        <v>5133000</v>
      </c>
      <c r="BE1925" s="4" t="n">
        <v>2787520</v>
      </c>
      <c r="BF1925" s="4" t="n">
        <v>1680540</v>
      </c>
      <c r="BG1925" s="4" t="n">
        <v>1519680</v>
      </c>
      <c r="BH1925" s="4" t="n">
        <v>1332360</v>
      </c>
      <c r="BI1925" s="4" t="n">
        <v>1525440</v>
      </c>
      <c r="BJ1925" s="4" t="n">
        <v>1221680</v>
      </c>
      <c r="BK1925" s="4" t="n">
        <v>146787260</v>
      </c>
      <c r="BL1925" s="4" t="n">
        <v>705446320</v>
      </c>
      <c r="BM1925" s="4" t="n">
        <v>710864140</v>
      </c>
      <c r="BN1925" s="4" t="n">
        <v>363743540</v>
      </c>
      <c r="BO1925" s="4" t="n">
        <v>210038240</v>
      </c>
      <c r="BP1925" s="4" t="n">
        <v>180424500</v>
      </c>
      <c r="BQ1925" s="4" t="n">
        <v>155030000</v>
      </c>
      <c r="BR1925" s="4" t="n">
        <v>179817220</v>
      </c>
      <c r="BS1925" s="4" t="n">
        <v>146787260</v>
      </c>
      <c r="BT1925" s="7" t="n">
        <v>46055</v>
      </c>
      <c r="BV1925" t="b">
        <v>0</v>
      </c>
      <c r="BW1925" t="inlineStr">
        <is>
          <t>20260418-190053</t>
        </is>
      </c>
      <c r="BX1925" t="inlineStr">
        <is>
          <t>2026-04-18T10:00:53+00:00</t>
        </is>
      </c>
      <c r="BY1925" t="inlineStr">
        <is>
          <t>2026-04-18T19:00:53+09:00</t>
        </is>
      </c>
      <c r="BZ1925" s="6" t="n">
        <v>0.04225419832421111</v>
      </c>
      <c r="CA1925" s="6" t="n">
        <v>4.967094492829546</v>
      </c>
      <c r="CB1925" s="5" t="n">
        <v>0.02175796669583442</v>
      </c>
      <c r="CC1925" s="5" t="n">
        <v>0.2009970855694685</v>
      </c>
      <c r="CD1925" s="6" t="n">
        <v>-0.004711451413651035</v>
      </c>
      <c r="CE1925" s="6" t="n">
        <v>-0.170378637607329</v>
      </c>
      <c r="CF1925" s="6" t="n">
        <v>-0.2259984877186448</v>
      </c>
      <c r="CG1925" s="6" t="n">
        <v>0.02006043310391137</v>
      </c>
      <c r="CH1925" s="6" t="n">
        <v>-0.02888175759071832</v>
      </c>
      <c r="CI1925" s="6" t="n">
        <v>-0.507716049382716</v>
      </c>
      <c r="CJ1925" s="6" t="n">
        <v>0.3981191222570533</v>
      </c>
      <c r="CK1925" s="6" t="n">
        <v>-0.4354838709677419</v>
      </c>
      <c r="CL1925" s="6" t="n">
        <v>0.06122448979591844</v>
      </c>
      <c r="CM1925" s="6" t="n">
        <v>0.01677681748856119</v>
      </c>
      <c r="CN1925" s="6" t="n">
        <v>0.1210762331838564</v>
      </c>
      <c r="CO1925" s="6" t="n">
        <v>0.1153846153846154</v>
      </c>
    </row>
    <row r="1926">
      <c r="A1926" t="inlineStr">
        <is>
          <t>5956</t>
        </is>
      </c>
      <c r="B1926" t="inlineStr">
        <is>
          <t>トーソー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601</v>
      </c>
      <c r="G1926" s="4" t="n">
        <v>6010000000</v>
      </c>
      <c r="H1926" s="4" t="n">
        <v>21605000000</v>
      </c>
      <c r="I1926" s="4" t="n">
        <v>22789000000</v>
      </c>
      <c r="J1926" s="4" t="n">
        <v>23500000000</v>
      </c>
      <c r="K1926" s="4" t="n">
        <v>483000000</v>
      </c>
      <c r="L1926" s="4" t="n">
        <v>746000000</v>
      </c>
      <c r="M1926" s="4" t="n">
        <v>600000000</v>
      </c>
      <c r="N1926" s="4" t="n">
        <v>294000000</v>
      </c>
      <c r="O1926" s="4" t="n">
        <v>500000000</v>
      </c>
      <c r="P1926" s="4" t="n">
        <v>400000000</v>
      </c>
      <c r="Q1926" s="4" t="n">
        <v>21298000000</v>
      </c>
      <c r="R1926" s="4" t="n">
        <v>719000000</v>
      </c>
      <c r="S1926" s="4" t="n">
        <v>367000000</v>
      </c>
      <c r="T1926" s="4" t="n">
        <v>3618000000</v>
      </c>
      <c r="U1926" s="4" t="n">
        <v>14781000000</v>
      </c>
      <c r="V1926" s="5" t="n">
        <v>12.02</v>
      </c>
      <c r="W1926" s="5" t="n">
        <v>0.4066030715107232</v>
      </c>
      <c r="X1926" s="5" t="n">
        <v>0.03382721060821325</v>
      </c>
      <c r="Y1926" s="6" t="n">
        <v>0.662</v>
      </c>
      <c r="Z1926" s="4" t="n">
        <v>10000000</v>
      </c>
      <c r="AA1926" s="4" t="n">
        <v>3500</v>
      </c>
      <c r="AB1926" s="4" t="n">
        <v>16400</v>
      </c>
      <c r="AC1926" s="4" t="n">
        <v>21300</v>
      </c>
      <c r="AD1926" s="4" t="n">
        <v>22100</v>
      </c>
      <c r="AE1926" s="4" t="n">
        <v>21600</v>
      </c>
      <c r="AF1926" s="4" t="n">
        <v>19000</v>
      </c>
      <c r="AG1926" s="4" t="n">
        <v>15600</v>
      </c>
      <c r="AH1926" s="4" t="n">
        <v>14100</v>
      </c>
      <c r="AI1926" s="4" t="n">
        <v>16400</v>
      </c>
      <c r="AK1926" s="4" t="n">
        <v>4700</v>
      </c>
      <c r="AL1926" s="4" t="n">
        <v>2600</v>
      </c>
      <c r="AM1926" s="4" t="n">
        <v>1700</v>
      </c>
      <c r="AN1926" s="4" t="n">
        <v>2000</v>
      </c>
      <c r="AO1926" s="4" t="n">
        <v>17500</v>
      </c>
      <c r="AP1926" s="4" t="n">
        <v>3700</v>
      </c>
      <c r="AQ1926" s="4" t="n">
        <v>3500</v>
      </c>
      <c r="BB1926" s="4" t="n">
        <v>3960</v>
      </c>
      <c r="BC1926" s="4" t="n">
        <v>10460</v>
      </c>
      <c r="BD1926" s="4" t="n">
        <v>12400</v>
      </c>
      <c r="BE1926" s="4" t="n">
        <v>7940</v>
      </c>
      <c r="BF1926" s="4" t="n">
        <v>7640</v>
      </c>
      <c r="BG1926" s="4" t="n">
        <v>11320</v>
      </c>
      <c r="BH1926" s="4" t="n">
        <v>7700</v>
      </c>
      <c r="BI1926" s="4" t="n">
        <v>6300</v>
      </c>
      <c r="BJ1926" s="4" t="n">
        <v>3960</v>
      </c>
      <c r="BK1926" s="4" t="n">
        <v>2380420</v>
      </c>
      <c r="BL1926" s="4" t="n">
        <v>7303160</v>
      </c>
      <c r="BM1926" s="4" t="n">
        <v>8182700</v>
      </c>
      <c r="BN1926" s="4" t="n">
        <v>5235400</v>
      </c>
      <c r="BO1926" s="4" t="n">
        <v>4907840</v>
      </c>
      <c r="BP1926" s="4" t="n">
        <v>7124180</v>
      </c>
      <c r="BQ1926" s="4" t="n">
        <v>4696600</v>
      </c>
      <c r="BR1926" s="4" t="n">
        <v>3879380</v>
      </c>
      <c r="BS1926" s="4" t="n">
        <v>2380420</v>
      </c>
      <c r="BT1926" s="7" t="n">
        <v>46063</v>
      </c>
      <c r="BV1926" t="b">
        <v>0</v>
      </c>
      <c r="BW1926" t="inlineStr">
        <is>
          <t>20260418-190053</t>
        </is>
      </c>
      <c r="BX1926" t="inlineStr">
        <is>
          <t>2026-04-18T10:00:53+00:00</t>
        </is>
      </c>
      <c r="BY1926" t="inlineStr">
        <is>
          <t>2026-04-18T19:00:53+09:00</t>
        </is>
      </c>
      <c r="BZ1926" s="6" t="n">
        <v>0.00164</v>
      </c>
      <c r="CA1926" s="6" t="n">
        <v>4.141414141414141</v>
      </c>
      <c r="CC1926" s="5" t="n">
        <v>0.6019966722129784</v>
      </c>
      <c r="CD1926" s="6" t="n">
        <v>0.03441122064059821</v>
      </c>
      <c r="CE1926" s="6" t="n">
        <v>0.01860304131290791</v>
      </c>
      <c r="CF1926" s="6" t="n">
        <v>0.1672179831391769</v>
      </c>
      <c r="CG1926" s="6" t="n">
        <v>0.01441449901399183</v>
      </c>
      <c r="CH1926" s="6" t="n">
        <v>0.05480212913677396</v>
      </c>
      <c r="CI1926" s="6" t="n">
        <v>-0.3282336578581363</v>
      </c>
      <c r="CJ1926" s="6" t="n">
        <v>0.5445134575569359</v>
      </c>
      <c r="CK1926" s="6" t="n">
        <v>-0.1989100817438693</v>
      </c>
      <c r="CL1926" s="6" t="n">
        <v>0.7006802721088434</v>
      </c>
      <c r="CM1926" s="6" t="n">
        <v>0.03119926280222907</v>
      </c>
      <c r="CN1926" s="6" t="n">
        <v>-0.1957104557640751</v>
      </c>
      <c r="CO1926" s="6" t="n">
        <v>-0.2</v>
      </c>
    </row>
    <row r="1927">
      <c r="A1927" t="inlineStr">
        <is>
          <t>5957</t>
        </is>
      </c>
      <c r="B1927" t="inlineStr">
        <is>
          <t>日東精工</t>
        </is>
      </c>
      <c r="C1927" t="inlineStr">
        <is>
          <t>プライム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771</v>
      </c>
      <c r="G1927" s="4" t="n">
        <v>30828448107</v>
      </c>
      <c r="H1927" s="4" t="n">
        <v>47069000000</v>
      </c>
      <c r="I1927" s="4" t="n">
        <v>50238000000</v>
      </c>
      <c r="J1927" s="4" t="n">
        <v>52000000000</v>
      </c>
      <c r="K1927" s="4" t="n">
        <v>3326000000</v>
      </c>
      <c r="L1927" s="4" t="n">
        <v>3431000000</v>
      </c>
      <c r="M1927" s="4" t="n">
        <v>3800000000</v>
      </c>
      <c r="N1927" s="4" t="n">
        <v>2199000000</v>
      </c>
      <c r="O1927" s="4" t="n">
        <v>2152000000</v>
      </c>
      <c r="P1927" s="4" t="n">
        <v>2300000000</v>
      </c>
      <c r="Q1927" s="4" t="n">
        <v>44744000000</v>
      </c>
      <c r="R1927" s="4" t="n">
        <v>2614000000</v>
      </c>
      <c r="S1927" s="4" t="n">
        <v>1734000000</v>
      </c>
      <c r="T1927" s="4" t="n">
        <v>9430000000</v>
      </c>
      <c r="U1927" s="4" t="n">
        <v>41002000000</v>
      </c>
      <c r="V1927" s="5" t="n">
        <v>14.32548703856877</v>
      </c>
      <c r="W1927" s="5" t="n">
        <v>0.7518766915516316</v>
      </c>
      <c r="X1927" s="5" t="n">
        <v>0.05248524462221355</v>
      </c>
      <c r="Y1927" s="6" t="n">
        <v>0.63</v>
      </c>
      <c r="Z1927" s="4" t="n">
        <v>39985017</v>
      </c>
      <c r="AA1927" s="4" t="n">
        <v>36800</v>
      </c>
      <c r="AB1927" s="4" t="n">
        <v>719200</v>
      </c>
      <c r="AC1927" s="4" t="n">
        <v>737900</v>
      </c>
      <c r="AD1927" s="4" t="n">
        <v>750800</v>
      </c>
      <c r="AE1927" s="4" t="n">
        <v>782500</v>
      </c>
      <c r="AF1927" s="4" t="n">
        <v>791500</v>
      </c>
      <c r="AG1927" s="4" t="n">
        <v>795700</v>
      </c>
      <c r="AH1927" s="4" t="n">
        <v>777400</v>
      </c>
      <c r="AI1927" s="4" t="n">
        <v>719200</v>
      </c>
      <c r="AK1927" s="4" t="n">
        <v>20300</v>
      </c>
      <c r="AL1927" s="4" t="n">
        <v>14800</v>
      </c>
      <c r="AM1927" s="4" t="n">
        <v>15800</v>
      </c>
      <c r="AN1927" s="4" t="n">
        <v>35500</v>
      </c>
      <c r="AO1927" s="4" t="n">
        <v>54200</v>
      </c>
      <c r="AP1927" s="4" t="n">
        <v>45500</v>
      </c>
      <c r="AQ1927" s="4" t="n">
        <v>36800</v>
      </c>
      <c r="BB1927" s="4" t="n">
        <v>68200</v>
      </c>
      <c r="BC1927" s="4" t="n">
        <v>73580</v>
      </c>
      <c r="BD1927" s="4" t="n">
        <v>140140</v>
      </c>
      <c r="BE1927" s="4" t="n">
        <v>128080</v>
      </c>
      <c r="BF1927" s="4" t="n">
        <v>109140</v>
      </c>
      <c r="BG1927" s="4" t="n">
        <v>123200</v>
      </c>
      <c r="BH1927" s="4" t="n">
        <v>88600</v>
      </c>
      <c r="BI1927" s="4" t="n">
        <v>80420</v>
      </c>
      <c r="BJ1927" s="4" t="n">
        <v>68200</v>
      </c>
      <c r="BK1927" s="4" t="n">
        <v>52482940</v>
      </c>
      <c r="BL1927" s="4" t="n">
        <v>57217600</v>
      </c>
      <c r="BM1927" s="4" t="n">
        <v>109451220</v>
      </c>
      <c r="BN1927" s="4" t="n">
        <v>96768340</v>
      </c>
      <c r="BO1927" s="4" t="n">
        <v>84691120</v>
      </c>
      <c r="BP1927" s="4" t="n">
        <v>95315940</v>
      </c>
      <c r="BQ1927" s="4" t="n">
        <v>68234920</v>
      </c>
      <c r="BR1927" s="4" t="n">
        <v>62431440</v>
      </c>
      <c r="BS1927" s="4" t="n">
        <v>52482940</v>
      </c>
      <c r="BT1927" s="7" t="n">
        <v>46063</v>
      </c>
      <c r="BV1927" t="b">
        <v>0</v>
      </c>
      <c r="BW1927" t="inlineStr">
        <is>
          <t>20260418-190053</t>
        </is>
      </c>
      <c r="BX1927" t="inlineStr">
        <is>
          <t>2026-04-18T10:00:53+00:00</t>
        </is>
      </c>
      <c r="BY1927" t="inlineStr">
        <is>
          <t>2026-04-18T19:00:53+09:00</t>
        </is>
      </c>
      <c r="BZ1927" s="6" t="n">
        <v>0.01798673738215492</v>
      </c>
      <c r="CA1927" s="6" t="n">
        <v>10.54545454545454</v>
      </c>
      <c r="CC1927" s="5" t="n">
        <v>0.3058863023941447</v>
      </c>
      <c r="CD1927" s="6" t="n">
        <v>0.05961663484369462</v>
      </c>
      <c r="CE1927" s="6" t="n">
        <v>0.1456647936607889</v>
      </c>
      <c r="CF1927" s="6" t="n">
        <v>0.1140292322621013</v>
      </c>
      <c r="CG1927" s="6" t="n">
        <v>0.05196227427141076</v>
      </c>
      <c r="CH1927" s="6" t="n">
        <v>0.0673266906031571</v>
      </c>
      <c r="CI1927" s="6" t="n">
        <v>0.2723794950267788</v>
      </c>
      <c r="CJ1927" s="6" t="n">
        <v>0.03156945279615164</v>
      </c>
      <c r="CK1927" s="6" t="n">
        <v>0.2681660899653979</v>
      </c>
      <c r="CL1927" s="6" t="n">
        <v>-0.02137335152341968</v>
      </c>
      <c r="CM1927" s="6" t="n">
        <v>0.03507305227118906</v>
      </c>
      <c r="CN1927" s="6" t="n">
        <v>0.1075488195861265</v>
      </c>
      <c r="CO1927" s="6" t="n">
        <v>0.06877323420074344</v>
      </c>
    </row>
    <row r="1928">
      <c r="A1928" t="inlineStr">
        <is>
          <t>5958</t>
        </is>
      </c>
      <c r="B1928" t="inlineStr">
        <is>
          <t>三洋工業</t>
        </is>
      </c>
      <c r="C1928" t="inlineStr">
        <is>
          <t>スタンダード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4690</v>
      </c>
      <c r="G1928" s="4" t="n">
        <v>16508800000</v>
      </c>
      <c r="H1928" s="4" t="n">
        <v>30484000000</v>
      </c>
      <c r="I1928" s="4" t="n">
        <v>29516000000</v>
      </c>
      <c r="J1928" s="4" t="n">
        <v>28500000000</v>
      </c>
      <c r="K1928" s="4" t="n">
        <v>2455000000</v>
      </c>
      <c r="L1928" s="4" t="n">
        <v>2061000000</v>
      </c>
      <c r="M1928" s="4" t="n">
        <v>1550000000</v>
      </c>
      <c r="N1928" s="4" t="n">
        <v>1856000000</v>
      </c>
      <c r="O1928" s="4" t="n">
        <v>1588000000</v>
      </c>
      <c r="P1928" s="4" t="n">
        <v>1050000000</v>
      </c>
      <c r="Q1928" s="4" t="n">
        <v>28283000000</v>
      </c>
      <c r="R1928" s="4" t="n">
        <v>1756000000</v>
      </c>
      <c r="S1928" s="4" t="n">
        <v>1621000000</v>
      </c>
      <c r="T1928" s="4" t="n">
        <v>9596000000</v>
      </c>
      <c r="U1928" s="4" t="n">
        <v>20970000000</v>
      </c>
      <c r="V1928" s="5" t="n">
        <v>10.39596977329975</v>
      </c>
      <c r="W1928" s="5" t="n">
        <v>0.7872579876013353</v>
      </c>
      <c r="X1928" s="5" t="n">
        <v>0.07572722937529805</v>
      </c>
      <c r="Y1928" s="6" t="n">
        <v>0.701</v>
      </c>
      <c r="Z1928" s="4" t="n">
        <v>3520000</v>
      </c>
      <c r="AA1928" s="4" t="n">
        <v>1900</v>
      </c>
      <c r="AB1928" s="4" t="n">
        <v>130100</v>
      </c>
      <c r="AC1928" s="4" t="n">
        <v>41800</v>
      </c>
      <c r="AD1928" s="4" t="n">
        <v>42200</v>
      </c>
      <c r="AE1928" s="4" t="n">
        <v>49500</v>
      </c>
      <c r="AF1928" s="4" t="n">
        <v>51600</v>
      </c>
      <c r="AG1928" s="4" t="n">
        <v>47800</v>
      </c>
      <c r="AH1928" s="4" t="n">
        <v>129200</v>
      </c>
      <c r="AI1928" s="4" t="n">
        <v>130100</v>
      </c>
      <c r="AK1928" s="4" t="n">
        <v>1800</v>
      </c>
      <c r="AL1928" s="4" t="n">
        <v>2900</v>
      </c>
      <c r="AM1928" s="4" t="n">
        <v>3600</v>
      </c>
      <c r="AN1928" s="4" t="n">
        <v>3600</v>
      </c>
      <c r="AO1928" s="4" t="n">
        <v>19000</v>
      </c>
      <c r="AP1928" s="4" t="n">
        <v>2100</v>
      </c>
      <c r="AQ1928" s="4" t="n">
        <v>1900</v>
      </c>
      <c r="AS1928" s="4" t="n">
        <v>29700</v>
      </c>
      <c r="AT1928" s="4" t="n">
        <v>17095</v>
      </c>
      <c r="AU1928" s="4" t="n">
        <v>20000</v>
      </c>
      <c r="AV1928" s="4" t="n">
        <v>17200</v>
      </c>
      <c r="AW1928" s="4" t="n">
        <v>17200</v>
      </c>
      <c r="AX1928" s="4" t="n">
        <v>17200</v>
      </c>
      <c r="AY1928" s="4" t="n">
        <v>29700</v>
      </c>
      <c r="AZ1928" s="4" t="n">
        <v>29700</v>
      </c>
      <c r="BA1928" s="4" t="n">
        <v>29700</v>
      </c>
      <c r="BB1928" s="4" t="n">
        <v>1420</v>
      </c>
      <c r="BC1928" s="4" t="n">
        <v>9860</v>
      </c>
      <c r="BD1928" s="4" t="n">
        <v>4980</v>
      </c>
      <c r="BE1928" s="4" t="n">
        <v>10520</v>
      </c>
      <c r="BF1928" s="4" t="n">
        <v>8520</v>
      </c>
      <c r="BG1928" s="4" t="n">
        <v>3580</v>
      </c>
      <c r="BH1928" s="4" t="n">
        <v>21220</v>
      </c>
      <c r="BI1928" s="4" t="n">
        <v>2000</v>
      </c>
      <c r="BJ1928" s="4" t="n">
        <v>1420</v>
      </c>
      <c r="BK1928" s="4" t="n">
        <v>6714900</v>
      </c>
      <c r="BL1928" s="4" t="n">
        <v>47827100</v>
      </c>
      <c r="BM1928" s="4" t="n">
        <v>25606600</v>
      </c>
      <c r="BN1928" s="4" t="n">
        <v>54455200</v>
      </c>
      <c r="BO1928" s="4" t="n">
        <v>42861400</v>
      </c>
      <c r="BP1928" s="4" t="n">
        <v>17005800</v>
      </c>
      <c r="BQ1928" s="4" t="n">
        <v>95294500</v>
      </c>
      <c r="BR1928" s="4" t="n">
        <v>9461300</v>
      </c>
      <c r="BS1928" s="4" t="n">
        <v>6714900</v>
      </c>
      <c r="BT1928" s="7" t="n">
        <v>46059</v>
      </c>
      <c r="BV1928" t="b">
        <v>0</v>
      </c>
      <c r="BW1928" t="inlineStr">
        <is>
          <t>20260418-190053</t>
        </is>
      </c>
      <c r="BX1928" t="inlineStr">
        <is>
          <t>2026-04-18T10:00:53+00:00</t>
        </is>
      </c>
      <c r="BY1928" t="inlineStr">
        <is>
          <t>2026-04-18T19:00:53+09:00</t>
        </is>
      </c>
      <c r="BZ1928" s="6" t="n">
        <v>0.03696022727272727</v>
      </c>
      <c r="CA1928" s="6" t="n">
        <v>91.61971830985915</v>
      </c>
      <c r="CB1928" s="5" t="n">
        <v>0.008437500000000001</v>
      </c>
      <c r="CC1928" s="5" t="n">
        <v>0.5812657491761969</v>
      </c>
      <c r="CD1928" s="6" t="n">
        <v>0.02156502116036019</v>
      </c>
      <c r="CE1928" s="6" t="n">
        <v>0.08336983759535666</v>
      </c>
      <c r="CF1928" s="6" t="n">
        <v>-0.01023124105920548</v>
      </c>
      <c r="CG1928" s="6" t="n">
        <v>0.07782059894636362</v>
      </c>
      <c r="CH1928" s="6" t="n">
        <v>-0.03175436294449552</v>
      </c>
      <c r="CI1928" s="6" t="n">
        <v>0.3980637813211845</v>
      </c>
      <c r="CJ1928" s="6" t="n">
        <v>-0.1604887983706721</v>
      </c>
      <c r="CK1928" s="6" t="n">
        <v>0.1449722393584207</v>
      </c>
      <c r="CL1928" s="6" t="n">
        <v>-0.1443965517241379</v>
      </c>
      <c r="CM1928" s="6" t="n">
        <v>-0.03442200840222254</v>
      </c>
      <c r="CN1928" s="6" t="n">
        <v>-0.2479378942261038</v>
      </c>
      <c r="CO1928" s="6" t="n">
        <v>-0.3387909319899244</v>
      </c>
    </row>
    <row r="1929">
      <c r="A1929" t="inlineStr">
        <is>
          <t>5959</t>
        </is>
      </c>
      <c r="B1929" t="inlineStr">
        <is>
          <t>岡部</t>
        </is>
      </c>
      <c r="C1929" t="inlineStr">
        <is>
          <t>プライム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988</v>
      </c>
      <c r="G1929" s="4" t="n">
        <v>46723144416</v>
      </c>
      <c r="H1929" s="4" t="n">
        <v>67806000000</v>
      </c>
      <c r="I1929" s="4" t="n">
        <v>69758000000</v>
      </c>
      <c r="J1929" s="4" t="n">
        <v>72500000000</v>
      </c>
      <c r="K1929" s="4" t="n">
        <v>4194000000</v>
      </c>
      <c r="L1929" s="4" t="n">
        <v>4762000000</v>
      </c>
      <c r="M1929" s="4" t="n">
        <v>5150000000</v>
      </c>
      <c r="N1929" s="4" t="n">
        <v>-874000000</v>
      </c>
      <c r="O1929" s="4" t="n">
        <v>3285000000</v>
      </c>
      <c r="P1929" s="4" t="n">
        <v>3700000000</v>
      </c>
      <c r="Q1929" s="4" t="n">
        <v>78152000000</v>
      </c>
      <c r="R1929" s="4" t="n">
        <v>4082000000</v>
      </c>
      <c r="S1929" s="4" t="n">
        <v>-5472000000</v>
      </c>
      <c r="T1929" s="4" t="n">
        <v>8463000000</v>
      </c>
      <c r="U1929" s="4" t="n">
        <v>61906000000</v>
      </c>
      <c r="V1929" s="5" t="n">
        <v>14.22317942648402</v>
      </c>
      <c r="W1929" s="5" t="n">
        <v>0.754743391852163</v>
      </c>
      <c r="X1929" s="5" t="n">
        <v>0.05306432332891804</v>
      </c>
      <c r="Y1929" s="6" t="n">
        <v>0.728</v>
      </c>
      <c r="Z1929" s="4" t="n">
        <v>47290632</v>
      </c>
      <c r="AA1929" s="4" t="n">
        <v>5000</v>
      </c>
      <c r="AB1929" s="4" t="n">
        <v>152200</v>
      </c>
      <c r="AC1929" s="4" t="n">
        <v>95500</v>
      </c>
      <c r="AD1929" s="4" t="n">
        <v>125300</v>
      </c>
      <c r="AE1929" s="4" t="n">
        <v>127000</v>
      </c>
      <c r="AF1929" s="4" t="n">
        <v>125100</v>
      </c>
      <c r="AG1929" s="4" t="n">
        <v>142700</v>
      </c>
      <c r="AH1929" s="4" t="n">
        <v>146500</v>
      </c>
      <c r="AI1929" s="4" t="n">
        <v>152200</v>
      </c>
      <c r="AK1929" s="4" t="n">
        <v>12900</v>
      </c>
      <c r="AL1929" s="4" t="n">
        <v>13200</v>
      </c>
      <c r="AM1929" s="4" t="n">
        <v>12800</v>
      </c>
      <c r="AN1929" s="4" t="n">
        <v>10900</v>
      </c>
      <c r="AO1929" s="4" t="n">
        <v>5000</v>
      </c>
      <c r="AP1929" s="4" t="n">
        <v>4900</v>
      </c>
      <c r="AQ1929" s="4" t="n">
        <v>5000</v>
      </c>
      <c r="AS1929" s="4" t="n">
        <v>185025</v>
      </c>
      <c r="AT1929" s="4" t="n">
        <v>217225</v>
      </c>
      <c r="AU1929" s="4" t="n">
        <v>217225</v>
      </c>
      <c r="AV1929" s="4" t="n">
        <v>217225</v>
      </c>
      <c r="AW1929" s="4" t="n">
        <v>217225</v>
      </c>
      <c r="AX1929" s="4" t="n">
        <v>185025</v>
      </c>
      <c r="AY1929" s="4" t="n">
        <v>185025</v>
      </c>
      <c r="AZ1929" s="4" t="n">
        <v>185025</v>
      </c>
      <c r="BA1929" s="4" t="n">
        <v>185025</v>
      </c>
      <c r="BB1929" s="4" t="n">
        <v>98360</v>
      </c>
      <c r="BC1929" s="4" t="n">
        <v>191240</v>
      </c>
      <c r="BD1929" s="4" t="n">
        <v>191660</v>
      </c>
      <c r="BE1929" s="4" t="n">
        <v>134500</v>
      </c>
      <c r="BF1929" s="4" t="n">
        <v>133180</v>
      </c>
      <c r="BG1929" s="4" t="n">
        <v>145240</v>
      </c>
      <c r="BH1929" s="4" t="n">
        <v>117020</v>
      </c>
      <c r="BI1929" s="4" t="n">
        <v>109140</v>
      </c>
      <c r="BJ1929" s="4" t="n">
        <v>98360</v>
      </c>
      <c r="BK1929" s="4" t="n">
        <v>97227960</v>
      </c>
      <c r="BL1929" s="4" t="n">
        <v>194036340</v>
      </c>
      <c r="BM1929" s="4" t="n">
        <v>191971820</v>
      </c>
      <c r="BN1929" s="4" t="n">
        <v>132787200</v>
      </c>
      <c r="BO1929" s="4" t="n">
        <v>130761080</v>
      </c>
      <c r="BP1929" s="4" t="n">
        <v>140116120</v>
      </c>
      <c r="BQ1929" s="4" t="n">
        <v>111621200</v>
      </c>
      <c r="BR1929" s="4" t="n">
        <v>108159020</v>
      </c>
      <c r="BS1929" s="4" t="n">
        <v>97227960</v>
      </c>
      <c r="BT1929" s="7" t="n">
        <v>46066</v>
      </c>
      <c r="BV1929" t="b">
        <v>0</v>
      </c>
      <c r="BW1929" t="inlineStr">
        <is>
          <t>20260418-190053</t>
        </is>
      </c>
      <c r="BX1929" t="inlineStr">
        <is>
          <t>2026-04-18T10:00:53+00:00</t>
        </is>
      </c>
      <c r="BY1929" t="inlineStr">
        <is>
          <t>2026-04-18T19:00:53+09:00</t>
        </is>
      </c>
      <c r="BZ1929" s="6" t="n">
        <v>0.003218396404598695</v>
      </c>
      <c r="CA1929" s="6" t="n">
        <v>1.547376982513217</v>
      </c>
      <c r="CB1929" s="5" t="n">
        <v>0.00391250850697026</v>
      </c>
      <c r="CC1929" s="5" t="n">
        <v>0.1811307887296624</v>
      </c>
      <c r="CD1929" s="6" t="n">
        <v>-0.05522811243062142</v>
      </c>
      <c r="CE1929" s="6" t="n">
        <v>0.08008564815450558</v>
      </c>
      <c r="CG1929" s="6" t="n">
        <v>-0.1323830484184666</v>
      </c>
      <c r="CH1929" s="6" t="n">
        <v>0.02878801286021893</v>
      </c>
      <c r="CI1929" s="6" t="n">
        <v>0.02743753062224408</v>
      </c>
      <c r="CJ1929" s="6" t="n">
        <v>0.1354315689079637</v>
      </c>
      <c r="CM1929" s="6" t="n">
        <v>0.03930731959058464</v>
      </c>
      <c r="CN1929" s="6" t="n">
        <v>0.08147837043259143</v>
      </c>
      <c r="CO1929" s="6" t="n">
        <v>0.1263318112633181</v>
      </c>
    </row>
    <row r="1930">
      <c r="A1930" t="inlineStr">
        <is>
          <t>5962</t>
        </is>
      </c>
      <c r="B1930" t="inlineStr">
        <is>
          <t>浅香工業</t>
        </is>
      </c>
      <c r="C1930" t="inlineStr">
        <is>
          <t>スタンダード</t>
        </is>
      </c>
      <c r="D1930" t="inlineStr">
        <is>
          <t>情報通信・サービスその他</t>
        </is>
      </c>
      <c r="E1930" t="inlineStr">
        <is>
          <t>その他製品</t>
        </is>
      </c>
      <c r="F1930" s="4" t="n">
        <v>2005</v>
      </c>
      <c r="G1930" s="4" t="n">
        <v>2079345400</v>
      </c>
      <c r="H1930" s="4" t="n">
        <v>8582000000</v>
      </c>
      <c r="I1930" s="4" t="n">
        <v>8448000000</v>
      </c>
      <c r="J1930" s="4" t="n">
        <v>8300000000</v>
      </c>
      <c r="K1930" s="4" t="n">
        <v>311000000</v>
      </c>
      <c r="L1930" s="4" t="n">
        <v>304000000</v>
      </c>
      <c r="M1930" s="4" t="n">
        <v>265000000</v>
      </c>
      <c r="N1930" s="4" t="n">
        <v>302000000</v>
      </c>
      <c r="O1930" s="4" t="n">
        <v>227000000</v>
      </c>
      <c r="P1930" s="4" t="n">
        <v>380000000</v>
      </c>
      <c r="Q1930" s="4" t="n">
        <v>8562000000</v>
      </c>
      <c r="R1930" s="4" t="n">
        <v>276000000</v>
      </c>
      <c r="S1930" s="4" t="n">
        <v>195000000</v>
      </c>
      <c r="T1930" s="4" t="n">
        <v>1082000000</v>
      </c>
      <c r="U1930" s="4" t="n">
        <v>4222000000</v>
      </c>
      <c r="V1930" s="5" t="n">
        <v>9.160111894273127</v>
      </c>
      <c r="W1930" s="5" t="n">
        <v>0.4925024632875414</v>
      </c>
      <c r="X1930" s="5" t="n">
        <v>0.05376598768356229</v>
      </c>
      <c r="Y1930" s="6" t="n">
        <v>0.617</v>
      </c>
      <c r="Z1930" s="4" t="n">
        <v>1037080</v>
      </c>
      <c r="AA1930" s="4" t="n">
        <v>0</v>
      </c>
      <c r="AB1930" s="4" t="n">
        <v>41700</v>
      </c>
      <c r="AC1930" s="4" t="n">
        <v>46000</v>
      </c>
      <c r="AD1930" s="4" t="n">
        <v>44000</v>
      </c>
      <c r="AE1930" s="4" t="n">
        <v>44300</v>
      </c>
      <c r="AF1930" s="4" t="n">
        <v>43300</v>
      </c>
      <c r="AG1930" s="4" t="n">
        <v>41500</v>
      </c>
      <c r="AH1930" s="4" t="n">
        <v>41100</v>
      </c>
      <c r="AI1930" s="4" t="n">
        <v>41700</v>
      </c>
      <c r="AK1930" s="4" t="n">
        <v>0</v>
      </c>
      <c r="AL1930" s="4" t="n">
        <v>0</v>
      </c>
      <c r="AM1930" s="4" t="n">
        <v>0</v>
      </c>
      <c r="AN1930" s="4" t="n">
        <v>0</v>
      </c>
      <c r="AO1930" s="4" t="n">
        <v>0</v>
      </c>
      <c r="AP1930" s="4" t="n">
        <v>0</v>
      </c>
      <c r="AQ1930" s="4" t="n">
        <v>0</v>
      </c>
      <c r="BB1930" s="4" t="n">
        <v>540</v>
      </c>
      <c r="BC1930" s="4" t="n">
        <v>2700</v>
      </c>
      <c r="BD1930" s="4" t="n">
        <v>2320</v>
      </c>
      <c r="BE1930" s="4" t="n">
        <v>1080</v>
      </c>
      <c r="BF1930" s="4" t="n">
        <v>2400</v>
      </c>
      <c r="BG1930" s="4" t="n">
        <v>1580</v>
      </c>
      <c r="BH1930" s="4" t="n">
        <v>1180</v>
      </c>
      <c r="BI1930" s="4" t="n">
        <v>1100</v>
      </c>
      <c r="BJ1930" s="4" t="n">
        <v>540</v>
      </c>
      <c r="BK1930" s="4" t="n">
        <v>1078120</v>
      </c>
      <c r="BL1930" s="4" t="n">
        <v>5503600</v>
      </c>
      <c r="BM1930" s="4" t="n">
        <v>4698260</v>
      </c>
      <c r="BN1930" s="4" t="n">
        <v>2192940</v>
      </c>
      <c r="BO1930" s="4" t="n">
        <v>4932060</v>
      </c>
      <c r="BP1930" s="4" t="n">
        <v>3223140</v>
      </c>
      <c r="BQ1930" s="4" t="n">
        <v>2344200</v>
      </c>
      <c r="BR1930" s="4" t="n">
        <v>2242780</v>
      </c>
      <c r="BS1930" s="4" t="n">
        <v>1078120</v>
      </c>
      <c r="BT1930" s="7" t="n">
        <v>46065</v>
      </c>
      <c r="BV1930" t="b">
        <v>0</v>
      </c>
      <c r="BW1930" t="inlineStr">
        <is>
          <t>20260418-190053</t>
        </is>
      </c>
      <c r="BX1930" t="inlineStr">
        <is>
          <t>2026-04-18T10:00:53+00:00</t>
        </is>
      </c>
      <c r="BY1930" t="inlineStr">
        <is>
          <t>2026-04-18T19:00:53+09:00</t>
        </is>
      </c>
      <c r="BZ1930" s="6" t="n">
        <v>0.04020904848227716</v>
      </c>
      <c r="CA1930" s="6" t="n">
        <v>77.22222222222223</v>
      </c>
      <c r="CC1930" s="5" t="n">
        <v>0.520356069751567</v>
      </c>
      <c r="CD1930" s="6" t="n">
        <v>-0.006679631795824759</v>
      </c>
      <c r="CE1930" s="6" t="n">
        <v>0.04949953566560428</v>
      </c>
      <c r="CF1930" s="6" t="n">
        <v>0.07893584800142972</v>
      </c>
      <c r="CG1930" s="6" t="n">
        <v>0.002335902826442471</v>
      </c>
      <c r="CH1930" s="6" t="n">
        <v>-0.01561407597296671</v>
      </c>
      <c r="CI1930" s="6" t="n">
        <v>0.1268115942028984</v>
      </c>
      <c r="CJ1930" s="6" t="n">
        <v>-0.022508038585209</v>
      </c>
      <c r="CK1930" s="6" t="n">
        <v>0.5487179487179488</v>
      </c>
      <c r="CL1930" s="6" t="n">
        <v>-0.2483443708609272</v>
      </c>
      <c r="CM1930" s="6" t="n">
        <v>-0.01751893939393945</v>
      </c>
      <c r="CN1930" s="6" t="n">
        <v>-0.1282894736842105</v>
      </c>
      <c r="CO1930" s="6" t="n">
        <v>0.6740088105726871</v>
      </c>
    </row>
    <row r="1931">
      <c r="A1931" t="inlineStr">
        <is>
          <t>5965</t>
        </is>
      </c>
      <c r="B1931" t="inlineStr">
        <is>
          <t>フジマック</t>
        </is>
      </c>
      <c r="C1931" t="inlineStr">
        <is>
          <t>スタンダード</t>
        </is>
      </c>
      <c r="D1931" t="inlineStr">
        <is>
          <t>建設・資材</t>
        </is>
      </c>
      <c r="E1931" t="inlineStr">
        <is>
          <t>金属製品</t>
        </is>
      </c>
      <c r="F1931" s="4" t="n">
        <v>1300</v>
      </c>
      <c r="G1931" s="4" t="n">
        <v>18553600000</v>
      </c>
      <c r="H1931" s="4" t="n">
        <v>45637000000</v>
      </c>
      <c r="I1931" s="4" t="n">
        <v>47436000000</v>
      </c>
      <c r="J1931" s="4" t="n">
        <v>47500000000</v>
      </c>
      <c r="K1931" s="4" t="n">
        <v>3178000000</v>
      </c>
      <c r="L1931" s="4" t="n">
        <v>3041000000</v>
      </c>
      <c r="M1931" s="4" t="n">
        <v>3100000000</v>
      </c>
      <c r="N1931" s="4" t="n">
        <v>2266000000</v>
      </c>
      <c r="O1931" s="4" t="n">
        <v>2343000000</v>
      </c>
      <c r="P1931" s="4" t="n">
        <v>4200000000</v>
      </c>
      <c r="Q1931" s="4" t="n">
        <v>38461000000</v>
      </c>
      <c r="R1931" s="4" t="n">
        <v>2063000000</v>
      </c>
      <c r="S1931" s="4" t="n">
        <v>1674000000</v>
      </c>
      <c r="T1931" s="4" t="n">
        <v>7310000000</v>
      </c>
      <c r="U1931" s="4" t="n">
        <v>26438000000</v>
      </c>
      <c r="V1931" s="5" t="n">
        <v>7.918736662398635</v>
      </c>
      <c r="W1931" s="5" t="n">
        <v>0.7017777441561389</v>
      </c>
      <c r="X1931" s="5" t="n">
        <v>0.0886224374007111</v>
      </c>
      <c r="Y1931" s="6" t="n">
        <v>0.574</v>
      </c>
      <c r="Z1931" s="4" t="n">
        <v>14272000</v>
      </c>
      <c r="AA1931" s="4" t="n">
        <v>0</v>
      </c>
      <c r="AB1931" s="4" t="n">
        <v>136900</v>
      </c>
      <c r="AC1931" s="4" t="n">
        <v>164600</v>
      </c>
      <c r="AD1931" s="4" t="n">
        <v>158700</v>
      </c>
      <c r="AE1931" s="4" t="n">
        <v>163500</v>
      </c>
      <c r="AF1931" s="4" t="n">
        <v>174600</v>
      </c>
      <c r="AG1931" s="4" t="n">
        <v>151600</v>
      </c>
      <c r="AH1931" s="4" t="n">
        <v>135900</v>
      </c>
      <c r="AI1931" s="4" t="n">
        <v>136900</v>
      </c>
      <c r="AK1931" s="4" t="n">
        <v>0</v>
      </c>
      <c r="AL1931" s="4" t="n">
        <v>0</v>
      </c>
      <c r="AM1931" s="4" t="n">
        <v>0</v>
      </c>
      <c r="AN1931" s="4" t="n">
        <v>0</v>
      </c>
      <c r="AO1931" s="4" t="n">
        <v>0</v>
      </c>
      <c r="AP1931" s="4" t="n">
        <v>0</v>
      </c>
      <c r="AQ1931" s="4" t="n">
        <v>0</v>
      </c>
      <c r="BB1931" s="4" t="n">
        <v>13960</v>
      </c>
      <c r="BC1931" s="4" t="n">
        <v>15660</v>
      </c>
      <c r="BD1931" s="4" t="n">
        <v>23240</v>
      </c>
      <c r="BE1931" s="4" t="n">
        <v>20840</v>
      </c>
      <c r="BF1931" s="4" t="n">
        <v>80560</v>
      </c>
      <c r="BG1931" s="4" t="n">
        <v>31420</v>
      </c>
      <c r="BH1931" s="4" t="n">
        <v>15220</v>
      </c>
      <c r="BI1931" s="4" t="n">
        <v>11900</v>
      </c>
      <c r="BJ1931" s="4" t="n">
        <v>13960</v>
      </c>
      <c r="BK1931" s="4" t="n">
        <v>18236660</v>
      </c>
      <c r="BL1931" s="4" t="n">
        <v>17697380</v>
      </c>
      <c r="BM1931" s="4" t="n">
        <v>26597420</v>
      </c>
      <c r="BN1931" s="4" t="n">
        <v>23146600</v>
      </c>
      <c r="BO1931" s="4" t="n">
        <v>97334540</v>
      </c>
      <c r="BP1931" s="4" t="n">
        <v>39631020</v>
      </c>
      <c r="BQ1931" s="4" t="n">
        <v>19370120</v>
      </c>
      <c r="BR1931" s="4" t="n">
        <v>15467800</v>
      </c>
      <c r="BS1931" s="4" t="n">
        <v>18236660</v>
      </c>
      <c r="BT1931" s="7" t="n">
        <v>46094</v>
      </c>
      <c r="BV1931" t="b">
        <v>0</v>
      </c>
      <c r="BW1931" t="inlineStr">
        <is>
          <t>20260418-190053</t>
        </is>
      </c>
      <c r="BX1931" t="inlineStr">
        <is>
          <t>2026-04-18T10:00:53+00:00</t>
        </is>
      </c>
      <c r="BY1931" t="inlineStr">
        <is>
          <t>2026-04-18T19:00:53+09:00</t>
        </is>
      </c>
      <c r="BZ1931" s="6" t="n">
        <v>0.009592208520179371</v>
      </c>
      <c r="CA1931" s="6" t="n">
        <v>9.806590257879655</v>
      </c>
      <c r="CC1931" s="5" t="n">
        <v>0.3939936184891342</v>
      </c>
      <c r="CD1931" s="6" t="n">
        <v>0.1105643911749274</v>
      </c>
      <c r="CE1931" s="6" t="n">
        <v>0.2141115652502676</v>
      </c>
      <c r="CF1931" s="6" t="n">
        <v>0.1830644855885633</v>
      </c>
      <c r="CG1931" s="6" t="n">
        <v>0.1865786121005695</v>
      </c>
      <c r="CH1931" s="6" t="n">
        <v>0.03941976904704525</v>
      </c>
      <c r="CI1931" s="6" t="n">
        <v>0.540475036354823</v>
      </c>
      <c r="CJ1931" s="6" t="n">
        <v>-0.04310887350534931</v>
      </c>
      <c r="CK1931" s="6" t="n">
        <v>0.3536439665471924</v>
      </c>
      <c r="CL1931" s="6" t="n">
        <v>0.03398058252427183</v>
      </c>
      <c r="CM1931" s="6" t="n">
        <v>0.001349186272029623</v>
      </c>
      <c r="CN1931" s="6" t="n">
        <v>0.01940151266030909</v>
      </c>
      <c r="CO1931" s="6" t="n">
        <v>0.7925736235595391</v>
      </c>
    </row>
    <row r="1932">
      <c r="A1932" t="inlineStr">
        <is>
          <t>5966</t>
        </is>
      </c>
      <c r="B1932" t="inlineStr">
        <is>
          <t>京都機械工具</t>
        </is>
      </c>
      <c r="C1932" t="inlineStr">
        <is>
          <t>スタンダード</t>
        </is>
      </c>
      <c r="D1932" t="inlineStr">
        <is>
          <t>建設・資材</t>
        </is>
      </c>
      <c r="E1932" t="inlineStr">
        <is>
          <t>金属製品</t>
        </is>
      </c>
      <c r="F1932" s="4" t="n">
        <v>2420</v>
      </c>
      <c r="G1932" s="4" t="n">
        <v>5995392700</v>
      </c>
      <c r="H1932" s="4" t="n">
        <v>8428000000</v>
      </c>
      <c r="I1932" s="4" t="n">
        <v>9046000000</v>
      </c>
      <c r="J1932" s="4" t="n">
        <v>8150000000</v>
      </c>
      <c r="K1932" s="4" t="n">
        <v>910000000</v>
      </c>
      <c r="L1932" s="4" t="n">
        <v>847000000</v>
      </c>
      <c r="M1932" s="4" t="n">
        <v>640000000</v>
      </c>
      <c r="N1932" s="4" t="n">
        <v>645000000</v>
      </c>
      <c r="O1932" s="4" t="n">
        <v>544000000</v>
      </c>
      <c r="P1932" s="4" t="n">
        <v>410000000</v>
      </c>
      <c r="Q1932" s="4" t="n">
        <v>8396000000</v>
      </c>
      <c r="R1932" s="4" t="n">
        <v>793000000</v>
      </c>
      <c r="S1932" s="4" t="n">
        <v>593000000</v>
      </c>
      <c r="T1932" s="4" t="n">
        <v>2919000000</v>
      </c>
      <c r="U1932" s="4" t="n">
        <v>12253000000</v>
      </c>
      <c r="V1932" s="5" t="n">
        <v>11.02094246323529</v>
      </c>
      <c r="W1932" s="5" t="n">
        <v>0.4892999836774667</v>
      </c>
      <c r="X1932" s="5" t="n">
        <v>0.04439729045947931</v>
      </c>
      <c r="Y1932" s="6" t="n">
        <v>0.752</v>
      </c>
      <c r="Z1932" s="4" t="n">
        <v>2477435</v>
      </c>
      <c r="AA1932" s="4" t="n">
        <v>0</v>
      </c>
      <c r="AB1932" s="4" t="n">
        <v>2200</v>
      </c>
      <c r="AC1932" s="4" t="n">
        <v>2300</v>
      </c>
      <c r="AD1932" s="4" t="n">
        <v>2700</v>
      </c>
      <c r="AE1932" s="4" t="n">
        <v>3200</v>
      </c>
      <c r="AF1932" s="4" t="n">
        <v>2900</v>
      </c>
      <c r="AG1932" s="4" t="n">
        <v>2100</v>
      </c>
      <c r="AH1932" s="4" t="n">
        <v>2100</v>
      </c>
      <c r="AI1932" s="4" t="n">
        <v>2200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BB1932" s="4" t="n">
        <v>500</v>
      </c>
      <c r="BC1932" s="4" t="n">
        <v>366.6666666666667</v>
      </c>
      <c r="BD1932" s="4" t="n">
        <v>525</v>
      </c>
      <c r="BE1932" s="4" t="n">
        <v>1100</v>
      </c>
      <c r="BF1932" s="4" t="n">
        <v>650</v>
      </c>
      <c r="BG1932" s="4" t="n">
        <v>920</v>
      </c>
      <c r="BH1932" s="4" t="n">
        <v>350</v>
      </c>
      <c r="BI1932" s="4" t="n">
        <v>266.6666666666667</v>
      </c>
      <c r="BJ1932" s="4" t="n">
        <v>500</v>
      </c>
      <c r="BK1932" s="4" t="n">
        <v>1207775</v>
      </c>
      <c r="BL1932" s="4" t="n">
        <v>934200</v>
      </c>
      <c r="BM1932" s="4" t="n">
        <v>1331175</v>
      </c>
      <c r="BN1932" s="4" t="n">
        <v>2815140</v>
      </c>
      <c r="BO1932" s="4" t="n">
        <v>1655450</v>
      </c>
      <c r="BP1932" s="4" t="n">
        <v>2265140</v>
      </c>
      <c r="BQ1932" s="4" t="n">
        <v>847200</v>
      </c>
      <c r="BR1932" s="4" t="n">
        <v>651133.3333333334</v>
      </c>
      <c r="BS1932" s="4" t="n">
        <v>1207775</v>
      </c>
      <c r="BT1932" s="7" t="n">
        <v>46093</v>
      </c>
      <c r="BV1932" t="b">
        <v>0</v>
      </c>
      <c r="BW1932" t="inlineStr">
        <is>
          <t>20260418-190053</t>
        </is>
      </c>
      <c r="BX1932" t="inlineStr">
        <is>
          <t>2026-04-18T10:00:53+00:00</t>
        </is>
      </c>
      <c r="BY1932" t="inlineStr">
        <is>
          <t>2026-04-18T19:00:53+09:00</t>
        </is>
      </c>
      <c r="BZ1932" s="6" t="n">
        <v>0.0008880152254246832</v>
      </c>
      <c r="CA1932" s="6" t="n">
        <v>4.4</v>
      </c>
      <c r="CC1932" s="5" t="n">
        <v>0.4868738623243145</v>
      </c>
      <c r="CD1932" s="6" t="n">
        <v>0.03798738817414127</v>
      </c>
      <c r="CE1932" s="6" t="n">
        <v>0.03348722226626566</v>
      </c>
      <c r="CF1932" s="6" t="n">
        <v>-0.04220601975146177</v>
      </c>
      <c r="CG1932" s="6" t="n">
        <v>0.003811338732729874</v>
      </c>
      <c r="CH1932" s="6" t="n">
        <v>0.07332700522069291</v>
      </c>
      <c r="CI1932" s="6" t="n">
        <v>0.1475409836065573</v>
      </c>
      <c r="CJ1932" s="6" t="n">
        <v>-0.06923076923076921</v>
      </c>
      <c r="CK1932" s="6" t="n">
        <v>0.08768971332209108</v>
      </c>
      <c r="CL1932" s="6" t="n">
        <v>-0.1565891472868217</v>
      </c>
      <c r="CM1932" s="6" t="n">
        <v>-0.0990493035595843</v>
      </c>
      <c r="CN1932" s="6" t="n">
        <v>-0.2443919716646989</v>
      </c>
      <c r="CO1932" s="6" t="n">
        <v>-0.2463235294117647</v>
      </c>
    </row>
    <row r="1933">
      <c r="A1933" t="inlineStr">
        <is>
          <t>5967</t>
        </is>
      </c>
      <c r="B1933" t="inlineStr">
        <is>
          <t>ＴＯＮＥ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484</v>
      </c>
      <c r="G1933" s="4" t="n">
        <v>11338184000</v>
      </c>
      <c r="H1933" s="4" t="n">
        <v>7578000000</v>
      </c>
      <c r="I1933" s="4" t="n">
        <v>7591000000</v>
      </c>
      <c r="J1933" s="4" t="n">
        <v>8400000000</v>
      </c>
      <c r="K1933" s="4" t="n">
        <v>1124000000</v>
      </c>
      <c r="L1933" s="4" t="n">
        <v>1002000000</v>
      </c>
      <c r="M1933" s="4" t="n">
        <v>1150000000</v>
      </c>
      <c r="N1933" s="4" t="n">
        <v>942000000</v>
      </c>
      <c r="O1933" s="4" t="n">
        <v>787000000</v>
      </c>
      <c r="P1933" s="4" t="n">
        <v>800000000</v>
      </c>
      <c r="Q1933" s="4" t="n">
        <v>6800000000</v>
      </c>
      <c r="R1933" s="4" t="n">
        <v>1222000000</v>
      </c>
      <c r="S1933" s="4" t="n">
        <v>866000000</v>
      </c>
      <c r="T1933" s="4" t="n">
        <v>1913000000</v>
      </c>
      <c r="U1933" s="4" t="n">
        <v>11298000000</v>
      </c>
      <c r="V1933" s="5" t="n">
        <v>14.40684116899619</v>
      </c>
      <c r="W1933" s="5" t="n">
        <v>1.003556735705435</v>
      </c>
      <c r="X1933" s="5" t="n">
        <v>0.06965834661001948</v>
      </c>
      <c r="Y1933" s="6" t="n">
        <v>0.778</v>
      </c>
      <c r="Z1933" s="4" t="n">
        <v>23426000</v>
      </c>
      <c r="AA1933" s="4" t="n">
        <v>0</v>
      </c>
      <c r="AB1933" s="4" t="n">
        <v>718700</v>
      </c>
      <c r="AC1933" s="4" t="n">
        <v>714600</v>
      </c>
      <c r="AD1933" s="4" t="n">
        <v>716900</v>
      </c>
      <c r="AE1933" s="4" t="n">
        <v>717700</v>
      </c>
      <c r="AF1933" s="4" t="n">
        <v>721500</v>
      </c>
      <c r="AG1933" s="4" t="n">
        <v>733500</v>
      </c>
      <c r="AH1933" s="4" t="n">
        <v>721100</v>
      </c>
      <c r="AI1933" s="4" t="n">
        <v>718700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BB1933" s="4" t="n">
        <v>12660</v>
      </c>
      <c r="BC1933" s="4" t="n">
        <v>9400</v>
      </c>
      <c r="BD1933" s="4" t="n">
        <v>10580</v>
      </c>
      <c r="BE1933" s="4" t="n">
        <v>6520</v>
      </c>
      <c r="BF1933" s="4" t="n">
        <v>4180</v>
      </c>
      <c r="BG1933" s="4" t="n">
        <v>7940</v>
      </c>
      <c r="BH1933" s="4" t="n">
        <v>8380</v>
      </c>
      <c r="BI1933" s="4" t="n">
        <v>6520</v>
      </c>
      <c r="BJ1933" s="4" t="n">
        <v>12660</v>
      </c>
      <c r="BK1933" s="4" t="n">
        <v>6198180</v>
      </c>
      <c r="BL1933" s="4" t="n">
        <v>4505840</v>
      </c>
      <c r="BM1933" s="4" t="n">
        <v>5115840</v>
      </c>
      <c r="BN1933" s="4" t="n">
        <v>3140580</v>
      </c>
      <c r="BO1933" s="4" t="n">
        <v>1997460</v>
      </c>
      <c r="BP1933" s="4" t="n">
        <v>3759300</v>
      </c>
      <c r="BQ1933" s="4" t="n">
        <v>4000080</v>
      </c>
      <c r="BR1933" s="4" t="n">
        <v>3123000</v>
      </c>
      <c r="BS1933" s="4" t="n">
        <v>6198180</v>
      </c>
      <c r="BT1933" s="7" t="n">
        <v>46125</v>
      </c>
      <c r="BV1933" t="b">
        <v>0</v>
      </c>
      <c r="BW1933" t="inlineStr">
        <is>
          <t>20260418-190053</t>
        </is>
      </c>
      <c r="BX1933" t="inlineStr">
        <is>
          <t>2026-04-18T10:00:53+00:00</t>
        </is>
      </c>
      <c r="BY1933" t="inlineStr">
        <is>
          <t>2026-04-18T19:00:53+09:00</t>
        </is>
      </c>
      <c r="BZ1933" s="6" t="n">
        <v>0.03067958678391531</v>
      </c>
      <c r="CA1933" s="6" t="n">
        <v>56.76935229067931</v>
      </c>
      <c r="CC1933" s="5" t="n">
        <v>0.1687219046718593</v>
      </c>
      <c r="CD1933" s="6" t="n">
        <v>0.05656212756835299</v>
      </c>
      <c r="CE1933" s="6" t="n">
        <v>-0.09447956026615423</v>
      </c>
      <c r="CF1933" s="6" t="n">
        <v>-0.04670257446888626</v>
      </c>
      <c r="CG1933" s="6" t="n">
        <v>0.1144117647058824</v>
      </c>
      <c r="CH1933" s="6" t="n">
        <v>0.001715492214304559</v>
      </c>
      <c r="CI1933" s="6" t="n">
        <v>-0.08019639934533551</v>
      </c>
      <c r="CJ1933" s="6" t="n">
        <v>-0.108540925266904</v>
      </c>
      <c r="CK1933" s="6" t="n">
        <v>0.08775981524249432</v>
      </c>
      <c r="CL1933" s="6" t="n">
        <v>-0.1645435244161358</v>
      </c>
      <c r="CM1933" s="6" t="n">
        <v>0.106573573969174</v>
      </c>
      <c r="CN1933" s="6" t="n">
        <v>0.1477045908183632</v>
      </c>
      <c r="CO1933" s="6" t="n">
        <v>0.01651842439644224</v>
      </c>
    </row>
    <row r="1934">
      <c r="A1934" t="inlineStr">
        <is>
          <t>5969</t>
        </is>
      </c>
      <c r="B1934" t="inlineStr">
        <is>
          <t>ロブテックス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H1934" s="4" t="n">
        <v>5925000000</v>
      </c>
      <c r="I1934" s="4" t="n">
        <v>5708000000</v>
      </c>
      <c r="J1934" s="4" t="n">
        <v>5630000000</v>
      </c>
      <c r="K1934" s="4" t="n">
        <v>354000000</v>
      </c>
      <c r="L1934" s="4" t="n">
        <v>205000000</v>
      </c>
      <c r="M1934" s="4" t="n">
        <v>110000000</v>
      </c>
      <c r="N1934" s="4" t="n">
        <v>279000000</v>
      </c>
      <c r="O1934" s="4" t="n">
        <v>77000000</v>
      </c>
      <c r="P1934" s="4" t="n">
        <v>50000000</v>
      </c>
      <c r="Q1934" s="4" t="n">
        <v>5950000000</v>
      </c>
      <c r="R1934" s="4" t="n">
        <v>484000000</v>
      </c>
      <c r="S1934" s="4" t="n">
        <v>314000000</v>
      </c>
      <c r="T1934" s="4" t="n">
        <v>1961000000</v>
      </c>
      <c r="U1934" s="4" t="n">
        <v>4841000000</v>
      </c>
      <c r="X1934" s="5" t="n">
        <v>0.01590580458582937</v>
      </c>
      <c r="Y1934" s="6" t="n">
        <v>0.5620000000000001</v>
      </c>
      <c r="Z1934" s="4" t="n">
        <v>2000000</v>
      </c>
      <c r="AA1934" s="4" t="n">
        <v>0</v>
      </c>
      <c r="AB1934" s="4" t="n">
        <v>2800</v>
      </c>
      <c r="AC1934" s="4" t="n">
        <v>3100</v>
      </c>
      <c r="AD1934" s="4" t="n">
        <v>2200</v>
      </c>
      <c r="AE1934" s="4" t="n">
        <v>2200</v>
      </c>
      <c r="AF1934" s="4" t="n">
        <v>2000</v>
      </c>
      <c r="AG1934" s="4" t="n">
        <v>1800</v>
      </c>
      <c r="AH1934" s="4" t="n">
        <v>1500</v>
      </c>
      <c r="AI1934" s="4" t="n">
        <v>2800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BB1934" s="4" t="n">
        <v>100</v>
      </c>
      <c r="BC1934" s="4" t="n">
        <v>1860</v>
      </c>
      <c r="BD1934" s="4" t="n">
        <v>320</v>
      </c>
      <c r="BE1934" s="4" t="n">
        <v>640</v>
      </c>
      <c r="BF1934" s="4" t="n">
        <v>200</v>
      </c>
      <c r="BG1934" s="4" t="n">
        <v>300</v>
      </c>
      <c r="BH1934" s="4" t="n">
        <v>750</v>
      </c>
      <c r="BI1934" s="4" t="n">
        <v>775</v>
      </c>
      <c r="BJ1934" s="4" t="n">
        <v>100</v>
      </c>
      <c r="BK1934" s="4" t="n">
        <v>121050</v>
      </c>
      <c r="BL1934" s="4" t="n">
        <v>2465820</v>
      </c>
      <c r="BM1934" s="4" t="n">
        <v>416620</v>
      </c>
      <c r="BN1934" s="4" t="n">
        <v>818880</v>
      </c>
      <c r="BO1934" s="4" t="n">
        <v>260850</v>
      </c>
      <c r="BP1934" s="4" t="n">
        <v>393280</v>
      </c>
      <c r="BQ1934" s="4" t="n">
        <v>931525</v>
      </c>
      <c r="BR1934" s="4" t="n">
        <v>934075</v>
      </c>
      <c r="BS1934" s="4" t="n">
        <v>121050</v>
      </c>
      <c r="BT1934" s="7" t="n">
        <v>46062</v>
      </c>
      <c r="BV1934" t="b">
        <v>0</v>
      </c>
      <c r="BW1934" t="inlineStr">
        <is>
          <t>20260418-190053</t>
        </is>
      </c>
      <c r="BX1934" t="inlineStr">
        <is>
          <t>2026-04-18T10:00:53+00:00</t>
        </is>
      </c>
      <c r="BY1934" t="inlineStr">
        <is>
          <t>2026-04-18T19:00:53+09:00</t>
        </is>
      </c>
      <c r="BZ1934" s="6" t="n">
        <v>0.0014</v>
      </c>
      <c r="CA1934" s="6" t="n">
        <v>28</v>
      </c>
      <c r="CD1934" s="6" t="n">
        <v>-0.02054722875861081</v>
      </c>
      <c r="CE1934" s="6" t="n">
        <v>-0.3491899516692567</v>
      </c>
      <c r="CF1934" s="6" t="n">
        <v>-0.50480011113056</v>
      </c>
      <c r="CG1934" s="6" t="n">
        <v>-0.004201680672268893</v>
      </c>
      <c r="CH1934" s="6" t="n">
        <v>-0.03662447257383972</v>
      </c>
      <c r="CI1934" s="6" t="n">
        <v>-0.268595041322314</v>
      </c>
      <c r="CJ1934" s="6" t="n">
        <v>-0.4209039548022598</v>
      </c>
      <c r="CK1934" s="6" t="n">
        <v>-0.1114649681528662</v>
      </c>
      <c r="CL1934" s="6" t="n">
        <v>-0.7240143369175627</v>
      </c>
      <c r="CM1934" s="6" t="n">
        <v>-0.01366503153468812</v>
      </c>
      <c r="CN1934" s="6" t="n">
        <v>-0.4634146341463414</v>
      </c>
      <c r="CO1934" s="6" t="n">
        <v>-0.3506493506493507</v>
      </c>
    </row>
    <row r="1935">
      <c r="A1935" t="inlineStr">
        <is>
          <t>5970</t>
        </is>
      </c>
      <c r="B1935" t="inlineStr">
        <is>
          <t>ジーテクト</t>
        </is>
      </c>
      <c r="C1935" t="inlineStr">
        <is>
          <t>プライム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1873</v>
      </c>
      <c r="G1935" s="4" t="n">
        <v>82283249980</v>
      </c>
      <c r="H1935" s="4" t="n">
        <v>344601000000</v>
      </c>
      <c r="I1935" s="4" t="n">
        <v>339233000000</v>
      </c>
      <c r="J1935" s="4" t="n">
        <v>320000000000</v>
      </c>
      <c r="K1935" s="4" t="n">
        <v>16242000000</v>
      </c>
      <c r="L1935" s="4" t="n">
        <v>16380000000</v>
      </c>
      <c r="M1935" s="4" t="n">
        <v>14200000000</v>
      </c>
      <c r="N1935" s="4" t="n">
        <v>13240000000</v>
      </c>
      <c r="O1935" s="4" t="n">
        <v>12440000000</v>
      </c>
      <c r="P1935" s="4" t="n">
        <v>10000000000</v>
      </c>
      <c r="Q1935" s="4" t="n">
        <v>314312000000</v>
      </c>
      <c r="R1935" s="4" t="n">
        <v>12836000000</v>
      </c>
      <c r="S1935" s="4" t="n">
        <v>10270000000</v>
      </c>
      <c r="T1935" s="4" t="n">
        <v>31201000000</v>
      </c>
      <c r="U1935" s="4" t="n">
        <v>212357000000</v>
      </c>
      <c r="V1935" s="5" t="n">
        <v>6.614409162379421</v>
      </c>
      <c r="W1935" s="5" t="n">
        <v>0.3874760426074959</v>
      </c>
      <c r="X1935" s="5" t="n">
        <v>0.05858059776696789</v>
      </c>
      <c r="Y1935" s="6" t="n">
        <v>0.616</v>
      </c>
      <c r="Z1935" s="4" t="n">
        <v>43931260</v>
      </c>
      <c r="AA1935" s="4" t="n">
        <v>7600</v>
      </c>
      <c r="AB1935" s="4" t="n">
        <v>460200</v>
      </c>
      <c r="AC1935" s="4" t="n">
        <v>323100</v>
      </c>
      <c r="AD1935" s="4" t="n">
        <v>378500</v>
      </c>
      <c r="AE1935" s="4" t="n">
        <v>396100</v>
      </c>
      <c r="AF1935" s="4" t="n">
        <v>455200</v>
      </c>
      <c r="AG1935" s="4" t="n">
        <v>455900</v>
      </c>
      <c r="AH1935" s="4" t="n">
        <v>461600</v>
      </c>
      <c r="AI1935" s="4" t="n">
        <v>460200</v>
      </c>
      <c r="AK1935" s="4" t="n">
        <v>12300</v>
      </c>
      <c r="AL1935" s="4" t="n">
        <v>11000</v>
      </c>
      <c r="AM1935" s="4" t="n">
        <v>7100</v>
      </c>
      <c r="AN1935" s="4" t="n">
        <v>9900</v>
      </c>
      <c r="AO1935" s="4" t="n">
        <v>70700</v>
      </c>
      <c r="AP1935" s="4" t="n">
        <v>10300</v>
      </c>
      <c r="AQ1935" s="4" t="n">
        <v>7600</v>
      </c>
      <c r="AS1935" s="4" t="n">
        <v>146400</v>
      </c>
      <c r="AW1935" s="4" t="n">
        <v>252300</v>
      </c>
      <c r="AX1935" s="4" t="n">
        <v>252300</v>
      </c>
      <c r="AY1935" s="4" t="n">
        <v>252300</v>
      </c>
      <c r="AZ1935" s="4" t="n">
        <v>252300</v>
      </c>
      <c r="BA1935" s="4" t="n">
        <v>146400</v>
      </c>
      <c r="BB1935" s="4" t="n">
        <v>103880</v>
      </c>
      <c r="BC1935" s="4" t="n">
        <v>151880</v>
      </c>
      <c r="BD1935" s="4" t="n">
        <v>256100</v>
      </c>
      <c r="BE1935" s="4" t="n">
        <v>223380</v>
      </c>
      <c r="BF1935" s="4" t="n">
        <v>210800</v>
      </c>
      <c r="BG1935" s="4" t="n">
        <v>294540</v>
      </c>
      <c r="BH1935" s="4" t="n">
        <v>232760</v>
      </c>
      <c r="BI1935" s="4" t="n">
        <v>204480</v>
      </c>
      <c r="BJ1935" s="4" t="n">
        <v>103880</v>
      </c>
      <c r="BK1935" s="4" t="n">
        <v>195298240</v>
      </c>
      <c r="BL1935" s="4" t="n">
        <v>309217420</v>
      </c>
      <c r="BM1935" s="4" t="n">
        <v>504372000</v>
      </c>
      <c r="BN1935" s="4" t="n">
        <v>422792480</v>
      </c>
      <c r="BO1935" s="4" t="n">
        <v>393140400</v>
      </c>
      <c r="BP1935" s="4" t="n">
        <v>543889760</v>
      </c>
      <c r="BQ1935" s="4" t="n">
        <v>426887160</v>
      </c>
      <c r="BR1935" s="4" t="n">
        <v>389633920</v>
      </c>
      <c r="BS1935" s="4" t="n">
        <v>195298240</v>
      </c>
      <c r="BT1935" s="7" t="n">
        <v>46065</v>
      </c>
      <c r="BV1935" t="b">
        <v>0</v>
      </c>
      <c r="BW1935" t="inlineStr">
        <is>
          <t>20260418-190053</t>
        </is>
      </c>
      <c r="BX1935" t="inlineStr">
        <is>
          <t>2026-04-18T10:00:53+00:00</t>
        </is>
      </c>
      <c r="BY1935" t="inlineStr">
        <is>
          <t>2026-04-18T19:00:53+09:00</t>
        </is>
      </c>
      <c r="BZ1935" s="6" t="n">
        <v>0.01047545642897563</v>
      </c>
      <c r="CA1935" s="6" t="n">
        <v>4.430111667308433</v>
      </c>
      <c r="CB1935" s="5" t="n">
        <v>0.00333247896827908</v>
      </c>
      <c r="CC1935" s="5" t="n">
        <v>0.3791901754923852</v>
      </c>
      <c r="CD1935" s="6" t="n">
        <v>0.03888760681523595</v>
      </c>
      <c r="CE1935" s="6" t="n">
        <v>0.129645286381775</v>
      </c>
      <c r="CF1935" s="6" t="n">
        <v>0.1005884944337025</v>
      </c>
      <c r="CG1935" s="6" t="n">
        <v>0.09636603120466281</v>
      </c>
      <c r="CH1935" s="6" t="n">
        <v>-0.01557743593315164</v>
      </c>
      <c r="CI1935" s="6" t="n">
        <v>0.2653474602679962</v>
      </c>
      <c r="CJ1935" s="6" t="n">
        <v>0.008496490579977811</v>
      </c>
      <c r="CK1935" s="6" t="n">
        <v>0.2891918208373905</v>
      </c>
      <c r="CL1935" s="6" t="n">
        <v>-0.06042296072507558</v>
      </c>
      <c r="CM1935" s="6" t="n">
        <v>-0.05669554553949641</v>
      </c>
      <c r="CN1935" s="6" t="n">
        <v>-0.1330891330891331</v>
      </c>
      <c r="CO1935" s="6" t="n">
        <v>-0.1961414790996785</v>
      </c>
    </row>
    <row r="1936">
      <c r="A1936" t="inlineStr">
        <is>
          <t>5971</t>
        </is>
      </c>
      <c r="B1936" t="inlineStr">
        <is>
          <t>共和工業所</t>
        </is>
      </c>
      <c r="C1936" t="inlineStr">
        <is>
          <t>スタンダード</t>
        </is>
      </c>
      <c r="D1936" t="inlineStr">
        <is>
          <t>建設・資材</t>
        </is>
      </c>
      <c r="E1936" t="inlineStr">
        <is>
          <t>金属製品</t>
        </is>
      </c>
      <c r="F1936" s="4" t="n">
        <v>7810</v>
      </c>
      <c r="G1936" s="4" t="n">
        <v>10621600000</v>
      </c>
      <c r="H1936" s="4" t="n">
        <v>10972000000</v>
      </c>
      <c r="I1936" s="4" t="n">
        <v>10457000000</v>
      </c>
      <c r="J1936" s="4" t="n">
        <v>10300000000</v>
      </c>
      <c r="K1936" s="4" t="n">
        <v>1015000000</v>
      </c>
      <c r="L1936" s="4" t="n">
        <v>818000000</v>
      </c>
      <c r="M1936" s="4" t="n">
        <v>790000000</v>
      </c>
      <c r="N1936" s="4" t="n">
        <v>1443000000</v>
      </c>
      <c r="O1936" s="4" t="n">
        <v>708000000</v>
      </c>
      <c r="P1936" s="4" t="n">
        <v>610000000</v>
      </c>
      <c r="Q1936" s="4" t="n">
        <v>13213000000</v>
      </c>
      <c r="R1936" s="4" t="n">
        <v>994000000</v>
      </c>
      <c r="S1936" s="4" t="n">
        <v>1092000000</v>
      </c>
      <c r="T1936" s="4" t="n">
        <v>5049000000</v>
      </c>
      <c r="U1936" s="4" t="n">
        <v>15656000000</v>
      </c>
      <c r="V1936" s="5" t="n">
        <v>15.00225988700565</v>
      </c>
      <c r="W1936" s="5" t="n">
        <v>0.6784363822176801</v>
      </c>
      <c r="X1936" s="5" t="n">
        <v>0.04522227899846704</v>
      </c>
      <c r="Y1936" s="6" t="n">
        <v>0.863</v>
      </c>
      <c r="Z1936" s="4" t="n">
        <v>1360000</v>
      </c>
      <c r="AA1936" s="4" t="n">
        <v>0</v>
      </c>
      <c r="AB1936" s="4" t="n">
        <v>2700</v>
      </c>
      <c r="AC1936" s="4" t="n">
        <v>4900</v>
      </c>
      <c r="AD1936" s="4" t="n">
        <v>4800</v>
      </c>
      <c r="AE1936" s="4" t="n">
        <v>5400</v>
      </c>
      <c r="AF1936" s="4" t="n">
        <v>5500</v>
      </c>
      <c r="AG1936" s="4" t="n">
        <v>4200</v>
      </c>
      <c r="AH1936" s="4" t="n">
        <v>2900</v>
      </c>
      <c r="AI1936" s="4" t="n">
        <v>2700</v>
      </c>
      <c r="AK1936" s="4" t="n">
        <v>0</v>
      </c>
      <c r="AL1936" s="4" t="n">
        <v>0</v>
      </c>
      <c r="AM1936" s="4" t="n">
        <v>0</v>
      </c>
      <c r="AN1936" s="4" t="n">
        <v>0</v>
      </c>
      <c r="AO1936" s="4" t="n">
        <v>0</v>
      </c>
      <c r="AP1936" s="4" t="n">
        <v>0</v>
      </c>
      <c r="AQ1936" s="4" t="n">
        <v>0</v>
      </c>
      <c r="BB1936" s="4" t="n">
        <v>680</v>
      </c>
      <c r="BC1936" s="4" t="n">
        <v>500</v>
      </c>
      <c r="BD1936" s="4" t="n">
        <v>700</v>
      </c>
      <c r="BE1936" s="4" t="n">
        <v>925</v>
      </c>
      <c r="BF1936" s="4" t="n">
        <v>1200</v>
      </c>
      <c r="BG1936" s="4" t="n">
        <v>1420</v>
      </c>
      <c r="BH1936" s="4" t="n">
        <v>1420</v>
      </c>
      <c r="BI1936" s="4" t="n">
        <v>540</v>
      </c>
      <c r="BJ1936" s="4" t="n">
        <v>680</v>
      </c>
      <c r="BK1936" s="4" t="n">
        <v>5276200</v>
      </c>
      <c r="BL1936" s="4" t="n">
        <v>3771600</v>
      </c>
      <c r="BM1936" s="4" t="n">
        <v>5329000</v>
      </c>
      <c r="BN1936" s="4" t="n">
        <v>6900000</v>
      </c>
      <c r="BO1936" s="4" t="n">
        <v>9051800</v>
      </c>
      <c r="BP1936" s="4" t="n">
        <v>10713000</v>
      </c>
      <c r="BQ1936" s="4" t="n">
        <v>11033400</v>
      </c>
      <c r="BR1936" s="4" t="n">
        <v>4236800</v>
      </c>
      <c r="BS1936" s="4" t="n">
        <v>5276200</v>
      </c>
      <c r="BT1936" s="7" t="n">
        <v>46097</v>
      </c>
      <c r="BV1936" t="b">
        <v>0</v>
      </c>
      <c r="BW1936" t="inlineStr">
        <is>
          <t>20260418-190053</t>
        </is>
      </c>
      <c r="BX1936" t="inlineStr">
        <is>
          <t>2026-04-18T10:00:53+00:00</t>
        </is>
      </c>
      <c r="BY1936" t="inlineStr">
        <is>
          <t>2026-04-18T19:00:53+09:00</t>
        </is>
      </c>
      <c r="BZ1936" s="6" t="n">
        <v>0.001985294117647059</v>
      </c>
      <c r="CA1936" s="6" t="n">
        <v>3.970588235294118</v>
      </c>
      <c r="CC1936" s="5" t="n">
        <v>0.4753521126760563</v>
      </c>
      <c r="CD1936" s="6" t="n">
        <v>-0.1103834852429165</v>
      </c>
      <c r="CE1936" s="6" t="n">
        <v>-0.09284090383520538</v>
      </c>
      <c r="CF1936" s="6" t="n">
        <v>-0.1947971383858299</v>
      </c>
      <c r="CG1936" s="6" t="n">
        <v>-0.1696056913645652</v>
      </c>
      <c r="CH1936" s="6" t="n">
        <v>-0.04693765949690121</v>
      </c>
      <c r="CI1936" s="6" t="n">
        <v>0.02112676056338025</v>
      </c>
      <c r="CJ1936" s="6" t="n">
        <v>-0.1940886699507389</v>
      </c>
      <c r="CK1936" s="6" t="n">
        <v>0.3214285714285714</v>
      </c>
      <c r="CL1936" s="6" t="n">
        <v>-0.5093555093555093</v>
      </c>
      <c r="CM1936" s="6" t="n">
        <v>-0.01501386630964907</v>
      </c>
      <c r="CN1936" s="6" t="n">
        <v>-0.03422982885085579</v>
      </c>
      <c r="CO1936" s="6" t="n">
        <v>-0.1384180790960452</v>
      </c>
    </row>
    <row r="1937">
      <c r="A1937" t="inlineStr">
        <is>
          <t>5973</t>
        </is>
      </c>
      <c r="B1937" t="inlineStr">
        <is>
          <t>トーアミ</t>
        </is>
      </c>
      <c r="C1937" t="inlineStr">
        <is>
          <t>スタンダード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640</v>
      </c>
      <c r="G1937" s="4" t="n">
        <v>4096000000</v>
      </c>
      <c r="H1937" s="4" t="n">
        <v>17628000000</v>
      </c>
      <c r="I1937" s="4" t="n">
        <v>18104000000</v>
      </c>
      <c r="J1937" s="4" t="n">
        <v>20000000000</v>
      </c>
      <c r="K1937" s="4" t="n">
        <v>324000000</v>
      </c>
      <c r="L1937" s="4" t="n">
        <v>-111000000</v>
      </c>
      <c r="M1937" s="4" t="n">
        <v>210000000</v>
      </c>
      <c r="N1937" s="4" t="n">
        <v>247000000</v>
      </c>
      <c r="O1937" s="4" t="n">
        <v>-6000000</v>
      </c>
      <c r="P1937" s="4" t="n">
        <v>170000000</v>
      </c>
      <c r="Q1937" s="4" t="n">
        <v>15414000000</v>
      </c>
      <c r="R1937" s="4" t="n">
        <v>-106000000</v>
      </c>
      <c r="S1937" s="4" t="n">
        <v>-72000000</v>
      </c>
      <c r="T1937" s="4" t="n">
        <v>1789000000</v>
      </c>
      <c r="U1937" s="4" t="n">
        <v>10800000000</v>
      </c>
      <c r="W1937" s="5" t="n">
        <v>0.3792592592592592</v>
      </c>
      <c r="X1937" s="5" t="n">
        <v>-0.0005555555555555556</v>
      </c>
      <c r="Y1937" s="6" t="n">
        <v>0.5639999999999999</v>
      </c>
      <c r="Z1937" s="4" t="n">
        <v>6400000</v>
      </c>
      <c r="AA1937" s="4" t="n">
        <v>0</v>
      </c>
      <c r="AB1937" s="4" t="n">
        <v>219900</v>
      </c>
      <c r="AC1937" s="4" t="n">
        <v>236200</v>
      </c>
      <c r="AD1937" s="4" t="n">
        <v>229600</v>
      </c>
      <c r="AE1937" s="4" t="n">
        <v>222000</v>
      </c>
      <c r="AF1937" s="4" t="n">
        <v>222700</v>
      </c>
      <c r="AG1937" s="4" t="n">
        <v>221300</v>
      </c>
      <c r="AH1937" s="4" t="n">
        <v>221700</v>
      </c>
      <c r="AI1937" s="4" t="n">
        <v>219900</v>
      </c>
      <c r="AK1937" s="4" t="n">
        <v>0</v>
      </c>
      <c r="AL1937" s="4" t="n">
        <v>0</v>
      </c>
      <c r="AM1937" s="4" t="n">
        <v>0</v>
      </c>
      <c r="AN1937" s="4" t="n">
        <v>0</v>
      </c>
      <c r="AO1937" s="4" t="n">
        <v>0</v>
      </c>
      <c r="AP1937" s="4" t="n">
        <v>0</v>
      </c>
      <c r="AQ1937" s="4" t="n">
        <v>0</v>
      </c>
      <c r="BB1937" s="4" t="n">
        <v>1080</v>
      </c>
      <c r="BC1937" s="4" t="n">
        <v>23340</v>
      </c>
      <c r="BD1937" s="4" t="n">
        <v>14760</v>
      </c>
      <c r="BE1937" s="4" t="n">
        <v>8660</v>
      </c>
      <c r="BF1937" s="4" t="n">
        <v>4240</v>
      </c>
      <c r="BG1937" s="4" t="n">
        <v>8980</v>
      </c>
      <c r="BH1937" s="4" t="n">
        <v>2180</v>
      </c>
      <c r="BI1937" s="4" t="n">
        <v>3020</v>
      </c>
      <c r="BJ1937" s="4" t="n">
        <v>1080</v>
      </c>
      <c r="BK1937" s="4" t="n">
        <v>692080</v>
      </c>
      <c r="BL1937" s="4" t="n">
        <v>14391260</v>
      </c>
      <c r="BM1937" s="4" t="n">
        <v>9393180</v>
      </c>
      <c r="BN1937" s="4" t="n">
        <v>5667380</v>
      </c>
      <c r="BO1937" s="4" t="n">
        <v>2683240</v>
      </c>
      <c r="BP1937" s="4" t="n">
        <v>5711460</v>
      </c>
      <c r="BQ1937" s="4" t="n">
        <v>1362540</v>
      </c>
      <c r="BR1937" s="4" t="n">
        <v>1933420</v>
      </c>
      <c r="BS1937" s="4" t="n">
        <v>692080</v>
      </c>
      <c r="BT1937" s="7" t="n">
        <v>46063</v>
      </c>
      <c r="BV1937" t="b">
        <v>0</v>
      </c>
      <c r="BW1937" t="inlineStr">
        <is>
          <t>20260418-190053</t>
        </is>
      </c>
      <c r="BX1937" t="inlineStr">
        <is>
          <t>2026-04-18T10:00:53+00:00</t>
        </is>
      </c>
      <c r="BY1937" t="inlineStr">
        <is>
          <t>2026-04-18T19:00:53+09:00</t>
        </is>
      </c>
      <c r="BZ1937" s="6" t="n">
        <v>0.034359375</v>
      </c>
      <c r="CA1937" s="6" t="n">
        <v>203.6111111111111</v>
      </c>
      <c r="CC1937" s="5" t="n">
        <v>0.436767578125</v>
      </c>
      <c r="CD1937" s="6" t="n">
        <v>0.08375120445343698</v>
      </c>
      <c r="CG1937" s="6" t="n">
        <v>0.1436356558972363</v>
      </c>
      <c r="CH1937" s="6" t="n">
        <v>0.0270024960290447</v>
      </c>
      <c r="CM1937" s="6" t="n">
        <v>0.1047282368537339</v>
      </c>
      <c r="CN1937" s="6" t="n">
        <v>-2.891891891891892</v>
      </c>
      <c r="CO1937" s="6" t="n">
        <v>-29.33333333333333</v>
      </c>
    </row>
    <row r="1938">
      <c r="A1938" t="inlineStr">
        <is>
          <t>5974</t>
        </is>
      </c>
      <c r="B1938" t="inlineStr">
        <is>
          <t>中国工業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853</v>
      </c>
      <c r="G1938" s="4" t="n">
        <v>2917260000</v>
      </c>
      <c r="H1938" s="4" t="n">
        <v>13332000000</v>
      </c>
      <c r="I1938" s="4" t="n">
        <v>13843000000</v>
      </c>
      <c r="J1938" s="4" t="n">
        <v>14000000000</v>
      </c>
      <c r="K1938" s="4" t="n">
        <v>206000000</v>
      </c>
      <c r="L1938" s="4" t="n">
        <v>415000000</v>
      </c>
      <c r="M1938" s="4" t="n">
        <v>330000000</v>
      </c>
      <c r="N1938" s="4" t="n">
        <v>206000000</v>
      </c>
      <c r="O1938" s="4" t="n">
        <v>376000000</v>
      </c>
      <c r="P1938" s="4" t="n">
        <v>220000000</v>
      </c>
      <c r="Q1938" s="4" t="n">
        <v>13389000000</v>
      </c>
      <c r="R1938" s="4" t="n">
        <v>241000000</v>
      </c>
      <c r="S1938" s="4" t="n">
        <v>206000000</v>
      </c>
      <c r="T1938" s="4" t="n">
        <v>277000000</v>
      </c>
      <c r="U1938" s="4" t="n">
        <v>5866000000</v>
      </c>
      <c r="V1938" s="5" t="n">
        <v>7.758670212765957</v>
      </c>
      <c r="W1938" s="5" t="n">
        <v>0.4973167405386976</v>
      </c>
      <c r="X1938" s="5" t="n">
        <v>0.06409819297647459</v>
      </c>
      <c r="Y1938" s="6" t="n">
        <v>0.432</v>
      </c>
      <c r="Z1938" s="4" t="n">
        <v>3420000</v>
      </c>
      <c r="AA1938" s="4" t="n">
        <v>0</v>
      </c>
      <c r="AB1938" s="4" t="n">
        <v>20100</v>
      </c>
      <c r="AC1938" s="4" t="n">
        <v>23300</v>
      </c>
      <c r="AD1938" s="4" t="n">
        <v>21500</v>
      </c>
      <c r="AE1938" s="4" t="n">
        <v>26400</v>
      </c>
      <c r="AF1938" s="4" t="n">
        <v>22800</v>
      </c>
      <c r="AG1938" s="4" t="n">
        <v>22900</v>
      </c>
      <c r="AH1938" s="4" t="n">
        <v>21000</v>
      </c>
      <c r="AI1938" s="4" t="n">
        <v>20100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BB1938" s="4" t="n">
        <v>1360</v>
      </c>
      <c r="BC1938" s="4" t="n">
        <v>7900</v>
      </c>
      <c r="BD1938" s="4" t="n">
        <v>4020</v>
      </c>
      <c r="BE1938" s="4" t="n">
        <v>7920</v>
      </c>
      <c r="BF1938" s="4" t="n">
        <v>9240</v>
      </c>
      <c r="BG1938" s="4" t="n">
        <v>2920</v>
      </c>
      <c r="BH1938" s="4" t="n">
        <v>2220</v>
      </c>
      <c r="BI1938" s="4" t="n">
        <v>1840</v>
      </c>
      <c r="BJ1938" s="4" t="n">
        <v>1360</v>
      </c>
      <c r="BK1938" s="4" t="n">
        <v>1161080</v>
      </c>
      <c r="BL1938" s="4" t="n">
        <v>6642440</v>
      </c>
      <c r="BM1938" s="4" t="n">
        <v>3331580</v>
      </c>
      <c r="BN1938" s="4" t="n">
        <v>7024380</v>
      </c>
      <c r="BO1938" s="4" t="n">
        <v>8098780</v>
      </c>
      <c r="BP1938" s="4" t="n">
        <v>2515440</v>
      </c>
      <c r="BQ1938" s="4" t="n">
        <v>1872240</v>
      </c>
      <c r="BR1938" s="4" t="n">
        <v>1578780</v>
      </c>
      <c r="BS1938" s="4" t="n">
        <v>1161080</v>
      </c>
      <c r="BT1938" s="7" t="n">
        <v>46063</v>
      </c>
      <c r="BV1938" t="b">
        <v>0</v>
      </c>
      <c r="BW1938" t="inlineStr">
        <is>
          <t>20260418-190053</t>
        </is>
      </c>
      <c r="BX1938" t="inlineStr">
        <is>
          <t>2026-04-18T10:00:53+00:00</t>
        </is>
      </c>
      <c r="BY1938" t="inlineStr">
        <is>
          <t>2026-04-18T19:00:53+09:00</t>
        </is>
      </c>
      <c r="BZ1938" s="6" t="n">
        <v>0.005877192982456141</v>
      </c>
      <c r="CA1938" s="6" t="n">
        <v>14.77941176470588</v>
      </c>
      <c r="CC1938" s="5" t="n">
        <v>0.09495211259880847</v>
      </c>
      <c r="CD1938" s="6" t="n">
        <v>0.01681287968591727</v>
      </c>
      <c r="CE1938" s="6" t="n">
        <v>0.3122468141492336</v>
      </c>
      <c r="CF1938" s="6" t="n">
        <v>0.3510154397513754</v>
      </c>
      <c r="CG1938" s="6" t="n">
        <v>-0.004257226081111343</v>
      </c>
      <c r="CH1938" s="6" t="n">
        <v>0.03832883288328826</v>
      </c>
      <c r="CI1938" s="6" t="n">
        <v>-0.1452282157676349</v>
      </c>
      <c r="CJ1938" s="6" t="n">
        <v>1.014563106796117</v>
      </c>
      <c r="CK1938" s="6" t="n">
        <v>0</v>
      </c>
      <c r="CL1938" s="6" t="n">
        <v>0.825242718446602</v>
      </c>
      <c r="CM1938" s="6" t="n">
        <v>0.01134147222422888</v>
      </c>
      <c r="CN1938" s="6" t="n">
        <v>-0.2048192771084337</v>
      </c>
      <c r="CO1938" s="6" t="n">
        <v>-0.4148936170212766</v>
      </c>
    </row>
    <row r="1939">
      <c r="A1939" t="inlineStr">
        <is>
          <t>5975</t>
        </is>
      </c>
      <c r="B1939" t="inlineStr">
        <is>
          <t>東プレ</t>
        </is>
      </c>
      <c r="C1939" t="inlineStr">
        <is>
          <t>プライム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2456</v>
      </c>
      <c r="G1939" s="4" t="n">
        <v>132677599744</v>
      </c>
      <c r="H1939" s="4" t="n">
        <v>354922000000</v>
      </c>
      <c r="I1939" s="4" t="n">
        <v>373568000000</v>
      </c>
      <c r="J1939" s="4" t="n">
        <v>370000000000</v>
      </c>
      <c r="K1939" s="4" t="n">
        <v>22406000000</v>
      </c>
      <c r="L1939" s="4" t="n">
        <v>28648000000</v>
      </c>
      <c r="M1939" s="4" t="n">
        <v>24000000000</v>
      </c>
      <c r="N1939" s="4" t="n">
        <v>17099000000</v>
      </c>
      <c r="O1939" s="4" t="n">
        <v>14143000000</v>
      </c>
      <c r="P1939" s="4" t="n">
        <v>13000000000</v>
      </c>
      <c r="Q1939" s="4" t="n">
        <v>290416000000</v>
      </c>
      <c r="R1939" s="4" t="n">
        <v>7330000000</v>
      </c>
      <c r="S1939" s="4" t="n">
        <v>10009000000</v>
      </c>
      <c r="T1939" s="4" t="n">
        <v>53997000000</v>
      </c>
      <c r="U1939" s="4" t="n">
        <v>223257000000</v>
      </c>
      <c r="V1939" s="5" t="n">
        <v>9.381149667255887</v>
      </c>
      <c r="W1939" s="5" t="n">
        <v>0.5942819250639397</v>
      </c>
      <c r="X1939" s="5" t="n">
        <v>0.06334851762766677</v>
      </c>
      <c r="Y1939" s="6" t="n">
        <v>0.592</v>
      </c>
      <c r="Z1939" s="4" t="n">
        <v>54021824</v>
      </c>
      <c r="AA1939" s="4" t="n">
        <v>2300</v>
      </c>
      <c r="AB1939" s="4" t="n">
        <v>33400</v>
      </c>
      <c r="AC1939" s="4" t="n">
        <v>27700</v>
      </c>
      <c r="AD1939" s="4" t="n">
        <v>28300</v>
      </c>
      <c r="AE1939" s="4" t="n">
        <v>30700</v>
      </c>
      <c r="AF1939" s="4" t="n">
        <v>34400</v>
      </c>
      <c r="AG1939" s="4" t="n">
        <v>30700</v>
      </c>
      <c r="AH1939" s="4" t="n">
        <v>34000</v>
      </c>
      <c r="AI1939" s="4" t="n">
        <v>33400</v>
      </c>
      <c r="AK1939" s="4" t="n">
        <v>10600</v>
      </c>
      <c r="AL1939" s="4" t="n">
        <v>2300</v>
      </c>
      <c r="AM1939" s="4" t="n">
        <v>2700</v>
      </c>
      <c r="AN1939" s="4" t="n">
        <v>2200</v>
      </c>
      <c r="AO1939" s="4" t="n">
        <v>2000</v>
      </c>
      <c r="AP1939" s="4" t="n">
        <v>2300</v>
      </c>
      <c r="AQ1939" s="4" t="n">
        <v>2300</v>
      </c>
      <c r="BB1939" s="4" t="n">
        <v>86060</v>
      </c>
      <c r="BC1939" s="4" t="n">
        <v>119160</v>
      </c>
      <c r="BD1939" s="4" t="n">
        <v>132880</v>
      </c>
      <c r="BE1939" s="4" t="n">
        <v>76820</v>
      </c>
      <c r="BF1939" s="4" t="n">
        <v>70820</v>
      </c>
      <c r="BG1939" s="4" t="n">
        <v>86020</v>
      </c>
      <c r="BH1939" s="4" t="n">
        <v>87440</v>
      </c>
      <c r="BI1939" s="4" t="n">
        <v>75200</v>
      </c>
      <c r="BJ1939" s="4" t="n">
        <v>86060</v>
      </c>
      <c r="BK1939" s="4" t="n">
        <v>212431660</v>
      </c>
      <c r="BL1939" s="4" t="n">
        <v>341458120</v>
      </c>
      <c r="BM1939" s="4" t="n">
        <v>382338960</v>
      </c>
      <c r="BN1939" s="4" t="n">
        <v>200207800</v>
      </c>
      <c r="BO1939" s="4" t="n">
        <v>179733880</v>
      </c>
      <c r="BP1939" s="4" t="n">
        <v>212278620</v>
      </c>
      <c r="BQ1939" s="4" t="n">
        <v>209098340</v>
      </c>
      <c r="BR1939" s="4" t="n">
        <v>186395200</v>
      </c>
      <c r="BS1939" s="4" t="n">
        <v>212431660</v>
      </c>
      <c r="BT1939" s="7" t="n">
        <v>46066</v>
      </c>
      <c r="BV1939" t="b">
        <v>0</v>
      </c>
      <c r="BW1939" t="inlineStr">
        <is>
          <t>20260418-190053</t>
        </is>
      </c>
      <c r="BX1939" t="inlineStr">
        <is>
          <t>2026-04-18T10:00:53+00:00</t>
        </is>
      </c>
      <c r="BY1939" t="inlineStr">
        <is>
          <t>2026-04-18T19:00:53+09:00</t>
        </is>
      </c>
      <c r="BZ1939" s="6" t="n">
        <v>0.000618268646390022</v>
      </c>
      <c r="CA1939" s="6" t="n">
        <v>0.3881013246572159</v>
      </c>
      <c r="CC1939" s="5" t="n">
        <v>0.4069790236195607</v>
      </c>
      <c r="CD1939" s="6" t="n">
        <v>0.1341606204283488</v>
      </c>
      <c r="CE1939" s="6" t="n">
        <v>0.9769476382871984</v>
      </c>
      <c r="CF1939" s="6" t="n">
        <v>0.1887086583990638</v>
      </c>
      <c r="CG1939" s="6" t="n">
        <v>0.2221158613850476</v>
      </c>
      <c r="CH1939" s="6" t="n">
        <v>0.05253548667031072</v>
      </c>
      <c r="CI1939" s="6" t="n">
        <v>2.056753069577081</v>
      </c>
      <c r="CJ1939" s="6" t="n">
        <v>0.2785860930108006</v>
      </c>
      <c r="CK1939" s="6" t="n">
        <v>0.7083624737736038</v>
      </c>
      <c r="CL1939" s="6" t="n">
        <v>-0.1728756067606293</v>
      </c>
      <c r="CM1939" s="6" t="n">
        <v>-0.00955113928387874</v>
      </c>
      <c r="CN1939" s="6" t="n">
        <v>-0.1622451829098017</v>
      </c>
      <c r="CO1939" s="6" t="n">
        <v>-0.08081736548115681</v>
      </c>
    </row>
    <row r="1940">
      <c r="A1940" t="inlineStr">
        <is>
          <t>5976</t>
        </is>
      </c>
      <c r="B1940" t="inlineStr">
        <is>
          <t>高周波熱錬</t>
        </is>
      </c>
      <c r="C1940" t="inlineStr">
        <is>
          <t>プライム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1317</v>
      </c>
      <c r="G1940" s="4" t="n">
        <v>45430441800</v>
      </c>
      <c r="H1940" s="4" t="n">
        <v>57205000000</v>
      </c>
      <c r="I1940" s="4" t="n">
        <v>57563000000</v>
      </c>
      <c r="J1940" s="4" t="n">
        <v>58000000000</v>
      </c>
      <c r="K1940" s="4" t="n">
        <v>1632000000</v>
      </c>
      <c r="L1940" s="4" t="n">
        <v>1617000000</v>
      </c>
      <c r="M1940" s="4" t="n">
        <v>1600000000</v>
      </c>
      <c r="N1940" s="4" t="n">
        <v>1542000000</v>
      </c>
      <c r="O1940" s="4" t="n">
        <v>1815000000</v>
      </c>
      <c r="P1940" s="4" t="n">
        <v>1300000000</v>
      </c>
      <c r="Q1940" s="4" t="n">
        <v>57524000000</v>
      </c>
      <c r="R1940" s="4" t="n">
        <v>2396000000</v>
      </c>
      <c r="S1940" s="4" t="n">
        <v>381000000</v>
      </c>
      <c r="T1940" s="4" t="n">
        <v>17580000000</v>
      </c>
      <c r="U1940" s="4" t="n">
        <v>66329000000</v>
      </c>
      <c r="V1940" s="5" t="n">
        <v>25.03054644628099</v>
      </c>
      <c r="W1940" s="5" t="n">
        <v>0.6849257760557222</v>
      </c>
      <c r="X1940" s="5" t="n">
        <v>0.02736359661686442</v>
      </c>
      <c r="Y1940" s="6" t="n">
        <v>0.711</v>
      </c>
      <c r="Z1940" s="4" t="n">
        <v>34495400</v>
      </c>
      <c r="AA1940" s="4" t="n">
        <v>71000</v>
      </c>
      <c r="AB1940" s="4" t="n">
        <v>101700</v>
      </c>
      <c r="AC1940" s="4" t="n">
        <v>76600</v>
      </c>
      <c r="AD1940" s="4" t="n">
        <v>72600</v>
      </c>
      <c r="AE1940" s="4" t="n">
        <v>88400</v>
      </c>
      <c r="AF1940" s="4" t="n">
        <v>93200</v>
      </c>
      <c r="AG1940" s="4" t="n">
        <v>95600</v>
      </c>
      <c r="AH1940" s="4" t="n">
        <v>99700</v>
      </c>
      <c r="AI1940" s="4" t="n">
        <v>101700</v>
      </c>
      <c r="AK1940" s="4" t="n">
        <v>70300</v>
      </c>
      <c r="AL1940" s="4" t="n">
        <v>78700</v>
      </c>
      <c r="AM1940" s="4" t="n">
        <v>88900</v>
      </c>
      <c r="AN1940" s="4" t="n">
        <v>106300</v>
      </c>
      <c r="AO1940" s="4" t="n">
        <v>154700</v>
      </c>
      <c r="AP1940" s="4" t="n">
        <v>86800</v>
      </c>
      <c r="AQ1940" s="4" t="n">
        <v>71000</v>
      </c>
      <c r="AS1940" s="4" t="n">
        <v>567585</v>
      </c>
      <c r="AT1940" s="4" t="n">
        <v>276900</v>
      </c>
      <c r="AU1940" s="4" t="n">
        <v>276900</v>
      </c>
      <c r="AV1940" s="4" t="n">
        <v>494337</v>
      </c>
      <c r="AW1940" s="4" t="n">
        <v>553265</v>
      </c>
      <c r="AX1940" s="4" t="n">
        <v>604765</v>
      </c>
      <c r="AY1940" s="4" t="n">
        <v>656650</v>
      </c>
      <c r="AZ1940" s="4" t="n">
        <v>656650</v>
      </c>
      <c r="BA1940" s="4" t="n">
        <v>567585</v>
      </c>
      <c r="BB1940" s="4" t="n">
        <v>63120</v>
      </c>
      <c r="BC1940" s="4" t="n">
        <v>96040</v>
      </c>
      <c r="BD1940" s="4" t="n">
        <v>135520</v>
      </c>
      <c r="BE1940" s="4" t="n">
        <v>122500</v>
      </c>
      <c r="BF1940" s="4" t="n">
        <v>103340</v>
      </c>
      <c r="BG1940" s="4" t="n">
        <v>150200</v>
      </c>
      <c r="BH1940" s="4" t="n">
        <v>117840</v>
      </c>
      <c r="BI1940" s="4" t="n">
        <v>67740</v>
      </c>
      <c r="BJ1940" s="4" t="n">
        <v>63120</v>
      </c>
      <c r="BK1940" s="4" t="n">
        <v>83254460</v>
      </c>
      <c r="BL1940" s="4" t="n">
        <v>140563080</v>
      </c>
      <c r="BM1940" s="4" t="n">
        <v>195642800</v>
      </c>
      <c r="BN1940" s="4" t="n">
        <v>168766060</v>
      </c>
      <c r="BO1940" s="4" t="n">
        <v>138273860</v>
      </c>
      <c r="BP1940" s="4" t="n">
        <v>197912160</v>
      </c>
      <c r="BQ1940" s="4" t="n">
        <v>149816500</v>
      </c>
      <c r="BR1940" s="4" t="n">
        <v>89075500</v>
      </c>
      <c r="BS1940" s="4" t="n">
        <v>83254460</v>
      </c>
      <c r="BT1940" s="7" t="n">
        <v>46059</v>
      </c>
      <c r="BV1940" t="b">
        <v>0</v>
      </c>
      <c r="BW1940" t="inlineStr">
        <is>
          <t>20260418-190053</t>
        </is>
      </c>
      <c r="BX1940" t="inlineStr">
        <is>
          <t>2026-04-18T10:00:53+00:00</t>
        </is>
      </c>
      <c r="BY1940" t="inlineStr">
        <is>
          <t>2026-04-18T19:00:53+09:00</t>
        </is>
      </c>
      <c r="BZ1940" s="6" t="n">
        <v>0.002948219182847568</v>
      </c>
      <c r="CA1940" s="6" t="n">
        <v>1.611216730038023</v>
      </c>
      <c r="CB1940" s="5" t="n">
        <v>0.01645393298816654</v>
      </c>
      <c r="CC1940" s="5" t="n">
        <v>0.3869652000610745</v>
      </c>
      <c r="CD1940" s="6" t="n">
        <v>0.0003389315064621368</v>
      </c>
      <c r="CE1940" s="6" t="n">
        <v>-0.178492366852952</v>
      </c>
      <c r="CF1940" s="6" t="n">
        <v>1.182608422864499</v>
      </c>
      <c r="CG1940" s="6" t="n">
        <v>-0.005545511438703854</v>
      </c>
      <c r="CH1940" s="6" t="n">
        <v>0.006258194213792478</v>
      </c>
      <c r="CI1940" s="6" t="n">
        <v>-0.3188647746243739</v>
      </c>
      <c r="CJ1940" s="6" t="n">
        <v>-0.009191176470588203</v>
      </c>
      <c r="CK1940" s="6" t="n">
        <v>3.047244094488189</v>
      </c>
      <c r="CL1940" s="6" t="n">
        <v>0.1770428015564203</v>
      </c>
      <c r="CM1940" s="6" t="n">
        <v>0.00759168215694106</v>
      </c>
      <c r="CN1940" s="6" t="n">
        <v>-0.0105132962275819</v>
      </c>
      <c r="CO1940" s="6" t="n">
        <v>-0.2837465564738292</v>
      </c>
    </row>
    <row r="1941">
      <c r="A1941" t="inlineStr">
        <is>
          <t>5981</t>
        </is>
      </c>
      <c r="B1941" t="inlineStr">
        <is>
          <t>東京製綱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1817</v>
      </c>
      <c r="G1941" s="4" t="n">
        <v>29559395714</v>
      </c>
      <c r="H1941" s="4" t="n">
        <v>64231000000</v>
      </c>
      <c r="I1941" s="4" t="n">
        <v>62867000000</v>
      </c>
      <c r="J1941" s="4" t="n">
        <v>64000000000</v>
      </c>
      <c r="K1941" s="4" t="n">
        <v>3901000000</v>
      </c>
      <c r="L1941" s="4" t="n">
        <v>3585000000</v>
      </c>
      <c r="M1941" s="4" t="n">
        <v>4000000000</v>
      </c>
      <c r="N1941" s="4" t="n">
        <v>2040000000</v>
      </c>
      <c r="O1941" s="4" t="n">
        <v>3247000000</v>
      </c>
      <c r="P1941" s="4" t="n">
        <v>3200000000</v>
      </c>
      <c r="Q1941" s="4" t="n">
        <v>67135000000</v>
      </c>
      <c r="R1941" s="4" t="n">
        <v>3305000000</v>
      </c>
      <c r="S1941" s="4" t="n">
        <v>3783000000</v>
      </c>
      <c r="T1941" s="4" t="n">
        <v>5962000000</v>
      </c>
      <c r="U1941" s="4" t="n">
        <v>36685000000</v>
      </c>
      <c r="V1941" s="5" t="n">
        <v>9.103602006159532</v>
      </c>
      <c r="W1941" s="5" t="n">
        <v>0.8057624564263323</v>
      </c>
      <c r="X1941" s="5" t="n">
        <v>0.08851029030939075</v>
      </c>
      <c r="Y1941" s="6" t="n">
        <v>0.42</v>
      </c>
      <c r="Z1941" s="4" t="n">
        <v>16268242</v>
      </c>
      <c r="AA1941" s="4" t="n">
        <v>16800</v>
      </c>
      <c r="AB1941" s="4" t="n">
        <v>199400</v>
      </c>
      <c r="AC1941" s="4" t="n">
        <v>246600</v>
      </c>
      <c r="AD1941" s="4" t="n">
        <v>221700</v>
      </c>
      <c r="AE1941" s="4" t="n">
        <v>245300</v>
      </c>
      <c r="AF1941" s="4" t="n">
        <v>244000</v>
      </c>
      <c r="AG1941" s="4" t="n">
        <v>223400</v>
      </c>
      <c r="AH1941" s="4" t="n">
        <v>185300</v>
      </c>
      <c r="AI1941" s="4" t="n">
        <v>199400</v>
      </c>
      <c r="AK1941" s="4" t="n">
        <v>106500</v>
      </c>
      <c r="AL1941" s="4" t="n">
        <v>15200</v>
      </c>
      <c r="AM1941" s="4" t="n">
        <v>7600</v>
      </c>
      <c r="AN1941" s="4" t="n">
        <v>14200</v>
      </c>
      <c r="AO1941" s="4" t="n">
        <v>32400</v>
      </c>
      <c r="AP1941" s="4" t="n">
        <v>24700</v>
      </c>
      <c r="AQ1941" s="4" t="n">
        <v>16800</v>
      </c>
      <c r="AS1941" s="4" t="n">
        <v>447251</v>
      </c>
      <c r="AV1941" s="4" t="n">
        <v>220797</v>
      </c>
      <c r="AW1941" s="4" t="n">
        <v>253831</v>
      </c>
      <c r="AX1941" s="4" t="n">
        <v>315553</v>
      </c>
      <c r="AY1941" s="4" t="n">
        <v>477227</v>
      </c>
      <c r="AZ1941" s="4" t="n">
        <v>451951</v>
      </c>
      <c r="BA1941" s="4" t="n">
        <v>447251</v>
      </c>
      <c r="BB1941" s="4" t="n">
        <v>77320</v>
      </c>
      <c r="BC1941" s="4" t="n">
        <v>136340</v>
      </c>
      <c r="BD1941" s="4" t="n">
        <v>217220</v>
      </c>
      <c r="BE1941" s="4" t="n">
        <v>240600</v>
      </c>
      <c r="BF1941" s="4" t="n">
        <v>99100</v>
      </c>
      <c r="BG1941" s="4" t="n">
        <v>229160</v>
      </c>
      <c r="BH1941" s="4" t="n">
        <v>192640</v>
      </c>
      <c r="BI1941" s="4" t="n">
        <v>173480</v>
      </c>
      <c r="BJ1941" s="4" t="n">
        <v>77320</v>
      </c>
      <c r="BK1941" s="4" t="n">
        <v>144136700</v>
      </c>
      <c r="BL1941" s="4" t="n">
        <v>266204920</v>
      </c>
      <c r="BM1941" s="4" t="n">
        <v>432749200</v>
      </c>
      <c r="BN1941" s="4" t="n">
        <v>451929420</v>
      </c>
      <c r="BO1941" s="4" t="n">
        <v>181672140</v>
      </c>
      <c r="BP1941" s="4" t="n">
        <v>406598220</v>
      </c>
      <c r="BQ1941" s="4" t="n">
        <v>369439260</v>
      </c>
      <c r="BR1941" s="4" t="n">
        <v>332358900</v>
      </c>
      <c r="BS1941" s="4" t="n">
        <v>144136700</v>
      </c>
      <c r="BT1941" s="7" t="n">
        <v>46065</v>
      </c>
      <c r="BV1941" t="b">
        <v>0</v>
      </c>
      <c r="BW1941" t="inlineStr">
        <is>
          <t>20260418-190053</t>
        </is>
      </c>
      <c r="BX1941" t="inlineStr">
        <is>
          <t>2026-04-18T10:00:53+00:00</t>
        </is>
      </c>
      <c r="BY1941" t="inlineStr">
        <is>
          <t>2026-04-18T19:00:53+09:00</t>
        </is>
      </c>
      <c r="BZ1941" s="6" t="n">
        <v>0.01225700970024911</v>
      </c>
      <c r="CA1941" s="6" t="n">
        <v>2.578892912571133</v>
      </c>
      <c r="CB1941" s="5" t="n">
        <v>0.02749227605539677</v>
      </c>
      <c r="CC1941" s="5" t="n">
        <v>0.2016955981673286</v>
      </c>
      <c r="CD1941" s="6" t="n">
        <v>-0.03230862197024287</v>
      </c>
      <c r="CE1941" s="6" t="n">
        <v>0.04149897792976454</v>
      </c>
      <c r="CF1941" s="6" t="n">
        <v>-0.07354789233439385</v>
      </c>
      <c r="CG1941" s="6" t="n">
        <v>-0.04325612571683923</v>
      </c>
      <c r="CH1941" s="6" t="n">
        <v>-0.02123585184723886</v>
      </c>
      <c r="CI1941" s="6" t="n">
        <v>0.1803328290468986</v>
      </c>
      <c r="CJ1941" s="6" t="n">
        <v>-0.0810048705460138</v>
      </c>
      <c r="CK1941" s="6" t="n">
        <v>-0.4607454401268835</v>
      </c>
      <c r="CL1941" s="6" t="n">
        <v>0.5916666666666666</v>
      </c>
      <c r="CM1941" s="6" t="n">
        <v>0.01802217379547288</v>
      </c>
      <c r="CN1941" s="6" t="n">
        <v>0.1157601115760112</v>
      </c>
      <c r="CO1941" s="6" t="n">
        <v>-0.01447489990760698</v>
      </c>
    </row>
    <row r="1942">
      <c r="A1942" t="inlineStr">
        <is>
          <t>5982</t>
        </is>
      </c>
      <c r="B1942" t="inlineStr">
        <is>
          <t>マルゼン</t>
        </is>
      </c>
      <c r="C1942" t="inlineStr">
        <is>
          <t>スタンダード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3980</v>
      </c>
      <c r="G1942" s="4" t="n">
        <v>78724400000</v>
      </c>
      <c r="H1942" s="4" t="n">
        <v>64253000000</v>
      </c>
      <c r="I1942" s="4" t="n">
        <v>66782000000</v>
      </c>
      <c r="J1942" s="4" t="n">
        <v>67000000000</v>
      </c>
      <c r="K1942" s="4" t="n">
        <v>6094000000</v>
      </c>
      <c r="L1942" s="4" t="n">
        <v>6636000000</v>
      </c>
      <c r="M1942" s="4" t="n">
        <v>6700000000</v>
      </c>
      <c r="N1942" s="4" t="n">
        <v>4647000000</v>
      </c>
      <c r="O1942" s="4" t="n">
        <v>5216000000</v>
      </c>
      <c r="P1942" s="4" t="n">
        <v>5300000000</v>
      </c>
      <c r="Q1942" s="4" t="n">
        <v>60596000000</v>
      </c>
      <c r="R1942" s="4" t="n">
        <v>4857000000</v>
      </c>
      <c r="S1942" s="4" t="n">
        <v>3708000000</v>
      </c>
      <c r="T1942" s="4" t="n">
        <v>20551000000</v>
      </c>
      <c r="U1942" s="4" t="n">
        <v>52292000000</v>
      </c>
      <c r="V1942" s="5" t="n">
        <v>15.09286809815951</v>
      </c>
      <c r="W1942" s="5" t="n">
        <v>1.505476937198807</v>
      </c>
      <c r="X1942" s="5" t="n">
        <v>0.09974757133022259</v>
      </c>
      <c r="Y1942" s="6" t="n">
        <v>0.701</v>
      </c>
      <c r="Z1942" s="4" t="n">
        <v>19780000</v>
      </c>
      <c r="AA1942" s="4" t="n">
        <v>0</v>
      </c>
      <c r="AB1942" s="4" t="n">
        <v>4700</v>
      </c>
      <c r="AC1942" s="4" t="n">
        <v>3200</v>
      </c>
      <c r="AD1942" s="4" t="n">
        <v>3800</v>
      </c>
      <c r="AE1942" s="4" t="n">
        <v>5900</v>
      </c>
      <c r="AF1942" s="4" t="n">
        <v>7000</v>
      </c>
      <c r="AG1942" s="4" t="n">
        <v>8200</v>
      </c>
      <c r="AH1942" s="4" t="n">
        <v>4200</v>
      </c>
      <c r="AI1942" s="4" t="n">
        <v>4700</v>
      </c>
      <c r="AK1942" s="4" t="n">
        <v>0</v>
      </c>
      <c r="AL1942" s="4" t="n">
        <v>0</v>
      </c>
      <c r="AM1942" s="4" t="n">
        <v>0</v>
      </c>
      <c r="AN1942" s="4" t="n">
        <v>0</v>
      </c>
      <c r="AO1942" s="4" t="n">
        <v>0</v>
      </c>
      <c r="AP1942" s="4" t="n">
        <v>0</v>
      </c>
      <c r="AQ1942" s="4" t="n">
        <v>0</v>
      </c>
      <c r="BB1942" s="4" t="n">
        <v>2060</v>
      </c>
      <c r="BC1942" s="4" t="n">
        <v>7140</v>
      </c>
      <c r="BD1942" s="4" t="n">
        <v>7000</v>
      </c>
      <c r="BE1942" s="4" t="n">
        <v>5460</v>
      </c>
      <c r="BF1942" s="4" t="n">
        <v>5040</v>
      </c>
      <c r="BG1942" s="4" t="n">
        <v>6040</v>
      </c>
      <c r="BH1942" s="4" t="n">
        <v>7220</v>
      </c>
      <c r="BI1942" s="4" t="n">
        <v>2820</v>
      </c>
      <c r="BJ1942" s="4" t="n">
        <v>2060</v>
      </c>
      <c r="BK1942" s="4" t="n">
        <v>8235800</v>
      </c>
      <c r="BL1942" s="4" t="n">
        <v>29473900</v>
      </c>
      <c r="BM1942" s="4" t="n">
        <v>27872900</v>
      </c>
      <c r="BN1942" s="4" t="n">
        <v>21504500</v>
      </c>
      <c r="BO1942" s="4" t="n">
        <v>19706200</v>
      </c>
      <c r="BP1942" s="4" t="n">
        <v>24159200</v>
      </c>
      <c r="BQ1942" s="4" t="n">
        <v>28548400</v>
      </c>
      <c r="BR1942" s="4" t="n">
        <v>11147100</v>
      </c>
      <c r="BS1942" s="4" t="n">
        <v>8235800</v>
      </c>
      <c r="BT1942" s="7" t="n">
        <v>46122</v>
      </c>
      <c r="BV1942" t="b">
        <v>0</v>
      </c>
      <c r="BW1942" t="inlineStr">
        <is>
          <t>20260418-190053</t>
        </is>
      </c>
      <c r="BX1942" t="inlineStr">
        <is>
          <t>2026-04-18T10:00:53+00:00</t>
        </is>
      </c>
      <c r="BY1942" t="inlineStr">
        <is>
          <t>2026-04-18T19:00:53+09:00</t>
        </is>
      </c>
      <c r="BZ1942" s="6" t="n">
        <v>0.0002376137512639029</v>
      </c>
      <c r="CA1942" s="6" t="n">
        <v>2.281553398058252</v>
      </c>
      <c r="CC1942" s="5" t="n">
        <v>0.2610499413142558</v>
      </c>
      <c r="CD1942" s="6" t="n">
        <v>0.04980281304018241</v>
      </c>
      <c r="CE1942" s="6" t="n">
        <v>0.1688778715890509</v>
      </c>
      <c r="CF1942" s="6" t="n">
        <v>0.1860388870689267</v>
      </c>
      <c r="CG1942" s="6" t="n">
        <v>0.06035051818601889</v>
      </c>
      <c r="CH1942" s="6" t="n">
        <v>0.03936002988187326</v>
      </c>
      <c r="CI1942" s="6" t="n">
        <v>0.2546839612929792</v>
      </c>
      <c r="CJ1942" s="6" t="n">
        <v>0.0889399409255005</v>
      </c>
      <c r="CK1942" s="6" t="n">
        <v>0.2532362459546926</v>
      </c>
      <c r="CL1942" s="6" t="n">
        <v>0.122444587906176</v>
      </c>
      <c r="CM1942" s="6" t="n">
        <v>0.00326435266988101</v>
      </c>
      <c r="CN1942" s="6" t="n">
        <v>0.009644364074743894</v>
      </c>
      <c r="CO1942" s="6" t="n">
        <v>0.01610429447852768</v>
      </c>
    </row>
    <row r="1943">
      <c r="A1943" t="inlineStr">
        <is>
          <t>5983</t>
        </is>
      </c>
      <c r="B1943" t="inlineStr">
        <is>
          <t>イワブチ</t>
        </is>
      </c>
      <c r="C1943" t="inlineStr">
        <is>
          <t>スタンダード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12400</v>
      </c>
      <c r="G1943" s="4" t="n">
        <v>13640000000</v>
      </c>
      <c r="H1943" s="4" t="n">
        <v>11768000000</v>
      </c>
      <c r="I1943" s="4" t="n">
        <v>12642000000</v>
      </c>
      <c r="J1943" s="4" t="n">
        <v>13167000000</v>
      </c>
      <c r="K1943" s="4" t="n">
        <v>852000000</v>
      </c>
      <c r="L1943" s="4" t="n">
        <v>878000000</v>
      </c>
      <c r="M1943" s="4" t="n">
        <v>1242000000</v>
      </c>
      <c r="N1943" s="4" t="n">
        <v>674000000</v>
      </c>
      <c r="O1943" s="4" t="n">
        <v>699000000</v>
      </c>
      <c r="P1943" s="4" t="n">
        <v>865000000</v>
      </c>
      <c r="Q1943" s="4" t="n">
        <v>11082000000</v>
      </c>
      <c r="R1943" s="4" t="n">
        <v>255000000</v>
      </c>
      <c r="S1943" s="4" t="n">
        <v>785000000</v>
      </c>
      <c r="T1943" s="4" t="n">
        <v>4026000000</v>
      </c>
      <c r="U1943" s="4" t="n">
        <v>20252000000</v>
      </c>
      <c r="V1943" s="5" t="n">
        <v>19.51359084406295</v>
      </c>
      <c r="W1943" s="5" t="n">
        <v>0.6735137270393048</v>
      </c>
      <c r="X1943" s="5" t="n">
        <v>0.03451510961880308</v>
      </c>
      <c r="Y1943" s="6" t="n">
        <v>0.755</v>
      </c>
      <c r="Z1943" s="4" t="n">
        <v>1100000</v>
      </c>
      <c r="AA1943" s="4" t="n">
        <v>0</v>
      </c>
      <c r="AB1943" s="4" t="n">
        <v>10400</v>
      </c>
      <c r="AC1943" s="4" t="n">
        <v>17000</v>
      </c>
      <c r="AD1943" s="4" t="n">
        <v>15600</v>
      </c>
      <c r="AE1943" s="4" t="n">
        <v>13000</v>
      </c>
      <c r="AF1943" s="4" t="n">
        <v>11900</v>
      </c>
      <c r="AG1943" s="4" t="n">
        <v>11300</v>
      </c>
      <c r="AH1943" s="4" t="n">
        <v>11000</v>
      </c>
      <c r="AI1943" s="4" t="n">
        <v>10400</v>
      </c>
      <c r="AK1943" s="4" t="n">
        <v>0</v>
      </c>
      <c r="AL1943" s="4" t="n">
        <v>0</v>
      </c>
      <c r="AM1943" s="4" t="n">
        <v>0</v>
      </c>
      <c r="AN1943" s="4" t="n">
        <v>0</v>
      </c>
      <c r="AO1943" s="4" t="n">
        <v>0</v>
      </c>
      <c r="AP1943" s="4" t="n">
        <v>0</v>
      </c>
      <c r="AQ1943" s="4" t="n">
        <v>0</v>
      </c>
      <c r="BB1943" s="4" t="n">
        <v>1060</v>
      </c>
      <c r="BC1943" s="4" t="n">
        <v>1780</v>
      </c>
      <c r="BD1943" s="4" t="n">
        <v>2280</v>
      </c>
      <c r="BE1943" s="4" t="n">
        <v>2200</v>
      </c>
      <c r="BF1943" s="4" t="n">
        <v>820</v>
      </c>
      <c r="BG1943" s="4" t="n">
        <v>900</v>
      </c>
      <c r="BH1943" s="4" t="n">
        <v>1560</v>
      </c>
      <c r="BI1943" s="4" t="n">
        <v>475</v>
      </c>
      <c r="BJ1943" s="4" t="n">
        <v>1060</v>
      </c>
      <c r="BK1943" s="4" t="n">
        <v>13246200</v>
      </c>
      <c r="BL1943" s="4" t="n">
        <v>22635600</v>
      </c>
      <c r="BM1943" s="4" t="n">
        <v>30652200</v>
      </c>
      <c r="BN1943" s="4" t="n">
        <v>28196400</v>
      </c>
      <c r="BO1943" s="4" t="n">
        <v>10416400</v>
      </c>
      <c r="BP1943" s="4" t="n">
        <v>11584000</v>
      </c>
      <c r="BQ1943" s="4" t="n">
        <v>19470000</v>
      </c>
      <c r="BR1943" s="4" t="n">
        <v>5950000</v>
      </c>
      <c r="BS1943" s="4" t="n">
        <v>13246200</v>
      </c>
      <c r="BT1943" s="7" t="n">
        <v>46066</v>
      </c>
      <c r="BV1943" t="b">
        <v>0</v>
      </c>
      <c r="BW1943" t="inlineStr">
        <is>
          <t>20260418-190053</t>
        </is>
      </c>
      <c r="BX1943" t="inlineStr">
        <is>
          <t>2026-04-18T10:00:53+00:00</t>
        </is>
      </c>
      <c r="BY1943" t="inlineStr">
        <is>
          <t>2026-04-18T19:00:53+09:00</t>
        </is>
      </c>
      <c r="BZ1943" s="6" t="n">
        <v>0.009454545454545455</v>
      </c>
      <c r="CA1943" s="6" t="n">
        <v>9.811320754716981</v>
      </c>
      <c r="CC1943" s="5" t="n">
        <v>0.2951612903225806</v>
      </c>
      <c r="CD1943" s="6" t="n">
        <v>0.06806779480211311</v>
      </c>
      <c r="CE1943" s="6" t="n">
        <v>0.8555692535990029</v>
      </c>
      <c r="CF1943" s="6" t="n">
        <v>-0.05636561112228877</v>
      </c>
      <c r="CG1943" s="6" t="n">
        <v>0.06190218372135003</v>
      </c>
      <c r="CH1943" s="6" t="n">
        <v>0.07426920462270559</v>
      </c>
      <c r="CI1943" s="6" t="n">
        <v>2.341176470588235</v>
      </c>
      <c r="CJ1943" s="6" t="n">
        <v>0.03051643192488274</v>
      </c>
      <c r="CK1943" s="6" t="n">
        <v>-0.1414012738853503</v>
      </c>
      <c r="CL1943" s="6" t="n">
        <v>0.0370919881305638</v>
      </c>
      <c r="CM1943" s="6" t="n">
        <v>0.04152823920265791</v>
      </c>
      <c r="CN1943" s="6" t="n">
        <v>0.4145785876993167</v>
      </c>
      <c r="CO1943" s="6" t="n">
        <v>0.2374821173104436</v>
      </c>
    </row>
    <row r="1944">
      <c r="A1944" t="inlineStr">
        <is>
          <t>5984</t>
        </is>
      </c>
      <c r="B1944" t="inlineStr">
        <is>
          <t>兼房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762</v>
      </c>
      <c r="G1944" s="4" t="n">
        <v>10904220000</v>
      </c>
      <c r="H1944" s="4" t="n">
        <v>20080000000</v>
      </c>
      <c r="I1944" s="4" t="n">
        <v>20231000000</v>
      </c>
      <c r="J1944" s="4" t="n">
        <v>20000000000</v>
      </c>
      <c r="K1944" s="4" t="n">
        <v>1054000000</v>
      </c>
      <c r="L1944" s="4" t="n">
        <v>747000000</v>
      </c>
      <c r="M1944" s="4" t="n">
        <v>1000000000</v>
      </c>
      <c r="N1944" s="4" t="n">
        <v>886000000</v>
      </c>
      <c r="O1944" s="4" t="n">
        <v>984000000</v>
      </c>
      <c r="P1944" s="4" t="n">
        <v>700000000</v>
      </c>
      <c r="Q1944" s="4" t="n">
        <v>21119000000</v>
      </c>
      <c r="R1944" s="4" t="n">
        <v>1440000000</v>
      </c>
      <c r="S1944" s="4" t="n">
        <v>1276000000</v>
      </c>
      <c r="T1944" s="4" t="n">
        <v>8061000000</v>
      </c>
      <c r="U1944" s="4" t="n">
        <v>30556000000</v>
      </c>
      <c r="V1944" s="5" t="n">
        <v>11.0815243902439</v>
      </c>
      <c r="W1944" s="5" t="n">
        <v>0.3568601911244927</v>
      </c>
      <c r="X1944" s="5" t="n">
        <v>0.03220316795392067</v>
      </c>
      <c r="Y1944" s="6" t="n">
        <v>0.794</v>
      </c>
      <c r="Z1944" s="4" t="n">
        <v>14310000</v>
      </c>
      <c r="AA1944" s="4" t="n">
        <v>0</v>
      </c>
      <c r="AB1944" s="4" t="n">
        <v>39700</v>
      </c>
      <c r="AC1944" s="4" t="n">
        <v>60200</v>
      </c>
      <c r="AD1944" s="4" t="n">
        <v>51800</v>
      </c>
      <c r="AE1944" s="4" t="n">
        <v>44200</v>
      </c>
      <c r="AF1944" s="4" t="n">
        <v>43900</v>
      </c>
      <c r="AG1944" s="4" t="n">
        <v>41800</v>
      </c>
      <c r="AH1944" s="4" t="n">
        <v>40300</v>
      </c>
      <c r="AI1944" s="4" t="n">
        <v>39700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BB1944" s="4" t="n">
        <v>5460</v>
      </c>
      <c r="BC1944" s="4" t="n">
        <v>19120</v>
      </c>
      <c r="BD1944" s="4" t="n">
        <v>24180</v>
      </c>
      <c r="BE1944" s="4" t="n">
        <v>11440</v>
      </c>
      <c r="BF1944" s="4" t="n">
        <v>7680</v>
      </c>
      <c r="BG1944" s="4" t="n">
        <v>12300</v>
      </c>
      <c r="BH1944" s="4" t="n">
        <v>5340</v>
      </c>
      <c r="BI1944" s="4" t="n">
        <v>4240</v>
      </c>
      <c r="BJ1944" s="4" t="n">
        <v>5460</v>
      </c>
      <c r="BK1944" s="4" t="n">
        <v>4178360</v>
      </c>
      <c r="BL1944" s="4" t="n">
        <v>16340020</v>
      </c>
      <c r="BM1944" s="4" t="n">
        <v>21035940</v>
      </c>
      <c r="BN1944" s="4" t="n">
        <v>9709640</v>
      </c>
      <c r="BO1944" s="4" t="n">
        <v>6385100</v>
      </c>
      <c r="BP1944" s="4" t="n">
        <v>9737900</v>
      </c>
      <c r="BQ1944" s="4" t="n">
        <v>4165020</v>
      </c>
      <c r="BR1944" s="4" t="n">
        <v>3336280</v>
      </c>
      <c r="BS1944" s="4" t="n">
        <v>4178360</v>
      </c>
      <c r="BT1944" s="7" t="n">
        <v>46062</v>
      </c>
      <c r="BV1944" t="b">
        <v>0</v>
      </c>
      <c r="BW1944" t="inlineStr">
        <is>
          <t>20260418-190053</t>
        </is>
      </c>
      <c r="BX1944" t="inlineStr">
        <is>
          <t>2026-04-18T10:00:53+00:00</t>
        </is>
      </c>
      <c r="BY1944" t="inlineStr">
        <is>
          <t>2026-04-18T19:00:53+09:00</t>
        </is>
      </c>
      <c r="BZ1944" s="6" t="n">
        <v>0.002774283717679944</v>
      </c>
      <c r="CA1944" s="6" t="n">
        <v>7.271062271062271</v>
      </c>
      <c r="CC1944" s="5" t="n">
        <v>0.7392550773920555</v>
      </c>
      <c r="CD1944" s="6" t="n">
        <v>-0.02124949319465863</v>
      </c>
      <c r="CE1944" s="6" t="n">
        <v>-0.2797569854556033</v>
      </c>
      <c r="CF1944" s="6" t="n">
        <v>-0.1218429100621288</v>
      </c>
      <c r="CG1944" s="6" t="n">
        <v>-0.04919740518016946</v>
      </c>
      <c r="CH1944" s="6" t="n">
        <v>0.00751992031872506</v>
      </c>
      <c r="CI1944" s="6" t="n">
        <v>-0.2680555555555556</v>
      </c>
      <c r="CJ1944" s="6" t="n">
        <v>-0.2912713472485768</v>
      </c>
      <c r="CK1944" s="6" t="n">
        <v>-0.3056426332288401</v>
      </c>
      <c r="CL1944" s="6" t="n">
        <v>0.110609480812641</v>
      </c>
      <c r="CM1944" s="6" t="n">
        <v>-0.01141812070584747</v>
      </c>
      <c r="CN1944" s="6" t="n">
        <v>0.3386880856760375</v>
      </c>
      <c r="CO1944" s="6" t="n">
        <v>-0.2886178861788617</v>
      </c>
    </row>
    <row r="1945">
      <c r="A1945" t="inlineStr">
        <is>
          <t>5985</t>
        </is>
      </c>
      <c r="B1945" t="inlineStr">
        <is>
          <t>サンコール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F1945" s="4" t="n">
        <v>1645</v>
      </c>
      <c r="G1945" s="4" t="n">
        <v>56025283335</v>
      </c>
      <c r="H1945" s="4" t="n">
        <v>51496000000</v>
      </c>
      <c r="I1945" s="4" t="n">
        <v>63940000000</v>
      </c>
      <c r="J1945" s="4" t="n">
        <v>52000000000</v>
      </c>
      <c r="K1945" s="4" t="n">
        <v>-3542000000</v>
      </c>
      <c r="L1945" s="4" t="n">
        <v>3442000000</v>
      </c>
      <c r="M1945" s="4" t="n">
        <v>6700000000</v>
      </c>
      <c r="N1945" s="4" t="n">
        <v>-11816000000</v>
      </c>
      <c r="O1945" s="4" t="n">
        <v>-769000000</v>
      </c>
      <c r="P1945" s="4" t="n">
        <v>5600000000</v>
      </c>
      <c r="Q1945" s="4" t="n">
        <v>53399000000</v>
      </c>
      <c r="R1945" s="4" t="n">
        <v>304000000</v>
      </c>
      <c r="S1945" s="4" t="n">
        <v>557000000</v>
      </c>
      <c r="T1945" s="4" t="n">
        <v>9195000000</v>
      </c>
      <c r="U1945" s="4" t="n">
        <v>26592000000</v>
      </c>
      <c r="W1945" s="5" t="n">
        <v>2.106847297495487</v>
      </c>
      <c r="X1945" s="5" t="n">
        <v>-0.02891847172081829</v>
      </c>
      <c r="Y1945" s="6" t="n">
        <v>0.442</v>
      </c>
      <c r="Z1945" s="4" t="n">
        <v>34057923</v>
      </c>
      <c r="AA1945" s="4" t="n">
        <v>61800</v>
      </c>
      <c r="AB1945" s="4" t="n">
        <v>1960700</v>
      </c>
      <c r="AC1945" s="4" t="n">
        <v>2408800</v>
      </c>
      <c r="AD1945" s="4" t="n">
        <v>2647200</v>
      </c>
      <c r="AE1945" s="4" t="n">
        <v>2359000</v>
      </c>
      <c r="AF1945" s="4" t="n">
        <v>1946000</v>
      </c>
      <c r="AG1945" s="4" t="n">
        <v>1755700</v>
      </c>
      <c r="AH1945" s="4" t="n">
        <v>1871700</v>
      </c>
      <c r="AI1945" s="4" t="n">
        <v>1960700</v>
      </c>
      <c r="AK1945" s="4" t="n">
        <v>120400</v>
      </c>
      <c r="AL1945" s="4" t="n">
        <v>248300</v>
      </c>
      <c r="AM1945" s="4" t="n">
        <v>375900</v>
      </c>
      <c r="AN1945" s="4" t="n">
        <v>233700</v>
      </c>
      <c r="AO1945" s="4" t="n">
        <v>124200</v>
      </c>
      <c r="AP1945" s="4" t="n">
        <v>85700</v>
      </c>
      <c r="AQ1945" s="4" t="n">
        <v>61800</v>
      </c>
      <c r="AS1945" s="4" t="n">
        <v>3514196</v>
      </c>
      <c r="AT1945" s="4" t="n">
        <v>3611453</v>
      </c>
      <c r="AU1945" s="4" t="n">
        <v>3199550</v>
      </c>
      <c r="AV1945" s="4" t="n">
        <v>2436730</v>
      </c>
      <c r="AW1945" s="4" t="n">
        <v>2160007</v>
      </c>
      <c r="AX1945" s="4" t="n">
        <v>2211807</v>
      </c>
      <c r="AY1945" s="4" t="n">
        <v>2441707</v>
      </c>
      <c r="AZ1945" s="4" t="n">
        <v>2623218</v>
      </c>
      <c r="BA1945" s="4" t="n">
        <v>3514196</v>
      </c>
      <c r="BB1945" s="4" t="n">
        <v>2393140</v>
      </c>
      <c r="BC1945" s="4" t="n">
        <v>1140100</v>
      </c>
      <c r="BD1945" s="4" t="n">
        <v>2159960</v>
      </c>
      <c r="BE1945" s="4" t="n">
        <v>8664700</v>
      </c>
      <c r="BF1945" s="4" t="n">
        <v>4832080</v>
      </c>
      <c r="BG1945" s="4" t="n">
        <v>1904400</v>
      </c>
      <c r="BH1945" s="4" t="n">
        <v>1001920</v>
      </c>
      <c r="BI1945" s="4" t="n">
        <v>1125460</v>
      </c>
      <c r="BJ1945" s="4" t="n">
        <v>2393140</v>
      </c>
      <c r="BK1945" s="4" t="n">
        <v>3945765660</v>
      </c>
      <c r="BL1945" s="4" t="n">
        <v>1327781080</v>
      </c>
      <c r="BM1945" s="4" t="n">
        <v>2943056520</v>
      </c>
      <c r="BN1945" s="4" t="n">
        <v>17773028440</v>
      </c>
      <c r="BO1945" s="4" t="n">
        <v>10329811780</v>
      </c>
      <c r="BP1945" s="4" t="n">
        <v>3067496660</v>
      </c>
      <c r="BQ1945" s="4" t="n">
        <v>1421953900</v>
      </c>
      <c r="BR1945" s="4" t="n">
        <v>1602510380</v>
      </c>
      <c r="BS1945" s="4" t="n">
        <v>3945765660</v>
      </c>
      <c r="BT1945" s="7" t="n">
        <v>46066</v>
      </c>
      <c r="BV1945" t="b">
        <v>0</v>
      </c>
      <c r="BW1945" t="inlineStr">
        <is>
          <t>20260418-190053</t>
        </is>
      </c>
      <c r="BX1945" t="inlineStr">
        <is>
          <t>2026-04-18T10:00:53+00:00</t>
        </is>
      </c>
      <c r="BY1945" t="inlineStr">
        <is>
          <t>2026-04-18T19:00:53+09:00</t>
        </is>
      </c>
      <c r="BZ1945" s="6" t="n">
        <v>0.05756957052254772</v>
      </c>
      <c r="CA1945" s="6" t="n">
        <v>0.8193001663086991</v>
      </c>
      <c r="CB1945" s="5" t="n">
        <v>0.1031829216361785</v>
      </c>
      <c r="CC1945" s="5" t="n">
        <v>0.1641223292887074</v>
      </c>
      <c r="CD1945" s="6" t="n">
        <v>0.09425805932039988</v>
      </c>
      <c r="CE1945" s="6" t="n">
        <v>2.364872719888916</v>
      </c>
      <c r="CG1945" s="6" t="n">
        <v>-0.03563737148635737</v>
      </c>
      <c r="CH1945" s="6" t="n">
        <v>0.2416498368805344</v>
      </c>
      <c r="CM1945" s="6" t="n">
        <v>-0.1867375664685643</v>
      </c>
      <c r="CN1945" s="6" t="n">
        <v>0.946542707728065</v>
      </c>
      <c r="CO1945" s="6" t="n">
        <v>-8.28218465539662</v>
      </c>
    </row>
    <row r="1946">
      <c r="A1946" t="inlineStr">
        <is>
          <t>5986</t>
        </is>
      </c>
      <c r="B1946" t="inlineStr">
        <is>
          <t>モリテック　スチール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231</v>
      </c>
      <c r="G1946" s="4" t="n">
        <v>5210912553</v>
      </c>
      <c r="H1946" s="4" t="n">
        <v>50774000000</v>
      </c>
      <c r="I1946" s="4" t="n">
        <v>50498000000</v>
      </c>
      <c r="J1946" s="4" t="n">
        <v>47000000000</v>
      </c>
      <c r="K1946" s="4" t="n">
        <v>260000000</v>
      </c>
      <c r="L1946" s="4" t="n">
        <v>396000000</v>
      </c>
      <c r="M1946" s="4" t="n">
        <v>330000000</v>
      </c>
      <c r="N1946" s="4" t="n">
        <v>312000000</v>
      </c>
      <c r="O1946" s="4" t="n">
        <v>329000000</v>
      </c>
      <c r="P1946" s="4" t="n">
        <v>860000000</v>
      </c>
      <c r="Q1946" s="4" t="n">
        <v>36334000000</v>
      </c>
      <c r="R1946" s="4" t="n">
        <v>-75000000</v>
      </c>
      <c r="S1946" s="4" t="n">
        <v>-704000000</v>
      </c>
      <c r="T1946" s="4" t="n">
        <v>4799000000</v>
      </c>
      <c r="U1946" s="4" t="n">
        <v>14611000000</v>
      </c>
      <c r="V1946" s="5" t="n">
        <v>15.83863997872341</v>
      </c>
      <c r="W1946" s="5" t="n">
        <v>0.356643114981863</v>
      </c>
      <c r="X1946" s="5" t="n">
        <v>0.02251728150023954</v>
      </c>
      <c r="Y1946" s="6" t="n">
        <v>0.398</v>
      </c>
      <c r="Z1946" s="4" t="n">
        <v>22558063</v>
      </c>
      <c r="AA1946" s="4" t="n">
        <v>0</v>
      </c>
      <c r="AB1946" s="4" t="n">
        <v>429800</v>
      </c>
      <c r="AC1946" s="4" t="n">
        <v>414500</v>
      </c>
      <c r="AD1946" s="4" t="n">
        <v>397800</v>
      </c>
      <c r="AE1946" s="4" t="n">
        <v>392200</v>
      </c>
      <c r="AF1946" s="4" t="n">
        <v>397200</v>
      </c>
      <c r="AG1946" s="4" t="n">
        <v>445500</v>
      </c>
      <c r="AH1946" s="4" t="n">
        <v>432100</v>
      </c>
      <c r="AI1946" s="4" t="n">
        <v>429800</v>
      </c>
      <c r="AK1946" s="4" t="n">
        <v>0</v>
      </c>
      <c r="AL1946" s="4" t="n">
        <v>0</v>
      </c>
      <c r="AM1946" s="4" t="n">
        <v>0</v>
      </c>
      <c r="AN1946" s="4" t="n">
        <v>0</v>
      </c>
      <c r="AO1946" s="4" t="n">
        <v>0</v>
      </c>
      <c r="AP1946" s="4" t="n">
        <v>0</v>
      </c>
      <c r="AQ1946" s="4" t="n">
        <v>0</v>
      </c>
      <c r="BB1946" s="4" t="n">
        <v>20880</v>
      </c>
      <c r="BC1946" s="4" t="n">
        <v>97400</v>
      </c>
      <c r="BD1946" s="4" t="n">
        <v>99180</v>
      </c>
      <c r="BE1946" s="4" t="n">
        <v>34300</v>
      </c>
      <c r="BF1946" s="4" t="n">
        <v>26540</v>
      </c>
      <c r="BG1946" s="4" t="n">
        <v>615860</v>
      </c>
      <c r="BH1946" s="4" t="n">
        <v>51660</v>
      </c>
      <c r="BI1946" s="4" t="n">
        <v>26940</v>
      </c>
      <c r="BJ1946" s="4" t="n">
        <v>20880</v>
      </c>
      <c r="BK1946" s="4" t="n">
        <v>4872200</v>
      </c>
      <c r="BL1946" s="4" t="n">
        <v>23916740</v>
      </c>
      <c r="BM1946" s="4" t="n">
        <v>22985580</v>
      </c>
      <c r="BN1946" s="4" t="n">
        <v>7762620</v>
      </c>
      <c r="BO1946" s="4" t="n">
        <v>6042120</v>
      </c>
      <c r="BP1946" s="4" t="n">
        <v>153245520</v>
      </c>
      <c r="BQ1946" s="4" t="n">
        <v>11798580</v>
      </c>
      <c r="BR1946" s="4" t="n">
        <v>6283000</v>
      </c>
      <c r="BS1946" s="4" t="n">
        <v>4872200</v>
      </c>
      <c r="BT1946" s="7" t="n">
        <v>46104</v>
      </c>
      <c r="BV1946" t="b">
        <v>0</v>
      </c>
      <c r="BW1946" t="inlineStr">
        <is>
          <t>20260418-190053</t>
        </is>
      </c>
      <c r="BX1946" t="inlineStr">
        <is>
          <t>2026-04-18T10:00:53+00:00</t>
        </is>
      </c>
      <c r="BY1946" t="inlineStr">
        <is>
          <t>2026-04-18T19:00:53+09:00</t>
        </is>
      </c>
      <c r="BZ1946" s="6" t="n">
        <v>0.01905305433361012</v>
      </c>
      <c r="CA1946" s="6" t="n">
        <v>20.58429118773946</v>
      </c>
      <c r="CC1946" s="5" t="n">
        <v>0.9209519352300671</v>
      </c>
      <c r="CD1946" s="6" t="n">
        <v>0.178909542578781</v>
      </c>
      <c r="CG1946" s="6" t="n">
        <v>0.3974239004788902</v>
      </c>
      <c r="CH1946" s="6" t="n">
        <v>-0.005435852995627655</v>
      </c>
      <c r="CJ1946" s="6" t="n">
        <v>0.523076923076923</v>
      </c>
      <c r="CL1946" s="6" t="n">
        <v>0.05448717948717952</v>
      </c>
      <c r="CM1946" s="6" t="n">
        <v>-0.06927007010178621</v>
      </c>
      <c r="CN1946" s="6" t="n">
        <v>-0.1666666666666666</v>
      </c>
      <c r="CO1946" s="6" t="n">
        <v>1.613981762917933</v>
      </c>
    </row>
    <row r="1947">
      <c r="A1947" t="inlineStr">
        <is>
          <t>5987</t>
        </is>
      </c>
      <c r="B1947" t="inlineStr">
        <is>
          <t>オーネックス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F1947" s="4" t="n">
        <v>1733</v>
      </c>
      <c r="G1947" s="4" t="n">
        <v>2876780000</v>
      </c>
      <c r="H1947" s="4" t="n">
        <v>4967000000</v>
      </c>
      <c r="I1947" s="4" t="n">
        <v>5053000000</v>
      </c>
      <c r="J1947" s="4" t="n">
        <v>5138000000</v>
      </c>
      <c r="K1947" s="4" t="n">
        <v>55000000</v>
      </c>
      <c r="L1947" s="4" t="n">
        <v>-47000000</v>
      </c>
      <c r="M1947" s="4" t="n">
        <v>107000000</v>
      </c>
      <c r="N1947" s="4" t="n">
        <v>-377000000</v>
      </c>
      <c r="O1947" s="4" t="n">
        <v>2000000</v>
      </c>
      <c r="P1947" s="4" t="n">
        <v>65000000</v>
      </c>
      <c r="Q1947" s="4" t="n">
        <v>5365000000</v>
      </c>
      <c r="R1947" s="4" t="n">
        <v>74000000</v>
      </c>
      <c r="S1947" s="4" t="n">
        <v>221000000</v>
      </c>
      <c r="T1947" s="4" t="n">
        <v>2928000000</v>
      </c>
      <c r="U1947" s="4" t="n">
        <v>5252000000</v>
      </c>
      <c r="V1947" s="5" t="n">
        <v>1438.39</v>
      </c>
      <c r="W1947" s="5" t="n">
        <v>0.5477494287890328</v>
      </c>
      <c r="X1947" s="5" t="n">
        <v>0.0003808073115003808</v>
      </c>
      <c r="Y1947" s="6" t="n">
        <v>0.605</v>
      </c>
      <c r="Z1947" s="4" t="n">
        <v>1660000</v>
      </c>
      <c r="AA1947" s="4" t="n">
        <v>0</v>
      </c>
      <c r="AB1947" s="4" t="n">
        <v>10600</v>
      </c>
      <c r="AC1947" s="4" t="n">
        <v>9500</v>
      </c>
      <c r="AD1947" s="4" t="n">
        <v>9600</v>
      </c>
      <c r="AE1947" s="4" t="n">
        <v>10400</v>
      </c>
      <c r="AF1947" s="4" t="n">
        <v>10600</v>
      </c>
      <c r="AG1947" s="4" t="n">
        <v>12000</v>
      </c>
      <c r="AH1947" s="4" t="n">
        <v>11200</v>
      </c>
      <c r="AI1947" s="4" t="n">
        <v>10600</v>
      </c>
      <c r="AK1947" s="4" t="n">
        <v>0</v>
      </c>
      <c r="AL1947" s="4" t="n">
        <v>0</v>
      </c>
      <c r="AM1947" s="4" t="n">
        <v>0</v>
      </c>
      <c r="AN1947" s="4" t="n">
        <v>0</v>
      </c>
      <c r="AO1947" s="4" t="n">
        <v>0</v>
      </c>
      <c r="AP1947" s="4" t="n">
        <v>0</v>
      </c>
      <c r="AQ1947" s="4" t="n">
        <v>0</v>
      </c>
      <c r="BB1947" s="4" t="n">
        <v>350</v>
      </c>
      <c r="BC1947" s="4" t="n">
        <v>720</v>
      </c>
      <c r="BD1947" s="4" t="n">
        <v>1260</v>
      </c>
      <c r="BE1947" s="4" t="n">
        <v>1300</v>
      </c>
      <c r="BF1947" s="4" t="n">
        <v>340</v>
      </c>
      <c r="BG1947" s="4" t="n">
        <v>840</v>
      </c>
      <c r="BH1947" s="4" t="n">
        <v>380</v>
      </c>
      <c r="BI1947" s="4" t="n">
        <v>266.6666666666667</v>
      </c>
      <c r="BJ1947" s="4" t="n">
        <v>350</v>
      </c>
      <c r="BK1947" s="4" t="n">
        <v>595825</v>
      </c>
      <c r="BL1947" s="4" t="n">
        <v>1357220</v>
      </c>
      <c r="BM1947" s="4" t="n">
        <v>2274680</v>
      </c>
      <c r="BN1947" s="4" t="n">
        <v>2248875</v>
      </c>
      <c r="BO1947" s="4" t="n">
        <v>580400</v>
      </c>
      <c r="BP1947" s="4" t="n">
        <v>1395340</v>
      </c>
      <c r="BQ1947" s="4" t="n">
        <v>622740</v>
      </c>
      <c r="BR1947" s="4" t="n">
        <v>443233.3333333333</v>
      </c>
      <c r="BS1947" s="4" t="n">
        <v>595825</v>
      </c>
      <c r="BT1947" s="7" t="n">
        <v>46066</v>
      </c>
      <c r="BV1947" t="b">
        <v>0</v>
      </c>
      <c r="BW1947" t="inlineStr">
        <is>
          <t>20260418-190053</t>
        </is>
      </c>
      <c r="BX1947" t="inlineStr">
        <is>
          <t>2026-04-18T10:00:53+00:00</t>
        </is>
      </c>
      <c r="BY1947" t="inlineStr">
        <is>
          <t>2026-04-18T19:00:53+09:00</t>
        </is>
      </c>
      <c r="BZ1947" s="6" t="n">
        <v>0.006385542168674698</v>
      </c>
      <c r="CA1947" s="6" t="n">
        <v>30.28571428571428</v>
      </c>
      <c r="CC1947" s="5" t="n">
        <v>1.017804628786351</v>
      </c>
      <c r="CD1947" s="6" t="n">
        <v>-0.02951285759705635</v>
      </c>
      <c r="CF1947" s="6" t="n">
        <v>-0.9048697011691011</v>
      </c>
      <c r="CG1947" s="6" t="n">
        <v>-0.0741845293569432</v>
      </c>
      <c r="CH1947" s="6" t="n">
        <v>0.01731427420978449</v>
      </c>
      <c r="CI1947" s="6" t="n">
        <v>-0.2567567567567568</v>
      </c>
      <c r="CM1947" s="6" t="n">
        <v>0.01682169008509793</v>
      </c>
      <c r="CN1947" s="6" t="n">
        <v>-3.276595744680851</v>
      </c>
      <c r="CO1947" s="6" t="n">
        <v>31.5</v>
      </c>
    </row>
    <row r="1948">
      <c r="A1948" t="inlineStr">
        <is>
          <t>5988</t>
        </is>
      </c>
      <c r="B1948" t="inlineStr">
        <is>
          <t>パイオラックス</t>
        </is>
      </c>
      <c r="C1948" t="inlineStr">
        <is>
          <t>プライム</t>
        </is>
      </c>
      <c r="D1948" t="inlineStr">
        <is>
          <t>建設・資材</t>
        </is>
      </c>
      <c r="E1948" t="inlineStr">
        <is>
          <t>金属製品</t>
        </is>
      </c>
      <c r="F1948" s="4" t="n">
        <v>1644</v>
      </c>
      <c r="G1948" s="4" t="n">
        <v>60916940400</v>
      </c>
      <c r="H1948" s="4" t="n">
        <v>64551000000</v>
      </c>
      <c r="I1948" s="4" t="n">
        <v>63351000000</v>
      </c>
      <c r="J1948" s="4" t="n">
        <v>61200000000</v>
      </c>
      <c r="K1948" s="4" t="n">
        <v>4756000000</v>
      </c>
      <c r="L1948" s="4" t="n">
        <v>2382000000</v>
      </c>
      <c r="M1948" s="4" t="n">
        <v>1600000000</v>
      </c>
      <c r="N1948" s="4" t="n">
        <v>4013000000</v>
      </c>
      <c r="O1948" s="4" t="n">
        <v>1792000000</v>
      </c>
      <c r="P1948" s="4" t="n">
        <v>700000000</v>
      </c>
      <c r="Q1948" s="4" t="n">
        <v>58422000000</v>
      </c>
      <c r="R1948" s="4" t="n">
        <v>3949000000</v>
      </c>
      <c r="S1948" s="4" t="n">
        <v>3375000000</v>
      </c>
      <c r="T1948" s="4" t="n">
        <v>30236000000</v>
      </c>
      <c r="U1948" s="4" t="n">
        <v>91781000000</v>
      </c>
      <c r="V1948" s="5" t="n">
        <v>33.99382834821429</v>
      </c>
      <c r="W1948" s="5" t="n">
        <v>0.6637206001242087</v>
      </c>
      <c r="X1948" s="5" t="n">
        <v>0.01952473823558253</v>
      </c>
      <c r="Y1948" s="6" t="n">
        <v>0.858</v>
      </c>
      <c r="Z1948" s="4" t="n">
        <v>37054100</v>
      </c>
      <c r="AA1948" s="4" t="n">
        <v>242500</v>
      </c>
      <c r="AB1948" s="4" t="n">
        <v>146800</v>
      </c>
      <c r="AC1948" s="4" t="n">
        <v>70600</v>
      </c>
      <c r="AD1948" s="4" t="n">
        <v>92200</v>
      </c>
      <c r="AE1948" s="4" t="n">
        <v>125200</v>
      </c>
      <c r="AF1948" s="4" t="n">
        <v>164600</v>
      </c>
      <c r="AG1948" s="4" t="n">
        <v>173400</v>
      </c>
      <c r="AH1948" s="4" t="n">
        <v>163300</v>
      </c>
      <c r="AI1948" s="4" t="n">
        <v>146800</v>
      </c>
      <c r="AK1948" s="4" t="n">
        <v>127400</v>
      </c>
      <c r="AL1948" s="4" t="n">
        <v>168100</v>
      </c>
      <c r="AM1948" s="4" t="n">
        <v>208700</v>
      </c>
      <c r="AN1948" s="4" t="n">
        <v>231000</v>
      </c>
      <c r="AO1948" s="4" t="n">
        <v>307700</v>
      </c>
      <c r="AP1948" s="4" t="n">
        <v>258800</v>
      </c>
      <c r="AQ1948" s="4" t="n">
        <v>242500</v>
      </c>
      <c r="AS1948" s="4" t="n">
        <v>1417226</v>
      </c>
      <c r="AT1948" s="4" t="n">
        <v>253225</v>
      </c>
      <c r="AU1948" s="4" t="n">
        <v>471830</v>
      </c>
      <c r="AV1948" s="4" t="n">
        <v>753901</v>
      </c>
      <c r="AW1948" s="4" t="n">
        <v>863146</v>
      </c>
      <c r="AX1948" s="4" t="n">
        <v>1130824</v>
      </c>
      <c r="AY1948" s="4" t="n">
        <v>1421926</v>
      </c>
      <c r="AZ1948" s="4" t="n">
        <v>1382026</v>
      </c>
      <c r="BA1948" s="4" t="n">
        <v>1417226</v>
      </c>
      <c r="BB1948" s="4" t="n">
        <v>59260</v>
      </c>
      <c r="BC1948" s="4" t="n">
        <v>87320</v>
      </c>
      <c r="BD1948" s="4" t="n">
        <v>176540</v>
      </c>
      <c r="BE1948" s="4" t="n">
        <v>127540</v>
      </c>
      <c r="BF1948" s="4" t="n">
        <v>162600</v>
      </c>
      <c r="BG1948" s="4" t="n">
        <v>181300</v>
      </c>
      <c r="BH1948" s="4" t="n">
        <v>125900</v>
      </c>
      <c r="BI1948" s="4" t="n">
        <v>72900</v>
      </c>
      <c r="BJ1948" s="4" t="n">
        <v>59260</v>
      </c>
      <c r="BK1948" s="4" t="n">
        <v>97347880</v>
      </c>
      <c r="BL1948" s="4" t="n">
        <v>155506180</v>
      </c>
      <c r="BM1948" s="4" t="n">
        <v>306180900</v>
      </c>
      <c r="BN1948" s="4" t="n">
        <v>215773040</v>
      </c>
      <c r="BO1948" s="4" t="n">
        <v>268178860</v>
      </c>
      <c r="BP1948" s="4" t="n">
        <v>295607200</v>
      </c>
      <c r="BQ1948" s="4" t="n">
        <v>202621700</v>
      </c>
      <c r="BR1948" s="4" t="n">
        <v>120843840</v>
      </c>
      <c r="BS1948" s="4" t="n">
        <v>97347880</v>
      </c>
      <c r="BT1948" s="7" t="n">
        <v>46065</v>
      </c>
      <c r="BV1948" t="b">
        <v>0</v>
      </c>
      <c r="BW1948" t="inlineStr">
        <is>
          <t>20260418-190053</t>
        </is>
      </c>
      <c r="BX1948" t="inlineStr">
        <is>
          <t>2026-04-18T10:00:53+00:00</t>
        </is>
      </c>
      <c r="BY1948" t="inlineStr">
        <is>
          <t>2026-04-18T19:00:53+09:00</t>
        </is>
      </c>
      <c r="BZ1948" s="6" t="n">
        <v>0.003961774810344874</v>
      </c>
      <c r="CA1948" s="6" t="n">
        <v>2.477219034762066</v>
      </c>
      <c r="CB1948" s="5" t="n">
        <v>0.03824748138532578</v>
      </c>
      <c r="CC1948" s="5" t="n">
        <v>0.4963479748237651</v>
      </c>
      <c r="CD1948" s="6" t="n">
        <v>0.04133035206216462</v>
      </c>
      <c r="CE1948" s="6" t="n">
        <v>-0.2233464857575741</v>
      </c>
      <c r="CF1948" s="6" t="n">
        <v>-0.2713279455317619</v>
      </c>
      <c r="CG1948" s="6" t="n">
        <v>0.1049091095820067</v>
      </c>
      <c r="CH1948" s="6" t="n">
        <v>-0.01858995213087322</v>
      </c>
      <c r="CI1948" s="6" t="n">
        <v>0.2043555330463409</v>
      </c>
      <c r="CJ1948" s="6" t="n">
        <v>-0.4991589571068125</v>
      </c>
      <c r="CK1948" s="6" t="n">
        <v>0.1890370370370371</v>
      </c>
      <c r="CL1948" s="6" t="n">
        <v>-0.5534512833291801</v>
      </c>
      <c r="CM1948" s="6" t="n">
        <v>-0.03395368660321063</v>
      </c>
      <c r="CN1948" s="6" t="n">
        <v>-0.3282955499580185</v>
      </c>
      <c r="CO1948" s="6" t="n">
        <v>-0.609375</v>
      </c>
    </row>
    <row r="1949">
      <c r="A1949" t="inlineStr">
        <is>
          <t>5989</t>
        </is>
      </c>
      <c r="B1949" t="inlineStr">
        <is>
          <t>エイチワン</t>
        </is>
      </c>
      <c r="C1949" t="inlineStr">
        <is>
          <t>プライム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1299</v>
      </c>
      <c r="G1949" s="4" t="n">
        <v>36882286170</v>
      </c>
      <c r="H1949" s="4" t="n">
        <v>232730000000</v>
      </c>
      <c r="I1949" s="4" t="n">
        <v>228145000000</v>
      </c>
      <c r="J1949" s="4" t="n">
        <v>220000000000</v>
      </c>
      <c r="K1949" s="4" t="n">
        <v>-18826000000</v>
      </c>
      <c r="L1949" s="4" t="n">
        <v>11860000000</v>
      </c>
      <c r="M1949" s="4" t="n">
        <v>13500000000</v>
      </c>
      <c r="N1949" s="4" t="n">
        <v>-21656000000</v>
      </c>
      <c r="O1949" s="4" t="n">
        <v>10728000000</v>
      </c>
      <c r="P1949" s="4" t="n">
        <v>10000000000</v>
      </c>
      <c r="Q1949" s="4" t="n">
        <v>225511000000</v>
      </c>
      <c r="R1949" s="4" t="n">
        <v>-9270000000</v>
      </c>
      <c r="S1949" s="4" t="n">
        <v>-6993000000</v>
      </c>
      <c r="T1949" s="4" t="n">
        <v>19310000000</v>
      </c>
      <c r="U1949" s="4" t="n">
        <v>65541000000</v>
      </c>
      <c r="V1949" s="5" t="n">
        <v>3.437946138143177</v>
      </c>
      <c r="W1949" s="5" t="n">
        <v>0.5627360914542042</v>
      </c>
      <c r="X1949" s="5" t="n">
        <v>0.1636838009795395</v>
      </c>
      <c r="Y1949" s="6" t="n">
        <v>0.358</v>
      </c>
      <c r="Z1949" s="4" t="n">
        <v>28392830</v>
      </c>
      <c r="AA1949" s="4" t="n">
        <v>15200</v>
      </c>
      <c r="AB1949" s="4" t="n">
        <v>955500</v>
      </c>
      <c r="AC1949" s="4" t="n">
        <v>739300</v>
      </c>
      <c r="AD1949" s="4" t="n">
        <v>797900</v>
      </c>
      <c r="AE1949" s="4" t="n">
        <v>866200</v>
      </c>
      <c r="AF1949" s="4" t="n">
        <v>824700</v>
      </c>
      <c r="AG1949" s="4" t="n">
        <v>760700</v>
      </c>
      <c r="AH1949" s="4" t="n">
        <v>773900</v>
      </c>
      <c r="AI1949" s="4" t="n">
        <v>955500</v>
      </c>
      <c r="AK1949" s="4" t="n">
        <v>40500</v>
      </c>
      <c r="AL1949" s="4" t="n">
        <v>67000</v>
      </c>
      <c r="AM1949" s="4" t="n">
        <v>87800</v>
      </c>
      <c r="AN1949" s="4" t="n">
        <v>146800</v>
      </c>
      <c r="AO1949" s="4" t="n">
        <v>448300</v>
      </c>
      <c r="AP1949" s="4" t="n">
        <v>21100</v>
      </c>
      <c r="AQ1949" s="4" t="n">
        <v>15200</v>
      </c>
      <c r="AS1949" s="4" t="n">
        <v>602155</v>
      </c>
      <c r="AU1949" s="4" t="n">
        <v>142460</v>
      </c>
      <c r="AV1949" s="4" t="n">
        <v>223860</v>
      </c>
      <c r="AW1949" s="4" t="n">
        <v>212460</v>
      </c>
      <c r="AX1949" s="4" t="n">
        <v>230560</v>
      </c>
      <c r="AY1949" s="4" t="n">
        <v>259160</v>
      </c>
      <c r="AZ1949" s="4" t="n">
        <v>699063</v>
      </c>
      <c r="BA1949" s="4" t="n">
        <v>602155</v>
      </c>
      <c r="BB1949" s="4" t="n">
        <v>122960</v>
      </c>
      <c r="BC1949" s="4" t="n">
        <v>174520</v>
      </c>
      <c r="BD1949" s="4" t="n">
        <v>299180</v>
      </c>
      <c r="BE1949" s="4" t="n">
        <v>260300</v>
      </c>
      <c r="BF1949" s="4" t="n">
        <v>229300</v>
      </c>
      <c r="BG1949" s="4" t="n">
        <v>285020</v>
      </c>
      <c r="BH1949" s="4" t="n">
        <v>289780</v>
      </c>
      <c r="BI1949" s="4" t="n">
        <v>349240</v>
      </c>
      <c r="BJ1949" s="4" t="n">
        <v>122960</v>
      </c>
      <c r="BK1949" s="4" t="n">
        <v>157141500</v>
      </c>
      <c r="BL1949" s="4" t="n">
        <v>251095680</v>
      </c>
      <c r="BM1949" s="4" t="n">
        <v>419352200</v>
      </c>
      <c r="BN1949" s="4" t="n">
        <v>341445140</v>
      </c>
      <c r="BO1949" s="4" t="n">
        <v>286360640</v>
      </c>
      <c r="BP1949" s="4" t="n">
        <v>347977580</v>
      </c>
      <c r="BQ1949" s="4" t="n">
        <v>347302900</v>
      </c>
      <c r="BR1949" s="4" t="n">
        <v>466265580</v>
      </c>
      <c r="BS1949" s="4" t="n">
        <v>157141500</v>
      </c>
      <c r="BT1949" s="7" t="n">
        <v>46065</v>
      </c>
      <c r="BV1949" t="b">
        <v>0</v>
      </c>
      <c r="BW1949" t="inlineStr">
        <is>
          <t>20260418-190053</t>
        </is>
      </c>
      <c r="BX1949" t="inlineStr">
        <is>
          <t>2026-04-18T10:00:53+00:00</t>
        </is>
      </c>
      <c r="BY1949" t="inlineStr">
        <is>
          <t>2026-04-18T19:00:53+09:00</t>
        </is>
      </c>
      <c r="BZ1949" s="6" t="n">
        <v>0.03365286235996905</v>
      </c>
      <c r="CA1949" s="6" t="n">
        <v>7.770819778789851</v>
      </c>
      <c r="CB1949" s="5" t="n">
        <v>0.02120799511707709</v>
      </c>
      <c r="CC1949" s="5" t="n">
        <v>0.5235575666593771</v>
      </c>
      <c r="CD1949" s="6" t="n">
        <v>0.005823115548381219</v>
      </c>
      <c r="CG1949" s="6" t="n">
        <v>0.03201174222100023</v>
      </c>
      <c r="CH1949" s="6" t="n">
        <v>-0.01970094100459763</v>
      </c>
      <c r="CM1949" s="6" t="n">
        <v>-0.03570097964014118</v>
      </c>
      <c r="CN1949" s="6" t="n">
        <v>0.1382799325463744</v>
      </c>
      <c r="CO1949" s="6" t="n">
        <v>-0.06785980611483966</v>
      </c>
    </row>
    <row r="1950">
      <c r="A1950" t="inlineStr">
        <is>
          <t>5990</t>
        </is>
      </c>
      <c r="B1950" t="inlineStr">
        <is>
          <t>スーパーツール</t>
        </is>
      </c>
      <c r="C1950" t="inlineStr">
        <is>
          <t>スタンダード</t>
        </is>
      </c>
      <c r="D1950" t="inlineStr">
        <is>
          <t>建設・資材</t>
        </is>
      </c>
      <c r="E1950" t="inlineStr">
        <is>
          <t>金属製品</t>
        </is>
      </c>
      <c r="F1950" s="4" t="n">
        <v>1999</v>
      </c>
      <c r="G1950" s="4" t="n">
        <v>4729789922</v>
      </c>
      <c r="H1950" s="4" t="n">
        <v>5853000000</v>
      </c>
      <c r="I1950" s="4" t="n">
        <v>5241000000</v>
      </c>
      <c r="J1950" s="4" t="n">
        <v>6000000000</v>
      </c>
      <c r="K1950" s="4" t="n">
        <v>428000000</v>
      </c>
      <c r="L1950" s="4" t="n">
        <v>377000000</v>
      </c>
      <c r="M1950" s="4" t="n">
        <v>485000000</v>
      </c>
      <c r="N1950" s="4" t="n">
        <v>305000000</v>
      </c>
      <c r="O1950" s="4" t="n">
        <v>-238000000</v>
      </c>
      <c r="P1950" s="4" t="n">
        <v>330000000</v>
      </c>
      <c r="Q1950" s="4" t="n">
        <v>6981000000</v>
      </c>
      <c r="R1950" s="4" t="n">
        <v>523000000</v>
      </c>
      <c r="S1950" s="4" t="n">
        <v>364000000</v>
      </c>
      <c r="T1950" s="4" t="n">
        <v>1017000000</v>
      </c>
      <c r="U1950" s="4" t="n">
        <v>10276000000</v>
      </c>
      <c r="W1950" s="5" t="n">
        <v>0.4602753913974309</v>
      </c>
      <c r="X1950" s="5" t="n">
        <v>-0.02316076294277929</v>
      </c>
      <c r="Y1950" s="6" t="n">
        <v>0.769</v>
      </c>
      <c r="Z1950" s="4" t="n">
        <v>2366078</v>
      </c>
      <c r="AA1950" s="4" t="n">
        <v>0</v>
      </c>
      <c r="AB1950" s="4" t="n">
        <v>53100</v>
      </c>
      <c r="AC1950" s="4" t="n">
        <v>63000</v>
      </c>
      <c r="AD1950" s="4" t="n">
        <v>57200</v>
      </c>
      <c r="AE1950" s="4" t="n">
        <v>53800</v>
      </c>
      <c r="AF1950" s="4" t="n">
        <v>53600</v>
      </c>
      <c r="AG1950" s="4" t="n">
        <v>54000</v>
      </c>
      <c r="AH1950" s="4" t="n">
        <v>53200</v>
      </c>
      <c r="AI1950" s="4" t="n">
        <v>53100</v>
      </c>
      <c r="AK1950" s="4" t="n">
        <v>0</v>
      </c>
      <c r="AL1950" s="4" t="n">
        <v>0</v>
      </c>
      <c r="AM1950" s="4" t="n">
        <v>0</v>
      </c>
      <c r="AN1950" s="4" t="n">
        <v>0</v>
      </c>
      <c r="AO1950" s="4" t="n">
        <v>0</v>
      </c>
      <c r="AP1950" s="4" t="n">
        <v>0</v>
      </c>
      <c r="AQ1950" s="4" t="n">
        <v>0</v>
      </c>
      <c r="BB1950" s="4" t="n">
        <v>533.3333333333334</v>
      </c>
      <c r="BC1950" s="4" t="n">
        <v>1200</v>
      </c>
      <c r="BD1950" s="4" t="n">
        <v>3060</v>
      </c>
      <c r="BE1950" s="4" t="n">
        <v>2820</v>
      </c>
      <c r="BF1950" s="4" t="n">
        <v>2760</v>
      </c>
      <c r="BG1950" s="4" t="n">
        <v>760</v>
      </c>
      <c r="BH1950" s="4" t="n">
        <v>600</v>
      </c>
      <c r="BI1950" s="4" t="n">
        <v>500</v>
      </c>
      <c r="BJ1950" s="4" t="n">
        <v>533.3333333333334</v>
      </c>
      <c r="BK1950" s="4" t="n">
        <v>1064800</v>
      </c>
      <c r="BL1950" s="4" t="n">
        <v>2398780</v>
      </c>
      <c r="BM1950" s="4" t="n">
        <v>6095840</v>
      </c>
      <c r="BN1950" s="4" t="n">
        <v>5609700</v>
      </c>
      <c r="BO1950" s="4" t="n">
        <v>5513400</v>
      </c>
      <c r="BP1950" s="4" t="n">
        <v>1510840</v>
      </c>
      <c r="BQ1950" s="4" t="n">
        <v>1190300</v>
      </c>
      <c r="BR1950" s="4" t="n">
        <v>993666.6666666666</v>
      </c>
      <c r="BS1950" s="4" t="n">
        <v>1064800</v>
      </c>
      <c r="BT1950" s="7" t="n">
        <v>46043</v>
      </c>
      <c r="BV1950" t="b">
        <v>0</v>
      </c>
      <c r="BW1950" t="inlineStr">
        <is>
          <t>20260418-190053</t>
        </is>
      </c>
      <c r="BX1950" t="inlineStr">
        <is>
          <t>2026-04-18T10:00:53+00:00</t>
        </is>
      </c>
      <c r="BY1950" t="inlineStr">
        <is>
          <t>2026-04-18T19:00:53+09:00</t>
        </is>
      </c>
      <c r="BZ1950" s="6" t="n">
        <v>0.02244220182090362</v>
      </c>
      <c r="CA1950" s="6" t="n">
        <v>99.5625</v>
      </c>
      <c r="CC1950" s="5" t="n">
        <v>0.215020120718165</v>
      </c>
      <c r="CD1950" s="6" t="n">
        <v>-0.1335405137833422</v>
      </c>
      <c r="CE1950" s="6" t="n">
        <v>-0.1509762664146517</v>
      </c>
      <c r="CG1950" s="6" t="n">
        <v>-0.1615814353244521</v>
      </c>
      <c r="CH1950" s="6" t="n">
        <v>-0.1045617631983599</v>
      </c>
      <c r="CI1950" s="6" t="n">
        <v>-0.1816443594646272</v>
      </c>
      <c r="CJ1950" s="6" t="n">
        <v>-0.1191588785046729</v>
      </c>
      <c r="CK1950" s="6" t="n">
        <v>-0.1620879120879121</v>
      </c>
      <c r="CM1950" s="6" t="n">
        <v>0.1448196908986834</v>
      </c>
      <c r="CN1950" s="6" t="n">
        <v>0.2864721485411141</v>
      </c>
      <c r="CO1950" s="6" t="n">
        <v>-2.386554621848739</v>
      </c>
    </row>
    <row r="1951">
      <c r="A1951" t="inlineStr">
        <is>
          <t>5991</t>
        </is>
      </c>
      <c r="B1951" t="inlineStr">
        <is>
          <t>日本発條</t>
        </is>
      </c>
      <c r="C1951" t="inlineStr">
        <is>
          <t>プライム</t>
        </is>
      </c>
      <c r="D1951" t="inlineStr">
        <is>
          <t>建設・資材</t>
        </is>
      </c>
      <c r="E1951" t="inlineStr">
        <is>
          <t>金属製品</t>
        </is>
      </c>
      <c r="F1951" s="4" t="n">
        <v>2495</v>
      </c>
      <c r="G1951" s="4" t="n">
        <v>576510029280</v>
      </c>
      <c r="H1951" s="4" t="n">
        <v>766934000000</v>
      </c>
      <c r="I1951" s="4" t="n">
        <v>801698000000</v>
      </c>
      <c r="J1951" s="4" t="n">
        <v>800000000000</v>
      </c>
      <c r="K1951" s="4" t="n">
        <v>34652000000</v>
      </c>
      <c r="L1951" s="4" t="n">
        <v>52160000000</v>
      </c>
      <c r="M1951" s="4" t="n">
        <v>47000000000</v>
      </c>
      <c r="N1951" s="4" t="n">
        <v>39188000000</v>
      </c>
      <c r="O1951" s="4" t="n">
        <v>48167000000</v>
      </c>
      <c r="P1951" s="4" t="n">
        <v>40000000000</v>
      </c>
      <c r="Q1951" s="4" t="n">
        <v>693246000000</v>
      </c>
      <c r="R1951" s="4" t="n">
        <v>28838000000</v>
      </c>
      <c r="S1951" s="4" t="n">
        <v>21537000000</v>
      </c>
      <c r="T1951" s="4" t="n">
        <v>81805000000</v>
      </c>
      <c r="U1951" s="4" t="n">
        <v>423172000000</v>
      </c>
      <c r="V1951" s="5" t="n">
        <v>11.96898352149812</v>
      </c>
      <c r="W1951" s="5" t="n">
        <v>1.362353911128336</v>
      </c>
      <c r="X1951" s="5" t="n">
        <v>0.1138236934390744</v>
      </c>
      <c r="Y1951" s="6" t="n">
        <v>0.585</v>
      </c>
      <c r="Z1951" s="4" t="n">
        <v>231066144</v>
      </c>
      <c r="AA1951" s="4" t="n">
        <v>43200</v>
      </c>
      <c r="AB1951" s="4" t="n">
        <v>171900</v>
      </c>
      <c r="AC1951" s="4" t="n">
        <v>929900</v>
      </c>
      <c r="AD1951" s="4" t="n">
        <v>990500</v>
      </c>
      <c r="AE1951" s="4" t="n">
        <v>887400</v>
      </c>
      <c r="AF1951" s="4" t="n">
        <v>886300</v>
      </c>
      <c r="AG1951" s="4" t="n">
        <v>257800</v>
      </c>
      <c r="AH1951" s="4" t="n">
        <v>64600</v>
      </c>
      <c r="AI1951" s="4" t="n">
        <v>171900</v>
      </c>
      <c r="AK1951" s="4" t="n">
        <v>107400</v>
      </c>
      <c r="AL1951" s="4" t="n">
        <v>124000</v>
      </c>
      <c r="AM1951" s="4" t="n">
        <v>107700</v>
      </c>
      <c r="AN1951" s="4" t="n">
        <v>46800</v>
      </c>
      <c r="AO1951" s="4" t="n">
        <v>47000</v>
      </c>
      <c r="AP1951" s="4" t="n">
        <v>47200</v>
      </c>
      <c r="AQ1951" s="4" t="n">
        <v>43200</v>
      </c>
      <c r="AS1951" s="4" t="n">
        <v>475200</v>
      </c>
      <c r="AX1951" s="4" t="n">
        <v>1186900</v>
      </c>
      <c r="AY1951" s="4" t="n">
        <v>1186900</v>
      </c>
      <c r="AZ1951" s="4" t="n">
        <v>1186900</v>
      </c>
      <c r="BA1951" s="4" t="n">
        <v>475200</v>
      </c>
      <c r="BB1951" s="4" t="n">
        <v>619300</v>
      </c>
      <c r="BC1951" s="4" t="n">
        <v>489060</v>
      </c>
      <c r="BD1951" s="4" t="n">
        <v>471820</v>
      </c>
      <c r="BE1951" s="4" t="n">
        <v>493720</v>
      </c>
      <c r="BF1951" s="4" t="n">
        <v>536380</v>
      </c>
      <c r="BG1951" s="4" t="n">
        <v>671620</v>
      </c>
      <c r="BH1951" s="4" t="n">
        <v>401540</v>
      </c>
      <c r="BI1951" s="4" t="n">
        <v>415260</v>
      </c>
      <c r="BJ1951" s="4" t="n">
        <v>619300</v>
      </c>
      <c r="BK1951" s="4" t="n">
        <v>1564174450</v>
      </c>
      <c r="BL1951" s="4" t="n">
        <v>1478135210</v>
      </c>
      <c r="BM1951" s="4" t="n">
        <v>1361227270</v>
      </c>
      <c r="BN1951" s="4" t="n">
        <v>1335592250</v>
      </c>
      <c r="BO1951" s="4" t="n">
        <v>1447136130</v>
      </c>
      <c r="BP1951" s="4" t="n">
        <v>1757277470</v>
      </c>
      <c r="BQ1951" s="4" t="n">
        <v>995517830</v>
      </c>
      <c r="BR1951" s="4" t="n">
        <v>1069397390</v>
      </c>
      <c r="BS1951" s="4" t="n">
        <v>1564174450</v>
      </c>
      <c r="BT1951" s="7" t="n">
        <v>46065</v>
      </c>
      <c r="BV1951" t="b">
        <v>0</v>
      </c>
      <c r="BW1951" t="inlineStr">
        <is>
          <t>20260418-190053</t>
        </is>
      </c>
      <c r="BX1951" t="inlineStr">
        <is>
          <t>2026-04-18T10:00:53+00:00</t>
        </is>
      </c>
      <c r="BY1951" t="inlineStr">
        <is>
          <t>2026-04-18T19:00:53+09:00</t>
        </is>
      </c>
      <c r="BZ1951" s="6" t="n">
        <v>0.0007439428253063331</v>
      </c>
      <c r="CA1951" s="6" t="n">
        <v>0.2775714516389472</v>
      </c>
      <c r="CB1951" s="5" t="n">
        <v>0.002056553988281382</v>
      </c>
      <c r="CC1951" s="5" t="n">
        <v>0.1418969243296006</v>
      </c>
      <c r="CD1951" s="6" t="n">
        <v>0.07537940252614073</v>
      </c>
      <c r="CE1951" s="6" t="n">
        <v>0.3448883223103649</v>
      </c>
      <c r="CF1951" s="6" t="n">
        <v>0.4954854599504011</v>
      </c>
      <c r="CG1951" s="6" t="n">
        <v>0.1062941582064665</v>
      </c>
      <c r="CH1951" s="6" t="n">
        <v>0.045328541960586</v>
      </c>
      <c r="CI1951" s="6" t="n">
        <v>0.2016089881406478</v>
      </c>
      <c r="CJ1951" s="6" t="n">
        <v>0.5052522220939628</v>
      </c>
      <c r="CK1951" s="6" t="n">
        <v>0.8195663277150949</v>
      </c>
      <c r="CL1951" s="6" t="n">
        <v>0.2291262631417781</v>
      </c>
      <c r="CM1951" s="6" t="n">
        <v>-0.002118004535373696</v>
      </c>
      <c r="CN1951" s="6" t="n">
        <v>-0.0989263803680982</v>
      </c>
      <c r="CO1951" s="6" t="n">
        <v>-0.1695559200282351</v>
      </c>
    </row>
    <row r="1952">
      <c r="A1952" t="inlineStr">
        <is>
          <t>5992</t>
        </is>
      </c>
      <c r="B1952" t="inlineStr">
        <is>
          <t>中央発條</t>
        </is>
      </c>
      <c r="C1952" t="inlineStr">
        <is>
          <t>スタンダード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3645</v>
      </c>
      <c r="G1952" s="4" t="n">
        <v>93102033420</v>
      </c>
      <c r="H1952" s="4" t="n">
        <v>100975000000</v>
      </c>
      <c r="I1952" s="4" t="n">
        <v>110157000000</v>
      </c>
      <c r="J1952" s="4" t="n">
        <v>110000000000</v>
      </c>
      <c r="K1952" s="4" t="n">
        <v>1073000000</v>
      </c>
      <c r="L1952" s="4" t="n">
        <v>4384000000</v>
      </c>
      <c r="M1952" s="4" t="n">
        <v>2500000000</v>
      </c>
      <c r="N1952" s="4" t="n">
        <v>1990000000</v>
      </c>
      <c r="O1952" s="4" t="n">
        <v>1855000000</v>
      </c>
      <c r="P1952" s="4" t="n">
        <v>11500000000</v>
      </c>
      <c r="Q1952" s="4" t="n">
        <v>92766000000</v>
      </c>
      <c r="R1952" s="4" t="n">
        <v>354000000</v>
      </c>
      <c r="S1952" s="4" t="n">
        <v>481000000</v>
      </c>
      <c r="T1952" s="4" t="n">
        <v>21560000000</v>
      </c>
      <c r="U1952" s="4" t="n">
        <v>81045000000</v>
      </c>
      <c r="V1952" s="5" t="n">
        <v>50.18977542857143</v>
      </c>
      <c r="W1952" s="5" t="n">
        <v>1.148769614658523</v>
      </c>
      <c r="X1952" s="5" t="n">
        <v>0.02288851872416559</v>
      </c>
      <c r="Y1952" s="6" t="n">
        <v>0.537</v>
      </c>
      <c r="Z1952" s="4" t="n">
        <v>25542396</v>
      </c>
      <c r="AA1952" s="4" t="n">
        <v>58800</v>
      </c>
      <c r="AB1952" s="4" t="n">
        <v>96300</v>
      </c>
      <c r="AC1952" s="4" t="n">
        <v>1127100</v>
      </c>
      <c r="AD1952" s="4" t="n">
        <v>48900</v>
      </c>
      <c r="AE1952" s="4" t="n">
        <v>70800</v>
      </c>
      <c r="AF1952" s="4" t="n">
        <v>75400</v>
      </c>
      <c r="AG1952" s="4" t="n">
        <v>22800</v>
      </c>
      <c r="AH1952" s="4" t="n">
        <v>28700</v>
      </c>
      <c r="AI1952" s="4" t="n">
        <v>96300</v>
      </c>
      <c r="AK1952" s="4" t="n">
        <v>60600</v>
      </c>
      <c r="AL1952" s="4" t="n">
        <v>63500</v>
      </c>
      <c r="AM1952" s="4" t="n">
        <v>63100</v>
      </c>
      <c r="AN1952" s="4" t="n">
        <v>61800</v>
      </c>
      <c r="AO1952" s="4" t="n">
        <v>61500</v>
      </c>
      <c r="AP1952" s="4" t="n">
        <v>61100</v>
      </c>
      <c r="AQ1952" s="4" t="n">
        <v>58800</v>
      </c>
      <c r="AS1952" s="4" t="n">
        <v>444841</v>
      </c>
      <c r="AT1952" s="4" t="n">
        <v>207833</v>
      </c>
      <c r="AU1952" s="4" t="n">
        <v>423333</v>
      </c>
      <c r="AV1952" s="4" t="n">
        <v>423333</v>
      </c>
      <c r="AW1952" s="4" t="n">
        <v>423333</v>
      </c>
      <c r="AX1952" s="4" t="n">
        <v>399181</v>
      </c>
      <c r="AY1952" s="4" t="n">
        <v>444841</v>
      </c>
      <c r="AZ1952" s="4" t="n">
        <v>444841</v>
      </c>
      <c r="BA1952" s="4" t="n">
        <v>444841</v>
      </c>
      <c r="BB1952" s="4" t="n">
        <v>18300</v>
      </c>
      <c r="BC1952" s="4" t="n">
        <v>34900</v>
      </c>
      <c r="BD1952" s="4" t="n">
        <v>59180</v>
      </c>
      <c r="BE1952" s="4" t="n">
        <v>26560</v>
      </c>
      <c r="BF1952" s="4" t="n">
        <v>40080</v>
      </c>
      <c r="BG1952" s="4" t="n">
        <v>29500</v>
      </c>
      <c r="BH1952" s="4" t="n">
        <v>21380</v>
      </c>
      <c r="BI1952" s="4" t="n">
        <v>20460</v>
      </c>
      <c r="BJ1952" s="4" t="n">
        <v>18300</v>
      </c>
      <c r="BK1952" s="4" t="n">
        <v>65912300</v>
      </c>
      <c r="BL1952" s="4" t="n">
        <v>118082500</v>
      </c>
      <c r="BM1952" s="4" t="n">
        <v>203692000</v>
      </c>
      <c r="BN1952" s="4" t="n">
        <v>91512100</v>
      </c>
      <c r="BO1952" s="4" t="n">
        <v>139063400</v>
      </c>
      <c r="BP1952" s="4" t="n">
        <v>106554400</v>
      </c>
      <c r="BQ1952" s="4" t="n">
        <v>78896900</v>
      </c>
      <c r="BR1952" s="4" t="n">
        <v>74599200</v>
      </c>
      <c r="BS1952" s="4" t="n">
        <v>65912300</v>
      </c>
      <c r="BT1952" s="7" t="n">
        <v>46055</v>
      </c>
      <c r="BV1952" t="b">
        <v>0</v>
      </c>
      <c r="BW1952" t="inlineStr">
        <is>
          <t>20260418-190053</t>
        </is>
      </c>
      <c r="BX1952" t="inlineStr">
        <is>
          <t>2026-04-18T10:00:53+00:00</t>
        </is>
      </c>
      <c r="BY1952" t="inlineStr">
        <is>
          <t>2026-04-18T19:00:53+09:00</t>
        </is>
      </c>
      <c r="BZ1952" s="6" t="n">
        <v>0.003770202294256185</v>
      </c>
      <c r="CA1952" s="6" t="n">
        <v>5.262295081967213</v>
      </c>
      <c r="CB1952" s="5" t="n">
        <v>0.01741578981079144</v>
      </c>
      <c r="CC1952" s="5" t="n">
        <v>0.2315738895061396</v>
      </c>
      <c r="CD1952" s="6" t="n">
        <v>0.08971175225131511</v>
      </c>
      <c r="CE1952" s="6" t="n">
        <v>2.519116478742989</v>
      </c>
      <c r="CF1952" s="6" t="n">
        <v>0.9638097811521502</v>
      </c>
      <c r="CG1952" s="6" t="n">
        <v>0.08849147316904893</v>
      </c>
      <c r="CH1952" s="6" t="n">
        <v>0.0909333993562762</v>
      </c>
      <c r="CI1952" s="6" t="n">
        <v>2.031073446327684</v>
      </c>
      <c r="CJ1952" s="6" t="n">
        <v>3.08574091332712</v>
      </c>
      <c r="CK1952" s="6" t="n">
        <v>3.137214137214137</v>
      </c>
      <c r="CL1952" s="6" t="n">
        <v>-0.06783919597989951</v>
      </c>
      <c r="CM1952" s="6" t="n">
        <v>-0.001425238523198757</v>
      </c>
      <c r="CN1952" s="6" t="n">
        <v>-0.4297445255474452</v>
      </c>
      <c r="CO1952" s="6" t="n">
        <v>5.199460916442049</v>
      </c>
    </row>
    <row r="1953">
      <c r="A1953" t="inlineStr">
        <is>
          <t>5994</t>
        </is>
      </c>
      <c r="B1953" t="inlineStr">
        <is>
          <t>ファインシンター</t>
        </is>
      </c>
      <c r="C1953" t="inlineStr">
        <is>
          <t>スタンダード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1465</v>
      </c>
      <c r="G1953" s="4" t="n">
        <v>6475300000</v>
      </c>
      <c r="H1953" s="4" t="n">
        <v>42390000000</v>
      </c>
      <c r="I1953" s="4" t="n">
        <v>42720000000</v>
      </c>
      <c r="J1953" s="4" t="n">
        <v>44000000000</v>
      </c>
      <c r="K1953" s="4" t="n">
        <v>413000000</v>
      </c>
      <c r="L1953" s="4" t="n">
        <v>683000000</v>
      </c>
      <c r="M1953" s="4" t="n">
        <v>1500000000</v>
      </c>
      <c r="N1953" s="4" t="n">
        <v>-593000000</v>
      </c>
      <c r="O1953" s="4" t="n">
        <v>-206000000</v>
      </c>
      <c r="P1953" s="4" t="n">
        <v>950000000</v>
      </c>
      <c r="Q1953" s="4" t="n">
        <v>39674000000</v>
      </c>
      <c r="R1953" s="4" t="n">
        <v>-973000000</v>
      </c>
      <c r="S1953" s="4" t="n">
        <v>-2658000000</v>
      </c>
      <c r="T1953" s="4" t="n">
        <v>4119000000</v>
      </c>
      <c r="U1953" s="4" t="n">
        <v>16993000000</v>
      </c>
      <c r="W1953" s="5" t="n">
        <v>0.3810569057847349</v>
      </c>
      <c r="X1953" s="5" t="n">
        <v>-0.01212263873359619</v>
      </c>
      <c r="Y1953" s="6" t="n">
        <v>0.295</v>
      </c>
      <c r="Z1953" s="4" t="n">
        <v>4420000</v>
      </c>
      <c r="AA1953" s="4" t="n">
        <v>0</v>
      </c>
      <c r="AB1953" s="4" t="n">
        <v>307000</v>
      </c>
      <c r="AC1953" s="4" t="n">
        <v>331400</v>
      </c>
      <c r="AD1953" s="4" t="n">
        <v>307700</v>
      </c>
      <c r="AE1953" s="4" t="n">
        <v>300400</v>
      </c>
      <c r="AF1953" s="4" t="n">
        <v>304400</v>
      </c>
      <c r="AG1953" s="4" t="n">
        <v>313800</v>
      </c>
      <c r="AH1953" s="4" t="n">
        <v>309700</v>
      </c>
      <c r="AI1953" s="4" t="n">
        <v>307000</v>
      </c>
      <c r="AK1953" s="4" t="n">
        <v>0</v>
      </c>
      <c r="AL1953" s="4" t="n">
        <v>0</v>
      </c>
      <c r="AM1953" s="4" t="n">
        <v>0</v>
      </c>
      <c r="AN1953" s="4" t="n">
        <v>0</v>
      </c>
      <c r="AO1953" s="4" t="n">
        <v>0</v>
      </c>
      <c r="AP1953" s="4" t="n">
        <v>0</v>
      </c>
      <c r="AQ1953" s="4" t="n">
        <v>0</v>
      </c>
      <c r="AS1953" s="4" t="n">
        <v>17700</v>
      </c>
      <c r="AT1953" s="4" t="n">
        <v>17700</v>
      </c>
      <c r="AU1953" s="4" t="n">
        <v>17700</v>
      </c>
      <c r="AV1953" s="4" t="n">
        <v>17700</v>
      </c>
      <c r="AW1953" s="4" t="n">
        <v>17700</v>
      </c>
      <c r="AX1953" s="4" t="n">
        <v>17700</v>
      </c>
      <c r="AY1953" s="4" t="n">
        <v>17700</v>
      </c>
      <c r="AZ1953" s="4" t="n">
        <v>17700</v>
      </c>
      <c r="BA1953" s="4" t="n">
        <v>17700</v>
      </c>
      <c r="BB1953" s="4" t="n">
        <v>12820</v>
      </c>
      <c r="BC1953" s="4" t="n">
        <v>77900</v>
      </c>
      <c r="BD1953" s="4" t="n">
        <v>61980</v>
      </c>
      <c r="BE1953" s="4" t="n">
        <v>28560</v>
      </c>
      <c r="BF1953" s="4" t="n">
        <v>19680</v>
      </c>
      <c r="BG1953" s="4" t="n">
        <v>39640</v>
      </c>
      <c r="BH1953" s="4" t="n">
        <v>25020</v>
      </c>
      <c r="BI1953" s="4" t="n">
        <v>19560</v>
      </c>
      <c r="BJ1953" s="4" t="n">
        <v>12820</v>
      </c>
      <c r="BK1953" s="4" t="n">
        <v>18654440</v>
      </c>
      <c r="BL1953" s="4" t="n">
        <v>130085200</v>
      </c>
      <c r="BM1953" s="4" t="n">
        <v>100768440</v>
      </c>
      <c r="BN1953" s="4" t="n">
        <v>44860740</v>
      </c>
      <c r="BO1953" s="4" t="n">
        <v>30703360</v>
      </c>
      <c r="BP1953" s="4" t="n">
        <v>58433140</v>
      </c>
      <c r="BQ1953" s="4" t="n">
        <v>35909320</v>
      </c>
      <c r="BR1953" s="4" t="n">
        <v>28687940</v>
      </c>
      <c r="BS1953" s="4" t="n">
        <v>18654440</v>
      </c>
      <c r="BT1953" s="7" t="n">
        <v>46066</v>
      </c>
      <c r="BV1953" t="b">
        <v>0</v>
      </c>
      <c r="BW1953" t="inlineStr">
        <is>
          <t>20260418-190053</t>
        </is>
      </c>
      <c r="BX1953" t="inlineStr">
        <is>
          <t>2026-04-18T10:00:53+00:00</t>
        </is>
      </c>
      <c r="BY1953" t="inlineStr">
        <is>
          <t>2026-04-18T19:00:53+09:00</t>
        </is>
      </c>
      <c r="BZ1953" s="6" t="n">
        <v>0.06945701357466064</v>
      </c>
      <c r="CA1953" s="6" t="n">
        <v>23.94695787831513</v>
      </c>
      <c r="CB1953" s="5" t="n">
        <v>0.004004524886877828</v>
      </c>
      <c r="CC1953" s="5" t="n">
        <v>0.6361095238830633</v>
      </c>
      <c r="CD1953" s="6" t="n">
        <v>0.03767804358355953</v>
      </c>
      <c r="CG1953" s="6" t="n">
        <v>0.06845793214699802</v>
      </c>
      <c r="CH1953" s="6" t="n">
        <v>0.007784854918612805</v>
      </c>
      <c r="CJ1953" s="6" t="n">
        <v>0.6537530266343825</v>
      </c>
      <c r="CM1953" s="6" t="n">
        <v>0.02996254681647947</v>
      </c>
      <c r="CN1953" s="6" t="n">
        <v>1.196193265007321</v>
      </c>
      <c r="CO1953" s="6" t="n">
        <v>-5.611650485436893</v>
      </c>
    </row>
    <row r="1954">
      <c r="A1954" t="inlineStr">
        <is>
          <t>5997</t>
        </is>
      </c>
      <c r="B1954" t="inlineStr">
        <is>
          <t>協立エアテック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847</v>
      </c>
      <c r="G1954" s="4" t="n">
        <v>5082000000</v>
      </c>
      <c r="H1954" s="4" t="n">
        <v>11732000000</v>
      </c>
      <c r="I1954" s="4" t="n">
        <v>11923000000</v>
      </c>
      <c r="J1954" s="4" t="n">
        <v>11800000000</v>
      </c>
      <c r="K1954" s="4" t="n">
        <v>684000000</v>
      </c>
      <c r="L1954" s="4" t="n">
        <v>597000000</v>
      </c>
      <c r="M1954" s="4" t="n">
        <v>620000000</v>
      </c>
      <c r="N1954" s="4" t="n">
        <v>498000000</v>
      </c>
      <c r="O1954" s="4" t="n">
        <v>460000000</v>
      </c>
      <c r="P1954" s="4" t="n">
        <v>460000000</v>
      </c>
      <c r="Q1954" s="4" t="n">
        <v>11896000000</v>
      </c>
      <c r="R1954" s="4" t="n">
        <v>686000000</v>
      </c>
      <c r="S1954" s="4" t="n">
        <v>488000000</v>
      </c>
      <c r="T1954" s="4" t="n">
        <v>3920000000</v>
      </c>
      <c r="U1954" s="4" t="n">
        <v>9862000000</v>
      </c>
      <c r="V1954" s="5" t="n">
        <v>11.04782608695652</v>
      </c>
      <c r="W1954" s="5" t="n">
        <v>0.515311295883188</v>
      </c>
      <c r="X1954" s="5" t="n">
        <v>0.04664368282295681</v>
      </c>
      <c r="Y1954" s="6" t="n">
        <v>0.626</v>
      </c>
      <c r="Z1954" s="4" t="n">
        <v>6000000</v>
      </c>
      <c r="AA1954" s="4" t="n">
        <v>0</v>
      </c>
      <c r="AB1954" s="4" t="n">
        <v>45700</v>
      </c>
      <c r="AC1954" s="4" t="n">
        <v>51600</v>
      </c>
      <c r="AD1954" s="4" t="n">
        <v>59200</v>
      </c>
      <c r="AE1954" s="4" t="n">
        <v>56600</v>
      </c>
      <c r="AF1954" s="4" t="n">
        <v>57300</v>
      </c>
      <c r="AG1954" s="4" t="n">
        <v>53500</v>
      </c>
      <c r="AH1954" s="4" t="n">
        <v>46300</v>
      </c>
      <c r="AI1954" s="4" t="n">
        <v>45700</v>
      </c>
      <c r="AK1954" s="4" t="n">
        <v>0</v>
      </c>
      <c r="AL1954" s="4" t="n">
        <v>0</v>
      </c>
      <c r="AM1954" s="4" t="n">
        <v>0</v>
      </c>
      <c r="AN1954" s="4" t="n">
        <v>0</v>
      </c>
      <c r="AO1954" s="4" t="n">
        <v>0</v>
      </c>
      <c r="AP1954" s="4" t="n">
        <v>0</v>
      </c>
      <c r="AQ1954" s="4" t="n">
        <v>0</v>
      </c>
      <c r="BB1954" s="4" t="n">
        <v>5680</v>
      </c>
      <c r="BC1954" s="4" t="n">
        <v>2780</v>
      </c>
      <c r="BD1954" s="4" t="n">
        <v>6740</v>
      </c>
      <c r="BE1954" s="4" t="n">
        <v>7540</v>
      </c>
      <c r="BF1954" s="4" t="n">
        <v>6500</v>
      </c>
      <c r="BG1954" s="4" t="n">
        <v>4240</v>
      </c>
      <c r="BH1954" s="4" t="n">
        <v>7320</v>
      </c>
      <c r="BI1954" s="4" t="n">
        <v>3580</v>
      </c>
      <c r="BJ1954" s="4" t="n">
        <v>5680</v>
      </c>
      <c r="BK1954" s="4" t="n">
        <v>4765900</v>
      </c>
      <c r="BL1954" s="4" t="n">
        <v>2149260</v>
      </c>
      <c r="BM1954" s="4" t="n">
        <v>5174920</v>
      </c>
      <c r="BN1954" s="4" t="n">
        <v>6031160</v>
      </c>
      <c r="BO1954" s="4" t="n">
        <v>5091280</v>
      </c>
      <c r="BP1954" s="4" t="n">
        <v>3275920</v>
      </c>
      <c r="BQ1954" s="4" t="n">
        <v>5717060</v>
      </c>
      <c r="BR1954" s="4" t="n">
        <v>2871660</v>
      </c>
      <c r="BS1954" s="4" t="n">
        <v>4765900</v>
      </c>
      <c r="BT1954" s="7" t="n">
        <v>46065</v>
      </c>
      <c r="BV1954" t="b">
        <v>0</v>
      </c>
      <c r="BW1954" t="inlineStr">
        <is>
          <t>20260418-190053</t>
        </is>
      </c>
      <c r="BX1954" t="inlineStr">
        <is>
          <t>2026-04-18T10:00:53+00:00</t>
        </is>
      </c>
      <c r="BY1954" t="inlineStr">
        <is>
          <t>2026-04-18T19:00:53+09:00</t>
        </is>
      </c>
      <c r="BZ1954" s="6" t="n">
        <v>0.007616666666666667</v>
      </c>
      <c r="CA1954" s="6" t="n">
        <v>8.045774647887324</v>
      </c>
      <c r="CC1954" s="5" t="n">
        <v>0.7713498622589532</v>
      </c>
      <c r="CD1954" s="6" t="n">
        <v>0.001134192042940629</v>
      </c>
      <c r="CE1954" s="6" t="n">
        <v>-0.06712144913147788</v>
      </c>
      <c r="CF1954" s="6" t="n">
        <v>-0.02911228722386638</v>
      </c>
      <c r="CG1954" s="6" t="n">
        <v>-0.01378614660390043</v>
      </c>
      <c r="CH1954" s="6" t="n">
        <v>0.01628025912035458</v>
      </c>
      <c r="CI1954" s="6" t="n">
        <v>-0.002915451895043719</v>
      </c>
      <c r="CJ1954" s="6" t="n">
        <v>-0.1271929824561403</v>
      </c>
      <c r="CK1954" s="6" t="n">
        <v>0.02049180327868849</v>
      </c>
      <c r="CL1954" s="6" t="n">
        <v>-0.07630522088353409</v>
      </c>
      <c r="CM1954" s="6" t="n">
        <v>-0.01031619558835861</v>
      </c>
      <c r="CN1954" s="6" t="n">
        <v>0.03852596314907863</v>
      </c>
      <c r="CO1954" s="6" t="n">
        <v>0</v>
      </c>
    </row>
    <row r="1955">
      <c r="A1955" t="inlineStr">
        <is>
          <t>5998</t>
        </is>
      </c>
      <c r="B1955" t="inlineStr">
        <is>
          <t>アドバネクス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1791</v>
      </c>
      <c r="G1955" s="4" t="n">
        <v>7438685670</v>
      </c>
      <c r="H1955" s="4" t="n">
        <v>26549000000</v>
      </c>
      <c r="I1955" s="4" t="n">
        <v>28532000000</v>
      </c>
      <c r="J1955" s="4" t="n">
        <v>29000000000</v>
      </c>
      <c r="K1955" s="4" t="n">
        <v>365000000</v>
      </c>
      <c r="L1955" s="4" t="n">
        <v>1109000000</v>
      </c>
      <c r="M1955" s="4" t="n">
        <v>1200000000</v>
      </c>
      <c r="N1955" s="4" t="n">
        <v>268000000</v>
      </c>
      <c r="O1955" s="4" t="n">
        <v>-628000000</v>
      </c>
      <c r="P1955" s="4" t="n">
        <v>650000000</v>
      </c>
      <c r="Q1955" s="4" t="n">
        <v>24628000000</v>
      </c>
      <c r="R1955" s="4" t="n">
        <v>61000000</v>
      </c>
      <c r="S1955" s="4" t="n">
        <v>60000000</v>
      </c>
      <c r="T1955" s="4" t="n">
        <v>4111000000</v>
      </c>
      <c r="U1955" s="4" t="n">
        <v>8093000000</v>
      </c>
      <c r="W1955" s="5" t="n">
        <v>0.9191505832200667</v>
      </c>
      <c r="X1955" s="5" t="n">
        <v>-0.0775979241319659</v>
      </c>
      <c r="Y1955" s="6" t="n">
        <v>0.284</v>
      </c>
      <c r="Z1955" s="4" t="n">
        <v>4153370</v>
      </c>
      <c r="AA1955" s="4" t="n">
        <v>0</v>
      </c>
      <c r="AB1955" s="4" t="n">
        <v>51500</v>
      </c>
      <c r="AC1955" s="4" t="n">
        <v>108000</v>
      </c>
      <c r="AD1955" s="4" t="n">
        <v>109400</v>
      </c>
      <c r="AE1955" s="4" t="n">
        <v>90200</v>
      </c>
      <c r="AF1955" s="4" t="n">
        <v>90300</v>
      </c>
      <c r="AG1955" s="4" t="n">
        <v>55700</v>
      </c>
      <c r="AH1955" s="4" t="n">
        <v>49100</v>
      </c>
      <c r="AI1955" s="4" t="n">
        <v>51500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BB1955" s="4" t="n">
        <v>26980</v>
      </c>
      <c r="BC1955" s="4" t="n">
        <v>26740</v>
      </c>
      <c r="BD1955" s="4" t="n">
        <v>55020</v>
      </c>
      <c r="BE1955" s="4" t="n">
        <v>39880</v>
      </c>
      <c r="BF1955" s="4" t="n">
        <v>22760</v>
      </c>
      <c r="BG1955" s="4" t="n">
        <v>31300</v>
      </c>
      <c r="BH1955" s="4" t="n">
        <v>26760</v>
      </c>
      <c r="BI1955" s="4" t="n">
        <v>23860</v>
      </c>
      <c r="BJ1955" s="4" t="n">
        <v>26980</v>
      </c>
      <c r="BK1955" s="4" t="n">
        <v>49118520</v>
      </c>
      <c r="BL1955" s="4" t="n">
        <v>55196680</v>
      </c>
      <c r="BM1955" s="4" t="n">
        <v>113437600</v>
      </c>
      <c r="BN1955" s="4" t="n">
        <v>70878920</v>
      </c>
      <c r="BO1955" s="4" t="n">
        <v>40048440</v>
      </c>
      <c r="BP1955" s="4" t="n">
        <v>51238540</v>
      </c>
      <c r="BQ1955" s="4" t="n">
        <v>42659580</v>
      </c>
      <c r="BR1955" s="4" t="n">
        <v>40805880</v>
      </c>
      <c r="BS1955" s="4" t="n">
        <v>49118520</v>
      </c>
      <c r="BT1955" s="7" t="n">
        <v>46066</v>
      </c>
      <c r="BV1955" t="b">
        <v>0</v>
      </c>
      <c r="BW1955" t="inlineStr">
        <is>
          <t>20260418-190053</t>
        </is>
      </c>
      <c r="BX1955" t="inlineStr">
        <is>
          <t>2026-04-18T10:00:53+00:00</t>
        </is>
      </c>
      <c r="BY1955" t="inlineStr">
        <is>
          <t>2026-04-18T19:00:53+09:00</t>
        </is>
      </c>
      <c r="BZ1955" s="6" t="n">
        <v>0.01239956950620821</v>
      </c>
      <c r="CA1955" s="6" t="n">
        <v>1.908821349147517</v>
      </c>
      <c r="CC1955" s="5" t="n">
        <v>0.5526513933206698</v>
      </c>
      <c r="CD1955" s="6" t="n">
        <v>0.07634509295854697</v>
      </c>
      <c r="CE1955" s="6" t="n">
        <v>3.263839568845486</v>
      </c>
      <c r="CG1955" s="6" t="n">
        <v>0.07800064966704556</v>
      </c>
      <c r="CH1955" s="6" t="n">
        <v>0.07469207879769479</v>
      </c>
      <c r="CI1955" s="6" t="n">
        <v>4.983606557377049</v>
      </c>
      <c r="CJ1955" s="6" t="n">
        <v>2.038356164383562</v>
      </c>
      <c r="CK1955" s="6" t="n">
        <v>3.466666666666667</v>
      </c>
      <c r="CM1955" s="6" t="n">
        <v>0.01640263563717936</v>
      </c>
      <c r="CN1955" s="6" t="n">
        <v>0.08205590622182135</v>
      </c>
      <c r="CO1955" s="6" t="n">
        <v>-2.035031847133758</v>
      </c>
    </row>
    <row r="1956">
      <c r="A1956" t="inlineStr">
        <is>
          <t>6005</t>
        </is>
      </c>
      <c r="B1956" t="inlineStr">
        <is>
          <t>三浦工業</t>
        </is>
      </c>
      <c r="C1956" t="inlineStr">
        <is>
          <t>プライム</t>
        </is>
      </c>
      <c r="D1956" t="inlineStr">
        <is>
          <t>機械</t>
        </is>
      </c>
      <c r="E1956" t="inlineStr">
        <is>
          <t>機械</t>
        </is>
      </c>
      <c r="F1956" s="4" t="n">
        <v>3360</v>
      </c>
      <c r="G1956" s="4" t="n">
        <v>420978136320</v>
      </c>
      <c r="H1956" s="4" t="n">
        <v>159695000000</v>
      </c>
      <c r="I1956" s="4" t="n">
        <v>251341000000</v>
      </c>
      <c r="J1956" s="4" t="n">
        <v>266500000000</v>
      </c>
      <c r="K1956" s="4" t="n">
        <v>23061000000</v>
      </c>
      <c r="L1956" s="4" t="n">
        <v>25324000000</v>
      </c>
      <c r="M1956" s="4" t="n">
        <v>30600000000</v>
      </c>
      <c r="N1956" s="4" t="n">
        <v>19368000000</v>
      </c>
      <c r="O1956" s="4" t="n">
        <v>23312000000</v>
      </c>
      <c r="P1956" s="4" t="n">
        <v>26500000000</v>
      </c>
      <c r="Q1956" s="4" t="n">
        <v>158377000000</v>
      </c>
      <c r="R1956" s="4" t="n">
        <v>21928000000</v>
      </c>
      <c r="S1956" s="4" t="n">
        <v>16876000000</v>
      </c>
      <c r="T1956" s="4" t="n">
        <v>55251000000</v>
      </c>
      <c r="U1956" s="4" t="n">
        <v>205719000000</v>
      </c>
      <c r="V1956" s="5" t="n">
        <v>18.05843069320522</v>
      </c>
      <c r="W1956" s="5" t="n">
        <v>2.046374599915419</v>
      </c>
      <c r="X1956" s="5" t="n">
        <v>0.1133196253141421</v>
      </c>
      <c r="Y1956" s="6" t="n">
        <v>0.464</v>
      </c>
      <c r="Z1956" s="4" t="n">
        <v>125291112</v>
      </c>
      <c r="AA1956" s="4" t="n">
        <v>67500</v>
      </c>
      <c r="AB1956" s="4" t="n">
        <v>111600</v>
      </c>
      <c r="AC1956" s="4" t="n">
        <v>209800</v>
      </c>
      <c r="AD1956" s="4" t="n">
        <v>165200</v>
      </c>
      <c r="AE1956" s="4" t="n">
        <v>153400</v>
      </c>
      <c r="AF1956" s="4" t="n">
        <v>143800</v>
      </c>
      <c r="AG1956" s="4" t="n">
        <v>124900</v>
      </c>
      <c r="AH1956" s="4" t="n">
        <v>127100</v>
      </c>
      <c r="AI1956" s="4" t="n">
        <v>111600</v>
      </c>
      <c r="AK1956" s="4" t="n">
        <v>45900</v>
      </c>
      <c r="AL1956" s="4" t="n">
        <v>57200</v>
      </c>
      <c r="AM1956" s="4" t="n">
        <v>63000</v>
      </c>
      <c r="AN1956" s="4" t="n">
        <v>63500</v>
      </c>
      <c r="AO1956" s="4" t="n">
        <v>67100</v>
      </c>
      <c r="AP1956" s="4" t="n">
        <v>74600</v>
      </c>
      <c r="AQ1956" s="4" t="n">
        <v>67500</v>
      </c>
      <c r="BB1956" s="4" t="n">
        <v>261460</v>
      </c>
      <c r="BC1956" s="4" t="n">
        <v>675280</v>
      </c>
      <c r="BD1956" s="4" t="n">
        <v>624240</v>
      </c>
      <c r="BE1956" s="4" t="n">
        <v>517260</v>
      </c>
      <c r="BF1956" s="4" t="n">
        <v>569740</v>
      </c>
      <c r="BG1956" s="4" t="n">
        <v>425400</v>
      </c>
      <c r="BH1956" s="4" t="n">
        <v>446060</v>
      </c>
      <c r="BI1956" s="4" t="n">
        <v>331620</v>
      </c>
      <c r="BJ1956" s="4" t="n">
        <v>261460</v>
      </c>
      <c r="BK1956" s="4" t="n">
        <v>887050120</v>
      </c>
      <c r="BL1956" s="4" t="n">
        <v>2049244480</v>
      </c>
      <c r="BM1956" s="4" t="n">
        <v>1984001520</v>
      </c>
      <c r="BN1956" s="4" t="n">
        <v>1592344960</v>
      </c>
      <c r="BO1956" s="4" t="n">
        <v>1799546640</v>
      </c>
      <c r="BP1956" s="4" t="n">
        <v>1335453400</v>
      </c>
      <c r="BQ1956" s="4" t="n">
        <v>1416667960</v>
      </c>
      <c r="BR1956" s="4" t="n">
        <v>1128731880</v>
      </c>
      <c r="BS1956" s="4" t="n">
        <v>887050120</v>
      </c>
      <c r="BT1956" s="7" t="n">
        <v>46065</v>
      </c>
      <c r="BV1956" t="b">
        <v>0</v>
      </c>
      <c r="BW1956" t="inlineStr">
        <is>
          <t>20260418-190053</t>
        </is>
      </c>
      <c r="BX1956" t="inlineStr">
        <is>
          <t>2026-04-18T10:00:53+00:00</t>
        </is>
      </c>
      <c r="BY1956" t="inlineStr">
        <is>
          <t>2026-04-18T19:00:53+09:00</t>
        </is>
      </c>
      <c r="BZ1956" s="6" t="n">
        <v>0.0008907255927299935</v>
      </c>
      <c r="CA1956" s="6" t="n">
        <v>0.426833932532701</v>
      </c>
      <c r="CC1956" s="5" t="n">
        <v>0.1312443455685827</v>
      </c>
      <c r="CD1956" s="6" t="n">
        <v>0.2597536147815704</v>
      </c>
      <c r="CE1956" s="6" t="n">
        <v>0.07464900559409204</v>
      </c>
      <c r="CF1956" s="6" t="n">
        <v>0.1753169754961044</v>
      </c>
      <c r="CG1956" s="6" t="n">
        <v>0.008321915429639448</v>
      </c>
      <c r="CH1956" s="6" t="n">
        <v>0.573881461536053</v>
      </c>
      <c r="CI1956" s="6" t="n">
        <v>0.05166909886902582</v>
      </c>
      <c r="CJ1956" s="6" t="n">
        <v>0.09813104375352322</v>
      </c>
      <c r="CK1956" s="6" t="n">
        <v>0.147665323536383</v>
      </c>
      <c r="CL1956" s="6" t="n">
        <v>0.2036348616274266</v>
      </c>
      <c r="CM1956" s="6" t="n">
        <v>0.06031248383669996</v>
      </c>
      <c r="CN1956" s="6" t="n">
        <v>0.2083399147054177</v>
      </c>
      <c r="CO1956" s="6" t="n">
        <v>0.1367536032944405</v>
      </c>
    </row>
    <row r="1957">
      <c r="A1957" t="inlineStr">
        <is>
          <t>6013</t>
        </is>
      </c>
      <c r="B1957" t="inlineStr">
        <is>
          <t>タクマ</t>
        </is>
      </c>
      <c r="C1957" t="inlineStr">
        <is>
          <t>プライム</t>
        </is>
      </c>
      <c r="D1957" t="inlineStr">
        <is>
          <t>機械</t>
        </is>
      </c>
      <c r="E1957" t="inlineStr">
        <is>
          <t>機械</t>
        </is>
      </c>
      <c r="F1957" s="4" t="n">
        <v>2793</v>
      </c>
      <c r="G1957" s="4" t="n">
        <v>224939282400</v>
      </c>
      <c r="H1957" s="4" t="n">
        <v>149166000000</v>
      </c>
      <c r="I1957" s="4" t="n">
        <v>151161000000</v>
      </c>
      <c r="J1957" s="4" t="n">
        <v>167000000000</v>
      </c>
      <c r="K1957" s="4" t="n">
        <v>10229000000</v>
      </c>
      <c r="L1957" s="4" t="n">
        <v>13532000000</v>
      </c>
      <c r="M1957" s="4" t="n">
        <v>15200000000</v>
      </c>
      <c r="N1957" s="4" t="n">
        <v>8754000000</v>
      </c>
      <c r="O1957" s="4" t="n">
        <v>10391000000</v>
      </c>
      <c r="P1957" s="4" t="n">
        <v>12900000000</v>
      </c>
      <c r="Q1957" s="4" t="n">
        <v>142651000000</v>
      </c>
      <c r="R1957" s="4" t="n">
        <v>13813000000</v>
      </c>
      <c r="S1957" s="4" t="n">
        <v>9621000000</v>
      </c>
      <c r="T1957" s="4" t="n">
        <v>38073000000</v>
      </c>
      <c r="U1957" s="4" t="n">
        <v>109563000000</v>
      </c>
      <c r="V1957" s="5" t="n">
        <v>21.6475105764604</v>
      </c>
      <c r="W1957" s="5" t="n">
        <v>2.053058809999726</v>
      </c>
      <c r="X1957" s="5" t="n">
        <v>0.09484041145277146</v>
      </c>
      <c r="Y1957" s="6" t="n">
        <v>0.57</v>
      </c>
      <c r="Z1957" s="4" t="n">
        <v>80536800</v>
      </c>
      <c r="AA1957" s="4" t="n">
        <v>55300</v>
      </c>
      <c r="AB1957" s="4" t="n">
        <v>66200</v>
      </c>
      <c r="AC1957" s="4" t="n">
        <v>85500</v>
      </c>
      <c r="AD1957" s="4" t="n">
        <v>86700</v>
      </c>
      <c r="AE1957" s="4" t="n">
        <v>78600</v>
      </c>
      <c r="AF1957" s="4" t="n">
        <v>77300</v>
      </c>
      <c r="AG1957" s="4" t="n">
        <v>81800</v>
      </c>
      <c r="AH1957" s="4" t="n">
        <v>66600</v>
      </c>
      <c r="AI1957" s="4" t="n">
        <v>66200</v>
      </c>
      <c r="AK1957" s="4" t="n">
        <v>60600</v>
      </c>
      <c r="AL1957" s="4" t="n">
        <v>43500</v>
      </c>
      <c r="AM1957" s="4" t="n">
        <v>42600</v>
      </c>
      <c r="AN1957" s="4" t="n">
        <v>71100</v>
      </c>
      <c r="AO1957" s="4" t="n">
        <v>60800</v>
      </c>
      <c r="AP1957" s="4" t="n">
        <v>56600</v>
      </c>
      <c r="AQ1957" s="4" t="n">
        <v>55300</v>
      </c>
      <c r="BB1957" s="4" t="n">
        <v>160880</v>
      </c>
      <c r="BC1957" s="4" t="n">
        <v>240660</v>
      </c>
      <c r="BD1957" s="4" t="n">
        <v>508160</v>
      </c>
      <c r="BE1957" s="4" t="n">
        <v>361320</v>
      </c>
      <c r="BF1957" s="4" t="n">
        <v>286640</v>
      </c>
      <c r="BG1957" s="4" t="n">
        <v>268380</v>
      </c>
      <c r="BH1957" s="4" t="n">
        <v>147400</v>
      </c>
      <c r="BI1957" s="4" t="n">
        <v>136720</v>
      </c>
      <c r="BJ1957" s="4" t="n">
        <v>160880</v>
      </c>
      <c r="BK1957" s="4" t="n">
        <v>451931240</v>
      </c>
      <c r="BL1957" s="4" t="n">
        <v>698846220</v>
      </c>
      <c r="BM1957" s="4" t="n">
        <v>1521642420</v>
      </c>
      <c r="BN1957" s="4" t="n">
        <v>1056134700</v>
      </c>
      <c r="BO1957" s="4" t="n">
        <v>847689680</v>
      </c>
      <c r="BP1957" s="4" t="n">
        <v>742346520</v>
      </c>
      <c r="BQ1957" s="4" t="n">
        <v>403189320</v>
      </c>
      <c r="BR1957" s="4" t="n">
        <v>387068360</v>
      </c>
      <c r="BS1957" s="4" t="n">
        <v>451931240</v>
      </c>
      <c r="BT1957" s="7" t="n">
        <v>46066</v>
      </c>
      <c r="BV1957" t="b">
        <v>0</v>
      </c>
      <c r="BW1957" t="inlineStr">
        <is>
          <t>20260418-190053</t>
        </is>
      </c>
      <c r="BX1957" t="inlineStr">
        <is>
          <t>2026-04-18T10:00:53+00:00</t>
        </is>
      </c>
      <c r="BY1957" t="inlineStr">
        <is>
          <t>2026-04-18T19:00:53+09:00</t>
        </is>
      </c>
      <c r="BZ1957" s="6" t="n">
        <v>0.000821984484111611</v>
      </c>
      <c r="CA1957" s="6" t="n">
        <v>0.4114868224763799</v>
      </c>
      <c r="CC1957" s="5" t="n">
        <v>0.169259008892437</v>
      </c>
      <c r="CD1957" s="6" t="n">
        <v>0.02939598004306432</v>
      </c>
      <c r="CE1957" s="6" t="n">
        <v>-0.01022384096145967</v>
      </c>
      <c r="CF1957" s="6" t="n">
        <v>0.03924648692012611</v>
      </c>
      <c r="CG1957" s="6" t="n">
        <v>0.04567090311319233</v>
      </c>
      <c r="CH1957" s="6" t="n">
        <v>0.0133743614496602</v>
      </c>
      <c r="CI1957" s="6" t="n">
        <v>-0.2594657206978933</v>
      </c>
      <c r="CJ1957" s="6" t="n">
        <v>0.3229054648548244</v>
      </c>
      <c r="CK1957" s="6" t="n">
        <v>-0.09011537262238856</v>
      </c>
      <c r="CL1957" s="6" t="n">
        <v>0.1870002284669865</v>
      </c>
      <c r="CM1957" s="6" t="n">
        <v>0.1047823181905385</v>
      </c>
      <c r="CN1957" s="6" t="n">
        <v>0.1232633757020396</v>
      </c>
      <c r="CO1957" s="6" t="n">
        <v>0.2414589548647867</v>
      </c>
    </row>
    <row r="1958">
      <c r="A1958" t="inlineStr">
        <is>
          <t>6016</t>
        </is>
      </c>
      <c r="B1958" t="inlineStr">
        <is>
          <t>ジャパンエンジンコーポレーション</t>
        </is>
      </c>
      <c r="C1958" t="inlineStr">
        <is>
          <t>スタンダード</t>
        </is>
      </c>
      <c r="D1958" t="inlineStr">
        <is>
          <t>自動車・輸送機</t>
        </is>
      </c>
      <c r="E1958" t="inlineStr">
        <is>
          <t>輸送用機器</t>
        </is>
      </c>
      <c r="F1958" s="4" t="n">
        <v>12000</v>
      </c>
      <c r="G1958" s="4" t="n">
        <v>100800000000</v>
      </c>
      <c r="H1958" s="4" t="n">
        <v>20969000000</v>
      </c>
      <c r="I1958" s="4" t="n">
        <v>28862000000</v>
      </c>
      <c r="J1958" s="4" t="n">
        <v>29500000000</v>
      </c>
      <c r="K1958" s="4" t="n">
        <v>2188000000</v>
      </c>
      <c r="L1958" s="4" t="n">
        <v>5090000000</v>
      </c>
      <c r="M1958" s="4" t="n">
        <v>5380000000</v>
      </c>
      <c r="N1958" s="4" t="n">
        <v>2548000000</v>
      </c>
      <c r="O1958" s="4" t="n">
        <v>4326000000</v>
      </c>
      <c r="P1958" s="4" t="n">
        <v>4650000000</v>
      </c>
      <c r="Q1958" s="4" t="n">
        <v>15248000000</v>
      </c>
      <c r="R1958" s="4" t="n">
        <v>442000000</v>
      </c>
      <c r="S1958" s="4" t="n">
        <v>808000000</v>
      </c>
      <c r="T1958" s="4" t="n">
        <v>7411000000</v>
      </c>
      <c r="U1958" s="4" t="n">
        <v>13880000000</v>
      </c>
      <c r="V1958" s="5" t="n">
        <v>23.30097087378641</v>
      </c>
      <c r="W1958" s="5" t="n">
        <v>7.262247838616715</v>
      </c>
      <c r="X1958" s="5" t="n">
        <v>0.311671469740634</v>
      </c>
      <c r="Y1958" s="6" t="n">
        <v>0.421</v>
      </c>
      <c r="Z1958" s="4" t="n">
        <v>8400000</v>
      </c>
      <c r="AA1958" s="4" t="n">
        <v>0</v>
      </c>
      <c r="AB1958" s="4" t="n">
        <v>313800</v>
      </c>
      <c r="AC1958" s="4" t="n">
        <v>240900</v>
      </c>
      <c r="AD1958" s="4" t="n">
        <v>268400</v>
      </c>
      <c r="AE1958" s="4" t="n">
        <v>267000</v>
      </c>
      <c r="AF1958" s="4" t="n">
        <v>246100</v>
      </c>
      <c r="AG1958" s="4" t="n">
        <v>226900</v>
      </c>
      <c r="AH1958" s="4" t="n">
        <v>211000</v>
      </c>
      <c r="AI1958" s="4" t="n">
        <v>313800</v>
      </c>
      <c r="AK1958" s="4" t="n">
        <v>0</v>
      </c>
      <c r="AL1958" s="4" t="n">
        <v>0</v>
      </c>
      <c r="AM1958" s="4" t="n">
        <v>300</v>
      </c>
      <c r="AN1958" s="4" t="n">
        <v>0</v>
      </c>
      <c r="AO1958" s="4" t="n">
        <v>0</v>
      </c>
      <c r="AP1958" s="4" t="n">
        <v>0</v>
      </c>
      <c r="AQ1958" s="4" t="n">
        <v>0</v>
      </c>
      <c r="AS1958" s="4" t="n">
        <v>215473</v>
      </c>
      <c r="AT1958" s="4" t="n">
        <v>56754</v>
      </c>
      <c r="AU1958" s="4" t="n">
        <v>59254</v>
      </c>
      <c r="AV1958" s="4" t="n">
        <v>59254</v>
      </c>
      <c r="AW1958" s="4" t="n">
        <v>57454</v>
      </c>
      <c r="AX1958" s="4" t="n">
        <v>72054</v>
      </c>
      <c r="AY1958" s="4" t="n">
        <v>78611</v>
      </c>
      <c r="AZ1958" s="4" t="n">
        <v>109773</v>
      </c>
      <c r="BA1958" s="4" t="n">
        <v>215473</v>
      </c>
      <c r="BB1958" s="4" t="n">
        <v>169740</v>
      </c>
      <c r="BC1958" s="4" t="n">
        <v>153120</v>
      </c>
      <c r="BD1958" s="4" t="n">
        <v>186200</v>
      </c>
      <c r="BE1958" s="4" t="n">
        <v>168460</v>
      </c>
      <c r="BF1958" s="4" t="n">
        <v>208760</v>
      </c>
      <c r="BG1958" s="4" t="n">
        <v>135680</v>
      </c>
      <c r="BH1958" s="4" t="n">
        <v>173940</v>
      </c>
      <c r="BI1958" s="4" t="n">
        <v>217780</v>
      </c>
      <c r="BJ1958" s="4" t="n">
        <v>169740</v>
      </c>
      <c r="BK1958" s="4" t="n">
        <v>2017673000</v>
      </c>
      <c r="BL1958" s="4" t="n">
        <v>2332331600</v>
      </c>
      <c r="BM1958" s="4" t="n">
        <v>2612007400</v>
      </c>
      <c r="BN1958" s="4" t="n">
        <v>2073057600</v>
      </c>
      <c r="BO1958" s="4" t="n">
        <v>2735025200</v>
      </c>
      <c r="BP1958" s="4" t="n">
        <v>1828866800</v>
      </c>
      <c r="BQ1958" s="4" t="n">
        <v>2226457800</v>
      </c>
      <c r="BR1958" s="4" t="n">
        <v>2811897800</v>
      </c>
      <c r="BS1958" s="4" t="n">
        <v>2017673000</v>
      </c>
      <c r="BT1958" s="7" t="n">
        <v>46063</v>
      </c>
      <c r="BV1958" t="b">
        <v>0</v>
      </c>
      <c r="BW1958" t="inlineStr">
        <is>
          <t>20260418-190053</t>
        </is>
      </c>
      <c r="BX1958" t="inlineStr">
        <is>
          <t>2026-04-18T10:00:53+00:00</t>
        </is>
      </c>
      <c r="BY1958" t="inlineStr">
        <is>
          <t>2026-04-18T19:00:53+09:00</t>
        </is>
      </c>
      <c r="BZ1958" s="6" t="n">
        <v>0.03735714285714286</v>
      </c>
      <c r="CA1958" s="6" t="n">
        <v>1.84870979144574</v>
      </c>
      <c r="CB1958" s="5" t="n">
        <v>0.02565154761904762</v>
      </c>
      <c r="CC1958" s="5" t="n">
        <v>0.07352182539682539</v>
      </c>
      <c r="CD1958" s="6" t="n">
        <v>0.3758046391245837</v>
      </c>
      <c r="CE1958" s="6" t="n">
        <v>2.393499241796349</v>
      </c>
      <c r="CF1958" s="6" t="n">
        <v>1.313862657125441</v>
      </c>
      <c r="CG1958" s="6" t="n">
        <v>0.3751967471143756</v>
      </c>
      <c r="CH1958" s="6" t="n">
        <v>0.3764127998473938</v>
      </c>
      <c r="CI1958" s="6" t="n">
        <v>3.950226244343892</v>
      </c>
      <c r="CJ1958" s="6" t="n">
        <v>1.326325411334552</v>
      </c>
      <c r="CK1958" s="6" t="n">
        <v>2.153465346534654</v>
      </c>
      <c r="CL1958" s="6" t="n">
        <v>0.6978021978021978</v>
      </c>
      <c r="CM1958" s="6" t="n">
        <v>0.02210519021550827</v>
      </c>
      <c r="CN1958" s="6" t="n">
        <v>0.05697445972495085</v>
      </c>
      <c r="CO1958" s="6" t="n">
        <v>0.07489597780859913</v>
      </c>
    </row>
    <row r="1959">
      <c r="A1959" t="inlineStr">
        <is>
          <t>6018</t>
        </is>
      </c>
      <c r="B1959" t="inlineStr">
        <is>
          <t>阪神内燃機工業</t>
        </is>
      </c>
      <c r="C1959" t="inlineStr">
        <is>
          <t>スタンダード</t>
        </is>
      </c>
      <c r="D1959" t="inlineStr">
        <is>
          <t>自動車・輸送機</t>
        </is>
      </c>
      <c r="E1959" t="inlineStr">
        <is>
          <t>輸送用機器</t>
        </is>
      </c>
      <c r="F1959" s="4" t="n">
        <v>5070</v>
      </c>
      <c r="G1959" s="4" t="n">
        <v>16470138360</v>
      </c>
      <c r="H1959" s="4" t="n">
        <v>9636000000</v>
      </c>
      <c r="I1959" s="4" t="n">
        <v>13337000000</v>
      </c>
      <c r="J1959" s="4" t="n">
        <v>13900000000</v>
      </c>
      <c r="K1959" s="4" t="n">
        <v>551000000</v>
      </c>
      <c r="L1959" s="4" t="n">
        <v>611000000</v>
      </c>
      <c r="M1959" s="4" t="n">
        <v>700000000</v>
      </c>
      <c r="N1959" s="4" t="n">
        <v>456000000</v>
      </c>
      <c r="O1959" s="4" t="n">
        <v>536000000</v>
      </c>
      <c r="P1959" s="4" t="n">
        <v>530000000</v>
      </c>
      <c r="Q1959" s="4" t="n">
        <v>9064000000</v>
      </c>
      <c r="R1959" s="4" t="n">
        <v>550000000</v>
      </c>
      <c r="S1959" s="4" t="n">
        <v>406000000</v>
      </c>
      <c r="T1959" s="4" t="n">
        <v>4669000000</v>
      </c>
      <c r="U1959" s="4" t="n">
        <v>14796000000</v>
      </c>
      <c r="V1959" s="5" t="n">
        <v>30.72787007462686</v>
      </c>
      <c r="W1959" s="5" t="n">
        <v>1.11314803730738</v>
      </c>
      <c r="X1959" s="5" t="n">
        <v>0.03622600702892673</v>
      </c>
      <c r="Y1959" s="6" t="n">
        <v>0.591</v>
      </c>
      <c r="Z1959" s="4" t="n">
        <v>3248548</v>
      </c>
      <c r="AA1959" s="4" t="n">
        <v>0</v>
      </c>
      <c r="AB1959" s="4" t="n">
        <v>61900</v>
      </c>
      <c r="AC1959" s="4" t="n">
        <v>67500</v>
      </c>
      <c r="AD1959" s="4" t="n">
        <v>64800</v>
      </c>
      <c r="AE1959" s="4" t="n">
        <v>64800</v>
      </c>
      <c r="AF1959" s="4" t="n">
        <v>65300</v>
      </c>
      <c r="AG1959" s="4" t="n">
        <v>62400</v>
      </c>
      <c r="AH1959" s="4" t="n">
        <v>61500</v>
      </c>
      <c r="AI1959" s="4" t="n">
        <v>61900</v>
      </c>
      <c r="AK1959" s="4" t="n">
        <v>0</v>
      </c>
      <c r="AL1959" s="4" t="n">
        <v>0</v>
      </c>
      <c r="AM1959" s="4" t="n">
        <v>0</v>
      </c>
      <c r="AN1959" s="4" t="n">
        <v>0</v>
      </c>
      <c r="AO1959" s="4" t="n">
        <v>0</v>
      </c>
      <c r="AP1959" s="4" t="n">
        <v>0</v>
      </c>
      <c r="AQ1959" s="4" t="n">
        <v>0</v>
      </c>
      <c r="BB1959" s="4" t="n">
        <v>10360</v>
      </c>
      <c r="BC1959" s="4" t="n">
        <v>3180</v>
      </c>
      <c r="BD1959" s="4" t="n">
        <v>11320</v>
      </c>
      <c r="BE1959" s="4" t="n">
        <v>13760</v>
      </c>
      <c r="BF1959" s="4" t="n">
        <v>11720</v>
      </c>
      <c r="BG1959" s="4" t="n">
        <v>8050</v>
      </c>
      <c r="BH1959" s="4" t="n">
        <v>5440</v>
      </c>
      <c r="BI1959" s="4" t="n">
        <v>6420</v>
      </c>
      <c r="BJ1959" s="4" t="n">
        <v>10360</v>
      </c>
      <c r="BK1959" s="4" t="n">
        <v>53566800</v>
      </c>
      <c r="BL1959" s="4" t="n">
        <v>14730300</v>
      </c>
      <c r="BM1959" s="4" t="n">
        <v>53722600</v>
      </c>
      <c r="BN1959" s="4" t="n">
        <v>69780300</v>
      </c>
      <c r="BO1959" s="4" t="n">
        <v>65735600</v>
      </c>
      <c r="BP1959" s="4" t="n">
        <v>45349750</v>
      </c>
      <c r="BQ1959" s="4" t="n">
        <v>31159600</v>
      </c>
      <c r="BR1959" s="4" t="n">
        <v>35873900</v>
      </c>
      <c r="BS1959" s="4" t="n">
        <v>53566800</v>
      </c>
      <c r="BT1959" s="7" t="n">
        <v>46055</v>
      </c>
      <c r="BV1959" t="b">
        <v>0</v>
      </c>
      <c r="BW1959" t="inlineStr">
        <is>
          <t>20260418-190053</t>
        </is>
      </c>
      <c r="BX1959" t="inlineStr">
        <is>
          <t>2026-04-18T10:00:53+00:00</t>
        </is>
      </c>
      <c r="BY1959" t="inlineStr">
        <is>
          <t>2026-04-18T19:00:53+09:00</t>
        </is>
      </c>
      <c r="BZ1959" s="6" t="n">
        <v>0.01905466688502063</v>
      </c>
      <c r="CA1959" s="6" t="n">
        <v>5.974903474903475</v>
      </c>
      <c r="CC1959" s="5" t="n">
        <v>0.283482743007145</v>
      </c>
      <c r="CD1959" s="6" t="n">
        <v>0.2130232558533052</v>
      </c>
      <c r="CE1959" s="6" t="n">
        <v>0.05399672243754661</v>
      </c>
      <c r="CF1959" s="6" t="n">
        <v>0.148998278647525</v>
      </c>
      <c r="CG1959" s="6" t="n">
        <v>0.06310679611650483</v>
      </c>
      <c r="CH1959" s="6" t="n">
        <v>0.3840805313408053</v>
      </c>
      <c r="CI1959" s="6" t="n">
        <v>0.001818181818181719</v>
      </c>
      <c r="CJ1959" s="6" t="n">
        <v>0.1088929219600725</v>
      </c>
      <c r="CK1959" s="6" t="n">
        <v>0.1231527093596059</v>
      </c>
      <c r="CL1959" s="6" t="n">
        <v>0.1754385964912282</v>
      </c>
      <c r="CM1959" s="6" t="n">
        <v>0.04221339131738766</v>
      </c>
      <c r="CN1959" s="6" t="n">
        <v>0.1456628477905073</v>
      </c>
      <c r="CO1959" s="6" t="n">
        <v>-0.01119402985074625</v>
      </c>
    </row>
    <row r="1960">
      <c r="A1960" t="inlineStr">
        <is>
          <t>6022</t>
        </is>
      </c>
      <c r="B1960" t="inlineStr">
        <is>
          <t>赤阪鐵工所</t>
        </is>
      </c>
      <c r="C1960" t="inlineStr">
        <is>
          <t>スタンダード</t>
        </is>
      </c>
      <c r="D1960" t="inlineStr">
        <is>
          <t>機械</t>
        </is>
      </c>
      <c r="E1960" t="inlineStr">
        <is>
          <t>機械</t>
        </is>
      </c>
      <c r="F1960" s="4" t="n">
        <v>2991</v>
      </c>
      <c r="G1960" s="4" t="n">
        <v>4606140000</v>
      </c>
      <c r="H1960" s="4" t="n">
        <v>7934000000</v>
      </c>
      <c r="I1960" s="4" t="n">
        <v>7845000000</v>
      </c>
      <c r="J1960" s="4" t="n">
        <v>8250000000</v>
      </c>
      <c r="K1960" s="4" t="n">
        <v>-12000000</v>
      </c>
      <c r="L1960" s="4" t="n">
        <v>19000000</v>
      </c>
      <c r="M1960" s="4" t="n">
        <v>-190000000</v>
      </c>
      <c r="N1960" s="4" t="n">
        <v>37000000</v>
      </c>
      <c r="O1960" s="4" t="n">
        <v>38000000</v>
      </c>
      <c r="P1960" s="4" t="n">
        <v>145000000</v>
      </c>
      <c r="Q1960" s="4" t="n">
        <v>6594000000</v>
      </c>
      <c r="R1960" s="4" t="n">
        <v>112000000</v>
      </c>
      <c r="S1960" s="4" t="n">
        <v>254000000</v>
      </c>
      <c r="T1960" s="4" t="n">
        <v>610000000</v>
      </c>
      <c r="U1960" s="4" t="n">
        <v>8959000000</v>
      </c>
      <c r="V1960" s="5" t="n">
        <v>121.2142105263158</v>
      </c>
      <c r="W1960" s="5" t="n">
        <v>0.5141355061948878</v>
      </c>
      <c r="X1960" s="5" t="n">
        <v>0.004241544815269561</v>
      </c>
      <c r="Y1960" s="6" t="n">
        <v>0.638</v>
      </c>
      <c r="Z1960" s="4" t="n">
        <v>1540000</v>
      </c>
      <c r="AA1960" s="4" t="n">
        <v>0</v>
      </c>
      <c r="AB1960" s="4" t="n">
        <v>57000</v>
      </c>
      <c r="AC1960" s="4" t="n">
        <v>78500</v>
      </c>
      <c r="AD1960" s="4" t="n">
        <v>71900</v>
      </c>
      <c r="AE1960" s="4" t="n">
        <v>72600</v>
      </c>
      <c r="AF1960" s="4" t="n">
        <v>75000</v>
      </c>
      <c r="AG1960" s="4" t="n">
        <v>66800</v>
      </c>
      <c r="AH1960" s="4" t="n">
        <v>66500</v>
      </c>
      <c r="AI1960" s="4" t="n">
        <v>57000</v>
      </c>
      <c r="AK1960" s="4" t="n">
        <v>0</v>
      </c>
      <c r="AL1960" s="4" t="n">
        <v>0</v>
      </c>
      <c r="AM1960" s="4" t="n">
        <v>0</v>
      </c>
      <c r="AN1960" s="4" t="n">
        <v>0</v>
      </c>
      <c r="AO1960" s="4" t="n">
        <v>0</v>
      </c>
      <c r="AP1960" s="4" t="n">
        <v>0</v>
      </c>
      <c r="AQ1960" s="4" t="n">
        <v>0</v>
      </c>
      <c r="BB1960" s="4" t="n">
        <v>2400</v>
      </c>
      <c r="BC1960" s="4" t="n">
        <v>9340</v>
      </c>
      <c r="BD1960" s="4" t="n">
        <v>14160</v>
      </c>
      <c r="BE1960" s="4" t="n">
        <v>4400</v>
      </c>
      <c r="BF1960" s="4" t="n">
        <v>5540</v>
      </c>
      <c r="BG1960" s="4" t="n">
        <v>1940</v>
      </c>
      <c r="BH1960" s="4" t="n">
        <v>860</v>
      </c>
      <c r="BI1960" s="4" t="n">
        <v>4720</v>
      </c>
      <c r="BJ1960" s="4" t="n">
        <v>2400</v>
      </c>
      <c r="BK1960" s="4" t="n">
        <v>7175340</v>
      </c>
      <c r="BL1960" s="4" t="n">
        <v>35511400</v>
      </c>
      <c r="BM1960" s="4" t="n">
        <v>48407600</v>
      </c>
      <c r="BN1960" s="4" t="n">
        <v>14556700</v>
      </c>
      <c r="BO1960" s="4" t="n">
        <v>18906100</v>
      </c>
      <c r="BP1960" s="4" t="n">
        <v>6312800</v>
      </c>
      <c r="BQ1960" s="4" t="n">
        <v>2796100</v>
      </c>
      <c r="BR1960" s="4" t="n">
        <v>14461660</v>
      </c>
      <c r="BS1960" s="4" t="n">
        <v>7175340</v>
      </c>
      <c r="BT1960" s="7" t="n">
        <v>46065</v>
      </c>
      <c r="BV1960" t="b">
        <v>0</v>
      </c>
      <c r="BW1960" t="inlineStr">
        <is>
          <t>20260418-190053</t>
        </is>
      </c>
      <c r="BX1960" t="inlineStr">
        <is>
          <t>2026-04-18T10:00:53+00:00</t>
        </is>
      </c>
      <c r="BY1960" t="inlineStr">
        <is>
          <t>2026-04-18T19:00:53+09:00</t>
        </is>
      </c>
      <c r="BZ1960" s="6" t="n">
        <v>0.03701298701298701</v>
      </c>
      <c r="CA1960" s="6" t="n">
        <v>23.75</v>
      </c>
      <c r="CC1960" s="5" t="n">
        <v>0.1324319278180863</v>
      </c>
      <c r="CD1960" s="6" t="n">
        <v>0.0907419151140727</v>
      </c>
      <c r="CE1960" s="6" t="n">
        <v>-0.5881227644760429</v>
      </c>
      <c r="CF1960" s="6" t="n">
        <v>-0.6132102648562161</v>
      </c>
      <c r="CG1960" s="6" t="n">
        <v>0.2032150439793752</v>
      </c>
      <c r="CH1960" s="6" t="n">
        <v>-0.01121754474413916</v>
      </c>
      <c r="CK1960" s="6" t="n">
        <v>-0.8543307086614174</v>
      </c>
      <c r="CL1960" s="6" t="n">
        <v>0.02702702702702697</v>
      </c>
      <c r="CM1960" s="6" t="n">
        <v>0.05162523900573612</v>
      </c>
      <c r="CN1960" s="6" t="n">
        <v>-11</v>
      </c>
      <c r="CO1960" s="6" t="n">
        <v>2.815789473684211</v>
      </c>
    </row>
    <row r="1961">
      <c r="A1961" t="inlineStr">
        <is>
          <t>6023</t>
        </is>
      </c>
      <c r="B1961" t="inlineStr">
        <is>
          <t>ダイハツインフィニアース</t>
        </is>
      </c>
      <c r="C1961" t="inlineStr">
        <is>
          <t>スタンダード</t>
        </is>
      </c>
      <c r="D1961" t="inlineStr">
        <is>
          <t>自動車・輸送機</t>
        </is>
      </c>
      <c r="E1961" t="inlineStr">
        <is>
          <t>輸送用機器</t>
        </is>
      </c>
      <c r="F1961" s="4" t="n">
        <v>2254</v>
      </c>
      <c r="G1961" s="4" t="n">
        <v>71789900000</v>
      </c>
      <c r="H1961" s="4" t="n">
        <v>81775000000</v>
      </c>
      <c r="I1961" s="4" t="n">
        <v>88781000000</v>
      </c>
      <c r="J1961" s="4" t="n">
        <v>85000000000</v>
      </c>
      <c r="K1961" s="4" t="n">
        <v>5194000000</v>
      </c>
      <c r="L1961" s="4" t="n">
        <v>7634000000</v>
      </c>
      <c r="M1961" s="4" t="n">
        <v>6300000000</v>
      </c>
      <c r="N1961" s="4" t="n">
        <v>5149000000</v>
      </c>
      <c r="O1961" s="4" t="n">
        <v>5717000000</v>
      </c>
      <c r="P1961" s="4" t="n">
        <v>4700000000</v>
      </c>
      <c r="Q1961" s="4" t="n">
        <v>72113000000</v>
      </c>
      <c r="R1961" s="4" t="n">
        <v>3601000000</v>
      </c>
      <c r="S1961" s="4" t="n">
        <v>2948000000</v>
      </c>
      <c r="T1961" s="4" t="n">
        <v>21015000000</v>
      </c>
      <c r="U1961" s="4" t="n">
        <v>44206000000</v>
      </c>
      <c r="V1961" s="5" t="n">
        <v>12.55726779779605</v>
      </c>
      <c r="W1961" s="5" t="n">
        <v>1.623985431841831</v>
      </c>
      <c r="X1961" s="5" t="n">
        <v>0.1293263357915215</v>
      </c>
      <c r="Y1961" s="6" t="n">
        <v>0.459</v>
      </c>
      <c r="Z1961" s="4" t="n">
        <v>31850000</v>
      </c>
      <c r="AA1961" s="4" t="n">
        <v>13300</v>
      </c>
      <c r="AB1961" s="4" t="n">
        <v>775200</v>
      </c>
      <c r="AC1961" s="4" t="n">
        <v>903800</v>
      </c>
      <c r="AD1961" s="4" t="n">
        <v>890200</v>
      </c>
      <c r="AE1961" s="4" t="n">
        <v>858100</v>
      </c>
      <c r="AF1961" s="4" t="n">
        <v>853500</v>
      </c>
      <c r="AG1961" s="4" t="n">
        <v>802700</v>
      </c>
      <c r="AH1961" s="4" t="n">
        <v>771600</v>
      </c>
      <c r="AI1961" s="4" t="n">
        <v>775200</v>
      </c>
      <c r="AK1961" s="4" t="n">
        <v>9300</v>
      </c>
      <c r="AL1961" s="4" t="n">
        <v>11200</v>
      </c>
      <c r="AM1961" s="4" t="n">
        <v>20200</v>
      </c>
      <c r="AN1961" s="4" t="n">
        <v>20600</v>
      </c>
      <c r="AO1961" s="4" t="n">
        <v>27700</v>
      </c>
      <c r="AP1961" s="4" t="n">
        <v>32200</v>
      </c>
      <c r="AQ1961" s="4" t="n">
        <v>13300</v>
      </c>
      <c r="BB1961" s="4" t="n">
        <v>83720</v>
      </c>
      <c r="BC1961" s="4" t="n">
        <v>207420</v>
      </c>
      <c r="BD1961" s="4" t="n">
        <v>226220</v>
      </c>
      <c r="BE1961" s="4" t="n">
        <v>152080</v>
      </c>
      <c r="BF1961" s="4" t="n">
        <v>104400</v>
      </c>
      <c r="BG1961" s="4" t="n">
        <v>135680</v>
      </c>
      <c r="BH1961" s="4" t="n">
        <v>144200</v>
      </c>
      <c r="BI1961" s="4" t="n">
        <v>132240</v>
      </c>
      <c r="BJ1961" s="4" t="n">
        <v>83720</v>
      </c>
      <c r="BK1961" s="4" t="n">
        <v>189234780</v>
      </c>
      <c r="BL1961" s="4" t="n">
        <v>528752440</v>
      </c>
      <c r="BM1961" s="4" t="n">
        <v>536086580</v>
      </c>
      <c r="BN1961" s="4" t="n">
        <v>339805140</v>
      </c>
      <c r="BO1961" s="4" t="n">
        <v>238223360</v>
      </c>
      <c r="BP1961" s="4" t="n">
        <v>293479680</v>
      </c>
      <c r="BQ1961" s="4" t="n">
        <v>305571220</v>
      </c>
      <c r="BR1961" s="4" t="n">
        <v>300120320</v>
      </c>
      <c r="BS1961" s="4" t="n">
        <v>189234780</v>
      </c>
      <c r="BT1961" s="7" t="n">
        <v>46051</v>
      </c>
      <c r="BV1961" t="b">
        <v>0</v>
      </c>
      <c r="BW1961" t="inlineStr">
        <is>
          <t>20260418-190053</t>
        </is>
      </c>
      <c r="BX1961" t="inlineStr">
        <is>
          <t>2026-04-18T10:00:53+00:00</t>
        </is>
      </c>
      <c r="BY1961" t="inlineStr">
        <is>
          <t>2026-04-18T19:00:53+09:00</t>
        </is>
      </c>
      <c r="BZ1961" s="6" t="n">
        <v>0.02433908948194663</v>
      </c>
      <c r="CA1961" s="6" t="n">
        <v>9.259436215957955</v>
      </c>
      <c r="CC1961" s="5" t="n">
        <v>0.2927292000685333</v>
      </c>
      <c r="CD1961" s="6" t="n">
        <v>0.10956624089694</v>
      </c>
      <c r="CE1961" s="6" t="n">
        <v>0.4560105342762306</v>
      </c>
      <c r="CF1961" s="6" t="n">
        <v>0.392580650585576</v>
      </c>
      <c r="CG1961" s="6" t="n">
        <v>0.1339841637430144</v>
      </c>
      <c r="CH1961" s="6" t="n">
        <v>0.08567410577804946</v>
      </c>
      <c r="CI1961" s="6" t="n">
        <v>0.4423771174673701</v>
      </c>
      <c r="CJ1961" s="6" t="n">
        <v>0.4697728147862918</v>
      </c>
      <c r="CK1961" s="6" t="n">
        <v>0.7466078697421981</v>
      </c>
      <c r="CL1961" s="6" t="n">
        <v>0.1103126820741891</v>
      </c>
      <c r="CM1961" s="6" t="n">
        <v>-0.0425879411135266</v>
      </c>
      <c r="CN1961" s="6" t="n">
        <v>-0.1747445637935552</v>
      </c>
      <c r="CO1961" s="6" t="n">
        <v>-0.1778905020115445</v>
      </c>
    </row>
    <row r="1962">
      <c r="A1962" t="inlineStr">
        <is>
          <t>6027</t>
        </is>
      </c>
      <c r="B1962" t="inlineStr">
        <is>
          <t>弁護士ドットコム</t>
        </is>
      </c>
      <c r="C1962" t="inlineStr">
        <is>
          <t>プライム</t>
        </is>
      </c>
      <c r="D1962" t="inlineStr">
        <is>
          <t>情報通信・サービスその他</t>
        </is>
      </c>
      <c r="E1962" t="inlineStr">
        <is>
          <t>サービス業</t>
        </is>
      </c>
      <c r="F1962" s="4" t="n">
        <v>2583</v>
      </c>
      <c r="G1962" s="4" t="n">
        <v>58420485900</v>
      </c>
      <c r="H1962" s="4" t="n">
        <v>11323000000</v>
      </c>
      <c r="I1962" s="4" t="n">
        <v>14072000000</v>
      </c>
      <c r="J1962" s="4" t="n">
        <v>16100000000</v>
      </c>
      <c r="K1962" s="4" t="n">
        <v>1236000000</v>
      </c>
      <c r="L1962" s="4" t="n">
        <v>1389000000</v>
      </c>
      <c r="M1962" s="4" t="n">
        <v>2000000000</v>
      </c>
      <c r="N1962" s="4" t="n">
        <v>837000000</v>
      </c>
      <c r="O1962" s="4" t="n">
        <v>1049000000</v>
      </c>
      <c r="P1962" s="4" t="n">
        <v>1200000000</v>
      </c>
      <c r="Q1962" s="4" t="n">
        <v>8710000000</v>
      </c>
      <c r="R1962" s="4" t="n">
        <v>1090000000</v>
      </c>
      <c r="S1962" s="4" t="n">
        <v>717000000</v>
      </c>
      <c r="T1962" s="4" t="n">
        <v>4171000000</v>
      </c>
      <c r="U1962" s="4" t="n">
        <v>5438000000</v>
      </c>
      <c r="V1962" s="5" t="n">
        <v>55.69159761677788</v>
      </c>
      <c r="W1962" s="5" t="n">
        <v>10.74300954394998</v>
      </c>
      <c r="X1962" s="5" t="n">
        <v>0.1929018021331372</v>
      </c>
      <c r="Y1962" s="6" t="n">
        <v>0.476</v>
      </c>
      <c r="Z1962" s="4" t="n">
        <v>22617300</v>
      </c>
      <c r="AA1962" s="4" t="n">
        <v>514800</v>
      </c>
      <c r="AB1962" s="4" t="n">
        <v>451400</v>
      </c>
      <c r="AC1962" s="4" t="n">
        <v>629200</v>
      </c>
      <c r="AD1962" s="4" t="n">
        <v>502700</v>
      </c>
      <c r="AE1962" s="4" t="n">
        <v>466300</v>
      </c>
      <c r="AF1962" s="4" t="n">
        <v>442700</v>
      </c>
      <c r="AG1962" s="4" t="n">
        <v>416600</v>
      </c>
      <c r="AH1962" s="4" t="n">
        <v>408200</v>
      </c>
      <c r="AI1962" s="4" t="n">
        <v>451400</v>
      </c>
      <c r="AK1962" s="4" t="n">
        <v>587200</v>
      </c>
      <c r="AL1962" s="4" t="n">
        <v>567300</v>
      </c>
      <c r="AM1962" s="4" t="n">
        <v>545400</v>
      </c>
      <c r="AN1962" s="4" t="n">
        <v>521600</v>
      </c>
      <c r="AO1962" s="4" t="n">
        <v>521500</v>
      </c>
      <c r="AP1962" s="4" t="n">
        <v>515600</v>
      </c>
      <c r="AQ1962" s="4" t="n">
        <v>514800</v>
      </c>
      <c r="AS1962" s="4" t="n">
        <v>919252</v>
      </c>
      <c r="AT1962" s="4" t="n">
        <v>849648</v>
      </c>
      <c r="AU1962" s="4" t="n">
        <v>859343</v>
      </c>
      <c r="AV1962" s="4" t="n">
        <v>746687</v>
      </c>
      <c r="AW1962" s="4" t="n">
        <v>730172</v>
      </c>
      <c r="AX1962" s="4" t="n">
        <v>792424</v>
      </c>
      <c r="AY1962" s="4" t="n">
        <v>734990</v>
      </c>
      <c r="AZ1962" s="4" t="n">
        <v>692190</v>
      </c>
      <c r="BA1962" s="4" t="n">
        <v>805903</v>
      </c>
      <c r="BB1962" s="4" t="n">
        <v>123340</v>
      </c>
      <c r="BC1962" s="4" t="n">
        <v>180440</v>
      </c>
      <c r="BD1962" s="4" t="n">
        <v>268460</v>
      </c>
      <c r="BE1962" s="4" t="n">
        <v>312060</v>
      </c>
      <c r="BF1962" s="4" t="n">
        <v>68080</v>
      </c>
      <c r="BG1962" s="4" t="n">
        <v>87300</v>
      </c>
      <c r="BH1962" s="4" t="n">
        <v>96600</v>
      </c>
      <c r="BI1962" s="4" t="n">
        <v>150040</v>
      </c>
      <c r="BJ1962" s="4" t="n">
        <v>123340</v>
      </c>
      <c r="BK1962" s="4" t="n">
        <v>323924880</v>
      </c>
      <c r="BL1962" s="4" t="n">
        <v>424191060</v>
      </c>
      <c r="BM1962" s="4" t="n">
        <v>671325020</v>
      </c>
      <c r="BN1962" s="4" t="n">
        <v>866300420</v>
      </c>
      <c r="BO1962" s="4" t="n">
        <v>190476960</v>
      </c>
      <c r="BP1962" s="4" t="n">
        <v>251111040</v>
      </c>
      <c r="BQ1962" s="4" t="n">
        <v>275371900</v>
      </c>
      <c r="BR1962" s="4" t="n">
        <v>414247800</v>
      </c>
      <c r="BS1962" s="4" t="n">
        <v>323924880</v>
      </c>
      <c r="BT1962" s="7" t="n">
        <v>46065</v>
      </c>
      <c r="BV1962" t="b">
        <v>0</v>
      </c>
      <c r="BW1962" t="inlineStr">
        <is>
          <t>20260418-190053</t>
        </is>
      </c>
      <c r="BX1962" t="inlineStr">
        <is>
          <t>2026-04-18T10:00:53+00:00</t>
        </is>
      </c>
      <c r="BY1962" t="inlineStr">
        <is>
          <t>2026-04-18T19:00:53+09:00</t>
        </is>
      </c>
      <c r="BZ1962" s="6" t="n">
        <v>0.01995817361046633</v>
      </c>
      <c r="CA1962" s="6" t="n">
        <v>3.659802172855521</v>
      </c>
      <c r="CB1962" s="5" t="n">
        <v>0.04064375500170224</v>
      </c>
      <c r="CC1962" s="5" t="n">
        <v>0.07139618809640884</v>
      </c>
      <c r="CD1962" s="6" t="n">
        <v>0.2710681478621668</v>
      </c>
      <c r="CE1962" s="6" t="n">
        <v>0.1288542539254147</v>
      </c>
      <c r="CF1962" s="6" t="n">
        <v>0.2095620886519405</v>
      </c>
      <c r="CG1962" s="6" t="n">
        <v>0.3</v>
      </c>
      <c r="CH1962" s="6" t="n">
        <v>0.2427801819305837</v>
      </c>
      <c r="CI1962" s="6" t="n">
        <v>0.1339449541284403</v>
      </c>
      <c r="CJ1962" s="6" t="n">
        <v>0.1237864077669903</v>
      </c>
      <c r="CK1962" s="6" t="n">
        <v>0.1673640167364017</v>
      </c>
      <c r="CL1962" s="6" t="n">
        <v>0.2532855436081243</v>
      </c>
      <c r="CM1962" s="6" t="n">
        <v>0.1441159749857874</v>
      </c>
      <c r="CN1962" s="6" t="n">
        <v>0.4398848092152627</v>
      </c>
      <c r="CO1962" s="6" t="n">
        <v>0.1439466158245948</v>
      </c>
    </row>
    <row r="1963">
      <c r="A1963" t="inlineStr">
        <is>
          <t>6029</t>
        </is>
      </c>
      <c r="B1963" t="inlineStr">
        <is>
          <t>アトラグループ</t>
        </is>
      </c>
      <c r="C1963" t="inlineStr">
        <is>
          <t>スタンダード</t>
        </is>
      </c>
      <c r="D1963" t="inlineStr">
        <is>
          <t>情報通信・サービスその他</t>
        </is>
      </c>
      <c r="E1963" t="inlineStr">
        <is>
          <t>サービス業</t>
        </is>
      </c>
      <c r="F1963" s="4" t="n">
        <v>174</v>
      </c>
      <c r="G1963" s="4" t="n">
        <v>1789938000</v>
      </c>
      <c r="H1963" s="4" t="n">
        <v>4234000000</v>
      </c>
      <c r="I1963" s="4" t="n">
        <v>3927000000</v>
      </c>
      <c r="J1963" s="4" t="n">
        <v>3500000000</v>
      </c>
      <c r="K1963" s="4" t="n">
        <v>5000000</v>
      </c>
      <c r="L1963" s="4" t="n">
        <v>140000000</v>
      </c>
      <c r="M1963" s="4" t="n">
        <v>80000000</v>
      </c>
      <c r="N1963" s="4" t="n">
        <v>-36000000</v>
      </c>
      <c r="O1963" s="4" t="n">
        <v>258000000</v>
      </c>
      <c r="P1963" s="4" t="n">
        <v>60000000</v>
      </c>
      <c r="Q1963" s="4" t="n">
        <v>4497000000</v>
      </c>
      <c r="R1963" s="4" t="n">
        <v>51000000</v>
      </c>
      <c r="S1963" s="4" t="n">
        <v>53000000</v>
      </c>
      <c r="T1963" s="4" t="n">
        <v>1128000000</v>
      </c>
      <c r="U1963" s="4" t="n">
        <v>1695000000</v>
      </c>
      <c r="V1963" s="5" t="n">
        <v>6.937744186046512</v>
      </c>
      <c r="W1963" s="5" t="n">
        <v>1.056010619469027</v>
      </c>
      <c r="X1963" s="5" t="n">
        <v>0.152212389380531</v>
      </c>
      <c r="Y1963" s="6" t="n">
        <v>0.411</v>
      </c>
      <c r="Z1963" s="4" t="n">
        <v>10287000</v>
      </c>
      <c r="AA1963" s="4" t="n">
        <v>0</v>
      </c>
      <c r="AB1963" s="4" t="n">
        <v>1152800</v>
      </c>
      <c r="AC1963" s="4" t="n">
        <v>1201000</v>
      </c>
      <c r="AD1963" s="4" t="n">
        <v>1223700</v>
      </c>
      <c r="AE1963" s="4" t="n">
        <v>1236500</v>
      </c>
      <c r="AF1963" s="4" t="n">
        <v>1194300</v>
      </c>
      <c r="AG1963" s="4" t="n">
        <v>1187700</v>
      </c>
      <c r="AH1963" s="4" t="n">
        <v>1174600</v>
      </c>
      <c r="AI1963" s="4" t="n">
        <v>1152800</v>
      </c>
      <c r="AK1963" s="4" t="n">
        <v>0</v>
      </c>
      <c r="AL1963" s="4" t="n">
        <v>0</v>
      </c>
      <c r="AM1963" s="4" t="n">
        <v>0</v>
      </c>
      <c r="AN1963" s="4" t="n">
        <v>0</v>
      </c>
      <c r="AO1963" s="4" t="n">
        <v>0</v>
      </c>
      <c r="AP1963" s="4" t="n">
        <v>0</v>
      </c>
      <c r="AQ1963" s="4" t="n">
        <v>0</v>
      </c>
      <c r="BB1963" s="4" t="n">
        <v>198020</v>
      </c>
      <c r="BC1963" s="4" t="n">
        <v>49940</v>
      </c>
      <c r="BD1963" s="4" t="n">
        <v>82180</v>
      </c>
      <c r="BE1963" s="4" t="n">
        <v>24520</v>
      </c>
      <c r="BF1963" s="4" t="n">
        <v>15200</v>
      </c>
      <c r="BG1963" s="4" t="n">
        <v>22120</v>
      </c>
      <c r="BH1963" s="4" t="n">
        <v>22260</v>
      </c>
      <c r="BI1963" s="4" t="n">
        <v>32680</v>
      </c>
      <c r="BJ1963" s="4" t="n">
        <v>198020</v>
      </c>
      <c r="BK1963" s="4" t="n">
        <v>33476940</v>
      </c>
      <c r="BL1963" s="4" t="n">
        <v>7623440</v>
      </c>
      <c r="BM1963" s="4" t="n">
        <v>11966460</v>
      </c>
      <c r="BN1963" s="4" t="n">
        <v>3489260</v>
      </c>
      <c r="BO1963" s="4" t="n">
        <v>2172960</v>
      </c>
      <c r="BP1963" s="4" t="n">
        <v>3099880</v>
      </c>
      <c r="BQ1963" s="4" t="n">
        <v>3170140</v>
      </c>
      <c r="BR1963" s="4" t="n">
        <v>4809280</v>
      </c>
      <c r="BS1963" s="4" t="n">
        <v>33476940</v>
      </c>
      <c r="BT1963" s="7" t="n">
        <v>46066</v>
      </c>
      <c r="BV1963" t="b">
        <v>0</v>
      </c>
      <c r="BW1963" t="inlineStr">
        <is>
          <t>20260418-190053</t>
        </is>
      </c>
      <c r="BX1963" t="inlineStr">
        <is>
          <t>2026-04-18T10:00:53+00:00</t>
        </is>
      </c>
      <c r="BY1963" t="inlineStr">
        <is>
          <t>2026-04-18T19:00:53+09:00</t>
        </is>
      </c>
      <c r="BZ1963" s="6" t="n">
        <v>0.112063769806552</v>
      </c>
      <c r="CA1963" s="6" t="n">
        <v>5.821634178365821</v>
      </c>
      <c r="CC1963" s="5" t="n">
        <v>0.630189425555522</v>
      </c>
      <c r="CD1963" s="6" t="n">
        <v>-0.0655221604794276</v>
      </c>
      <c r="CE1963" s="6" t="n">
        <v>0.656833739159028</v>
      </c>
      <c r="CF1963" s="6" t="n">
        <v>1.206337355959394</v>
      </c>
      <c r="CG1963" s="6" t="n">
        <v>-0.05848343340004447</v>
      </c>
      <c r="CH1963" s="6" t="n">
        <v>-0.07250826641473784</v>
      </c>
      <c r="CI1963" s="6" t="n">
        <v>-0.9019607843137255</v>
      </c>
      <c r="CJ1963" s="6" t="n">
        <v>27</v>
      </c>
      <c r="CM1963" s="6" t="n">
        <v>-0.1087344028520499</v>
      </c>
      <c r="CN1963" s="6" t="n">
        <v>-0.4285714285714286</v>
      </c>
      <c r="CO1963" s="6" t="n">
        <v>-0.7674418604651163</v>
      </c>
    </row>
    <row r="1964">
      <c r="A1964" t="inlineStr">
        <is>
          <t>6030</t>
        </is>
      </c>
      <c r="B1964" t="inlineStr">
        <is>
          <t>アドベンチャー</t>
        </is>
      </c>
      <c r="C1964" t="inlineStr">
        <is>
          <t>グロース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1701</v>
      </c>
      <c r="G1964" s="4" t="n">
        <v>13572108900</v>
      </c>
      <c r="H1964" s="4" t="n">
        <v>22391000000</v>
      </c>
      <c r="I1964" s="4" t="n">
        <v>25370000000</v>
      </c>
      <c r="J1964" s="4" t="n">
        <v>26000000000</v>
      </c>
      <c r="K1964" s="4" t="n">
        <v>1547000000</v>
      </c>
      <c r="L1964" s="4" t="n">
        <v>-1155000000</v>
      </c>
      <c r="M1964" s="4" t="n">
        <v>1800000000</v>
      </c>
      <c r="N1964" s="4" t="n">
        <v>750000000</v>
      </c>
      <c r="O1964" s="4" t="n">
        <v>-1711000000</v>
      </c>
      <c r="P1964" s="4" t="n">
        <v>1000000000</v>
      </c>
      <c r="Q1964" s="4" t="n">
        <v>20027000000</v>
      </c>
      <c r="R1964" s="4" t="n">
        <v>2900000000</v>
      </c>
      <c r="S1964" s="4" t="n">
        <v>1826000000</v>
      </c>
      <c r="T1964" s="4" t="n">
        <v>16344000000</v>
      </c>
      <c r="U1964" s="4" t="n">
        <v>9282000000</v>
      </c>
      <c r="W1964" s="5" t="n">
        <v>1.462196606334842</v>
      </c>
      <c r="X1964" s="5" t="n">
        <v>-0.1843352725705667</v>
      </c>
      <c r="Y1964" s="6" t="n">
        <v>0.327</v>
      </c>
      <c r="Z1964" s="4" t="n">
        <v>7978900</v>
      </c>
      <c r="AA1964" s="4" t="n">
        <v>0</v>
      </c>
      <c r="AB1964" s="4" t="n">
        <v>129700</v>
      </c>
      <c r="AC1964" s="4" t="n">
        <v>191200</v>
      </c>
      <c r="AD1964" s="4" t="n">
        <v>181500</v>
      </c>
      <c r="AE1964" s="4" t="n">
        <v>148500</v>
      </c>
      <c r="AF1964" s="4" t="n">
        <v>141400</v>
      </c>
      <c r="AG1964" s="4" t="n">
        <v>139900</v>
      </c>
      <c r="AH1964" s="4" t="n">
        <v>130100</v>
      </c>
      <c r="AI1964" s="4" t="n">
        <v>129700</v>
      </c>
      <c r="AK1964" s="4" t="n">
        <v>0</v>
      </c>
      <c r="AL1964" s="4" t="n">
        <v>0</v>
      </c>
      <c r="AM1964" s="4" t="n">
        <v>0</v>
      </c>
      <c r="AN1964" s="4" t="n">
        <v>0</v>
      </c>
      <c r="AO1964" s="4" t="n">
        <v>0</v>
      </c>
      <c r="AP1964" s="4" t="n">
        <v>0</v>
      </c>
      <c r="AQ1964" s="4" t="n">
        <v>0</v>
      </c>
      <c r="BB1964" s="4" t="n">
        <v>6940</v>
      </c>
      <c r="BC1964" s="4" t="n">
        <v>42180</v>
      </c>
      <c r="BD1964" s="4" t="n">
        <v>45940</v>
      </c>
      <c r="BE1964" s="4" t="n">
        <v>46360</v>
      </c>
      <c r="BF1964" s="4" t="n">
        <v>15940</v>
      </c>
      <c r="BG1964" s="4" t="n">
        <v>18760</v>
      </c>
      <c r="BH1964" s="4" t="n">
        <v>15240</v>
      </c>
      <c r="BI1964" s="4" t="n">
        <v>10520</v>
      </c>
      <c r="BJ1964" s="4" t="n">
        <v>6940</v>
      </c>
      <c r="BK1964" s="4" t="n">
        <v>11879440</v>
      </c>
      <c r="BL1964" s="4" t="n">
        <v>82392480</v>
      </c>
      <c r="BM1964" s="4" t="n">
        <v>82734860</v>
      </c>
      <c r="BN1964" s="4" t="n">
        <v>82079380</v>
      </c>
      <c r="BO1964" s="4" t="n">
        <v>28100340</v>
      </c>
      <c r="BP1964" s="4" t="n">
        <v>32136680</v>
      </c>
      <c r="BQ1964" s="4" t="n">
        <v>25590060</v>
      </c>
      <c r="BR1964" s="4" t="n">
        <v>18473140</v>
      </c>
      <c r="BS1964" s="4" t="n">
        <v>11879440</v>
      </c>
      <c r="BT1964" s="7" t="n">
        <v>46066</v>
      </c>
      <c r="BV1964" t="b">
        <v>0</v>
      </c>
      <c r="BW1964" t="inlineStr">
        <is>
          <t>20260418-190053</t>
        </is>
      </c>
      <c r="BX1964" t="inlineStr">
        <is>
          <t>2026-04-18T10:00:53+00:00</t>
        </is>
      </c>
      <c r="BY1964" t="inlineStr">
        <is>
          <t>2026-04-18T19:00:53+09:00</t>
        </is>
      </c>
      <c r="BZ1964" s="6" t="n">
        <v>0.01625537354773214</v>
      </c>
      <c r="CA1964" s="6" t="n">
        <v>18.68876080691643</v>
      </c>
      <c r="CC1964" s="5" t="n">
        <v>1.204234369206985</v>
      </c>
      <c r="CD1964" s="6" t="n">
        <v>0.1255175848135257</v>
      </c>
      <c r="CG1964" s="6" t="n">
        <v>0.1180406451290756</v>
      </c>
      <c r="CH1964" s="6" t="n">
        <v>0.1330445268188112</v>
      </c>
      <c r="CI1964" s="6" t="n">
        <v>-0.466551724137931</v>
      </c>
      <c r="CK1964" s="6" t="n">
        <v>-0.5892661555312158</v>
      </c>
      <c r="CM1964" s="6" t="n">
        <v>0.02483247930626731</v>
      </c>
      <c r="CN1964" s="6" t="n">
        <v>-2.558441558441559</v>
      </c>
      <c r="CO1964" s="6" t="n">
        <v>-1.584453535943892</v>
      </c>
    </row>
    <row r="1965">
      <c r="A1965" t="inlineStr">
        <is>
          <t>6031</t>
        </is>
      </c>
      <c r="B1965" t="inlineStr">
        <is>
          <t>ＺＥＴＡ</t>
        </is>
      </c>
      <c r="C1965" t="inlineStr">
        <is>
          <t>グロース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285</v>
      </c>
      <c r="G1965" s="4" t="n">
        <v>7344051000</v>
      </c>
      <c r="H1965" s="4" t="n">
        <v>681000000</v>
      </c>
      <c r="I1965" s="4" t="n">
        <v>1858000000</v>
      </c>
      <c r="J1965" s="4" t="n">
        <v>2100000000</v>
      </c>
      <c r="K1965" s="4" t="n">
        <v>-116000000</v>
      </c>
      <c r="L1965" s="4" t="n">
        <v>396000000</v>
      </c>
      <c r="M1965" s="4" t="n">
        <v>500000000</v>
      </c>
      <c r="N1965" s="4" t="n">
        <v>192000000</v>
      </c>
      <c r="O1965" s="4" t="n">
        <v>231000000</v>
      </c>
      <c r="P1965" s="4" t="n">
        <v>305000000</v>
      </c>
      <c r="Q1965" s="4" t="n">
        <v>1739000000</v>
      </c>
      <c r="R1965" s="4" t="n">
        <v>498000000</v>
      </c>
      <c r="S1965" s="4" t="n">
        <v>312000000</v>
      </c>
      <c r="T1965" s="4" t="n">
        <v>1720000000</v>
      </c>
      <c r="U1965" s="4" t="n">
        <v>920000000</v>
      </c>
      <c r="V1965" s="5" t="n">
        <v>31.79242857142857</v>
      </c>
      <c r="W1965" s="5" t="n">
        <v>7.982664130434783</v>
      </c>
      <c r="X1965" s="5" t="n">
        <v>0.2510869565217391</v>
      </c>
      <c r="Y1965" s="6" t="n">
        <v>0.307</v>
      </c>
      <c r="Z1965" s="4" t="n">
        <v>25768600</v>
      </c>
      <c r="AA1965" s="4" t="n">
        <v>402400</v>
      </c>
      <c r="AB1965" s="4" t="n">
        <v>2172800</v>
      </c>
      <c r="AC1965" s="4" t="n">
        <v>2281000</v>
      </c>
      <c r="AD1965" s="4" t="n">
        <v>2290900</v>
      </c>
      <c r="AE1965" s="4" t="n">
        <v>2273000</v>
      </c>
      <c r="AF1965" s="4" t="n">
        <v>2238100</v>
      </c>
      <c r="AG1965" s="4" t="n">
        <v>2234900</v>
      </c>
      <c r="AH1965" s="4" t="n">
        <v>2208500</v>
      </c>
      <c r="AI1965" s="4" t="n">
        <v>2172800</v>
      </c>
      <c r="AK1965" s="4" t="n">
        <v>498600</v>
      </c>
      <c r="AL1965" s="4" t="n">
        <v>599400</v>
      </c>
      <c r="AM1965" s="4" t="n">
        <v>668100</v>
      </c>
      <c r="AN1965" s="4" t="n">
        <v>637100</v>
      </c>
      <c r="AO1965" s="4" t="n">
        <v>559400</v>
      </c>
      <c r="AP1965" s="4" t="n">
        <v>452000</v>
      </c>
      <c r="AQ1965" s="4" t="n">
        <v>402400</v>
      </c>
      <c r="AS1965" s="4" t="n">
        <v>1141000</v>
      </c>
      <c r="AT1965" s="4" t="n">
        <v>1431800</v>
      </c>
      <c r="AU1965" s="4" t="n">
        <v>1475800</v>
      </c>
      <c r="AV1965" s="4" t="n">
        <v>1405200</v>
      </c>
      <c r="AW1965" s="4" t="n">
        <v>1428100</v>
      </c>
      <c r="AX1965" s="4" t="n">
        <v>1339200</v>
      </c>
      <c r="AY1965" s="4" t="n">
        <v>1247400</v>
      </c>
      <c r="AZ1965" s="4" t="n">
        <v>1196400</v>
      </c>
      <c r="BA1965" s="4" t="n">
        <v>1141000</v>
      </c>
      <c r="BB1965" s="4" t="n">
        <v>72320</v>
      </c>
      <c r="BC1965" s="4" t="n">
        <v>244860</v>
      </c>
      <c r="BD1965" s="4" t="n">
        <v>292380</v>
      </c>
      <c r="BE1965" s="4" t="n">
        <v>138900</v>
      </c>
      <c r="BF1965" s="4" t="n">
        <v>114000</v>
      </c>
      <c r="BG1965" s="4" t="n">
        <v>165600</v>
      </c>
      <c r="BH1965" s="4" t="n">
        <v>152020</v>
      </c>
      <c r="BI1965" s="4" t="n">
        <v>76140</v>
      </c>
      <c r="BJ1965" s="4" t="n">
        <v>72320</v>
      </c>
      <c r="BK1965" s="4" t="n">
        <v>20658340</v>
      </c>
      <c r="BL1965" s="4" t="n">
        <v>66732380</v>
      </c>
      <c r="BM1965" s="4" t="n">
        <v>75534500</v>
      </c>
      <c r="BN1965" s="4" t="n">
        <v>37259920</v>
      </c>
      <c r="BO1965" s="4" t="n">
        <v>31223900</v>
      </c>
      <c r="BP1965" s="4" t="n">
        <v>46338460</v>
      </c>
      <c r="BQ1965" s="4" t="n">
        <v>44123200</v>
      </c>
      <c r="BR1965" s="4" t="n">
        <v>22006800</v>
      </c>
      <c r="BS1965" s="4" t="n">
        <v>20658340</v>
      </c>
      <c r="BT1965" s="7" t="n">
        <v>46062</v>
      </c>
      <c r="BV1965" t="b">
        <v>0</v>
      </c>
      <c r="BW1965" t="inlineStr">
        <is>
          <t>20260418-190053</t>
        </is>
      </c>
      <c r="BX1965" t="inlineStr">
        <is>
          <t>2026-04-18T10:00:53+00:00</t>
        </is>
      </c>
      <c r="BY1965" t="inlineStr">
        <is>
          <t>2026-04-18T19:00:53+09:00</t>
        </is>
      </c>
      <c r="BZ1965" s="6" t="n">
        <v>0.08431967588460375</v>
      </c>
      <c r="CA1965" s="6" t="n">
        <v>30.04424778761062</v>
      </c>
      <c r="CB1965" s="5" t="n">
        <v>0.04427869577703096</v>
      </c>
      <c r="CC1965" s="5" t="n">
        <v>0.2342031666174431</v>
      </c>
      <c r="CD1965" s="6" t="n">
        <v>0.03364894053054557</v>
      </c>
      <c r="CE1965" s="6" t="n">
        <v>-0.1082709363873092</v>
      </c>
      <c r="CF1965" s="6" t="n">
        <v>-0.1395439491847271</v>
      </c>
      <c r="CG1965" s="6" t="n">
        <v>-0.6083956296722255</v>
      </c>
      <c r="CH1965" s="6" t="n">
        <v>1.728340675477239</v>
      </c>
      <c r="CK1965" s="6" t="n">
        <v>-0.3846153846153846</v>
      </c>
      <c r="CL1965" s="6" t="n">
        <v>0.203125</v>
      </c>
      <c r="CM1965" s="6" t="n">
        <v>0.1302475780409043</v>
      </c>
      <c r="CN1965" s="6" t="n">
        <v>0.2626262626262625</v>
      </c>
      <c r="CO1965" s="6" t="n">
        <v>0.3203463203463204</v>
      </c>
    </row>
    <row r="1966">
      <c r="A1966" t="inlineStr">
        <is>
          <t>6033</t>
        </is>
      </c>
      <c r="B1966" t="inlineStr">
        <is>
          <t>エクストリーム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1445</v>
      </c>
      <c r="G1966" s="4" t="n">
        <v>7958591820</v>
      </c>
      <c r="H1966" s="4" t="n">
        <v>10217000000</v>
      </c>
      <c r="I1966" s="4" t="n">
        <v>11336000000</v>
      </c>
      <c r="J1966" s="4" t="n">
        <v>11770000000</v>
      </c>
      <c r="K1966" s="4" t="n">
        <v>1097000000</v>
      </c>
      <c r="L1966" s="4" t="n">
        <v>1517000000</v>
      </c>
      <c r="M1966" s="4" t="n">
        <v>1350000000</v>
      </c>
      <c r="N1966" s="4" t="n">
        <v>1034000000</v>
      </c>
      <c r="O1966" s="4" t="n">
        <v>1130000000</v>
      </c>
      <c r="P1966" s="4" t="n">
        <v>1050000000</v>
      </c>
      <c r="Q1966" s="4" t="n">
        <v>8816000000</v>
      </c>
      <c r="R1966" s="4" t="n">
        <v>1024000000</v>
      </c>
      <c r="S1966" s="4" t="n">
        <v>814000000</v>
      </c>
      <c r="T1966" s="4" t="n">
        <v>4049000000</v>
      </c>
      <c r="U1966" s="4" t="n">
        <v>6208000000</v>
      </c>
      <c r="V1966" s="5" t="n">
        <v>7.043001610619469</v>
      </c>
      <c r="W1966" s="5" t="n">
        <v>1.281989661726804</v>
      </c>
      <c r="X1966" s="5" t="n">
        <v>0.1820231958762887</v>
      </c>
      <c r="Y1966" s="6" t="n">
        <v>0.6830000000000001</v>
      </c>
      <c r="Z1966" s="4" t="n">
        <v>5507676</v>
      </c>
      <c r="AA1966" s="4" t="n">
        <v>1500</v>
      </c>
      <c r="AB1966" s="4" t="n">
        <v>132400</v>
      </c>
      <c r="AC1966" s="4" t="n">
        <v>152100</v>
      </c>
      <c r="AD1966" s="4" t="n">
        <v>142000</v>
      </c>
      <c r="AE1966" s="4" t="n">
        <v>143500</v>
      </c>
      <c r="AF1966" s="4" t="n">
        <v>131500</v>
      </c>
      <c r="AG1966" s="4" t="n">
        <v>128400</v>
      </c>
      <c r="AH1966" s="4" t="n">
        <v>131300</v>
      </c>
      <c r="AI1966" s="4" t="n">
        <v>132400</v>
      </c>
      <c r="AK1966" s="4" t="n">
        <v>2900</v>
      </c>
      <c r="AL1966" s="4" t="n">
        <v>1800</v>
      </c>
      <c r="AM1966" s="4" t="n">
        <v>1600</v>
      </c>
      <c r="AN1966" s="4" t="n">
        <v>1600</v>
      </c>
      <c r="AO1966" s="4" t="n">
        <v>17700</v>
      </c>
      <c r="AP1966" s="4" t="n">
        <v>2400</v>
      </c>
      <c r="AQ1966" s="4" t="n">
        <v>1500</v>
      </c>
      <c r="BB1966" s="4" t="n">
        <v>4180</v>
      </c>
      <c r="BC1966" s="4" t="n">
        <v>23240</v>
      </c>
      <c r="BD1966" s="4" t="n">
        <v>11260</v>
      </c>
      <c r="BE1966" s="4" t="n">
        <v>20240</v>
      </c>
      <c r="BF1966" s="4" t="n">
        <v>14720</v>
      </c>
      <c r="BG1966" s="4" t="n">
        <v>34700</v>
      </c>
      <c r="BH1966" s="4" t="n">
        <v>10020</v>
      </c>
      <c r="BI1966" s="4" t="n">
        <v>5140</v>
      </c>
      <c r="BJ1966" s="4" t="n">
        <v>4180</v>
      </c>
      <c r="BK1966" s="4" t="n">
        <v>6102620</v>
      </c>
      <c r="BL1966" s="4" t="n">
        <v>34335320</v>
      </c>
      <c r="BM1966" s="4" t="n">
        <v>16699400</v>
      </c>
      <c r="BN1966" s="4" t="n">
        <v>31273820</v>
      </c>
      <c r="BO1966" s="4" t="n">
        <v>23188120</v>
      </c>
      <c r="BP1966" s="4" t="n">
        <v>52347240</v>
      </c>
      <c r="BQ1966" s="4" t="n">
        <v>14662900</v>
      </c>
      <c r="BR1966" s="4" t="n">
        <v>7691820</v>
      </c>
      <c r="BS1966" s="4" t="n">
        <v>6102620</v>
      </c>
      <c r="BT1966" s="7" t="n">
        <v>46065</v>
      </c>
      <c r="BV1966" t="b">
        <v>0</v>
      </c>
      <c r="BW1966" t="inlineStr">
        <is>
          <t>20260418-190053</t>
        </is>
      </c>
      <c r="BX1966" t="inlineStr">
        <is>
          <t>2026-04-18T10:00:53+00:00</t>
        </is>
      </c>
      <c r="BY1966" t="inlineStr">
        <is>
          <t>2026-04-18T19:00:53+09:00</t>
        </is>
      </c>
      <c r="BZ1966" s="6" t="n">
        <v>0.0240391773227038</v>
      </c>
      <c r="CA1966" s="6" t="n">
        <v>31.67464114832536</v>
      </c>
      <c r="CC1966" s="5" t="n">
        <v>0.5087583446389138</v>
      </c>
      <c r="CD1966" s="6" t="n">
        <v>0.1339505809977746</v>
      </c>
      <c r="CE1966" s="6" t="n">
        <v>0.217146380884403</v>
      </c>
      <c r="CF1966" s="6" t="n">
        <v>0.178221705879835</v>
      </c>
      <c r="CG1966" s="6" t="n">
        <v>0.158915607985481</v>
      </c>
      <c r="CH1966" s="6" t="n">
        <v>0.1095233434471958</v>
      </c>
      <c r="CI1966" s="6" t="n">
        <v>0.0712890625</v>
      </c>
      <c r="CJ1966" s="6" t="n">
        <v>0.3828623518687329</v>
      </c>
      <c r="CK1966" s="6" t="n">
        <v>0.2702702702702702</v>
      </c>
      <c r="CL1966" s="6" t="n">
        <v>0.09284332688588015</v>
      </c>
      <c r="CM1966" s="6" t="n">
        <v>0.03828510938602681</v>
      </c>
      <c r="CN1966" s="6" t="n">
        <v>-0.1100856954515491</v>
      </c>
      <c r="CO1966" s="6" t="n">
        <v>-0.07079646017699115</v>
      </c>
    </row>
    <row r="1967">
      <c r="A1967" t="inlineStr">
        <is>
          <t>6034</t>
        </is>
      </c>
      <c r="B1967" t="inlineStr">
        <is>
          <t>ＭＲＴ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623</v>
      </c>
      <c r="G1967" s="4" t="n">
        <v>3562687800</v>
      </c>
      <c r="H1967" s="4" t="n">
        <v>4165000000</v>
      </c>
      <c r="I1967" s="4" t="n">
        <v>4191000000</v>
      </c>
      <c r="J1967" s="4" t="n">
        <v>4300000000</v>
      </c>
      <c r="K1967" s="4" t="n">
        <v>-119000000</v>
      </c>
      <c r="L1967" s="4" t="n">
        <v>95000000</v>
      </c>
      <c r="M1967" s="4" t="n">
        <v>170000000</v>
      </c>
      <c r="N1967" s="4" t="n">
        <v>-309000000</v>
      </c>
      <c r="O1967" s="4" t="n">
        <v>55000000</v>
      </c>
      <c r="P1967" s="4" t="n">
        <v>109000000</v>
      </c>
      <c r="Q1967" s="4" t="n">
        <v>5407000000</v>
      </c>
      <c r="R1967" s="4" t="n">
        <v>834000000</v>
      </c>
      <c r="S1967" s="4" t="n">
        <v>517000000</v>
      </c>
      <c r="T1967" s="4" t="n">
        <v>1670000000</v>
      </c>
      <c r="U1967" s="4" t="n">
        <v>4646000000</v>
      </c>
      <c r="V1967" s="5" t="n">
        <v>64.77614181818181</v>
      </c>
      <c r="W1967" s="5" t="n">
        <v>0.7668290572535514</v>
      </c>
      <c r="X1967" s="5" t="n">
        <v>0.01183814033577271</v>
      </c>
      <c r="Y1967" s="6" t="n">
        <v>0.717</v>
      </c>
      <c r="Z1967" s="4" t="n">
        <v>5718600</v>
      </c>
      <c r="AA1967" s="4" t="n">
        <v>2700</v>
      </c>
      <c r="AB1967" s="4" t="n">
        <v>94700</v>
      </c>
      <c r="AC1967" s="4" t="n">
        <v>95400</v>
      </c>
      <c r="AD1967" s="4" t="n">
        <v>89000</v>
      </c>
      <c r="AE1967" s="4" t="n">
        <v>94300</v>
      </c>
      <c r="AF1967" s="4" t="n">
        <v>95400</v>
      </c>
      <c r="AG1967" s="4" t="n">
        <v>96200</v>
      </c>
      <c r="AH1967" s="4" t="n">
        <v>95600</v>
      </c>
      <c r="AI1967" s="4" t="n">
        <v>94700</v>
      </c>
      <c r="AK1967" s="4" t="n">
        <v>600</v>
      </c>
      <c r="AL1967" s="4" t="n">
        <v>2000</v>
      </c>
      <c r="AM1967" s="4" t="n">
        <v>2400</v>
      </c>
      <c r="AN1967" s="4" t="n">
        <v>3600</v>
      </c>
      <c r="AO1967" s="4" t="n">
        <v>3300</v>
      </c>
      <c r="AP1967" s="4" t="n">
        <v>2600</v>
      </c>
      <c r="AQ1967" s="4" t="n">
        <v>2700</v>
      </c>
      <c r="BB1967" s="4" t="n">
        <v>2300</v>
      </c>
      <c r="BC1967" s="4" t="n">
        <v>2800</v>
      </c>
      <c r="BD1967" s="4" t="n">
        <v>5560</v>
      </c>
      <c r="BE1967" s="4" t="n">
        <v>3920</v>
      </c>
      <c r="BF1967" s="4" t="n">
        <v>2980</v>
      </c>
      <c r="BG1967" s="4" t="n">
        <v>1540</v>
      </c>
      <c r="BH1967" s="4" t="n">
        <v>1640</v>
      </c>
      <c r="BI1967" s="4" t="n">
        <v>2840</v>
      </c>
      <c r="BJ1967" s="4" t="n">
        <v>2300</v>
      </c>
      <c r="BK1967" s="4" t="n">
        <v>1436180</v>
      </c>
      <c r="BL1967" s="4" t="n">
        <v>1825340</v>
      </c>
      <c r="BM1967" s="4" t="n">
        <v>3500020</v>
      </c>
      <c r="BN1967" s="4" t="n">
        <v>2518260</v>
      </c>
      <c r="BO1967" s="4" t="n">
        <v>1916620</v>
      </c>
      <c r="BP1967" s="4" t="n">
        <v>980100</v>
      </c>
      <c r="BQ1967" s="4" t="n">
        <v>1028340</v>
      </c>
      <c r="BR1967" s="4" t="n">
        <v>1768500</v>
      </c>
      <c r="BS1967" s="4" t="n">
        <v>1436180</v>
      </c>
      <c r="BT1967" s="7" t="n">
        <v>46066</v>
      </c>
      <c r="BV1967" t="b">
        <v>0</v>
      </c>
      <c r="BW1967" t="inlineStr">
        <is>
          <t>20260418-190053</t>
        </is>
      </c>
      <c r="BX1967" t="inlineStr">
        <is>
          <t>2026-04-18T10:00:53+00:00</t>
        </is>
      </c>
      <c r="BY1967" t="inlineStr">
        <is>
          <t>2026-04-18T19:00:53+09:00</t>
        </is>
      </c>
      <c r="BZ1967" s="6" t="n">
        <v>0.01655999720211241</v>
      </c>
      <c r="CA1967" s="6" t="n">
        <v>41.17391304347826</v>
      </c>
      <c r="CC1967" s="5" t="n">
        <v>0.4687472194448248</v>
      </c>
      <c r="CD1967" s="6" t="n">
        <v>-0.1195987598664859</v>
      </c>
      <c r="CE1967" s="6" t="n">
        <v>-0.6624961142421044</v>
      </c>
      <c r="CF1967" s="6" t="n">
        <v>-0.6738359634732789</v>
      </c>
      <c r="CG1967" s="6" t="n">
        <v>-0.2297022378398372</v>
      </c>
      <c r="CH1967" s="6" t="n">
        <v>0.006242496998799529</v>
      </c>
      <c r="CM1967" s="6" t="n">
        <v>0.02600811262228575</v>
      </c>
      <c r="CN1967" s="6" t="n">
        <v>0.7894736842105263</v>
      </c>
      <c r="CO1967" s="6" t="n">
        <v>0.9818181818181819</v>
      </c>
    </row>
    <row r="1968">
      <c r="A1968" t="inlineStr">
        <is>
          <t>6035</t>
        </is>
      </c>
      <c r="B1968" t="inlineStr">
        <is>
          <t>アイ・アールジャパンホールディングス</t>
        </is>
      </c>
      <c r="C1968" t="inlineStr">
        <is>
          <t>スタンダード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745</v>
      </c>
      <c r="G1968" s="4" t="n">
        <v>13290583950</v>
      </c>
      <c r="H1968" s="4" t="n">
        <v>5664000000</v>
      </c>
      <c r="I1968" s="4" t="n">
        <v>5783000000</v>
      </c>
      <c r="J1968" s="4" t="n">
        <v>6130000000</v>
      </c>
      <c r="K1968" s="4" t="n">
        <v>1072000000</v>
      </c>
      <c r="L1968" s="4" t="n">
        <v>1005000000</v>
      </c>
      <c r="M1968" s="4" t="n">
        <v>1270000000</v>
      </c>
      <c r="N1968" s="4" t="n">
        <v>762000000</v>
      </c>
      <c r="O1968" s="4" t="n">
        <v>698000000</v>
      </c>
      <c r="P1968" s="4" t="n">
        <v>890000000</v>
      </c>
      <c r="Q1968" s="4" t="n">
        <v>6012000000</v>
      </c>
      <c r="R1968" s="4" t="n">
        <v>1115000000</v>
      </c>
      <c r="S1968" s="4" t="n">
        <v>671000000</v>
      </c>
      <c r="T1968" s="4" t="n">
        <v>4153000000</v>
      </c>
      <c r="U1968" s="4" t="n">
        <v>5614000000</v>
      </c>
      <c r="V1968" s="5" t="n">
        <v>19.04095121776504</v>
      </c>
      <c r="W1968" s="5" t="n">
        <v>2.36740006234414</v>
      </c>
      <c r="X1968" s="5" t="n">
        <v>0.1243320270751692</v>
      </c>
      <c r="Y1968" s="6" t="n">
        <v>0.8139999999999999</v>
      </c>
      <c r="Z1968" s="4" t="n">
        <v>17839710</v>
      </c>
      <c r="AA1968" s="4" t="n">
        <v>61900</v>
      </c>
      <c r="AB1968" s="4" t="n">
        <v>1029400</v>
      </c>
      <c r="AC1968" s="4" t="n">
        <v>275900</v>
      </c>
      <c r="AD1968" s="4" t="n">
        <v>289200</v>
      </c>
      <c r="AE1968" s="4" t="n">
        <v>301700</v>
      </c>
      <c r="AF1968" s="4" t="n">
        <v>294700</v>
      </c>
      <c r="AG1968" s="4" t="n">
        <v>509600</v>
      </c>
      <c r="AH1968" s="4" t="n">
        <v>1034800</v>
      </c>
      <c r="AI1968" s="4" t="n">
        <v>1029400</v>
      </c>
      <c r="AK1968" s="4" t="n">
        <v>89000</v>
      </c>
      <c r="AL1968" s="4" t="n">
        <v>90800</v>
      </c>
      <c r="AM1968" s="4" t="n">
        <v>85500</v>
      </c>
      <c r="AN1968" s="4" t="n">
        <v>83900</v>
      </c>
      <c r="AO1968" s="4" t="n">
        <v>81500</v>
      </c>
      <c r="AP1968" s="4" t="n">
        <v>63400</v>
      </c>
      <c r="AQ1968" s="4" t="n">
        <v>61900</v>
      </c>
      <c r="AS1968" s="4" t="n">
        <v>408141</v>
      </c>
      <c r="AT1968" s="4" t="n">
        <v>146415</v>
      </c>
      <c r="AU1968" s="4" t="n">
        <v>170715</v>
      </c>
      <c r="AV1968" s="4" t="n">
        <v>267873</v>
      </c>
      <c r="AW1968" s="4" t="n">
        <v>277491</v>
      </c>
      <c r="AX1968" s="4" t="n">
        <v>306291</v>
      </c>
      <c r="AY1968" s="4" t="n">
        <v>325791</v>
      </c>
      <c r="AZ1968" s="4" t="n">
        <v>423041</v>
      </c>
      <c r="BA1968" s="4" t="n">
        <v>408141</v>
      </c>
      <c r="BB1968" s="4" t="n">
        <v>30220</v>
      </c>
      <c r="BC1968" s="4" t="n">
        <v>31800</v>
      </c>
      <c r="BD1968" s="4" t="n">
        <v>64340</v>
      </c>
      <c r="BE1968" s="4" t="n">
        <v>48700</v>
      </c>
      <c r="BF1968" s="4" t="n">
        <v>67880</v>
      </c>
      <c r="BG1968" s="4" t="n">
        <v>110880</v>
      </c>
      <c r="BH1968" s="4" t="n">
        <v>154760</v>
      </c>
      <c r="BI1968" s="4" t="n">
        <v>41380</v>
      </c>
      <c r="BJ1968" s="4" t="n">
        <v>30220</v>
      </c>
      <c r="BK1968" s="4" t="n">
        <v>22290360</v>
      </c>
      <c r="BL1968" s="4" t="n">
        <v>25614900</v>
      </c>
      <c r="BM1968" s="4" t="n">
        <v>50720040</v>
      </c>
      <c r="BN1968" s="4" t="n">
        <v>37357080</v>
      </c>
      <c r="BO1968" s="4" t="n">
        <v>50797000</v>
      </c>
      <c r="BP1968" s="4" t="n">
        <v>82016780</v>
      </c>
      <c r="BQ1968" s="4" t="n">
        <v>110651640</v>
      </c>
      <c r="BR1968" s="4" t="n">
        <v>30485720</v>
      </c>
      <c r="BS1968" s="4" t="n">
        <v>22290360</v>
      </c>
      <c r="BT1968" s="7" t="n">
        <v>46108</v>
      </c>
      <c r="BV1968" t="b">
        <v>0</v>
      </c>
      <c r="BW1968" t="inlineStr">
        <is>
          <t>20260418-190053</t>
        </is>
      </c>
      <c r="BX1968" t="inlineStr">
        <is>
          <t>2026-04-18T10:00:53+00:00</t>
        </is>
      </c>
      <c r="BY1968" t="inlineStr">
        <is>
          <t>2026-04-18T19:00:53+09:00</t>
        </is>
      </c>
      <c r="BZ1968" s="6" t="n">
        <v>0.05770273171480927</v>
      </c>
      <c r="CA1968" s="6" t="n">
        <v>34.06353408338848</v>
      </c>
      <c r="CB1968" s="5" t="n">
        <v>0.02287823064388379</v>
      </c>
      <c r="CC1968" s="5" t="n">
        <v>0.3124768644947313</v>
      </c>
      <c r="CD1968" s="6" t="n">
        <v>-0.0192301420288632</v>
      </c>
      <c r="CE1968" s="6" t="n">
        <v>-0.05060793584535339</v>
      </c>
      <c r="CF1968" s="6" t="n">
        <v>0.01992080578568234</v>
      </c>
      <c r="CG1968" s="6" t="n">
        <v>-0.05788423153692612</v>
      </c>
      <c r="CH1968" s="6" t="n">
        <v>0.02100988700564965</v>
      </c>
      <c r="CI1968" s="6" t="n">
        <v>-0.03856502242152471</v>
      </c>
      <c r="CJ1968" s="6" t="n">
        <v>-0.0625</v>
      </c>
      <c r="CK1968" s="6" t="n">
        <v>0.1356184798807749</v>
      </c>
      <c r="CL1968" s="6" t="n">
        <v>-0.08398950131233596</v>
      </c>
      <c r="CM1968" s="6" t="n">
        <v>0.06000345841258858</v>
      </c>
      <c r="CN1968" s="6" t="n">
        <v>0.263681592039801</v>
      </c>
      <c r="CO1968" s="6" t="n">
        <v>0.2750716332378222</v>
      </c>
    </row>
    <row r="1969">
      <c r="A1969" t="inlineStr">
        <is>
          <t>6036</t>
        </is>
      </c>
      <c r="B1969" t="inlineStr">
        <is>
          <t>ＫｅｅＰｅｒ技研</t>
        </is>
      </c>
      <c r="C1969" t="inlineStr">
        <is>
          <t>プライム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3100</v>
      </c>
      <c r="G1969" s="4" t="n">
        <v>87670604000</v>
      </c>
      <c r="H1969" s="4" t="n">
        <v>20574000000</v>
      </c>
      <c r="I1969" s="4" t="n">
        <v>23093000000</v>
      </c>
      <c r="J1969" s="4" t="n">
        <v>26300000000</v>
      </c>
      <c r="K1969" s="4" t="n">
        <v>6101000000</v>
      </c>
      <c r="L1969" s="4" t="n">
        <v>7098000000</v>
      </c>
      <c r="M1969" s="4" t="n">
        <v>7287000000</v>
      </c>
      <c r="N1969" s="4" t="n">
        <v>4421000000</v>
      </c>
      <c r="O1969" s="4" t="n">
        <v>4888000000</v>
      </c>
      <c r="P1969" s="4" t="n">
        <v>9340000000</v>
      </c>
      <c r="Q1969" s="4" t="n">
        <v>17042000000</v>
      </c>
      <c r="R1969" s="4" t="n">
        <v>5475000000</v>
      </c>
      <c r="S1969" s="4" t="n">
        <v>3957000000</v>
      </c>
      <c r="T1969" s="4" t="n">
        <v>4172000000</v>
      </c>
      <c r="U1969" s="4" t="n">
        <v>18042000000</v>
      </c>
      <c r="V1969" s="5" t="n">
        <v>17.93588461538462</v>
      </c>
      <c r="W1969" s="5" t="n">
        <v>4.859250859106529</v>
      </c>
      <c r="X1969" s="5" t="n">
        <v>0.2709234009533311</v>
      </c>
      <c r="Y1969" s="6" t="n">
        <v>0.727</v>
      </c>
      <c r="Z1969" s="4" t="n">
        <v>28280840</v>
      </c>
      <c r="AA1969" s="4" t="n">
        <v>67300</v>
      </c>
      <c r="AB1969" s="4" t="n">
        <v>531300</v>
      </c>
      <c r="AC1969" s="4" t="n">
        <v>407300</v>
      </c>
      <c r="AD1969" s="4" t="n">
        <v>438300</v>
      </c>
      <c r="AE1969" s="4" t="n">
        <v>475800</v>
      </c>
      <c r="AF1969" s="4" t="n">
        <v>495000</v>
      </c>
      <c r="AG1969" s="4" t="n">
        <v>479700</v>
      </c>
      <c r="AH1969" s="4" t="n">
        <v>463900</v>
      </c>
      <c r="AI1969" s="4" t="n">
        <v>531300</v>
      </c>
      <c r="AK1969" s="4" t="n">
        <v>79300</v>
      </c>
      <c r="AL1969" s="4" t="n">
        <v>75900</v>
      </c>
      <c r="AM1969" s="4" t="n">
        <v>72500</v>
      </c>
      <c r="AN1969" s="4" t="n">
        <v>68200</v>
      </c>
      <c r="AO1969" s="4" t="n">
        <v>90100</v>
      </c>
      <c r="AP1969" s="4" t="n">
        <v>83000</v>
      </c>
      <c r="AQ1969" s="4" t="n">
        <v>67300</v>
      </c>
      <c r="AS1969" s="4" t="n">
        <v>1032621</v>
      </c>
      <c r="AT1969" s="4" t="n">
        <v>1086469</v>
      </c>
      <c r="AU1969" s="4" t="n">
        <v>1106179</v>
      </c>
      <c r="AV1969" s="4" t="n">
        <v>1085879</v>
      </c>
      <c r="AW1969" s="4" t="n">
        <v>1083266</v>
      </c>
      <c r="AX1969" s="4" t="n">
        <v>1029366</v>
      </c>
      <c r="AY1969" s="4" t="n">
        <v>1008539</v>
      </c>
      <c r="AZ1969" s="4" t="n">
        <v>974821</v>
      </c>
      <c r="BA1969" s="4" t="n">
        <v>1032621</v>
      </c>
      <c r="BB1969" s="4" t="n">
        <v>127560</v>
      </c>
      <c r="BC1969" s="4" t="n">
        <v>164360</v>
      </c>
      <c r="BD1969" s="4" t="n">
        <v>162920</v>
      </c>
      <c r="BE1969" s="4" t="n">
        <v>120860</v>
      </c>
      <c r="BF1969" s="4" t="n">
        <v>134880</v>
      </c>
      <c r="BG1969" s="4" t="n">
        <v>101000</v>
      </c>
      <c r="BH1969" s="4" t="n">
        <v>126380</v>
      </c>
      <c r="BI1969" s="4" t="n">
        <v>177940</v>
      </c>
      <c r="BJ1969" s="4" t="n">
        <v>127560</v>
      </c>
      <c r="BK1969" s="4" t="n">
        <v>388190300</v>
      </c>
      <c r="BL1969" s="4" t="n">
        <v>571133100</v>
      </c>
      <c r="BM1969" s="4" t="n">
        <v>561444900</v>
      </c>
      <c r="BN1969" s="4" t="n">
        <v>398773600</v>
      </c>
      <c r="BO1969" s="4" t="n">
        <v>417877200</v>
      </c>
      <c r="BP1969" s="4" t="n">
        <v>307157920</v>
      </c>
      <c r="BQ1969" s="4" t="n">
        <v>382698780</v>
      </c>
      <c r="BR1969" s="4" t="n">
        <v>538751260</v>
      </c>
      <c r="BS1969" s="4" t="n">
        <v>388190300</v>
      </c>
      <c r="BT1969" s="7" t="n">
        <v>46069</v>
      </c>
      <c r="BV1969" t="b">
        <v>0</v>
      </c>
      <c r="BW1969" t="inlineStr">
        <is>
          <t>20260418-190053</t>
        </is>
      </c>
      <c r="BX1969" t="inlineStr">
        <is>
          <t>2026-04-18T10:00:53+00:00</t>
        </is>
      </c>
      <c r="BY1969" t="inlineStr">
        <is>
          <t>2026-04-18T19:00:53+09:00</t>
        </is>
      </c>
      <c r="BZ1969" s="6" t="n">
        <v>0.01878657069591992</v>
      </c>
      <c r="CA1969" s="6" t="n">
        <v>4.165098777046096</v>
      </c>
      <c r="CB1969" s="5" t="n">
        <v>0.03651309508487018</v>
      </c>
      <c r="CC1969" s="5" t="n">
        <v>0.04758721634905128</v>
      </c>
      <c r="CD1969" s="6" t="n">
        <v>0.1640721453712186</v>
      </c>
      <c r="CE1969" s="6" t="n">
        <v>0.1386124697035351</v>
      </c>
      <c r="CF1969" s="6" t="n">
        <v>0.1114311728391257</v>
      </c>
      <c r="CG1969" s="6" t="n">
        <v>0.2072526698744279</v>
      </c>
      <c r="CH1969" s="6" t="n">
        <v>0.1224360843783416</v>
      </c>
      <c r="CI1969" s="6" t="n">
        <v>0.114337899543379</v>
      </c>
      <c r="CJ1969" s="6" t="n">
        <v>0.1634158334699229</v>
      </c>
      <c r="CK1969" s="6" t="n">
        <v>0.1172605509224161</v>
      </c>
      <c r="CL1969" s="6" t="n">
        <v>0.1056322099072609</v>
      </c>
      <c r="CM1969" s="6" t="n">
        <v>0.1388732516346944</v>
      </c>
      <c r="CN1969" s="6" t="n">
        <v>0.02662721893491127</v>
      </c>
      <c r="CO1969" s="6" t="n">
        <v>0.9108019639934533</v>
      </c>
    </row>
    <row r="1970">
      <c r="A1970" t="inlineStr">
        <is>
          <t>6037</t>
        </is>
      </c>
      <c r="B1970" t="inlineStr">
        <is>
          <t>楽待</t>
        </is>
      </c>
      <c r="C1970" t="inlineStr">
        <is>
          <t>スタンダード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972</v>
      </c>
      <c r="G1970" s="4" t="n">
        <v>19200693600</v>
      </c>
      <c r="H1970" s="4" t="n">
        <v>2364000000</v>
      </c>
      <c r="I1970" s="4" t="n">
        <v>3159000000</v>
      </c>
      <c r="J1970" s="4" t="n">
        <v>3500000000</v>
      </c>
      <c r="K1970" s="4" t="n">
        <v>1060000000</v>
      </c>
      <c r="L1970" s="4" t="n">
        <v>1544000000</v>
      </c>
      <c r="M1970" s="4" t="n">
        <v>1800000000</v>
      </c>
      <c r="N1970" s="4" t="n">
        <v>808000000</v>
      </c>
      <c r="O1970" s="4" t="n">
        <v>1170000000</v>
      </c>
      <c r="P1970" s="4" t="n">
        <v>1308000000</v>
      </c>
      <c r="Q1970" s="4" t="n">
        <v>2093000000</v>
      </c>
      <c r="R1970" s="4" t="n">
        <v>1125000000</v>
      </c>
      <c r="S1970" s="4" t="n">
        <v>759000000</v>
      </c>
      <c r="T1970" s="4" t="n">
        <v>1191000000</v>
      </c>
      <c r="U1970" s="4" t="n">
        <v>5304000000</v>
      </c>
      <c r="V1970" s="5" t="n">
        <v>16.41084923076923</v>
      </c>
      <c r="W1970" s="5" t="n">
        <v>3.620040271493213</v>
      </c>
      <c r="X1970" s="5" t="n">
        <v>0.2205882352941176</v>
      </c>
      <c r="Y1970" s="6" t="n">
        <v>0.866</v>
      </c>
      <c r="Z1970" s="4" t="n">
        <v>19753800</v>
      </c>
      <c r="AA1970" s="4" t="n">
        <v>40400</v>
      </c>
      <c r="AB1970" s="4" t="n">
        <v>440400</v>
      </c>
      <c r="AC1970" s="4" t="n">
        <v>483900</v>
      </c>
      <c r="AD1970" s="4" t="n">
        <v>487300</v>
      </c>
      <c r="AE1970" s="4" t="n">
        <v>587700</v>
      </c>
      <c r="AF1970" s="4" t="n">
        <v>490100</v>
      </c>
      <c r="AG1970" s="4" t="n">
        <v>453300</v>
      </c>
      <c r="AH1970" s="4" t="n">
        <v>441500</v>
      </c>
      <c r="AI1970" s="4" t="n">
        <v>440400</v>
      </c>
      <c r="AK1970" s="4" t="n">
        <v>28700</v>
      </c>
      <c r="AL1970" s="4" t="n">
        <v>34200</v>
      </c>
      <c r="AM1970" s="4" t="n">
        <v>40900</v>
      </c>
      <c r="AN1970" s="4" t="n">
        <v>40000</v>
      </c>
      <c r="AO1970" s="4" t="n">
        <v>41500</v>
      </c>
      <c r="AP1970" s="4" t="n">
        <v>44200</v>
      </c>
      <c r="AQ1970" s="4" t="n">
        <v>40400</v>
      </c>
      <c r="BB1970" s="4" t="n">
        <v>67200</v>
      </c>
      <c r="BC1970" s="4" t="n">
        <v>88900</v>
      </c>
      <c r="BD1970" s="4" t="n">
        <v>95800</v>
      </c>
      <c r="BE1970" s="4" t="n">
        <v>72760</v>
      </c>
      <c r="BF1970" s="4" t="n">
        <v>146980</v>
      </c>
      <c r="BG1970" s="4" t="n">
        <v>59740</v>
      </c>
      <c r="BH1970" s="4" t="n">
        <v>51380</v>
      </c>
      <c r="BI1970" s="4" t="n">
        <v>34940</v>
      </c>
      <c r="BJ1970" s="4" t="n">
        <v>67200</v>
      </c>
      <c r="BK1970" s="4" t="n">
        <v>64309100</v>
      </c>
      <c r="BL1970" s="4" t="n">
        <v>89632340</v>
      </c>
      <c r="BM1970" s="4" t="n">
        <v>94174340</v>
      </c>
      <c r="BN1970" s="4" t="n">
        <v>72670080</v>
      </c>
      <c r="BO1970" s="4" t="n">
        <v>144864060</v>
      </c>
      <c r="BP1970" s="4" t="n">
        <v>55868320</v>
      </c>
      <c r="BQ1970" s="4" t="n">
        <v>47651360</v>
      </c>
      <c r="BR1970" s="4" t="n">
        <v>33118740</v>
      </c>
      <c r="BS1970" s="4" t="n">
        <v>64309100</v>
      </c>
      <c r="BT1970" s="7" t="n">
        <v>46094</v>
      </c>
      <c r="BV1970" t="b">
        <v>0</v>
      </c>
      <c r="BW1970" t="inlineStr">
        <is>
          <t>20260418-190053</t>
        </is>
      </c>
      <c r="BX1970" t="inlineStr">
        <is>
          <t>2026-04-18T10:00:53+00:00</t>
        </is>
      </c>
      <c r="BY1970" t="inlineStr">
        <is>
          <t>2026-04-18T19:00:53+09:00</t>
        </is>
      </c>
      <c r="BZ1970" s="6" t="n">
        <v>0.02229444461318835</v>
      </c>
      <c r="CA1970" s="6" t="n">
        <v>6.553571428571429</v>
      </c>
      <c r="CC1970" s="5" t="n">
        <v>0.06202900920204257</v>
      </c>
      <c r="CD1970" s="6" t="n">
        <v>0.2285425390218832</v>
      </c>
      <c r="CE1970" s="6" t="n">
        <v>0.1715137406127358</v>
      </c>
      <c r="CF1970" s="6" t="n">
        <v>0.2415723806063765</v>
      </c>
      <c r="CG1970" s="6" t="n">
        <v>0.1294792164357381</v>
      </c>
      <c r="CH1970" s="6" t="n">
        <v>0.3362944162436547</v>
      </c>
      <c r="CI1970" s="6" t="n">
        <v>-0.05777777777777782</v>
      </c>
      <c r="CJ1970" s="6" t="n">
        <v>0.4566037735849056</v>
      </c>
      <c r="CK1970" s="6" t="n">
        <v>0.064558629776021</v>
      </c>
      <c r="CL1970" s="6" t="n">
        <v>0.448019801980198</v>
      </c>
      <c r="CM1970" s="6" t="n">
        <v>0.1079455523899968</v>
      </c>
      <c r="CN1970" s="6" t="n">
        <v>0.1658031088082901</v>
      </c>
      <c r="CO1970" s="6" t="n">
        <v>0.117948717948718</v>
      </c>
    </row>
    <row r="1971">
      <c r="A1971" t="inlineStr">
        <is>
          <t>6038</t>
        </is>
      </c>
      <c r="B1971" t="inlineStr">
        <is>
          <t>イード</t>
        </is>
      </c>
      <c r="C1971" t="inlineStr">
        <is>
          <t>グロース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917</v>
      </c>
      <c r="G1971" s="4" t="n">
        <v>4642404200</v>
      </c>
      <c r="H1971" s="4" t="n">
        <v>6125000000</v>
      </c>
      <c r="I1971" s="4" t="n">
        <v>6084000000</v>
      </c>
      <c r="J1971" s="4" t="n">
        <v>6400000000</v>
      </c>
      <c r="K1971" s="4" t="n">
        <v>523000000</v>
      </c>
      <c r="L1971" s="4" t="n">
        <v>459000000</v>
      </c>
      <c r="M1971" s="4" t="n">
        <v>600000000</v>
      </c>
      <c r="N1971" s="4" t="n">
        <v>163000000</v>
      </c>
      <c r="O1971" s="4" t="n">
        <v>307000000</v>
      </c>
      <c r="P1971" s="4" t="n">
        <v>372000000</v>
      </c>
      <c r="Q1971" s="4" t="n">
        <v>6072000000</v>
      </c>
      <c r="R1971" s="4" t="n">
        <v>568000000</v>
      </c>
      <c r="S1971" s="4" t="n">
        <v>280000000</v>
      </c>
      <c r="T1971" s="4" t="n">
        <v>3596000000</v>
      </c>
      <c r="U1971" s="4" t="n">
        <v>4638000000</v>
      </c>
      <c r="V1971" s="5" t="n">
        <v>15.12183778501629</v>
      </c>
      <c r="W1971" s="5" t="n">
        <v>1.000949590340664</v>
      </c>
      <c r="X1971" s="5" t="n">
        <v>0.06619232427770591</v>
      </c>
      <c r="Y1971" s="6" t="n">
        <v>0.729</v>
      </c>
      <c r="Z1971" s="4" t="n">
        <v>5062600</v>
      </c>
      <c r="AA1971" s="4" t="n">
        <v>6300</v>
      </c>
      <c r="AB1971" s="4" t="n">
        <v>325600</v>
      </c>
      <c r="AC1971" s="4" t="n">
        <v>339200</v>
      </c>
      <c r="AD1971" s="4" t="n">
        <v>337500</v>
      </c>
      <c r="AE1971" s="4" t="n">
        <v>336800</v>
      </c>
      <c r="AF1971" s="4" t="n">
        <v>338700</v>
      </c>
      <c r="AG1971" s="4" t="n">
        <v>338400</v>
      </c>
      <c r="AH1971" s="4" t="n">
        <v>336000</v>
      </c>
      <c r="AI1971" s="4" t="n">
        <v>325600</v>
      </c>
      <c r="AK1971" s="4" t="n">
        <v>1400</v>
      </c>
      <c r="AL1971" s="4" t="n">
        <v>1700</v>
      </c>
      <c r="AM1971" s="4" t="n">
        <v>1500</v>
      </c>
      <c r="AN1971" s="4" t="n">
        <v>1300</v>
      </c>
      <c r="AO1971" s="4" t="n">
        <v>1800</v>
      </c>
      <c r="AP1971" s="4" t="n">
        <v>2900</v>
      </c>
      <c r="AQ1971" s="4" t="n">
        <v>6300</v>
      </c>
      <c r="BB1971" s="4" t="n">
        <v>7340</v>
      </c>
      <c r="BC1971" s="4" t="n">
        <v>8800</v>
      </c>
      <c r="BD1971" s="4" t="n">
        <v>9200</v>
      </c>
      <c r="BE1971" s="4" t="n">
        <v>5100</v>
      </c>
      <c r="BF1971" s="4" t="n">
        <v>5360</v>
      </c>
      <c r="BG1971" s="4" t="n">
        <v>4420</v>
      </c>
      <c r="BH1971" s="4" t="n">
        <v>8060</v>
      </c>
      <c r="BI1971" s="4" t="n">
        <v>12280</v>
      </c>
      <c r="BJ1971" s="4" t="n">
        <v>7340</v>
      </c>
      <c r="BK1971" s="4" t="n">
        <v>6660000</v>
      </c>
      <c r="BL1971" s="4" t="n">
        <v>8321520</v>
      </c>
      <c r="BM1971" s="4" t="n">
        <v>8591520</v>
      </c>
      <c r="BN1971" s="4" t="n">
        <v>4661280</v>
      </c>
      <c r="BO1971" s="4" t="n">
        <v>4861760</v>
      </c>
      <c r="BP1971" s="4" t="n">
        <v>4034400</v>
      </c>
      <c r="BQ1971" s="4" t="n">
        <v>7411260</v>
      </c>
      <c r="BR1971" s="4" t="n">
        <v>11279120</v>
      </c>
      <c r="BS1971" s="4" t="n">
        <v>6660000</v>
      </c>
      <c r="BT1971" s="7" t="n">
        <v>46066</v>
      </c>
      <c r="BV1971" t="b">
        <v>0</v>
      </c>
      <c r="BW1971" t="inlineStr">
        <is>
          <t>20260418-190053</t>
        </is>
      </c>
      <c r="BX1971" t="inlineStr">
        <is>
          <t>2026-04-18T10:00:53+00:00</t>
        </is>
      </c>
      <c r="BY1971" t="inlineStr">
        <is>
          <t>2026-04-18T19:00:53+09:00</t>
        </is>
      </c>
      <c r="BZ1971" s="6" t="n">
        <v>0.06431477896732904</v>
      </c>
      <c r="CA1971" s="6" t="n">
        <v>44.35967302452316</v>
      </c>
      <c r="CC1971" s="5" t="n">
        <v>0.7745986443834425</v>
      </c>
      <c r="CD1971" s="6" t="n">
        <v>0.000987654561723561</v>
      </c>
      <c r="CE1971" s="6" t="n">
        <v>-0.1010569586735233</v>
      </c>
      <c r="CF1971" s="6" t="n">
        <v>0.04710485216551819</v>
      </c>
      <c r="CG1971" s="6" t="n">
        <v>0.008728590250329349</v>
      </c>
      <c r="CH1971" s="6" t="n">
        <v>-0.006693877551020355</v>
      </c>
      <c r="CI1971" s="6" t="n">
        <v>-0.07922535211267601</v>
      </c>
      <c r="CJ1971" s="6" t="n">
        <v>-0.1223709369024857</v>
      </c>
      <c r="CK1971" s="6" t="n">
        <v>-0.4178571428571428</v>
      </c>
      <c r="CL1971" s="6" t="n">
        <v>0.8834355828220859</v>
      </c>
      <c r="CM1971" s="6" t="n">
        <v>0.05193951347797499</v>
      </c>
      <c r="CN1971" s="6" t="n">
        <v>0.3071895424836601</v>
      </c>
      <c r="CO1971" s="6" t="n">
        <v>0.2117263843648209</v>
      </c>
    </row>
    <row r="1972">
      <c r="A1972" t="inlineStr">
        <is>
          <t>6039</t>
        </is>
      </c>
      <c r="B1972" t="inlineStr">
        <is>
          <t>日本動物高度医療センター</t>
        </is>
      </c>
      <c r="C1972" t="inlineStr">
        <is>
          <t>グロース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1575</v>
      </c>
      <c r="G1972" s="4" t="n">
        <v>22665825000</v>
      </c>
      <c r="H1972" s="4" t="n">
        <v>4270000000</v>
      </c>
      <c r="I1972" s="4" t="n">
        <v>5277000000</v>
      </c>
      <c r="J1972" s="4" t="n">
        <v>6100000000</v>
      </c>
      <c r="K1972" s="4" t="n">
        <v>496000000</v>
      </c>
      <c r="L1972" s="4" t="n">
        <v>720000000</v>
      </c>
      <c r="M1972" s="4" t="n">
        <v>1040000000</v>
      </c>
      <c r="N1972" s="4" t="n">
        <v>337000000</v>
      </c>
      <c r="O1972" s="4" t="n">
        <v>520000000</v>
      </c>
      <c r="P1972" s="4" t="n">
        <v>730000000</v>
      </c>
      <c r="Q1972" s="4" t="n">
        <v>3872000000</v>
      </c>
      <c r="R1972" s="4" t="n">
        <v>580000000</v>
      </c>
      <c r="S1972" s="4" t="n">
        <v>380000000</v>
      </c>
      <c r="T1972" s="4" t="n">
        <v>1107000000</v>
      </c>
      <c r="U1972" s="4" t="n">
        <v>4148000000</v>
      </c>
      <c r="V1972" s="5" t="n">
        <v>43.588125</v>
      </c>
      <c r="W1972" s="5" t="n">
        <v>5.464277965284475</v>
      </c>
      <c r="X1972" s="5" t="n">
        <v>0.1253616200578592</v>
      </c>
      <c r="Y1972" s="6" t="n">
        <v>0.474</v>
      </c>
      <c r="Z1972" s="4" t="n">
        <v>14391000</v>
      </c>
      <c r="AA1972" s="4" t="n">
        <v>100</v>
      </c>
      <c r="AB1972" s="4" t="n">
        <v>475600</v>
      </c>
      <c r="AC1972" s="4" t="n">
        <v>783100</v>
      </c>
      <c r="AD1972" s="4" t="n">
        <v>648300</v>
      </c>
      <c r="AE1972" s="4" t="n">
        <v>661100</v>
      </c>
      <c r="AF1972" s="4" t="n">
        <v>629900</v>
      </c>
      <c r="AG1972" s="4" t="n">
        <v>575200</v>
      </c>
      <c r="AH1972" s="4" t="n">
        <v>570400</v>
      </c>
      <c r="AI1972" s="4" t="n">
        <v>475600</v>
      </c>
      <c r="AK1972" s="4" t="n">
        <v>0</v>
      </c>
      <c r="AL1972" s="4" t="n">
        <v>0</v>
      </c>
      <c r="AM1972" s="4" t="n">
        <v>100</v>
      </c>
      <c r="AN1972" s="4" t="n">
        <v>0</v>
      </c>
      <c r="AO1972" s="4" t="n">
        <v>0</v>
      </c>
      <c r="AP1972" s="4" t="n">
        <v>0</v>
      </c>
      <c r="AQ1972" s="4" t="n">
        <v>100</v>
      </c>
      <c r="BB1972" s="4" t="n">
        <v>123280</v>
      </c>
      <c r="BC1972" s="4" t="n">
        <v>178360</v>
      </c>
      <c r="BD1972" s="4" t="n">
        <v>158500</v>
      </c>
      <c r="BE1972" s="4" t="n">
        <v>120480</v>
      </c>
      <c r="BF1972" s="4" t="n">
        <v>84400</v>
      </c>
      <c r="BG1972" s="4" t="n">
        <v>67720</v>
      </c>
      <c r="BH1972" s="4" t="n">
        <v>93900</v>
      </c>
      <c r="BI1972" s="4" t="n">
        <v>146180</v>
      </c>
      <c r="BJ1972" s="4" t="n">
        <v>123280</v>
      </c>
      <c r="BK1972" s="4" t="n">
        <v>190057600</v>
      </c>
      <c r="BL1972" s="4" t="n">
        <v>254848220</v>
      </c>
      <c r="BM1972" s="4" t="n">
        <v>211049940</v>
      </c>
      <c r="BN1972" s="4" t="n">
        <v>154779480</v>
      </c>
      <c r="BO1972" s="4" t="n">
        <v>106915320</v>
      </c>
      <c r="BP1972" s="4" t="n">
        <v>81258960</v>
      </c>
      <c r="BQ1972" s="4" t="n">
        <v>114485200</v>
      </c>
      <c r="BR1972" s="4" t="n">
        <v>207404260</v>
      </c>
      <c r="BS1972" s="4" t="n">
        <v>190057600</v>
      </c>
      <c r="BT1972" s="7" t="n">
        <v>46069</v>
      </c>
      <c r="BV1972" t="b">
        <v>0</v>
      </c>
      <c r="BW1972" t="inlineStr">
        <is>
          <t>20260418-190053</t>
        </is>
      </c>
      <c r="BX1972" t="inlineStr">
        <is>
          <t>2026-04-18T10:00:53+00:00</t>
        </is>
      </c>
      <c r="BY1972" t="inlineStr">
        <is>
          <t>2026-04-18T19:00:53+09:00</t>
        </is>
      </c>
      <c r="BZ1972" s="6" t="n">
        <v>0.03304843304843305</v>
      </c>
      <c r="CA1972" s="6" t="n">
        <v>3.857884490590526</v>
      </c>
      <c r="CC1972" s="5" t="n">
        <v>0.04884004884004884</v>
      </c>
      <c r="CD1972" s="6" t="n">
        <v>0.1674166223966207</v>
      </c>
      <c r="CE1972" s="6" t="n">
        <v>0.1141720290623112</v>
      </c>
      <c r="CF1972" s="6" t="n">
        <v>0.1697953037312037</v>
      </c>
      <c r="CG1972" s="6" t="n">
        <v>0.102789256198347</v>
      </c>
      <c r="CH1972" s="6" t="n">
        <v>0.2358313817330211</v>
      </c>
      <c r="CI1972" s="6" t="n">
        <v>-0.1448275862068965</v>
      </c>
      <c r="CJ1972" s="6" t="n">
        <v>0.4516129032258065</v>
      </c>
      <c r="CK1972" s="6" t="n">
        <v>-0.1131578947368421</v>
      </c>
      <c r="CL1972" s="6" t="n">
        <v>0.543026706231454</v>
      </c>
      <c r="CM1972" s="6" t="n">
        <v>0.1559598256585182</v>
      </c>
      <c r="CN1972" s="6" t="n">
        <v>0.4444444444444444</v>
      </c>
      <c r="CO1972" s="6" t="n">
        <v>0.4038461538461537</v>
      </c>
    </row>
    <row r="1973">
      <c r="A1973" t="inlineStr">
        <is>
          <t>6040</t>
        </is>
      </c>
      <c r="B1973" t="inlineStr">
        <is>
          <t>日本スキー場開発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459</v>
      </c>
      <c r="G1973" s="4" t="n">
        <v>22035993300</v>
      </c>
      <c r="H1973" s="4" t="n">
        <v>8245000000</v>
      </c>
      <c r="I1973" s="4" t="n">
        <v>10461000000</v>
      </c>
      <c r="J1973" s="4" t="n">
        <v>11480000000</v>
      </c>
      <c r="K1973" s="4" t="n">
        <v>1552000000</v>
      </c>
      <c r="L1973" s="4" t="n">
        <v>2246000000</v>
      </c>
      <c r="M1973" s="4" t="n">
        <v>2300000000</v>
      </c>
      <c r="N1973" s="4" t="n">
        <v>1093000000</v>
      </c>
      <c r="O1973" s="4" t="n">
        <v>1586000000</v>
      </c>
      <c r="P1973" s="4" t="n">
        <v>2470000000</v>
      </c>
      <c r="Q1973" s="4" t="n">
        <v>6898000000</v>
      </c>
      <c r="R1973" s="4" t="n">
        <v>1036000000</v>
      </c>
      <c r="S1973" s="4" t="n">
        <v>952000000</v>
      </c>
      <c r="T1973" s="4" t="n">
        <v>3455000000</v>
      </c>
      <c r="U1973" s="4" t="n">
        <v>8702000000</v>
      </c>
      <c r="V1973" s="5" t="n">
        <v>13.89406891551072</v>
      </c>
      <c r="W1973" s="5" t="n">
        <v>2.532290657320156</v>
      </c>
      <c r="X1973" s="5" t="n">
        <v>0.1822569524247299</v>
      </c>
      <c r="Y1973" s="6" t="n">
        <v>0.612</v>
      </c>
      <c r="Z1973" s="4" t="n">
        <v>48008700</v>
      </c>
      <c r="AA1973" s="4" t="n">
        <v>200</v>
      </c>
      <c r="AB1973" s="4" t="n">
        <v>533000</v>
      </c>
      <c r="AC1973" s="4" t="n">
        <v>665000</v>
      </c>
      <c r="AD1973" s="4" t="n">
        <v>614900</v>
      </c>
      <c r="AE1973" s="4" t="n">
        <v>585000</v>
      </c>
      <c r="AF1973" s="4" t="n">
        <v>580200</v>
      </c>
      <c r="AG1973" s="4" t="n">
        <v>591400</v>
      </c>
      <c r="AH1973" s="4" t="n">
        <v>540300</v>
      </c>
      <c r="AI1973" s="4" t="n">
        <v>533000</v>
      </c>
      <c r="AK1973" s="4" t="n">
        <v>0</v>
      </c>
      <c r="AL1973" s="4" t="n">
        <v>100</v>
      </c>
      <c r="AM1973" s="4" t="n">
        <v>0</v>
      </c>
      <c r="AN1973" s="4" t="n">
        <v>0</v>
      </c>
      <c r="AO1973" s="4" t="n">
        <v>0</v>
      </c>
      <c r="AP1973" s="4" t="n">
        <v>200</v>
      </c>
      <c r="AQ1973" s="4" t="n">
        <v>200</v>
      </c>
      <c r="BB1973" s="4" t="n">
        <v>40000</v>
      </c>
      <c r="BC1973" s="4" t="n">
        <v>68620</v>
      </c>
      <c r="BD1973" s="4" t="n">
        <v>136020</v>
      </c>
      <c r="BE1973" s="4" t="n">
        <v>64440</v>
      </c>
      <c r="BF1973" s="4" t="n">
        <v>42860</v>
      </c>
      <c r="BG1973" s="4" t="n">
        <v>97120</v>
      </c>
      <c r="BH1973" s="4" t="n">
        <v>51440</v>
      </c>
      <c r="BI1973" s="4" t="n">
        <v>42900</v>
      </c>
      <c r="BJ1973" s="4" t="n">
        <v>40000</v>
      </c>
      <c r="BK1973" s="4" t="n">
        <v>18600680</v>
      </c>
      <c r="BL1973" s="4" t="n">
        <v>32858240</v>
      </c>
      <c r="BM1973" s="4" t="n">
        <v>62263300</v>
      </c>
      <c r="BN1973" s="4" t="n">
        <v>29447780</v>
      </c>
      <c r="BO1973" s="4" t="n">
        <v>19534700</v>
      </c>
      <c r="BP1973" s="4" t="n">
        <v>43615440</v>
      </c>
      <c r="BQ1973" s="4" t="n">
        <v>23475720</v>
      </c>
      <c r="BR1973" s="4" t="n">
        <v>20169720</v>
      </c>
      <c r="BS1973" s="4" t="n">
        <v>18600680</v>
      </c>
      <c r="BT1973" s="7" t="n">
        <v>46087</v>
      </c>
      <c r="BV1973" t="b">
        <v>0</v>
      </c>
      <c r="BW1973" t="inlineStr">
        <is>
          <t>20260418-190053</t>
        </is>
      </c>
      <c r="BX1973" t="inlineStr">
        <is>
          <t>2026-04-18T10:00:53+00:00</t>
        </is>
      </c>
      <c r="BY1973" t="inlineStr">
        <is>
          <t>2026-04-18T19:00:53+09:00</t>
        </is>
      </c>
      <c r="BZ1973" s="6" t="n">
        <v>0.01110215440118145</v>
      </c>
      <c r="CA1973" s="6" t="n">
        <v>13.325</v>
      </c>
      <c r="CC1973" s="5" t="n">
        <v>0.1567889385771414</v>
      </c>
      <c r="CD1973" s="6" t="n">
        <v>0.2314733165719913</v>
      </c>
      <c r="CE1973" s="6" t="n">
        <v>0.4723972520871085</v>
      </c>
      <c r="CF1973" s="6" t="n">
        <v>0.2907232029194415</v>
      </c>
      <c r="CG1973" s="6" t="n">
        <v>0.1952739924615832</v>
      </c>
      <c r="CH1973" s="6" t="n">
        <v>0.2687689508793207</v>
      </c>
      <c r="CI1973" s="6" t="n">
        <v>0.498069498069498</v>
      </c>
      <c r="CJ1973" s="6" t="n">
        <v>0.4471649484536082</v>
      </c>
      <c r="CK1973" s="6" t="n">
        <v>0.1481092436974789</v>
      </c>
      <c r="CL1973" s="6" t="n">
        <v>0.4510521500457456</v>
      </c>
      <c r="CM1973" s="6" t="n">
        <v>0.0974094254851352</v>
      </c>
      <c r="CN1973" s="6" t="n">
        <v>0.02404274265360651</v>
      </c>
      <c r="CO1973" s="6" t="n">
        <v>0.5573770491803278</v>
      </c>
    </row>
    <row r="1974">
      <c r="A1974" t="inlineStr">
        <is>
          <t>6042</t>
        </is>
      </c>
      <c r="B1974" t="inlineStr">
        <is>
          <t>ニッキ</t>
        </is>
      </c>
      <c r="C1974" t="inlineStr">
        <is>
          <t>スタンダード</t>
        </is>
      </c>
      <c r="D1974" t="inlineStr">
        <is>
          <t>自動車・輸送機</t>
        </is>
      </c>
      <c r="E1974" t="inlineStr">
        <is>
          <t>輸送用機器</t>
        </is>
      </c>
      <c r="F1974" s="4" t="n">
        <v>4850</v>
      </c>
      <c r="G1974" s="4" t="n">
        <v>9700000000</v>
      </c>
      <c r="H1974" s="4" t="n">
        <v>9355000000</v>
      </c>
      <c r="I1974" s="4" t="n">
        <v>8360000000</v>
      </c>
      <c r="J1974" s="4" t="n">
        <v>8500000000</v>
      </c>
      <c r="K1974" s="4" t="n">
        <v>904000000</v>
      </c>
      <c r="L1974" s="4" t="n">
        <v>885000000</v>
      </c>
      <c r="M1974" s="4" t="n">
        <v>800000000</v>
      </c>
      <c r="N1974" s="4" t="n">
        <v>2192000000</v>
      </c>
      <c r="O1974" s="4" t="n">
        <v>630000000</v>
      </c>
      <c r="P1974" s="4" t="n">
        <v>650000000</v>
      </c>
      <c r="Q1974" s="4" t="n">
        <v>8802000000</v>
      </c>
      <c r="R1974" s="4" t="n">
        <v>1169000000</v>
      </c>
      <c r="S1974" s="4" t="n">
        <v>878000000</v>
      </c>
      <c r="T1974" s="4" t="n">
        <v>3692000000</v>
      </c>
      <c r="U1974" s="4" t="n">
        <v>13063000000</v>
      </c>
      <c r="V1974" s="5" t="n">
        <v>15.3968253968254</v>
      </c>
      <c r="W1974" s="5" t="n">
        <v>0.7425553088876981</v>
      </c>
      <c r="X1974" s="5" t="n">
        <v>0.04822781903085049</v>
      </c>
      <c r="Y1974" s="6" t="n">
        <v>0.5580000000000001</v>
      </c>
      <c r="Z1974" s="4" t="n">
        <v>2000000</v>
      </c>
      <c r="AA1974" s="4" t="n">
        <v>0</v>
      </c>
      <c r="AB1974" s="4" t="n">
        <v>14700</v>
      </c>
      <c r="AC1974" s="4" t="n">
        <v>28800</v>
      </c>
      <c r="AD1974" s="4" t="n">
        <v>24900</v>
      </c>
      <c r="AE1974" s="4" t="n">
        <v>20600</v>
      </c>
      <c r="AF1974" s="4" t="n">
        <v>17400</v>
      </c>
      <c r="AG1974" s="4" t="n">
        <v>15900</v>
      </c>
      <c r="AH1974" s="4" t="n">
        <v>14200</v>
      </c>
      <c r="AI1974" s="4" t="n">
        <v>14700</v>
      </c>
      <c r="AK1974" s="4" t="n">
        <v>0</v>
      </c>
      <c r="AL1974" s="4" t="n">
        <v>0</v>
      </c>
      <c r="AM1974" s="4" t="n">
        <v>0</v>
      </c>
      <c r="AN1974" s="4" t="n">
        <v>0</v>
      </c>
      <c r="AO1974" s="4" t="n">
        <v>0</v>
      </c>
      <c r="AP1974" s="4" t="n">
        <v>0</v>
      </c>
      <c r="AQ1974" s="4" t="n">
        <v>0</v>
      </c>
      <c r="BB1974" s="4" t="n">
        <v>2060</v>
      </c>
      <c r="BC1974" s="4" t="n">
        <v>9260</v>
      </c>
      <c r="BD1974" s="4" t="n">
        <v>2820</v>
      </c>
      <c r="BE1974" s="4" t="n">
        <v>2780</v>
      </c>
      <c r="BF1974" s="4" t="n">
        <v>1000</v>
      </c>
      <c r="BG1974" s="4" t="n">
        <v>2100</v>
      </c>
      <c r="BH1974" s="4" t="n">
        <v>1720</v>
      </c>
      <c r="BI1974" s="4" t="n">
        <v>2375</v>
      </c>
      <c r="BJ1974" s="4" t="n">
        <v>2060</v>
      </c>
      <c r="BK1974" s="4" t="n">
        <v>10363900</v>
      </c>
      <c r="BL1974" s="4" t="n">
        <v>42870700</v>
      </c>
      <c r="BM1974" s="4" t="n">
        <v>12581100</v>
      </c>
      <c r="BN1974" s="4" t="n">
        <v>12384600</v>
      </c>
      <c r="BO1974" s="4" t="n">
        <v>4455700</v>
      </c>
      <c r="BP1974" s="4" t="n">
        <v>9575200</v>
      </c>
      <c r="BQ1974" s="4" t="n">
        <v>7975700</v>
      </c>
      <c r="BR1974" s="4" t="n">
        <v>11775125</v>
      </c>
      <c r="BS1974" s="4" t="n">
        <v>10363900</v>
      </c>
      <c r="BT1974" s="7" t="n">
        <v>46052</v>
      </c>
      <c r="BV1974" t="b">
        <v>0</v>
      </c>
      <c r="BW1974" t="inlineStr">
        <is>
          <t>20260418-190053</t>
        </is>
      </c>
      <c r="BX1974" t="inlineStr">
        <is>
          <t>2026-04-18T10:00:53+00:00</t>
        </is>
      </c>
      <c r="BY1974" t="inlineStr">
        <is>
          <t>2026-04-18T19:00:53+09:00</t>
        </is>
      </c>
      <c r="BZ1974" s="6" t="n">
        <v>0.00735</v>
      </c>
      <c r="CA1974" s="6" t="n">
        <v>7.135922330097087</v>
      </c>
      <c r="CC1974" s="5" t="n">
        <v>0.380618556701031</v>
      </c>
      <c r="CD1974" s="6" t="n">
        <v>-0.02543130566994456</v>
      </c>
      <c r="CE1974" s="6" t="n">
        <v>-0.1299095943848469</v>
      </c>
      <c r="CF1974" s="6" t="n">
        <v>-0.1529227524447725</v>
      </c>
      <c r="CG1974" s="6" t="n">
        <v>0.06282663031129299</v>
      </c>
      <c r="CH1974" s="6" t="n">
        <v>-0.1063602351683591</v>
      </c>
      <c r="CI1974" s="6" t="n">
        <v>-0.2266894781864842</v>
      </c>
      <c r="CJ1974" s="6" t="n">
        <v>-0.02101769911504425</v>
      </c>
      <c r="CK1974" s="6" t="n">
        <v>1.496583143507973</v>
      </c>
      <c r="CL1974" s="6" t="n">
        <v>-0.7125912408759124</v>
      </c>
      <c r="CM1974" s="6" t="n">
        <v>0.01674641148325362</v>
      </c>
      <c r="CN1974" s="6" t="n">
        <v>-0.096045197740113</v>
      </c>
      <c r="CO1974" s="6" t="n">
        <v>0.03174603174603186</v>
      </c>
    </row>
    <row r="1975">
      <c r="A1975" t="inlineStr">
        <is>
          <t>6044</t>
        </is>
      </c>
      <c r="B1975" t="inlineStr">
        <is>
          <t>三機サービス</t>
        </is>
      </c>
      <c r="C1975" t="inlineStr">
        <is>
          <t>スタンダード</t>
        </is>
      </c>
      <c r="D1975" t="inlineStr">
        <is>
          <t>情報通信・サービスその他</t>
        </is>
      </c>
      <c r="E1975" t="inlineStr">
        <is>
          <t>サービス業</t>
        </is>
      </c>
      <c r="F1975" s="4" t="n">
        <v>1694</v>
      </c>
      <c r="G1975" s="4" t="n">
        <v>11152423590</v>
      </c>
      <c r="H1975" s="4" t="n">
        <v>19430000000</v>
      </c>
      <c r="I1975" s="4" t="n">
        <v>20636000000</v>
      </c>
      <c r="J1975" s="4" t="n">
        <v>23300000000</v>
      </c>
      <c r="K1975" s="4" t="n">
        <v>736000000</v>
      </c>
      <c r="L1975" s="4" t="n">
        <v>1020000000</v>
      </c>
      <c r="M1975" s="4" t="n">
        <v>1130000000</v>
      </c>
      <c r="N1975" s="4" t="n">
        <v>467000000</v>
      </c>
      <c r="O1975" s="4" t="n">
        <v>689000000</v>
      </c>
      <c r="P1975" s="4" t="n">
        <v>710000000</v>
      </c>
      <c r="Q1975" s="4" t="n">
        <v>14733000000</v>
      </c>
      <c r="R1975" s="4" t="n">
        <v>575000000</v>
      </c>
      <c r="S1975" s="4" t="n">
        <v>452000000</v>
      </c>
      <c r="T1975" s="4" t="n">
        <v>1942000000</v>
      </c>
      <c r="U1975" s="4" t="n">
        <v>4812000000</v>
      </c>
      <c r="V1975" s="5" t="n">
        <v>16.18639127721335</v>
      </c>
      <c r="W1975" s="5" t="n">
        <v>2.317627512468828</v>
      </c>
      <c r="X1975" s="5" t="n">
        <v>0.1431837073981712</v>
      </c>
      <c r="Y1975" s="6" t="n">
        <v>0.484</v>
      </c>
      <c r="Z1975" s="4" t="n">
        <v>6583485</v>
      </c>
      <c r="AA1975" s="4" t="n">
        <v>0</v>
      </c>
      <c r="AB1975" s="4" t="n">
        <v>66900</v>
      </c>
      <c r="AC1975" s="4" t="n">
        <v>96600</v>
      </c>
      <c r="AD1975" s="4" t="n">
        <v>97000</v>
      </c>
      <c r="AE1975" s="4" t="n">
        <v>95100</v>
      </c>
      <c r="AF1975" s="4" t="n">
        <v>94500</v>
      </c>
      <c r="AG1975" s="4" t="n">
        <v>95600</v>
      </c>
      <c r="AH1975" s="4" t="n">
        <v>68300</v>
      </c>
      <c r="AI1975" s="4" t="n">
        <v>66900</v>
      </c>
      <c r="AK1975" s="4" t="n">
        <v>0</v>
      </c>
      <c r="AL1975" s="4" t="n">
        <v>0</v>
      </c>
      <c r="AM1975" s="4" t="n">
        <v>0</v>
      </c>
      <c r="AN1975" s="4" t="n">
        <v>0</v>
      </c>
      <c r="AO1975" s="4" t="n">
        <v>0</v>
      </c>
      <c r="AP1975" s="4" t="n">
        <v>0</v>
      </c>
      <c r="AQ1975" s="4" t="n">
        <v>0</v>
      </c>
      <c r="BB1975" s="4" t="n">
        <v>12600</v>
      </c>
      <c r="BC1975" s="4" t="n">
        <v>10620</v>
      </c>
      <c r="BD1975" s="4" t="n">
        <v>10100</v>
      </c>
      <c r="BE1975" s="4" t="n">
        <v>9800</v>
      </c>
      <c r="BF1975" s="4" t="n">
        <v>5520</v>
      </c>
      <c r="BG1975" s="4" t="n">
        <v>9140</v>
      </c>
      <c r="BH1975" s="4" t="n">
        <v>5380</v>
      </c>
      <c r="BI1975" s="4" t="n">
        <v>3100</v>
      </c>
      <c r="BJ1975" s="4" t="n">
        <v>12600</v>
      </c>
      <c r="BK1975" s="4" t="n">
        <v>21880220</v>
      </c>
      <c r="BL1975" s="4" t="n">
        <v>19136100</v>
      </c>
      <c r="BM1975" s="4" t="n">
        <v>17797620</v>
      </c>
      <c r="BN1975" s="4" t="n">
        <v>16912800</v>
      </c>
      <c r="BO1975" s="4" t="n">
        <v>9510020</v>
      </c>
      <c r="BP1975" s="4" t="n">
        <v>15271380</v>
      </c>
      <c r="BQ1975" s="4" t="n">
        <v>9159200</v>
      </c>
      <c r="BR1975" s="4" t="n">
        <v>5474460</v>
      </c>
      <c r="BS1975" s="4" t="n">
        <v>21880220</v>
      </c>
      <c r="BT1975" s="7" t="n">
        <v>46126</v>
      </c>
      <c r="BV1975" t="b">
        <v>0</v>
      </c>
      <c r="BW1975" t="inlineStr">
        <is>
          <t>20260418-190053</t>
        </is>
      </c>
      <c r="BX1975" t="inlineStr">
        <is>
          <t>2026-04-18T10:00:53+00:00</t>
        </is>
      </c>
      <c r="BY1975" t="inlineStr">
        <is>
          <t>2026-04-18T19:00:53+09:00</t>
        </is>
      </c>
      <c r="BZ1975" s="6" t="n">
        <v>0.01016179120936708</v>
      </c>
      <c r="CA1975" s="6" t="n">
        <v>5.309523809523809</v>
      </c>
      <c r="CC1975" s="5" t="n">
        <v>0.1741325537295163</v>
      </c>
      <c r="CD1975" s="6" t="n">
        <v>0.1834970103131706</v>
      </c>
      <c r="CE1975" s="6" t="n">
        <v>0.3318832694640552</v>
      </c>
      <c r="CF1975" s="6" t="n">
        <v>0.2346401431938947</v>
      </c>
      <c r="CG1975" s="6" t="n">
        <v>0.3188081178307201</v>
      </c>
      <c r="CH1975" s="6" t="n">
        <v>0.06206896551724128</v>
      </c>
      <c r="CI1975" s="6" t="n">
        <v>0.28</v>
      </c>
      <c r="CJ1975" s="6" t="n">
        <v>0.3858695652173914</v>
      </c>
      <c r="CK1975" s="6" t="n">
        <v>0.0331858407079646</v>
      </c>
      <c r="CL1975" s="6" t="n">
        <v>0.4753747323340471</v>
      </c>
      <c r="CM1975" s="6" t="n">
        <v>0.1290947858112037</v>
      </c>
      <c r="CN1975" s="6" t="n">
        <v>0.107843137254902</v>
      </c>
      <c r="CO1975" s="6" t="n">
        <v>0.03047895500725684</v>
      </c>
    </row>
    <row r="1976">
      <c r="A1976" t="inlineStr">
        <is>
          <t>6045</t>
        </is>
      </c>
      <c r="B1976" t="inlineStr">
        <is>
          <t>レントラックス</t>
        </is>
      </c>
      <c r="C1976" t="inlineStr">
        <is>
          <t>グロース</t>
        </is>
      </c>
      <c r="D1976" t="inlineStr">
        <is>
          <t>情報通信・サービスその他</t>
        </is>
      </c>
      <c r="E1976" t="inlineStr">
        <is>
          <t>サービス業</t>
        </is>
      </c>
      <c r="F1976" s="4" t="n">
        <v>1667</v>
      </c>
      <c r="G1976" s="4" t="n">
        <v>13295658600</v>
      </c>
      <c r="H1976" s="4" t="n">
        <v>3295000000</v>
      </c>
      <c r="I1976" s="4" t="n">
        <v>3862000000</v>
      </c>
      <c r="J1976" s="4" t="n">
        <v>4102000000</v>
      </c>
      <c r="K1976" s="4" t="n">
        <v>653000000</v>
      </c>
      <c r="L1976" s="4" t="n">
        <v>1142000000</v>
      </c>
      <c r="M1976" s="4" t="n">
        <v>1317000000</v>
      </c>
      <c r="N1976" s="4" t="n">
        <v>339000000</v>
      </c>
      <c r="O1976" s="4" t="n">
        <v>668000000</v>
      </c>
      <c r="P1976" s="4" t="n">
        <v>719000000</v>
      </c>
      <c r="Q1976" s="4" t="n">
        <v>3296000000</v>
      </c>
      <c r="R1976" s="4" t="n">
        <v>1096000000</v>
      </c>
      <c r="S1976" s="4" t="n">
        <v>198000000</v>
      </c>
      <c r="T1976" s="4" t="n">
        <v>6097000000</v>
      </c>
      <c r="U1976" s="4" t="n">
        <v>3578000000</v>
      </c>
      <c r="V1976" s="5" t="n">
        <v>19.90368053892216</v>
      </c>
      <c r="W1976" s="5" t="n">
        <v>3.715947065399665</v>
      </c>
      <c r="X1976" s="5" t="n">
        <v>0.1866964784795975</v>
      </c>
      <c r="Y1976" s="6" t="n">
        <v>0.336</v>
      </c>
      <c r="Z1976" s="4" t="n">
        <v>7975800</v>
      </c>
      <c r="AA1976" s="4" t="n">
        <v>24700</v>
      </c>
      <c r="AB1976" s="4" t="n">
        <v>86800</v>
      </c>
      <c r="AC1976" s="4" t="n">
        <v>108400</v>
      </c>
      <c r="AD1976" s="4" t="n">
        <v>111500</v>
      </c>
      <c r="AE1976" s="4" t="n">
        <v>115400</v>
      </c>
      <c r="AF1976" s="4" t="n">
        <v>113100</v>
      </c>
      <c r="AG1976" s="4" t="n">
        <v>89100</v>
      </c>
      <c r="AH1976" s="4" t="n">
        <v>86000</v>
      </c>
      <c r="AI1976" s="4" t="n">
        <v>86800</v>
      </c>
      <c r="AK1976" s="4" t="n">
        <v>22000</v>
      </c>
      <c r="AL1976" s="4" t="n">
        <v>38100</v>
      </c>
      <c r="AM1976" s="4" t="n">
        <v>59600</v>
      </c>
      <c r="AN1976" s="4" t="n">
        <v>91300</v>
      </c>
      <c r="AO1976" s="4" t="n">
        <v>134900</v>
      </c>
      <c r="AP1976" s="4" t="n">
        <v>28000</v>
      </c>
      <c r="AQ1976" s="4" t="n">
        <v>24700</v>
      </c>
      <c r="BB1976" s="4" t="n">
        <v>5480</v>
      </c>
      <c r="BC1976" s="4" t="n">
        <v>14200</v>
      </c>
      <c r="BD1976" s="4" t="n">
        <v>18360</v>
      </c>
      <c r="BE1976" s="4" t="n">
        <v>15200</v>
      </c>
      <c r="BF1976" s="4" t="n">
        <v>18940</v>
      </c>
      <c r="BG1976" s="4" t="n">
        <v>29040</v>
      </c>
      <c r="BH1976" s="4" t="n">
        <v>16600</v>
      </c>
      <c r="BI1976" s="4" t="n">
        <v>4800</v>
      </c>
      <c r="BJ1976" s="4" t="n">
        <v>5480</v>
      </c>
      <c r="BK1976" s="4" t="n">
        <v>9054320</v>
      </c>
      <c r="BL1976" s="4" t="n">
        <v>24559860</v>
      </c>
      <c r="BM1976" s="4" t="n">
        <v>31777360</v>
      </c>
      <c r="BN1976" s="4" t="n">
        <v>26093860</v>
      </c>
      <c r="BO1976" s="4" t="n">
        <v>32479640</v>
      </c>
      <c r="BP1976" s="4" t="n">
        <v>48958220</v>
      </c>
      <c r="BQ1976" s="4" t="n">
        <v>26820920</v>
      </c>
      <c r="BR1976" s="4" t="n">
        <v>7945360</v>
      </c>
      <c r="BS1976" s="4" t="n">
        <v>9054320</v>
      </c>
      <c r="BT1976" s="7" t="n">
        <v>46065</v>
      </c>
      <c r="BV1976" t="b">
        <v>0</v>
      </c>
      <c r="BW1976" t="inlineStr">
        <is>
          <t>20260418-190053</t>
        </is>
      </c>
      <c r="BX1976" t="inlineStr">
        <is>
          <t>2026-04-18T10:00:53+00:00</t>
        </is>
      </c>
      <c r="BY1976" t="inlineStr">
        <is>
          <t>2026-04-18T19:00:53+09:00</t>
        </is>
      </c>
      <c r="BZ1976" s="6" t="n">
        <v>0.01088292083552747</v>
      </c>
      <c r="CA1976" s="6" t="n">
        <v>15.83941605839416</v>
      </c>
      <c r="CC1976" s="5" t="n">
        <v>0.4585707397751624</v>
      </c>
      <c r="CD1976" s="6" t="n">
        <v>0.0824616856826268</v>
      </c>
      <c r="CE1976" s="6" t="n">
        <v>0.02076971101209124</v>
      </c>
      <c r="CF1976" s="6" t="n">
        <v>0.8367736315989986</v>
      </c>
      <c r="CG1976" s="6" t="n">
        <v>-0.0003033980582524132</v>
      </c>
      <c r="CH1976" s="6" t="n">
        <v>0.1720789074355082</v>
      </c>
      <c r="CI1976" s="6" t="n">
        <v>-0.4041970802919708</v>
      </c>
      <c r="CJ1976" s="6" t="n">
        <v>0.7488514548238898</v>
      </c>
      <c r="CK1976" s="6" t="n">
        <v>0.7121212121212122</v>
      </c>
      <c r="CL1976" s="6" t="n">
        <v>0.9705014749262537</v>
      </c>
      <c r="CM1976" s="6" t="n">
        <v>0.0621439668565511</v>
      </c>
      <c r="CN1976" s="6" t="n">
        <v>0.1532399299474605</v>
      </c>
      <c r="CO1976" s="6" t="n">
        <v>0.07634730538922163</v>
      </c>
    </row>
    <row r="1977">
      <c r="A1977" t="inlineStr">
        <is>
          <t>6046</t>
        </is>
      </c>
      <c r="B1977" t="inlineStr">
        <is>
          <t>リンクバル</t>
        </is>
      </c>
      <c r="C1977" t="inlineStr">
        <is>
          <t>スタンダード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169</v>
      </c>
      <c r="G1977" s="4" t="n">
        <v>3295500000</v>
      </c>
      <c r="H1977" s="4" t="n">
        <v>968000000</v>
      </c>
      <c r="I1977" s="4" t="n">
        <v>906000000</v>
      </c>
      <c r="J1977" s="4" t="n">
        <v>971000000</v>
      </c>
      <c r="K1977" s="4" t="n">
        <v>-123000000</v>
      </c>
      <c r="L1977" s="4" t="n">
        <v>-89000000</v>
      </c>
      <c r="M1977" s="4" t="n">
        <v>2000000</v>
      </c>
      <c r="N1977" s="4" t="n">
        <v>-124000000</v>
      </c>
      <c r="O1977" s="4" t="n">
        <v>-197000000</v>
      </c>
      <c r="P1977" s="4" t="n">
        <v>1000000</v>
      </c>
      <c r="Q1977" s="4" t="n">
        <v>891000000</v>
      </c>
      <c r="R1977" s="4" t="n">
        <v>-249000000</v>
      </c>
      <c r="S1977" s="4" t="n">
        <v>-266000000</v>
      </c>
      <c r="T1977" s="4" t="n">
        <v>914000000</v>
      </c>
      <c r="U1977" s="4" t="n">
        <v>810000000</v>
      </c>
      <c r="W1977" s="5" t="n">
        <v>4.068518518518519</v>
      </c>
      <c r="X1977" s="5" t="n">
        <v>-0.2432098765432099</v>
      </c>
      <c r="Y1977" s="6" t="n">
        <v>0.723</v>
      </c>
      <c r="Z1977" s="4" t="n">
        <v>19500000</v>
      </c>
      <c r="AA1977" s="4" t="n">
        <v>192000</v>
      </c>
      <c r="AB1977" s="4" t="n">
        <v>635000</v>
      </c>
      <c r="AC1977" s="4" t="n">
        <v>1048900</v>
      </c>
      <c r="AD1977" s="4" t="n">
        <v>1011700</v>
      </c>
      <c r="AE1977" s="4" t="n">
        <v>952700</v>
      </c>
      <c r="AF1977" s="4" t="n">
        <v>857900</v>
      </c>
      <c r="AG1977" s="4" t="n">
        <v>606900</v>
      </c>
      <c r="AH1977" s="4" t="n">
        <v>626200</v>
      </c>
      <c r="AI1977" s="4" t="n">
        <v>635000</v>
      </c>
      <c r="AK1977" s="4" t="n">
        <v>290300</v>
      </c>
      <c r="AL1977" s="4" t="n">
        <v>289100</v>
      </c>
      <c r="AM1977" s="4" t="n">
        <v>285900</v>
      </c>
      <c r="AN1977" s="4" t="n">
        <v>270900</v>
      </c>
      <c r="AO1977" s="4" t="n">
        <v>198700</v>
      </c>
      <c r="AP1977" s="4" t="n">
        <v>186100</v>
      </c>
      <c r="AQ1977" s="4" t="n">
        <v>192000</v>
      </c>
      <c r="AS1977" s="4" t="n">
        <v>138100</v>
      </c>
      <c r="AT1977" s="4" t="n">
        <v>220200</v>
      </c>
      <c r="AU1977" s="4" t="n">
        <v>220200</v>
      </c>
      <c r="AV1977" s="4" t="n">
        <v>220200</v>
      </c>
      <c r="AW1977" s="4" t="n">
        <v>207700</v>
      </c>
      <c r="AX1977" s="4" t="n">
        <v>174700</v>
      </c>
      <c r="AY1977" s="4" t="n">
        <v>134300</v>
      </c>
      <c r="AZ1977" s="4" t="n">
        <v>134300</v>
      </c>
      <c r="BA1977" s="4" t="n">
        <v>138100</v>
      </c>
      <c r="BB1977" s="4" t="n">
        <v>28360</v>
      </c>
      <c r="BC1977" s="4" t="n">
        <v>96480</v>
      </c>
      <c r="BD1977" s="4" t="n">
        <v>168820</v>
      </c>
      <c r="BE1977" s="4" t="n">
        <v>112660</v>
      </c>
      <c r="BF1977" s="4" t="n">
        <v>99820</v>
      </c>
      <c r="BG1977" s="4" t="n">
        <v>170220</v>
      </c>
      <c r="BH1977" s="4" t="n">
        <v>103980</v>
      </c>
      <c r="BI1977" s="4" t="n">
        <v>49800</v>
      </c>
      <c r="BJ1977" s="4" t="n">
        <v>28360</v>
      </c>
      <c r="BK1977" s="4" t="n">
        <v>4727380</v>
      </c>
      <c r="BL1977" s="4" t="n">
        <v>19114580</v>
      </c>
      <c r="BM1977" s="4" t="n">
        <v>33620080</v>
      </c>
      <c r="BN1977" s="4" t="n">
        <v>23207480</v>
      </c>
      <c r="BO1977" s="4" t="n">
        <v>20646620</v>
      </c>
      <c r="BP1977" s="4" t="n">
        <v>34032600</v>
      </c>
      <c r="BQ1977" s="4" t="n">
        <v>18079200</v>
      </c>
      <c r="BR1977" s="4" t="n">
        <v>8414120</v>
      </c>
      <c r="BS1977" s="4" t="n">
        <v>4727380</v>
      </c>
      <c r="BT1977" s="7" t="n">
        <v>46062</v>
      </c>
      <c r="BV1977" t="b">
        <v>0</v>
      </c>
      <c r="BW1977" t="inlineStr">
        <is>
          <t>20260418-190053</t>
        </is>
      </c>
      <c r="BX1977" t="inlineStr">
        <is>
          <t>2026-04-18T10:00:53+00:00</t>
        </is>
      </c>
      <c r="BY1977" t="inlineStr">
        <is>
          <t>2026-04-18T19:00:53+09:00</t>
        </is>
      </c>
      <c r="BZ1977" s="6" t="n">
        <v>0.03256410256410256</v>
      </c>
      <c r="CA1977" s="6" t="n">
        <v>22.39069111424542</v>
      </c>
      <c r="CB1977" s="5" t="n">
        <v>0.007082051282051282</v>
      </c>
      <c r="CC1977" s="5" t="n">
        <v>0.2773478986496738</v>
      </c>
      <c r="CD1977" s="6" t="n">
        <v>0.008382376301280248</v>
      </c>
      <c r="CG1977" s="6" t="n">
        <v>0.08641975308641969</v>
      </c>
      <c r="CH1977" s="6" t="n">
        <v>-0.06404958677685946</v>
      </c>
      <c r="CM1977" s="6" t="n">
        <v>0.07174392935982343</v>
      </c>
      <c r="CN1977" s="6" t="n">
        <v>-1.02247191011236</v>
      </c>
      <c r="CO1977" s="6" t="n">
        <v>-1.00507614213198</v>
      </c>
    </row>
    <row r="1978">
      <c r="A1978" t="inlineStr">
        <is>
          <t>6047</t>
        </is>
      </c>
      <c r="B1978" t="inlineStr">
        <is>
          <t>Ｇｕｎｏｓｙ</t>
        </is>
      </c>
      <c r="C1978" t="inlineStr">
        <is>
          <t>プライム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525</v>
      </c>
      <c r="G1978" s="4" t="n">
        <v>12724831350</v>
      </c>
      <c r="H1978" s="4" t="n">
        <v>7344000000</v>
      </c>
      <c r="I1978" s="4" t="n">
        <v>6098000000</v>
      </c>
      <c r="J1978" s="4" t="n">
        <v>6450000000</v>
      </c>
      <c r="K1978" s="4" t="n">
        <v>70000000</v>
      </c>
      <c r="L1978" s="4" t="n">
        <v>575000000</v>
      </c>
      <c r="M1978" s="4" t="n">
        <v>250000000</v>
      </c>
      <c r="N1978" s="4" t="n">
        <v>-1186000000</v>
      </c>
      <c r="O1978" s="4" t="n">
        <v>78000000</v>
      </c>
      <c r="P1978" s="4" t="n">
        <v>134000000</v>
      </c>
      <c r="Q1978" s="4" t="n">
        <v>8052000000</v>
      </c>
      <c r="R1978" s="4" t="n">
        <v>-268000000</v>
      </c>
      <c r="S1978" s="4" t="n">
        <v>-1150000000</v>
      </c>
      <c r="T1978" s="4" t="n">
        <v>3991000000</v>
      </c>
      <c r="U1978" s="4" t="n">
        <v>11283000000</v>
      </c>
      <c r="V1978" s="5" t="n">
        <v>163.1388634615384</v>
      </c>
      <c r="W1978" s="5" t="n">
        <v>1.127787942036692</v>
      </c>
      <c r="X1978" s="5" t="n">
        <v>0.006913055038553577</v>
      </c>
      <c r="Y1978" s="6" t="n">
        <v>0.844</v>
      </c>
      <c r="Z1978" s="4" t="n">
        <v>24237774</v>
      </c>
      <c r="AA1978" s="4" t="n">
        <v>441100</v>
      </c>
      <c r="AB1978" s="4" t="n">
        <v>1365400</v>
      </c>
      <c r="AC1978" s="4" t="n">
        <v>1439400</v>
      </c>
      <c r="AD1978" s="4" t="n">
        <v>1464300</v>
      </c>
      <c r="AE1978" s="4" t="n">
        <v>1444200</v>
      </c>
      <c r="AF1978" s="4" t="n">
        <v>1431200</v>
      </c>
      <c r="AG1978" s="4" t="n">
        <v>1449300</v>
      </c>
      <c r="AH1978" s="4" t="n">
        <v>1371000</v>
      </c>
      <c r="AI1978" s="4" t="n">
        <v>1365400</v>
      </c>
      <c r="AK1978" s="4" t="n">
        <v>333600</v>
      </c>
      <c r="AL1978" s="4" t="n">
        <v>367100</v>
      </c>
      <c r="AM1978" s="4" t="n">
        <v>402300</v>
      </c>
      <c r="AN1978" s="4" t="n">
        <v>415100</v>
      </c>
      <c r="AO1978" s="4" t="n">
        <v>473100</v>
      </c>
      <c r="AP1978" s="4" t="n">
        <v>470300</v>
      </c>
      <c r="AQ1978" s="4" t="n">
        <v>441100</v>
      </c>
      <c r="AS1978" s="4" t="n">
        <v>2169072</v>
      </c>
      <c r="AT1978" s="4" t="n">
        <v>2100337</v>
      </c>
      <c r="AU1978" s="4" t="n">
        <v>2001037</v>
      </c>
      <c r="AV1978" s="4" t="n">
        <v>1990001</v>
      </c>
      <c r="AW1978" s="4" t="n">
        <v>2009881</v>
      </c>
      <c r="AX1978" s="4" t="n">
        <v>2148508</v>
      </c>
      <c r="AY1978" s="4" t="n">
        <v>2097508</v>
      </c>
      <c r="AZ1978" s="4" t="n">
        <v>2101608</v>
      </c>
      <c r="BA1978" s="4" t="n">
        <v>2169072</v>
      </c>
      <c r="BB1978" s="4" t="n">
        <v>296100</v>
      </c>
      <c r="BC1978" s="4" t="n">
        <v>197880</v>
      </c>
      <c r="BD1978" s="4" t="n">
        <v>291640</v>
      </c>
      <c r="BE1978" s="4" t="n">
        <v>207740</v>
      </c>
      <c r="BF1978" s="4" t="n">
        <v>136200</v>
      </c>
      <c r="BG1978" s="4" t="n">
        <v>222060</v>
      </c>
      <c r="BH1978" s="4" t="n">
        <v>181300</v>
      </c>
      <c r="BI1978" s="4" t="n">
        <v>205720</v>
      </c>
      <c r="BJ1978" s="4" t="n">
        <v>296100</v>
      </c>
      <c r="BK1978" s="4" t="n">
        <v>154353400</v>
      </c>
      <c r="BL1978" s="4" t="n">
        <v>109497200</v>
      </c>
      <c r="BM1978" s="4" t="n">
        <v>162584740</v>
      </c>
      <c r="BN1978" s="4" t="n">
        <v>114629900</v>
      </c>
      <c r="BO1978" s="4" t="n">
        <v>72799680</v>
      </c>
      <c r="BP1978" s="4" t="n">
        <v>114626060</v>
      </c>
      <c r="BQ1978" s="4" t="n">
        <v>92719160</v>
      </c>
      <c r="BR1978" s="4" t="n">
        <v>106819140</v>
      </c>
      <c r="BS1978" s="4" t="n">
        <v>154353400</v>
      </c>
      <c r="BT1978" s="7" t="n">
        <v>46126</v>
      </c>
      <c r="BV1978" t="b">
        <v>0</v>
      </c>
      <c r="BW1978" t="inlineStr">
        <is>
          <t>20260418-190053</t>
        </is>
      </c>
      <c r="BX1978" t="inlineStr">
        <is>
          <t>2026-04-18T10:00:53+00:00</t>
        </is>
      </c>
      <c r="BY1978" t="inlineStr">
        <is>
          <t>2026-04-18T19:00:53+09:00</t>
        </is>
      </c>
      <c r="BZ1978" s="6" t="n">
        <v>0.05633355604355417</v>
      </c>
      <c r="CA1978" s="6" t="n">
        <v>4.611279972982101</v>
      </c>
      <c r="CB1978" s="5" t="n">
        <v>0.08949138646147951</v>
      </c>
      <c r="CC1978" s="5" t="n">
        <v>0.3136387343946999</v>
      </c>
      <c r="CD1978" s="6" t="n">
        <v>-0.1297544185222941</v>
      </c>
      <c r="CG1978" s="6" t="n">
        <v>-0.08792846497764528</v>
      </c>
      <c r="CH1978" s="6" t="n">
        <v>-0.1696623093681917</v>
      </c>
      <c r="CJ1978" s="6" t="n">
        <v>7.214285714285714</v>
      </c>
      <c r="CM1978" s="6" t="n">
        <v>0.05772384388324037</v>
      </c>
      <c r="CN1978" s="6" t="n">
        <v>-0.5652173913043479</v>
      </c>
      <c r="CO1978" s="6" t="n">
        <v>0.7179487179487178</v>
      </c>
    </row>
    <row r="1979">
      <c r="A1979" t="inlineStr">
        <is>
          <t>6049</t>
        </is>
      </c>
      <c r="B1979" t="inlineStr">
        <is>
          <t>イトクロ</t>
        </is>
      </c>
      <c r="C1979" t="inlineStr">
        <is>
          <t>グロース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270</v>
      </c>
      <c r="G1979" s="4" t="n">
        <v>6123600000</v>
      </c>
      <c r="H1979" s="4" t="n">
        <v>3949000000</v>
      </c>
      <c r="I1979" s="4" t="n">
        <v>3669000000</v>
      </c>
      <c r="J1979" s="4" t="n">
        <v>3534000000</v>
      </c>
      <c r="K1979" s="4" t="n">
        <v>-196000000</v>
      </c>
      <c r="L1979" s="4" t="n">
        <v>260000000</v>
      </c>
      <c r="M1979" s="4" t="n">
        <v>400000000</v>
      </c>
      <c r="N1979" s="4" t="n">
        <v>37000000</v>
      </c>
      <c r="O1979" s="4" t="n">
        <v>169000000</v>
      </c>
      <c r="P1979" s="4" t="n">
        <v>310000000</v>
      </c>
      <c r="Q1979" s="4" t="n">
        <v>3941000000</v>
      </c>
      <c r="R1979" s="4" t="n">
        <v>387000000</v>
      </c>
      <c r="S1979" s="4" t="n">
        <v>285000000</v>
      </c>
      <c r="T1979" s="4" t="n">
        <v>6336000000</v>
      </c>
      <c r="U1979" s="4" t="n">
        <v>9215000000</v>
      </c>
      <c r="V1979" s="5" t="n">
        <v>36.23431952662722</v>
      </c>
      <c r="W1979" s="5" t="n">
        <v>0.6645252306022789</v>
      </c>
      <c r="X1979" s="5" t="n">
        <v>0.01833966359196961</v>
      </c>
      <c r="Y1979" s="6" t="n">
        <v>0.919</v>
      </c>
      <c r="Z1979" s="4" t="n">
        <v>22680000</v>
      </c>
      <c r="AA1979" s="4" t="n">
        <v>0</v>
      </c>
      <c r="AB1979" s="4" t="n">
        <v>569600</v>
      </c>
      <c r="AC1979" s="4" t="n">
        <v>1715300</v>
      </c>
      <c r="AD1979" s="4" t="n">
        <v>1709200</v>
      </c>
      <c r="AE1979" s="4" t="n">
        <v>1722600</v>
      </c>
      <c r="AF1979" s="4" t="n">
        <v>1687500</v>
      </c>
      <c r="AG1979" s="4" t="n">
        <v>1691800</v>
      </c>
      <c r="AH1979" s="4" t="n">
        <v>572100</v>
      </c>
      <c r="AI1979" s="4" t="n">
        <v>569600</v>
      </c>
      <c r="AK1979" s="4" t="n">
        <v>0</v>
      </c>
      <c r="AL1979" s="4" t="n">
        <v>0</v>
      </c>
      <c r="AM1979" s="4" t="n">
        <v>0</v>
      </c>
      <c r="AN1979" s="4" t="n">
        <v>0</v>
      </c>
      <c r="AO1979" s="4" t="n">
        <v>0</v>
      </c>
      <c r="AP1979" s="4" t="n">
        <v>0</v>
      </c>
      <c r="AQ1979" s="4" t="n">
        <v>0</v>
      </c>
      <c r="BB1979" s="4" t="n">
        <v>8080</v>
      </c>
      <c r="BC1979" s="4" t="n">
        <v>10600</v>
      </c>
      <c r="BD1979" s="4" t="n">
        <v>24060</v>
      </c>
      <c r="BE1979" s="4" t="n">
        <v>36700</v>
      </c>
      <c r="BF1979" s="4" t="n">
        <v>24120</v>
      </c>
      <c r="BG1979" s="4" t="n">
        <v>17000</v>
      </c>
      <c r="BH1979" s="4" t="n">
        <v>12100</v>
      </c>
      <c r="BI1979" s="4" t="n">
        <v>12260</v>
      </c>
      <c r="BJ1979" s="4" t="n">
        <v>8080</v>
      </c>
      <c r="BK1979" s="4" t="n">
        <v>2168740</v>
      </c>
      <c r="BL1979" s="4" t="n">
        <v>2655840</v>
      </c>
      <c r="BM1979" s="4" t="n">
        <v>6075560</v>
      </c>
      <c r="BN1979" s="4" t="n">
        <v>9041920</v>
      </c>
      <c r="BO1979" s="4" t="n">
        <v>6108120</v>
      </c>
      <c r="BP1979" s="4" t="n">
        <v>4407620</v>
      </c>
      <c r="BQ1979" s="4" t="n">
        <v>3247140</v>
      </c>
      <c r="BR1979" s="4" t="n">
        <v>3296940</v>
      </c>
      <c r="BS1979" s="4" t="n">
        <v>2168740</v>
      </c>
      <c r="BT1979" s="7" t="n">
        <v>46094</v>
      </c>
      <c r="BV1979" t="b">
        <v>0</v>
      </c>
      <c r="BW1979" t="inlineStr">
        <is>
          <t>20260418-190053</t>
        </is>
      </c>
      <c r="BX1979" t="inlineStr">
        <is>
          <t>2026-04-18T10:00:53+00:00</t>
        </is>
      </c>
      <c r="BY1979" t="inlineStr">
        <is>
          <t>2026-04-18T19:00:53+09:00</t>
        </is>
      </c>
      <c r="BZ1979" s="6" t="n">
        <v>0.02511463844797178</v>
      </c>
      <c r="CA1979" s="6" t="n">
        <v>70.4950495049505</v>
      </c>
      <c r="CC1979" s="5" t="n">
        <v>1.034685479129924</v>
      </c>
      <c r="CD1979" s="6" t="n">
        <v>-0.03512592310294071</v>
      </c>
      <c r="CE1979" s="6" t="n">
        <v>-0.1803448131543378</v>
      </c>
      <c r="CF1979" s="6" t="n">
        <v>-0.22994645891318</v>
      </c>
      <c r="CG1979" s="6" t="n">
        <v>0.002029941639177801</v>
      </c>
      <c r="CH1979" s="6" t="n">
        <v>-0.07090402633578119</v>
      </c>
      <c r="CK1979" s="6" t="n">
        <v>-0.8701754385964913</v>
      </c>
      <c r="CL1979" s="6" t="n">
        <v>3.567567567567568</v>
      </c>
      <c r="CM1979" s="6" t="n">
        <v>-0.03679476696647588</v>
      </c>
      <c r="CN1979" s="6" t="n">
        <v>0.5384615384615385</v>
      </c>
      <c r="CO1979" s="6" t="n">
        <v>0.834319526627219</v>
      </c>
    </row>
    <row r="1980">
      <c r="A1980" t="inlineStr">
        <is>
          <t>6050</t>
        </is>
      </c>
      <c r="B1980" t="inlineStr">
        <is>
          <t>イー・ガーディアン</t>
        </is>
      </c>
      <c r="C1980" t="inlineStr">
        <is>
          <t>プライム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1654</v>
      </c>
      <c r="G1980" s="4" t="n">
        <v>19738035464</v>
      </c>
      <c r="H1980" s="4" t="n">
        <v>11391000000</v>
      </c>
      <c r="I1980" s="4" t="n">
        <v>11321000000</v>
      </c>
      <c r="J1980" s="4" t="n">
        <v>12009000000</v>
      </c>
      <c r="K1980" s="4" t="n">
        <v>1705000000</v>
      </c>
      <c r="L1980" s="4" t="n">
        <v>1504000000</v>
      </c>
      <c r="M1980" s="4" t="n">
        <v>1604000000</v>
      </c>
      <c r="N1980" s="4" t="n">
        <v>1057000000</v>
      </c>
      <c r="O1980" s="4" t="n">
        <v>943000000</v>
      </c>
      <c r="P1980" s="4" t="n">
        <v>1033000000</v>
      </c>
      <c r="Q1980" s="4" t="n">
        <v>11909000000</v>
      </c>
      <c r="R1980" s="4" t="n">
        <v>1778000000</v>
      </c>
      <c r="S1980" s="4" t="n">
        <v>1229000000</v>
      </c>
      <c r="T1980" s="4" t="n">
        <v>10986000000</v>
      </c>
      <c r="U1980" s="4" t="n">
        <v>12053000000</v>
      </c>
      <c r="V1980" s="5" t="n">
        <v>20.93110865747614</v>
      </c>
      <c r="W1980" s="5" t="n">
        <v>1.63760353969966</v>
      </c>
      <c r="X1980" s="5" t="n">
        <v>0.07823778312453331</v>
      </c>
      <c r="Y1980" s="6" t="n">
        <v>0.878</v>
      </c>
      <c r="Z1980" s="4" t="n">
        <v>11933516</v>
      </c>
      <c r="AA1980" s="4" t="n">
        <v>140800</v>
      </c>
      <c r="AB1980" s="4" t="n">
        <v>77000</v>
      </c>
      <c r="AC1980" s="4" t="n">
        <v>94800</v>
      </c>
      <c r="AD1980" s="4" t="n">
        <v>95700</v>
      </c>
      <c r="AE1980" s="4" t="n">
        <v>96300</v>
      </c>
      <c r="AF1980" s="4" t="n">
        <v>93900</v>
      </c>
      <c r="AG1980" s="4" t="n">
        <v>84300</v>
      </c>
      <c r="AH1980" s="4" t="n">
        <v>80100</v>
      </c>
      <c r="AI1980" s="4" t="n">
        <v>77000</v>
      </c>
      <c r="AK1980" s="4" t="n">
        <v>200000</v>
      </c>
      <c r="AL1980" s="4" t="n">
        <v>227500</v>
      </c>
      <c r="AM1980" s="4" t="n">
        <v>233900</v>
      </c>
      <c r="AN1980" s="4" t="n">
        <v>251600</v>
      </c>
      <c r="AO1980" s="4" t="n">
        <v>234800</v>
      </c>
      <c r="AP1980" s="4" t="n">
        <v>218400</v>
      </c>
      <c r="AQ1980" s="4" t="n">
        <v>140800</v>
      </c>
      <c r="AS1980" s="4" t="n">
        <v>305125</v>
      </c>
      <c r="AT1980" s="4" t="n">
        <v>305107</v>
      </c>
      <c r="AU1980" s="4" t="n">
        <v>360268</v>
      </c>
      <c r="AV1980" s="4" t="n">
        <v>346089</v>
      </c>
      <c r="AW1980" s="4" t="n">
        <v>350589</v>
      </c>
      <c r="AX1980" s="4" t="n">
        <v>321089</v>
      </c>
      <c r="AY1980" s="4" t="n">
        <v>305125</v>
      </c>
      <c r="AZ1980" s="4" t="n">
        <v>305125</v>
      </c>
      <c r="BA1980" s="4" t="n">
        <v>305125</v>
      </c>
      <c r="BB1980" s="4" t="n">
        <v>12360</v>
      </c>
      <c r="BC1980" s="4" t="n">
        <v>26320</v>
      </c>
      <c r="BD1980" s="4" t="n">
        <v>29260</v>
      </c>
      <c r="BE1980" s="4" t="n">
        <v>23080</v>
      </c>
      <c r="BF1980" s="4" t="n">
        <v>14760</v>
      </c>
      <c r="BG1980" s="4" t="n">
        <v>20600</v>
      </c>
      <c r="BH1980" s="4" t="n">
        <v>23140</v>
      </c>
      <c r="BI1980" s="4" t="n">
        <v>11680</v>
      </c>
      <c r="BJ1980" s="4" t="n">
        <v>12360</v>
      </c>
      <c r="BK1980" s="4" t="n">
        <v>20566000</v>
      </c>
      <c r="BL1980" s="4" t="n">
        <v>43354320</v>
      </c>
      <c r="BM1980" s="4" t="n">
        <v>47634860</v>
      </c>
      <c r="BN1980" s="4" t="n">
        <v>37338420</v>
      </c>
      <c r="BO1980" s="4" t="n">
        <v>24205080</v>
      </c>
      <c r="BP1980" s="4" t="n">
        <v>34554840</v>
      </c>
      <c r="BQ1980" s="4" t="n">
        <v>38340720</v>
      </c>
      <c r="BR1980" s="4" t="n">
        <v>19582480</v>
      </c>
      <c r="BS1980" s="4" t="n">
        <v>20566000</v>
      </c>
      <c r="BT1980" s="7" t="n">
        <v>46056</v>
      </c>
      <c r="BV1980" t="b">
        <v>0</v>
      </c>
      <c r="BW1980" t="inlineStr">
        <is>
          <t>20260418-190053</t>
        </is>
      </c>
      <c r="BX1980" t="inlineStr">
        <is>
          <t>2026-04-18T10:00:53+00:00</t>
        </is>
      </c>
      <c r="BY1980" t="inlineStr">
        <is>
          <t>2026-04-18T19:00:53+09:00</t>
        </is>
      </c>
      <c r="BZ1980" s="6" t="n">
        <v>0.006452415197666807</v>
      </c>
      <c r="CA1980" s="6" t="n">
        <v>6.229773462783172</v>
      </c>
      <c r="CB1980" s="5" t="n">
        <v>0.02556874269075434</v>
      </c>
      <c r="CC1980" s="5" t="n">
        <v>0.5565903465943839</v>
      </c>
      <c r="CD1980" s="6" t="n">
        <v>-0.02499970395159201</v>
      </c>
      <c r="CE1980" s="6" t="n">
        <v>-0.08027489801729459</v>
      </c>
      <c r="CF1980" s="6" t="n">
        <v>-0.1240488141082897</v>
      </c>
      <c r="CG1980" s="6" t="n">
        <v>-0.04349651524057441</v>
      </c>
      <c r="CH1980" s="6" t="n">
        <v>-0.006145202352734636</v>
      </c>
      <c r="CI1980" s="6" t="n">
        <v>-0.04105736782902136</v>
      </c>
      <c r="CJ1980" s="6" t="n">
        <v>-0.1178885630498534</v>
      </c>
      <c r="CK1980" s="6" t="n">
        <v>-0.1399511798209927</v>
      </c>
      <c r="CL1980" s="6" t="n">
        <v>-0.1078524124881741</v>
      </c>
      <c r="CM1980" s="6" t="n">
        <v>0.06077201660630682</v>
      </c>
      <c r="CN1980" s="6" t="n">
        <v>0.0664893617021276</v>
      </c>
      <c r="CO1980" s="6" t="n">
        <v>0.09544008483563093</v>
      </c>
    </row>
    <row r="1981">
      <c r="A1981" t="inlineStr">
        <is>
          <t>6054</t>
        </is>
      </c>
      <c r="B1981" t="inlineStr">
        <is>
          <t>リブセンス</t>
        </is>
      </c>
      <c r="C1981" t="inlineStr">
        <is>
          <t>スタンダード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120</v>
      </c>
      <c r="G1981" s="4" t="n">
        <v>3379200000</v>
      </c>
      <c r="H1981" s="4" t="n">
        <v>6320000000</v>
      </c>
      <c r="I1981" s="4" t="n">
        <v>5639000000</v>
      </c>
      <c r="J1981" s="4" t="n">
        <v>6500000000</v>
      </c>
      <c r="K1981" s="4" t="n">
        <v>109000000</v>
      </c>
      <c r="L1981" s="4" t="n">
        <v>-368000000</v>
      </c>
      <c r="M1981" s="4" t="n">
        <v>0</v>
      </c>
      <c r="N1981" s="4" t="n">
        <v>197000000</v>
      </c>
      <c r="O1981" s="4" t="n">
        <v>-22000000</v>
      </c>
      <c r="P1981" s="4" t="n">
        <v>0</v>
      </c>
      <c r="Q1981" s="4" t="n">
        <v>5654000000</v>
      </c>
      <c r="R1981" s="4" t="n">
        <v>485000000</v>
      </c>
      <c r="S1981" s="4" t="n">
        <v>716000000</v>
      </c>
      <c r="T1981" s="4" t="n">
        <v>3639000000</v>
      </c>
      <c r="U1981" s="4" t="n">
        <v>4210000000</v>
      </c>
      <c r="W1981" s="5" t="n">
        <v>0.8026603325415677</v>
      </c>
      <c r="X1981" s="5" t="n">
        <v>-0.005225653206650831</v>
      </c>
      <c r="Y1981" s="6" t="n">
        <v>0.881</v>
      </c>
      <c r="Z1981" s="4" t="n">
        <v>28160000</v>
      </c>
      <c r="AA1981" s="4" t="n">
        <v>65400</v>
      </c>
      <c r="AB1981" s="4" t="n">
        <v>1690200</v>
      </c>
      <c r="AC1981" s="4" t="n">
        <v>2137100</v>
      </c>
      <c r="AD1981" s="4" t="n">
        <v>2337800</v>
      </c>
      <c r="AE1981" s="4" t="n">
        <v>1892400</v>
      </c>
      <c r="AF1981" s="4" t="n">
        <v>1752700</v>
      </c>
      <c r="AG1981" s="4" t="n">
        <v>1763700</v>
      </c>
      <c r="AH1981" s="4" t="n">
        <v>1795400</v>
      </c>
      <c r="AI1981" s="4" t="n">
        <v>1690200</v>
      </c>
      <c r="AK1981" s="4" t="n">
        <v>186400</v>
      </c>
      <c r="AL1981" s="4" t="n">
        <v>151600</v>
      </c>
      <c r="AM1981" s="4" t="n">
        <v>137100</v>
      </c>
      <c r="AN1981" s="4" t="n">
        <v>134600</v>
      </c>
      <c r="AO1981" s="4" t="n">
        <v>120800</v>
      </c>
      <c r="AP1981" s="4" t="n">
        <v>115800</v>
      </c>
      <c r="AQ1981" s="4" t="n">
        <v>65400</v>
      </c>
      <c r="AS1981" s="4" t="n">
        <v>453947</v>
      </c>
      <c r="AT1981" s="4" t="n">
        <v>171700</v>
      </c>
      <c r="AU1981" s="4" t="n">
        <v>370247</v>
      </c>
      <c r="AV1981" s="4" t="n">
        <v>333447</v>
      </c>
      <c r="AW1981" s="4" t="n">
        <v>474747</v>
      </c>
      <c r="AX1981" s="4" t="n">
        <v>453947</v>
      </c>
      <c r="AY1981" s="4" t="n">
        <v>453947</v>
      </c>
      <c r="AZ1981" s="4" t="n">
        <v>453947</v>
      </c>
      <c r="BA1981" s="4" t="n">
        <v>453947</v>
      </c>
      <c r="BB1981" s="4" t="n">
        <v>42820</v>
      </c>
      <c r="BC1981" s="4" t="n">
        <v>5715840</v>
      </c>
      <c r="BD1981" s="4" t="n">
        <v>1234880</v>
      </c>
      <c r="BE1981" s="4" t="n">
        <v>406120</v>
      </c>
      <c r="BF1981" s="4" t="n">
        <v>210720</v>
      </c>
      <c r="BG1981" s="4" t="n">
        <v>108920</v>
      </c>
      <c r="BH1981" s="4" t="n">
        <v>70020</v>
      </c>
      <c r="BI1981" s="4" t="n">
        <v>47160</v>
      </c>
      <c r="BJ1981" s="4" t="n">
        <v>42820</v>
      </c>
      <c r="BK1981" s="4" t="n">
        <v>5165740</v>
      </c>
      <c r="BL1981" s="4" t="n">
        <v>909552700</v>
      </c>
      <c r="BM1981" s="4" t="n">
        <v>189254220</v>
      </c>
      <c r="BN1981" s="4" t="n">
        <v>56459420</v>
      </c>
      <c r="BO1981" s="4" t="n">
        <v>26540060</v>
      </c>
      <c r="BP1981" s="4" t="n">
        <v>13018960</v>
      </c>
      <c r="BQ1981" s="4" t="n">
        <v>8328740</v>
      </c>
      <c r="BR1981" s="4" t="n">
        <v>5723680</v>
      </c>
      <c r="BS1981" s="4" t="n">
        <v>5165740</v>
      </c>
      <c r="BT1981" s="7" t="n">
        <v>46066</v>
      </c>
      <c r="BV1981" t="b">
        <v>0</v>
      </c>
      <c r="BW1981" t="inlineStr">
        <is>
          <t>20260418-190053</t>
        </is>
      </c>
      <c r="BX1981" t="inlineStr">
        <is>
          <t>2026-04-18T10:00:53+00:00</t>
        </is>
      </c>
      <c r="BY1981" t="inlineStr">
        <is>
          <t>2026-04-18T19:00:53+09:00</t>
        </is>
      </c>
      <c r="BZ1981" s="6" t="n">
        <v>0.06002130681818182</v>
      </c>
      <c r="CA1981" s="6" t="n">
        <v>39.47220924801495</v>
      </c>
      <c r="CB1981" s="5" t="n">
        <v>0.01612027698863636</v>
      </c>
      <c r="CC1981" s="5" t="n">
        <v>1.076882102272727</v>
      </c>
      <c r="CD1981" s="6" t="n">
        <v>-0.001327375479988402</v>
      </c>
      <c r="CG1981" s="6" t="n">
        <v>0.1177927131234524</v>
      </c>
      <c r="CH1981" s="6" t="n">
        <v>-0.107753164556962</v>
      </c>
      <c r="CI1981" s="6" t="n">
        <v>-0.7752577319587629</v>
      </c>
      <c r="CK1981" s="6" t="n">
        <v>-0.7248603351955307</v>
      </c>
      <c r="CM1981" s="6" t="n">
        <v>0.1526866465685406</v>
      </c>
      <c r="CN1981" s="6" t="n">
        <v>-1</v>
      </c>
      <c r="CO1981" s="6" t="n">
        <v>-1</v>
      </c>
    </row>
    <row r="1982">
      <c r="A1982" t="inlineStr">
        <is>
          <t>6055</t>
        </is>
      </c>
      <c r="B1982" t="inlineStr">
        <is>
          <t>ジャパンマテリアル</t>
        </is>
      </c>
      <c r="C1982" t="inlineStr">
        <is>
          <t>プライム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1862</v>
      </c>
      <c r="G1982" s="4" t="n">
        <v>195788406240</v>
      </c>
      <c r="H1982" s="4" t="n">
        <v>48592000000</v>
      </c>
      <c r="I1982" s="4" t="n">
        <v>52678000000</v>
      </c>
      <c r="J1982" s="4" t="n">
        <v>57000000000</v>
      </c>
      <c r="K1982" s="4" t="n">
        <v>7759000000</v>
      </c>
      <c r="L1982" s="4" t="n">
        <v>11188000000</v>
      </c>
      <c r="M1982" s="4" t="n">
        <v>13000000000</v>
      </c>
      <c r="N1982" s="4" t="n">
        <v>5681000000</v>
      </c>
      <c r="O1982" s="4" t="n">
        <v>7872000000</v>
      </c>
      <c r="P1982" s="4" t="n">
        <v>9000000000</v>
      </c>
      <c r="Q1982" s="4" t="n">
        <v>46534000000</v>
      </c>
      <c r="R1982" s="4" t="n">
        <v>11097000000</v>
      </c>
      <c r="S1982" s="4" t="n">
        <v>7904000000</v>
      </c>
      <c r="T1982" s="4" t="n">
        <v>14945000000</v>
      </c>
      <c r="U1982" s="4" t="n">
        <v>54583000000</v>
      </c>
      <c r="V1982" s="5" t="n">
        <v>24.87149469512195</v>
      </c>
      <c r="W1982" s="5" t="n">
        <v>3.586985073008079</v>
      </c>
      <c r="X1982" s="5" t="n">
        <v>0.1442207280655149</v>
      </c>
      <c r="Y1982" s="6" t="n">
        <v>0.824</v>
      </c>
      <c r="Z1982" s="4" t="n">
        <v>105149520</v>
      </c>
      <c r="AA1982" s="4" t="n">
        <v>223700</v>
      </c>
      <c r="AB1982" s="4" t="n">
        <v>1094800</v>
      </c>
      <c r="AC1982" s="4" t="n">
        <v>1634100</v>
      </c>
      <c r="AD1982" s="4" t="n">
        <v>1269700</v>
      </c>
      <c r="AE1982" s="4" t="n">
        <v>1185200</v>
      </c>
      <c r="AF1982" s="4" t="n">
        <v>1204800</v>
      </c>
      <c r="AG1982" s="4" t="n">
        <v>1144900</v>
      </c>
      <c r="AH1982" s="4" t="n">
        <v>1100700</v>
      </c>
      <c r="AI1982" s="4" t="n">
        <v>1094800</v>
      </c>
      <c r="AK1982" s="4" t="n">
        <v>185700</v>
      </c>
      <c r="AL1982" s="4" t="n">
        <v>203800</v>
      </c>
      <c r="AM1982" s="4" t="n">
        <v>219000</v>
      </c>
      <c r="AN1982" s="4" t="n">
        <v>242900</v>
      </c>
      <c r="AO1982" s="4" t="n">
        <v>301600</v>
      </c>
      <c r="AP1982" s="4" t="n">
        <v>313900</v>
      </c>
      <c r="AQ1982" s="4" t="n">
        <v>223700</v>
      </c>
      <c r="BB1982" s="4" t="n">
        <v>660860</v>
      </c>
      <c r="BC1982" s="4" t="n">
        <v>1237220</v>
      </c>
      <c r="BD1982" s="4" t="n">
        <v>1469640</v>
      </c>
      <c r="BE1982" s="4" t="n">
        <v>851380</v>
      </c>
      <c r="BF1982" s="4" t="n">
        <v>546700</v>
      </c>
      <c r="BG1982" s="4" t="n">
        <v>827360</v>
      </c>
      <c r="BH1982" s="4" t="n">
        <v>742120</v>
      </c>
      <c r="BI1982" s="4" t="n">
        <v>620920</v>
      </c>
      <c r="BJ1982" s="4" t="n">
        <v>660860</v>
      </c>
      <c r="BK1982" s="4" t="n">
        <v>1236519660</v>
      </c>
      <c r="BL1982" s="4" t="n">
        <v>2613434900</v>
      </c>
      <c r="BM1982" s="4" t="n">
        <v>2964945440</v>
      </c>
      <c r="BN1982" s="4" t="n">
        <v>1571600120</v>
      </c>
      <c r="BO1982" s="4" t="n">
        <v>982044900</v>
      </c>
      <c r="BP1982" s="4" t="n">
        <v>1407471740</v>
      </c>
      <c r="BQ1982" s="4" t="n">
        <v>1195622020</v>
      </c>
      <c r="BR1982" s="4" t="n">
        <v>1088941600</v>
      </c>
      <c r="BS1982" s="4" t="n">
        <v>1236519660</v>
      </c>
      <c r="BT1982" s="7" t="n">
        <v>46063</v>
      </c>
      <c r="BV1982" t="b">
        <v>0</v>
      </c>
      <c r="BW1982" t="inlineStr">
        <is>
          <t>20260418-190053</t>
        </is>
      </c>
      <c r="BX1982" t="inlineStr">
        <is>
          <t>2026-04-18T10:00:53+00:00</t>
        </is>
      </c>
      <c r="BY1982" t="inlineStr">
        <is>
          <t>2026-04-18T19:00:53+09:00</t>
        </is>
      </c>
      <c r="BZ1982" s="6" t="n">
        <v>0.01041184020621302</v>
      </c>
      <c r="CA1982" s="6" t="n">
        <v>1.656629240686378</v>
      </c>
      <c r="CC1982" s="5" t="n">
        <v>0.07633240541158613</v>
      </c>
      <c r="CD1982" s="6" t="n">
        <v>0.06397015577090759</v>
      </c>
      <c r="CE1982" s="6" t="n">
        <v>0.004091835703512015</v>
      </c>
      <c r="CF1982" s="6" t="n">
        <v>-0.002026344534061142</v>
      </c>
      <c r="CG1982" s="6" t="n">
        <v>0.04422572742510855</v>
      </c>
      <c r="CH1982" s="6" t="n">
        <v>0.08408791570628904</v>
      </c>
      <c r="CI1982" s="6" t="n">
        <v>-0.3008020185635757</v>
      </c>
      <c r="CJ1982" s="6" t="n">
        <v>0.441938394122954</v>
      </c>
      <c r="CK1982" s="6" t="n">
        <v>-0.28125</v>
      </c>
      <c r="CL1982" s="6" t="n">
        <v>0.3856715367012851</v>
      </c>
      <c r="CM1982" s="6" t="n">
        <v>0.08204563574926915</v>
      </c>
      <c r="CN1982" s="6" t="n">
        <v>0.1619592420450482</v>
      </c>
      <c r="CO1982" s="6" t="n">
        <v>0.1432926829268293</v>
      </c>
    </row>
    <row r="1983">
      <c r="A1983" t="inlineStr">
        <is>
          <t>6058</t>
        </is>
      </c>
      <c r="B1983" t="inlineStr">
        <is>
          <t>ベクトル</t>
        </is>
      </c>
      <c r="C1983" t="inlineStr">
        <is>
          <t>プライム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1190</v>
      </c>
      <c r="G1983" s="4" t="n">
        <v>55827706410</v>
      </c>
      <c r="H1983" s="4" t="n">
        <v>59254000000</v>
      </c>
      <c r="I1983" s="4" t="n">
        <v>63794000000</v>
      </c>
      <c r="J1983" s="4" t="n">
        <v>68000000000</v>
      </c>
      <c r="K1983" s="4" t="n">
        <v>8029000000</v>
      </c>
      <c r="L1983" s="4" t="n">
        <v>9116000000</v>
      </c>
      <c r="M1983" s="4" t="n">
        <v>10000000000</v>
      </c>
      <c r="N1983" s="4" t="n">
        <v>4195000000</v>
      </c>
      <c r="O1983" s="4" t="n">
        <v>5109000000</v>
      </c>
      <c r="P1983" s="4" t="n">
        <v>5500000000</v>
      </c>
      <c r="Q1983" s="4" t="n">
        <v>59212000000</v>
      </c>
      <c r="R1983" s="4" t="n">
        <v>6939000000</v>
      </c>
      <c r="S1983" s="4" t="n">
        <v>4684000000</v>
      </c>
      <c r="T1983" s="4" t="n">
        <v>22273000000</v>
      </c>
      <c r="U1983" s="4" t="n">
        <v>27141000000</v>
      </c>
      <c r="V1983" s="5" t="n">
        <v>10.92732558426306</v>
      </c>
      <c r="W1983" s="5" t="n">
        <v>2.05695097490881</v>
      </c>
      <c r="X1983" s="5" t="n">
        <v>0.1882391953133636</v>
      </c>
      <c r="Y1983" s="6" t="n">
        <v>0.447</v>
      </c>
      <c r="Z1983" s="4" t="n">
        <v>46914039</v>
      </c>
      <c r="AA1983" s="4" t="n">
        <v>37400</v>
      </c>
      <c r="AB1983" s="4" t="n">
        <v>1212900</v>
      </c>
      <c r="AC1983" s="4" t="n">
        <v>1130400</v>
      </c>
      <c r="AD1983" s="4" t="n">
        <v>1141900</v>
      </c>
      <c r="AE1983" s="4" t="n">
        <v>1037100</v>
      </c>
      <c r="AF1983" s="4" t="n">
        <v>1035800</v>
      </c>
      <c r="AG1983" s="4" t="n">
        <v>1061300</v>
      </c>
      <c r="AH1983" s="4" t="n">
        <v>1082800</v>
      </c>
      <c r="AI1983" s="4" t="n">
        <v>1212900</v>
      </c>
      <c r="AK1983" s="4" t="n">
        <v>38700</v>
      </c>
      <c r="AL1983" s="4" t="n">
        <v>40900</v>
      </c>
      <c r="AM1983" s="4" t="n">
        <v>44100</v>
      </c>
      <c r="AN1983" s="4" t="n">
        <v>37800</v>
      </c>
      <c r="AO1983" s="4" t="n">
        <v>31700</v>
      </c>
      <c r="AP1983" s="4" t="n">
        <v>36600</v>
      </c>
      <c r="AQ1983" s="4" t="n">
        <v>37400</v>
      </c>
      <c r="AS1983" s="4" t="n">
        <v>1221549</v>
      </c>
      <c r="AT1983" s="4" t="n">
        <v>356100</v>
      </c>
      <c r="AU1983" s="4" t="n">
        <v>595900</v>
      </c>
      <c r="AV1983" s="4" t="n">
        <v>595900</v>
      </c>
      <c r="AW1983" s="4" t="n">
        <v>847218</v>
      </c>
      <c r="AX1983" s="4" t="n">
        <v>759383</v>
      </c>
      <c r="AY1983" s="4" t="n">
        <v>866193</v>
      </c>
      <c r="AZ1983" s="4" t="n">
        <v>820338</v>
      </c>
      <c r="BA1983" s="4" t="n">
        <v>1221549</v>
      </c>
      <c r="BB1983" s="4" t="n">
        <v>699820</v>
      </c>
      <c r="BC1983" s="4" t="n">
        <v>336100</v>
      </c>
      <c r="BD1983" s="4" t="n">
        <v>338880</v>
      </c>
      <c r="BE1983" s="4" t="n">
        <v>287000</v>
      </c>
      <c r="BF1983" s="4" t="n">
        <v>213440</v>
      </c>
      <c r="BG1983" s="4" t="n">
        <v>272640</v>
      </c>
      <c r="BH1983" s="4" t="n">
        <v>299140</v>
      </c>
      <c r="BI1983" s="4" t="n">
        <v>225660</v>
      </c>
      <c r="BJ1983" s="4" t="n">
        <v>699820</v>
      </c>
      <c r="BK1983" s="4" t="n">
        <v>835658760</v>
      </c>
      <c r="BL1983" s="4" t="n">
        <v>459575440</v>
      </c>
      <c r="BM1983" s="4" t="n">
        <v>458018340</v>
      </c>
      <c r="BN1983" s="4" t="n">
        <v>392120980</v>
      </c>
      <c r="BO1983" s="4" t="n">
        <v>283506580</v>
      </c>
      <c r="BP1983" s="4" t="n">
        <v>344634380</v>
      </c>
      <c r="BQ1983" s="4" t="n">
        <v>378104000</v>
      </c>
      <c r="BR1983" s="4" t="n">
        <v>296182360</v>
      </c>
      <c r="BS1983" s="4" t="n">
        <v>835658760</v>
      </c>
      <c r="BT1983" s="7" t="n">
        <v>46126</v>
      </c>
      <c r="BV1983" t="b">
        <v>0</v>
      </c>
      <c r="BW1983" t="inlineStr">
        <is>
          <t>20260418-190053</t>
        </is>
      </c>
      <c r="BX1983" t="inlineStr">
        <is>
          <t>2026-04-18T10:00:53+00:00</t>
        </is>
      </c>
      <c r="BY1983" t="inlineStr">
        <is>
          <t>2026-04-18T19:00:53+09:00</t>
        </is>
      </c>
      <c r="BZ1983" s="6" t="n">
        <v>0.0258536682377742</v>
      </c>
      <c r="CA1983" s="6" t="n">
        <v>1.733159955417107</v>
      </c>
      <c r="CB1983" s="5" t="n">
        <v>0.02603802669814893</v>
      </c>
      <c r="CC1983" s="5" t="n">
        <v>0.3989596104204346</v>
      </c>
      <c r="CD1983" s="6" t="n">
        <v>0.03797059828923999</v>
      </c>
      <c r="CE1983" s="6" t="n">
        <v>0.1461823447560451</v>
      </c>
      <c r="CF1983" s="6" t="n">
        <v>0.04438231267572168</v>
      </c>
      <c r="CG1983" s="6" t="n">
        <v>0.0007093156792541411</v>
      </c>
      <c r="CH1983" s="6" t="n">
        <v>0.07661929996287165</v>
      </c>
      <c r="CI1983" s="6" t="n">
        <v>0.1570831531921026</v>
      </c>
      <c r="CJ1983" s="6" t="n">
        <v>0.1353842321584258</v>
      </c>
      <c r="CK1983" s="6" t="n">
        <v>-0.104397950469684</v>
      </c>
      <c r="CL1983" s="6" t="n">
        <v>0.2178784266984506</v>
      </c>
      <c r="CM1983" s="6" t="n">
        <v>0.0659309652945419</v>
      </c>
      <c r="CN1983" s="6" t="n">
        <v>0.09697235629662138</v>
      </c>
      <c r="CO1983" s="6" t="n">
        <v>0.07653161088275584</v>
      </c>
    </row>
    <row r="1984">
      <c r="A1984" t="inlineStr">
        <is>
          <t>6059</t>
        </is>
      </c>
      <c r="B1984" t="inlineStr">
        <is>
          <t>ウチヤマホールディングス</t>
        </is>
      </c>
      <c r="C1984" t="inlineStr">
        <is>
          <t>スタンダード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355</v>
      </c>
      <c r="G1984" s="4" t="n">
        <v>7674674000</v>
      </c>
      <c r="H1984" s="4" t="n">
        <v>28842000000</v>
      </c>
      <c r="I1984" s="4" t="n">
        <v>29105000000</v>
      </c>
      <c r="J1984" s="4" t="n">
        <v>29668000000</v>
      </c>
      <c r="K1984" s="4" t="n">
        <v>589000000</v>
      </c>
      <c r="L1984" s="4" t="n">
        <v>208000000</v>
      </c>
      <c r="M1984" s="4" t="n">
        <v>620000000</v>
      </c>
      <c r="N1984" s="4" t="n">
        <v>213000000</v>
      </c>
      <c r="O1984" s="4" t="n">
        <v>2051000000</v>
      </c>
      <c r="P1984" s="4" t="n">
        <v>376000000</v>
      </c>
      <c r="Q1984" s="4" t="n">
        <v>26911000000</v>
      </c>
      <c r="R1984" s="4" t="n">
        <v>-798000000</v>
      </c>
      <c r="S1984" s="4" t="n">
        <v>-400000000</v>
      </c>
      <c r="T1984" s="4" t="n">
        <v>10984000000</v>
      </c>
      <c r="U1984" s="4" t="n">
        <v>14242000000</v>
      </c>
      <c r="V1984" s="5" t="n">
        <v>3.741918088737201</v>
      </c>
      <c r="W1984" s="5" t="n">
        <v>0.5388761409914338</v>
      </c>
      <c r="X1984" s="5" t="n">
        <v>0.1440106726583345</v>
      </c>
      <c r="Y1984" s="6" t="n">
        <v>0.458</v>
      </c>
      <c r="Z1984" s="4" t="n">
        <v>21618800</v>
      </c>
      <c r="AA1984" s="4" t="n">
        <v>4300</v>
      </c>
      <c r="AB1984" s="4" t="n">
        <v>48100</v>
      </c>
      <c r="AC1984" s="4" t="n">
        <v>62700</v>
      </c>
      <c r="AD1984" s="4" t="n">
        <v>46300</v>
      </c>
      <c r="AE1984" s="4" t="n">
        <v>43700</v>
      </c>
      <c r="AF1984" s="4" t="n">
        <v>71100</v>
      </c>
      <c r="AG1984" s="4" t="n">
        <v>40900</v>
      </c>
      <c r="AH1984" s="4" t="n">
        <v>47000</v>
      </c>
      <c r="AI1984" s="4" t="n">
        <v>48100</v>
      </c>
      <c r="AK1984" s="4" t="n">
        <v>15200</v>
      </c>
      <c r="AL1984" s="4" t="n">
        <v>31100</v>
      </c>
      <c r="AM1984" s="4" t="n">
        <v>42700</v>
      </c>
      <c r="AN1984" s="4" t="n">
        <v>73200</v>
      </c>
      <c r="AO1984" s="4" t="n">
        <v>68800</v>
      </c>
      <c r="AP1984" s="4" t="n">
        <v>5400</v>
      </c>
      <c r="AQ1984" s="4" t="n">
        <v>4300</v>
      </c>
      <c r="BB1984" s="4" t="n">
        <v>5080</v>
      </c>
      <c r="BC1984" s="4" t="n">
        <v>14620</v>
      </c>
      <c r="BD1984" s="4" t="n">
        <v>23800</v>
      </c>
      <c r="BE1984" s="4" t="n">
        <v>22920</v>
      </c>
      <c r="BF1984" s="4" t="n">
        <v>23680</v>
      </c>
      <c r="BG1984" s="4" t="n">
        <v>30700</v>
      </c>
      <c r="BH1984" s="4" t="n">
        <v>26380</v>
      </c>
      <c r="BI1984" s="4" t="n">
        <v>11000</v>
      </c>
      <c r="BJ1984" s="4" t="n">
        <v>5080</v>
      </c>
      <c r="BK1984" s="4" t="n">
        <v>1806800</v>
      </c>
      <c r="BL1984" s="4" t="n">
        <v>5679240</v>
      </c>
      <c r="BM1984" s="4" t="n">
        <v>9381620</v>
      </c>
      <c r="BN1984" s="4" t="n">
        <v>8846240</v>
      </c>
      <c r="BO1984" s="4" t="n">
        <v>9006420</v>
      </c>
      <c r="BP1984" s="4" t="n">
        <v>11720200</v>
      </c>
      <c r="BQ1984" s="4" t="n">
        <v>9284980</v>
      </c>
      <c r="BR1984" s="4" t="n">
        <v>3929720</v>
      </c>
      <c r="BS1984" s="4" t="n">
        <v>1806800</v>
      </c>
      <c r="BT1984" s="7" t="n">
        <v>46066</v>
      </c>
      <c r="BV1984" t="b">
        <v>0</v>
      </c>
      <c r="BW1984" t="inlineStr">
        <is>
          <t>20260418-190053</t>
        </is>
      </c>
      <c r="BX1984" t="inlineStr">
        <is>
          <t>2026-04-18T10:00:53+00:00</t>
        </is>
      </c>
      <c r="BY1984" t="inlineStr">
        <is>
          <t>2026-04-18T19:00:53+09:00</t>
        </is>
      </c>
      <c r="BZ1984" s="6" t="n">
        <v>0.002224915351453365</v>
      </c>
      <c r="CA1984" s="6" t="n">
        <v>9.468503937007874</v>
      </c>
      <c r="CC1984" s="5" t="n">
        <v>1.431200856218779</v>
      </c>
      <c r="CD1984" s="6" t="n">
        <v>0.03996538389636983</v>
      </c>
      <c r="CG1984" s="6" t="n">
        <v>0.07175504440563341</v>
      </c>
      <c r="CH1984" s="6" t="n">
        <v>0.009118646418417642</v>
      </c>
      <c r="CJ1984" s="6" t="n">
        <v>-0.6468590831918506</v>
      </c>
      <c r="CL1984" s="6" t="n">
        <v>8.629107981220658</v>
      </c>
      <c r="CM1984" s="6" t="n">
        <v>0.01934375536849342</v>
      </c>
      <c r="CN1984" s="6" t="n">
        <v>1.980769230769231</v>
      </c>
      <c r="CO1984" s="6" t="n">
        <v>-0.8166747927840078</v>
      </c>
    </row>
    <row r="1985">
      <c r="A1985" t="inlineStr">
        <is>
          <t>6061</t>
        </is>
      </c>
      <c r="B1985" t="inlineStr">
        <is>
          <t>ユニバーサル園芸社</t>
        </is>
      </c>
      <c r="C1985" t="inlineStr">
        <is>
          <t>スタンダード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2926</v>
      </c>
      <c r="G1985" s="4" t="n">
        <v>29406300000</v>
      </c>
      <c r="H1985" s="4" t="n">
        <v>16859000000</v>
      </c>
      <c r="I1985" s="4" t="n">
        <v>20506000000</v>
      </c>
      <c r="J1985" s="4" t="n">
        <v>22840000000</v>
      </c>
      <c r="K1985" s="4" t="n">
        <v>2373000000</v>
      </c>
      <c r="L1985" s="4" t="n">
        <v>2651000000</v>
      </c>
      <c r="M1985" s="4" t="n">
        <v>3001000000</v>
      </c>
      <c r="N1985" s="4" t="n">
        <v>1636000000</v>
      </c>
      <c r="O1985" s="4" t="n">
        <v>1805000000</v>
      </c>
      <c r="P1985" s="4" t="n">
        <v>2010000000</v>
      </c>
      <c r="Q1985" s="4" t="n">
        <v>13816000000</v>
      </c>
      <c r="R1985" s="4" t="n">
        <v>2113000000</v>
      </c>
      <c r="S1985" s="4" t="n">
        <v>1494000000</v>
      </c>
      <c r="T1985" s="4" t="n">
        <v>4348000000</v>
      </c>
      <c r="U1985" s="4" t="n">
        <v>13448000000</v>
      </c>
      <c r="V1985" s="5" t="n">
        <v>16.29157894736842</v>
      </c>
      <c r="W1985" s="5" t="n">
        <v>2.186667162403331</v>
      </c>
      <c r="X1985" s="5" t="n">
        <v>0.1342207019631172</v>
      </c>
      <c r="Y1985" s="6" t="n">
        <v>0.787</v>
      </c>
      <c r="Z1985" s="4" t="n">
        <v>10050000</v>
      </c>
      <c r="AA1985" s="4" t="n">
        <v>0</v>
      </c>
      <c r="AB1985" s="4" t="n">
        <v>11100</v>
      </c>
      <c r="AC1985" s="4" t="n">
        <v>9900</v>
      </c>
      <c r="AD1985" s="4" t="n">
        <v>9100</v>
      </c>
      <c r="AE1985" s="4" t="n">
        <v>8400</v>
      </c>
      <c r="AF1985" s="4" t="n">
        <v>9700</v>
      </c>
      <c r="AG1985" s="4" t="n">
        <v>10300</v>
      </c>
      <c r="AH1985" s="4" t="n">
        <v>10200</v>
      </c>
      <c r="AI1985" s="4" t="n">
        <v>11100</v>
      </c>
      <c r="AK1985" s="4" t="n">
        <v>0</v>
      </c>
      <c r="AL1985" s="4" t="n">
        <v>0</v>
      </c>
      <c r="AM1985" s="4" t="n">
        <v>0</v>
      </c>
      <c r="AN1985" s="4" t="n">
        <v>0</v>
      </c>
      <c r="AO1985" s="4" t="n">
        <v>0</v>
      </c>
      <c r="AP1985" s="4" t="n">
        <v>0</v>
      </c>
      <c r="AQ1985" s="4" t="n">
        <v>0</v>
      </c>
      <c r="BB1985" s="4" t="n">
        <v>3340</v>
      </c>
      <c r="BC1985" s="4" t="n">
        <v>5000</v>
      </c>
      <c r="BD1985" s="4" t="n">
        <v>5300</v>
      </c>
      <c r="BE1985" s="4" t="n">
        <v>4720</v>
      </c>
      <c r="BF1985" s="4" t="n">
        <v>2740</v>
      </c>
      <c r="BG1985" s="4" t="n">
        <v>3000</v>
      </c>
      <c r="BH1985" s="4" t="n">
        <v>4360</v>
      </c>
      <c r="BI1985" s="4" t="n">
        <v>4740</v>
      </c>
      <c r="BJ1985" s="4" t="n">
        <v>3340</v>
      </c>
      <c r="BK1985" s="4" t="n">
        <v>9601880</v>
      </c>
      <c r="BL1985" s="4" t="n">
        <v>15179180</v>
      </c>
      <c r="BM1985" s="4" t="n">
        <v>16469140</v>
      </c>
      <c r="BN1985" s="4" t="n">
        <v>14541900</v>
      </c>
      <c r="BO1985" s="4" t="n">
        <v>8217880</v>
      </c>
      <c r="BP1985" s="4" t="n">
        <v>8676120</v>
      </c>
      <c r="BQ1985" s="4" t="n">
        <v>12455040</v>
      </c>
      <c r="BR1985" s="4" t="n">
        <v>13824600</v>
      </c>
      <c r="BS1985" s="4" t="n">
        <v>9601880</v>
      </c>
      <c r="BT1985" s="7" t="n">
        <v>46066</v>
      </c>
      <c r="BV1985" t="b">
        <v>0</v>
      </c>
      <c r="BW1985" t="inlineStr">
        <is>
          <t>20260418-190053</t>
        </is>
      </c>
      <c r="BX1985" t="inlineStr">
        <is>
          <t>2026-04-18T10:00:53+00:00</t>
        </is>
      </c>
      <c r="BY1985" t="inlineStr">
        <is>
          <t>2026-04-18T19:00:53+09:00</t>
        </is>
      </c>
      <c r="BZ1985" s="6" t="n">
        <v>0.001104477611940299</v>
      </c>
      <c r="CA1985" s="6" t="n">
        <v>3.323353293413174</v>
      </c>
      <c r="CC1985" s="5" t="n">
        <v>0.1478594722899515</v>
      </c>
      <c r="CD1985" s="6" t="n">
        <v>0.2182861703310592</v>
      </c>
      <c r="CE1985" s="6" t="n">
        <v>0.1200956621981686</v>
      </c>
      <c r="CF1985" s="6" t="n">
        <v>0.09916604629265358</v>
      </c>
      <c r="CG1985" s="6" t="n">
        <v>0.2202518818760857</v>
      </c>
      <c r="CH1985" s="6" t="n">
        <v>0.2163236253633074</v>
      </c>
      <c r="CI1985" s="6" t="n">
        <v>0.123047799337435</v>
      </c>
      <c r="CJ1985" s="6" t="n">
        <v>0.1171512852928782</v>
      </c>
      <c r="CK1985" s="6" t="n">
        <v>0.09504685408299873</v>
      </c>
      <c r="CL1985" s="6" t="n">
        <v>0.1033007334963325</v>
      </c>
      <c r="CM1985" s="6" t="n">
        <v>0.1138203452648006</v>
      </c>
      <c r="CN1985" s="6" t="n">
        <v>0.1320256506978499</v>
      </c>
      <c r="CO1985" s="6" t="n">
        <v>0.1135734072022161</v>
      </c>
    </row>
    <row r="1986">
      <c r="A1986" t="inlineStr">
        <is>
          <t>6062</t>
        </is>
      </c>
      <c r="B1986" t="inlineStr">
        <is>
          <t>チャーム・ケア・コーポレーション</t>
        </is>
      </c>
      <c r="C1986" t="inlineStr">
        <is>
          <t>プライム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1326</v>
      </c>
      <c r="G1986" s="4" t="n">
        <v>43376112000</v>
      </c>
      <c r="H1986" s="4" t="n">
        <v>47829000000</v>
      </c>
      <c r="I1986" s="4" t="n">
        <v>46673000000</v>
      </c>
      <c r="J1986" s="4" t="n">
        <v>48585000000</v>
      </c>
      <c r="K1986" s="4" t="n">
        <v>5386000000</v>
      </c>
      <c r="L1986" s="4" t="n">
        <v>3845000000</v>
      </c>
      <c r="M1986" s="4" t="n">
        <v>4460000000</v>
      </c>
      <c r="N1986" s="4" t="n">
        <v>4276000000</v>
      </c>
      <c r="O1986" s="4" t="n">
        <v>2936000000</v>
      </c>
      <c r="P1986" s="4" t="n">
        <v>3090000000</v>
      </c>
      <c r="Q1986" s="4" t="n">
        <v>37887000000</v>
      </c>
      <c r="R1986" s="4" t="n">
        <v>4197000000</v>
      </c>
      <c r="S1986" s="4" t="n">
        <v>3206000000</v>
      </c>
      <c r="T1986" s="4" t="n">
        <v>9149000000</v>
      </c>
      <c r="U1986" s="4" t="n">
        <v>20678000000</v>
      </c>
      <c r="V1986" s="5" t="n">
        <v>14.77388010899183</v>
      </c>
      <c r="W1986" s="5" t="n">
        <v>2.097693780829867</v>
      </c>
      <c r="X1986" s="5" t="n">
        <v>0.1419866524808976</v>
      </c>
      <c r="Y1986" s="6" t="n">
        <v>0.394</v>
      </c>
      <c r="Z1986" s="4" t="n">
        <v>32712000</v>
      </c>
      <c r="AA1986" s="4" t="n">
        <v>30900</v>
      </c>
      <c r="AB1986" s="4" t="n">
        <v>453900</v>
      </c>
      <c r="AC1986" s="4" t="n">
        <v>540000</v>
      </c>
      <c r="AD1986" s="4" t="n">
        <v>531300</v>
      </c>
      <c r="AE1986" s="4" t="n">
        <v>491500</v>
      </c>
      <c r="AF1986" s="4" t="n">
        <v>496000</v>
      </c>
      <c r="AG1986" s="4" t="n">
        <v>472300</v>
      </c>
      <c r="AH1986" s="4" t="n">
        <v>462100</v>
      </c>
      <c r="AI1986" s="4" t="n">
        <v>453900</v>
      </c>
      <c r="AK1986" s="4" t="n">
        <v>41600</v>
      </c>
      <c r="AL1986" s="4" t="n">
        <v>37900</v>
      </c>
      <c r="AM1986" s="4" t="n">
        <v>30500</v>
      </c>
      <c r="AN1986" s="4" t="n">
        <v>34900</v>
      </c>
      <c r="AO1986" s="4" t="n">
        <v>36400</v>
      </c>
      <c r="AP1986" s="4" t="n">
        <v>33600</v>
      </c>
      <c r="AQ1986" s="4" t="n">
        <v>30900</v>
      </c>
      <c r="AS1986" s="4" t="n">
        <v>156133</v>
      </c>
      <c r="AT1986" s="4" t="n">
        <v>156133</v>
      </c>
      <c r="AU1986" s="4" t="n">
        <v>156133</v>
      </c>
      <c r="AV1986" s="4" t="n">
        <v>156133</v>
      </c>
      <c r="AW1986" s="4" t="n">
        <v>156133</v>
      </c>
      <c r="AX1986" s="4" t="n">
        <v>156133</v>
      </c>
      <c r="AY1986" s="4" t="n">
        <v>156133</v>
      </c>
      <c r="AZ1986" s="4" t="n">
        <v>156133</v>
      </c>
      <c r="BA1986" s="4" t="n">
        <v>156133</v>
      </c>
      <c r="BB1986" s="4" t="n">
        <v>57740</v>
      </c>
      <c r="BC1986" s="4" t="n">
        <v>133940</v>
      </c>
      <c r="BD1986" s="4" t="n">
        <v>112000</v>
      </c>
      <c r="BE1986" s="4" t="n">
        <v>109540</v>
      </c>
      <c r="BF1986" s="4" t="n">
        <v>96460</v>
      </c>
      <c r="BG1986" s="4" t="n">
        <v>107460</v>
      </c>
      <c r="BH1986" s="4" t="n">
        <v>89540</v>
      </c>
      <c r="BI1986" s="4" t="n">
        <v>48940</v>
      </c>
      <c r="BJ1986" s="4" t="n">
        <v>57740</v>
      </c>
      <c r="BK1986" s="4" t="n">
        <v>77136920</v>
      </c>
      <c r="BL1986" s="4" t="n">
        <v>188005820</v>
      </c>
      <c r="BM1986" s="4" t="n">
        <v>156043900</v>
      </c>
      <c r="BN1986" s="4" t="n">
        <v>150377900</v>
      </c>
      <c r="BO1986" s="4" t="n">
        <v>129048780</v>
      </c>
      <c r="BP1986" s="4" t="n">
        <v>139660820</v>
      </c>
      <c r="BQ1986" s="4" t="n">
        <v>117504980</v>
      </c>
      <c r="BR1986" s="4" t="n">
        <v>67045360</v>
      </c>
      <c r="BS1986" s="4" t="n">
        <v>77136920</v>
      </c>
      <c r="BT1986" s="7" t="n">
        <v>46058</v>
      </c>
      <c r="BV1986" t="b">
        <v>0</v>
      </c>
      <c r="BW1986" t="inlineStr">
        <is>
          <t>20260418-190053</t>
        </is>
      </c>
      <c r="BX1986" t="inlineStr">
        <is>
          <t>2026-04-18T10:00:53+00:00</t>
        </is>
      </c>
      <c r="BY1986" t="inlineStr">
        <is>
          <t>2026-04-18T19:00:53+09:00</t>
        </is>
      </c>
      <c r="BZ1986" s="6" t="n">
        <v>0.01387564196625092</v>
      </c>
      <c r="CA1986" s="6" t="n">
        <v>7.8611014894354</v>
      </c>
      <c r="CB1986" s="5" t="n">
        <v>0.004772957935925654</v>
      </c>
      <c r="CC1986" s="5" t="n">
        <v>0.2109225464928715</v>
      </c>
      <c r="CD1986" s="6" t="n">
        <v>0.109909962137968</v>
      </c>
      <c r="CE1986" s="6" t="n">
        <v>-0.04285290082747872</v>
      </c>
      <c r="CF1986" s="6" t="n">
        <v>-0.04303453194523132</v>
      </c>
      <c r="CG1986" s="6" t="n">
        <v>0.2624119090981076</v>
      </c>
      <c r="CH1986" s="6" t="n">
        <v>-0.02416943695247653</v>
      </c>
      <c r="CI1986" s="6" t="n">
        <v>0.2832975935191804</v>
      </c>
      <c r="CJ1986" s="6" t="n">
        <v>-0.286112142591905</v>
      </c>
      <c r="CK1986" s="6" t="n">
        <v>0.3337492202121024</v>
      </c>
      <c r="CL1986" s="6" t="n">
        <v>-0.313376987839102</v>
      </c>
      <c r="CM1986" s="6" t="n">
        <v>0.04096586891778964</v>
      </c>
      <c r="CN1986" s="6" t="n">
        <v>0.1599479843953187</v>
      </c>
      <c r="CO1986" s="6" t="n">
        <v>0.05245231607629419</v>
      </c>
    </row>
    <row r="1987">
      <c r="A1987" t="inlineStr">
        <is>
          <t>6063</t>
        </is>
      </c>
      <c r="B1987" t="inlineStr">
        <is>
          <t>日本エマージェンシーアシスタンス</t>
        </is>
      </c>
      <c r="C1987" t="inlineStr">
        <is>
          <t>スタンダード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904</v>
      </c>
      <c r="G1987" s="4" t="n">
        <v>2277718400</v>
      </c>
      <c r="H1987" s="4" t="n">
        <v>2908000000</v>
      </c>
      <c r="I1987" s="4" t="n">
        <v>3714000000</v>
      </c>
      <c r="J1987" s="4" t="n">
        <v>4000000000</v>
      </c>
      <c r="K1987" s="4" t="n">
        <v>52000000</v>
      </c>
      <c r="L1987" s="4" t="n">
        <v>96000000</v>
      </c>
      <c r="M1987" s="4" t="n">
        <v>200000000</v>
      </c>
      <c r="N1987" s="4" t="n">
        <v>48000000</v>
      </c>
      <c r="O1987" s="4" t="n">
        <v>101000000</v>
      </c>
      <c r="P1987" s="4" t="n">
        <v>140000000</v>
      </c>
      <c r="Q1987" s="4" t="n">
        <v>3598000000</v>
      </c>
      <c r="R1987" s="4" t="n">
        <v>173000000</v>
      </c>
      <c r="S1987" s="4" t="n">
        <v>119000000</v>
      </c>
      <c r="T1987" s="4" t="n">
        <v>2279000000</v>
      </c>
      <c r="U1987" s="4" t="n">
        <v>1887000000</v>
      </c>
      <c r="V1987" s="5" t="n">
        <v>22.55166732673267</v>
      </c>
      <c r="W1987" s="5" t="n">
        <v>1.207057975622682</v>
      </c>
      <c r="X1987" s="5" t="n">
        <v>0.05352411234764176</v>
      </c>
      <c r="Y1987" s="6" t="n">
        <v>0.487</v>
      </c>
      <c r="Z1987" s="4" t="n">
        <v>2519600</v>
      </c>
      <c r="AA1987" s="4" t="n">
        <v>0</v>
      </c>
      <c r="AB1987" s="4" t="n">
        <v>28500</v>
      </c>
      <c r="AC1987" s="4" t="n">
        <v>30100</v>
      </c>
      <c r="AD1987" s="4" t="n">
        <v>29900</v>
      </c>
      <c r="AE1987" s="4" t="n">
        <v>29100</v>
      </c>
      <c r="AF1987" s="4" t="n">
        <v>28300</v>
      </c>
      <c r="AG1987" s="4" t="n">
        <v>28500</v>
      </c>
      <c r="AH1987" s="4" t="n">
        <v>28500</v>
      </c>
      <c r="AI1987" s="4" t="n">
        <v>28500</v>
      </c>
      <c r="AK1987" s="4" t="n">
        <v>0</v>
      </c>
      <c r="AL1987" s="4" t="n">
        <v>0</v>
      </c>
      <c r="AM1987" s="4" t="n">
        <v>0</v>
      </c>
      <c r="AN1987" s="4" t="n">
        <v>0</v>
      </c>
      <c r="AO1987" s="4" t="n">
        <v>0</v>
      </c>
      <c r="AP1987" s="4" t="n">
        <v>0</v>
      </c>
      <c r="AQ1987" s="4" t="n">
        <v>0</v>
      </c>
      <c r="BB1987" s="4" t="n">
        <v>480</v>
      </c>
      <c r="BC1987" s="4" t="n">
        <v>3660</v>
      </c>
      <c r="BD1987" s="4" t="n">
        <v>5760</v>
      </c>
      <c r="BE1987" s="4" t="n">
        <v>1880</v>
      </c>
      <c r="BF1987" s="4" t="n">
        <v>1320</v>
      </c>
      <c r="BG1987" s="4" t="n">
        <v>800</v>
      </c>
      <c r="BH1987" s="4" t="n">
        <v>1280</v>
      </c>
      <c r="BI1987" s="4" t="n">
        <v>340</v>
      </c>
      <c r="BJ1987" s="4" t="n">
        <v>480</v>
      </c>
      <c r="BK1987" s="4" t="n">
        <v>438340</v>
      </c>
      <c r="BL1987" s="4" t="n">
        <v>3693140</v>
      </c>
      <c r="BM1987" s="4" t="n">
        <v>5458380</v>
      </c>
      <c r="BN1987" s="4" t="n">
        <v>1707500</v>
      </c>
      <c r="BO1987" s="4" t="n">
        <v>1200900</v>
      </c>
      <c r="BP1987" s="4" t="n">
        <v>726100</v>
      </c>
      <c r="BQ1987" s="4" t="n">
        <v>1162260</v>
      </c>
      <c r="BR1987" s="4" t="n">
        <v>313840</v>
      </c>
      <c r="BS1987" s="4" t="n">
        <v>438340</v>
      </c>
      <c r="BT1987" s="7" t="n">
        <v>46065</v>
      </c>
      <c r="BV1987" t="b">
        <v>0</v>
      </c>
      <c r="BW1987" t="inlineStr">
        <is>
          <t>20260418-190053</t>
        </is>
      </c>
      <c r="BX1987" t="inlineStr">
        <is>
          <t>2026-04-18T10:00:53+00:00</t>
        </is>
      </c>
      <c r="BY1987" t="inlineStr">
        <is>
          <t>2026-04-18T19:00:53+09:00</t>
        </is>
      </c>
      <c r="BZ1987" s="6" t="n">
        <v>0.01131131925702492</v>
      </c>
      <c r="CA1987" s="6" t="n">
        <v>59.375</v>
      </c>
      <c r="CC1987" s="5" t="n">
        <v>1.000562668326339</v>
      </c>
      <c r="CD1987" s="6" t="n">
        <v>0.01599219160751852</v>
      </c>
      <c r="CE1987" s="6" t="n">
        <v>-0.255074973706959</v>
      </c>
      <c r="CF1987" s="6" t="n">
        <v>-0.0787294122798019</v>
      </c>
      <c r="CG1987" s="6" t="n">
        <v>-0.1917732073374097</v>
      </c>
      <c r="CH1987" s="6" t="n">
        <v>0.2771664374140304</v>
      </c>
      <c r="CI1987" s="6" t="n">
        <v>-0.699421965317919</v>
      </c>
      <c r="CJ1987" s="6" t="n">
        <v>0.8461538461538463</v>
      </c>
      <c r="CK1987" s="6" t="n">
        <v>-0.5966386554621849</v>
      </c>
      <c r="CL1987" s="6" t="n">
        <v>1.104166666666667</v>
      </c>
      <c r="CM1987" s="6" t="n">
        <v>0.07700592353257951</v>
      </c>
      <c r="CN1987" s="6" t="n">
        <v>1.083333333333333</v>
      </c>
      <c r="CO1987" s="6" t="n">
        <v>0.386138613861386</v>
      </c>
    </row>
    <row r="1988">
      <c r="A1988" t="inlineStr">
        <is>
          <t>6069</t>
        </is>
      </c>
      <c r="B1988" t="inlineStr">
        <is>
          <t>トレンダーズ</t>
        </is>
      </c>
      <c r="C1988" t="inlineStr">
        <is>
          <t>グロース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710</v>
      </c>
      <c r="G1988" s="4" t="n">
        <v>5751710000</v>
      </c>
      <c r="H1988" s="4" t="n">
        <v>5673000000</v>
      </c>
      <c r="I1988" s="4" t="n">
        <v>6191000000</v>
      </c>
      <c r="J1988" s="4" t="n">
        <v>8300000000</v>
      </c>
      <c r="K1988" s="4" t="n">
        <v>788000000</v>
      </c>
      <c r="L1988" s="4" t="n">
        <v>988000000</v>
      </c>
      <c r="M1988" s="4" t="n">
        <v>800000000</v>
      </c>
      <c r="N1988" s="4" t="n">
        <v>479000000</v>
      </c>
      <c r="O1988" s="4" t="n">
        <v>600000000</v>
      </c>
      <c r="P1988" s="4" t="n">
        <v>390000000</v>
      </c>
      <c r="Q1988" s="4" t="n">
        <v>9088000000</v>
      </c>
      <c r="R1988" s="4" t="n">
        <v>1011000000</v>
      </c>
      <c r="S1988" s="4" t="n">
        <v>708000000</v>
      </c>
      <c r="T1988" s="4" t="n">
        <v>2376000000</v>
      </c>
      <c r="U1988" s="4" t="n">
        <v>4363000000</v>
      </c>
      <c r="V1988" s="5" t="n">
        <v>9.586183333333333</v>
      </c>
      <c r="W1988" s="5" t="n">
        <v>1.318292459316984</v>
      </c>
      <c r="X1988" s="5" t="n">
        <v>0.137520055008022</v>
      </c>
      <c r="Y1988" s="6" t="n">
        <v>0.513</v>
      </c>
      <c r="Z1988" s="4" t="n">
        <v>8101000</v>
      </c>
      <c r="AA1988" s="4" t="n">
        <v>7300</v>
      </c>
      <c r="AB1988" s="4" t="n">
        <v>618800</v>
      </c>
      <c r="AC1988" s="4" t="n">
        <v>488400</v>
      </c>
      <c r="AD1988" s="4" t="n">
        <v>515000</v>
      </c>
      <c r="AE1988" s="4" t="n">
        <v>480400</v>
      </c>
      <c r="AF1988" s="4" t="n">
        <v>466200</v>
      </c>
      <c r="AG1988" s="4" t="n">
        <v>470200</v>
      </c>
      <c r="AH1988" s="4" t="n">
        <v>621000</v>
      </c>
      <c r="AI1988" s="4" t="n">
        <v>618800</v>
      </c>
      <c r="AK1988" s="4" t="n">
        <v>8400</v>
      </c>
      <c r="AL1988" s="4" t="n">
        <v>9400</v>
      </c>
      <c r="AM1988" s="4" t="n">
        <v>8200</v>
      </c>
      <c r="AN1988" s="4" t="n">
        <v>8200</v>
      </c>
      <c r="AO1988" s="4" t="n">
        <v>77200</v>
      </c>
      <c r="AP1988" s="4" t="n">
        <v>7900</v>
      </c>
      <c r="AQ1988" s="4" t="n">
        <v>7300</v>
      </c>
      <c r="BB1988" s="4" t="n">
        <v>31700</v>
      </c>
      <c r="BC1988" s="4" t="n">
        <v>114900</v>
      </c>
      <c r="BD1988" s="4" t="n">
        <v>106740</v>
      </c>
      <c r="BE1988" s="4" t="n">
        <v>89760</v>
      </c>
      <c r="BF1988" s="4" t="n">
        <v>35620</v>
      </c>
      <c r="BG1988" s="4" t="n">
        <v>69580</v>
      </c>
      <c r="BH1988" s="4" t="n">
        <v>71920</v>
      </c>
      <c r="BI1988" s="4" t="n">
        <v>33400</v>
      </c>
      <c r="BJ1988" s="4" t="n">
        <v>31700</v>
      </c>
      <c r="BK1988" s="4" t="n">
        <v>22394160</v>
      </c>
      <c r="BL1988" s="4" t="n">
        <v>89108480</v>
      </c>
      <c r="BM1988" s="4" t="n">
        <v>78905500</v>
      </c>
      <c r="BN1988" s="4" t="n">
        <v>68398220</v>
      </c>
      <c r="BO1988" s="4" t="n">
        <v>27276680</v>
      </c>
      <c r="BP1988" s="4" t="n">
        <v>51634300</v>
      </c>
      <c r="BQ1988" s="4" t="n">
        <v>51276840</v>
      </c>
      <c r="BR1988" s="4" t="n">
        <v>24024620</v>
      </c>
      <c r="BS1988" s="4" t="n">
        <v>22394160</v>
      </c>
      <c r="BT1988" s="7" t="n">
        <v>46066</v>
      </c>
      <c r="BV1988" t="b">
        <v>0</v>
      </c>
      <c r="BW1988" t="inlineStr">
        <is>
          <t>20260418-190053</t>
        </is>
      </c>
      <c r="BX1988" t="inlineStr">
        <is>
          <t>2026-04-18T10:00:53+00:00</t>
        </is>
      </c>
      <c r="BY1988" t="inlineStr">
        <is>
          <t>2026-04-18T19:00:53+09:00</t>
        </is>
      </c>
      <c r="BZ1988" s="6" t="n">
        <v>0.07638563140353043</v>
      </c>
      <c r="CA1988" s="6" t="n">
        <v>19.5205047318612</v>
      </c>
      <c r="CC1988" s="5" t="n">
        <v>0.4130945405801058</v>
      </c>
      <c r="CD1988" s="6" t="n">
        <v>-0.1746346306285037</v>
      </c>
      <c r="CE1988" s="6" t="n">
        <v>-0.01144031678409985</v>
      </c>
      <c r="CF1988" s="6" t="n">
        <v>-0.0794253821016766</v>
      </c>
      <c r="CG1988" s="6" t="n">
        <v>-0.3757702464788732</v>
      </c>
      <c r="CH1988" s="6" t="n">
        <v>0.09130971267407006</v>
      </c>
      <c r="CI1988" s="6" t="n">
        <v>-0.2205736894164194</v>
      </c>
      <c r="CJ1988" s="6" t="n">
        <v>0.2538071065989849</v>
      </c>
      <c r="CK1988" s="6" t="n">
        <v>-0.3234463276836158</v>
      </c>
      <c r="CL1988" s="6" t="n">
        <v>0.2526096033402923</v>
      </c>
      <c r="CM1988" s="6" t="n">
        <v>0.340655790663867</v>
      </c>
      <c r="CN1988" s="6" t="n">
        <v>-0.1902834008097166</v>
      </c>
      <c r="CO1988" s="6" t="n">
        <v>-0.35</v>
      </c>
    </row>
    <row r="1989">
      <c r="A1989" t="inlineStr">
        <is>
          <t>6070</t>
        </is>
      </c>
      <c r="B1989" t="inlineStr">
        <is>
          <t>キャリアリンク</t>
        </is>
      </c>
      <c r="C1989" t="inlineStr">
        <is>
          <t>プライム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2397</v>
      </c>
      <c r="G1989" s="4" t="n">
        <v>30215862900</v>
      </c>
      <c r="H1989" s="4" t="n">
        <v>43791000000</v>
      </c>
      <c r="I1989" s="4" t="n">
        <v>40397000000</v>
      </c>
      <c r="J1989" s="4" t="n">
        <v>44410000000</v>
      </c>
      <c r="K1989" s="4" t="n">
        <v>3279000000</v>
      </c>
      <c r="L1989" s="4" t="n">
        <v>2693000000</v>
      </c>
      <c r="M1989" s="4" t="n">
        <v>3635000000</v>
      </c>
      <c r="N1989" s="4" t="n">
        <v>2201000000</v>
      </c>
      <c r="O1989" s="4" t="n">
        <v>1829000000</v>
      </c>
      <c r="P1989" s="4" t="n">
        <v>2405000000</v>
      </c>
      <c r="Q1989" s="4" t="n">
        <v>52536000000</v>
      </c>
      <c r="R1989" s="4" t="n">
        <v>7609000000</v>
      </c>
      <c r="S1989" s="4" t="n">
        <v>5711000000</v>
      </c>
      <c r="T1989" s="4" t="n">
        <v>10724000000</v>
      </c>
      <c r="U1989" s="4" t="n">
        <v>14912000000</v>
      </c>
      <c r="V1989" s="5" t="n">
        <v>16.52042804811372</v>
      </c>
      <c r="W1989" s="5" t="n">
        <v>2.0262783597103</v>
      </c>
      <c r="X1989" s="5" t="n">
        <v>0.1226528969957082</v>
      </c>
      <c r="Y1989" s="6" t="n">
        <v>0.742</v>
      </c>
      <c r="Z1989" s="4" t="n">
        <v>12605700</v>
      </c>
      <c r="AA1989" s="4" t="n">
        <v>2700</v>
      </c>
      <c r="AB1989" s="4" t="n">
        <v>117300</v>
      </c>
      <c r="AC1989" s="4" t="n">
        <v>121400</v>
      </c>
      <c r="AD1989" s="4" t="n">
        <v>110700</v>
      </c>
      <c r="AE1989" s="4" t="n">
        <v>109100</v>
      </c>
      <c r="AF1989" s="4" t="n">
        <v>107700</v>
      </c>
      <c r="AG1989" s="4" t="n">
        <v>107600</v>
      </c>
      <c r="AH1989" s="4" t="n">
        <v>116300</v>
      </c>
      <c r="AI1989" s="4" t="n">
        <v>117300</v>
      </c>
      <c r="AK1989" s="4" t="n">
        <v>14300</v>
      </c>
      <c r="AL1989" s="4" t="n">
        <v>10200</v>
      </c>
      <c r="AM1989" s="4" t="n">
        <v>9000</v>
      </c>
      <c r="AN1989" s="4" t="n">
        <v>10400</v>
      </c>
      <c r="AO1989" s="4" t="n">
        <v>11000</v>
      </c>
      <c r="AP1989" s="4" t="n">
        <v>3200</v>
      </c>
      <c r="AQ1989" s="4" t="n">
        <v>2700</v>
      </c>
      <c r="AS1989" s="4" t="n">
        <v>74595</v>
      </c>
      <c r="AX1989" s="4" t="n">
        <v>65395</v>
      </c>
      <c r="AY1989" s="4" t="n">
        <v>76982</v>
      </c>
      <c r="AZ1989" s="4" t="n">
        <v>74595</v>
      </c>
      <c r="BA1989" s="4" t="n">
        <v>74595</v>
      </c>
      <c r="BB1989" s="4" t="n">
        <v>30300</v>
      </c>
      <c r="BC1989" s="4" t="n">
        <v>44560</v>
      </c>
      <c r="BD1989" s="4" t="n">
        <v>52820</v>
      </c>
      <c r="BE1989" s="4" t="n">
        <v>29960</v>
      </c>
      <c r="BF1989" s="4" t="n">
        <v>23140</v>
      </c>
      <c r="BG1989" s="4" t="n">
        <v>38000</v>
      </c>
      <c r="BH1989" s="4" t="n">
        <v>48640</v>
      </c>
      <c r="BI1989" s="4" t="n">
        <v>26060</v>
      </c>
      <c r="BJ1989" s="4" t="n">
        <v>30300</v>
      </c>
      <c r="BK1989" s="4" t="n">
        <v>72990940</v>
      </c>
      <c r="BL1989" s="4" t="n">
        <v>123967820</v>
      </c>
      <c r="BM1989" s="4" t="n">
        <v>144356940</v>
      </c>
      <c r="BN1989" s="4" t="n">
        <v>80695580</v>
      </c>
      <c r="BO1989" s="4" t="n">
        <v>61414840</v>
      </c>
      <c r="BP1989" s="4" t="n">
        <v>99736060</v>
      </c>
      <c r="BQ1989" s="4" t="n">
        <v>118552620</v>
      </c>
      <c r="BR1989" s="4" t="n">
        <v>63983520</v>
      </c>
      <c r="BS1989" s="4" t="n">
        <v>72990940</v>
      </c>
      <c r="BT1989" s="7" t="n">
        <v>46066</v>
      </c>
      <c r="BV1989" t="b">
        <v>0</v>
      </c>
      <c r="BW1989" t="inlineStr">
        <is>
          <t>20260418-190053</t>
        </is>
      </c>
      <c r="BX1989" t="inlineStr">
        <is>
          <t>2026-04-18T10:00:53+00:00</t>
        </is>
      </c>
      <c r="BY1989" t="inlineStr">
        <is>
          <t>2026-04-18T19:00:53+09:00</t>
        </is>
      </c>
      <c r="BZ1989" s="6" t="n">
        <v>0.009305314262595493</v>
      </c>
      <c r="CA1989" s="6" t="n">
        <v>3.871287128712871</v>
      </c>
      <c r="CB1989" s="5" t="n">
        <v>0.005917561103310407</v>
      </c>
      <c r="CC1989" s="5" t="n">
        <v>0.3549129156261825</v>
      </c>
      <c r="CD1989" s="6" t="n">
        <v>-0.123108105899368</v>
      </c>
      <c r="CE1989" s="6" t="n">
        <v>-0.4050857322792591</v>
      </c>
      <c r="CF1989" s="6" t="n">
        <v>-0.4340855638785301</v>
      </c>
      <c r="CG1989" s="6" t="n">
        <v>-0.1664572864321608</v>
      </c>
      <c r="CH1989" s="6" t="n">
        <v>-0.0775045100591446</v>
      </c>
      <c r="CI1989" s="6" t="n">
        <v>-0.5690629517676435</v>
      </c>
      <c r="CJ1989" s="6" t="n">
        <v>-0.178713022262885</v>
      </c>
      <c r="CK1989" s="6" t="n">
        <v>-0.6146033969532481</v>
      </c>
      <c r="CL1989" s="6" t="n">
        <v>-0.1690140845070423</v>
      </c>
      <c r="CM1989" s="6" t="n">
        <v>0.09933905983117564</v>
      </c>
      <c r="CN1989" s="6" t="n">
        <v>0.3497957668028222</v>
      </c>
      <c r="CO1989" s="6" t="n">
        <v>0.3149261891744122</v>
      </c>
    </row>
    <row r="1990">
      <c r="A1990" t="inlineStr">
        <is>
          <t>6071</t>
        </is>
      </c>
      <c r="B1990" t="inlineStr">
        <is>
          <t>ＩＢＪ</t>
        </is>
      </c>
      <c r="C1990" t="inlineStr">
        <is>
          <t>プライム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775</v>
      </c>
      <c r="G1990" s="4" t="n">
        <v>32550000000</v>
      </c>
      <c r="H1990" s="4" t="n">
        <v>17739000000</v>
      </c>
      <c r="I1990" s="4" t="n">
        <v>20172000000</v>
      </c>
      <c r="J1990" s="4" t="n">
        <v>28803000000</v>
      </c>
      <c r="K1990" s="4" t="n">
        <v>2579000000</v>
      </c>
      <c r="L1990" s="4" t="n">
        <v>3608000000</v>
      </c>
      <c r="M1990" s="4" t="n">
        <v>4048000000</v>
      </c>
      <c r="N1990" s="4" t="n">
        <v>1523000000</v>
      </c>
      <c r="O1990" s="4" t="n">
        <v>2077000000</v>
      </c>
      <c r="P1990" s="4" t="n">
        <v>2335000000</v>
      </c>
      <c r="Q1990" s="4" t="n">
        <v>17649000000</v>
      </c>
      <c r="R1990" s="4" t="n">
        <v>2230000000</v>
      </c>
      <c r="S1990" s="4" t="n">
        <v>1629000000</v>
      </c>
      <c r="T1990" s="4" t="n">
        <v>5069000000</v>
      </c>
      <c r="U1990" s="4" t="n">
        <v>11923000000</v>
      </c>
      <c r="V1990" s="5" t="n">
        <v>15.67164179104478</v>
      </c>
      <c r="W1990" s="5" t="n">
        <v>2.730017613016858</v>
      </c>
      <c r="X1990" s="5" t="n">
        <v>0.1742011238782186</v>
      </c>
      <c r="Y1990" s="6" t="n">
        <v>0.313</v>
      </c>
      <c r="Z1990" s="4" t="n">
        <v>42000000</v>
      </c>
      <c r="AA1990" s="4" t="n">
        <v>14500</v>
      </c>
      <c r="AB1990" s="4" t="n">
        <v>736300</v>
      </c>
      <c r="AC1990" s="4" t="n">
        <v>735800</v>
      </c>
      <c r="AD1990" s="4" t="n">
        <v>740700</v>
      </c>
      <c r="AE1990" s="4" t="n">
        <v>746200</v>
      </c>
      <c r="AF1990" s="4" t="n">
        <v>743900</v>
      </c>
      <c r="AG1990" s="4" t="n">
        <v>754300</v>
      </c>
      <c r="AH1990" s="4" t="n">
        <v>748900</v>
      </c>
      <c r="AI1990" s="4" t="n">
        <v>736300</v>
      </c>
      <c r="AK1990" s="4" t="n">
        <v>24900</v>
      </c>
      <c r="AL1990" s="4" t="n">
        <v>12500</v>
      </c>
      <c r="AM1990" s="4" t="n">
        <v>11800</v>
      </c>
      <c r="AN1990" s="4" t="n">
        <v>8400</v>
      </c>
      <c r="AO1990" s="4" t="n">
        <v>14300</v>
      </c>
      <c r="AP1990" s="4" t="n">
        <v>8200</v>
      </c>
      <c r="AQ1990" s="4" t="n">
        <v>14500</v>
      </c>
      <c r="BB1990" s="4" t="n">
        <v>157920</v>
      </c>
      <c r="BC1990" s="4" t="n">
        <v>157780</v>
      </c>
      <c r="BD1990" s="4" t="n">
        <v>166900</v>
      </c>
      <c r="BE1990" s="4" t="n">
        <v>111620</v>
      </c>
      <c r="BF1990" s="4" t="n">
        <v>96240</v>
      </c>
      <c r="BG1990" s="4" t="n">
        <v>147300</v>
      </c>
      <c r="BH1990" s="4" t="n">
        <v>128240</v>
      </c>
      <c r="BI1990" s="4" t="n">
        <v>102940</v>
      </c>
      <c r="BJ1990" s="4" t="n">
        <v>157920</v>
      </c>
      <c r="BK1990" s="4" t="n">
        <v>117748660</v>
      </c>
      <c r="BL1990" s="4" t="n">
        <v>117149200</v>
      </c>
      <c r="BM1990" s="4" t="n">
        <v>121542900</v>
      </c>
      <c r="BN1990" s="4" t="n">
        <v>81208400</v>
      </c>
      <c r="BO1990" s="4" t="n">
        <v>68418920</v>
      </c>
      <c r="BP1990" s="4" t="n">
        <v>100752560</v>
      </c>
      <c r="BQ1990" s="4" t="n">
        <v>86370780</v>
      </c>
      <c r="BR1990" s="4" t="n">
        <v>71984000</v>
      </c>
      <c r="BS1990" s="4" t="n">
        <v>117748660</v>
      </c>
      <c r="BT1990" s="7" t="n">
        <v>46066</v>
      </c>
      <c r="BV1990" t="b">
        <v>0</v>
      </c>
      <c r="BW1990" t="inlineStr">
        <is>
          <t>20260418-190053</t>
        </is>
      </c>
      <c r="BX1990" t="inlineStr">
        <is>
          <t>2026-04-18T10:00:53+00:00</t>
        </is>
      </c>
      <c r="BY1990" t="inlineStr">
        <is>
          <t>2026-04-18T19:00:53+09:00</t>
        </is>
      </c>
      <c r="BZ1990" s="6" t="n">
        <v>0.01753095238095238</v>
      </c>
      <c r="CA1990" s="6" t="n">
        <v>4.662487335359676</v>
      </c>
      <c r="CC1990" s="5" t="n">
        <v>0.1557296466973886</v>
      </c>
      <c r="CD1990" s="6" t="n">
        <v>0.06909039609835932</v>
      </c>
      <c r="CE1990" s="6" t="n">
        <v>0.2719816113965412</v>
      </c>
      <c r="CF1990" s="6" t="n">
        <v>0.1291657747375057</v>
      </c>
      <c r="CG1990" s="6" t="n">
        <v>0.005099439061703182</v>
      </c>
      <c r="CH1990" s="6" t="n">
        <v>0.137155420260443</v>
      </c>
      <c r="CI1990" s="6" t="n">
        <v>0.1565022421524664</v>
      </c>
      <c r="CJ1990" s="6" t="n">
        <v>0.3989918573090345</v>
      </c>
      <c r="CK1990" s="6" t="n">
        <v>-0.06507059545733573</v>
      </c>
      <c r="CL1990" s="6" t="n">
        <v>0.3637557452396585</v>
      </c>
      <c r="CM1990" s="6" t="n">
        <v>0.4278703152885188</v>
      </c>
      <c r="CN1990" s="6" t="n">
        <v>0.1219512195121952</v>
      </c>
      <c r="CO1990" s="6" t="n">
        <v>0.1242176215695714</v>
      </c>
    </row>
    <row r="1991">
      <c r="A1991" t="inlineStr">
        <is>
          <t>6072</t>
        </is>
      </c>
      <c r="B1991" t="inlineStr">
        <is>
          <t>地盤ネットホールディングス</t>
        </is>
      </c>
      <c r="C1991" t="inlineStr">
        <is>
          <t>スタンダード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1050</v>
      </c>
      <c r="G1991" s="4" t="n">
        <v>24305400000</v>
      </c>
      <c r="H1991" s="4" t="n">
        <v>1877000000</v>
      </c>
      <c r="I1991" s="4" t="n">
        <v>1877000000</v>
      </c>
      <c r="J1991" s="4" t="n">
        <v>3150000000</v>
      </c>
      <c r="K1991" s="4" t="n">
        <v>-48000000</v>
      </c>
      <c r="L1991" s="4" t="n">
        <v>109000000</v>
      </c>
      <c r="M1991" s="4" t="n">
        <v>30000000</v>
      </c>
      <c r="N1991" s="4" t="n">
        <v>-95000000</v>
      </c>
      <c r="O1991" s="4" t="n">
        <v>74000000</v>
      </c>
      <c r="P1991" s="4" t="n">
        <v>175000000</v>
      </c>
      <c r="Q1991" s="4" t="n">
        <v>2308000000</v>
      </c>
      <c r="R1991" s="4" t="n">
        <v>108000000</v>
      </c>
      <c r="S1991" s="4" t="n">
        <v>73000000</v>
      </c>
      <c r="T1991" s="4" t="n">
        <v>821000000</v>
      </c>
      <c r="U1991" s="4" t="n">
        <v>1193000000</v>
      </c>
      <c r="V1991" s="5" t="n">
        <v>328.4513513513514</v>
      </c>
      <c r="W1991" s="5" t="n">
        <v>20.37334450963957</v>
      </c>
      <c r="X1991" s="5" t="n">
        <v>0.06202849958088852</v>
      </c>
      <c r="Y1991" s="6" t="n">
        <v>0.804</v>
      </c>
      <c r="Z1991" s="4" t="n">
        <v>23148000</v>
      </c>
      <c r="AA1991" s="4" t="n">
        <v>529900</v>
      </c>
      <c r="AB1991" s="4" t="n">
        <v>6361900</v>
      </c>
      <c r="AC1991" s="4" t="n">
        <v>5734500</v>
      </c>
      <c r="AD1991" s="4" t="n">
        <v>5721600</v>
      </c>
      <c r="AE1991" s="4" t="n">
        <v>5818900</v>
      </c>
      <c r="AF1991" s="4" t="n">
        <v>5625900</v>
      </c>
      <c r="AG1991" s="4" t="n">
        <v>6129900</v>
      </c>
      <c r="AH1991" s="4" t="n">
        <v>6037000</v>
      </c>
      <c r="AI1991" s="4" t="n">
        <v>6361900</v>
      </c>
      <c r="AK1991" s="4" t="n">
        <v>565500</v>
      </c>
      <c r="AL1991" s="4" t="n">
        <v>542800</v>
      </c>
      <c r="AM1991" s="4" t="n">
        <v>569200</v>
      </c>
      <c r="AN1991" s="4" t="n">
        <v>538200</v>
      </c>
      <c r="AO1991" s="4" t="n">
        <v>533600</v>
      </c>
      <c r="AP1991" s="4" t="n">
        <v>502600</v>
      </c>
      <c r="AQ1991" s="4" t="n">
        <v>529900</v>
      </c>
      <c r="AS1991" s="4" t="n">
        <v>3398292</v>
      </c>
      <c r="AT1991" s="4" t="n">
        <v>927969</v>
      </c>
      <c r="AU1991" s="4" t="n">
        <v>1432069</v>
      </c>
      <c r="AV1991" s="4" t="n">
        <v>1817131</v>
      </c>
      <c r="AW1991" s="4" t="n">
        <v>2005300</v>
      </c>
      <c r="AX1991" s="4" t="n">
        <v>1664700</v>
      </c>
      <c r="AY1991" s="4" t="n">
        <v>2670500</v>
      </c>
      <c r="AZ1991" s="4" t="n">
        <v>2729200</v>
      </c>
      <c r="BA1991" s="4" t="n">
        <v>3398292</v>
      </c>
      <c r="BB1991" s="4" t="n">
        <v>2258600</v>
      </c>
      <c r="BC1991" s="4" t="n">
        <v>4013880</v>
      </c>
      <c r="BD1991" s="4" t="n">
        <v>2156800</v>
      </c>
      <c r="BE1991" s="4" t="n">
        <v>1679140</v>
      </c>
      <c r="BF1991" s="4" t="n">
        <v>1134500</v>
      </c>
      <c r="BG1991" s="4" t="n">
        <v>3736100</v>
      </c>
      <c r="BH1991" s="4" t="n">
        <v>3709520</v>
      </c>
      <c r="BI1991" s="4" t="n">
        <v>1194420</v>
      </c>
      <c r="BJ1991" s="4" t="n">
        <v>2258600</v>
      </c>
      <c r="BK1991" s="4" t="n">
        <v>2498127760</v>
      </c>
      <c r="BL1991" s="4" t="n">
        <v>4293896480</v>
      </c>
      <c r="BM1991" s="4" t="n">
        <v>2324671960</v>
      </c>
      <c r="BN1991" s="4" t="n">
        <v>1690904640</v>
      </c>
      <c r="BO1991" s="4" t="n">
        <v>998561900</v>
      </c>
      <c r="BP1991" s="4" t="n">
        <v>3999694960</v>
      </c>
      <c r="BQ1991" s="4" t="n">
        <v>3513995300</v>
      </c>
      <c r="BR1991" s="4" t="n">
        <v>1058361240</v>
      </c>
      <c r="BS1991" s="4" t="n">
        <v>2498127760</v>
      </c>
      <c r="BT1991" s="7" t="n">
        <v>46065</v>
      </c>
      <c r="BV1991" t="b">
        <v>0</v>
      </c>
      <c r="BW1991" t="inlineStr">
        <is>
          <t>20260418-190053</t>
        </is>
      </c>
      <c r="BX1991" t="inlineStr">
        <is>
          <t>2026-04-18T10:00:53+00:00</t>
        </is>
      </c>
      <c r="BY1991" t="inlineStr">
        <is>
          <t>2026-04-18T19:00:53+09:00</t>
        </is>
      </c>
      <c r="BZ1991" s="6" t="n">
        <v>0.2748358389493692</v>
      </c>
      <c r="CA1991" s="6" t="n">
        <v>2.816744886212698</v>
      </c>
      <c r="CB1991" s="5" t="n">
        <v>0.1468071539657854</v>
      </c>
      <c r="CC1991" s="5" t="n">
        <v>0.03377850189669785</v>
      </c>
      <c r="CD1991" s="6" t="n">
        <v>-0.09819168764326536</v>
      </c>
      <c r="CE1991" s="6" t="n">
        <v>0.004618962223618128</v>
      </c>
      <c r="CF1991" s="6" t="n">
        <v>0.006826017808929219</v>
      </c>
      <c r="CG1991" s="6" t="n">
        <v>-0.1867417677642981</v>
      </c>
      <c r="CH1991" s="6" t="n">
        <v>0</v>
      </c>
      <c r="CM1991" s="6" t="n">
        <v>0.6782099094299414</v>
      </c>
      <c r="CN1991" s="6" t="n">
        <v>-0.7247706422018348</v>
      </c>
      <c r="CO1991" s="6" t="n">
        <v>1.364864864864865</v>
      </c>
    </row>
    <row r="1992">
      <c r="A1992" t="inlineStr">
        <is>
          <t>6073</t>
        </is>
      </c>
      <c r="B1992" t="inlineStr">
        <is>
          <t>アサンテ</t>
        </is>
      </c>
      <c r="C1992" t="inlineStr">
        <is>
          <t>プライム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1513</v>
      </c>
      <c r="G1992" s="4" t="n">
        <v>18683280500</v>
      </c>
      <c r="H1992" s="4" t="n">
        <v>13693000000</v>
      </c>
      <c r="I1992" s="4" t="n">
        <v>14024000000</v>
      </c>
      <c r="J1992" s="4" t="n">
        <v>14300000000</v>
      </c>
      <c r="K1992" s="4" t="n">
        <v>946000000</v>
      </c>
      <c r="L1992" s="4" t="n">
        <v>1226000000</v>
      </c>
      <c r="M1992" s="4" t="n">
        <v>780000000</v>
      </c>
      <c r="N1992" s="4" t="n">
        <v>541000000</v>
      </c>
      <c r="O1992" s="4" t="n">
        <v>687000000</v>
      </c>
      <c r="P1992" s="4" t="n">
        <v>240000000</v>
      </c>
      <c r="Q1992" s="4" t="n">
        <v>14141000000</v>
      </c>
      <c r="R1992" s="4" t="n">
        <v>1380000000</v>
      </c>
      <c r="S1992" s="4" t="n">
        <v>875000000</v>
      </c>
      <c r="T1992" s="4" t="n">
        <v>7106000000</v>
      </c>
      <c r="U1992" s="4" t="n">
        <v>9744000000</v>
      </c>
      <c r="V1992" s="5" t="n">
        <v>27.19545924308588</v>
      </c>
      <c r="W1992" s="5" t="n">
        <v>1.917413844417077</v>
      </c>
      <c r="X1992" s="5" t="n">
        <v>0.07050492610837439</v>
      </c>
      <c r="Y1992" s="6" t="n">
        <v>0.678</v>
      </c>
      <c r="Z1992" s="4" t="n">
        <v>12348500</v>
      </c>
      <c r="AA1992" s="4" t="n">
        <v>49000</v>
      </c>
      <c r="AB1992" s="4" t="n">
        <v>38700</v>
      </c>
      <c r="AC1992" s="4" t="n">
        <v>34700</v>
      </c>
      <c r="AD1992" s="4" t="n">
        <v>38300</v>
      </c>
      <c r="AE1992" s="4" t="n">
        <v>40300</v>
      </c>
      <c r="AF1992" s="4" t="n">
        <v>39100</v>
      </c>
      <c r="AG1992" s="4" t="n">
        <v>33500</v>
      </c>
      <c r="AH1992" s="4" t="n">
        <v>38400</v>
      </c>
      <c r="AI1992" s="4" t="n">
        <v>38700</v>
      </c>
      <c r="AK1992" s="4" t="n">
        <v>101000</v>
      </c>
      <c r="AL1992" s="4" t="n">
        <v>262700</v>
      </c>
      <c r="AM1992" s="4" t="n">
        <v>262200</v>
      </c>
      <c r="AN1992" s="4" t="n">
        <v>261600</v>
      </c>
      <c r="AO1992" s="4" t="n">
        <v>271400</v>
      </c>
      <c r="AP1992" s="4" t="n">
        <v>43300</v>
      </c>
      <c r="AQ1992" s="4" t="n">
        <v>49000</v>
      </c>
      <c r="AS1992" s="4" t="n">
        <v>258398</v>
      </c>
      <c r="AT1992" s="4" t="n">
        <v>86935</v>
      </c>
      <c r="AU1992" s="4" t="n">
        <v>150124</v>
      </c>
      <c r="AV1992" s="4" t="n">
        <v>150124</v>
      </c>
      <c r="AW1992" s="4" t="n">
        <v>150124</v>
      </c>
      <c r="AX1992" s="4" t="n">
        <v>150124</v>
      </c>
      <c r="AY1992" s="4" t="n">
        <v>150124</v>
      </c>
      <c r="AZ1992" s="4" t="n">
        <v>195459</v>
      </c>
      <c r="BA1992" s="4" t="n">
        <v>258398</v>
      </c>
      <c r="BB1992" s="4" t="n">
        <v>22620</v>
      </c>
      <c r="BC1992" s="4" t="n">
        <v>24740</v>
      </c>
      <c r="BD1992" s="4" t="n">
        <v>65520</v>
      </c>
      <c r="BE1992" s="4" t="n">
        <v>38320</v>
      </c>
      <c r="BF1992" s="4" t="n">
        <v>17260</v>
      </c>
      <c r="BG1992" s="4" t="n">
        <v>20380</v>
      </c>
      <c r="BH1992" s="4" t="n">
        <v>47440</v>
      </c>
      <c r="BI1992" s="4" t="n">
        <v>22880</v>
      </c>
      <c r="BJ1992" s="4" t="n">
        <v>22620</v>
      </c>
      <c r="BK1992" s="4" t="n">
        <v>34241160</v>
      </c>
      <c r="BL1992" s="4" t="n">
        <v>40026480</v>
      </c>
      <c r="BM1992" s="4" t="n">
        <v>104970720</v>
      </c>
      <c r="BN1992" s="4" t="n">
        <v>60518200</v>
      </c>
      <c r="BO1992" s="4" t="n">
        <v>27088720</v>
      </c>
      <c r="BP1992" s="4" t="n">
        <v>32274860</v>
      </c>
      <c r="BQ1992" s="4" t="n">
        <v>72875500</v>
      </c>
      <c r="BR1992" s="4" t="n">
        <v>34906780</v>
      </c>
      <c r="BS1992" s="4" t="n">
        <v>34241160</v>
      </c>
      <c r="BT1992" s="7" t="n">
        <v>46098</v>
      </c>
      <c r="BV1992" t="b">
        <v>0</v>
      </c>
      <c r="BW1992" t="inlineStr">
        <is>
          <t>20260418-190053</t>
        </is>
      </c>
      <c r="BX1992" t="inlineStr">
        <is>
          <t>2026-04-18T10:00:53+00:00</t>
        </is>
      </c>
      <c r="BY1992" t="inlineStr">
        <is>
          <t>2026-04-18T19:00:53+09:00</t>
        </is>
      </c>
      <c r="BZ1992" s="6" t="n">
        <v>0.00313398388468235</v>
      </c>
      <c r="CA1992" s="6" t="n">
        <v>1.710875331564987</v>
      </c>
      <c r="CB1992" s="5" t="n">
        <v>0.02092545653318217</v>
      </c>
      <c r="CC1992" s="5" t="n">
        <v>0.3803400585887473</v>
      </c>
      <c r="CD1992" s="6" t="n">
        <v>-0.00414549944940068</v>
      </c>
      <c r="CE1992" s="6" t="n">
        <v>-0.05744719134605025</v>
      </c>
      <c r="CF1992" s="6" t="n">
        <v>-0.113917127384319</v>
      </c>
      <c r="CG1992" s="6" t="n">
        <v>-0.03168092779859977</v>
      </c>
      <c r="CH1992" s="6" t="n">
        <v>0.02417293507631646</v>
      </c>
      <c r="CI1992" s="6" t="n">
        <v>-0.3144927536231884</v>
      </c>
      <c r="CJ1992" s="6" t="n">
        <v>0.2959830866807611</v>
      </c>
      <c r="CK1992" s="6" t="n">
        <v>-0.3817142857142857</v>
      </c>
      <c r="CL1992" s="6" t="n">
        <v>0.2698706099815158</v>
      </c>
      <c r="CM1992" s="6" t="n">
        <v>0.01968054763262983</v>
      </c>
      <c r="CN1992" s="6" t="n">
        <v>-0.363784665579119</v>
      </c>
      <c r="CO1992" s="6" t="n">
        <v>-0.6506550218340612</v>
      </c>
    </row>
    <row r="1993">
      <c r="A1993" t="inlineStr">
        <is>
          <t>6074</t>
        </is>
      </c>
      <c r="B1993" t="inlineStr">
        <is>
          <t>ジェイエスエス</t>
        </is>
      </c>
      <c r="C1993" t="inlineStr">
        <is>
          <t>スタンダード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575</v>
      </c>
      <c r="G1993" s="4" t="n">
        <v>2314982200</v>
      </c>
      <c r="H1993" s="4" t="n">
        <v>8131000000</v>
      </c>
      <c r="I1993" s="4" t="n">
        <v>8381000000</v>
      </c>
      <c r="J1993" s="4" t="n">
        <v>9192000000</v>
      </c>
      <c r="K1993" s="4" t="n">
        <v>389000000</v>
      </c>
      <c r="L1993" s="4" t="n">
        <v>252000000</v>
      </c>
      <c r="M1993" s="4" t="n">
        <v>556000000</v>
      </c>
      <c r="N1993" s="4" t="n">
        <v>218000000</v>
      </c>
      <c r="O1993" s="4" t="n">
        <v>192000000</v>
      </c>
      <c r="P1993" s="4" t="n">
        <v>355000000</v>
      </c>
      <c r="Q1993" s="4" t="n">
        <v>8073000000</v>
      </c>
      <c r="R1993" s="4" t="n">
        <v>425000000</v>
      </c>
      <c r="S1993" s="4" t="n">
        <v>234000000</v>
      </c>
      <c r="T1993" s="4" t="n">
        <v>1062000000</v>
      </c>
      <c r="U1993" s="4" t="n">
        <v>3011000000</v>
      </c>
      <c r="V1993" s="5" t="n">
        <v>12.05719895833333</v>
      </c>
      <c r="W1993" s="5" t="n">
        <v>0.7688416472932581</v>
      </c>
      <c r="X1993" s="5" t="n">
        <v>0.06376619063434075</v>
      </c>
      <c r="Y1993" s="6" t="n">
        <v>0.4</v>
      </c>
      <c r="Z1993" s="4" t="n">
        <v>4026056</v>
      </c>
      <c r="AA1993" s="4" t="n">
        <v>0</v>
      </c>
      <c r="AB1993" s="4" t="n">
        <v>290900</v>
      </c>
      <c r="AC1993" s="4" t="n">
        <v>312800</v>
      </c>
      <c r="AD1993" s="4" t="n">
        <v>198100</v>
      </c>
      <c r="AE1993" s="4" t="n">
        <v>193700</v>
      </c>
      <c r="AF1993" s="4" t="n">
        <v>180700</v>
      </c>
      <c r="AG1993" s="4" t="n">
        <v>176700</v>
      </c>
      <c r="AH1993" s="4" t="n">
        <v>175900</v>
      </c>
      <c r="AI1993" s="4" t="n">
        <v>290900</v>
      </c>
      <c r="AK1993" s="4" t="n">
        <v>0</v>
      </c>
      <c r="AL1993" s="4" t="n">
        <v>0</v>
      </c>
      <c r="AM1993" s="4" t="n">
        <v>0</v>
      </c>
      <c r="AN1993" s="4" t="n">
        <v>0</v>
      </c>
      <c r="AO1993" s="4" t="n">
        <v>0</v>
      </c>
      <c r="AP1993" s="4" t="n">
        <v>0</v>
      </c>
      <c r="AQ1993" s="4" t="n">
        <v>0</v>
      </c>
      <c r="BB1993" s="4" t="n">
        <v>12400</v>
      </c>
      <c r="BC1993" s="4" t="n">
        <v>7800</v>
      </c>
      <c r="BD1993" s="4" t="n">
        <v>4180</v>
      </c>
      <c r="BE1993" s="4" t="n">
        <v>6500</v>
      </c>
      <c r="BF1993" s="4" t="n">
        <v>6920</v>
      </c>
      <c r="BG1993" s="4" t="n">
        <v>4780</v>
      </c>
      <c r="BH1993" s="4" t="n">
        <v>3080</v>
      </c>
      <c r="BI1993" s="4" t="n">
        <v>28560</v>
      </c>
      <c r="BJ1993" s="4" t="n">
        <v>12400</v>
      </c>
      <c r="BK1993" s="4" t="n">
        <v>7081220</v>
      </c>
      <c r="BL1993" s="4" t="n">
        <v>4108100</v>
      </c>
      <c r="BM1993" s="4" t="n">
        <v>2233220</v>
      </c>
      <c r="BN1993" s="4" t="n">
        <v>3472460</v>
      </c>
      <c r="BO1993" s="4" t="n">
        <v>3619840</v>
      </c>
      <c r="BP1993" s="4" t="n">
        <v>2440740</v>
      </c>
      <c r="BQ1993" s="4" t="n">
        <v>1572280</v>
      </c>
      <c r="BR1993" s="4" t="n">
        <v>15170020</v>
      </c>
      <c r="BS1993" s="4" t="n">
        <v>7081220</v>
      </c>
      <c r="BT1993" s="7" t="n">
        <v>46066</v>
      </c>
      <c r="BV1993" t="b">
        <v>0</v>
      </c>
      <c r="BW1993" t="inlineStr">
        <is>
          <t>20260418-190053</t>
        </is>
      </c>
      <c r="BX1993" t="inlineStr">
        <is>
          <t>2026-04-18T10:00:53+00:00</t>
        </is>
      </c>
      <c r="BY1993" t="inlineStr">
        <is>
          <t>2026-04-18T19:00:53+09:00</t>
        </is>
      </c>
      <c r="BZ1993" s="6" t="n">
        <v>0.07225433526011561</v>
      </c>
      <c r="CA1993" s="6" t="n">
        <v>23.45967741935484</v>
      </c>
      <c r="CC1993" s="5" t="n">
        <v>0.45875082754416</v>
      </c>
      <c r="CD1993" s="6" t="n">
        <v>0.01889737669640734</v>
      </c>
      <c r="CE1993" s="6" t="n">
        <v>-0.2299732624963026</v>
      </c>
      <c r="CF1993" s="6" t="n">
        <v>-0.09417837268432339</v>
      </c>
      <c r="CG1993" s="6" t="n">
        <v>0.007184441967050592</v>
      </c>
      <c r="CH1993" s="6" t="n">
        <v>0.0307465256426025</v>
      </c>
      <c r="CI1993" s="6" t="n">
        <v>-0.08470588235294119</v>
      </c>
      <c r="CJ1993" s="6" t="n">
        <v>-0.3521850899742931</v>
      </c>
      <c r="CK1993" s="6" t="n">
        <v>-0.06837606837606836</v>
      </c>
      <c r="CL1993" s="6" t="n">
        <v>-0.1192660550458715</v>
      </c>
      <c r="CM1993" s="6" t="n">
        <v>0.09676649564491102</v>
      </c>
      <c r="CN1993" s="6" t="n">
        <v>1.206349206349207</v>
      </c>
      <c r="CO1993" s="6" t="n">
        <v>0.8489583333333333</v>
      </c>
    </row>
    <row r="1994">
      <c r="A1994" t="inlineStr">
        <is>
          <t>6078</t>
        </is>
      </c>
      <c r="B1994" t="inlineStr">
        <is>
          <t>バリューＨＲ</t>
        </is>
      </c>
      <c r="C1994" t="inlineStr">
        <is>
          <t>プライム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1463</v>
      </c>
      <c r="G1994" s="4" t="n">
        <v>40077714600</v>
      </c>
      <c r="H1994" s="4" t="n">
        <v>8376000000</v>
      </c>
      <c r="I1994" s="4" t="n">
        <v>10068000000</v>
      </c>
      <c r="J1994" s="4" t="n">
        <v>11000000000</v>
      </c>
      <c r="K1994" s="4" t="n">
        <v>1117000000</v>
      </c>
      <c r="L1994" s="4" t="n">
        <v>883000000</v>
      </c>
      <c r="M1994" s="4" t="n">
        <v>1650000000</v>
      </c>
      <c r="N1994" s="4" t="n">
        <v>791000000</v>
      </c>
      <c r="O1994" s="4" t="n">
        <v>629000000</v>
      </c>
      <c r="P1994" s="4" t="n">
        <v>1050000000</v>
      </c>
      <c r="Q1994" s="4" t="n">
        <v>7100000000</v>
      </c>
      <c r="R1994" s="4" t="n">
        <v>1385000000</v>
      </c>
      <c r="S1994" s="4" t="n">
        <v>970000000</v>
      </c>
      <c r="T1994" s="4" t="n">
        <v>4831000000</v>
      </c>
      <c r="U1994" s="4" t="n">
        <v>6900000000</v>
      </c>
      <c r="V1994" s="5" t="n">
        <v>63.7165573926868</v>
      </c>
      <c r="W1994" s="5" t="n">
        <v>5.808364434782609</v>
      </c>
      <c r="X1994" s="5" t="n">
        <v>0.09115942028985508</v>
      </c>
      <c r="Y1994" s="6" t="n">
        <v>0.377</v>
      </c>
      <c r="Z1994" s="4" t="n">
        <v>27394200</v>
      </c>
      <c r="AA1994" s="4" t="n">
        <v>115600</v>
      </c>
      <c r="AB1994" s="4" t="n">
        <v>53100</v>
      </c>
      <c r="AC1994" s="4" t="n">
        <v>96900</v>
      </c>
      <c r="AD1994" s="4" t="n">
        <v>76800</v>
      </c>
      <c r="AE1994" s="4" t="n">
        <v>78900</v>
      </c>
      <c r="AF1994" s="4" t="n">
        <v>75800</v>
      </c>
      <c r="AG1994" s="4" t="n">
        <v>97100</v>
      </c>
      <c r="AH1994" s="4" t="n">
        <v>57600</v>
      </c>
      <c r="AI1994" s="4" t="n">
        <v>53100</v>
      </c>
      <c r="AK1994" s="4" t="n">
        <v>185100</v>
      </c>
      <c r="AL1994" s="4" t="n">
        <v>189300</v>
      </c>
      <c r="AM1994" s="4" t="n">
        <v>192900</v>
      </c>
      <c r="AN1994" s="4" t="n">
        <v>191800</v>
      </c>
      <c r="AO1994" s="4" t="n">
        <v>193700</v>
      </c>
      <c r="AP1994" s="4" t="n">
        <v>120200</v>
      </c>
      <c r="AQ1994" s="4" t="n">
        <v>115600</v>
      </c>
      <c r="AS1994" s="4" t="n">
        <v>133786</v>
      </c>
      <c r="AT1994" s="4" t="n">
        <v>133786</v>
      </c>
      <c r="AU1994" s="4" t="n">
        <v>133786</v>
      </c>
      <c r="AV1994" s="4" t="n">
        <v>133786</v>
      </c>
      <c r="AW1994" s="4" t="n">
        <v>133786</v>
      </c>
      <c r="AX1994" s="4" t="n">
        <v>133786</v>
      </c>
      <c r="AY1994" s="4" t="n">
        <v>133786</v>
      </c>
      <c r="AZ1994" s="4" t="n">
        <v>133786</v>
      </c>
      <c r="BA1994" s="4" t="n">
        <v>133786</v>
      </c>
      <c r="BB1994" s="4" t="n">
        <v>18580</v>
      </c>
      <c r="BC1994" s="4" t="n">
        <v>38480</v>
      </c>
      <c r="BD1994" s="4" t="n">
        <v>52860</v>
      </c>
      <c r="BE1994" s="4" t="n">
        <v>31680</v>
      </c>
      <c r="BF1994" s="4" t="n">
        <v>33900</v>
      </c>
      <c r="BG1994" s="4" t="n">
        <v>41340</v>
      </c>
      <c r="BH1994" s="4" t="n">
        <v>32300</v>
      </c>
      <c r="BI1994" s="4" t="n">
        <v>22440</v>
      </c>
      <c r="BJ1994" s="4" t="n">
        <v>18580</v>
      </c>
      <c r="BK1994" s="4" t="n">
        <v>27476560</v>
      </c>
      <c r="BL1994" s="4" t="n">
        <v>54340260</v>
      </c>
      <c r="BM1994" s="4" t="n">
        <v>74252300</v>
      </c>
      <c r="BN1994" s="4" t="n">
        <v>44311740</v>
      </c>
      <c r="BO1994" s="4" t="n">
        <v>47550880</v>
      </c>
      <c r="BP1994" s="4" t="n">
        <v>58940680</v>
      </c>
      <c r="BQ1994" s="4" t="n">
        <v>46430100</v>
      </c>
      <c r="BR1994" s="4" t="n">
        <v>33412200</v>
      </c>
      <c r="BS1994" s="4" t="n">
        <v>27476560</v>
      </c>
      <c r="BT1994" s="7" t="n">
        <v>46065</v>
      </c>
      <c r="BV1994" t="b">
        <v>0</v>
      </c>
      <c r="BW1994" t="inlineStr">
        <is>
          <t>20260418-190053</t>
        </is>
      </c>
      <c r="BX1994" t="inlineStr">
        <is>
          <t>2026-04-18T10:00:53+00:00</t>
        </is>
      </c>
      <c r="BY1994" t="inlineStr">
        <is>
          <t>2026-04-18T19:00:53+09:00</t>
        </is>
      </c>
      <c r="BZ1994" s="6" t="n">
        <v>0.001938366515539786</v>
      </c>
      <c r="CA1994" s="6" t="n">
        <v>2.857911733046286</v>
      </c>
      <c r="CB1994" s="5" t="n">
        <v>0.004883734513145118</v>
      </c>
      <c r="CC1994" s="5" t="n">
        <v>0.1205408054879457</v>
      </c>
      <c r="CD1994" s="6" t="n">
        <v>0.1908098794577096</v>
      </c>
      <c r="CE1994" s="6" t="n">
        <v>-0.2015357701475973</v>
      </c>
      <c r="CF1994" s="6" t="n">
        <v>-0.1947338277020307</v>
      </c>
      <c r="CG1994" s="6" t="n">
        <v>0.1797183098591548</v>
      </c>
      <c r="CH1994" s="6" t="n">
        <v>0.2020057306590257</v>
      </c>
      <c r="CI1994" s="6" t="n">
        <v>-0.1935018050541516</v>
      </c>
      <c r="CJ1994" s="6" t="n">
        <v>-0.2094897045658013</v>
      </c>
      <c r="CK1994" s="6" t="n">
        <v>-0.1845360824742268</v>
      </c>
      <c r="CL1994" s="6" t="n">
        <v>-0.2048040455120101</v>
      </c>
      <c r="CM1994" s="6" t="n">
        <v>0.092570520460866</v>
      </c>
      <c r="CN1994" s="6" t="n">
        <v>0.868629671574179</v>
      </c>
      <c r="CO1994" s="6" t="n">
        <v>0.6693163751987281</v>
      </c>
    </row>
    <row r="1995">
      <c r="A1995" t="inlineStr">
        <is>
          <t>6080</t>
        </is>
      </c>
      <c r="B1995" t="inlineStr">
        <is>
          <t>Ｍ＆Ａキャピタルパートナーズ</t>
        </is>
      </c>
      <c r="C1995" t="inlineStr">
        <is>
          <t>プライム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3350</v>
      </c>
      <c r="G1995" s="4" t="n">
        <v>106392650000</v>
      </c>
      <c r="H1995" s="4" t="n">
        <v>19166000000</v>
      </c>
      <c r="I1995" s="4" t="n">
        <v>22449000000</v>
      </c>
      <c r="J1995" s="4" t="n">
        <v>26991000000</v>
      </c>
      <c r="K1995" s="4" t="n">
        <v>6375000000</v>
      </c>
      <c r="L1995" s="4" t="n">
        <v>7771000000</v>
      </c>
      <c r="M1995" s="4" t="n">
        <v>10280000000</v>
      </c>
      <c r="N1995" s="4" t="n">
        <v>4464000000</v>
      </c>
      <c r="O1995" s="4" t="n">
        <v>5514000000</v>
      </c>
      <c r="P1995" s="4" t="n">
        <v>7234000000</v>
      </c>
      <c r="Q1995" s="4" t="n">
        <v>20851000000</v>
      </c>
      <c r="R1995" s="4" t="n">
        <v>7449000000</v>
      </c>
      <c r="S1995" s="4" t="n">
        <v>4225000000</v>
      </c>
      <c r="T1995" s="4" t="n">
        <v>16243000000</v>
      </c>
      <c r="U1995" s="4" t="n">
        <v>43932000000</v>
      </c>
      <c r="V1995" s="5" t="n">
        <v>19.29500362713094</v>
      </c>
      <c r="W1995" s="5" t="n">
        <v>2.421757488846399</v>
      </c>
      <c r="X1995" s="5" t="n">
        <v>0.1255121551488664</v>
      </c>
      <c r="Y1995" s="6" t="n">
        <v>0.836</v>
      </c>
      <c r="Z1995" s="4" t="n">
        <v>31759000</v>
      </c>
      <c r="AA1995" s="4" t="n">
        <v>24700</v>
      </c>
      <c r="AB1995" s="4" t="n">
        <v>142800</v>
      </c>
      <c r="AC1995" s="4" t="n">
        <v>164600</v>
      </c>
      <c r="AD1995" s="4" t="n">
        <v>178500</v>
      </c>
      <c r="AE1995" s="4" t="n">
        <v>157900</v>
      </c>
      <c r="AF1995" s="4" t="n">
        <v>148900</v>
      </c>
      <c r="AG1995" s="4" t="n">
        <v>154000</v>
      </c>
      <c r="AH1995" s="4" t="n">
        <v>158300</v>
      </c>
      <c r="AI1995" s="4" t="n">
        <v>142800</v>
      </c>
      <c r="AK1995" s="4" t="n">
        <v>99500</v>
      </c>
      <c r="AL1995" s="4" t="n">
        <v>58400</v>
      </c>
      <c r="AM1995" s="4" t="n">
        <v>47500</v>
      </c>
      <c r="AN1995" s="4" t="n">
        <v>38700</v>
      </c>
      <c r="AO1995" s="4" t="n">
        <v>33000</v>
      </c>
      <c r="AP1995" s="4" t="n">
        <v>23400</v>
      </c>
      <c r="AQ1995" s="4" t="n">
        <v>24700</v>
      </c>
      <c r="AS1995" s="4" t="n">
        <v>696059</v>
      </c>
      <c r="AT1995" s="4" t="n">
        <v>322177</v>
      </c>
      <c r="AU1995" s="4" t="n">
        <v>503807</v>
      </c>
      <c r="AV1995" s="4" t="n">
        <v>669859</v>
      </c>
      <c r="AW1995" s="4" t="n">
        <v>669859</v>
      </c>
      <c r="AX1995" s="4" t="n">
        <v>697959</v>
      </c>
      <c r="AY1995" s="4" t="n">
        <v>687159</v>
      </c>
      <c r="AZ1995" s="4" t="n">
        <v>687159</v>
      </c>
      <c r="BA1995" s="4" t="n">
        <v>696059</v>
      </c>
      <c r="BB1995" s="4" t="n">
        <v>98540</v>
      </c>
      <c r="BC1995" s="4" t="n">
        <v>120420</v>
      </c>
      <c r="BD1995" s="4" t="n">
        <v>208280</v>
      </c>
      <c r="BE1995" s="4" t="n">
        <v>134680</v>
      </c>
      <c r="BF1995" s="4" t="n">
        <v>185600</v>
      </c>
      <c r="BG1995" s="4" t="n">
        <v>111760</v>
      </c>
      <c r="BH1995" s="4" t="n">
        <v>156140</v>
      </c>
      <c r="BI1995" s="4" t="n">
        <v>99680</v>
      </c>
      <c r="BJ1995" s="4" t="n">
        <v>98540</v>
      </c>
      <c r="BK1995" s="4" t="n">
        <v>328905000</v>
      </c>
      <c r="BL1995" s="4" t="n">
        <v>425630200</v>
      </c>
      <c r="BM1995" s="4" t="n">
        <v>743895000</v>
      </c>
      <c r="BN1995" s="4" t="n">
        <v>458336300</v>
      </c>
      <c r="BO1995" s="4" t="n">
        <v>608590900</v>
      </c>
      <c r="BP1995" s="4" t="n">
        <v>350212200</v>
      </c>
      <c r="BQ1995" s="4" t="n">
        <v>464739900</v>
      </c>
      <c r="BR1995" s="4" t="n">
        <v>317835300</v>
      </c>
      <c r="BS1995" s="4" t="n">
        <v>328905000</v>
      </c>
      <c r="BT1995" s="7" t="n">
        <v>46052</v>
      </c>
      <c r="BV1995" t="b">
        <v>0</v>
      </c>
      <c r="BW1995" t="inlineStr">
        <is>
          <t>20260418-190053</t>
        </is>
      </c>
      <c r="BX1995" t="inlineStr">
        <is>
          <t>2026-04-18T10:00:53+00:00</t>
        </is>
      </c>
      <c r="BY1995" t="inlineStr">
        <is>
          <t>2026-04-18T19:00:53+09:00</t>
        </is>
      </c>
      <c r="BZ1995" s="6" t="n">
        <v>0.00449636323561825</v>
      </c>
      <c r="CA1995" s="6" t="n">
        <v>1.449157702455856</v>
      </c>
      <c r="CB1995" s="5" t="n">
        <v>0.02191690544412607</v>
      </c>
      <c r="CC1995" s="5" t="n">
        <v>0.1526703207411414</v>
      </c>
      <c r="CD1995" s="6" t="n">
        <v>0.03761216748813179</v>
      </c>
      <c r="CE1995" s="6" t="n">
        <v>0.02138498071460448</v>
      </c>
      <c r="CF1995" s="6" t="n">
        <v>0.1424048132761213</v>
      </c>
      <c r="CG1995" s="6" t="n">
        <v>-0.08081147187185267</v>
      </c>
      <c r="CH1995" s="6" t="n">
        <v>0.1712929145361577</v>
      </c>
      <c r="CI1995" s="6" t="n">
        <v>-0.14418042690294</v>
      </c>
      <c r="CJ1995" s="6" t="n">
        <v>0.2189803921568627</v>
      </c>
      <c r="CK1995" s="6" t="n">
        <v>0.05656804733727805</v>
      </c>
      <c r="CL1995" s="6" t="n">
        <v>0.2352150537634408</v>
      </c>
      <c r="CM1995" s="6" t="n">
        <v>0.2023252706133905</v>
      </c>
      <c r="CN1995" s="6" t="n">
        <v>0.322867069875177</v>
      </c>
      <c r="CO1995" s="6" t="n">
        <v>0.3119332607907146</v>
      </c>
    </row>
    <row r="1996">
      <c r="A1996" t="inlineStr">
        <is>
          <t>6081</t>
        </is>
      </c>
      <c r="B1996" t="inlineStr">
        <is>
          <t>アライドアーキテクツ</t>
        </is>
      </c>
      <c r="C1996" t="inlineStr">
        <is>
          <t>グロース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283</v>
      </c>
      <c r="G1996" s="4" t="n">
        <v>4499553406</v>
      </c>
      <c r="H1996" s="4" t="n">
        <v>3463000000</v>
      </c>
      <c r="I1996" s="4" t="n">
        <v>2990000000</v>
      </c>
      <c r="J1996" s="4" t="n">
        <v>3000000000</v>
      </c>
      <c r="K1996" s="4" t="n">
        <v>-459000000</v>
      </c>
      <c r="L1996" s="4" t="n">
        <v>-188000000</v>
      </c>
      <c r="M1996" s="4" t="n">
        <v>50000000</v>
      </c>
      <c r="N1996" s="4" t="n">
        <v>-516000000</v>
      </c>
      <c r="O1996" s="4" t="n">
        <v>-743000000</v>
      </c>
      <c r="P1996" s="4" t="n">
        <v>20000000</v>
      </c>
      <c r="Q1996" s="4" t="n">
        <v>4144000000</v>
      </c>
      <c r="R1996" s="4" t="n">
        <v>258000000</v>
      </c>
      <c r="S1996" s="4" t="n">
        <v>-146000000</v>
      </c>
      <c r="T1996" s="4" t="n">
        <v>1528000000</v>
      </c>
      <c r="U1996" s="4" t="n">
        <v>1940000000</v>
      </c>
      <c r="W1996" s="5" t="n">
        <v>2.319357425773196</v>
      </c>
      <c r="X1996" s="5" t="n">
        <v>-0.3829896907216495</v>
      </c>
      <c r="Y1996" s="6" t="n">
        <v>0.549</v>
      </c>
      <c r="Z1996" s="4" t="n">
        <v>15899482</v>
      </c>
      <c r="AA1996" s="4" t="n">
        <v>283900</v>
      </c>
      <c r="AB1996" s="4" t="n">
        <v>1444300</v>
      </c>
      <c r="AC1996" s="4" t="n">
        <v>1389400</v>
      </c>
      <c r="AD1996" s="4" t="n">
        <v>1617800</v>
      </c>
      <c r="AE1996" s="4" t="n">
        <v>1582800</v>
      </c>
      <c r="AF1996" s="4" t="n">
        <v>1557400</v>
      </c>
      <c r="AG1996" s="4" t="n">
        <v>1421100</v>
      </c>
      <c r="AH1996" s="4" t="n">
        <v>1422900</v>
      </c>
      <c r="AI1996" s="4" t="n">
        <v>1444300</v>
      </c>
      <c r="AK1996" s="4" t="n">
        <v>353400</v>
      </c>
      <c r="AL1996" s="4" t="n">
        <v>344300</v>
      </c>
      <c r="AM1996" s="4" t="n">
        <v>336600</v>
      </c>
      <c r="AN1996" s="4" t="n">
        <v>321600</v>
      </c>
      <c r="AO1996" s="4" t="n">
        <v>295600</v>
      </c>
      <c r="AP1996" s="4" t="n">
        <v>286000</v>
      </c>
      <c r="AQ1996" s="4" t="n">
        <v>283900</v>
      </c>
      <c r="AS1996" s="4" t="n">
        <v>777720</v>
      </c>
      <c r="AT1996" s="4" t="n">
        <v>958038</v>
      </c>
      <c r="AU1996" s="4" t="n">
        <v>993938</v>
      </c>
      <c r="AV1996" s="4" t="n">
        <v>1260161</v>
      </c>
      <c r="AW1996" s="4" t="n">
        <v>1160581</v>
      </c>
      <c r="AX1996" s="4" t="n">
        <v>858720</v>
      </c>
      <c r="AY1996" s="4" t="n">
        <v>803320</v>
      </c>
      <c r="AZ1996" s="4" t="n">
        <v>756620</v>
      </c>
      <c r="BA1996" s="4" t="n">
        <v>777720</v>
      </c>
      <c r="BB1996" s="4" t="n">
        <v>160760</v>
      </c>
      <c r="BC1996" s="4" t="n">
        <v>1692240</v>
      </c>
      <c r="BD1996" s="4" t="n">
        <v>2499420</v>
      </c>
      <c r="BE1996" s="4" t="n">
        <v>854120</v>
      </c>
      <c r="BF1996" s="4" t="n">
        <v>293000</v>
      </c>
      <c r="BG1996" s="4" t="n">
        <v>300420</v>
      </c>
      <c r="BH1996" s="4" t="n">
        <v>131440</v>
      </c>
      <c r="BI1996" s="4" t="n">
        <v>134160</v>
      </c>
      <c r="BJ1996" s="4" t="n">
        <v>160760</v>
      </c>
      <c r="BK1996" s="4" t="n">
        <v>46360700</v>
      </c>
      <c r="BL1996" s="4" t="n">
        <v>694151480</v>
      </c>
      <c r="BM1996" s="4" t="n">
        <v>1016685960</v>
      </c>
      <c r="BN1996" s="4" t="n">
        <v>312125060</v>
      </c>
      <c r="BO1996" s="4" t="n">
        <v>95047200</v>
      </c>
      <c r="BP1996" s="4" t="n">
        <v>88441320</v>
      </c>
      <c r="BQ1996" s="4" t="n">
        <v>37745480</v>
      </c>
      <c r="BR1996" s="4" t="n">
        <v>38852080</v>
      </c>
      <c r="BS1996" s="4" t="n">
        <v>46360700</v>
      </c>
      <c r="BT1996" s="7" t="n">
        <v>46083</v>
      </c>
      <c r="BV1996" t="b">
        <v>0</v>
      </c>
      <c r="BW1996" t="inlineStr">
        <is>
          <t>20260418-190053</t>
        </is>
      </c>
      <c r="BX1996" t="inlineStr">
        <is>
          <t>2026-04-18T10:00:53+00:00</t>
        </is>
      </c>
      <c r="BY1996" t="inlineStr">
        <is>
          <t>2026-04-18T19:00:53+09:00</t>
        </is>
      </c>
      <c r="BZ1996" s="6" t="n">
        <v>0.09083943741060244</v>
      </c>
      <c r="CA1996" s="6" t="n">
        <v>8.984200049763622</v>
      </c>
      <c r="CB1996" s="5" t="n">
        <v>0.04891480112370956</v>
      </c>
      <c r="CC1996" s="5" t="n">
        <v>0.3395892574499648</v>
      </c>
      <c r="CD1996" s="6" t="n">
        <v>-0.1505736662163714</v>
      </c>
      <c r="CG1996" s="6" t="n">
        <v>-0.1643339768339769</v>
      </c>
      <c r="CH1996" s="6" t="n">
        <v>-0.1365867744730003</v>
      </c>
      <c r="CM1996" s="6" t="n">
        <v>0.003344481605351168</v>
      </c>
      <c r="CN1996" s="6" t="n">
        <v>-1.265957446808511</v>
      </c>
      <c r="CO1996" s="6" t="n">
        <v>-1.026917900403769</v>
      </c>
    </row>
    <row r="1997">
      <c r="A1997" t="inlineStr">
        <is>
          <t>6082</t>
        </is>
      </c>
      <c r="B1997" t="inlineStr">
        <is>
          <t>ライドオンエクスプレスホールディングス</t>
        </is>
      </c>
      <c r="C1997" t="inlineStr">
        <is>
          <t>スタンダード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991</v>
      </c>
      <c r="G1997" s="4" t="n">
        <v>10840270529</v>
      </c>
      <c r="H1997" s="4" t="n">
        <v>23995000000</v>
      </c>
      <c r="I1997" s="4" t="n">
        <v>23393000000</v>
      </c>
      <c r="J1997" s="4" t="n">
        <v>23377000000</v>
      </c>
      <c r="K1997" s="4" t="n">
        <v>1067000000</v>
      </c>
      <c r="L1997" s="4" t="n">
        <v>781000000</v>
      </c>
      <c r="M1997" s="4" t="n">
        <v>810000000</v>
      </c>
      <c r="N1997" s="4" t="n">
        <v>364000000</v>
      </c>
      <c r="O1997" s="4" t="n">
        <v>333000000</v>
      </c>
      <c r="P1997" s="4" t="n">
        <v>724000000</v>
      </c>
      <c r="Q1997" s="4" t="n">
        <v>25353000000</v>
      </c>
      <c r="R1997" s="4" t="n">
        <v>1251000000</v>
      </c>
      <c r="S1997" s="4" t="n">
        <v>546000000</v>
      </c>
      <c r="T1997" s="4" t="n">
        <v>6554000000</v>
      </c>
      <c r="U1997" s="4" t="n">
        <v>8030000000</v>
      </c>
      <c r="V1997" s="5" t="n">
        <v>32.55336495195195</v>
      </c>
      <c r="W1997" s="5" t="n">
        <v>1.349971423287671</v>
      </c>
      <c r="X1997" s="5" t="n">
        <v>0.04146948941469489</v>
      </c>
      <c r="Y1997" s="6" t="n">
        <v>0.618</v>
      </c>
      <c r="Z1997" s="4" t="n">
        <v>10938719</v>
      </c>
      <c r="AA1997" s="4" t="n">
        <v>10300</v>
      </c>
      <c r="AB1997" s="4" t="n">
        <v>32700</v>
      </c>
      <c r="AC1997" s="4" t="n">
        <v>95800</v>
      </c>
      <c r="AD1997" s="4" t="n">
        <v>89100</v>
      </c>
      <c r="AE1997" s="4" t="n">
        <v>52600</v>
      </c>
      <c r="AF1997" s="4" t="n">
        <v>50300</v>
      </c>
      <c r="AG1997" s="4" t="n">
        <v>25500</v>
      </c>
      <c r="AH1997" s="4" t="n">
        <v>27700</v>
      </c>
      <c r="AI1997" s="4" t="n">
        <v>32700</v>
      </c>
      <c r="AK1997" s="4" t="n">
        <v>265500</v>
      </c>
      <c r="AL1997" s="4" t="n">
        <v>277600</v>
      </c>
      <c r="AM1997" s="4" t="n">
        <v>292600</v>
      </c>
      <c r="AN1997" s="4" t="n">
        <v>303600</v>
      </c>
      <c r="AO1997" s="4" t="n">
        <v>324700</v>
      </c>
      <c r="AP1997" s="4" t="n">
        <v>3900</v>
      </c>
      <c r="AQ1997" s="4" t="n">
        <v>10300</v>
      </c>
      <c r="AS1997" s="4" t="n">
        <v>126287</v>
      </c>
      <c r="AT1997" s="4" t="n">
        <v>55687</v>
      </c>
      <c r="AU1997" s="4" t="n">
        <v>55687</v>
      </c>
      <c r="AV1997" s="4" t="n">
        <v>55687</v>
      </c>
      <c r="AW1997" s="4" t="n">
        <v>55687</v>
      </c>
      <c r="AX1997" s="4" t="n">
        <v>55687</v>
      </c>
      <c r="AY1997" s="4" t="n">
        <v>55687</v>
      </c>
      <c r="AZ1997" s="4" t="n">
        <v>113287</v>
      </c>
      <c r="BA1997" s="4" t="n">
        <v>126287</v>
      </c>
      <c r="BB1997" s="4" t="n">
        <v>11760</v>
      </c>
      <c r="BC1997" s="4" t="n">
        <v>17280</v>
      </c>
      <c r="BD1997" s="4" t="n">
        <v>23660</v>
      </c>
      <c r="BE1997" s="4" t="n">
        <v>26020</v>
      </c>
      <c r="BF1997" s="4" t="n">
        <v>18120</v>
      </c>
      <c r="BG1997" s="4" t="n">
        <v>32160</v>
      </c>
      <c r="BH1997" s="4" t="n">
        <v>31020</v>
      </c>
      <c r="BI1997" s="4" t="n">
        <v>17700</v>
      </c>
      <c r="BJ1997" s="4" t="n">
        <v>11760</v>
      </c>
      <c r="BK1997" s="4" t="n">
        <v>11671060</v>
      </c>
      <c r="BL1997" s="4" t="n">
        <v>17826140</v>
      </c>
      <c r="BM1997" s="4" t="n">
        <v>24378040</v>
      </c>
      <c r="BN1997" s="4" t="n">
        <v>26657120</v>
      </c>
      <c r="BO1997" s="4" t="n">
        <v>18414380</v>
      </c>
      <c r="BP1997" s="4" t="n">
        <v>32896020</v>
      </c>
      <c r="BQ1997" s="4" t="n">
        <v>30817500</v>
      </c>
      <c r="BR1997" s="4" t="n">
        <v>17626300</v>
      </c>
      <c r="BS1997" s="4" t="n">
        <v>11671060</v>
      </c>
      <c r="BT1997" s="7" t="n">
        <v>46066</v>
      </c>
      <c r="BV1997" t="b">
        <v>0</v>
      </c>
      <c r="BW1997" t="inlineStr">
        <is>
          <t>20260418-190053</t>
        </is>
      </c>
      <c r="BX1997" t="inlineStr">
        <is>
          <t>2026-04-18T10:00:53+00:00</t>
        </is>
      </c>
      <c r="BY1997" t="inlineStr">
        <is>
          <t>2026-04-18T19:00:53+09:00</t>
        </is>
      </c>
      <c r="BZ1997" s="6" t="n">
        <v>0.002989381114918484</v>
      </c>
      <c r="CA1997" s="6" t="n">
        <v>2.780612244897959</v>
      </c>
      <c r="CB1997" s="5" t="n">
        <v>0.0115449532984621</v>
      </c>
      <c r="CC1997" s="5" t="n">
        <v>0.6045974574588958</v>
      </c>
      <c r="CD1997" s="6" t="n">
        <v>-0.03943162935526812</v>
      </c>
      <c r="CE1997" s="6" t="n">
        <v>-0.2098730737708289</v>
      </c>
      <c r="CF1997" s="6" t="n">
        <v>-0.219045385511994</v>
      </c>
      <c r="CG1997" s="6" t="n">
        <v>-0.05356368082672658</v>
      </c>
      <c r="CH1997" s="6" t="n">
        <v>-0.02508856011669103</v>
      </c>
      <c r="CI1997" s="6" t="n">
        <v>-0.1470823341326939</v>
      </c>
      <c r="CJ1997" s="6" t="n">
        <v>-0.2680412371134021</v>
      </c>
      <c r="CK1997" s="6" t="n">
        <v>-0.3333333333333334</v>
      </c>
      <c r="CL1997" s="6" t="n">
        <v>-0.0851648351648352</v>
      </c>
      <c r="CM1997" s="6" t="n">
        <v>-0.0006839652887615788</v>
      </c>
      <c r="CN1997" s="6" t="n">
        <v>0.03713188220230479</v>
      </c>
      <c r="CO1997" s="6" t="n">
        <v>1.174174174174174</v>
      </c>
    </row>
    <row r="1998">
      <c r="A1998" t="inlineStr">
        <is>
          <t>6083</t>
        </is>
      </c>
      <c r="B1998" t="inlineStr">
        <is>
          <t>ＥＲＩホールディングス</t>
        </is>
      </c>
      <c r="C1998" t="inlineStr">
        <is>
          <t>スタンダード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4140</v>
      </c>
      <c r="G1998" s="4" t="n">
        <v>32426136000</v>
      </c>
      <c r="H1998" s="4" t="n">
        <v>18022000000</v>
      </c>
      <c r="I1998" s="4" t="n">
        <v>19765000000</v>
      </c>
      <c r="J1998" s="4" t="n">
        <v>24000000000</v>
      </c>
      <c r="K1998" s="4" t="n">
        <v>1991000000</v>
      </c>
      <c r="L1998" s="4" t="n">
        <v>2045000000</v>
      </c>
      <c r="M1998" s="4" t="n">
        <v>4500000000</v>
      </c>
      <c r="N1998" s="4" t="n">
        <v>1233000000</v>
      </c>
      <c r="O1998" s="4" t="n">
        <v>1293000000</v>
      </c>
      <c r="P1998" s="4" t="n">
        <v>2800000000</v>
      </c>
      <c r="Q1998" s="4" t="n">
        <v>17410000000</v>
      </c>
      <c r="R1998" s="4" t="n">
        <v>2326000000</v>
      </c>
      <c r="S1998" s="4" t="n">
        <v>1533000000</v>
      </c>
      <c r="T1998" s="4" t="n">
        <v>5719000000</v>
      </c>
      <c r="U1998" s="4" t="n">
        <v>6384000000</v>
      </c>
      <c r="V1998" s="5" t="n">
        <v>25.0782180974478</v>
      </c>
      <c r="W1998" s="5" t="n">
        <v>5.079281954887218</v>
      </c>
      <c r="X1998" s="5" t="n">
        <v>0.2025375939849624</v>
      </c>
      <c r="Y1998" s="6" t="n">
        <v>0.472</v>
      </c>
      <c r="Z1998" s="4" t="n">
        <v>7832400</v>
      </c>
      <c r="AA1998" s="4" t="n">
        <v>5600</v>
      </c>
      <c r="AB1998" s="4" t="n">
        <v>119700</v>
      </c>
      <c r="AC1998" s="4" t="n">
        <v>70700</v>
      </c>
      <c r="AD1998" s="4" t="n">
        <v>58900</v>
      </c>
      <c r="AE1998" s="4" t="n">
        <v>64800</v>
      </c>
      <c r="AF1998" s="4" t="n">
        <v>63100</v>
      </c>
      <c r="AG1998" s="4" t="n">
        <v>82700</v>
      </c>
      <c r="AH1998" s="4" t="n">
        <v>133800</v>
      </c>
      <c r="AI1998" s="4" t="n">
        <v>119700</v>
      </c>
      <c r="AK1998" s="4" t="n">
        <v>12300</v>
      </c>
      <c r="AL1998" s="4" t="n">
        <v>10900</v>
      </c>
      <c r="AM1998" s="4" t="n">
        <v>11100</v>
      </c>
      <c r="AN1998" s="4" t="n">
        <v>10800</v>
      </c>
      <c r="AO1998" s="4" t="n">
        <v>8800</v>
      </c>
      <c r="AP1998" s="4" t="n">
        <v>5200</v>
      </c>
      <c r="AQ1998" s="4" t="n">
        <v>5600</v>
      </c>
      <c r="BB1998" s="4" t="n">
        <v>39860</v>
      </c>
      <c r="BC1998" s="4" t="n">
        <v>30040</v>
      </c>
      <c r="BD1998" s="4" t="n">
        <v>35420</v>
      </c>
      <c r="BE1998" s="4" t="n">
        <v>22720</v>
      </c>
      <c r="BF1998" s="4" t="n">
        <v>29460</v>
      </c>
      <c r="BG1998" s="4" t="n">
        <v>40820</v>
      </c>
      <c r="BH1998" s="4" t="n">
        <v>163520</v>
      </c>
      <c r="BI1998" s="4" t="n">
        <v>56340</v>
      </c>
      <c r="BJ1998" s="4" t="n">
        <v>39860</v>
      </c>
      <c r="BK1998" s="4" t="n">
        <v>161960200</v>
      </c>
      <c r="BL1998" s="4" t="n">
        <v>136538000</v>
      </c>
      <c r="BM1998" s="4" t="n">
        <v>161519200</v>
      </c>
      <c r="BN1998" s="4" t="n">
        <v>102595100</v>
      </c>
      <c r="BO1998" s="4" t="n">
        <v>138757500</v>
      </c>
      <c r="BP1998" s="4" t="n">
        <v>193037900</v>
      </c>
      <c r="BQ1998" s="4" t="n">
        <v>657508000</v>
      </c>
      <c r="BR1998" s="4" t="n">
        <v>229911500</v>
      </c>
      <c r="BS1998" s="4" t="n">
        <v>161960200</v>
      </c>
      <c r="BT1998" s="7" t="n">
        <v>46111</v>
      </c>
      <c r="BV1998" t="b">
        <v>0</v>
      </c>
      <c r="BW1998" t="inlineStr">
        <is>
          <t>20260418-190053</t>
        </is>
      </c>
      <c r="BX1998" t="inlineStr">
        <is>
          <t>2026-04-18T10:00:53+00:00</t>
        </is>
      </c>
      <c r="BY1998" t="inlineStr">
        <is>
          <t>2026-04-18T19:00:53+09:00</t>
        </is>
      </c>
      <c r="BZ1998" s="6" t="n">
        <v>0.0152826719779378</v>
      </c>
      <c r="CA1998" s="6" t="n">
        <v>3.003010536879077</v>
      </c>
      <c r="CC1998" s="5" t="n">
        <v>0.1763700738194647</v>
      </c>
      <c r="CD1998" s="6" t="n">
        <v>0.06548913081294661</v>
      </c>
      <c r="CE1998" s="6" t="n">
        <v>-0.06234774810390786</v>
      </c>
      <c r="CF1998" s="6" t="n">
        <v>-0.08160780327472794</v>
      </c>
      <c r="CG1998" s="6" t="n">
        <v>0.03515221137277424</v>
      </c>
      <c r="CH1998" s="6" t="n">
        <v>0.09671512595716347</v>
      </c>
      <c r="CI1998" s="6" t="n">
        <v>-0.1440240756663801</v>
      </c>
      <c r="CJ1998" s="6" t="n">
        <v>0.02712204922149675</v>
      </c>
      <c r="CK1998" s="6" t="n">
        <v>-0.1956947162426614</v>
      </c>
      <c r="CL1998" s="6" t="n">
        <v>0.04866180048661795</v>
      </c>
      <c r="CM1998" s="6" t="n">
        <v>0.2142676448267138</v>
      </c>
      <c r="CN1998" s="6" t="n">
        <v>1.200488997555012</v>
      </c>
      <c r="CO1998" s="6" t="n">
        <v>1.165506573859242</v>
      </c>
    </row>
    <row r="1999">
      <c r="A1999" t="inlineStr">
        <is>
          <t>6085</t>
        </is>
      </c>
      <c r="B1999" t="inlineStr">
        <is>
          <t>アーキテクツ・スタジオ・ジャパン</t>
        </is>
      </c>
      <c r="C1999" t="inlineStr">
        <is>
          <t>グロース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3620</v>
      </c>
      <c r="G1999" s="4" t="n">
        <v>41579399640</v>
      </c>
      <c r="H1999" s="4" t="n">
        <v>897000000</v>
      </c>
      <c r="I1999" s="4" t="n">
        <v>658000000</v>
      </c>
      <c r="J1999" s="4" t="n">
        <v>695000000</v>
      </c>
      <c r="K1999" s="4" t="n">
        <v>-96000000</v>
      </c>
      <c r="L1999" s="4" t="n">
        <v>-559000000</v>
      </c>
      <c r="M1999" s="4" t="n">
        <v>-510000000</v>
      </c>
      <c r="N1999" s="4" t="n">
        <v>-79000000</v>
      </c>
      <c r="O1999" s="4" t="n">
        <v>-600000000</v>
      </c>
      <c r="P1999" s="4" t="n">
        <v>-615000000</v>
      </c>
      <c r="Q1999" s="4" t="n">
        <v>592000000</v>
      </c>
      <c r="R1999" s="4" t="n">
        <v>-216000000</v>
      </c>
      <c r="S1999" s="4" t="n">
        <v>-361000000</v>
      </c>
      <c r="T1999" s="4" t="n">
        <v>89000000</v>
      </c>
      <c r="U1999" s="4" t="n">
        <v>-223000000</v>
      </c>
      <c r="X1999" s="5" t="n">
        <v>2.690582959641256</v>
      </c>
      <c r="Y1999" s="6" t="n">
        <v>-0.542</v>
      </c>
      <c r="Z1999" s="4" t="n">
        <v>11486022</v>
      </c>
      <c r="AA1999" s="4" t="n">
        <v>0</v>
      </c>
      <c r="AB1999" s="4" t="n">
        <v>113900</v>
      </c>
      <c r="AC1999" s="4" t="n">
        <v>112200</v>
      </c>
      <c r="AD1999" s="4" t="n">
        <v>100000</v>
      </c>
      <c r="AE1999" s="4" t="n">
        <v>99200</v>
      </c>
      <c r="AF1999" s="4" t="n">
        <v>118600</v>
      </c>
      <c r="AG1999" s="4" t="n">
        <v>173700</v>
      </c>
      <c r="AH1999" s="4" t="n">
        <v>144000</v>
      </c>
      <c r="AI1999" s="4" t="n">
        <v>113900</v>
      </c>
      <c r="AK1999" s="4" t="n">
        <v>1500</v>
      </c>
      <c r="AL1999" s="4" t="n">
        <v>100</v>
      </c>
      <c r="AM1999" s="4" t="n">
        <v>0</v>
      </c>
      <c r="AN1999" s="4" t="n">
        <v>0</v>
      </c>
      <c r="AO1999" s="4" t="n">
        <v>100</v>
      </c>
      <c r="AP1999" s="4" t="n">
        <v>0</v>
      </c>
      <c r="AQ1999" s="4" t="n">
        <v>0</v>
      </c>
      <c r="AS1999" s="4" t="n">
        <v>54600</v>
      </c>
      <c r="AT1999" s="4" t="n">
        <v>91300</v>
      </c>
      <c r="AU1999" s="4" t="n">
        <v>57600</v>
      </c>
      <c r="AV1999" s="4" t="n">
        <v>57600</v>
      </c>
      <c r="AW1999" s="4" t="n">
        <v>57600</v>
      </c>
      <c r="AX1999" s="4" t="n">
        <v>57600</v>
      </c>
      <c r="AY1999" s="4" t="n">
        <v>57600</v>
      </c>
      <c r="AZ1999" s="4" t="n">
        <v>59100</v>
      </c>
      <c r="BA1999" s="4" t="n">
        <v>54600</v>
      </c>
      <c r="BB1999" s="4" t="n">
        <v>486460</v>
      </c>
      <c r="BC1999" s="4" t="n">
        <v>385480</v>
      </c>
      <c r="BD1999" s="4" t="n">
        <v>469200</v>
      </c>
      <c r="BE1999" s="4" t="n">
        <v>612420</v>
      </c>
      <c r="BF1999" s="4" t="n">
        <v>432380</v>
      </c>
      <c r="BG1999" s="4" t="n">
        <v>1036800</v>
      </c>
      <c r="BH1999" s="4" t="n">
        <v>288300</v>
      </c>
      <c r="BI1999" s="4" t="n">
        <v>219540</v>
      </c>
      <c r="BJ1999" s="4" t="n">
        <v>486460</v>
      </c>
      <c r="BK1999" s="4" t="n">
        <v>1581032680</v>
      </c>
      <c r="BL1999" s="4" t="n">
        <v>677511020</v>
      </c>
      <c r="BM1999" s="4" t="n">
        <v>1059429220</v>
      </c>
      <c r="BN1999" s="4" t="n">
        <v>1496594420</v>
      </c>
      <c r="BO1999" s="4" t="n">
        <v>1825651400</v>
      </c>
      <c r="BP1999" s="4" t="n">
        <v>2831794060</v>
      </c>
      <c r="BQ1999" s="4" t="n">
        <v>864811460</v>
      </c>
      <c r="BR1999" s="4" t="n">
        <v>561671100</v>
      </c>
      <c r="BS1999" s="4" t="n">
        <v>1581032680</v>
      </c>
      <c r="BT1999" s="7" t="n">
        <v>46129</v>
      </c>
      <c r="BV1999" t="b">
        <v>0</v>
      </c>
      <c r="BW1999" t="inlineStr">
        <is>
          <t>20260418-190053</t>
        </is>
      </c>
      <c r="BX1999" t="inlineStr">
        <is>
          <t>2026-04-18T10:00:53+00:00</t>
        </is>
      </c>
      <c r="BY1999" t="inlineStr">
        <is>
          <t>2026-04-18T19:00:53+09:00</t>
        </is>
      </c>
      <c r="BZ1999" s="6" t="n">
        <v>0.009916400995923566</v>
      </c>
      <c r="CA1999" s="6" t="n">
        <v>0.2341405254286067</v>
      </c>
      <c r="CB1999" s="5" t="n">
        <v>0.004753603989266258</v>
      </c>
      <c r="CC1999" s="5" t="n">
        <v>0.002140483046185705</v>
      </c>
      <c r="CD1999" s="6" t="n">
        <v>0.05427059452803018</v>
      </c>
      <c r="CG1999" s="6" t="n">
        <v>0.5152027027027026</v>
      </c>
      <c r="CH1999" s="6" t="n">
        <v>-0.2664437012263099</v>
      </c>
      <c r="CM1999" s="6" t="n">
        <v>0.05623100303951367</v>
      </c>
      <c r="CN1999" s="6" t="n">
        <v>-0.08765652951699465</v>
      </c>
      <c r="CO1999" s="6" t="n">
        <v>0.02499999999999991</v>
      </c>
    </row>
    <row r="2000">
      <c r="A2000" t="inlineStr">
        <is>
          <t>6086</t>
        </is>
      </c>
      <c r="B2000" t="inlineStr">
        <is>
          <t>シンメンテホールディングス</t>
        </is>
      </c>
      <c r="C2000" t="inlineStr">
        <is>
          <t>グロース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1007</v>
      </c>
      <c r="G2000" s="4" t="n">
        <v>21817662000</v>
      </c>
      <c r="H2000" s="4" t="n">
        <v>25707000000</v>
      </c>
      <c r="I2000" s="4" t="n">
        <v>29946000000</v>
      </c>
      <c r="J2000" s="4" t="n">
        <v>33367000000</v>
      </c>
      <c r="K2000" s="4" t="n">
        <v>1534000000</v>
      </c>
      <c r="L2000" s="4" t="n">
        <v>1857000000</v>
      </c>
      <c r="M2000" s="4" t="n">
        <v>2001000000</v>
      </c>
      <c r="N2000" s="4" t="n">
        <v>1033000000</v>
      </c>
      <c r="O2000" s="4" t="n">
        <v>1239000000</v>
      </c>
      <c r="P2000" s="4" t="n">
        <v>1323000000</v>
      </c>
      <c r="Q2000" s="4" t="n">
        <v>22354000000</v>
      </c>
      <c r="R2000" s="4" t="n">
        <v>1255000000</v>
      </c>
      <c r="S2000" s="4" t="n">
        <v>861000000</v>
      </c>
      <c r="T2000" s="4" t="n">
        <v>4659000000</v>
      </c>
      <c r="U2000" s="4" t="n">
        <v>4637000000</v>
      </c>
      <c r="V2000" s="5" t="n">
        <v>17.60908958837772</v>
      </c>
      <c r="W2000" s="5" t="n">
        <v>4.705124433901229</v>
      </c>
      <c r="X2000" s="5" t="n">
        <v>0.2671986197972827</v>
      </c>
      <c r="Y2000" s="6" t="n">
        <v>0.418</v>
      </c>
      <c r="Z2000" s="4" t="n">
        <v>21666000</v>
      </c>
      <c r="AA2000" s="4" t="n">
        <v>0</v>
      </c>
      <c r="AB2000" s="4" t="n">
        <v>32900</v>
      </c>
      <c r="AC2000" s="4" t="n">
        <v>30900</v>
      </c>
      <c r="AD2000" s="4" t="n">
        <v>28900</v>
      </c>
      <c r="AE2000" s="4" t="n">
        <v>27700</v>
      </c>
      <c r="AF2000" s="4" t="n">
        <v>27900</v>
      </c>
      <c r="AG2000" s="4" t="n">
        <v>31100</v>
      </c>
      <c r="AH2000" s="4" t="n">
        <v>31000</v>
      </c>
      <c r="AI2000" s="4" t="n">
        <v>32900</v>
      </c>
      <c r="AK2000" s="4" t="n">
        <v>0</v>
      </c>
      <c r="AL2000" s="4" t="n">
        <v>0</v>
      </c>
      <c r="AM2000" s="4" t="n">
        <v>0</v>
      </c>
      <c r="AN2000" s="4" t="n">
        <v>0</v>
      </c>
      <c r="AO2000" s="4" t="n">
        <v>0</v>
      </c>
      <c r="AP2000" s="4" t="n">
        <v>0</v>
      </c>
      <c r="AQ2000" s="4" t="n">
        <v>0</v>
      </c>
      <c r="BB2000" s="4" t="n">
        <v>45820</v>
      </c>
      <c r="BC2000" s="4" t="n">
        <v>17580</v>
      </c>
      <c r="BD2000" s="4" t="n">
        <v>14080</v>
      </c>
      <c r="BE2000" s="4" t="n">
        <v>14600</v>
      </c>
      <c r="BF2000" s="4" t="n">
        <v>24240</v>
      </c>
      <c r="BG2000" s="4" t="n">
        <v>33920</v>
      </c>
      <c r="BH2000" s="4" t="n">
        <v>51480</v>
      </c>
      <c r="BI2000" s="4" t="n">
        <v>30220</v>
      </c>
      <c r="BJ2000" s="4" t="n">
        <v>45820</v>
      </c>
      <c r="BK2000" s="4" t="n">
        <v>46858740</v>
      </c>
      <c r="BL2000" s="4" t="n">
        <v>21912820</v>
      </c>
      <c r="BM2000" s="4" t="n">
        <v>16729220</v>
      </c>
      <c r="BN2000" s="4" t="n">
        <v>17314240</v>
      </c>
      <c r="BO2000" s="4" t="n">
        <v>27184700</v>
      </c>
      <c r="BP2000" s="4" t="n">
        <v>35883200</v>
      </c>
      <c r="BQ2000" s="4" t="n">
        <v>53505240</v>
      </c>
      <c r="BR2000" s="4" t="n">
        <v>31989780</v>
      </c>
      <c r="BS2000" s="4" t="n">
        <v>46858740</v>
      </c>
      <c r="BT2000" s="7" t="n">
        <v>46126</v>
      </c>
      <c r="BV2000" t="b">
        <v>0</v>
      </c>
      <c r="BW2000" t="inlineStr">
        <is>
          <t>20260418-190053</t>
        </is>
      </c>
      <c r="BX2000" t="inlineStr">
        <is>
          <t>2026-04-18T10:00:53+00:00</t>
        </is>
      </c>
      <c r="BY2000" t="inlineStr">
        <is>
          <t>2026-04-18T19:00:53+09:00</t>
        </is>
      </c>
      <c r="BZ2000" s="6" t="n">
        <v>0.00151850826179267</v>
      </c>
      <c r="CA2000" s="6" t="n">
        <v>0.7180270624181581</v>
      </c>
      <c r="CC2000" s="5" t="n">
        <v>0.2135425876521508</v>
      </c>
      <c r="CD2000" s="6" t="n">
        <v>0.1574221432627554</v>
      </c>
      <c r="CE2000" s="6" t="n">
        <v>0.2164215037972645</v>
      </c>
      <c r="CF2000" s="6" t="n">
        <v>0.1995934270593109</v>
      </c>
      <c r="CG2000" s="6" t="n">
        <v>0.1499955265276909</v>
      </c>
      <c r="CH2000" s="6" t="n">
        <v>0.1648967207375422</v>
      </c>
      <c r="CI2000" s="6" t="n">
        <v>0.2223107569721114</v>
      </c>
      <c r="CJ2000" s="6" t="n">
        <v>0.2105606258148631</v>
      </c>
      <c r="CK2000" s="6" t="n">
        <v>0.1997677119628338</v>
      </c>
      <c r="CL2000" s="6" t="n">
        <v>0.1994191674733785</v>
      </c>
      <c r="CM2000" s="6" t="n">
        <v>0.1142389634675749</v>
      </c>
      <c r="CN2000" s="6" t="n">
        <v>0.07754442649434568</v>
      </c>
      <c r="CO2000" s="6" t="n">
        <v>0.06779661016949157</v>
      </c>
    </row>
    <row r="2001">
      <c r="A2001" t="inlineStr">
        <is>
          <t>6087</t>
        </is>
      </c>
      <c r="B2001" t="inlineStr">
        <is>
          <t>アビスト</t>
        </is>
      </c>
      <c r="C2001" t="inlineStr">
        <is>
          <t>スタンダード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3410</v>
      </c>
      <c r="G2001" s="4" t="n">
        <v>13571800000</v>
      </c>
      <c r="H2001" s="4" t="n">
        <v>10002000000</v>
      </c>
      <c r="I2001" s="4" t="n">
        <v>10627000000</v>
      </c>
      <c r="J2001" s="4" t="n">
        <v>11200000000</v>
      </c>
      <c r="K2001" s="4" t="n">
        <v>903000000</v>
      </c>
      <c r="L2001" s="4" t="n">
        <v>963000000</v>
      </c>
      <c r="M2001" s="4" t="n">
        <v>850000000</v>
      </c>
      <c r="N2001" s="4" t="n">
        <v>611000000</v>
      </c>
      <c r="O2001" s="4" t="n">
        <v>649000000</v>
      </c>
      <c r="P2001" s="4" t="n">
        <v>590000000</v>
      </c>
      <c r="Q2001" s="4" t="n">
        <v>9508000000</v>
      </c>
      <c r="R2001" s="4" t="n">
        <v>717000000</v>
      </c>
      <c r="S2001" s="4" t="n">
        <v>716000000</v>
      </c>
      <c r="T2001" s="4" t="n">
        <v>4143000000</v>
      </c>
      <c r="U2001" s="4" t="n">
        <v>7405000000</v>
      </c>
      <c r="V2001" s="5" t="n">
        <v>20.91186440677966</v>
      </c>
      <c r="W2001" s="5" t="n">
        <v>1.832788656313302</v>
      </c>
      <c r="X2001" s="5" t="n">
        <v>0.08764348413234301</v>
      </c>
      <c r="Y2001" s="6" t="n">
        <v>0.758</v>
      </c>
      <c r="Z2001" s="4" t="n">
        <v>3980000</v>
      </c>
      <c r="AA2001" s="4" t="n">
        <v>1000</v>
      </c>
      <c r="AB2001" s="4" t="n">
        <v>7300</v>
      </c>
      <c r="AC2001" s="4" t="n">
        <v>7000</v>
      </c>
      <c r="AD2001" s="4" t="n">
        <v>6200</v>
      </c>
      <c r="AE2001" s="4" t="n">
        <v>6100</v>
      </c>
      <c r="AF2001" s="4" t="n">
        <v>5100</v>
      </c>
      <c r="AG2001" s="4" t="n">
        <v>4700</v>
      </c>
      <c r="AH2001" s="4" t="n">
        <v>6000</v>
      </c>
      <c r="AI2001" s="4" t="n">
        <v>7300</v>
      </c>
      <c r="AK2001" s="4" t="n">
        <v>1000</v>
      </c>
      <c r="AL2001" s="4" t="n">
        <v>1000</v>
      </c>
      <c r="AM2001" s="4" t="n">
        <v>1000</v>
      </c>
      <c r="AN2001" s="4" t="n">
        <v>1000</v>
      </c>
      <c r="AO2001" s="4" t="n">
        <v>1000</v>
      </c>
      <c r="AP2001" s="4" t="n">
        <v>1000</v>
      </c>
      <c r="AQ2001" s="4" t="n">
        <v>1000</v>
      </c>
      <c r="BB2001" s="4" t="n">
        <v>1640</v>
      </c>
      <c r="BC2001" s="4" t="n">
        <v>1680</v>
      </c>
      <c r="BD2001" s="4" t="n">
        <v>3280</v>
      </c>
      <c r="BE2001" s="4" t="n">
        <v>2060</v>
      </c>
      <c r="BF2001" s="4" t="n">
        <v>1780</v>
      </c>
      <c r="BG2001" s="4" t="n">
        <v>5080</v>
      </c>
      <c r="BH2001" s="4" t="n">
        <v>4940</v>
      </c>
      <c r="BI2001" s="4" t="n">
        <v>2220</v>
      </c>
      <c r="BJ2001" s="4" t="n">
        <v>1640</v>
      </c>
      <c r="BK2001" s="4" t="n">
        <v>5579300</v>
      </c>
      <c r="BL2001" s="4" t="n">
        <v>5767900</v>
      </c>
      <c r="BM2001" s="4" t="n">
        <v>11273100</v>
      </c>
      <c r="BN2001" s="4" t="n">
        <v>7062900</v>
      </c>
      <c r="BO2001" s="4" t="n">
        <v>6125400</v>
      </c>
      <c r="BP2001" s="4" t="n">
        <v>17556600</v>
      </c>
      <c r="BQ2001" s="4" t="n">
        <v>16595300</v>
      </c>
      <c r="BR2001" s="4" t="n">
        <v>7515100</v>
      </c>
      <c r="BS2001" s="4" t="n">
        <v>5579300</v>
      </c>
      <c r="BT2001" s="7" t="n">
        <v>46065</v>
      </c>
      <c r="BV2001" t="b">
        <v>0</v>
      </c>
      <c r="BW2001" t="inlineStr">
        <is>
          <t>20260418-190053</t>
        </is>
      </c>
      <c r="BX2001" t="inlineStr">
        <is>
          <t>2026-04-18T10:00:53+00:00</t>
        </is>
      </c>
      <c r="BY2001" t="inlineStr">
        <is>
          <t>2026-04-18T19:00:53+09:00</t>
        </is>
      </c>
      <c r="BZ2001" s="6" t="n">
        <v>0.001834170854271357</v>
      </c>
      <c r="CA2001" s="6" t="n">
        <v>4.451219512195122</v>
      </c>
      <c r="CC2001" s="5" t="n">
        <v>0.3052653295804536</v>
      </c>
      <c r="CD2001" s="6" t="n">
        <v>0.05720876179095891</v>
      </c>
      <c r="CE2001" s="6" t="n">
        <v>0.1589202881603304</v>
      </c>
      <c r="CF2001" s="6" t="n">
        <v>-0.04793667174626115</v>
      </c>
      <c r="CG2001" s="6" t="n">
        <v>0.0519562473706352</v>
      </c>
      <c r="CH2001" s="6" t="n">
        <v>0.06248750249950019</v>
      </c>
      <c r="CI2001" s="6" t="n">
        <v>0.2594142259414225</v>
      </c>
      <c r="CJ2001" s="6" t="n">
        <v>0.06644518272425248</v>
      </c>
      <c r="CK2001" s="6" t="n">
        <v>-0.1466480446927374</v>
      </c>
      <c r="CL2001" s="6" t="n">
        <v>0.06219312602291316</v>
      </c>
      <c r="CM2001" s="6" t="n">
        <v>0.05391926225651633</v>
      </c>
      <c r="CN2001" s="6" t="n">
        <v>-0.1173416407061267</v>
      </c>
      <c r="CO2001" s="6" t="n">
        <v>-0.09090909090909094</v>
      </c>
    </row>
    <row r="2002">
      <c r="A2002" t="inlineStr">
        <is>
          <t>6088</t>
        </is>
      </c>
      <c r="B2002" t="inlineStr">
        <is>
          <t>シグマクシス・ホールディングス</t>
        </is>
      </c>
      <c r="C2002" t="inlineStr">
        <is>
          <t>プライム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685</v>
      </c>
      <c r="G2002" s="4" t="n">
        <v>58910000000</v>
      </c>
      <c r="H2002" s="4" t="n">
        <v>22410000000</v>
      </c>
      <c r="I2002" s="4" t="n">
        <v>26293000000</v>
      </c>
      <c r="J2002" s="4" t="n">
        <v>24500000000</v>
      </c>
      <c r="K2002" s="4" t="n">
        <v>4232000000</v>
      </c>
      <c r="L2002" s="4" t="n">
        <v>5638000000</v>
      </c>
      <c r="M2002" s="4" t="n">
        <v>6100000000</v>
      </c>
      <c r="N2002" s="4" t="n">
        <v>3232000000</v>
      </c>
      <c r="O2002" s="4" t="n">
        <v>4394000000</v>
      </c>
      <c r="P2002" s="4" t="n">
        <v>4400000000</v>
      </c>
      <c r="Q2002" s="4" t="n">
        <v>17334000000</v>
      </c>
      <c r="R2002" s="4" t="n">
        <v>3235000000</v>
      </c>
      <c r="S2002" s="4" t="n">
        <v>2204000000</v>
      </c>
      <c r="T2002" s="4" t="n">
        <v>6945000000</v>
      </c>
      <c r="U2002" s="4" t="n">
        <v>14272000000</v>
      </c>
      <c r="V2002" s="5" t="n">
        <v>13.40691852526172</v>
      </c>
      <c r="W2002" s="5" t="n">
        <v>4.127662556053812</v>
      </c>
      <c r="X2002" s="5" t="n">
        <v>0.3078755605381166</v>
      </c>
      <c r="Y2002" s="6" t="n">
        <v>0.723</v>
      </c>
      <c r="Z2002" s="4" t="n">
        <v>86000000</v>
      </c>
      <c r="AA2002" s="4" t="n">
        <v>58800</v>
      </c>
      <c r="AB2002" s="4" t="n">
        <v>1003700</v>
      </c>
      <c r="AC2002" s="4" t="n">
        <v>941000</v>
      </c>
      <c r="AD2002" s="4" t="n">
        <v>924300</v>
      </c>
      <c r="AE2002" s="4" t="n">
        <v>1019400</v>
      </c>
      <c r="AF2002" s="4" t="n">
        <v>995200</v>
      </c>
      <c r="AG2002" s="4" t="n">
        <v>988900</v>
      </c>
      <c r="AH2002" s="4" t="n">
        <v>1017000</v>
      </c>
      <c r="AI2002" s="4" t="n">
        <v>1003700</v>
      </c>
      <c r="AK2002" s="4" t="n">
        <v>126700</v>
      </c>
      <c r="AL2002" s="4" t="n">
        <v>87800</v>
      </c>
      <c r="AM2002" s="4" t="n">
        <v>66700</v>
      </c>
      <c r="AN2002" s="4" t="n">
        <v>60600</v>
      </c>
      <c r="AO2002" s="4" t="n">
        <v>391900</v>
      </c>
      <c r="AP2002" s="4" t="n">
        <v>56700</v>
      </c>
      <c r="AQ2002" s="4" t="n">
        <v>58800</v>
      </c>
      <c r="AS2002" s="4" t="n">
        <v>1931163</v>
      </c>
      <c r="AT2002" s="4" t="n">
        <v>737958</v>
      </c>
      <c r="AU2002" s="4" t="n">
        <v>737958</v>
      </c>
      <c r="AV2002" s="4" t="n">
        <v>737958</v>
      </c>
      <c r="AW2002" s="4" t="n">
        <v>1682158</v>
      </c>
      <c r="AX2002" s="4" t="n">
        <v>1849576</v>
      </c>
      <c r="AY2002" s="4" t="n">
        <v>1739776</v>
      </c>
      <c r="AZ2002" s="4" t="n">
        <v>1306007</v>
      </c>
      <c r="BA2002" s="4" t="n">
        <v>1931163</v>
      </c>
      <c r="BB2002" s="4" t="n">
        <v>584420</v>
      </c>
      <c r="BC2002" s="4" t="n">
        <v>719820</v>
      </c>
      <c r="BD2002" s="4" t="n">
        <v>612640</v>
      </c>
      <c r="BE2002" s="4" t="n">
        <v>594320</v>
      </c>
      <c r="BF2002" s="4" t="n">
        <v>392240</v>
      </c>
      <c r="BG2002" s="4" t="n">
        <v>585060</v>
      </c>
      <c r="BH2002" s="4" t="n">
        <v>541600</v>
      </c>
      <c r="BI2002" s="4" t="n">
        <v>502920</v>
      </c>
      <c r="BJ2002" s="4" t="n">
        <v>584420</v>
      </c>
      <c r="BK2002" s="4" t="n">
        <v>381663920</v>
      </c>
      <c r="BL2002" s="4" t="n">
        <v>495674040</v>
      </c>
      <c r="BM2002" s="4" t="n">
        <v>438034180</v>
      </c>
      <c r="BN2002" s="4" t="n">
        <v>417851900</v>
      </c>
      <c r="BO2002" s="4" t="n">
        <v>261735300</v>
      </c>
      <c r="BP2002" s="4" t="n">
        <v>378346180</v>
      </c>
      <c r="BQ2002" s="4" t="n">
        <v>341136740</v>
      </c>
      <c r="BR2002" s="4" t="n">
        <v>320766220</v>
      </c>
      <c r="BS2002" s="4" t="n">
        <v>381663920</v>
      </c>
      <c r="BT2002" s="7" t="n">
        <v>46058</v>
      </c>
      <c r="BV2002" t="b">
        <v>0</v>
      </c>
      <c r="BW2002" t="inlineStr">
        <is>
          <t>20260418-190053</t>
        </is>
      </c>
      <c r="BX2002" t="inlineStr">
        <is>
          <t>2026-04-18T10:00:53+00:00</t>
        </is>
      </c>
      <c r="BY2002" t="inlineStr">
        <is>
          <t>2026-04-18T19:00:53+09:00</t>
        </is>
      </c>
      <c r="BZ2002" s="6" t="n">
        <v>0.01167093023255814</v>
      </c>
      <c r="CA2002" s="6" t="n">
        <v>1.717429246090141</v>
      </c>
      <c r="CB2002" s="5" t="n">
        <v>0.02245538372093023</v>
      </c>
      <c r="CC2002" s="5" t="n">
        <v>0.1178916992021728</v>
      </c>
      <c r="CD2002" s="6" t="n">
        <v>0.2316028198823188</v>
      </c>
      <c r="CE2002" s="6" t="n">
        <v>0.3201564236856382</v>
      </c>
      <c r="CF2002" s="6" t="n">
        <v>0.4119659744079043</v>
      </c>
      <c r="CG2002" s="6" t="n">
        <v>0.2928348909657321</v>
      </c>
      <c r="CH2002" s="6" t="n">
        <v>0.1732708612226685</v>
      </c>
      <c r="CI2002" s="6" t="n">
        <v>0.308191653786708</v>
      </c>
      <c r="CJ2002" s="6" t="n">
        <v>0.3322306238185255</v>
      </c>
      <c r="CK2002" s="6" t="n">
        <v>0.4664246823956444</v>
      </c>
      <c r="CL2002" s="6" t="n">
        <v>0.3595297029702971</v>
      </c>
      <c r="CM2002" s="6" t="n">
        <v>-0.06819305518579089</v>
      </c>
      <c r="CN2002" s="6" t="n">
        <v>0.08194395175594171</v>
      </c>
      <c r="CO2002" s="6" t="n">
        <v>0.001365498406918464</v>
      </c>
    </row>
    <row r="2003">
      <c r="A2003" t="inlineStr">
        <is>
          <t>6089</t>
        </is>
      </c>
      <c r="B2003" t="inlineStr">
        <is>
          <t>ウィルグループ</t>
        </is>
      </c>
      <c r="C2003" t="inlineStr">
        <is>
          <t>プライム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1172</v>
      </c>
      <c r="G2003" s="4" t="n">
        <v>27095350800</v>
      </c>
      <c r="H2003" s="4" t="n">
        <v>138227000000</v>
      </c>
      <c r="I2003" s="4" t="n">
        <v>139705000000</v>
      </c>
      <c r="J2003" s="4" t="n">
        <v>143500000000</v>
      </c>
      <c r="K2003" s="4" t="n">
        <v>4525000000</v>
      </c>
      <c r="L2003" s="4" t="n">
        <v>2338000000</v>
      </c>
      <c r="M2003" s="4" t="n">
        <v>3100000000</v>
      </c>
      <c r="N2003" s="4" t="n">
        <v>2778000000</v>
      </c>
      <c r="O2003" s="4" t="n">
        <v>1155000000</v>
      </c>
      <c r="P2003" s="4" t="n">
        <v>2000000000</v>
      </c>
      <c r="Q2003" s="4" t="n">
        <v>143932000000</v>
      </c>
      <c r="R2003" s="4" t="n">
        <v>5318000000</v>
      </c>
      <c r="S2003" s="4" t="n">
        <v>3236000000</v>
      </c>
      <c r="T2003" s="4" t="n">
        <v>6936000000</v>
      </c>
      <c r="U2003" s="4" t="n">
        <v>17359000000</v>
      </c>
      <c r="V2003" s="5" t="n">
        <v>23.45917818181818</v>
      </c>
      <c r="W2003" s="5" t="n">
        <v>1.560882009332335</v>
      </c>
      <c r="X2003" s="5" t="n">
        <v>0.0665360907886399</v>
      </c>
      <c r="Y2003" s="6" t="n">
        <v>0.348</v>
      </c>
      <c r="Z2003" s="4" t="n">
        <v>23118900</v>
      </c>
      <c r="AA2003" s="4" t="n">
        <v>15000</v>
      </c>
      <c r="AB2003" s="4" t="n">
        <v>67000</v>
      </c>
      <c r="AC2003" s="4" t="n">
        <v>154400</v>
      </c>
      <c r="AD2003" s="4" t="n">
        <v>158000</v>
      </c>
      <c r="AE2003" s="4" t="n">
        <v>151800</v>
      </c>
      <c r="AF2003" s="4" t="n">
        <v>163400</v>
      </c>
      <c r="AG2003" s="4" t="n">
        <v>86900</v>
      </c>
      <c r="AH2003" s="4" t="n">
        <v>73900</v>
      </c>
      <c r="AI2003" s="4" t="n">
        <v>67000</v>
      </c>
      <c r="AK2003" s="4" t="n">
        <v>798600</v>
      </c>
      <c r="AL2003" s="4" t="n">
        <v>841900</v>
      </c>
      <c r="AM2003" s="4" t="n">
        <v>901500</v>
      </c>
      <c r="AN2003" s="4" t="n">
        <v>979800</v>
      </c>
      <c r="AO2003" s="4" t="n">
        <v>1498700</v>
      </c>
      <c r="AP2003" s="4" t="n">
        <v>62900</v>
      </c>
      <c r="AQ2003" s="4" t="n">
        <v>15000</v>
      </c>
      <c r="AS2003" s="4" t="n">
        <v>305700</v>
      </c>
      <c r="AU2003" s="4" t="n">
        <v>165300</v>
      </c>
      <c r="AV2003" s="4" t="n">
        <v>165300</v>
      </c>
      <c r="AW2003" s="4" t="n">
        <v>432600</v>
      </c>
      <c r="AX2003" s="4" t="n">
        <v>194200</v>
      </c>
      <c r="AY2003" s="4" t="n">
        <v>320300</v>
      </c>
      <c r="AZ2003" s="4" t="n">
        <v>305700</v>
      </c>
      <c r="BA2003" s="4" t="n">
        <v>305700</v>
      </c>
      <c r="BB2003" s="4" t="n">
        <v>29120</v>
      </c>
      <c r="BC2003" s="4" t="n">
        <v>69480</v>
      </c>
      <c r="BD2003" s="4" t="n">
        <v>87480</v>
      </c>
      <c r="BE2003" s="4" t="n">
        <v>66200</v>
      </c>
      <c r="BF2003" s="4" t="n">
        <v>66600</v>
      </c>
      <c r="BG2003" s="4" t="n">
        <v>181880</v>
      </c>
      <c r="BH2003" s="4" t="n">
        <v>123140</v>
      </c>
      <c r="BI2003" s="4" t="n">
        <v>36500</v>
      </c>
      <c r="BJ2003" s="4" t="n">
        <v>29120</v>
      </c>
      <c r="BK2003" s="4" t="n">
        <v>34006460</v>
      </c>
      <c r="BL2003" s="4" t="n">
        <v>89131500</v>
      </c>
      <c r="BM2003" s="4" t="n">
        <v>110957840</v>
      </c>
      <c r="BN2003" s="4" t="n">
        <v>82208420</v>
      </c>
      <c r="BO2003" s="4" t="n">
        <v>81607460</v>
      </c>
      <c r="BP2003" s="4" t="n">
        <v>223463740</v>
      </c>
      <c r="BQ2003" s="4" t="n">
        <v>142482600</v>
      </c>
      <c r="BR2003" s="4" t="n">
        <v>42983320</v>
      </c>
      <c r="BS2003" s="4" t="n">
        <v>34006460</v>
      </c>
      <c r="BT2003" s="7" t="n">
        <v>46062</v>
      </c>
      <c r="BV2003" t="b">
        <v>0</v>
      </c>
      <c r="BW2003" t="inlineStr">
        <is>
          <t>20260418-190053</t>
        </is>
      </c>
      <c r="BX2003" t="inlineStr">
        <is>
          <t>2026-04-18T10:00:53+00:00</t>
        </is>
      </c>
      <c r="BY2003" t="inlineStr">
        <is>
          <t>2026-04-18T19:00:53+09:00</t>
        </is>
      </c>
      <c r="BZ2003" s="6" t="n">
        <v>0.002898061758993724</v>
      </c>
      <c r="CA2003" s="6" t="n">
        <v>2.300824175824176</v>
      </c>
      <c r="CB2003" s="5" t="n">
        <v>0.01322294745857286</v>
      </c>
      <c r="CC2003" s="5" t="n">
        <v>0.2559848754569363</v>
      </c>
      <c r="CD2003" s="6" t="n">
        <v>-0.01479344039200181</v>
      </c>
      <c r="CE2003" s="6" t="n">
        <v>-0.3369472403980243</v>
      </c>
      <c r="CF2003" s="6" t="n">
        <v>-0.4025704007319505</v>
      </c>
      <c r="CG2003" s="6" t="n">
        <v>-0.03963677292054579</v>
      </c>
      <c r="CH2003" s="6" t="n">
        <v>0.01069255644700373</v>
      </c>
      <c r="CI2003" s="6" t="n">
        <v>-0.1491162091011659</v>
      </c>
      <c r="CJ2003" s="6" t="n">
        <v>-0.4833149171270719</v>
      </c>
      <c r="CK2003" s="6" t="n">
        <v>-0.1415327564894932</v>
      </c>
      <c r="CL2003" s="6" t="n">
        <v>-0.5842332613390928</v>
      </c>
      <c r="CM2003" s="6" t="n">
        <v>0.02716438209083427</v>
      </c>
      <c r="CN2003" s="6" t="n">
        <v>0.3259195893926432</v>
      </c>
      <c r="CO2003" s="6" t="n">
        <v>0.7316017316017316</v>
      </c>
    </row>
    <row r="2004">
      <c r="A2004" t="inlineStr">
        <is>
          <t>6090</t>
        </is>
      </c>
      <c r="B2004" t="inlineStr">
        <is>
          <t>ヒューマン・メタボローム・テクノロジーズ</t>
        </is>
      </c>
      <c r="C2004" t="inlineStr">
        <is>
          <t>スタンダード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700</v>
      </c>
      <c r="G2004" s="4" t="n">
        <v>4143857900</v>
      </c>
      <c r="H2004" s="4" t="n">
        <v>1345000000</v>
      </c>
      <c r="I2004" s="4" t="n">
        <v>1455000000</v>
      </c>
      <c r="J2004" s="4" t="n">
        <v>1600000000</v>
      </c>
      <c r="K2004" s="4" t="n">
        <v>220000000</v>
      </c>
      <c r="L2004" s="4" t="n">
        <v>249000000</v>
      </c>
      <c r="M2004" s="4" t="n">
        <v>300000000</v>
      </c>
      <c r="N2004" s="4" t="n">
        <v>243000000</v>
      </c>
      <c r="O2004" s="4" t="n">
        <v>256000000</v>
      </c>
      <c r="P2004" s="4" t="n">
        <v>260000000</v>
      </c>
      <c r="Q2004" s="4" t="n">
        <v>1299000000</v>
      </c>
      <c r="R2004" s="4" t="n">
        <v>210000000</v>
      </c>
      <c r="S2004" s="4" t="n">
        <v>285000000</v>
      </c>
      <c r="T2004" s="4" t="n">
        <v>1594000000</v>
      </c>
      <c r="U2004" s="4" t="n">
        <v>1908000000</v>
      </c>
      <c r="V2004" s="5" t="n">
        <v>16.186944921875</v>
      </c>
      <c r="W2004" s="5" t="n">
        <v>2.171833280922432</v>
      </c>
      <c r="X2004" s="5" t="n">
        <v>0.1341719077568134</v>
      </c>
      <c r="Y2004" s="6" t="n">
        <v>0.796</v>
      </c>
      <c r="Z2004" s="4" t="n">
        <v>5919797</v>
      </c>
      <c r="AA2004" s="4" t="n">
        <v>0</v>
      </c>
      <c r="AB2004" s="4" t="n">
        <v>209800</v>
      </c>
      <c r="AC2004" s="4" t="n">
        <v>229400</v>
      </c>
      <c r="AD2004" s="4" t="n">
        <v>223100</v>
      </c>
      <c r="AE2004" s="4" t="n">
        <v>221200</v>
      </c>
      <c r="AF2004" s="4" t="n">
        <v>218200</v>
      </c>
      <c r="AG2004" s="4" t="n">
        <v>213700</v>
      </c>
      <c r="AH2004" s="4" t="n">
        <v>214200</v>
      </c>
      <c r="AI2004" s="4" t="n">
        <v>209800</v>
      </c>
      <c r="AK2004" s="4" t="n">
        <v>0</v>
      </c>
      <c r="AL2004" s="4" t="n">
        <v>0</v>
      </c>
      <c r="AM2004" s="4" t="n">
        <v>0</v>
      </c>
      <c r="AN2004" s="4" t="n">
        <v>0</v>
      </c>
      <c r="AO2004" s="4" t="n">
        <v>0</v>
      </c>
      <c r="AP2004" s="4" t="n">
        <v>0</v>
      </c>
      <c r="AQ2004" s="4" t="n">
        <v>0</v>
      </c>
      <c r="BB2004" s="4" t="n">
        <v>3940</v>
      </c>
      <c r="BC2004" s="4" t="n">
        <v>11380</v>
      </c>
      <c r="BD2004" s="4" t="n">
        <v>9900</v>
      </c>
      <c r="BE2004" s="4" t="n">
        <v>7020</v>
      </c>
      <c r="BF2004" s="4" t="n">
        <v>7560</v>
      </c>
      <c r="BG2004" s="4" t="n">
        <v>5620</v>
      </c>
      <c r="BH2004" s="4" t="n">
        <v>14520</v>
      </c>
      <c r="BI2004" s="4" t="n">
        <v>5460</v>
      </c>
      <c r="BJ2004" s="4" t="n">
        <v>3940</v>
      </c>
      <c r="BK2004" s="4" t="n">
        <v>2770000</v>
      </c>
      <c r="BL2004" s="4" t="n">
        <v>8239540</v>
      </c>
      <c r="BM2004" s="4" t="n">
        <v>6921280</v>
      </c>
      <c r="BN2004" s="4" t="n">
        <v>4881860</v>
      </c>
      <c r="BO2004" s="4" t="n">
        <v>5431180</v>
      </c>
      <c r="BP2004" s="4" t="n">
        <v>4024280</v>
      </c>
      <c r="BQ2004" s="4" t="n">
        <v>9862020</v>
      </c>
      <c r="BR2004" s="4" t="n">
        <v>3844340</v>
      </c>
      <c r="BS2004" s="4" t="n">
        <v>2770000</v>
      </c>
      <c r="BT2004" s="7" t="n">
        <v>46065</v>
      </c>
      <c r="BV2004" t="b">
        <v>0</v>
      </c>
      <c r="BW2004" t="inlineStr">
        <is>
          <t>20260418-190053</t>
        </is>
      </c>
      <c r="BX2004" t="inlineStr">
        <is>
          <t>2026-04-18T10:00:53+00:00</t>
        </is>
      </c>
      <c r="BY2004" t="inlineStr">
        <is>
          <t>2026-04-18T19:00:53+09:00</t>
        </is>
      </c>
      <c r="BZ2004" s="6" t="n">
        <v>0.03544040445981509</v>
      </c>
      <c r="CA2004" s="6" t="n">
        <v>53.24873096446701</v>
      </c>
      <c r="CC2004" s="5" t="n">
        <v>0.3846657000472917</v>
      </c>
      <c r="CD2004" s="6" t="n">
        <v>0.0583441683842203</v>
      </c>
      <c r="CE2004" s="6" t="n">
        <v>0.08890508572340039</v>
      </c>
      <c r="CF2004" s="6" t="n">
        <v>-0.05224179558545217</v>
      </c>
      <c r="CG2004" s="6" t="n">
        <v>0.03541185527328716</v>
      </c>
      <c r="CH2004" s="6" t="n">
        <v>0.08178438661710041</v>
      </c>
      <c r="CI2004" s="6" t="n">
        <v>0.04761904761904767</v>
      </c>
      <c r="CJ2004" s="6" t="n">
        <v>0.1318181818181818</v>
      </c>
      <c r="CK2004" s="6" t="n">
        <v>-0.1473684210526316</v>
      </c>
      <c r="CL2004" s="6" t="n">
        <v>0.05349794238683137</v>
      </c>
      <c r="CM2004" s="6" t="n">
        <v>0.09965635738831624</v>
      </c>
      <c r="CN2004" s="6" t="n">
        <v>0.2048192771084338</v>
      </c>
      <c r="CO2004" s="6" t="n">
        <v>0.015625</v>
      </c>
    </row>
    <row r="2005">
      <c r="A2005" t="inlineStr">
        <is>
          <t>6091</t>
        </is>
      </c>
      <c r="B2005" t="inlineStr">
        <is>
          <t>ウエスコホールディングス</t>
        </is>
      </c>
      <c r="C2005" t="inlineStr">
        <is>
          <t>スタンダード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849</v>
      </c>
      <c r="G2005" s="4" t="n">
        <v>11654692497</v>
      </c>
      <c r="H2005" s="4" t="n">
        <v>15725000000</v>
      </c>
      <c r="I2005" s="4" t="n">
        <v>16114000000</v>
      </c>
      <c r="J2005" s="4" t="n">
        <v>16400000000</v>
      </c>
      <c r="K2005" s="4" t="n">
        <v>942000000</v>
      </c>
      <c r="L2005" s="4" t="n">
        <v>987000000</v>
      </c>
      <c r="M2005" s="4" t="n">
        <v>1050000000</v>
      </c>
      <c r="N2005" s="4" t="n">
        <v>768000000</v>
      </c>
      <c r="O2005" s="4" t="n">
        <v>774000000</v>
      </c>
      <c r="P2005" s="4" t="n">
        <v>840000000</v>
      </c>
      <c r="Q2005" s="4" t="n">
        <v>15593000000</v>
      </c>
      <c r="R2005" s="4" t="n">
        <v>892000000</v>
      </c>
      <c r="S2005" s="4" t="n">
        <v>672000000</v>
      </c>
      <c r="T2005" s="4" t="n">
        <v>9567000000</v>
      </c>
      <c r="U2005" s="4" t="n">
        <v>16255000000</v>
      </c>
      <c r="V2005" s="5" t="n">
        <v>15.05774224418605</v>
      </c>
      <c r="W2005" s="5" t="n">
        <v>0.716991233282067</v>
      </c>
      <c r="X2005" s="5" t="n">
        <v>0.04761611811750231</v>
      </c>
      <c r="Y2005" s="6" t="n">
        <v>0.765</v>
      </c>
      <c r="Z2005" s="4" t="n">
        <v>13727553</v>
      </c>
      <c r="AA2005" s="4" t="n">
        <v>11600</v>
      </c>
      <c r="AB2005" s="4" t="n">
        <v>458300</v>
      </c>
      <c r="AC2005" s="4" t="n">
        <v>49500</v>
      </c>
      <c r="AD2005" s="4" t="n">
        <v>56000</v>
      </c>
      <c r="AE2005" s="4" t="n">
        <v>68900</v>
      </c>
      <c r="AF2005" s="4" t="n">
        <v>68000</v>
      </c>
      <c r="AG2005" s="4" t="n">
        <v>452200</v>
      </c>
      <c r="AH2005" s="4" t="n">
        <v>456300</v>
      </c>
      <c r="AI2005" s="4" t="n">
        <v>458300</v>
      </c>
      <c r="AK2005" s="4" t="n">
        <v>600</v>
      </c>
      <c r="AL2005" s="4" t="n">
        <v>1600</v>
      </c>
      <c r="AM2005" s="4" t="n">
        <v>1700</v>
      </c>
      <c r="AN2005" s="4" t="n">
        <v>1800</v>
      </c>
      <c r="AO2005" s="4" t="n">
        <v>5300</v>
      </c>
      <c r="AP2005" s="4" t="n">
        <v>10900</v>
      </c>
      <c r="AQ2005" s="4" t="n">
        <v>11600</v>
      </c>
      <c r="BB2005" s="4" t="n">
        <v>9460</v>
      </c>
      <c r="BC2005" s="4" t="n">
        <v>13060</v>
      </c>
      <c r="BD2005" s="4" t="n">
        <v>8160</v>
      </c>
      <c r="BE2005" s="4" t="n">
        <v>15400</v>
      </c>
      <c r="BF2005" s="4" t="n">
        <v>17160</v>
      </c>
      <c r="BG2005" s="4" t="n">
        <v>89220</v>
      </c>
      <c r="BH2005" s="4" t="n">
        <v>11080</v>
      </c>
      <c r="BI2005" s="4" t="n">
        <v>6560</v>
      </c>
      <c r="BJ2005" s="4" t="n">
        <v>9460</v>
      </c>
      <c r="BK2005" s="4" t="n">
        <v>8092560</v>
      </c>
      <c r="BL2005" s="4" t="n">
        <v>11745320</v>
      </c>
      <c r="BM2005" s="4" t="n">
        <v>7409960</v>
      </c>
      <c r="BN2005" s="4" t="n">
        <v>14178880</v>
      </c>
      <c r="BO2005" s="4" t="n">
        <v>15494460</v>
      </c>
      <c r="BP2005" s="4" t="n">
        <v>77874400</v>
      </c>
      <c r="BQ2005" s="4" t="n">
        <v>9325420</v>
      </c>
      <c r="BR2005" s="4" t="n">
        <v>5682360</v>
      </c>
      <c r="BS2005" s="4" t="n">
        <v>8092560</v>
      </c>
      <c r="BT2005" s="7" t="n">
        <v>46093</v>
      </c>
      <c r="BV2005" t="b">
        <v>0</v>
      </c>
      <c r="BW2005" t="inlineStr">
        <is>
          <t>20260418-190053</t>
        </is>
      </c>
      <c r="BX2005" t="inlineStr">
        <is>
          <t>2026-04-18T10:00:53+00:00</t>
        </is>
      </c>
      <c r="BY2005" t="inlineStr">
        <is>
          <t>2026-04-18T19:00:53+09:00</t>
        </is>
      </c>
      <c r="BZ2005" s="6" t="n">
        <v>0.03338541107799766</v>
      </c>
      <c r="CA2005" s="6" t="n">
        <v>48.44608879492601</v>
      </c>
      <c r="CC2005" s="5" t="n">
        <v>0.8208710785344713</v>
      </c>
      <c r="CD2005" s="6" t="n">
        <v>0.01656894928670871</v>
      </c>
      <c r="CE2005" s="6" t="n">
        <v>0.05190410311609028</v>
      </c>
      <c r="CF2005" s="6" t="n">
        <v>0.07321280009405129</v>
      </c>
      <c r="CG2005" s="6" t="n">
        <v>0.008465337010196805</v>
      </c>
      <c r="CH2005" s="6" t="n">
        <v>0.02473767885532596</v>
      </c>
      <c r="CI2005" s="6" t="n">
        <v>0.05605381165919288</v>
      </c>
      <c r="CJ2005" s="6" t="n">
        <v>0.04777070063694278</v>
      </c>
      <c r="CK2005" s="6" t="n">
        <v>0.1428571428571428</v>
      </c>
      <c r="CL2005" s="6" t="n">
        <v>0.0078125</v>
      </c>
      <c r="CM2005" s="6" t="n">
        <v>0.01774854164080919</v>
      </c>
      <c r="CN2005" s="6" t="n">
        <v>0.06382978723404253</v>
      </c>
      <c r="CO2005" s="6" t="n">
        <v>0.08527131782945729</v>
      </c>
    </row>
    <row r="2006">
      <c r="A2006" t="inlineStr">
        <is>
          <t>6092</t>
        </is>
      </c>
      <c r="B2006" t="inlineStr">
        <is>
          <t>エンバイオ・ホールディングス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836</v>
      </c>
      <c r="G2006" s="4" t="n">
        <v>6834467200</v>
      </c>
      <c r="H2006" s="4" t="n">
        <v>9575000000</v>
      </c>
      <c r="I2006" s="4" t="n">
        <v>10668000000</v>
      </c>
      <c r="J2006" s="4" t="n">
        <v>12798000000</v>
      </c>
      <c r="K2006" s="4" t="n">
        <v>815000000</v>
      </c>
      <c r="L2006" s="4" t="n">
        <v>839000000</v>
      </c>
      <c r="M2006" s="4" t="n">
        <v>1429000000</v>
      </c>
      <c r="N2006" s="4" t="n">
        <v>708000000</v>
      </c>
      <c r="O2006" s="4" t="n">
        <v>452000000</v>
      </c>
      <c r="P2006" s="4" t="n">
        <v>100000000</v>
      </c>
      <c r="Q2006" s="4" t="n">
        <v>8120000000</v>
      </c>
      <c r="R2006" s="4" t="n">
        <v>1357000000</v>
      </c>
      <c r="S2006" s="4" t="n">
        <v>812000000</v>
      </c>
      <c r="T2006" s="4" t="n">
        <v>3263000000</v>
      </c>
      <c r="U2006" s="4" t="n">
        <v>9230000000</v>
      </c>
      <c r="V2006" s="5" t="n">
        <v>15.12050265486726</v>
      </c>
      <c r="W2006" s="5" t="n">
        <v>0.7404623185265439</v>
      </c>
      <c r="X2006" s="5" t="n">
        <v>0.04897074756229686</v>
      </c>
      <c r="Y2006" s="6" t="n">
        <v>0.431</v>
      </c>
      <c r="Z2006" s="4" t="n">
        <v>8175200</v>
      </c>
      <c r="AA2006" s="4" t="n">
        <v>32300</v>
      </c>
      <c r="AB2006" s="4" t="n">
        <v>612000</v>
      </c>
      <c r="AC2006" s="4" t="n">
        <v>611800</v>
      </c>
      <c r="AD2006" s="4" t="n">
        <v>590900</v>
      </c>
      <c r="AE2006" s="4" t="n">
        <v>546900</v>
      </c>
      <c r="AF2006" s="4" t="n">
        <v>566300</v>
      </c>
      <c r="AG2006" s="4" t="n">
        <v>555200</v>
      </c>
      <c r="AH2006" s="4" t="n">
        <v>616200</v>
      </c>
      <c r="AI2006" s="4" t="n">
        <v>612000</v>
      </c>
      <c r="AK2006" s="4" t="n">
        <v>14700</v>
      </c>
      <c r="AL2006" s="4" t="n">
        <v>11000</v>
      </c>
      <c r="AM2006" s="4" t="n">
        <v>18000</v>
      </c>
      <c r="AN2006" s="4" t="n">
        <v>23100</v>
      </c>
      <c r="AO2006" s="4" t="n">
        <v>21300</v>
      </c>
      <c r="AP2006" s="4" t="n">
        <v>26700</v>
      </c>
      <c r="AQ2006" s="4" t="n">
        <v>32300</v>
      </c>
      <c r="BB2006" s="4" t="n">
        <v>44700</v>
      </c>
      <c r="BC2006" s="4" t="n">
        <v>50460</v>
      </c>
      <c r="BD2006" s="4" t="n">
        <v>68680</v>
      </c>
      <c r="BE2006" s="4" t="n">
        <v>71300</v>
      </c>
      <c r="BF2006" s="4" t="n">
        <v>99420</v>
      </c>
      <c r="BG2006" s="4" t="n">
        <v>70320</v>
      </c>
      <c r="BH2006" s="4" t="n">
        <v>119420</v>
      </c>
      <c r="BI2006" s="4" t="n">
        <v>66600</v>
      </c>
      <c r="BJ2006" s="4" t="n">
        <v>44700</v>
      </c>
      <c r="BK2006" s="4" t="n">
        <v>36840640</v>
      </c>
      <c r="BL2006" s="4" t="n">
        <v>34278900</v>
      </c>
      <c r="BM2006" s="4" t="n">
        <v>46153100</v>
      </c>
      <c r="BN2006" s="4" t="n">
        <v>51120180</v>
      </c>
      <c r="BO2006" s="4" t="n">
        <v>78596960</v>
      </c>
      <c r="BP2006" s="4" t="n">
        <v>54680640</v>
      </c>
      <c r="BQ2006" s="4" t="n">
        <v>96440900</v>
      </c>
      <c r="BR2006" s="4" t="n">
        <v>54830280</v>
      </c>
      <c r="BS2006" s="4" t="n">
        <v>36840640</v>
      </c>
      <c r="BT2006" s="7" t="n">
        <v>46066</v>
      </c>
      <c r="BV2006" t="b">
        <v>0</v>
      </c>
      <c r="BW2006" t="inlineStr">
        <is>
          <t>20260418-190053</t>
        </is>
      </c>
      <c r="BX2006" t="inlineStr">
        <is>
          <t>2026-04-18T10:00:53+00:00</t>
        </is>
      </c>
      <c r="BY2006" t="inlineStr">
        <is>
          <t>2026-04-18T19:00:53+09:00</t>
        </is>
      </c>
      <c r="BZ2006" s="6" t="n">
        <v>0.07486055387024171</v>
      </c>
      <c r="CA2006" s="6" t="n">
        <v>13.69127516778524</v>
      </c>
      <c r="CC2006" s="5" t="n">
        <v>0.4774329738534702</v>
      </c>
      <c r="CD2006" s="6" t="n">
        <v>0.1462081414159804</v>
      </c>
      <c r="CE2006" s="6" t="n">
        <v>-0.2136949650684332</v>
      </c>
      <c r="CF2006" s="6" t="n">
        <v>-0.2539100280090754</v>
      </c>
      <c r="CG2006" s="6" t="n">
        <v>0.1791871921182266</v>
      </c>
      <c r="CH2006" s="6" t="n">
        <v>0.1141514360313316</v>
      </c>
      <c r="CI2006" s="6" t="n">
        <v>-0.3994104642593957</v>
      </c>
      <c r="CJ2006" s="6" t="n">
        <v>0.02944785276073625</v>
      </c>
      <c r="CK2006" s="6" t="n">
        <v>-0.1280788177339901</v>
      </c>
      <c r="CL2006" s="6" t="n">
        <v>-0.3615819209039548</v>
      </c>
      <c r="CM2006" s="6" t="n">
        <v>0.1996625421822271</v>
      </c>
      <c r="CN2006" s="6" t="n">
        <v>0.703218116805721</v>
      </c>
      <c r="CO2006" s="6" t="n">
        <v>-0.7787610619469026</v>
      </c>
    </row>
    <row r="2007">
      <c r="A2007" t="inlineStr">
        <is>
          <t>6093</t>
        </is>
      </c>
      <c r="B2007" t="inlineStr">
        <is>
          <t>エスクロー・エージェント・ジャパン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181</v>
      </c>
      <c r="G2007" s="4" t="n">
        <v>8316993078</v>
      </c>
      <c r="H2007" s="4" t="n">
        <v>4741000000</v>
      </c>
      <c r="I2007" s="4" t="n">
        <v>5078000000</v>
      </c>
      <c r="J2007" s="4" t="n">
        <v>6211000000</v>
      </c>
      <c r="K2007" s="4" t="n">
        <v>482000000</v>
      </c>
      <c r="L2007" s="4" t="n">
        <v>323000000</v>
      </c>
      <c r="M2007" s="4" t="n">
        <v>624000000</v>
      </c>
      <c r="N2007" s="4" t="n">
        <v>349000000</v>
      </c>
      <c r="O2007" s="4" t="n">
        <v>189000000</v>
      </c>
      <c r="P2007" s="4" t="n">
        <v>425000000</v>
      </c>
      <c r="Q2007" s="4" t="n">
        <v>4138000000</v>
      </c>
      <c r="R2007" s="4" t="n">
        <v>456000000</v>
      </c>
      <c r="S2007" s="4" t="n">
        <v>299000000</v>
      </c>
      <c r="T2007" s="4" t="n">
        <v>2292000000</v>
      </c>
      <c r="U2007" s="4" t="n">
        <v>3498000000</v>
      </c>
      <c r="V2007" s="5" t="n">
        <v>44.00525438095238</v>
      </c>
      <c r="W2007" s="5" t="n">
        <v>2.377642389365352</v>
      </c>
      <c r="X2007" s="5" t="n">
        <v>0.05403087478559176</v>
      </c>
      <c r="Y2007" s="6" t="n">
        <v>0.734</v>
      </c>
      <c r="Z2007" s="4" t="n">
        <v>45950238</v>
      </c>
      <c r="AA2007" s="4" t="n">
        <v>535500</v>
      </c>
      <c r="AB2007" s="4" t="n">
        <v>840500</v>
      </c>
      <c r="AC2007" s="4" t="n">
        <v>669000</v>
      </c>
      <c r="AD2007" s="4" t="n">
        <v>568400</v>
      </c>
      <c r="AE2007" s="4" t="n">
        <v>641700</v>
      </c>
      <c r="AF2007" s="4" t="n">
        <v>957700</v>
      </c>
      <c r="AG2007" s="4" t="n">
        <v>760200</v>
      </c>
      <c r="AH2007" s="4" t="n">
        <v>770200</v>
      </c>
      <c r="AI2007" s="4" t="n">
        <v>840500</v>
      </c>
      <c r="AK2007" s="4" t="n">
        <v>228400</v>
      </c>
      <c r="AL2007" s="4" t="n">
        <v>313300</v>
      </c>
      <c r="AM2007" s="4" t="n">
        <v>506500</v>
      </c>
      <c r="AN2007" s="4" t="n">
        <v>602500</v>
      </c>
      <c r="AO2007" s="4" t="n">
        <v>608100</v>
      </c>
      <c r="AP2007" s="4" t="n">
        <v>614700</v>
      </c>
      <c r="AQ2007" s="4" t="n">
        <v>535500</v>
      </c>
      <c r="AS2007" s="4" t="n">
        <v>987932</v>
      </c>
      <c r="AT2007" s="4" t="n">
        <v>152500</v>
      </c>
      <c r="AU2007" s="4" t="n">
        <v>388500</v>
      </c>
      <c r="AV2007" s="4" t="n">
        <v>906432</v>
      </c>
      <c r="AW2007" s="4" t="n">
        <v>1144832</v>
      </c>
      <c r="AX2007" s="4" t="n">
        <v>1145132</v>
      </c>
      <c r="AY2007" s="4" t="n">
        <v>1081732</v>
      </c>
      <c r="AZ2007" s="4" t="n">
        <v>1132632</v>
      </c>
      <c r="BA2007" s="4" t="n">
        <v>987932</v>
      </c>
      <c r="BB2007" s="4" t="n">
        <v>170240</v>
      </c>
      <c r="BC2007" s="4" t="n">
        <v>288620</v>
      </c>
      <c r="BD2007" s="4" t="n">
        <v>374440</v>
      </c>
      <c r="BE2007" s="4" t="n">
        <v>798000</v>
      </c>
      <c r="BF2007" s="4" t="n">
        <v>429860</v>
      </c>
      <c r="BG2007" s="4" t="n">
        <v>259060</v>
      </c>
      <c r="BH2007" s="4" t="n">
        <v>233920</v>
      </c>
      <c r="BI2007" s="4" t="n">
        <v>330240</v>
      </c>
      <c r="BJ2007" s="4" t="n">
        <v>170240</v>
      </c>
      <c r="BK2007" s="4" t="n">
        <v>30624960</v>
      </c>
      <c r="BL2007" s="4" t="n">
        <v>51319000</v>
      </c>
      <c r="BM2007" s="4" t="n">
        <v>63960560</v>
      </c>
      <c r="BN2007" s="4" t="n">
        <v>149947680</v>
      </c>
      <c r="BO2007" s="4" t="n">
        <v>82516780</v>
      </c>
      <c r="BP2007" s="4" t="n">
        <v>48293720</v>
      </c>
      <c r="BQ2007" s="4" t="n">
        <v>43573440</v>
      </c>
      <c r="BR2007" s="4" t="n">
        <v>58573200</v>
      </c>
      <c r="BS2007" s="4" t="n">
        <v>30624960</v>
      </c>
      <c r="BT2007" s="7" t="n">
        <v>46115</v>
      </c>
      <c r="BV2007" t="b">
        <v>0</v>
      </c>
      <c r="BW2007" t="inlineStr">
        <is>
          <t>20260418-190053</t>
        </is>
      </c>
      <c r="BX2007" t="inlineStr">
        <is>
          <t>2026-04-18T10:00:53+00:00</t>
        </is>
      </c>
      <c r="BY2007" t="inlineStr">
        <is>
          <t>2026-04-18T19:00:53+09:00</t>
        </is>
      </c>
      <c r="BZ2007" s="6" t="n">
        <v>0.01829152658578178</v>
      </c>
      <c r="CA2007" s="6" t="n">
        <v>4.937147556390977</v>
      </c>
      <c r="CB2007" s="5" t="n">
        <v>0.0215000409791131</v>
      </c>
      <c r="CC2007" s="5" t="n">
        <v>0.275580366426271</v>
      </c>
      <c r="CD2007" s="6" t="n">
        <v>0.107773840013681</v>
      </c>
      <c r="CE2007" s="6" t="n">
        <v>-0.1583745884698268</v>
      </c>
      <c r="CF2007" s="6" t="n">
        <v>-0.2049484146224402</v>
      </c>
      <c r="CG2007" s="6" t="n">
        <v>0.1457225712904784</v>
      </c>
      <c r="CH2007" s="6" t="n">
        <v>0.07108205020037972</v>
      </c>
      <c r="CI2007" s="6" t="n">
        <v>0.05701754385964919</v>
      </c>
      <c r="CJ2007" s="6" t="n">
        <v>-0.3298755186721992</v>
      </c>
      <c r="CK2007" s="6" t="n">
        <v>0.1672240802675586</v>
      </c>
      <c r="CL2007" s="6" t="n">
        <v>-0.4584527220630372</v>
      </c>
      <c r="CM2007" s="6" t="n">
        <v>0.2231193383221741</v>
      </c>
      <c r="CN2007" s="6" t="n">
        <v>0.931888544891641</v>
      </c>
      <c r="CO2007" s="6" t="n">
        <v>1.248677248677249</v>
      </c>
    </row>
    <row r="2008">
      <c r="A2008" t="inlineStr">
        <is>
          <t>6094</t>
        </is>
      </c>
      <c r="B2008" t="inlineStr">
        <is>
          <t>フリークアウト・ホールディングス</t>
        </is>
      </c>
      <c r="C2008" t="inlineStr">
        <is>
          <t>グロース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695</v>
      </c>
      <c r="G2008" s="4" t="n">
        <v>12525932180</v>
      </c>
      <c r="H2008" s="4" t="n">
        <v>51711000000</v>
      </c>
      <c r="I2008" s="4" t="n">
        <v>50323000000</v>
      </c>
      <c r="J2008" s="4" t="n">
        <v>55600000000</v>
      </c>
      <c r="K2008" s="4" t="n">
        <v>1000000</v>
      </c>
      <c r="L2008" s="4" t="n">
        <v>96000000</v>
      </c>
      <c r="M2008" s="4" t="n">
        <v>1300000000</v>
      </c>
      <c r="N2008" s="4" t="n">
        <v>-3190000000</v>
      </c>
      <c r="O2008" s="4" t="n">
        <v>275000000</v>
      </c>
      <c r="P2008" s="4" t="n">
        <v>790000000</v>
      </c>
      <c r="Q2008" s="4" t="n">
        <v>30604000000</v>
      </c>
      <c r="R2008" s="4" t="n">
        <v>1610000000</v>
      </c>
      <c r="S2008" s="4" t="n">
        <v>7870000000</v>
      </c>
      <c r="T2008" s="4" t="n">
        <v>16367000000</v>
      </c>
      <c r="U2008" s="4" t="n">
        <v>12143000000</v>
      </c>
      <c r="V2008" s="5" t="n">
        <v>45.54884429090909</v>
      </c>
      <c r="W2008" s="5" t="n">
        <v>1.031535220291526</v>
      </c>
      <c r="X2008" s="5" t="n">
        <v>0.02264679239067776</v>
      </c>
      <c r="Y2008" s="6" t="n">
        <v>0.261</v>
      </c>
      <c r="Z2008" s="4" t="n">
        <v>18022924</v>
      </c>
      <c r="AA2008" s="4" t="n">
        <v>0</v>
      </c>
      <c r="AB2008" s="4" t="n">
        <v>650300</v>
      </c>
      <c r="AC2008" s="4" t="n">
        <v>599900</v>
      </c>
      <c r="AD2008" s="4" t="n">
        <v>597500</v>
      </c>
      <c r="AE2008" s="4" t="n">
        <v>591100</v>
      </c>
      <c r="AF2008" s="4" t="n">
        <v>568100</v>
      </c>
      <c r="AG2008" s="4" t="n">
        <v>631700</v>
      </c>
      <c r="AH2008" s="4" t="n">
        <v>647100</v>
      </c>
      <c r="AI2008" s="4" t="n">
        <v>650300</v>
      </c>
      <c r="AK2008" s="4" t="n">
        <v>0</v>
      </c>
      <c r="AL2008" s="4" t="n">
        <v>0</v>
      </c>
      <c r="AM2008" s="4" t="n">
        <v>0</v>
      </c>
      <c r="AN2008" s="4" t="n">
        <v>0</v>
      </c>
      <c r="AO2008" s="4" t="n">
        <v>0</v>
      </c>
      <c r="AP2008" s="4" t="n">
        <v>0</v>
      </c>
      <c r="AQ2008" s="4" t="n">
        <v>0</v>
      </c>
      <c r="BB2008" s="4" t="n">
        <v>8580</v>
      </c>
      <c r="BC2008" s="4" t="n">
        <v>45640</v>
      </c>
      <c r="BD2008" s="4" t="n">
        <v>33980</v>
      </c>
      <c r="BE2008" s="4" t="n">
        <v>27300</v>
      </c>
      <c r="BF2008" s="4" t="n">
        <v>24380</v>
      </c>
      <c r="BG2008" s="4" t="n">
        <v>92900</v>
      </c>
      <c r="BH2008" s="4" t="n">
        <v>18980</v>
      </c>
      <c r="BI2008" s="4" t="n">
        <v>9540</v>
      </c>
      <c r="BJ2008" s="4" t="n">
        <v>8580</v>
      </c>
      <c r="BK2008" s="4" t="n">
        <v>5930940</v>
      </c>
      <c r="BL2008" s="4" t="n">
        <v>33604860</v>
      </c>
      <c r="BM2008" s="4" t="n">
        <v>24697760</v>
      </c>
      <c r="BN2008" s="4" t="n">
        <v>19647700</v>
      </c>
      <c r="BO2008" s="4" t="n">
        <v>16739580</v>
      </c>
      <c r="BP2008" s="4" t="n">
        <v>65003240</v>
      </c>
      <c r="BQ2008" s="4" t="n">
        <v>13031900</v>
      </c>
      <c r="BR2008" s="4" t="n">
        <v>6708000</v>
      </c>
      <c r="BS2008" s="4" t="n">
        <v>5930940</v>
      </c>
      <c r="BT2008" s="7" t="n">
        <v>46100</v>
      </c>
      <c r="BV2008" t="b">
        <v>0</v>
      </c>
      <c r="BW2008" t="inlineStr">
        <is>
          <t>20260418-190053</t>
        </is>
      </c>
      <c r="BX2008" t="inlineStr">
        <is>
          <t>2026-04-18T10:00:53+00:00</t>
        </is>
      </c>
      <c r="BY2008" t="inlineStr">
        <is>
          <t>2026-04-18T19:00:53+09:00</t>
        </is>
      </c>
      <c r="BZ2008" s="6" t="n">
        <v>0.03608182556837059</v>
      </c>
      <c r="CA2008" s="6" t="n">
        <v>75.79254079254079</v>
      </c>
      <c r="CC2008" s="5" t="n">
        <v>1.306649258897712</v>
      </c>
      <c r="CD2008" s="6" t="n">
        <v>0.2823133544043772</v>
      </c>
      <c r="CE2008" s="6" t="n">
        <v>-0.7558129217330561</v>
      </c>
      <c r="CF2008" s="6" t="n">
        <v>-0.8130700108633511</v>
      </c>
      <c r="CG2008" s="6" t="n">
        <v>0.6896810874395505</v>
      </c>
      <c r="CH2008" s="6" t="n">
        <v>-0.02684148440370526</v>
      </c>
      <c r="CI2008" s="6" t="n">
        <v>-0.9993788819875776</v>
      </c>
      <c r="CJ2008" s="6" t="n">
        <v>95</v>
      </c>
      <c r="CM2008" s="6" t="n">
        <v>0.1048625876835643</v>
      </c>
      <c r="CN2008" s="6" t="n">
        <v>12.54166666666667</v>
      </c>
      <c r="CO2008" s="6" t="n">
        <v>1.872727272727273</v>
      </c>
    </row>
    <row r="2009">
      <c r="A2009" t="inlineStr">
        <is>
          <t>6096</t>
        </is>
      </c>
      <c r="B2009" t="inlineStr">
        <is>
          <t>レアジョブ</t>
        </is>
      </c>
      <c r="C2009" t="inlineStr">
        <is>
          <t>スタンダード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294</v>
      </c>
      <c r="G2009" s="4" t="n">
        <v>2894606400</v>
      </c>
      <c r="H2009" s="4" t="n">
        <v>10175000000</v>
      </c>
      <c r="I2009" s="4" t="n">
        <v>9715000000</v>
      </c>
      <c r="J2009" s="4" t="n">
        <v>9600000000</v>
      </c>
      <c r="K2009" s="4" t="n">
        <v>696000000</v>
      </c>
      <c r="L2009" s="4" t="n">
        <v>442000000</v>
      </c>
      <c r="M2009" s="4" t="n">
        <v>50000000</v>
      </c>
      <c r="N2009" s="4" t="n">
        <v>-288000000</v>
      </c>
      <c r="O2009" s="4" t="n">
        <v>268000000</v>
      </c>
      <c r="P2009" s="4" t="n">
        <v>410000000</v>
      </c>
      <c r="Q2009" s="4" t="n">
        <v>5787000000</v>
      </c>
      <c r="R2009" s="4" t="n">
        <v>228000000</v>
      </c>
      <c r="S2009" s="4" t="n">
        <v>194000000</v>
      </c>
      <c r="T2009" s="4" t="n">
        <v>2552000000</v>
      </c>
      <c r="U2009" s="4" t="n">
        <v>1931000000</v>
      </c>
      <c r="V2009" s="5" t="n">
        <v>10.80077014925373</v>
      </c>
      <c r="W2009" s="5" t="n">
        <v>1.499019368203004</v>
      </c>
      <c r="X2009" s="5" t="n">
        <v>0.1387881926462972</v>
      </c>
      <c r="Y2009" s="6" t="n">
        <v>0.328</v>
      </c>
      <c r="Z2009" s="4" t="n">
        <v>9845600</v>
      </c>
      <c r="AA2009" s="4" t="n">
        <v>19900</v>
      </c>
      <c r="AB2009" s="4" t="n">
        <v>110700</v>
      </c>
      <c r="AC2009" s="4" t="n">
        <v>119200</v>
      </c>
      <c r="AD2009" s="4" t="n">
        <v>125900</v>
      </c>
      <c r="AE2009" s="4" t="n">
        <v>127100</v>
      </c>
      <c r="AF2009" s="4" t="n">
        <v>126600</v>
      </c>
      <c r="AG2009" s="4" t="n">
        <v>110400</v>
      </c>
      <c r="AH2009" s="4" t="n">
        <v>114600</v>
      </c>
      <c r="AI2009" s="4" t="n">
        <v>110700</v>
      </c>
      <c r="AK2009" s="4" t="n">
        <v>36200</v>
      </c>
      <c r="AL2009" s="4" t="n">
        <v>38800</v>
      </c>
      <c r="AM2009" s="4" t="n">
        <v>47200</v>
      </c>
      <c r="AN2009" s="4" t="n">
        <v>61100</v>
      </c>
      <c r="AO2009" s="4" t="n">
        <v>83700</v>
      </c>
      <c r="AP2009" s="4" t="n">
        <v>21800</v>
      </c>
      <c r="AQ2009" s="4" t="n">
        <v>19900</v>
      </c>
      <c r="BB2009" s="4" t="n">
        <v>4280</v>
      </c>
      <c r="BC2009" s="4" t="n">
        <v>7880</v>
      </c>
      <c r="BD2009" s="4" t="n">
        <v>11860</v>
      </c>
      <c r="BE2009" s="4" t="n">
        <v>8080</v>
      </c>
      <c r="BF2009" s="4" t="n">
        <v>8560</v>
      </c>
      <c r="BG2009" s="4" t="n">
        <v>19460</v>
      </c>
      <c r="BH2009" s="4" t="n">
        <v>13460</v>
      </c>
      <c r="BI2009" s="4" t="n">
        <v>27780</v>
      </c>
      <c r="BJ2009" s="4" t="n">
        <v>4280</v>
      </c>
      <c r="BK2009" s="4" t="n">
        <v>1282920</v>
      </c>
      <c r="BL2009" s="4" t="n">
        <v>2436120</v>
      </c>
      <c r="BM2009" s="4" t="n">
        <v>3617620</v>
      </c>
      <c r="BN2009" s="4" t="n">
        <v>2445080</v>
      </c>
      <c r="BO2009" s="4" t="n">
        <v>2604820</v>
      </c>
      <c r="BP2009" s="4" t="n">
        <v>5977760</v>
      </c>
      <c r="BQ2009" s="4" t="n">
        <v>3877940</v>
      </c>
      <c r="BR2009" s="4" t="n">
        <v>8619900</v>
      </c>
      <c r="BS2009" s="4" t="n">
        <v>1282920</v>
      </c>
      <c r="BT2009" s="7" t="n">
        <v>46069</v>
      </c>
      <c r="BV2009" t="b">
        <v>0</v>
      </c>
      <c r="BW2009" t="inlineStr">
        <is>
          <t>20260418-190053</t>
        </is>
      </c>
      <c r="BX2009" t="inlineStr">
        <is>
          <t>2026-04-18T10:00:53+00:00</t>
        </is>
      </c>
      <c r="BY2009" t="inlineStr">
        <is>
          <t>2026-04-18T19:00:53+09:00</t>
        </is>
      </c>
      <c r="BZ2009" s="6" t="n">
        <v>0.01124360120256764</v>
      </c>
      <c r="CA2009" s="6" t="n">
        <v>25.86448598130841</v>
      </c>
      <c r="CC2009" s="5" t="n">
        <v>0.8816397282891381</v>
      </c>
      <c r="CD2009" s="6" t="n">
        <v>0.2956707699417944</v>
      </c>
      <c r="CE2009" s="6" t="n">
        <v>0.3923349062736559</v>
      </c>
      <c r="CF2009" s="6" t="n">
        <v>0.1753481607460285</v>
      </c>
      <c r="CG2009" s="6" t="n">
        <v>0.7582512528080179</v>
      </c>
      <c r="CH2009" s="6" t="n">
        <v>-0.04520884520884516</v>
      </c>
      <c r="CI2009" s="6" t="n">
        <v>2.052631578947369</v>
      </c>
      <c r="CJ2009" s="6" t="n">
        <v>-0.3649425287356322</v>
      </c>
      <c r="CM2009" s="6" t="n">
        <v>-0.01183736489963971</v>
      </c>
      <c r="CN2009" s="6" t="n">
        <v>-0.8868778280542986</v>
      </c>
      <c r="CO2009" s="6" t="n">
        <v>0.5298507462686568</v>
      </c>
    </row>
    <row r="2010">
      <c r="A2010" t="inlineStr">
        <is>
          <t>6098</t>
        </is>
      </c>
      <c r="B2010" t="inlineStr">
        <is>
          <t>リクルートホールディングス</t>
        </is>
      </c>
      <c r="C2010" t="inlineStr">
        <is>
          <t>プライム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7524</v>
      </c>
      <c r="G2010" s="4" t="n">
        <v>11766875009076</v>
      </c>
      <c r="H2010" s="4" t="n">
        <v>3416492000000</v>
      </c>
      <c r="I2010" s="4" t="n">
        <v>3557478000000</v>
      </c>
      <c r="J2010" s="4" t="n">
        <v>3664700000000</v>
      </c>
      <c r="K2010" s="4" t="n">
        <v>402526000000</v>
      </c>
      <c r="L2010" s="4" t="n">
        <v>490542000000</v>
      </c>
      <c r="M2010" s="4" t="n">
        <v>590600000000</v>
      </c>
      <c r="N2010" s="4" t="n">
        <v>353654000000</v>
      </c>
      <c r="O2010" s="4" t="n">
        <v>408504000000</v>
      </c>
      <c r="P2010" s="4" t="n">
        <v>480900000000</v>
      </c>
      <c r="Q2010" s="4" t="n">
        <v>3429519000000</v>
      </c>
      <c r="R2010" s="4" t="n">
        <v>344303000000</v>
      </c>
      <c r="S2010" s="4" t="n">
        <v>269799000000</v>
      </c>
      <c r="T2010" s="4" t="n">
        <v>808625000000</v>
      </c>
      <c r="U2010" s="4" t="n">
        <v>1627360000000</v>
      </c>
      <c r="V2010" s="5" t="n">
        <v>28.80479752726044</v>
      </c>
      <c r="W2010" s="5" t="n">
        <v>7.230652719174614</v>
      </c>
      <c r="X2010" s="5" t="n">
        <v>0.2510225149936093</v>
      </c>
      <c r="Y2010" s="6" t="n">
        <v>0.583</v>
      </c>
      <c r="Z2010" s="4" t="n">
        <v>1563912149</v>
      </c>
      <c r="AA2010" s="4" t="n">
        <v>177400</v>
      </c>
      <c r="AB2010" s="4" t="n">
        <v>2296600</v>
      </c>
      <c r="AC2010" s="4" t="n">
        <v>3892000</v>
      </c>
      <c r="AD2010" s="4" t="n">
        <v>3310500</v>
      </c>
      <c r="AE2010" s="4" t="n">
        <v>3477000</v>
      </c>
      <c r="AF2010" s="4" t="n">
        <v>3363800</v>
      </c>
      <c r="AG2010" s="4" t="n">
        <v>3097500</v>
      </c>
      <c r="AH2010" s="4" t="n">
        <v>2688500</v>
      </c>
      <c r="AI2010" s="4" t="n">
        <v>2296600</v>
      </c>
      <c r="AK2010" s="4" t="n">
        <v>243500</v>
      </c>
      <c r="AL2010" s="4" t="n">
        <v>216800</v>
      </c>
      <c r="AM2010" s="4" t="n">
        <v>125700</v>
      </c>
      <c r="AN2010" s="4" t="n">
        <v>122300</v>
      </c>
      <c r="AO2010" s="4" t="n">
        <v>377300</v>
      </c>
      <c r="AP2010" s="4" t="n">
        <v>173900</v>
      </c>
      <c r="AQ2010" s="4" t="n">
        <v>177400</v>
      </c>
      <c r="BB2010" s="4" t="n">
        <v>4782080</v>
      </c>
      <c r="BC2010" s="4" t="n">
        <v>8956940</v>
      </c>
      <c r="BD2010" s="4" t="n">
        <v>8354420</v>
      </c>
      <c r="BE2010" s="4" t="n">
        <v>6334260</v>
      </c>
      <c r="BF2010" s="4" t="n">
        <v>4980020</v>
      </c>
      <c r="BG2010" s="4" t="n">
        <v>5104100</v>
      </c>
      <c r="BH2010" s="4" t="n">
        <v>6656400</v>
      </c>
      <c r="BI2010" s="4" t="n">
        <v>4705140</v>
      </c>
      <c r="BJ2010" s="4" t="n">
        <v>4782080</v>
      </c>
      <c r="BK2010" s="4" t="n">
        <v>34492859680</v>
      </c>
      <c r="BL2010" s="4" t="n">
        <v>57265390180</v>
      </c>
      <c r="BM2010" s="4" t="n">
        <v>57102295200</v>
      </c>
      <c r="BN2010" s="4" t="n">
        <v>42178004080</v>
      </c>
      <c r="BO2010" s="4" t="n">
        <v>32067741720</v>
      </c>
      <c r="BP2010" s="4" t="n">
        <v>32755627240</v>
      </c>
      <c r="BQ2010" s="4" t="n">
        <v>45250772480</v>
      </c>
      <c r="BR2010" s="4" t="n">
        <v>33636870360</v>
      </c>
      <c r="BS2010" s="4" t="n">
        <v>34492859680</v>
      </c>
      <c r="BT2010" s="7" t="n">
        <v>46062</v>
      </c>
      <c r="BV2010" t="b">
        <v>0</v>
      </c>
      <c r="BW2010" t="inlineStr">
        <is>
          <t>20260418-190053</t>
        </is>
      </c>
      <c r="BX2010" t="inlineStr">
        <is>
          <t>2026-04-18T10:00:53+00:00</t>
        </is>
      </c>
      <c r="BY2010" t="inlineStr">
        <is>
          <t>2026-04-18T19:00:53+09:00</t>
        </is>
      </c>
      <c r="BZ2010" s="6" t="n">
        <v>0.001468496808767997</v>
      </c>
      <c r="CA2010" s="6" t="n">
        <v>0.4802512714132762</v>
      </c>
      <c r="CC2010" s="5" t="n">
        <v>0.06872045461316562</v>
      </c>
      <c r="CD2010" s="6" t="n">
        <v>0.01848468970079287</v>
      </c>
      <c r="CE2010" s="6" t="n">
        <v>0.1936244199202251</v>
      </c>
      <c r="CF2010" s="6" t="n">
        <v>0.2304897174670881</v>
      </c>
      <c r="CG2010" s="6" t="n">
        <v>-0.003798491858479247</v>
      </c>
      <c r="CH2010" s="6" t="n">
        <v>0.04126630473596893</v>
      </c>
      <c r="CI2010" s="6" t="n">
        <v>0.1691039578510789</v>
      </c>
      <c r="CJ2010" s="6" t="n">
        <v>0.2186591673581333</v>
      </c>
      <c r="CK2010" s="6" t="n">
        <v>0.3108054514657208</v>
      </c>
      <c r="CL2010" s="6" t="n">
        <v>0.155095092943951</v>
      </c>
      <c r="CM2010" s="6" t="n">
        <v>0.03013989123755656</v>
      </c>
      <c r="CN2010" s="6" t="n">
        <v>0.2039743793599733</v>
      </c>
      <c r="CO2010" s="6" t="n">
        <v>0.1772222548616416</v>
      </c>
    </row>
    <row r="2011">
      <c r="A2011" t="inlineStr">
        <is>
          <t>6099</t>
        </is>
      </c>
      <c r="B2011" t="inlineStr">
        <is>
          <t>エラン</t>
        </is>
      </c>
      <c r="C2011" t="inlineStr">
        <is>
          <t>プライム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750</v>
      </c>
      <c r="G2011" s="4" t="n">
        <v>45450000000</v>
      </c>
      <c r="H2011" s="4" t="n">
        <v>47513000000</v>
      </c>
      <c r="I2011" s="4" t="n">
        <v>55448000000</v>
      </c>
      <c r="J2011" s="4" t="n">
        <v>60800000000</v>
      </c>
      <c r="K2011" s="4" t="n">
        <v>3577000000</v>
      </c>
      <c r="L2011" s="4" t="n">
        <v>4272000000</v>
      </c>
      <c r="M2011" s="4" t="n">
        <v>5000000000</v>
      </c>
      <c r="N2011" s="4" t="n">
        <v>2354000000</v>
      </c>
      <c r="O2011" s="4" t="n">
        <v>2767000000</v>
      </c>
      <c r="P2011" s="4" t="n">
        <v>3200000000</v>
      </c>
      <c r="Q2011" s="4" t="n">
        <v>41425000000</v>
      </c>
      <c r="R2011" s="4" t="n">
        <v>3665000000</v>
      </c>
      <c r="S2011" s="4" t="n">
        <v>2518000000</v>
      </c>
      <c r="T2011" s="4" t="n">
        <v>6821000000</v>
      </c>
      <c r="U2011" s="4" t="n">
        <v>14681000000</v>
      </c>
      <c r="V2011" s="5" t="n">
        <v>16.42573183953741</v>
      </c>
      <c r="W2011" s="5" t="n">
        <v>3.095838158163613</v>
      </c>
      <c r="X2011" s="5" t="n">
        <v>0.1884748995300048</v>
      </c>
      <c r="Y2011" s="6" t="n">
        <v>0.551</v>
      </c>
      <c r="Z2011" s="4" t="n">
        <v>60600000</v>
      </c>
      <c r="AA2011" s="4" t="n">
        <v>92300</v>
      </c>
      <c r="AB2011" s="4" t="n">
        <v>292500</v>
      </c>
      <c r="AC2011" s="4" t="n">
        <v>397400</v>
      </c>
      <c r="AD2011" s="4" t="n">
        <v>342600</v>
      </c>
      <c r="AE2011" s="4" t="n">
        <v>335500</v>
      </c>
      <c r="AF2011" s="4" t="n">
        <v>320400</v>
      </c>
      <c r="AG2011" s="4" t="n">
        <v>343100</v>
      </c>
      <c r="AH2011" s="4" t="n">
        <v>303600</v>
      </c>
      <c r="AI2011" s="4" t="n">
        <v>292500</v>
      </c>
      <c r="AK2011" s="4" t="n">
        <v>129400</v>
      </c>
      <c r="AL2011" s="4" t="n">
        <v>146300</v>
      </c>
      <c r="AM2011" s="4" t="n">
        <v>147300</v>
      </c>
      <c r="AN2011" s="4" t="n">
        <v>120900</v>
      </c>
      <c r="AO2011" s="4" t="n">
        <v>115300</v>
      </c>
      <c r="AP2011" s="4" t="n">
        <v>112900</v>
      </c>
      <c r="AQ2011" s="4" t="n">
        <v>92300</v>
      </c>
      <c r="BB2011" s="4" t="n">
        <v>65220</v>
      </c>
      <c r="BC2011" s="4" t="n">
        <v>167080</v>
      </c>
      <c r="BD2011" s="4" t="n">
        <v>187160</v>
      </c>
      <c r="BE2011" s="4" t="n">
        <v>122980</v>
      </c>
      <c r="BF2011" s="4" t="n">
        <v>106820</v>
      </c>
      <c r="BG2011" s="4" t="n">
        <v>92860</v>
      </c>
      <c r="BH2011" s="4" t="n">
        <v>89520</v>
      </c>
      <c r="BI2011" s="4" t="n">
        <v>80720</v>
      </c>
      <c r="BJ2011" s="4" t="n">
        <v>65220</v>
      </c>
      <c r="BK2011" s="4" t="n">
        <v>49061920</v>
      </c>
      <c r="BL2011" s="4" t="n">
        <v>124803860</v>
      </c>
      <c r="BM2011" s="4" t="n">
        <v>138666900</v>
      </c>
      <c r="BN2011" s="4" t="n">
        <v>90512600</v>
      </c>
      <c r="BO2011" s="4" t="n">
        <v>77582860</v>
      </c>
      <c r="BP2011" s="4" t="n">
        <v>66512820</v>
      </c>
      <c r="BQ2011" s="4" t="n">
        <v>64722920</v>
      </c>
      <c r="BR2011" s="4" t="n">
        <v>60922740</v>
      </c>
      <c r="BS2011" s="4" t="n">
        <v>49061920</v>
      </c>
      <c r="BT2011" s="7" t="n">
        <v>46057</v>
      </c>
      <c r="BV2011" t="b">
        <v>0</v>
      </c>
      <c r="BW2011" t="inlineStr">
        <is>
          <t>20260418-190053</t>
        </is>
      </c>
      <c r="BX2011" t="inlineStr">
        <is>
          <t>2026-04-18T10:00:53+00:00</t>
        </is>
      </c>
      <c r="BY2011" t="inlineStr">
        <is>
          <t>2026-04-18T19:00:53+09:00</t>
        </is>
      </c>
      <c r="BZ2011" s="6" t="n">
        <v>0.004826732673267327</v>
      </c>
      <c r="CA2011" s="6" t="n">
        <v>4.484820607175713</v>
      </c>
      <c r="CC2011" s="5" t="n">
        <v>0.1500770077007701</v>
      </c>
      <c r="CD2011" s="6" t="n">
        <v>0.1569422583939506</v>
      </c>
      <c r="CE2011" s="6" t="n">
        <v>0.07963916967591511</v>
      </c>
      <c r="CF2011" s="6" t="n">
        <v>0.04827859195647477</v>
      </c>
      <c r="CG2011" s="6" t="n">
        <v>0.1469643934821967</v>
      </c>
      <c r="CH2011" s="6" t="n">
        <v>0.1670069244206849</v>
      </c>
      <c r="CI2011" s="6" t="n">
        <v>-0.02401091405184175</v>
      </c>
      <c r="CJ2011" s="6" t="n">
        <v>0.1942968968409282</v>
      </c>
      <c r="CK2011" s="6" t="n">
        <v>-0.06513105639396344</v>
      </c>
      <c r="CL2011" s="6" t="n">
        <v>0.1754460492778249</v>
      </c>
      <c r="CM2011" s="6" t="n">
        <v>0.0965228682729764</v>
      </c>
      <c r="CN2011" s="6" t="n">
        <v>0.1704119850187267</v>
      </c>
      <c r="CO2011" s="6" t="n">
        <v>0.1564871702204553</v>
      </c>
    </row>
    <row r="2012">
      <c r="A2012" t="inlineStr">
        <is>
          <t>6101</t>
        </is>
      </c>
      <c r="B2012" t="inlineStr">
        <is>
          <t>ツガミ</t>
        </is>
      </c>
      <c r="C2012" t="inlineStr">
        <is>
          <t>プライム</t>
        </is>
      </c>
      <c r="D2012" t="inlineStr">
        <is>
          <t>機械</t>
        </is>
      </c>
      <c r="E2012" t="inlineStr">
        <is>
          <t>機械</t>
        </is>
      </c>
      <c r="F2012" s="4" t="n">
        <v>4440</v>
      </c>
      <c r="G2012" s="4" t="n">
        <v>213120000000</v>
      </c>
      <c r="H2012" s="4" t="n">
        <v>83928000000</v>
      </c>
      <c r="I2012" s="4" t="n">
        <v>107411000000</v>
      </c>
      <c r="J2012" s="4" t="n">
        <v>115000000000</v>
      </c>
      <c r="K2012" s="4" t="n">
        <v>13095000000</v>
      </c>
      <c r="L2012" s="4" t="n">
        <v>23309000000</v>
      </c>
      <c r="M2012" s="4" t="n">
        <v>27000000000</v>
      </c>
      <c r="N2012" s="4" t="n">
        <v>5376000000</v>
      </c>
      <c r="O2012" s="4" t="n">
        <v>10901000000</v>
      </c>
      <c r="P2012" s="4" t="n">
        <v>12500000000</v>
      </c>
      <c r="Q2012" s="4" t="n">
        <v>94963000000</v>
      </c>
      <c r="R2012" s="4" t="n">
        <v>16758000000</v>
      </c>
      <c r="S2012" s="4" t="n">
        <v>7695000000</v>
      </c>
      <c r="T2012" s="4" t="n">
        <v>27729000000</v>
      </c>
      <c r="U2012" s="4" t="n">
        <v>84114000000</v>
      </c>
      <c r="V2012" s="5" t="n">
        <v>19.55049995413265</v>
      </c>
      <c r="W2012" s="5" t="n">
        <v>2.533704258506313</v>
      </c>
      <c r="X2012" s="5" t="n">
        <v>0.1295979266233921</v>
      </c>
      <c r="Y2012" s="6" t="n">
        <v>0.494</v>
      </c>
      <c r="Z2012" s="4" t="n">
        <v>48000000</v>
      </c>
      <c r="AA2012" s="4" t="n">
        <v>28500</v>
      </c>
      <c r="AB2012" s="4" t="n">
        <v>129800</v>
      </c>
      <c r="AC2012" s="4" t="n">
        <v>206500</v>
      </c>
      <c r="AD2012" s="4" t="n">
        <v>157400</v>
      </c>
      <c r="AE2012" s="4" t="n">
        <v>192100</v>
      </c>
      <c r="AF2012" s="4" t="n">
        <v>176700</v>
      </c>
      <c r="AG2012" s="4" t="n">
        <v>158100</v>
      </c>
      <c r="AH2012" s="4" t="n">
        <v>142900</v>
      </c>
      <c r="AI2012" s="4" t="n">
        <v>129800</v>
      </c>
      <c r="AK2012" s="4" t="n">
        <v>23500</v>
      </c>
      <c r="AL2012" s="4" t="n">
        <v>22600</v>
      </c>
      <c r="AM2012" s="4" t="n">
        <v>19400</v>
      </c>
      <c r="AN2012" s="4" t="n">
        <v>16900</v>
      </c>
      <c r="AO2012" s="4" t="n">
        <v>15700</v>
      </c>
      <c r="AP2012" s="4" t="n">
        <v>17000</v>
      </c>
      <c r="AQ2012" s="4" t="n">
        <v>28500</v>
      </c>
      <c r="AS2012" s="4" t="n">
        <v>117296</v>
      </c>
      <c r="AT2012" s="4" t="n">
        <v>363855</v>
      </c>
      <c r="AU2012" s="4" t="n">
        <v>371355</v>
      </c>
      <c r="AV2012" s="4" t="n">
        <v>697705</v>
      </c>
      <c r="AW2012" s="4" t="n">
        <v>571053</v>
      </c>
      <c r="AX2012" s="4" t="n">
        <v>117296</v>
      </c>
      <c r="AY2012" s="4" t="n">
        <v>117296</v>
      </c>
      <c r="AZ2012" s="4" t="n">
        <v>117296</v>
      </c>
      <c r="BA2012" s="4" t="n">
        <v>117296</v>
      </c>
      <c r="BB2012" s="4" t="n">
        <v>310620</v>
      </c>
      <c r="BC2012" s="4" t="n">
        <v>190680</v>
      </c>
      <c r="BD2012" s="4" t="n">
        <v>379460</v>
      </c>
      <c r="BE2012" s="4" t="n">
        <v>351880</v>
      </c>
      <c r="BF2012" s="4" t="n">
        <v>216860</v>
      </c>
      <c r="BG2012" s="4" t="n">
        <v>210620</v>
      </c>
      <c r="BH2012" s="4" t="n">
        <v>200000</v>
      </c>
      <c r="BI2012" s="4" t="n">
        <v>306480</v>
      </c>
      <c r="BJ2012" s="4" t="n">
        <v>310620</v>
      </c>
      <c r="BK2012" s="4" t="n">
        <v>1340951600</v>
      </c>
      <c r="BL2012" s="4" t="n">
        <v>752806900</v>
      </c>
      <c r="BM2012" s="4" t="n">
        <v>1503421900</v>
      </c>
      <c r="BN2012" s="4" t="n">
        <v>1277863800</v>
      </c>
      <c r="BO2012" s="4" t="n">
        <v>776055100</v>
      </c>
      <c r="BP2012" s="4" t="n">
        <v>707462500</v>
      </c>
      <c r="BQ2012" s="4" t="n">
        <v>675008300</v>
      </c>
      <c r="BR2012" s="4" t="n">
        <v>1220442300</v>
      </c>
      <c r="BS2012" s="4" t="n">
        <v>1340951600</v>
      </c>
      <c r="BT2012" s="7" t="n">
        <v>46052</v>
      </c>
      <c r="BV2012" t="b">
        <v>0</v>
      </c>
      <c r="BW2012" t="inlineStr">
        <is>
          <t>20260418-190053</t>
        </is>
      </c>
      <c r="BX2012" t="inlineStr">
        <is>
          <t>2026-04-18T10:00:53+00:00</t>
        </is>
      </c>
      <c r="BY2012" t="inlineStr">
        <is>
          <t>2026-04-18T19:00:53+09:00</t>
        </is>
      </c>
      <c r="BZ2012" s="6" t="n">
        <v>0.002704166666666667</v>
      </c>
      <c r="CA2012" s="6" t="n">
        <v>0.4178739295602344</v>
      </c>
      <c r="CB2012" s="5" t="n">
        <v>0.002443666666666666</v>
      </c>
      <c r="CC2012" s="5" t="n">
        <v>0.1301097972972973</v>
      </c>
      <c r="CD2012" s="6" t="n">
        <v>0.06352368670521891</v>
      </c>
      <c r="CE2012" s="6" t="n">
        <v>0.1793717694675496</v>
      </c>
      <c r="CF2012" s="6" t="n">
        <v>0.1902244233915245</v>
      </c>
      <c r="CG2012" s="6" t="n">
        <v>-0.1162031528068826</v>
      </c>
      <c r="CH2012" s="6" t="n">
        <v>0.2797993518253741</v>
      </c>
      <c r="CI2012" s="6" t="n">
        <v>-0.2185821697099892</v>
      </c>
      <c r="CJ2012" s="6" t="n">
        <v>0.7799923634975181</v>
      </c>
      <c r="CK2012" s="6" t="n">
        <v>-0.3013645224171539</v>
      </c>
      <c r="CL2012" s="6" t="n">
        <v>1.027715773809524</v>
      </c>
      <c r="CM2012" s="6" t="n">
        <v>0.07065384364729876</v>
      </c>
      <c r="CN2012" s="6" t="n">
        <v>0.1583508516023853</v>
      </c>
      <c r="CO2012" s="6" t="n">
        <v>0.1466837904779379</v>
      </c>
    </row>
    <row r="2013">
      <c r="A2013" t="inlineStr">
        <is>
          <t>6103</t>
        </is>
      </c>
      <c r="B2013" t="inlineStr">
        <is>
          <t>オークマ</t>
        </is>
      </c>
      <c r="C2013" t="inlineStr">
        <is>
          <t>プライム</t>
        </is>
      </c>
      <c r="D2013" t="inlineStr">
        <is>
          <t>機械</t>
        </is>
      </c>
      <c r="E2013" t="inlineStr">
        <is>
          <t>機械</t>
        </is>
      </c>
      <c r="F2013" s="4" t="n">
        <v>4310</v>
      </c>
      <c r="G2013" s="4" t="n">
        <v>290969427480</v>
      </c>
      <c r="H2013" s="4" t="n">
        <v>227994000000</v>
      </c>
      <c r="I2013" s="4" t="n">
        <v>206822000000</v>
      </c>
      <c r="J2013" s="4" t="n">
        <v>220000000000</v>
      </c>
      <c r="K2013" s="4" t="n">
        <v>25364000000</v>
      </c>
      <c r="L2013" s="4" t="n">
        <v>14651000000</v>
      </c>
      <c r="M2013" s="4" t="n">
        <v>14000000000</v>
      </c>
      <c r="N2013" s="4" t="n">
        <v>19381000000</v>
      </c>
      <c r="O2013" s="4" t="n">
        <v>9590000000</v>
      </c>
      <c r="P2013" s="4" t="n">
        <v>10000000000</v>
      </c>
      <c r="Q2013" s="4" t="n">
        <v>227636000000</v>
      </c>
      <c r="R2013" s="4" t="n">
        <v>24804000000</v>
      </c>
      <c r="S2013" s="4" t="n">
        <v>19195000000</v>
      </c>
      <c r="T2013" s="4" t="n">
        <v>48276000000</v>
      </c>
      <c r="U2013" s="4" t="n">
        <v>238065000000</v>
      </c>
      <c r="V2013" s="5" t="n">
        <v>30.34092048800834</v>
      </c>
      <c r="W2013" s="5" t="n">
        <v>1.222226818221914</v>
      </c>
      <c r="X2013" s="5" t="n">
        <v>0.04028311595572637</v>
      </c>
      <c r="Y2013" s="6" t="n">
        <v>0.763</v>
      </c>
      <c r="Z2013" s="4" t="n">
        <v>67510308</v>
      </c>
      <c r="AA2013" s="4" t="n">
        <v>21400</v>
      </c>
      <c r="AB2013" s="4" t="n">
        <v>95500</v>
      </c>
      <c r="AC2013" s="4" t="n">
        <v>82500</v>
      </c>
      <c r="AD2013" s="4" t="n">
        <v>82300</v>
      </c>
      <c r="AE2013" s="4" t="n">
        <v>86100</v>
      </c>
      <c r="AF2013" s="4" t="n">
        <v>84700</v>
      </c>
      <c r="AG2013" s="4" t="n">
        <v>91600</v>
      </c>
      <c r="AH2013" s="4" t="n">
        <v>99900</v>
      </c>
      <c r="AI2013" s="4" t="n">
        <v>95500</v>
      </c>
      <c r="AK2013" s="4" t="n">
        <v>42200</v>
      </c>
      <c r="AL2013" s="4" t="n">
        <v>36400</v>
      </c>
      <c r="AM2013" s="4" t="n">
        <v>27700</v>
      </c>
      <c r="AN2013" s="4" t="n">
        <v>20600</v>
      </c>
      <c r="AO2013" s="4" t="n">
        <v>43900</v>
      </c>
      <c r="AP2013" s="4" t="n">
        <v>25700</v>
      </c>
      <c r="AQ2013" s="4" t="n">
        <v>21400</v>
      </c>
      <c r="AS2013" s="4" t="n">
        <v>879926</v>
      </c>
      <c r="AT2013" s="4" t="n">
        <v>307405</v>
      </c>
      <c r="AU2013" s="4" t="n">
        <v>643116</v>
      </c>
      <c r="AV2013" s="4" t="n">
        <v>575072</v>
      </c>
      <c r="AW2013" s="4" t="n">
        <v>575072</v>
      </c>
      <c r="AX2013" s="4" t="n">
        <v>575072</v>
      </c>
      <c r="AY2013" s="4" t="n">
        <v>575072</v>
      </c>
      <c r="AZ2013" s="4" t="n">
        <v>575072</v>
      </c>
      <c r="BA2013" s="4" t="n">
        <v>879926</v>
      </c>
      <c r="BB2013" s="4" t="n">
        <v>474000</v>
      </c>
      <c r="BC2013" s="4" t="n">
        <v>266680</v>
      </c>
      <c r="BD2013" s="4" t="n">
        <v>464340</v>
      </c>
      <c r="BE2013" s="4" t="n">
        <v>423780</v>
      </c>
      <c r="BF2013" s="4" t="n">
        <v>411280</v>
      </c>
      <c r="BG2013" s="4" t="n">
        <v>433440</v>
      </c>
      <c r="BH2013" s="4" t="n">
        <v>439060</v>
      </c>
      <c r="BI2013" s="4" t="n">
        <v>389520</v>
      </c>
      <c r="BJ2013" s="4" t="n">
        <v>474000</v>
      </c>
      <c r="BK2013" s="4" t="n">
        <v>2024794800</v>
      </c>
      <c r="BL2013" s="4" t="n">
        <v>1214236000</v>
      </c>
      <c r="BM2013" s="4" t="n">
        <v>1997965600</v>
      </c>
      <c r="BN2013" s="4" t="n">
        <v>1694516600</v>
      </c>
      <c r="BO2013" s="4" t="n">
        <v>1599821500</v>
      </c>
      <c r="BP2013" s="4" t="n">
        <v>1613765700</v>
      </c>
      <c r="BQ2013" s="4" t="n">
        <v>1580075700</v>
      </c>
      <c r="BR2013" s="4" t="n">
        <v>1567724300</v>
      </c>
      <c r="BS2013" s="4" t="n">
        <v>2024794800</v>
      </c>
      <c r="BT2013" s="7" t="n">
        <v>46057</v>
      </c>
      <c r="BV2013" t="b">
        <v>0</v>
      </c>
      <c r="BW2013" t="inlineStr">
        <is>
          <t>20260418-190053</t>
        </is>
      </c>
      <c r="BX2013" t="inlineStr">
        <is>
          <t>2026-04-18T10:00:53+00:00</t>
        </is>
      </c>
      <c r="BY2013" t="inlineStr">
        <is>
          <t>2026-04-18T19:00:53+09:00</t>
        </is>
      </c>
      <c r="BZ2013" s="6" t="n">
        <v>0.001414598789861839</v>
      </c>
      <c r="CA2013" s="6" t="n">
        <v>0.2014767932489452</v>
      </c>
      <c r="CB2013" s="5" t="n">
        <v>0.01303395031170647</v>
      </c>
      <c r="CC2013" s="5" t="n">
        <v>0.1659143382110765</v>
      </c>
      <c r="CD2013" s="6" t="n">
        <v>-0.04681347553450776</v>
      </c>
      <c r="CE2013" s="6" t="n">
        <v>-0.2314488569140086</v>
      </c>
      <c r="CF2013" s="6" t="n">
        <v>-0.2931695583463869</v>
      </c>
      <c r="CG2013" s="6" t="n">
        <v>0.001572686218348496</v>
      </c>
      <c r="CH2013" s="6" t="n">
        <v>-0.0928620928620929</v>
      </c>
      <c r="CI2013" s="6" t="n">
        <v>0.02257700370907911</v>
      </c>
      <c r="CJ2013" s="6" t="n">
        <v>-0.422370288598013</v>
      </c>
      <c r="CK2013" s="6" t="n">
        <v>0.009690023443605034</v>
      </c>
      <c r="CL2013" s="6" t="n">
        <v>-0.5051854909447397</v>
      </c>
      <c r="CM2013" s="6" t="n">
        <v>0.06371662589086258</v>
      </c>
      <c r="CN2013" s="6" t="n">
        <v>-0.04443382704252274</v>
      </c>
      <c r="CO2013" s="6" t="n">
        <v>0.04275286757038588</v>
      </c>
    </row>
    <row r="2014">
      <c r="A2014" t="inlineStr">
        <is>
          <t>6104</t>
        </is>
      </c>
      <c r="B2014" t="inlineStr">
        <is>
          <t>芝浦機械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4355</v>
      </c>
      <c r="G2014" s="4" t="n">
        <v>108092868130</v>
      </c>
      <c r="H2014" s="4" t="n">
        <v>160653000000</v>
      </c>
      <c r="I2014" s="4" t="n">
        <v>168191000000</v>
      </c>
      <c r="J2014" s="4" t="n">
        <v>140000000000</v>
      </c>
      <c r="K2014" s="4" t="n">
        <v>13614000000</v>
      </c>
      <c r="L2014" s="4" t="n">
        <v>14095000000</v>
      </c>
      <c r="M2014" s="4" t="n">
        <v>5000000000</v>
      </c>
      <c r="N2014" s="4" t="n">
        <v>17920000000</v>
      </c>
      <c r="O2014" s="4" t="n">
        <v>12597000000</v>
      </c>
      <c r="P2014" s="4" t="n">
        <v>3300000000</v>
      </c>
      <c r="Q2014" s="4" t="n">
        <v>123197000000</v>
      </c>
      <c r="R2014" s="4" t="n">
        <v>5765000000</v>
      </c>
      <c r="S2014" s="4" t="n">
        <v>6441000000</v>
      </c>
      <c r="T2014" s="4" t="n">
        <v>54341000000</v>
      </c>
      <c r="U2014" s="4" t="n">
        <v>117171000000</v>
      </c>
      <c r="V2014" s="5" t="n">
        <v>8.580842115583076</v>
      </c>
      <c r="W2014" s="5" t="n">
        <v>0.9225223658584462</v>
      </c>
      <c r="X2014" s="5" t="n">
        <v>0.1075095373428579</v>
      </c>
      <c r="Y2014" s="6" t="n">
        <v>0.587</v>
      </c>
      <c r="Z2014" s="4" t="n">
        <v>24820406</v>
      </c>
      <c r="AA2014" s="4" t="n">
        <v>49800</v>
      </c>
      <c r="AB2014" s="4" t="n">
        <v>43400</v>
      </c>
      <c r="AC2014" s="4" t="n">
        <v>42300</v>
      </c>
      <c r="AD2014" s="4" t="n">
        <v>41800</v>
      </c>
      <c r="AE2014" s="4" t="n">
        <v>50400</v>
      </c>
      <c r="AF2014" s="4" t="n">
        <v>54000</v>
      </c>
      <c r="AG2014" s="4" t="n">
        <v>47600</v>
      </c>
      <c r="AH2014" s="4" t="n">
        <v>50100</v>
      </c>
      <c r="AI2014" s="4" t="n">
        <v>43400</v>
      </c>
      <c r="AK2014" s="4" t="n">
        <v>43200</v>
      </c>
      <c r="AL2014" s="4" t="n">
        <v>40300</v>
      </c>
      <c r="AM2014" s="4" t="n">
        <v>33900</v>
      </c>
      <c r="AN2014" s="4" t="n">
        <v>31000</v>
      </c>
      <c r="AO2014" s="4" t="n">
        <v>38900</v>
      </c>
      <c r="AP2014" s="4" t="n">
        <v>41300</v>
      </c>
      <c r="AQ2014" s="4" t="n">
        <v>49800</v>
      </c>
      <c r="AS2014" s="4" t="n">
        <v>327400</v>
      </c>
      <c r="AT2014" s="4" t="n">
        <v>369262</v>
      </c>
      <c r="AU2014" s="4" t="n">
        <v>381566</v>
      </c>
      <c r="AV2014" s="4" t="n">
        <v>632203</v>
      </c>
      <c r="AW2014" s="4" t="n">
        <v>381400</v>
      </c>
      <c r="AX2014" s="4" t="n">
        <v>328400</v>
      </c>
      <c r="AY2014" s="4" t="n">
        <v>328400</v>
      </c>
      <c r="AZ2014" s="4" t="n">
        <v>327400</v>
      </c>
      <c r="BA2014" s="4" t="n">
        <v>327400</v>
      </c>
      <c r="BB2014" s="4" t="n">
        <v>100420</v>
      </c>
      <c r="BC2014" s="4" t="n">
        <v>117180</v>
      </c>
      <c r="BD2014" s="4" t="n">
        <v>90720</v>
      </c>
      <c r="BE2014" s="4" t="n">
        <v>107500</v>
      </c>
      <c r="BF2014" s="4" t="n">
        <v>147440</v>
      </c>
      <c r="BG2014" s="4" t="n">
        <v>89820</v>
      </c>
      <c r="BH2014" s="4" t="n">
        <v>79500</v>
      </c>
      <c r="BI2014" s="4" t="n">
        <v>89420</v>
      </c>
      <c r="BJ2014" s="4" t="n">
        <v>100420</v>
      </c>
      <c r="BK2014" s="4" t="n">
        <v>430580200</v>
      </c>
      <c r="BL2014" s="4" t="n">
        <v>531119300</v>
      </c>
      <c r="BM2014" s="4" t="n">
        <v>392699500</v>
      </c>
      <c r="BN2014" s="4" t="n">
        <v>420285400</v>
      </c>
      <c r="BO2014" s="4" t="n">
        <v>560716600</v>
      </c>
      <c r="BP2014" s="4" t="n">
        <v>346061400</v>
      </c>
      <c r="BQ2014" s="4" t="n">
        <v>302381400</v>
      </c>
      <c r="BR2014" s="4" t="n">
        <v>373037200</v>
      </c>
      <c r="BS2014" s="4" t="n">
        <v>430580200</v>
      </c>
      <c r="BT2014" s="7" t="n">
        <v>46052</v>
      </c>
      <c r="BV2014" t="b">
        <v>0</v>
      </c>
      <c r="BW2014" t="inlineStr">
        <is>
          <t>20260418-190053</t>
        </is>
      </c>
      <c r="BX2014" t="inlineStr">
        <is>
          <t>2026-04-18T10:00:53+00:00</t>
        </is>
      </c>
      <c r="BY2014" t="inlineStr">
        <is>
          <t>2026-04-18T19:00:53+09:00</t>
        </is>
      </c>
      <c r="BZ2014" s="6" t="n">
        <v>0.001748561244324529</v>
      </c>
      <c r="CA2014" s="6" t="n">
        <v>0.4321848237402908</v>
      </c>
      <c r="CB2014" s="5" t="n">
        <v>0.01319075924866015</v>
      </c>
      <c r="CC2014" s="5" t="n">
        <v>0.5027251190582318</v>
      </c>
      <c r="CD2014" s="6" t="n">
        <v>0.1684262631007343</v>
      </c>
      <c r="CE2014" s="6" t="n">
        <v>0.5636260036439231</v>
      </c>
      <c r="CF2014" s="6" t="n">
        <v>0.398482110142772</v>
      </c>
      <c r="CG2014" s="6" t="n">
        <v>0.3040333774361388</v>
      </c>
      <c r="CH2014" s="6" t="n">
        <v>0.04692100365383767</v>
      </c>
      <c r="CI2014" s="6" t="n">
        <v>1.361491760624458</v>
      </c>
      <c r="CJ2014" s="6" t="n">
        <v>0.03533127662700153</v>
      </c>
      <c r="CK2014" s="6" t="n">
        <v>1.782176680639652</v>
      </c>
      <c r="CL2014" s="6" t="n">
        <v>-0.2970424107142857</v>
      </c>
      <c r="CM2014" s="6" t="n">
        <v>-0.1676130113977561</v>
      </c>
      <c r="CN2014" s="6" t="n">
        <v>-0.645264278112806</v>
      </c>
      <c r="CO2014" s="6" t="n">
        <v>-0.7380328649678495</v>
      </c>
    </row>
    <row r="2015">
      <c r="A2015" t="inlineStr">
        <is>
          <t>6113</t>
        </is>
      </c>
      <c r="B2015" t="inlineStr">
        <is>
          <t>アマダ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2429</v>
      </c>
      <c r="G2015" s="4" t="n">
        <v>797132258293</v>
      </c>
      <c r="H2015" s="4" t="n">
        <v>403500000000</v>
      </c>
      <c r="I2015" s="4" t="n">
        <v>396670000000</v>
      </c>
      <c r="J2015" s="4" t="n">
        <v>440000000000</v>
      </c>
      <c r="K2015" s="4" t="n">
        <v>56507000000</v>
      </c>
      <c r="L2015" s="4" t="n">
        <v>49076000000</v>
      </c>
      <c r="M2015" s="4" t="n">
        <v>46000000000</v>
      </c>
      <c r="N2015" s="4" t="n">
        <v>40638000000</v>
      </c>
      <c r="O2015" s="4" t="n">
        <v>32386000000</v>
      </c>
      <c r="P2015" s="4" t="n">
        <v>32000000000</v>
      </c>
      <c r="Q2015" s="4" t="n">
        <v>365687000000</v>
      </c>
      <c r="R2015" s="4" t="n">
        <v>49867000000</v>
      </c>
      <c r="S2015" s="4" t="n">
        <v>34158000000</v>
      </c>
      <c r="T2015" s="4" t="n">
        <v>104841000000</v>
      </c>
      <c r="U2015" s="4" t="n">
        <v>523750000000</v>
      </c>
      <c r="V2015" s="5" t="n">
        <v>24.61348293376768</v>
      </c>
      <c r="W2015" s="5" t="n">
        <v>1.521970898888783</v>
      </c>
      <c r="X2015" s="5" t="n">
        <v>0.06183484486873508</v>
      </c>
      <c r="Y2015" s="6" t="n">
        <v>0.799</v>
      </c>
      <c r="Z2015" s="4" t="n">
        <v>328173017</v>
      </c>
      <c r="AA2015" s="4" t="n">
        <v>39700</v>
      </c>
      <c r="AB2015" s="4" t="n">
        <v>62700</v>
      </c>
      <c r="AC2015" s="4" t="n">
        <v>63400</v>
      </c>
      <c r="AD2015" s="4" t="n">
        <v>58000</v>
      </c>
      <c r="AE2015" s="4" t="n">
        <v>58000</v>
      </c>
      <c r="AF2015" s="4" t="n">
        <v>54000</v>
      </c>
      <c r="AG2015" s="4" t="n">
        <v>54600</v>
      </c>
      <c r="AH2015" s="4" t="n">
        <v>59000</v>
      </c>
      <c r="AI2015" s="4" t="n">
        <v>62700</v>
      </c>
      <c r="AK2015" s="4" t="n">
        <v>60600</v>
      </c>
      <c r="AL2015" s="4" t="n">
        <v>43400</v>
      </c>
      <c r="AM2015" s="4" t="n">
        <v>55700</v>
      </c>
      <c r="AN2015" s="4" t="n">
        <v>38100</v>
      </c>
      <c r="AO2015" s="4" t="n">
        <v>98000</v>
      </c>
      <c r="AP2015" s="4" t="n">
        <v>48800</v>
      </c>
      <c r="AQ2015" s="4" t="n">
        <v>39700</v>
      </c>
      <c r="AS2015" s="4" t="n">
        <v>5731796</v>
      </c>
      <c r="AT2015" s="4" t="n">
        <v>3987375</v>
      </c>
      <c r="AU2015" s="4" t="n">
        <v>3987375</v>
      </c>
      <c r="AV2015" s="4" t="n">
        <v>7285167</v>
      </c>
      <c r="AW2015" s="4" t="n">
        <v>7149388</v>
      </c>
      <c r="AX2015" s="4" t="n">
        <v>5477254</v>
      </c>
      <c r="AY2015" s="4" t="n">
        <v>5335287</v>
      </c>
      <c r="AZ2015" s="4" t="n">
        <v>5374411</v>
      </c>
      <c r="BA2015" s="4" t="n">
        <v>5731796</v>
      </c>
      <c r="BB2015" s="4" t="n">
        <v>1406800</v>
      </c>
      <c r="BC2015" s="4" t="n">
        <v>1511620</v>
      </c>
      <c r="BD2015" s="4" t="n">
        <v>1758380</v>
      </c>
      <c r="BE2015" s="4" t="n">
        <v>1989220</v>
      </c>
      <c r="BF2015" s="4" t="n">
        <v>1731320</v>
      </c>
      <c r="BG2015" s="4" t="n">
        <v>1379920</v>
      </c>
      <c r="BH2015" s="4" t="n">
        <v>1204000</v>
      </c>
      <c r="BI2015" s="4" t="n">
        <v>1506480</v>
      </c>
      <c r="BJ2015" s="4" t="n">
        <v>1406800</v>
      </c>
      <c r="BK2015" s="4" t="n">
        <v>3492946440</v>
      </c>
      <c r="BL2015" s="4" t="n">
        <v>3830940140</v>
      </c>
      <c r="BM2015" s="4" t="n">
        <v>4453403410</v>
      </c>
      <c r="BN2015" s="4" t="n">
        <v>4710684210</v>
      </c>
      <c r="BO2015" s="4" t="n">
        <v>4023877200</v>
      </c>
      <c r="BP2015" s="4" t="n">
        <v>3122281730</v>
      </c>
      <c r="BQ2015" s="4" t="n">
        <v>2667083270</v>
      </c>
      <c r="BR2015" s="4" t="n">
        <v>3584045480</v>
      </c>
      <c r="BS2015" s="4" t="n">
        <v>3492946440</v>
      </c>
      <c r="BT2015" s="7" t="n">
        <v>46065</v>
      </c>
      <c r="BV2015" t="b">
        <v>0</v>
      </c>
      <c r="BW2015" t="inlineStr">
        <is>
          <t>20260418-190053</t>
        </is>
      </c>
      <c r="BX2015" t="inlineStr">
        <is>
          <t>2026-04-18T10:00:53+00:00</t>
        </is>
      </c>
      <c r="BY2015" t="inlineStr">
        <is>
          <t>2026-04-18T19:00:53+09:00</t>
        </is>
      </c>
      <c r="BZ2015" s="6" t="n">
        <v>0.0001910577553668893</v>
      </c>
      <c r="CA2015" s="6" t="n">
        <v>0.04456923514358829</v>
      </c>
      <c r="CB2015" s="5" t="n">
        <v>0.01746577476843564</v>
      </c>
      <c r="CC2015" s="5" t="n">
        <v>0.1315227164743142</v>
      </c>
      <c r="CD2015" s="6" t="n">
        <v>0.04150154197618061</v>
      </c>
      <c r="CE2015" s="6" t="n">
        <v>-0.007962799807656351</v>
      </c>
      <c r="CF2015" s="6" t="n">
        <v>-0.02628370331491381</v>
      </c>
      <c r="CG2015" s="6" t="n">
        <v>0.1034026366810961</v>
      </c>
      <c r="CH2015" s="6" t="n">
        <v>-0.01692688971499379</v>
      </c>
      <c r="CI2015" s="6" t="n">
        <v>0.1331541901457878</v>
      </c>
      <c r="CJ2015" s="6" t="n">
        <v>-0.1315058311359655</v>
      </c>
      <c r="CK2015" s="6" t="n">
        <v>0.1897066572984367</v>
      </c>
      <c r="CL2015" s="6" t="n">
        <v>-0.2030611742703873</v>
      </c>
      <c r="CM2015" s="6" t="n">
        <v>0.1092343761817127</v>
      </c>
      <c r="CN2015" s="6" t="n">
        <v>-0.06267829488955901</v>
      </c>
      <c r="CO2015" s="6" t="n">
        <v>-0.01191873031556845</v>
      </c>
    </row>
    <row r="2016">
      <c r="A2016" t="inlineStr">
        <is>
          <t>6118</t>
        </is>
      </c>
      <c r="B2016" t="inlineStr">
        <is>
          <t>アイダエンジニアリング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1206</v>
      </c>
      <c r="G2016" s="4" t="n">
        <v>77138197326</v>
      </c>
      <c r="H2016" s="4" t="n">
        <v>72742000000</v>
      </c>
      <c r="I2016" s="4" t="n">
        <v>76006000000</v>
      </c>
      <c r="J2016" s="4" t="n">
        <v>80000000000</v>
      </c>
      <c r="K2016" s="4" t="n">
        <v>3615000000</v>
      </c>
      <c r="L2016" s="4" t="n">
        <v>5529000000</v>
      </c>
      <c r="M2016" s="4" t="n">
        <v>5800000000</v>
      </c>
      <c r="N2016" s="4" t="n">
        <v>2808000000</v>
      </c>
      <c r="O2016" s="4" t="n">
        <v>5101000000</v>
      </c>
      <c r="P2016" s="4" t="n">
        <v>4800000000</v>
      </c>
      <c r="Q2016" s="4" t="n">
        <v>68795000000</v>
      </c>
      <c r="R2016" s="4" t="n">
        <v>1540000000</v>
      </c>
      <c r="S2016" s="4" t="n">
        <v>1295000000</v>
      </c>
      <c r="T2016" s="4" t="n">
        <v>32984000000</v>
      </c>
      <c r="U2016" s="4" t="n">
        <v>83637000000</v>
      </c>
      <c r="V2016" s="5" t="n">
        <v>15.12217159890218</v>
      </c>
      <c r="W2016" s="5" t="n">
        <v>0.922297515764554</v>
      </c>
      <c r="X2016" s="5" t="n">
        <v>0.06098975333883329</v>
      </c>
      <c r="Y2016" s="6" t="n">
        <v>0.68</v>
      </c>
      <c r="Z2016" s="4" t="n">
        <v>63962021</v>
      </c>
      <c r="AA2016" s="4" t="n">
        <v>64100</v>
      </c>
      <c r="AB2016" s="4" t="n">
        <v>65400</v>
      </c>
      <c r="AC2016" s="4" t="n">
        <v>87700</v>
      </c>
      <c r="AD2016" s="4" t="n">
        <v>65400</v>
      </c>
      <c r="AE2016" s="4" t="n">
        <v>93600</v>
      </c>
      <c r="AF2016" s="4" t="n">
        <v>64000</v>
      </c>
      <c r="AG2016" s="4" t="n">
        <v>74300</v>
      </c>
      <c r="AH2016" s="4" t="n">
        <v>54500</v>
      </c>
      <c r="AI2016" s="4" t="n">
        <v>65400</v>
      </c>
      <c r="AK2016" s="4" t="n">
        <v>46300</v>
      </c>
      <c r="AL2016" s="4" t="n">
        <v>81500</v>
      </c>
      <c r="AM2016" s="4" t="n">
        <v>70200</v>
      </c>
      <c r="AN2016" s="4" t="n">
        <v>62500</v>
      </c>
      <c r="AO2016" s="4" t="n">
        <v>79100</v>
      </c>
      <c r="AP2016" s="4" t="n">
        <v>58300</v>
      </c>
      <c r="AQ2016" s="4" t="n">
        <v>64100</v>
      </c>
      <c r="AS2016" s="4" t="n">
        <v>204650</v>
      </c>
      <c r="AW2016" s="4" t="n">
        <v>339050</v>
      </c>
      <c r="AX2016" s="4" t="n">
        <v>339050</v>
      </c>
      <c r="AY2016" s="4" t="n">
        <v>382850</v>
      </c>
      <c r="AZ2016" s="4" t="n">
        <v>382850</v>
      </c>
      <c r="BA2016" s="4" t="n">
        <v>204650</v>
      </c>
      <c r="BB2016" s="4" t="n">
        <v>126440</v>
      </c>
      <c r="BC2016" s="4" t="n">
        <v>282620</v>
      </c>
      <c r="BD2016" s="4" t="n">
        <v>318040</v>
      </c>
      <c r="BE2016" s="4" t="n">
        <v>203220</v>
      </c>
      <c r="BF2016" s="4" t="n">
        <v>156740</v>
      </c>
      <c r="BG2016" s="4" t="n">
        <v>162920</v>
      </c>
      <c r="BH2016" s="4" t="n">
        <v>163860</v>
      </c>
      <c r="BI2016" s="4" t="n">
        <v>144780</v>
      </c>
      <c r="BJ2016" s="4" t="n">
        <v>126440</v>
      </c>
      <c r="BK2016" s="4" t="n">
        <v>153986800</v>
      </c>
      <c r="BL2016" s="4" t="n">
        <v>328890320</v>
      </c>
      <c r="BM2016" s="4" t="n">
        <v>370350660</v>
      </c>
      <c r="BN2016" s="4" t="n">
        <v>233341780</v>
      </c>
      <c r="BO2016" s="4" t="n">
        <v>176200100</v>
      </c>
      <c r="BP2016" s="4" t="n">
        <v>178238500</v>
      </c>
      <c r="BQ2016" s="4" t="n">
        <v>180362020</v>
      </c>
      <c r="BR2016" s="4" t="n">
        <v>173228920</v>
      </c>
      <c r="BS2016" s="4" t="n">
        <v>153986800</v>
      </c>
      <c r="BT2016" s="7" t="n">
        <v>46066</v>
      </c>
      <c r="BV2016" t="b">
        <v>0</v>
      </c>
      <c r="BW2016" t="inlineStr">
        <is>
          <t>20260418-190053</t>
        </is>
      </c>
      <c r="BX2016" t="inlineStr">
        <is>
          <t>2026-04-18T10:00:53+00:00</t>
        </is>
      </c>
      <c r="BY2016" t="inlineStr">
        <is>
          <t>2026-04-18T19:00:53+09:00</t>
        </is>
      </c>
      <c r="BZ2016" s="6" t="n">
        <v>0.001022481763044979</v>
      </c>
      <c r="CA2016" s="6" t="n">
        <v>0.5172413793103449</v>
      </c>
      <c r="CB2016" s="5" t="n">
        <v>0.003199554935889221</v>
      </c>
      <c r="CC2016" s="5" t="n">
        <v>0.4275961993330443</v>
      </c>
      <c r="CD2016" s="6" t="n">
        <v>0.05110354587314747</v>
      </c>
      <c r="CE2016" s="6" t="n">
        <v>0.8947980737428831</v>
      </c>
      <c r="CF2016" s="6" t="n">
        <v>0.9846904390851836</v>
      </c>
      <c r="CG2016" s="6" t="n">
        <v>0.05737335562177481</v>
      </c>
      <c r="CH2016" s="6" t="n">
        <v>0.04487091363998785</v>
      </c>
      <c r="CI2016" s="6" t="n">
        <v>1.347402597402597</v>
      </c>
      <c r="CJ2016" s="6" t="n">
        <v>0.529460580912863</v>
      </c>
      <c r="CK2016" s="6" t="n">
        <v>1.168339768339768</v>
      </c>
      <c r="CL2016" s="6" t="n">
        <v>0.8165954415954415</v>
      </c>
      <c r="CM2016" s="6" t="n">
        <v>0.05254848301449888</v>
      </c>
      <c r="CN2016" s="6" t="n">
        <v>0.04901428829806465</v>
      </c>
      <c r="CO2016" s="6" t="n">
        <v>-0.05900803763967855</v>
      </c>
    </row>
    <row r="2017">
      <c r="A2017" t="inlineStr">
        <is>
          <t>6125</t>
        </is>
      </c>
      <c r="B2017" t="inlineStr">
        <is>
          <t>岡本工作機械製作所</t>
        </is>
      </c>
      <c r="C2017" t="inlineStr">
        <is>
          <t>スタンダード</t>
        </is>
      </c>
      <c r="D2017" t="inlineStr">
        <is>
          <t>機械</t>
        </is>
      </c>
      <c r="E2017" t="inlineStr">
        <is>
          <t>機械</t>
        </is>
      </c>
      <c r="F2017" s="4" t="n">
        <v>4175</v>
      </c>
      <c r="G2017" s="4" t="n">
        <v>27988344125</v>
      </c>
      <c r="H2017" s="4" t="n">
        <v>50198000000</v>
      </c>
      <c r="I2017" s="4" t="n">
        <v>43734000000</v>
      </c>
      <c r="J2017" s="4" t="n">
        <v>43500000000</v>
      </c>
      <c r="K2017" s="4" t="n">
        <v>6133000000</v>
      </c>
      <c r="L2017" s="4" t="n">
        <v>3015000000</v>
      </c>
      <c r="M2017" s="4" t="n">
        <v>1900000000</v>
      </c>
      <c r="N2017" s="4" t="n">
        <v>4556000000</v>
      </c>
      <c r="O2017" s="4" t="n">
        <v>2024000000</v>
      </c>
      <c r="P2017" s="4" t="n">
        <v>1200000000</v>
      </c>
      <c r="Q2017" s="4" t="n">
        <v>45524000000</v>
      </c>
      <c r="R2017" s="4" t="n">
        <v>5598000000</v>
      </c>
      <c r="S2017" s="4" t="n">
        <v>4029000000</v>
      </c>
      <c r="T2017" s="4" t="n">
        <v>14722000000</v>
      </c>
      <c r="U2017" s="4" t="n">
        <v>40563000000</v>
      </c>
      <c r="V2017" s="5" t="n">
        <v>13.82823326333992</v>
      </c>
      <c r="W2017" s="5" t="n">
        <v>0.6899968968025048</v>
      </c>
      <c r="X2017" s="5" t="n">
        <v>0.04989769001306609</v>
      </c>
      <c r="Y2017" s="6" t="n">
        <v>0.607</v>
      </c>
      <c r="Z2017" s="4" t="n">
        <v>6703795</v>
      </c>
      <c r="AA2017" s="4" t="n">
        <v>0</v>
      </c>
      <c r="AB2017" s="4" t="n">
        <v>444200</v>
      </c>
      <c r="AC2017" s="4" t="n">
        <v>557800</v>
      </c>
      <c r="AD2017" s="4" t="n">
        <v>522100</v>
      </c>
      <c r="AE2017" s="4" t="n">
        <v>516400</v>
      </c>
      <c r="AF2017" s="4" t="n">
        <v>515400</v>
      </c>
      <c r="AG2017" s="4" t="n">
        <v>451500</v>
      </c>
      <c r="AH2017" s="4" t="n">
        <v>445000</v>
      </c>
      <c r="AI2017" s="4" t="n">
        <v>444200</v>
      </c>
      <c r="AK2017" s="4" t="n">
        <v>0</v>
      </c>
      <c r="AL2017" s="4" t="n">
        <v>0</v>
      </c>
      <c r="AM2017" s="4" t="n">
        <v>0</v>
      </c>
      <c r="AN2017" s="4" t="n">
        <v>0</v>
      </c>
      <c r="AO2017" s="4" t="n">
        <v>0</v>
      </c>
      <c r="AP2017" s="4" t="n">
        <v>0</v>
      </c>
      <c r="AQ2017" s="4" t="n">
        <v>0</v>
      </c>
      <c r="AS2017" s="4" t="n">
        <v>81802</v>
      </c>
      <c r="AU2017" s="4" t="n">
        <v>72315</v>
      </c>
      <c r="AV2017" s="4" t="n">
        <v>67986</v>
      </c>
      <c r="AW2017" s="4" t="n">
        <v>73556</v>
      </c>
      <c r="AX2017" s="4" t="n">
        <v>92517</v>
      </c>
      <c r="AY2017" s="4" t="n">
        <v>73502</v>
      </c>
      <c r="AZ2017" s="4" t="n">
        <v>78402</v>
      </c>
      <c r="BA2017" s="4" t="n">
        <v>81802</v>
      </c>
      <c r="BB2017" s="4" t="n">
        <v>27420</v>
      </c>
      <c r="BC2017" s="4" t="n">
        <v>117180</v>
      </c>
      <c r="BD2017" s="4" t="n">
        <v>72940</v>
      </c>
      <c r="BE2017" s="4" t="n">
        <v>50720</v>
      </c>
      <c r="BF2017" s="4" t="n">
        <v>32580</v>
      </c>
      <c r="BG2017" s="4" t="n">
        <v>98760</v>
      </c>
      <c r="BH2017" s="4" t="n">
        <v>47500</v>
      </c>
      <c r="BI2017" s="4" t="n">
        <v>31060</v>
      </c>
      <c r="BJ2017" s="4" t="n">
        <v>27420</v>
      </c>
      <c r="BK2017" s="4" t="n">
        <v>115865200</v>
      </c>
      <c r="BL2017" s="4" t="n">
        <v>546603500</v>
      </c>
      <c r="BM2017" s="4" t="n">
        <v>342633500</v>
      </c>
      <c r="BN2017" s="4" t="n">
        <v>224501300</v>
      </c>
      <c r="BO2017" s="4" t="n">
        <v>145667000</v>
      </c>
      <c r="BP2017" s="4" t="n">
        <v>399953700</v>
      </c>
      <c r="BQ2017" s="4" t="n">
        <v>182513700</v>
      </c>
      <c r="BR2017" s="4" t="n">
        <v>127474800</v>
      </c>
      <c r="BS2017" s="4" t="n">
        <v>115865200</v>
      </c>
      <c r="BT2017" s="7" t="n">
        <v>46063</v>
      </c>
      <c r="BV2017" t="b">
        <v>0</v>
      </c>
      <c r="BW2017" t="inlineStr">
        <is>
          <t>20260418-190053</t>
        </is>
      </c>
      <c r="BX2017" t="inlineStr">
        <is>
          <t>2026-04-18T10:00:53+00:00</t>
        </is>
      </c>
      <c r="BY2017" t="inlineStr">
        <is>
          <t>2026-04-18T19:00:53+09:00</t>
        </is>
      </c>
      <c r="BZ2017" s="6" t="n">
        <v>0.06626097605908295</v>
      </c>
      <c r="CA2017" s="6" t="n">
        <v>16.1998541210795</v>
      </c>
      <c r="CB2017" s="5" t="n">
        <v>0.01220234210622491</v>
      </c>
      <c r="CC2017" s="5" t="n">
        <v>0.5260046801714819</v>
      </c>
      <c r="CD2017" s="6" t="n">
        <v>-0.01985711203086216</v>
      </c>
      <c r="CE2017" s="6" t="n">
        <v>-0.2661163518627661</v>
      </c>
      <c r="CF2017" s="6" t="n">
        <v>-0.2912278891015876</v>
      </c>
      <c r="CG2017" s="6" t="n">
        <v>0.1026711185308848</v>
      </c>
      <c r="CH2017" s="6" t="n">
        <v>-0.1287700705207379</v>
      </c>
      <c r="CI2017" s="6" t="n">
        <v>0.09556984637370491</v>
      </c>
      <c r="CJ2017" s="6" t="n">
        <v>-0.5083971954997555</v>
      </c>
      <c r="CK2017" s="6" t="n">
        <v>0.130801687763713</v>
      </c>
      <c r="CL2017" s="6" t="n">
        <v>-0.5557506584723442</v>
      </c>
      <c r="CM2017" s="6" t="n">
        <v>-0.005350528193167836</v>
      </c>
      <c r="CN2017" s="6" t="n">
        <v>-0.3698175787728026</v>
      </c>
      <c r="CO2017" s="6" t="n">
        <v>-0.4071146245059288</v>
      </c>
    </row>
    <row r="2018">
      <c r="A2018" t="inlineStr">
        <is>
          <t>6134</t>
        </is>
      </c>
      <c r="B2018" t="inlineStr">
        <is>
          <t>ＦＵＪＩ</t>
        </is>
      </c>
      <c r="C2018" t="inlineStr">
        <is>
          <t>プライム</t>
        </is>
      </c>
      <c r="D2018" t="inlineStr">
        <is>
          <t>機械</t>
        </is>
      </c>
      <c r="E2018" t="inlineStr">
        <is>
          <t>機械</t>
        </is>
      </c>
      <c r="F2018" s="4" t="n">
        <v>5657</v>
      </c>
      <c r="G2018" s="4" t="n">
        <v>553388942436</v>
      </c>
      <c r="H2018" s="4" t="n">
        <v>127059000000</v>
      </c>
      <c r="I2018" s="4" t="n">
        <v>127387000000</v>
      </c>
      <c r="J2018" s="4" t="n">
        <v>183000000000</v>
      </c>
      <c r="K2018" s="4" t="n">
        <v>13421000000</v>
      </c>
      <c r="L2018" s="4" t="n">
        <v>13781000000</v>
      </c>
      <c r="M2018" s="4" t="n">
        <v>30600000000</v>
      </c>
      <c r="N2018" s="4" t="n">
        <v>10438000000</v>
      </c>
      <c r="O2018" s="4" t="n">
        <v>10906000000</v>
      </c>
      <c r="P2018" s="4" t="n">
        <v>24400000000</v>
      </c>
      <c r="Q2018" s="4" t="n">
        <v>153326000000</v>
      </c>
      <c r="R2018" s="4" t="n">
        <v>27108000000</v>
      </c>
      <c r="S2018" s="4" t="n">
        <v>20454000000</v>
      </c>
      <c r="T2018" s="4" t="n">
        <v>58005000000</v>
      </c>
      <c r="U2018" s="4" t="n">
        <v>218682000000</v>
      </c>
      <c r="V2018" s="5" t="n">
        <v>50.74169653731891</v>
      </c>
      <c r="W2018" s="5" t="n">
        <v>2.530564666666667</v>
      </c>
      <c r="X2018" s="5" t="n">
        <v>0.0498715029129055</v>
      </c>
      <c r="Y2018" s="6" t="n">
        <v>0.895</v>
      </c>
      <c r="Z2018" s="4" t="n">
        <v>97823748</v>
      </c>
      <c r="AA2018" s="4" t="n">
        <v>41300</v>
      </c>
      <c r="AB2018" s="4" t="n">
        <v>253100</v>
      </c>
      <c r="AC2018" s="4" t="n">
        <v>606100</v>
      </c>
      <c r="AD2018" s="4" t="n">
        <v>490000</v>
      </c>
      <c r="AE2018" s="4" t="n">
        <v>440100</v>
      </c>
      <c r="AF2018" s="4" t="n">
        <v>345400</v>
      </c>
      <c r="AG2018" s="4" t="n">
        <v>233400</v>
      </c>
      <c r="AH2018" s="4" t="n">
        <v>237100</v>
      </c>
      <c r="AI2018" s="4" t="n">
        <v>253100</v>
      </c>
      <c r="AK2018" s="4" t="n">
        <v>43600</v>
      </c>
      <c r="AL2018" s="4" t="n">
        <v>43500</v>
      </c>
      <c r="AM2018" s="4" t="n">
        <v>47900</v>
      </c>
      <c r="AN2018" s="4" t="n">
        <v>19200</v>
      </c>
      <c r="AO2018" s="4" t="n">
        <v>29500</v>
      </c>
      <c r="AP2018" s="4" t="n">
        <v>33900</v>
      </c>
      <c r="AQ2018" s="4" t="n">
        <v>41300</v>
      </c>
      <c r="AS2018" s="4" t="n">
        <v>927645</v>
      </c>
      <c r="AT2018" s="4" t="n">
        <v>973645</v>
      </c>
      <c r="AU2018" s="4" t="n">
        <v>973645</v>
      </c>
      <c r="AV2018" s="4" t="n">
        <v>927645</v>
      </c>
      <c r="AW2018" s="4" t="n">
        <v>927645</v>
      </c>
      <c r="AX2018" s="4" t="n">
        <v>927645</v>
      </c>
      <c r="AY2018" s="4" t="n">
        <v>927645</v>
      </c>
      <c r="AZ2018" s="4" t="n">
        <v>927645</v>
      </c>
      <c r="BA2018" s="4" t="n">
        <v>927645</v>
      </c>
      <c r="BB2018" s="4" t="n">
        <v>486520</v>
      </c>
      <c r="BC2018" s="4" t="n">
        <v>895900</v>
      </c>
      <c r="BD2018" s="4" t="n">
        <v>671460</v>
      </c>
      <c r="BE2018" s="4" t="n">
        <v>684000</v>
      </c>
      <c r="BF2018" s="4" t="n">
        <v>671600</v>
      </c>
      <c r="BG2018" s="4" t="n">
        <v>538320</v>
      </c>
      <c r="BH2018" s="4" t="n">
        <v>470240</v>
      </c>
      <c r="BI2018" s="4" t="n">
        <v>428320</v>
      </c>
      <c r="BJ2018" s="4" t="n">
        <v>486520</v>
      </c>
      <c r="BK2018" s="4" t="n">
        <v>2779674220</v>
      </c>
      <c r="BL2018" s="4" t="n">
        <v>5179547580</v>
      </c>
      <c r="BM2018" s="4" t="n">
        <v>3909165520</v>
      </c>
      <c r="BN2018" s="4" t="n">
        <v>3627901540</v>
      </c>
      <c r="BO2018" s="4" t="n">
        <v>3495199200</v>
      </c>
      <c r="BP2018" s="4" t="n">
        <v>2694905100</v>
      </c>
      <c r="BQ2018" s="4" t="n">
        <v>2267698200</v>
      </c>
      <c r="BR2018" s="4" t="n">
        <v>2234494520</v>
      </c>
      <c r="BS2018" s="4" t="n">
        <v>2779674220</v>
      </c>
      <c r="BT2018" s="7" t="n">
        <v>46063</v>
      </c>
      <c r="BV2018" t="b">
        <v>0</v>
      </c>
      <c r="BW2018" t="inlineStr">
        <is>
          <t>20260418-190053</t>
        </is>
      </c>
      <c r="BX2018" t="inlineStr">
        <is>
          <t>2026-04-18T10:00:53+00:00</t>
        </is>
      </c>
      <c r="BY2018" t="inlineStr">
        <is>
          <t>2026-04-18T19:00:53+09:00</t>
        </is>
      </c>
      <c r="BZ2018" s="6" t="n">
        <v>0.002587306305213331</v>
      </c>
      <c r="CA2018" s="6" t="n">
        <v>0.5202252733700568</v>
      </c>
      <c r="CB2018" s="5" t="n">
        <v>0.009482820061239117</v>
      </c>
      <c r="CC2018" s="5" t="n">
        <v>0.1048177792361804</v>
      </c>
      <c r="CD2018" s="6" t="n">
        <v>-0.08850424153794079</v>
      </c>
      <c r="CE2018" s="6" t="n">
        <v>-0.2869965555760856</v>
      </c>
      <c r="CF2018" s="6" t="n">
        <v>-0.2697969865893617</v>
      </c>
      <c r="CG2018" s="6" t="n">
        <v>-0.1713147150515895</v>
      </c>
      <c r="CH2018" s="6" t="n">
        <v>0.00258147789609553</v>
      </c>
      <c r="CI2018" s="6" t="n">
        <v>-0.5049063007230338</v>
      </c>
      <c r="CJ2018" s="6" t="n">
        <v>0.0268236346024886</v>
      </c>
      <c r="CK2018" s="6" t="n">
        <v>-0.4896841693556273</v>
      </c>
      <c r="CL2018" s="6" t="n">
        <v>0.04483617551255037</v>
      </c>
      <c r="CM2018" s="6" t="n">
        <v>0.4365673106360932</v>
      </c>
      <c r="CN2018" s="6" t="n">
        <v>1.220448443509179</v>
      </c>
      <c r="CO2018" s="6" t="n">
        <v>1.237300568494407</v>
      </c>
    </row>
    <row r="2019">
      <c r="A2019" t="inlineStr">
        <is>
          <t>6135</t>
        </is>
      </c>
      <c r="B2019" t="inlineStr">
        <is>
          <t>牧野フライス製作所</t>
        </is>
      </c>
      <c r="C2019" t="inlineStr">
        <is>
          <t>プライム</t>
        </is>
      </c>
      <c r="D2019" t="inlineStr">
        <is>
          <t>機械</t>
        </is>
      </c>
      <c r="E2019" t="inlineStr">
        <is>
          <t>機械</t>
        </is>
      </c>
      <c r="F2019" s="4" t="n">
        <v>11630</v>
      </c>
      <c r="G2019" s="4" t="n">
        <v>289515370830</v>
      </c>
      <c r="H2019" s="4" t="n">
        <v>225360000000</v>
      </c>
      <c r="I2019" s="4" t="n">
        <v>234216000000</v>
      </c>
      <c r="J2019" s="4" t="n">
        <v>252000000000</v>
      </c>
      <c r="K2019" s="4" t="n">
        <v>16372000000</v>
      </c>
      <c r="L2019" s="4" t="n">
        <v>18516000000</v>
      </c>
      <c r="M2019" s="4" t="n">
        <v>23800000000</v>
      </c>
      <c r="N2019" s="4" t="n">
        <v>15981000000</v>
      </c>
      <c r="O2019" s="4" t="n">
        <v>14415000000</v>
      </c>
      <c r="P2019" s="4" t="n">
        <v>19400000000</v>
      </c>
      <c r="Q2019" s="4" t="n">
        <v>227985000000</v>
      </c>
      <c r="R2019" s="4" t="n">
        <v>17492000000</v>
      </c>
      <c r="S2019" s="4" t="n">
        <v>16073000000</v>
      </c>
      <c r="T2019" s="4" t="n">
        <v>64067000000</v>
      </c>
      <c r="U2019" s="4" t="n">
        <v>226650000000</v>
      </c>
      <c r="V2019" s="5" t="n">
        <v>20.08431292611863</v>
      </c>
      <c r="W2019" s="5" t="n">
        <v>1.277367618927862</v>
      </c>
      <c r="X2019" s="5" t="n">
        <v>0.06360026472534745</v>
      </c>
      <c r="Y2019" s="6" t="n">
        <v>0.617</v>
      </c>
      <c r="Z2019" s="4" t="n">
        <v>24893841</v>
      </c>
      <c r="AA2019" s="4" t="n">
        <v>500</v>
      </c>
      <c r="AB2019" s="4" t="n">
        <v>370800</v>
      </c>
      <c r="AC2019" s="4" t="n">
        <v>392900</v>
      </c>
      <c r="AD2019" s="4" t="n">
        <v>448500</v>
      </c>
      <c r="AE2019" s="4" t="n">
        <v>448600</v>
      </c>
      <c r="AF2019" s="4" t="n">
        <v>456100</v>
      </c>
      <c r="AG2019" s="4" t="n">
        <v>581700</v>
      </c>
      <c r="AH2019" s="4" t="n">
        <v>420300</v>
      </c>
      <c r="AI2019" s="4" t="n">
        <v>370800</v>
      </c>
      <c r="AK2019" s="4" t="n">
        <v>500</v>
      </c>
      <c r="AL2019" s="4" t="n">
        <v>600</v>
      </c>
      <c r="AM2019" s="4" t="n">
        <v>500</v>
      </c>
      <c r="AN2019" s="4" t="n">
        <v>500</v>
      </c>
      <c r="AO2019" s="4" t="n">
        <v>500</v>
      </c>
      <c r="AP2019" s="4" t="n">
        <v>500</v>
      </c>
      <c r="AQ2019" s="4" t="n">
        <v>500</v>
      </c>
      <c r="AS2019" s="4" t="n">
        <v>323663</v>
      </c>
      <c r="AT2019" s="4" t="n">
        <v>170179</v>
      </c>
      <c r="AU2019" s="4" t="n">
        <v>187889</v>
      </c>
      <c r="AV2019" s="4" t="n">
        <v>270183</v>
      </c>
      <c r="AW2019" s="4" t="n">
        <v>274943</v>
      </c>
      <c r="AX2019" s="4" t="n">
        <v>303263</v>
      </c>
      <c r="AY2019" s="4" t="n">
        <v>323663</v>
      </c>
      <c r="AZ2019" s="4" t="n">
        <v>323663</v>
      </c>
      <c r="BA2019" s="4" t="n">
        <v>323663</v>
      </c>
      <c r="BB2019" s="4" t="n">
        <v>99380</v>
      </c>
      <c r="BC2019" s="4" t="n">
        <v>141780</v>
      </c>
      <c r="BD2019" s="4" t="n">
        <v>128340</v>
      </c>
      <c r="BE2019" s="4" t="n">
        <v>98120</v>
      </c>
      <c r="BF2019" s="4" t="n">
        <v>83620</v>
      </c>
      <c r="BG2019" s="4" t="n">
        <v>99780</v>
      </c>
      <c r="BH2019" s="4" t="n">
        <v>113460</v>
      </c>
      <c r="BI2019" s="4" t="n">
        <v>94200</v>
      </c>
      <c r="BJ2019" s="4" t="n">
        <v>99380</v>
      </c>
      <c r="BK2019" s="4" t="n">
        <v>1152966200</v>
      </c>
      <c r="BL2019" s="4" t="n">
        <v>1653308400</v>
      </c>
      <c r="BM2019" s="4" t="n">
        <v>1489506600</v>
      </c>
      <c r="BN2019" s="4" t="n">
        <v>1127576200</v>
      </c>
      <c r="BO2019" s="4" t="n">
        <v>965794800</v>
      </c>
      <c r="BP2019" s="4" t="n">
        <v>1148147600</v>
      </c>
      <c r="BQ2019" s="4" t="n">
        <v>1306096800</v>
      </c>
      <c r="BR2019" s="4" t="n">
        <v>1089931400</v>
      </c>
      <c r="BS2019" s="4" t="n">
        <v>1152966200</v>
      </c>
      <c r="BT2019" s="7" t="n">
        <v>46052</v>
      </c>
      <c r="BV2019" t="b">
        <v>0</v>
      </c>
      <c r="BW2019" t="inlineStr">
        <is>
          <t>20260418-190053</t>
        </is>
      </c>
      <c r="BX2019" t="inlineStr">
        <is>
          <t>2026-04-18T10:00:53+00:00</t>
        </is>
      </c>
      <c r="BY2019" t="inlineStr">
        <is>
          <t>2026-04-18T19:00:53+09:00</t>
        </is>
      </c>
      <c r="BZ2019" s="6" t="n">
        <v>0.0148952505963222</v>
      </c>
      <c r="CA2019" s="6" t="n">
        <v>3.731133024753472</v>
      </c>
      <c r="CB2019" s="5" t="n">
        <v>0.01300173002631454</v>
      </c>
      <c r="CC2019" s="5" t="n">
        <v>0.2212904959634056</v>
      </c>
      <c r="CD2019" s="6" t="n">
        <v>0.01357325608156179</v>
      </c>
      <c r="CE2019" s="6" t="n">
        <v>0.02885424008259063</v>
      </c>
      <c r="CF2019" s="6" t="n">
        <v>-0.05298065396768559</v>
      </c>
      <c r="CG2019" s="6" t="n">
        <v>-0.01151391538917035</v>
      </c>
      <c r="CH2019" s="6" t="n">
        <v>0.03929712460063906</v>
      </c>
      <c r="CI2019" s="6" t="n">
        <v>-0.06402927052366791</v>
      </c>
      <c r="CJ2019" s="6" t="n">
        <v>0.1309552895186905</v>
      </c>
      <c r="CK2019" s="6" t="n">
        <v>-0.005723884775710841</v>
      </c>
      <c r="CL2019" s="6" t="n">
        <v>-0.09799136474563541</v>
      </c>
      <c r="CM2019" s="6" t="n">
        <v>0.07592991085152168</v>
      </c>
      <c r="CN2019" s="6" t="n">
        <v>0.2853748109742924</v>
      </c>
      <c r="CO2019" s="6" t="n">
        <v>0.3458203260492543</v>
      </c>
    </row>
    <row r="2020">
      <c r="A2020" t="inlineStr">
        <is>
          <t>6136</t>
        </is>
      </c>
      <c r="B2020" t="inlineStr">
        <is>
          <t>オーエスジー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2975</v>
      </c>
      <c r="G2020" s="4" t="n">
        <v>286032615575</v>
      </c>
      <c r="H2020" s="4" t="n">
        <v>155517000000</v>
      </c>
      <c r="I2020" s="4" t="n">
        <v>160619000000</v>
      </c>
      <c r="J2020" s="4" t="n">
        <v>165000000000</v>
      </c>
      <c r="K2020" s="4" t="n">
        <v>18868000000</v>
      </c>
      <c r="L2020" s="4" t="n">
        <v>20330000000</v>
      </c>
      <c r="M2020" s="4" t="n">
        <v>22000000000</v>
      </c>
      <c r="N2020" s="4" t="n">
        <v>13439000000</v>
      </c>
      <c r="O2020" s="4" t="n">
        <v>14334000000</v>
      </c>
      <c r="P2020" s="4" t="n">
        <v>15400000000</v>
      </c>
      <c r="Q2020" s="4" t="n">
        <v>147703000000</v>
      </c>
      <c r="R2020" s="4" t="n">
        <v>19800000000</v>
      </c>
      <c r="S2020" s="4" t="n">
        <v>14307000000</v>
      </c>
      <c r="T2020" s="4" t="n">
        <v>48005000000</v>
      </c>
      <c r="U2020" s="4" t="n">
        <v>193857000000</v>
      </c>
      <c r="V2020" s="5" t="n">
        <v>19.95483574543044</v>
      </c>
      <c r="W2020" s="5" t="n">
        <v>1.475482523586974</v>
      </c>
      <c r="X2020" s="5" t="n">
        <v>0.07394110091459169</v>
      </c>
      <c r="Y2020" s="6" t="n">
        <v>0.675</v>
      </c>
      <c r="Z2020" s="4" t="n">
        <v>96145417</v>
      </c>
      <c r="AA2020" s="4" t="n">
        <v>109000</v>
      </c>
      <c r="AB2020" s="4" t="n">
        <v>147200</v>
      </c>
      <c r="AC2020" s="4" t="n">
        <v>48900</v>
      </c>
      <c r="AD2020" s="4" t="n">
        <v>203600</v>
      </c>
      <c r="AE2020" s="4" t="n">
        <v>38500</v>
      </c>
      <c r="AF2020" s="4" t="n">
        <v>41900</v>
      </c>
      <c r="AG2020" s="4" t="n">
        <v>44700</v>
      </c>
      <c r="AH2020" s="4" t="n">
        <v>135100</v>
      </c>
      <c r="AI2020" s="4" t="n">
        <v>147200</v>
      </c>
      <c r="AK2020" s="4" t="n">
        <v>82100</v>
      </c>
      <c r="AL2020" s="4" t="n">
        <v>84600</v>
      </c>
      <c r="AM2020" s="4" t="n">
        <v>83200</v>
      </c>
      <c r="AN2020" s="4" t="n">
        <v>121600</v>
      </c>
      <c r="AO2020" s="4" t="n">
        <v>120700</v>
      </c>
      <c r="AP2020" s="4" t="n">
        <v>110500</v>
      </c>
      <c r="AQ2020" s="4" t="n">
        <v>109000</v>
      </c>
      <c r="AS2020" s="4" t="n">
        <v>5759462</v>
      </c>
      <c r="AT2020" s="4" t="n">
        <v>4798424</v>
      </c>
      <c r="AU2020" s="4" t="n">
        <v>5047614</v>
      </c>
      <c r="AV2020" s="4" t="n">
        <v>6099934</v>
      </c>
      <c r="AW2020" s="4" t="n">
        <v>5935682</v>
      </c>
      <c r="AX2020" s="4" t="n">
        <v>5963947</v>
      </c>
      <c r="AY2020" s="4" t="n">
        <v>6254121</v>
      </c>
      <c r="AZ2020" s="4" t="n">
        <v>6254121</v>
      </c>
      <c r="BA2020" s="4" t="n">
        <v>5759462</v>
      </c>
      <c r="BB2020" s="4" t="n">
        <v>636660</v>
      </c>
      <c r="BC2020" s="4" t="n">
        <v>451620</v>
      </c>
      <c r="BD2020" s="4" t="n">
        <v>399300</v>
      </c>
      <c r="BE2020" s="4" t="n">
        <v>412800</v>
      </c>
      <c r="BF2020" s="4" t="n">
        <v>307880</v>
      </c>
      <c r="BG2020" s="4" t="n">
        <v>287740</v>
      </c>
      <c r="BH2020" s="4" t="n">
        <v>387660</v>
      </c>
      <c r="BI2020" s="4" t="n">
        <v>348160</v>
      </c>
      <c r="BJ2020" s="4" t="n">
        <v>636660</v>
      </c>
      <c r="BK2020" s="4" t="n">
        <v>1850469620</v>
      </c>
      <c r="BL2020" s="4" t="n">
        <v>1296989590</v>
      </c>
      <c r="BM2020" s="4" t="n">
        <v>1127650230</v>
      </c>
      <c r="BN2020" s="4" t="n">
        <v>1083308290</v>
      </c>
      <c r="BO2020" s="4" t="n">
        <v>792530480</v>
      </c>
      <c r="BP2020" s="4" t="n">
        <v>723267520</v>
      </c>
      <c r="BQ2020" s="4" t="n">
        <v>994446790</v>
      </c>
      <c r="BR2020" s="4" t="n">
        <v>938696790</v>
      </c>
      <c r="BS2020" s="4" t="n">
        <v>1850469620</v>
      </c>
      <c r="BT2020" s="7" t="n">
        <v>46122</v>
      </c>
      <c r="BV2020" t="b">
        <v>0</v>
      </c>
      <c r="BW2020" t="inlineStr">
        <is>
          <t>20260418-190053</t>
        </is>
      </c>
      <c r="BX2020" t="inlineStr">
        <is>
          <t>2026-04-18T10:00:53+00:00</t>
        </is>
      </c>
      <c r="BY2020" t="inlineStr">
        <is>
          <t>2026-04-18T19:00:53+09:00</t>
        </is>
      </c>
      <c r="BZ2020" s="6" t="n">
        <v>0.00153101421360521</v>
      </c>
      <c r="CA2020" s="6" t="n">
        <v>0.2312066094932931</v>
      </c>
      <c r="CB2020" s="5" t="n">
        <v>0.05990365614618948</v>
      </c>
      <c r="CC2020" s="5" t="n">
        <v>0.167830510878969</v>
      </c>
      <c r="CD2020" s="6" t="n">
        <v>0.04280667078092693</v>
      </c>
      <c r="CE2020" s="6" t="n">
        <v>0.01329545383746633</v>
      </c>
      <c r="CF2020" s="6" t="n">
        <v>0.000943149279591271</v>
      </c>
      <c r="CG2020" s="6" t="n">
        <v>0.05290346167647231</v>
      </c>
      <c r="CH2020" s="6" t="n">
        <v>0.03280670280419495</v>
      </c>
      <c r="CI2020" s="6" t="n">
        <v>-0.04707070707070704</v>
      </c>
      <c r="CJ2020" s="6" t="n">
        <v>0.07748569005723982</v>
      </c>
      <c r="CK2020" s="6" t="n">
        <v>-0.060669602292584</v>
      </c>
      <c r="CL2020" s="6" t="n">
        <v>0.06659721705484034</v>
      </c>
      <c r="CM2020" s="6" t="n">
        <v>0.02727572703104864</v>
      </c>
      <c r="CN2020" s="6" t="n">
        <v>0.08214461387112637</v>
      </c>
      <c r="CO2020" s="6" t="n">
        <v>0.07436863401702243</v>
      </c>
    </row>
    <row r="2021">
      <c r="A2021" t="inlineStr">
        <is>
          <t>6137</t>
        </is>
      </c>
      <c r="B2021" t="inlineStr">
        <is>
          <t>小池酸素工業</t>
        </is>
      </c>
      <c r="C2021" t="inlineStr">
        <is>
          <t>スタンダード</t>
        </is>
      </c>
      <c r="D2021" t="inlineStr">
        <is>
          <t>機械</t>
        </is>
      </c>
      <c r="E2021" t="inlineStr">
        <is>
          <t>機械</t>
        </is>
      </c>
      <c r="F2021" s="4" t="n">
        <v>1798</v>
      </c>
      <c r="G2021" s="4" t="n">
        <v>40661167670</v>
      </c>
      <c r="H2021" s="4" t="n">
        <v>51387000000</v>
      </c>
      <c r="I2021" s="4" t="n">
        <v>55206000000</v>
      </c>
      <c r="J2021" s="4" t="n">
        <v>54000000000</v>
      </c>
      <c r="K2021" s="4" t="n">
        <v>4314000000</v>
      </c>
      <c r="L2021" s="4" t="n">
        <v>5448000000</v>
      </c>
      <c r="M2021" s="4" t="n">
        <v>4300000000</v>
      </c>
      <c r="N2021" s="4" t="n">
        <v>3056000000</v>
      </c>
      <c r="O2021" s="4" t="n">
        <v>3633000000</v>
      </c>
      <c r="P2021" s="4" t="n">
        <v>2870000000</v>
      </c>
      <c r="Q2021" s="4" t="n">
        <v>47871000000</v>
      </c>
      <c r="R2021" s="4" t="n">
        <v>3292000000</v>
      </c>
      <c r="S2021" s="4" t="n">
        <v>2065000000</v>
      </c>
      <c r="T2021" s="4" t="n">
        <v>16493000000</v>
      </c>
      <c r="U2021" s="4" t="n">
        <v>45571000000</v>
      </c>
      <c r="V2021" s="5" t="n">
        <v>11.19217387007982</v>
      </c>
      <c r="W2021" s="5" t="n">
        <v>0.8922597193390533</v>
      </c>
      <c r="X2021" s="5" t="n">
        <v>0.07972175286914925</v>
      </c>
      <c r="Y2021" s="6" t="n">
        <v>0.569</v>
      </c>
      <c r="Z2021" s="4" t="n">
        <v>22614665</v>
      </c>
      <c r="AA2021" s="4" t="n">
        <v>1800</v>
      </c>
      <c r="AB2021" s="4" t="n">
        <v>148400</v>
      </c>
      <c r="AC2021" s="4" t="n">
        <v>169500</v>
      </c>
      <c r="AD2021" s="4" t="n">
        <v>158900</v>
      </c>
      <c r="AE2021" s="4" t="n">
        <v>154500</v>
      </c>
      <c r="AF2021" s="4" t="n">
        <v>159300</v>
      </c>
      <c r="AG2021" s="4" t="n">
        <v>147200</v>
      </c>
      <c r="AH2021" s="4" t="n">
        <v>149500</v>
      </c>
      <c r="AI2021" s="4" t="n">
        <v>148400</v>
      </c>
      <c r="AK2021" s="4" t="n">
        <v>4300</v>
      </c>
      <c r="AL2021" s="4" t="n">
        <v>7100</v>
      </c>
      <c r="AM2021" s="4" t="n">
        <v>7800</v>
      </c>
      <c r="AN2021" s="4" t="n">
        <v>7600</v>
      </c>
      <c r="AO2021" s="4" t="n">
        <v>8100</v>
      </c>
      <c r="AP2021" s="4" t="n">
        <v>7700</v>
      </c>
      <c r="AQ2021" s="4" t="n">
        <v>1800</v>
      </c>
      <c r="BB2021" s="4" t="n">
        <v>33040</v>
      </c>
      <c r="BC2021" s="4" t="n">
        <v>53500</v>
      </c>
      <c r="BD2021" s="4" t="n">
        <v>73040</v>
      </c>
      <c r="BE2021" s="4" t="n">
        <v>53180</v>
      </c>
      <c r="BF2021" s="4" t="n">
        <v>32080</v>
      </c>
      <c r="BG2021" s="4" t="n">
        <v>35620</v>
      </c>
      <c r="BH2021" s="4" t="n">
        <v>34700</v>
      </c>
      <c r="BI2021" s="4" t="n">
        <v>30900</v>
      </c>
      <c r="BJ2021" s="4" t="n">
        <v>33040</v>
      </c>
      <c r="BK2021" s="4" t="n">
        <v>61421080</v>
      </c>
      <c r="BL2021" s="4" t="n">
        <v>114009640</v>
      </c>
      <c r="BM2021" s="4" t="n">
        <v>167143480</v>
      </c>
      <c r="BN2021" s="4" t="n">
        <v>110671980</v>
      </c>
      <c r="BO2021" s="4" t="n">
        <v>65263140</v>
      </c>
      <c r="BP2021" s="4" t="n">
        <v>71690960</v>
      </c>
      <c r="BQ2021" s="4" t="n">
        <v>67314560</v>
      </c>
      <c r="BR2021" s="4" t="n">
        <v>59197480</v>
      </c>
      <c r="BS2021" s="4" t="n">
        <v>61421080</v>
      </c>
      <c r="BT2021" s="7" t="n">
        <v>46062</v>
      </c>
      <c r="BV2021" t="b">
        <v>0</v>
      </c>
      <c r="BW2021" t="inlineStr">
        <is>
          <t>20260418-190053</t>
        </is>
      </c>
      <c r="BX2021" t="inlineStr">
        <is>
          <t>2026-04-18T10:00:53+00:00</t>
        </is>
      </c>
      <c r="BY2021" t="inlineStr">
        <is>
          <t>2026-04-18T19:00:53+09:00</t>
        </is>
      </c>
      <c r="BZ2021" s="6" t="n">
        <v>0.006562113566572841</v>
      </c>
      <c r="CA2021" s="6" t="n">
        <v>4.491525423728813</v>
      </c>
      <c r="CC2021" s="5" t="n">
        <v>0.4056204222627038</v>
      </c>
      <c r="CD2021" s="6" t="n">
        <v>0.07388281031038368</v>
      </c>
      <c r="CE2021" s="6" t="n">
        <v>0.2864373364669326</v>
      </c>
      <c r="CF2021" s="6" t="n">
        <v>0.3263943734418904</v>
      </c>
      <c r="CG2021" s="6" t="n">
        <v>0.07344738986024946</v>
      </c>
      <c r="CH2021" s="6" t="n">
        <v>0.07431840737929818</v>
      </c>
      <c r="CI2021" s="6" t="n">
        <v>0.3104495747266101</v>
      </c>
      <c r="CJ2021" s="6" t="n">
        <v>0.2628650904033381</v>
      </c>
      <c r="CK2021" s="6" t="n">
        <v>0.4799031476997579</v>
      </c>
      <c r="CL2021" s="6" t="n">
        <v>0.1888089005235603</v>
      </c>
      <c r="CM2021" s="6" t="n">
        <v>-0.02184545158134987</v>
      </c>
      <c r="CN2021" s="6" t="n">
        <v>-0.21071953010279</v>
      </c>
      <c r="CO2021" s="6" t="n">
        <v>-0.2100192678227361</v>
      </c>
    </row>
    <row r="2022">
      <c r="A2022" t="inlineStr">
        <is>
          <t>6138</t>
        </is>
      </c>
      <c r="B2022" t="inlineStr">
        <is>
          <t>ダイジェット工業</t>
        </is>
      </c>
      <c r="C2022" t="inlineStr">
        <is>
          <t>スタンダード</t>
        </is>
      </c>
      <c r="D2022" t="inlineStr">
        <is>
          <t>機械</t>
        </is>
      </c>
      <c r="E2022" t="inlineStr">
        <is>
          <t>機械</t>
        </is>
      </c>
      <c r="F2022" s="4" t="n">
        <v>1061</v>
      </c>
      <c r="G2022" s="4" t="n">
        <v>3175571939</v>
      </c>
      <c r="H2022" s="4" t="n">
        <v>8344000000</v>
      </c>
      <c r="I2022" s="4" t="n">
        <v>8793000000</v>
      </c>
      <c r="J2022" s="4" t="n">
        <v>9200000000</v>
      </c>
      <c r="K2022" s="4" t="n">
        <v>112000000</v>
      </c>
      <c r="L2022" s="4" t="n">
        <v>219000000</v>
      </c>
      <c r="M2022" s="4" t="n">
        <v>500000000</v>
      </c>
      <c r="N2022" s="4" t="n">
        <v>-130000000</v>
      </c>
      <c r="O2022" s="4" t="n">
        <v>205000000</v>
      </c>
      <c r="P2022" s="4" t="n">
        <v>550000000</v>
      </c>
      <c r="Q2022" s="4" t="n">
        <v>8803000000</v>
      </c>
      <c r="R2022" s="4" t="n">
        <v>288000000</v>
      </c>
      <c r="S2022" s="4" t="n">
        <v>362000000</v>
      </c>
      <c r="T2022" s="4" t="n">
        <v>1346000000</v>
      </c>
      <c r="U2022" s="4" t="n">
        <v>7939000000</v>
      </c>
      <c r="V2022" s="5" t="n">
        <v>15.49059482439024</v>
      </c>
      <c r="W2022" s="5" t="n">
        <v>0.3999964654238569</v>
      </c>
      <c r="X2022" s="5" t="n">
        <v>0.02582189192593526</v>
      </c>
      <c r="Y2022" s="6" t="n">
        <v>0.498</v>
      </c>
      <c r="Z2022" s="4" t="n">
        <v>2992999</v>
      </c>
      <c r="AA2022" s="4" t="n">
        <v>0</v>
      </c>
      <c r="AB2022" s="4" t="n">
        <v>64000</v>
      </c>
      <c r="AC2022" s="4" t="n">
        <v>74300</v>
      </c>
      <c r="AD2022" s="4" t="n">
        <v>76000</v>
      </c>
      <c r="AE2022" s="4" t="n">
        <v>66800</v>
      </c>
      <c r="AF2022" s="4" t="n">
        <v>66800</v>
      </c>
      <c r="AG2022" s="4" t="n">
        <v>60700</v>
      </c>
      <c r="AH2022" s="4" t="n">
        <v>62800</v>
      </c>
      <c r="AI2022" s="4" t="n">
        <v>64000</v>
      </c>
      <c r="AK2022" s="4" t="n">
        <v>0</v>
      </c>
      <c r="AL2022" s="4" t="n">
        <v>0</v>
      </c>
      <c r="AM2022" s="4" t="n">
        <v>0</v>
      </c>
      <c r="AN2022" s="4" t="n">
        <v>0</v>
      </c>
      <c r="AO2022" s="4" t="n">
        <v>0</v>
      </c>
      <c r="AP2022" s="4" t="n">
        <v>0</v>
      </c>
      <c r="AQ2022" s="4" t="n">
        <v>0</v>
      </c>
      <c r="BB2022" s="4" t="n">
        <v>5000</v>
      </c>
      <c r="BC2022" s="4" t="n">
        <v>9940</v>
      </c>
      <c r="BD2022" s="4" t="n">
        <v>10820</v>
      </c>
      <c r="BE2022" s="4" t="n">
        <v>6500</v>
      </c>
      <c r="BF2022" s="4" t="n">
        <v>4580</v>
      </c>
      <c r="BG2022" s="4" t="n">
        <v>4900</v>
      </c>
      <c r="BH2022" s="4" t="n">
        <v>3700</v>
      </c>
      <c r="BI2022" s="4" t="n">
        <v>3820</v>
      </c>
      <c r="BJ2022" s="4" t="n">
        <v>5000</v>
      </c>
      <c r="BK2022" s="4" t="n">
        <v>5325680</v>
      </c>
      <c r="BL2022" s="4" t="n">
        <v>11935320</v>
      </c>
      <c r="BM2022" s="4" t="n">
        <v>12543000</v>
      </c>
      <c r="BN2022" s="4" t="n">
        <v>7378080</v>
      </c>
      <c r="BO2022" s="4" t="n">
        <v>5169340</v>
      </c>
      <c r="BP2022" s="4" t="n">
        <v>5350980</v>
      </c>
      <c r="BQ2022" s="4" t="n">
        <v>3907000</v>
      </c>
      <c r="BR2022" s="4" t="n">
        <v>4136040</v>
      </c>
      <c r="BS2022" s="4" t="n">
        <v>5325680</v>
      </c>
      <c r="BT2022" s="7" t="n">
        <v>46059</v>
      </c>
      <c r="BV2022" t="b">
        <v>0</v>
      </c>
      <c r="BW2022" t="inlineStr">
        <is>
          <t>20260418-190053</t>
        </is>
      </c>
      <c r="BX2022" t="inlineStr">
        <is>
          <t>2026-04-18T10:00:53+00:00</t>
        </is>
      </c>
      <c r="BY2022" t="inlineStr">
        <is>
          <t>2026-04-18T19:00:53+09:00</t>
        </is>
      </c>
      <c r="BZ2022" s="6" t="n">
        <v>0.02138323467532064</v>
      </c>
      <c r="CA2022" s="6" t="n">
        <v>12.8</v>
      </c>
      <c r="CC2022" s="5" t="n">
        <v>0.4238606543499879</v>
      </c>
      <c r="CD2022" s="6" t="n">
        <v>-0.0005681495828199212</v>
      </c>
      <c r="CE2022" s="6" t="n">
        <v>-0.1279812693143187</v>
      </c>
      <c r="CF2022" s="6" t="n">
        <v>-0.2474720320536674</v>
      </c>
      <c r="CG2022" s="6" t="n">
        <v>-0.05214131546063838</v>
      </c>
      <c r="CH2022" s="6" t="n">
        <v>0.05381112176414193</v>
      </c>
      <c r="CI2022" s="6" t="n">
        <v>-0.6111111111111112</v>
      </c>
      <c r="CJ2022" s="6" t="n">
        <v>0.9553571428571428</v>
      </c>
      <c r="CM2022" s="6" t="n">
        <v>0.04628681906061649</v>
      </c>
      <c r="CN2022" s="6" t="n">
        <v>1.28310502283105</v>
      </c>
      <c r="CO2022" s="6" t="n">
        <v>1.682926829268293</v>
      </c>
    </row>
    <row r="2023">
      <c r="A2023" t="inlineStr">
        <is>
          <t>6140</t>
        </is>
      </c>
      <c r="B2023" t="inlineStr">
        <is>
          <t>旭ダイヤモンド工業</t>
        </is>
      </c>
      <c r="C2023" t="inlineStr">
        <is>
          <t>プライム</t>
        </is>
      </c>
      <c r="D2023" t="inlineStr">
        <is>
          <t>機械</t>
        </is>
      </c>
      <c r="E2023" t="inlineStr">
        <is>
          <t>機械</t>
        </is>
      </c>
      <c r="F2023" s="4" t="n">
        <v>1332</v>
      </c>
      <c r="G2023" s="4" t="n">
        <v>66451615200</v>
      </c>
      <c r="H2023" s="4" t="n">
        <v>38653000000</v>
      </c>
      <c r="I2023" s="4" t="n">
        <v>41006000000</v>
      </c>
      <c r="J2023" s="4" t="n">
        <v>41992000000</v>
      </c>
      <c r="K2023" s="4" t="n">
        <v>1526000000</v>
      </c>
      <c r="L2023" s="4" t="n">
        <v>2311000000</v>
      </c>
      <c r="M2023" s="4" t="n">
        <v>2417000000</v>
      </c>
      <c r="N2023" s="4" t="n">
        <v>2109000000</v>
      </c>
      <c r="O2023" s="4" t="n">
        <v>2493000000</v>
      </c>
      <c r="P2023" s="4" t="n">
        <v>1936000000</v>
      </c>
      <c r="Q2023" s="4" t="n">
        <v>39320000000</v>
      </c>
      <c r="R2023" s="4" t="n">
        <v>2506000000</v>
      </c>
      <c r="S2023" s="4" t="n">
        <v>2765000000</v>
      </c>
      <c r="T2023" s="4" t="n">
        <v>14810000000</v>
      </c>
      <c r="U2023" s="4" t="n">
        <v>63579000000</v>
      </c>
      <c r="V2023" s="5" t="n">
        <v>26.65528086642599</v>
      </c>
      <c r="W2023" s="5" t="n">
        <v>1.045181824187232</v>
      </c>
      <c r="X2023" s="5" t="n">
        <v>0.03921106025574482</v>
      </c>
      <c r="Y2023" s="6" t="n">
        <v>0.8070000000000001</v>
      </c>
      <c r="Z2023" s="4" t="n">
        <v>49888600</v>
      </c>
      <c r="AA2023" s="4" t="n">
        <v>1581600</v>
      </c>
      <c r="AB2023" s="4" t="n">
        <v>2651000</v>
      </c>
      <c r="AC2023" s="4" t="n">
        <v>3196800</v>
      </c>
      <c r="AD2023" s="4" t="n">
        <v>3193300</v>
      </c>
      <c r="AE2023" s="4" t="n">
        <v>3217500</v>
      </c>
      <c r="AF2023" s="4" t="n">
        <v>3431100</v>
      </c>
      <c r="AG2023" s="4" t="n">
        <v>2822900</v>
      </c>
      <c r="AH2023" s="4" t="n">
        <v>2673200</v>
      </c>
      <c r="AI2023" s="4" t="n">
        <v>2651000</v>
      </c>
      <c r="AK2023" s="4" t="n">
        <v>1709300</v>
      </c>
      <c r="AL2023" s="4" t="n">
        <v>1969100</v>
      </c>
      <c r="AM2023" s="4" t="n">
        <v>1747200</v>
      </c>
      <c r="AN2023" s="4" t="n">
        <v>1625900</v>
      </c>
      <c r="AO2023" s="4" t="n">
        <v>1657600</v>
      </c>
      <c r="AP2023" s="4" t="n">
        <v>1657800</v>
      </c>
      <c r="AQ2023" s="4" t="n">
        <v>1581600</v>
      </c>
      <c r="AS2023" s="4" t="n">
        <v>4350412</v>
      </c>
      <c r="AT2023" s="4" t="n">
        <v>4709894</v>
      </c>
      <c r="AU2023" s="4" t="n">
        <v>5200678</v>
      </c>
      <c r="AV2023" s="4" t="n">
        <v>5060745</v>
      </c>
      <c r="AW2023" s="4" t="n">
        <v>5028084</v>
      </c>
      <c r="AX2023" s="4" t="n">
        <v>4528859</v>
      </c>
      <c r="AY2023" s="4" t="n">
        <v>4263738</v>
      </c>
      <c r="AZ2023" s="4" t="n">
        <v>4589537</v>
      </c>
      <c r="BA2023" s="4" t="n">
        <v>4350412</v>
      </c>
      <c r="BB2023" s="4" t="n">
        <v>1803720</v>
      </c>
      <c r="BC2023" s="4" t="n">
        <v>18572180</v>
      </c>
      <c r="BD2023" s="4" t="n">
        <v>15365840</v>
      </c>
      <c r="BE2023" s="4" t="n">
        <v>4487580</v>
      </c>
      <c r="BF2023" s="4" t="n">
        <v>2523080</v>
      </c>
      <c r="BG2023" s="4" t="n">
        <v>1407880</v>
      </c>
      <c r="BH2023" s="4" t="n">
        <v>956260</v>
      </c>
      <c r="BI2023" s="4" t="n">
        <v>1070840</v>
      </c>
      <c r="BJ2023" s="4" t="n">
        <v>1803720</v>
      </c>
      <c r="BK2023" s="4" t="n">
        <v>2272240340</v>
      </c>
      <c r="BL2023" s="4" t="n">
        <v>23684235400</v>
      </c>
      <c r="BM2023" s="4" t="n">
        <v>24075428320</v>
      </c>
      <c r="BN2023" s="4" t="n">
        <v>6303781000</v>
      </c>
      <c r="BO2023" s="4" t="n">
        <v>3464143240</v>
      </c>
      <c r="BP2023" s="4" t="n">
        <v>1767239600</v>
      </c>
      <c r="BQ2023" s="4" t="n">
        <v>1165044840</v>
      </c>
      <c r="BR2023" s="4" t="n">
        <v>1259479440</v>
      </c>
      <c r="BS2023" s="4" t="n">
        <v>2272240340</v>
      </c>
      <c r="BT2023" s="7" t="n">
        <v>46128</v>
      </c>
      <c r="BV2023" t="b">
        <v>0</v>
      </c>
      <c r="BW2023" t="inlineStr">
        <is>
          <t>20260418-190053</t>
        </is>
      </c>
      <c r="BX2023" t="inlineStr">
        <is>
          <t>2026-04-18T10:00:53+00:00</t>
        </is>
      </c>
      <c r="BY2023" t="inlineStr">
        <is>
          <t>2026-04-18T19:00:53+09:00</t>
        </is>
      </c>
      <c r="BZ2023" s="6" t="n">
        <v>0.05313839233812935</v>
      </c>
      <c r="CA2023" s="6" t="n">
        <v>1.469740314461225</v>
      </c>
      <c r="CB2023" s="5" t="n">
        <v>0.08720252723066993</v>
      </c>
      <c r="CC2023" s="5" t="n">
        <v>0.2228689243357925</v>
      </c>
      <c r="CD2023" s="6" t="n">
        <v>0.02121444467567257</v>
      </c>
      <c r="CE2023" s="6" t="n">
        <v>-0.03969444873223282</v>
      </c>
      <c r="CF2023" s="6" t="n">
        <v>-0.05045932870802583</v>
      </c>
      <c r="CG2023" s="6" t="n">
        <v>-0.01696337741607323</v>
      </c>
      <c r="CH2023" s="6" t="n">
        <v>0.06087496442708207</v>
      </c>
      <c r="CI2023" s="6" t="n">
        <v>-0.3910614525139665</v>
      </c>
      <c r="CJ2023" s="6" t="n">
        <v>0.5144167758846658</v>
      </c>
      <c r="CK2023" s="6" t="n">
        <v>-0.237251356238698</v>
      </c>
      <c r="CL2023" s="6" t="n">
        <v>0.1820768136557611</v>
      </c>
      <c r="CM2023" s="6" t="n">
        <v>0.0240452616690241</v>
      </c>
      <c r="CN2023" s="6" t="n">
        <v>0.04586758978797056</v>
      </c>
      <c r="CO2023" s="6" t="n">
        <v>-0.2234255916566386</v>
      </c>
    </row>
    <row r="2024">
      <c r="A2024" t="inlineStr">
        <is>
          <t>6141</t>
        </is>
      </c>
      <c r="B2024" t="inlineStr">
        <is>
          <t>ＤＭＧ森精機</t>
        </is>
      </c>
      <c r="C2024" t="inlineStr">
        <is>
          <t>プライム</t>
        </is>
      </c>
      <c r="D2024" t="inlineStr">
        <is>
          <t>機械</t>
        </is>
      </c>
      <c r="E2024" t="inlineStr">
        <is>
          <t>機械</t>
        </is>
      </c>
      <c r="F2024" s="4" t="n">
        <v>2683.5</v>
      </c>
      <c r="G2024" s="4" t="n">
        <v>381931643889</v>
      </c>
      <c r="H2024" s="4" t="n">
        <v>540945000000</v>
      </c>
      <c r="I2024" s="4" t="n">
        <v>514976000000</v>
      </c>
      <c r="J2024" s="4" t="n">
        <v>535000000000</v>
      </c>
      <c r="K2024" s="4" t="n">
        <v>43726000000</v>
      </c>
      <c r="L2024" s="4" t="n">
        <v>18974000000</v>
      </c>
      <c r="M2024" s="4" t="n">
        <v>22500000000</v>
      </c>
      <c r="N2024" s="4" t="n">
        <v>7700000000</v>
      </c>
      <c r="O2024" s="4" t="n">
        <v>24033000000</v>
      </c>
      <c r="P2024" s="4" t="n">
        <v>10500000000</v>
      </c>
      <c r="Q2024" s="4" t="n">
        <v>539450000000</v>
      </c>
      <c r="R2024" s="4" t="n">
        <v>54150000000</v>
      </c>
      <c r="S2024" s="4" t="n">
        <v>33944000000</v>
      </c>
      <c r="T2024" s="4" t="n">
        <v>39859000000</v>
      </c>
      <c r="U2024" s="4" t="n">
        <v>342155000000</v>
      </c>
      <c r="V2024" s="5" t="n">
        <v>15.89196704069405</v>
      </c>
      <c r="W2024" s="5" t="n">
        <v>1.116253288389765</v>
      </c>
      <c r="X2024" s="5" t="n">
        <v>0.07024009586298607</v>
      </c>
      <c r="Y2024" s="6" t="n">
        <v>0.392</v>
      </c>
      <c r="Z2024" s="4" t="n">
        <v>142325934</v>
      </c>
      <c r="AA2024" s="4" t="n">
        <v>119000</v>
      </c>
      <c r="AB2024" s="4" t="n">
        <v>836900</v>
      </c>
      <c r="AC2024" s="4" t="n">
        <v>575700</v>
      </c>
      <c r="AD2024" s="4" t="n">
        <v>698300</v>
      </c>
      <c r="AE2024" s="4" t="n">
        <v>800100</v>
      </c>
      <c r="AF2024" s="4" t="n">
        <v>930500</v>
      </c>
      <c r="AG2024" s="4" t="n">
        <v>963400</v>
      </c>
      <c r="AH2024" s="4" t="n">
        <v>1038500</v>
      </c>
      <c r="AI2024" s="4" t="n">
        <v>836900</v>
      </c>
      <c r="AK2024" s="4" t="n">
        <v>152800</v>
      </c>
      <c r="AL2024" s="4" t="n">
        <v>174200</v>
      </c>
      <c r="AM2024" s="4" t="n">
        <v>196200</v>
      </c>
      <c r="AN2024" s="4" t="n">
        <v>193700</v>
      </c>
      <c r="AO2024" s="4" t="n">
        <v>219300</v>
      </c>
      <c r="AP2024" s="4" t="n">
        <v>171300</v>
      </c>
      <c r="AQ2024" s="4" t="n">
        <v>119000</v>
      </c>
      <c r="AS2024" s="4" t="n">
        <v>5980071</v>
      </c>
      <c r="AT2024" s="4" t="n">
        <v>1771753</v>
      </c>
      <c r="AU2024" s="4" t="n">
        <v>3233765</v>
      </c>
      <c r="AV2024" s="4" t="n">
        <v>4539841</v>
      </c>
      <c r="AW2024" s="4" t="n">
        <v>4348868</v>
      </c>
      <c r="AX2024" s="4" t="n">
        <v>4795927</v>
      </c>
      <c r="AY2024" s="4" t="n">
        <v>6199885</v>
      </c>
      <c r="AZ2024" s="4" t="n">
        <v>6447372</v>
      </c>
      <c r="BA2024" s="4" t="n">
        <v>5980071</v>
      </c>
      <c r="BB2024" s="4" t="n">
        <v>1407420</v>
      </c>
      <c r="BC2024" s="4" t="n">
        <v>1198200</v>
      </c>
      <c r="BD2024" s="4" t="n">
        <v>1686300</v>
      </c>
      <c r="BE2024" s="4" t="n">
        <v>1313840</v>
      </c>
      <c r="BF2024" s="4" t="n">
        <v>1044920</v>
      </c>
      <c r="BG2024" s="4" t="n">
        <v>1141540</v>
      </c>
      <c r="BH2024" s="4" t="n">
        <v>1592700</v>
      </c>
      <c r="BI2024" s="4" t="n">
        <v>1209640</v>
      </c>
      <c r="BJ2024" s="4" t="n">
        <v>1407420</v>
      </c>
      <c r="BK2024" s="4" t="n">
        <v>3770583720</v>
      </c>
      <c r="BL2024" s="4" t="n">
        <v>3594441080</v>
      </c>
      <c r="BM2024" s="4" t="n">
        <v>4787285970</v>
      </c>
      <c r="BN2024" s="4" t="n">
        <v>3434519660</v>
      </c>
      <c r="BO2024" s="4" t="n">
        <v>2707663850</v>
      </c>
      <c r="BP2024" s="4" t="n">
        <v>2772493000</v>
      </c>
      <c r="BQ2024" s="4" t="n">
        <v>3863449160</v>
      </c>
      <c r="BR2024" s="4" t="n">
        <v>3151771240</v>
      </c>
      <c r="BS2024" s="4" t="n">
        <v>3770583720</v>
      </c>
      <c r="BT2024" s="7" t="n">
        <v>46063</v>
      </c>
      <c r="BV2024" t="b">
        <v>0</v>
      </c>
      <c r="BW2024" t="inlineStr">
        <is>
          <t>20260418-190053</t>
        </is>
      </c>
      <c r="BX2024" t="inlineStr">
        <is>
          <t>2026-04-18T10:00:53+00:00</t>
        </is>
      </c>
      <c r="BY2024" t="inlineStr">
        <is>
          <t>2026-04-18T19:00:53+09:00</t>
        </is>
      </c>
      <c r="BZ2024" s="6" t="n">
        <v>0.005880165170741124</v>
      </c>
      <c r="CA2024" s="6" t="n">
        <v>0.5946341532733654</v>
      </c>
      <c r="CB2024" s="5" t="n">
        <v>0.04201673463108979</v>
      </c>
      <c r="CC2024" s="5" t="n">
        <v>0.10436160668474</v>
      </c>
      <c r="CD2024" s="6" t="n">
        <v>-0.02294750950072155</v>
      </c>
      <c r="CE2024" s="6" t="n">
        <v>-0.40805655232557</v>
      </c>
      <c r="CF2024" s="6" t="n">
        <v>-0.1585612973803017</v>
      </c>
      <c r="CG2024" s="6" t="n">
        <v>0.002771341180832332</v>
      </c>
      <c r="CH2024" s="6" t="n">
        <v>-0.04800672896505187</v>
      </c>
      <c r="CI2024" s="6" t="n">
        <v>-0.1925023084025854</v>
      </c>
      <c r="CJ2024" s="6" t="n">
        <v>-0.5660705301193798</v>
      </c>
      <c r="CK2024" s="6" t="n">
        <v>-0.7731557860004714</v>
      </c>
      <c r="CL2024" s="6" t="n">
        <v>2.121168831168831</v>
      </c>
      <c r="CM2024" s="6" t="n">
        <v>0.03888336543838933</v>
      </c>
      <c r="CN2024" s="6" t="n">
        <v>0.1858332454938336</v>
      </c>
      <c r="CO2024" s="6" t="n">
        <v>-0.5631007364873299</v>
      </c>
    </row>
    <row r="2025">
      <c r="A2025" t="inlineStr">
        <is>
          <t>6143</t>
        </is>
      </c>
      <c r="B2025" t="inlineStr">
        <is>
          <t>ソディック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1444</v>
      </c>
      <c r="G2025" s="4" t="n">
        <v>79119993116</v>
      </c>
      <c r="H2025" s="4" t="n">
        <v>73668000000</v>
      </c>
      <c r="I2025" s="4" t="n">
        <v>80572000000</v>
      </c>
      <c r="J2025" s="4" t="n">
        <v>88500000000</v>
      </c>
      <c r="K2025" s="4" t="n">
        <v>2231000000</v>
      </c>
      <c r="L2025" s="4" t="n">
        <v>4224000000</v>
      </c>
      <c r="M2025" s="4" t="n">
        <v>5500000000</v>
      </c>
      <c r="N2025" s="4" t="n">
        <v>4115000000</v>
      </c>
      <c r="O2025" s="4" t="n">
        <v>4514000000</v>
      </c>
      <c r="P2025" s="4" t="n">
        <v>5100000000</v>
      </c>
      <c r="Q2025" s="4" t="n">
        <v>67174000000</v>
      </c>
      <c r="R2025" s="4" t="n">
        <v>-2819000000</v>
      </c>
      <c r="S2025" s="4" t="n">
        <v>-4604000000</v>
      </c>
      <c r="T2025" s="4" t="n">
        <v>44983000000</v>
      </c>
      <c r="U2025" s="4" t="n">
        <v>90592000000</v>
      </c>
      <c r="V2025" s="5" t="n">
        <v>17.52769010101905</v>
      </c>
      <c r="W2025" s="5" t="n">
        <v>0.873366225671141</v>
      </c>
      <c r="X2025" s="5" t="n">
        <v>0.04982779936418227</v>
      </c>
      <c r="Y2025" s="6" t="n">
        <v>0.581</v>
      </c>
      <c r="Z2025" s="4" t="n">
        <v>54792239</v>
      </c>
      <c r="AA2025" s="4" t="n">
        <v>158500</v>
      </c>
      <c r="AB2025" s="4" t="n">
        <v>397900</v>
      </c>
      <c r="AC2025" s="4" t="n">
        <v>609500</v>
      </c>
      <c r="AD2025" s="4" t="n">
        <v>607700</v>
      </c>
      <c r="AE2025" s="4" t="n">
        <v>624300</v>
      </c>
      <c r="AF2025" s="4" t="n">
        <v>604300</v>
      </c>
      <c r="AG2025" s="4" t="n">
        <v>443200</v>
      </c>
      <c r="AH2025" s="4" t="n">
        <v>360500</v>
      </c>
      <c r="AI2025" s="4" t="n">
        <v>397900</v>
      </c>
      <c r="AK2025" s="4" t="n">
        <v>136200</v>
      </c>
      <c r="AL2025" s="4" t="n">
        <v>148200</v>
      </c>
      <c r="AM2025" s="4" t="n">
        <v>158200</v>
      </c>
      <c r="AN2025" s="4" t="n">
        <v>169800</v>
      </c>
      <c r="AO2025" s="4" t="n">
        <v>176300</v>
      </c>
      <c r="AP2025" s="4" t="n">
        <v>166800</v>
      </c>
      <c r="AQ2025" s="4" t="n">
        <v>158500</v>
      </c>
      <c r="AS2025" s="4" t="n">
        <v>671530</v>
      </c>
      <c r="AV2025" s="4" t="n">
        <v>457050</v>
      </c>
      <c r="AW2025" s="4" t="n">
        <v>496150</v>
      </c>
      <c r="AX2025" s="4" t="n">
        <v>496150</v>
      </c>
      <c r="AY2025" s="4" t="n">
        <v>559244</v>
      </c>
      <c r="AZ2025" s="4" t="n">
        <v>1955330</v>
      </c>
      <c r="BA2025" s="4" t="n">
        <v>671530</v>
      </c>
      <c r="BB2025" s="4" t="n">
        <v>346060</v>
      </c>
      <c r="BC2025" s="4" t="n">
        <v>720960</v>
      </c>
      <c r="BD2025" s="4" t="n">
        <v>705820</v>
      </c>
      <c r="BE2025" s="4" t="n">
        <v>463880</v>
      </c>
      <c r="BF2025" s="4" t="n">
        <v>340120</v>
      </c>
      <c r="BG2025" s="4" t="n">
        <v>316140</v>
      </c>
      <c r="BH2025" s="4" t="n">
        <v>291400</v>
      </c>
      <c r="BI2025" s="4" t="n">
        <v>352540</v>
      </c>
      <c r="BJ2025" s="4" t="n">
        <v>346060</v>
      </c>
      <c r="BK2025" s="4" t="n">
        <v>512962600</v>
      </c>
      <c r="BL2025" s="4" t="n">
        <v>1021832220</v>
      </c>
      <c r="BM2025" s="4" t="n">
        <v>1041635640</v>
      </c>
      <c r="BN2025" s="4" t="n">
        <v>650062840</v>
      </c>
      <c r="BO2025" s="4" t="n">
        <v>475160660</v>
      </c>
      <c r="BP2025" s="4" t="n">
        <v>409306280</v>
      </c>
      <c r="BQ2025" s="4" t="n">
        <v>366338500</v>
      </c>
      <c r="BR2025" s="4" t="n">
        <v>490133400</v>
      </c>
      <c r="BS2025" s="4" t="n">
        <v>512962600</v>
      </c>
      <c r="BT2025" s="7" t="n">
        <v>46066</v>
      </c>
      <c r="BV2025" t="b">
        <v>0</v>
      </c>
      <c r="BW2025" t="inlineStr">
        <is>
          <t>20260418-190053</t>
        </is>
      </c>
      <c r="BX2025" t="inlineStr">
        <is>
          <t>2026-04-18T10:00:53+00:00</t>
        </is>
      </c>
      <c r="BY2025" t="inlineStr">
        <is>
          <t>2026-04-18T19:00:53+09:00</t>
        </is>
      </c>
      <c r="BZ2025" s="6" t="n">
        <v>0.007261977376029478</v>
      </c>
      <c r="CA2025" s="6" t="n">
        <v>1.14980061261053</v>
      </c>
      <c r="CB2025" s="5" t="n">
        <v>0.01225593281559456</v>
      </c>
      <c r="CC2025" s="5" t="n">
        <v>0.5685415054833129</v>
      </c>
      <c r="CD2025" s="6" t="n">
        <v>0.09519503696554255</v>
      </c>
      <c r="CG2025" s="6" t="n">
        <v>0.09667430851222192</v>
      </c>
      <c r="CH2025" s="6" t="n">
        <v>0.09371776076451099</v>
      </c>
      <c r="CJ2025" s="6" t="n">
        <v>0.8933213805468401</v>
      </c>
      <c r="CL2025" s="6" t="n">
        <v>0.09696233292831113</v>
      </c>
      <c r="CM2025" s="6" t="n">
        <v>0.09839646527329604</v>
      </c>
      <c r="CN2025" s="6" t="n">
        <v>0.3020833333333333</v>
      </c>
      <c r="CO2025" s="6" t="n">
        <v>0.129818342933097</v>
      </c>
    </row>
    <row r="2026">
      <c r="A2026" t="inlineStr">
        <is>
          <t>6144</t>
        </is>
      </c>
      <c r="B2026" t="inlineStr">
        <is>
          <t>西部電機</t>
        </is>
      </c>
      <c r="C2026" t="inlineStr">
        <is>
          <t>スタンダード</t>
        </is>
      </c>
      <c r="D2026" t="inlineStr">
        <is>
          <t>機械</t>
        </is>
      </c>
      <c r="E2026" t="inlineStr">
        <is>
          <t>機械</t>
        </is>
      </c>
      <c r="F2026" s="4" t="n">
        <v>2848</v>
      </c>
      <c r="G2026" s="4" t="n">
        <v>43175680000</v>
      </c>
      <c r="H2026" s="4" t="n">
        <v>31945000000</v>
      </c>
      <c r="I2026" s="4" t="n">
        <v>33352000000</v>
      </c>
      <c r="J2026" s="4" t="n">
        <v>36100000000</v>
      </c>
      <c r="K2026" s="4" t="n">
        <v>2782000000</v>
      </c>
      <c r="L2026" s="4" t="n">
        <v>3192000000</v>
      </c>
      <c r="M2026" s="4" t="n">
        <v>3500000000</v>
      </c>
      <c r="N2026" s="4" t="n">
        <v>1977000000</v>
      </c>
      <c r="O2026" s="4" t="n">
        <v>2350000000</v>
      </c>
      <c r="P2026" s="4" t="n">
        <v>2820000000</v>
      </c>
      <c r="Q2026" s="4" t="n">
        <v>28478000000</v>
      </c>
      <c r="R2026" s="4" t="n">
        <v>2411000000</v>
      </c>
      <c r="S2026" s="4" t="n">
        <v>1806000000</v>
      </c>
      <c r="T2026" s="4" t="n">
        <v>8356000000</v>
      </c>
      <c r="U2026" s="4" t="n">
        <v>30794000000</v>
      </c>
      <c r="V2026" s="5" t="n">
        <v>18.37262978723404</v>
      </c>
      <c r="W2026" s="5" t="n">
        <v>1.402080924855491</v>
      </c>
      <c r="X2026" s="5" t="n">
        <v>0.07631356757809964</v>
      </c>
      <c r="Y2026" s="6" t="n">
        <v>0.664</v>
      </c>
      <c r="Z2026" s="4" t="n">
        <v>15160000</v>
      </c>
      <c r="AA2026" s="4" t="n">
        <v>0</v>
      </c>
      <c r="AB2026" s="4" t="n">
        <v>32500</v>
      </c>
      <c r="AC2026" s="4" t="n">
        <v>28700</v>
      </c>
      <c r="AD2026" s="4" t="n">
        <v>32200</v>
      </c>
      <c r="AE2026" s="4" t="n">
        <v>32100</v>
      </c>
      <c r="AF2026" s="4" t="n">
        <v>34400</v>
      </c>
      <c r="AG2026" s="4" t="n">
        <v>25700</v>
      </c>
      <c r="AH2026" s="4" t="n">
        <v>27000</v>
      </c>
      <c r="AI2026" s="4" t="n">
        <v>32500</v>
      </c>
      <c r="AK2026" s="4" t="n">
        <v>0</v>
      </c>
      <c r="AL2026" s="4" t="n">
        <v>0</v>
      </c>
      <c r="AM2026" s="4" t="n">
        <v>0</v>
      </c>
      <c r="AN2026" s="4" t="n">
        <v>0</v>
      </c>
      <c r="AO2026" s="4" t="n">
        <v>0</v>
      </c>
      <c r="AP2026" s="4" t="n">
        <v>0</v>
      </c>
      <c r="AQ2026" s="4" t="n">
        <v>0</v>
      </c>
      <c r="BB2026" s="4" t="n">
        <v>7040</v>
      </c>
      <c r="BC2026" s="4" t="n">
        <v>8460</v>
      </c>
      <c r="BD2026" s="4" t="n">
        <v>12000</v>
      </c>
      <c r="BE2026" s="4" t="n">
        <v>7360</v>
      </c>
      <c r="BF2026" s="4" t="n">
        <v>6680</v>
      </c>
      <c r="BG2026" s="4" t="n">
        <v>9380</v>
      </c>
      <c r="BH2026" s="4" t="n">
        <v>8120</v>
      </c>
      <c r="BI2026" s="4" t="n">
        <v>3900</v>
      </c>
      <c r="BJ2026" s="4" t="n">
        <v>7040</v>
      </c>
      <c r="BK2026" s="4" t="n">
        <v>20132680</v>
      </c>
      <c r="BL2026" s="4" t="n">
        <v>24010920</v>
      </c>
      <c r="BM2026" s="4" t="n">
        <v>34028020</v>
      </c>
      <c r="BN2026" s="4" t="n">
        <v>20564440</v>
      </c>
      <c r="BO2026" s="4" t="n">
        <v>18927280</v>
      </c>
      <c r="BP2026" s="4" t="n">
        <v>26719480</v>
      </c>
      <c r="BQ2026" s="4" t="n">
        <v>22616980</v>
      </c>
      <c r="BR2026" s="4" t="n">
        <v>10788820</v>
      </c>
      <c r="BS2026" s="4" t="n">
        <v>20132680</v>
      </c>
      <c r="BT2026" s="7" t="n">
        <v>46052</v>
      </c>
      <c r="BV2026" t="b">
        <v>0</v>
      </c>
      <c r="BW2026" t="inlineStr">
        <is>
          <t>20260418-190053</t>
        </is>
      </c>
      <c r="BX2026" t="inlineStr">
        <is>
          <t>2026-04-18T10:00:53+00:00</t>
        </is>
      </c>
      <c r="BY2026" t="inlineStr">
        <is>
          <t>2026-04-18T19:00:53+09:00</t>
        </is>
      </c>
      <c r="BZ2026" s="6" t="n">
        <v>0.002143799472295514</v>
      </c>
      <c r="CA2026" s="6" t="n">
        <v>4.616477272727272</v>
      </c>
      <c r="CC2026" s="5" t="n">
        <v>0.1935348788947852</v>
      </c>
      <c r="CD2026" s="6" t="n">
        <v>0.08219668239474509</v>
      </c>
      <c r="CE2026" s="6" t="n">
        <v>0.1506224308747792</v>
      </c>
      <c r="CF2026" s="6" t="n">
        <v>0.1407094992517937</v>
      </c>
      <c r="CG2026" s="6" t="n">
        <v>0.1217430999367932</v>
      </c>
      <c r="CH2026" s="6" t="n">
        <v>0.04404445140084512</v>
      </c>
      <c r="CI2026" s="6" t="n">
        <v>0.1538780588967235</v>
      </c>
      <c r="CJ2026" s="6" t="n">
        <v>0.1473759884974839</v>
      </c>
      <c r="CK2026" s="6" t="n">
        <v>0.09468438538205981</v>
      </c>
      <c r="CL2026" s="6" t="n">
        <v>0.1886697015680323</v>
      </c>
      <c r="CM2026" s="6" t="n">
        <v>0.08239385943871436</v>
      </c>
      <c r="CN2026" s="6" t="n">
        <v>0.09649122807017552</v>
      </c>
      <c r="CO2026" s="6" t="n">
        <v>0.2</v>
      </c>
    </row>
    <row r="2027">
      <c r="A2027" t="inlineStr">
        <is>
          <t>6145</t>
        </is>
      </c>
      <c r="B2027" t="inlineStr">
        <is>
          <t>ＮＩＴＴＯＫＵ</t>
        </is>
      </c>
      <c r="C2027" t="inlineStr">
        <is>
          <t>スタンダード</t>
        </is>
      </c>
      <c r="D2027" t="inlineStr">
        <is>
          <t>機械</t>
        </is>
      </c>
      <c r="E2027" t="inlineStr">
        <is>
          <t>機械</t>
        </is>
      </c>
      <c r="F2027" s="4" t="n">
        <v>2387</v>
      </c>
      <c r="G2027" s="4" t="n">
        <v>43202129201</v>
      </c>
      <c r="H2027" s="4" t="n">
        <v>30803000000</v>
      </c>
      <c r="I2027" s="4" t="n">
        <v>33268000000</v>
      </c>
      <c r="J2027" s="4" t="n">
        <v>41000000000</v>
      </c>
      <c r="K2027" s="4" t="n">
        <v>4164000000</v>
      </c>
      <c r="L2027" s="4" t="n">
        <v>1119000000</v>
      </c>
      <c r="M2027" s="4" t="n">
        <v>4600000000</v>
      </c>
      <c r="N2027" s="4" t="n">
        <v>2744000000</v>
      </c>
      <c r="O2027" s="4" t="n">
        <v>1307000000</v>
      </c>
      <c r="P2027" s="4" t="n">
        <v>2600000000</v>
      </c>
      <c r="Q2027" s="4" t="n">
        <v>29461000000</v>
      </c>
      <c r="R2027" s="4" t="n">
        <v>3096000000</v>
      </c>
      <c r="S2027" s="4" t="n">
        <v>2224000000</v>
      </c>
      <c r="T2027" s="4" t="n">
        <v>14274000000</v>
      </c>
      <c r="U2027" s="4" t="n">
        <v>36603000000</v>
      </c>
      <c r="V2027" s="5" t="n">
        <v>33.05442172991584</v>
      </c>
      <c r="W2027" s="5" t="n">
        <v>1.180289298718684</v>
      </c>
      <c r="X2027" s="5" t="n">
        <v>0.03570745567303227</v>
      </c>
      <c r="Y2027" s="6" t="n">
        <v>0.602</v>
      </c>
      <c r="Z2027" s="4" t="n">
        <v>18098923</v>
      </c>
      <c r="AA2027" s="4" t="n">
        <v>300</v>
      </c>
      <c r="AB2027" s="4" t="n">
        <v>166700</v>
      </c>
      <c r="AC2027" s="4" t="n">
        <v>221900</v>
      </c>
      <c r="AD2027" s="4" t="n">
        <v>228300</v>
      </c>
      <c r="AE2027" s="4" t="n">
        <v>194000</v>
      </c>
      <c r="AF2027" s="4" t="n">
        <v>210500</v>
      </c>
      <c r="AG2027" s="4" t="n">
        <v>169400</v>
      </c>
      <c r="AH2027" s="4" t="n">
        <v>173900</v>
      </c>
      <c r="AI2027" s="4" t="n">
        <v>166700</v>
      </c>
      <c r="AK2027" s="4" t="n">
        <v>4500</v>
      </c>
      <c r="AL2027" s="4" t="n">
        <v>2500</v>
      </c>
      <c r="AM2027" s="4" t="n">
        <v>700</v>
      </c>
      <c r="AN2027" s="4" t="n">
        <v>1700</v>
      </c>
      <c r="AO2027" s="4" t="n">
        <v>1500</v>
      </c>
      <c r="AP2027" s="4" t="n">
        <v>300</v>
      </c>
      <c r="AQ2027" s="4" t="n">
        <v>300</v>
      </c>
      <c r="AS2027" s="4" t="n">
        <v>88227</v>
      </c>
      <c r="AV2027" s="4" t="n">
        <v>94227</v>
      </c>
      <c r="AW2027" s="4" t="n">
        <v>94227</v>
      </c>
      <c r="AX2027" s="4" t="n">
        <v>88227</v>
      </c>
      <c r="AY2027" s="4" t="n">
        <v>88227</v>
      </c>
      <c r="AZ2027" s="4" t="n">
        <v>88227</v>
      </c>
      <c r="BA2027" s="4" t="n">
        <v>88227</v>
      </c>
      <c r="BB2027" s="4" t="n">
        <v>80620</v>
      </c>
      <c r="BC2027" s="4" t="n">
        <v>149440</v>
      </c>
      <c r="BD2027" s="4" t="n">
        <v>217580</v>
      </c>
      <c r="BE2027" s="4" t="n">
        <v>162760</v>
      </c>
      <c r="BF2027" s="4" t="n">
        <v>129040</v>
      </c>
      <c r="BG2027" s="4" t="n">
        <v>101100</v>
      </c>
      <c r="BH2027" s="4" t="n">
        <v>86180</v>
      </c>
      <c r="BI2027" s="4" t="n">
        <v>89940</v>
      </c>
      <c r="BJ2027" s="4" t="n">
        <v>80620</v>
      </c>
      <c r="BK2027" s="4" t="n">
        <v>190012440</v>
      </c>
      <c r="BL2027" s="4" t="n">
        <v>387885740</v>
      </c>
      <c r="BM2027" s="4" t="n">
        <v>556158660</v>
      </c>
      <c r="BN2027" s="4" t="n">
        <v>390246460</v>
      </c>
      <c r="BO2027" s="4" t="n">
        <v>297219500</v>
      </c>
      <c r="BP2027" s="4" t="n">
        <v>220936740</v>
      </c>
      <c r="BQ2027" s="4" t="n">
        <v>187417840</v>
      </c>
      <c r="BR2027" s="4" t="n">
        <v>204859840</v>
      </c>
      <c r="BS2027" s="4" t="n">
        <v>190012440</v>
      </c>
      <c r="BT2027" s="7" t="n">
        <v>46066</v>
      </c>
      <c r="BV2027" t="b">
        <v>0</v>
      </c>
      <c r="BW2027" t="inlineStr">
        <is>
          <t>20260418-190053</t>
        </is>
      </c>
      <c r="BX2027" t="inlineStr">
        <is>
          <t>2026-04-18T10:00:53+00:00</t>
        </is>
      </c>
      <c r="BY2027" t="inlineStr">
        <is>
          <t>2026-04-18T19:00:53+09:00</t>
        </is>
      </c>
      <c r="BZ2027" s="6" t="n">
        <v>0.009210492801146233</v>
      </c>
      <c r="CA2027" s="6" t="n">
        <v>2.067725130240635</v>
      </c>
      <c r="CB2027" s="5" t="n">
        <v>0.004874709948210731</v>
      </c>
      <c r="CC2027" s="5" t="n">
        <v>0.3304003822031438</v>
      </c>
      <c r="CD2027" s="6" t="n">
        <v>0.06264842864553311</v>
      </c>
      <c r="CE2027" s="6" t="n">
        <v>-0.3988060973969116</v>
      </c>
      <c r="CF2027" s="6" t="n">
        <v>-0.233397197947263</v>
      </c>
      <c r="CG2027" s="6" t="n">
        <v>0.04555174637656556</v>
      </c>
      <c r="CH2027" s="6" t="n">
        <v>0.08002467292146864</v>
      </c>
      <c r="CI2027" s="6" t="n">
        <v>0.3449612403100775</v>
      </c>
      <c r="CJ2027" s="6" t="n">
        <v>-0.7312680115273775</v>
      </c>
      <c r="CK2027" s="6" t="n">
        <v>0.2338129496402879</v>
      </c>
      <c r="CL2027" s="6" t="n">
        <v>-0.5236880466472303</v>
      </c>
      <c r="CM2027" s="6" t="n">
        <v>0.2324155344475172</v>
      </c>
      <c r="CN2027" s="6" t="n">
        <v>3.110813226094727</v>
      </c>
      <c r="CO2027" s="6" t="n">
        <v>0.9892884468247896</v>
      </c>
    </row>
    <row r="2028">
      <c r="A2028" t="inlineStr">
        <is>
          <t>6146</t>
        </is>
      </c>
      <c r="B2028" t="inlineStr">
        <is>
          <t>ディスコ</t>
        </is>
      </c>
      <c r="C2028" t="inlineStr">
        <is>
          <t>プライム</t>
        </is>
      </c>
      <c r="D2028" t="inlineStr">
        <is>
          <t>機械</t>
        </is>
      </c>
      <c r="E2028" t="inlineStr">
        <is>
          <t>機械</t>
        </is>
      </c>
      <c r="F2028" s="4" t="n">
        <v>72900</v>
      </c>
      <c r="G2028" s="4" t="n">
        <v>7905751964100</v>
      </c>
      <c r="H2028" s="4" t="n">
        <v>307554000000</v>
      </c>
      <c r="I2028" s="4" t="n">
        <v>393313000000</v>
      </c>
      <c r="J2028" s="4" t="n">
        <v>419000000000</v>
      </c>
      <c r="K2028" s="4" t="n">
        <v>121490000000</v>
      </c>
      <c r="L2028" s="4" t="n">
        <v>166834000000</v>
      </c>
      <c r="M2028" s="4" t="n">
        <v>172100000000</v>
      </c>
      <c r="N2028" s="4" t="n">
        <v>84205000000</v>
      </c>
      <c r="O2028" s="4" t="n">
        <v>123891000000</v>
      </c>
      <c r="P2028" s="4" t="n">
        <v>126400000000</v>
      </c>
      <c r="Q2028" s="4" t="n">
        <v>284135000000</v>
      </c>
      <c r="R2028" s="4" t="n">
        <v>110413000000</v>
      </c>
      <c r="S2028" s="4" t="n">
        <v>82891000000</v>
      </c>
      <c r="T2028" s="4" t="n">
        <v>229167000000</v>
      </c>
      <c r="U2028" s="4" t="n">
        <v>492703000000</v>
      </c>
      <c r="V2028" s="5" t="n">
        <v>63.81215717122309</v>
      </c>
      <c r="W2028" s="5" t="n">
        <v>16.04567450188044</v>
      </c>
      <c r="X2028" s="5" t="n">
        <v>0.2514516859040842</v>
      </c>
      <c r="Y2028" s="6" t="n">
        <v>0.751</v>
      </c>
      <c r="Z2028" s="4" t="n">
        <v>108446529</v>
      </c>
      <c r="AA2028" s="4" t="n">
        <v>282800</v>
      </c>
      <c r="AB2028" s="4" t="n">
        <v>778300</v>
      </c>
      <c r="AC2028" s="4" t="n">
        <v>604100</v>
      </c>
      <c r="AD2028" s="4" t="n">
        <v>549600</v>
      </c>
      <c r="AE2028" s="4" t="n">
        <v>684700</v>
      </c>
      <c r="AF2028" s="4" t="n">
        <v>665200</v>
      </c>
      <c r="AG2028" s="4" t="n">
        <v>711800</v>
      </c>
      <c r="AH2028" s="4" t="n">
        <v>702400</v>
      </c>
      <c r="AI2028" s="4" t="n">
        <v>778300</v>
      </c>
      <c r="AK2028" s="4" t="n">
        <v>465000</v>
      </c>
      <c r="AL2028" s="4" t="n">
        <v>474800</v>
      </c>
      <c r="AM2028" s="4" t="n">
        <v>359300</v>
      </c>
      <c r="AN2028" s="4" t="n">
        <v>355600</v>
      </c>
      <c r="AO2028" s="4" t="n">
        <v>317400</v>
      </c>
      <c r="AP2028" s="4" t="n">
        <v>338700</v>
      </c>
      <c r="AQ2028" s="4" t="n">
        <v>282800</v>
      </c>
      <c r="BB2028" s="4" t="n">
        <v>2102400</v>
      </c>
      <c r="BC2028" s="4" t="n">
        <v>2260980</v>
      </c>
      <c r="BD2028" s="4" t="n">
        <v>2442660</v>
      </c>
      <c r="BE2028" s="4" t="n">
        <v>2387420</v>
      </c>
      <c r="BF2028" s="4" t="n">
        <v>1894620</v>
      </c>
      <c r="BG2028" s="4" t="n">
        <v>2057280</v>
      </c>
      <c r="BH2028" s="4" t="n">
        <v>2769440</v>
      </c>
      <c r="BI2028" s="4" t="n">
        <v>2526760</v>
      </c>
      <c r="BJ2028" s="4" t="n">
        <v>2102400</v>
      </c>
      <c r="BK2028" s="4" t="n">
        <v>149402488200</v>
      </c>
      <c r="BL2028" s="4" t="n">
        <v>173143302000</v>
      </c>
      <c r="BM2028" s="4" t="n">
        <v>178108485600</v>
      </c>
      <c r="BN2028" s="4" t="n">
        <v>167142356400</v>
      </c>
      <c r="BO2028" s="4" t="n">
        <v>131320772000</v>
      </c>
      <c r="BP2028" s="4" t="n">
        <v>136666495400</v>
      </c>
      <c r="BQ2028" s="4" t="n">
        <v>175930028800</v>
      </c>
      <c r="BR2028" s="4" t="n">
        <v>166476712000</v>
      </c>
      <c r="BS2028" s="4" t="n">
        <v>149402488200</v>
      </c>
      <c r="BT2028" s="7" t="n">
        <v>46043</v>
      </c>
      <c r="BV2028" t="b">
        <v>0</v>
      </c>
      <c r="BW2028" t="inlineStr">
        <is>
          <t>20260418-190053</t>
        </is>
      </c>
      <c r="BX2028" t="inlineStr">
        <is>
          <t>2026-04-18T10:00:53+00:00</t>
        </is>
      </c>
      <c r="BY2028" t="inlineStr">
        <is>
          <t>2026-04-18T19:00:53+09:00</t>
        </is>
      </c>
      <c r="BZ2028" s="6" t="n">
        <v>0.007176808766281491</v>
      </c>
      <c r="CA2028" s="6" t="n">
        <v>0.3701959665144597</v>
      </c>
      <c r="CC2028" s="5" t="n">
        <v>0.02898737539966429</v>
      </c>
      <c r="CD2028" s="6" t="n">
        <v>0.1765402351289389</v>
      </c>
      <c r="CE2028" s="6" t="n">
        <v>0.2292272412182808</v>
      </c>
      <c r="CF2028" s="6" t="n">
        <v>0.2225487605839713</v>
      </c>
      <c r="CG2028" s="6" t="n">
        <v>0.08242208809192819</v>
      </c>
      <c r="CH2028" s="6" t="n">
        <v>0.2788420895192389</v>
      </c>
      <c r="CI2028" s="6" t="n">
        <v>0.1003233314917626</v>
      </c>
      <c r="CJ2028" s="6" t="n">
        <v>0.3732323648036875</v>
      </c>
      <c r="CK2028" s="6" t="n">
        <v>0.01585214317597816</v>
      </c>
      <c r="CL2028" s="6" t="n">
        <v>0.4713021792055103</v>
      </c>
      <c r="CM2028" s="6" t="n">
        <v>0.06530930836255089</v>
      </c>
      <c r="CN2028" s="6" t="n">
        <v>0.03156430943332889</v>
      </c>
      <c r="CO2028" s="6" t="n">
        <v>0.02025167284144924</v>
      </c>
    </row>
    <row r="2029">
      <c r="A2029" t="inlineStr">
        <is>
          <t>6147</t>
        </is>
      </c>
      <c r="B2029" t="inlineStr">
        <is>
          <t>ヤマザキ</t>
        </is>
      </c>
      <c r="C2029" t="inlineStr">
        <is>
          <t>スタンダード</t>
        </is>
      </c>
      <c r="D2029" t="inlineStr">
        <is>
          <t>機械</t>
        </is>
      </c>
      <c r="E2029" t="inlineStr">
        <is>
          <t>機械</t>
        </is>
      </c>
      <c r="F2029" s="4" t="n">
        <v>288</v>
      </c>
      <c r="G2029" s="4" t="n">
        <v>1318752000</v>
      </c>
      <c r="H2029" s="4" t="n">
        <v>2496000000</v>
      </c>
      <c r="I2029" s="4" t="n">
        <v>3093000000</v>
      </c>
      <c r="J2029" s="4" t="n">
        <v>2337000000</v>
      </c>
      <c r="K2029" s="4" t="n">
        <v>-97000000</v>
      </c>
      <c r="L2029" s="4" t="n">
        <v>77000000</v>
      </c>
      <c r="M2029" s="4" t="n">
        <v>-247000000</v>
      </c>
      <c r="N2029" s="4" t="n">
        <v>-33000000</v>
      </c>
      <c r="O2029" s="4" t="n">
        <v>57000000</v>
      </c>
      <c r="P2029" s="4" t="n">
        <v>-350000000</v>
      </c>
      <c r="Q2029" s="4" t="n">
        <v>2655000000</v>
      </c>
      <c r="R2029" s="4" t="n">
        <v>-228000000</v>
      </c>
      <c r="S2029" s="4" t="n">
        <v>-111000000</v>
      </c>
      <c r="T2029" s="4" t="n">
        <v>388000000</v>
      </c>
      <c r="U2029" s="4" t="n">
        <v>1413000000</v>
      </c>
      <c r="V2029" s="5" t="n">
        <v>23.136</v>
      </c>
      <c r="W2029" s="5" t="n">
        <v>0.9332993630573249</v>
      </c>
      <c r="X2029" s="5" t="n">
        <v>0.04033970276008492</v>
      </c>
      <c r="Y2029" s="6" t="n">
        <v>0.357</v>
      </c>
      <c r="Z2029" s="4" t="n">
        <v>4579000</v>
      </c>
      <c r="AA2029" s="4" t="n">
        <v>0</v>
      </c>
      <c r="AB2029" s="4" t="n">
        <v>48000</v>
      </c>
      <c r="AC2029" s="4" t="n">
        <v>46600</v>
      </c>
      <c r="AD2029" s="4" t="n">
        <v>42900</v>
      </c>
      <c r="AE2029" s="4" t="n">
        <v>43700</v>
      </c>
      <c r="AF2029" s="4" t="n">
        <v>42500</v>
      </c>
      <c r="AG2029" s="4" t="n">
        <v>41100</v>
      </c>
      <c r="AH2029" s="4" t="n">
        <v>39700</v>
      </c>
      <c r="AI2029" s="4" t="n">
        <v>48000</v>
      </c>
      <c r="AK2029" s="4" t="n">
        <v>0</v>
      </c>
      <c r="AL2029" s="4" t="n">
        <v>0</v>
      </c>
      <c r="AM2029" s="4" t="n">
        <v>0</v>
      </c>
      <c r="AN2029" s="4" t="n">
        <v>0</v>
      </c>
      <c r="AO2029" s="4" t="n">
        <v>0</v>
      </c>
      <c r="AP2029" s="4" t="n">
        <v>0</v>
      </c>
      <c r="AQ2029" s="4" t="n">
        <v>0</v>
      </c>
      <c r="BB2029" s="4" t="n">
        <v>11900</v>
      </c>
      <c r="BC2029" s="4" t="n">
        <v>13240</v>
      </c>
      <c r="BD2029" s="4" t="n">
        <v>12760</v>
      </c>
      <c r="BE2029" s="4" t="n">
        <v>14580</v>
      </c>
      <c r="BF2029" s="4" t="n">
        <v>15480</v>
      </c>
      <c r="BG2029" s="4" t="n">
        <v>17640</v>
      </c>
      <c r="BH2029" s="4" t="n">
        <v>25380</v>
      </c>
      <c r="BI2029" s="4" t="n">
        <v>21880</v>
      </c>
      <c r="BJ2029" s="4" t="n">
        <v>11900</v>
      </c>
      <c r="BK2029" s="4" t="n">
        <v>3472800</v>
      </c>
      <c r="BL2029" s="4" t="n">
        <v>4459040</v>
      </c>
      <c r="BM2029" s="4" t="n">
        <v>4241220</v>
      </c>
      <c r="BN2029" s="4" t="n">
        <v>4952720</v>
      </c>
      <c r="BO2029" s="4" t="n">
        <v>5249880</v>
      </c>
      <c r="BP2029" s="4" t="n">
        <v>6003020</v>
      </c>
      <c r="BQ2029" s="4" t="n">
        <v>7796500</v>
      </c>
      <c r="BR2029" s="4" t="n">
        <v>6693260</v>
      </c>
      <c r="BS2029" s="4" t="n">
        <v>3472800</v>
      </c>
      <c r="BT2029" s="7" t="n">
        <v>46066</v>
      </c>
      <c r="BV2029" t="b">
        <v>0</v>
      </c>
      <c r="BW2029" t="inlineStr">
        <is>
          <t>20260418-190053</t>
        </is>
      </c>
      <c r="BX2029" t="inlineStr">
        <is>
          <t>2026-04-18T10:00:53+00:00</t>
        </is>
      </c>
      <c r="BY2029" t="inlineStr">
        <is>
          <t>2026-04-18T19:00:53+09:00</t>
        </is>
      </c>
      <c r="BZ2029" s="6" t="n">
        <v>0.0104826381305962</v>
      </c>
      <c r="CA2029" s="6" t="n">
        <v>4.033613445378151</v>
      </c>
      <c r="CC2029" s="5" t="n">
        <v>0.294217563271942</v>
      </c>
      <c r="CD2029" s="6" t="n">
        <v>0.07933857126132082</v>
      </c>
      <c r="CG2029" s="6" t="n">
        <v>-0.0598870056497175</v>
      </c>
      <c r="CH2029" s="6" t="n">
        <v>0.2391826923076923</v>
      </c>
      <c r="CM2029" s="6" t="n">
        <v>-0.2444228903976722</v>
      </c>
      <c r="CN2029" s="6" t="n">
        <v>-4.207792207792208</v>
      </c>
      <c r="CO2029" s="6" t="n">
        <v>-7.140350877192983</v>
      </c>
    </row>
    <row r="2030">
      <c r="A2030" t="inlineStr">
        <is>
          <t>6149</t>
        </is>
      </c>
      <c r="B2030" t="inlineStr">
        <is>
          <t>小田原エンジニアリング</t>
        </is>
      </c>
      <c r="C2030" t="inlineStr">
        <is>
          <t>スタンダード</t>
        </is>
      </c>
      <c r="D2030" t="inlineStr">
        <is>
          <t>機械</t>
        </is>
      </c>
      <c r="E2030" t="inlineStr">
        <is>
          <t>機械</t>
        </is>
      </c>
      <c r="F2030" s="4" t="n">
        <v>1984</v>
      </c>
      <c r="G2030" s="4" t="n">
        <v>12683188224</v>
      </c>
      <c r="H2030" s="4" t="n">
        <v>13175000000</v>
      </c>
      <c r="I2030" s="4" t="n">
        <v>18238000000</v>
      </c>
      <c r="J2030" s="4" t="n">
        <v>14000000000</v>
      </c>
      <c r="K2030" s="4" t="n">
        <v>1163000000</v>
      </c>
      <c r="L2030" s="4" t="n">
        <v>3051000000</v>
      </c>
      <c r="M2030" s="4" t="n">
        <v>1170000000</v>
      </c>
      <c r="N2030" s="4" t="n">
        <v>865000000</v>
      </c>
      <c r="O2030" s="4" t="n">
        <v>2315000000</v>
      </c>
      <c r="P2030" s="4" t="n">
        <v>860000000</v>
      </c>
      <c r="Q2030" s="4" t="n">
        <v>14703000000</v>
      </c>
      <c r="R2030" s="4" t="n">
        <v>2012000000</v>
      </c>
      <c r="S2030" s="4" t="n">
        <v>1529000000</v>
      </c>
      <c r="T2030" s="4" t="n">
        <v>8225000000</v>
      </c>
      <c r="U2030" s="4" t="n">
        <v>18528000000</v>
      </c>
      <c r="V2030" s="5" t="n">
        <v>5.478699016846652</v>
      </c>
      <c r="W2030" s="5" t="n">
        <v>0.6845416787564766</v>
      </c>
      <c r="X2030" s="5" t="n">
        <v>0.1249460276338515</v>
      </c>
      <c r="Y2030" s="6" t="n">
        <v>0.745</v>
      </c>
      <c r="Z2030" s="4" t="n">
        <v>6392736</v>
      </c>
      <c r="AA2030" s="4" t="n">
        <v>0</v>
      </c>
      <c r="AB2030" s="4" t="n">
        <v>117900</v>
      </c>
      <c r="AC2030" s="4" t="n">
        <v>152700</v>
      </c>
      <c r="AD2030" s="4" t="n">
        <v>137700</v>
      </c>
      <c r="AE2030" s="4" t="n">
        <v>141300</v>
      </c>
      <c r="AF2030" s="4" t="n">
        <v>141000</v>
      </c>
      <c r="AG2030" s="4" t="n">
        <v>121400</v>
      </c>
      <c r="AH2030" s="4" t="n">
        <v>123500</v>
      </c>
      <c r="AI2030" s="4" t="n">
        <v>117900</v>
      </c>
      <c r="AK2030" s="4" t="n">
        <v>0</v>
      </c>
      <c r="AL2030" s="4" t="n">
        <v>0</v>
      </c>
      <c r="AM2030" s="4" t="n">
        <v>0</v>
      </c>
      <c r="AN2030" s="4" t="n">
        <v>0</v>
      </c>
      <c r="AO2030" s="4" t="n">
        <v>0</v>
      </c>
      <c r="AP2030" s="4" t="n">
        <v>0</v>
      </c>
      <c r="AQ2030" s="4" t="n">
        <v>0</v>
      </c>
      <c r="AS2030" s="4" t="n">
        <v>108986</v>
      </c>
      <c r="AT2030" s="4" t="n">
        <v>30192</v>
      </c>
      <c r="AU2030" s="4" t="n">
        <v>43592</v>
      </c>
      <c r="AV2030" s="4" t="n">
        <v>84986</v>
      </c>
      <c r="AW2030" s="4" t="n">
        <v>90986</v>
      </c>
      <c r="AX2030" s="4" t="n">
        <v>96686</v>
      </c>
      <c r="AY2030" s="4" t="n">
        <v>103586</v>
      </c>
      <c r="AZ2030" s="4" t="n">
        <v>108986</v>
      </c>
      <c r="BA2030" s="4" t="n">
        <v>108986</v>
      </c>
      <c r="BB2030" s="4" t="n">
        <v>8360</v>
      </c>
      <c r="BC2030" s="4" t="n">
        <v>17840</v>
      </c>
      <c r="BD2030" s="4" t="n">
        <v>61960</v>
      </c>
      <c r="BE2030" s="4" t="n">
        <v>28380</v>
      </c>
      <c r="BF2030" s="4" t="n">
        <v>14260</v>
      </c>
      <c r="BG2030" s="4" t="n">
        <v>22900</v>
      </c>
      <c r="BH2030" s="4" t="n">
        <v>19200</v>
      </c>
      <c r="BI2030" s="4" t="n">
        <v>9360</v>
      </c>
      <c r="BJ2030" s="4" t="n">
        <v>8360</v>
      </c>
      <c r="BK2030" s="4" t="n">
        <v>16483380</v>
      </c>
      <c r="BL2030" s="4" t="n">
        <v>38594660</v>
      </c>
      <c r="BM2030" s="4" t="n">
        <v>133843020</v>
      </c>
      <c r="BN2030" s="4" t="n">
        <v>57998540</v>
      </c>
      <c r="BO2030" s="4" t="n">
        <v>28488800</v>
      </c>
      <c r="BP2030" s="4" t="n">
        <v>44049760</v>
      </c>
      <c r="BQ2030" s="4" t="n">
        <v>36321080</v>
      </c>
      <c r="BR2030" s="4" t="n">
        <v>18298300</v>
      </c>
      <c r="BS2030" s="4" t="n">
        <v>16483380</v>
      </c>
      <c r="BT2030" s="7" t="n">
        <v>46066</v>
      </c>
      <c r="BV2030" t="b">
        <v>0</v>
      </c>
      <c r="BW2030" t="inlineStr">
        <is>
          <t>20260418-190053</t>
        </is>
      </c>
      <c r="BX2030" t="inlineStr">
        <is>
          <t>2026-04-18T10:00:53+00:00</t>
        </is>
      </c>
      <c r="BY2030" t="inlineStr">
        <is>
          <t>2026-04-18T19:00:53+09:00</t>
        </is>
      </c>
      <c r="BZ2030" s="6" t="n">
        <v>0.0184428075866108</v>
      </c>
      <c r="CA2030" s="6" t="n">
        <v>14.10287081339713</v>
      </c>
      <c r="CB2030" s="5" t="n">
        <v>0.01704841244812863</v>
      </c>
      <c r="CC2030" s="5" t="n">
        <v>0.6484962498968587</v>
      </c>
      <c r="CD2030" s="6" t="n">
        <v>0.1137446402637583</v>
      </c>
      <c r="CE2030" s="6" t="n">
        <v>0.231422588089587</v>
      </c>
      <c r="CF2030" s="6" t="n">
        <v>0.230472054981443</v>
      </c>
      <c r="CG2030" s="6" t="n">
        <v>-0.1039243691763586</v>
      </c>
      <c r="CH2030" s="6" t="n">
        <v>0.3842884250474383</v>
      </c>
      <c r="CI2030" s="6" t="n">
        <v>-0.4219681908548708</v>
      </c>
      <c r="CJ2030" s="6" t="n">
        <v>1.623387790197764</v>
      </c>
      <c r="CK2030" s="6" t="n">
        <v>-0.434270765206017</v>
      </c>
      <c r="CL2030" s="6" t="n">
        <v>1.676300578034682</v>
      </c>
      <c r="CM2030" s="6" t="n">
        <v>-0.2323719706108126</v>
      </c>
      <c r="CN2030" s="6" t="n">
        <v>-0.6165191740412979</v>
      </c>
      <c r="CO2030" s="6" t="n">
        <v>-0.6285097192224622</v>
      </c>
    </row>
    <row r="2031">
      <c r="A2031" t="inlineStr">
        <is>
          <t>6150</t>
        </is>
      </c>
      <c r="B2031" t="inlineStr">
        <is>
          <t>タケダ機械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3310</v>
      </c>
      <c r="G2031" s="4" t="n">
        <v>3376200000</v>
      </c>
      <c r="H2031" s="4" t="n">
        <v>5464000000</v>
      </c>
      <c r="I2031" s="4" t="n">
        <v>4890000000</v>
      </c>
      <c r="J2031" s="4" t="n">
        <v>5000000000</v>
      </c>
      <c r="K2031" s="4" t="n">
        <v>636000000</v>
      </c>
      <c r="L2031" s="4" t="n">
        <v>431000000</v>
      </c>
      <c r="M2031" s="4" t="n">
        <v>360000000</v>
      </c>
      <c r="N2031" s="4" t="n">
        <v>427000000</v>
      </c>
      <c r="O2031" s="4" t="n">
        <v>293000000</v>
      </c>
      <c r="P2031" s="4" t="n">
        <v>230000000</v>
      </c>
      <c r="Q2031" s="4" t="n">
        <v>4689000000</v>
      </c>
      <c r="R2031" s="4" t="n">
        <v>383000000</v>
      </c>
      <c r="S2031" s="4" t="n">
        <v>316000000</v>
      </c>
      <c r="T2031" s="4" t="n">
        <v>956000000</v>
      </c>
      <c r="U2031" s="4" t="n">
        <v>5216000000</v>
      </c>
      <c r="V2031" s="5" t="n">
        <v>11.52286689419795</v>
      </c>
      <c r="W2031" s="5" t="n">
        <v>0.6472776073619632</v>
      </c>
      <c r="X2031" s="5" t="n">
        <v>0.05617331288343558</v>
      </c>
      <c r="Y2031" s="6" t="n">
        <v>0.6850000000000001</v>
      </c>
      <c r="Z2031" s="4" t="n">
        <v>1020000</v>
      </c>
      <c r="AA2031" s="4" t="n">
        <v>0</v>
      </c>
      <c r="AB2031" s="4" t="n">
        <v>58900</v>
      </c>
      <c r="AC2031" s="4" t="n">
        <v>57800</v>
      </c>
      <c r="AD2031" s="4" t="n">
        <v>61600</v>
      </c>
      <c r="AE2031" s="4" t="n">
        <v>62100</v>
      </c>
      <c r="AF2031" s="4" t="n">
        <v>63000</v>
      </c>
      <c r="AG2031" s="4" t="n">
        <v>64800</v>
      </c>
      <c r="AH2031" s="4" t="n">
        <v>61600</v>
      </c>
      <c r="AI2031" s="4" t="n">
        <v>58900</v>
      </c>
      <c r="AK2031" s="4" t="n">
        <v>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BB2031" s="4" t="n">
        <v>2860</v>
      </c>
      <c r="BC2031" s="4" t="n">
        <v>2120</v>
      </c>
      <c r="BD2031" s="4" t="n">
        <v>5440</v>
      </c>
      <c r="BE2031" s="4" t="n">
        <v>1340</v>
      </c>
      <c r="BF2031" s="4" t="n">
        <v>920</v>
      </c>
      <c r="BG2031" s="4" t="n">
        <v>1220</v>
      </c>
      <c r="BH2031" s="4" t="n">
        <v>2120</v>
      </c>
      <c r="BI2031" s="4" t="n">
        <v>1300</v>
      </c>
      <c r="BJ2031" s="4" t="n">
        <v>2860</v>
      </c>
      <c r="BK2031" s="4" t="n">
        <v>9454800</v>
      </c>
      <c r="BL2031" s="4" t="n">
        <v>7100100</v>
      </c>
      <c r="BM2031" s="4" t="n">
        <v>17971800</v>
      </c>
      <c r="BN2031" s="4" t="n">
        <v>4390800</v>
      </c>
      <c r="BO2031" s="4" t="n">
        <v>3030300</v>
      </c>
      <c r="BP2031" s="4" t="n">
        <v>3959300</v>
      </c>
      <c r="BQ2031" s="4" t="n">
        <v>7127600</v>
      </c>
      <c r="BR2031" s="4" t="n">
        <v>4402800</v>
      </c>
      <c r="BS2031" s="4" t="n">
        <v>9454800</v>
      </c>
      <c r="BT2031" s="7" t="n">
        <v>46126</v>
      </c>
      <c r="BV2031" t="b">
        <v>0</v>
      </c>
      <c r="BW2031" t="inlineStr">
        <is>
          <t>20260418-190053</t>
        </is>
      </c>
      <c r="BX2031" t="inlineStr">
        <is>
          <t>2026-04-18T10:00:53+00:00</t>
        </is>
      </c>
      <c r="BY2031" t="inlineStr">
        <is>
          <t>2026-04-18T19:00:53+09:00</t>
        </is>
      </c>
      <c r="BZ2031" s="6" t="n">
        <v>0.05774509803921569</v>
      </c>
      <c r="CA2031" s="6" t="n">
        <v>20.59440559440559</v>
      </c>
      <c r="CC2031" s="5" t="n">
        <v>0.2831585806528049</v>
      </c>
      <c r="CD2031" s="6" t="n">
        <v>0.02120824653422537</v>
      </c>
      <c r="CE2031" s="6" t="n">
        <v>0.06081401327338254</v>
      </c>
      <c r="CF2031" s="6" t="n">
        <v>-0.03707986319040057</v>
      </c>
      <c r="CG2031" s="6" t="n">
        <v>0.1652804435913842</v>
      </c>
      <c r="CH2031" s="6" t="n">
        <v>-0.1050512445095169</v>
      </c>
      <c r="CI2031" s="6" t="n">
        <v>0.6605744125326372</v>
      </c>
      <c r="CJ2031" s="6" t="n">
        <v>-0.3223270440251572</v>
      </c>
      <c r="CK2031" s="6" t="n">
        <v>0.3512658227848102</v>
      </c>
      <c r="CL2031" s="6" t="n">
        <v>-0.3138173302107728</v>
      </c>
      <c r="CM2031" s="6" t="n">
        <v>0.02249488752556239</v>
      </c>
      <c r="CN2031" s="6" t="n">
        <v>-0.1647331786542924</v>
      </c>
      <c r="CO2031" s="6" t="n">
        <v>-0.2150170648464164</v>
      </c>
    </row>
    <row r="2032">
      <c r="A2032" t="inlineStr">
        <is>
          <t>6151</t>
        </is>
      </c>
      <c r="B2032" t="inlineStr">
        <is>
          <t>日東工器</t>
        </is>
      </c>
      <c r="C2032" t="inlineStr">
        <is>
          <t>プライム</t>
        </is>
      </c>
      <c r="D2032" t="inlineStr">
        <is>
          <t>機械</t>
        </is>
      </c>
      <c r="E2032" t="inlineStr">
        <is>
          <t>機械</t>
        </is>
      </c>
      <c r="F2032" s="4" t="n">
        <v>1691</v>
      </c>
      <c r="G2032" s="4" t="n">
        <v>32390251045</v>
      </c>
      <c r="H2032" s="4" t="n">
        <v>27072000000</v>
      </c>
      <c r="I2032" s="4" t="n">
        <v>27256000000</v>
      </c>
      <c r="J2032" s="4" t="n">
        <v>27300000000</v>
      </c>
      <c r="K2032" s="4" t="n">
        <v>2680000000</v>
      </c>
      <c r="L2032" s="4" t="n">
        <v>2342000000</v>
      </c>
      <c r="M2032" s="4" t="n">
        <v>1500000000</v>
      </c>
      <c r="N2032" s="4" t="n">
        <v>1841000000</v>
      </c>
      <c r="O2032" s="4" t="n">
        <v>1345000000</v>
      </c>
      <c r="P2032" s="4" t="n">
        <v>2500000000</v>
      </c>
      <c r="Q2032" s="4" t="n">
        <v>28091000000</v>
      </c>
      <c r="R2032" s="4" t="n">
        <v>3665000000</v>
      </c>
      <c r="S2032" s="4" t="n">
        <v>2625000000</v>
      </c>
      <c r="T2032" s="4" t="n">
        <v>13429000000</v>
      </c>
      <c r="U2032" s="4" t="n">
        <v>58183000000</v>
      </c>
      <c r="V2032" s="5" t="n">
        <v>24.08197103717472</v>
      </c>
      <c r="W2032" s="5" t="n">
        <v>0.5566961319457574</v>
      </c>
      <c r="X2032" s="5" t="n">
        <v>0.02311671794166681</v>
      </c>
      <c r="Y2032" s="6" t="n">
        <v>0.873</v>
      </c>
      <c r="Z2032" s="4" t="n">
        <v>19154495</v>
      </c>
      <c r="AA2032" s="4" t="n">
        <v>76100</v>
      </c>
      <c r="AB2032" s="4" t="n">
        <v>29200</v>
      </c>
      <c r="AC2032" s="4" t="n">
        <v>70800</v>
      </c>
      <c r="AD2032" s="4" t="n">
        <v>59300</v>
      </c>
      <c r="AE2032" s="4" t="n">
        <v>40600</v>
      </c>
      <c r="AF2032" s="4" t="n">
        <v>36700</v>
      </c>
      <c r="AG2032" s="4" t="n">
        <v>34300</v>
      </c>
      <c r="AH2032" s="4" t="n">
        <v>31400</v>
      </c>
      <c r="AI2032" s="4" t="n">
        <v>29200</v>
      </c>
      <c r="AK2032" s="4" t="n">
        <v>43800</v>
      </c>
      <c r="AL2032" s="4" t="n">
        <v>63300</v>
      </c>
      <c r="AM2032" s="4" t="n">
        <v>74600</v>
      </c>
      <c r="AN2032" s="4" t="n">
        <v>78800</v>
      </c>
      <c r="AO2032" s="4" t="n">
        <v>84300</v>
      </c>
      <c r="AP2032" s="4" t="n">
        <v>84000</v>
      </c>
      <c r="AQ2032" s="4" t="n">
        <v>76100</v>
      </c>
      <c r="BB2032" s="4" t="n">
        <v>15100</v>
      </c>
      <c r="BC2032" s="4" t="n">
        <v>18880</v>
      </c>
      <c r="BD2032" s="4" t="n">
        <v>45220</v>
      </c>
      <c r="BE2032" s="4" t="n">
        <v>37760</v>
      </c>
      <c r="BF2032" s="4" t="n">
        <v>26780</v>
      </c>
      <c r="BG2032" s="4" t="n">
        <v>27100</v>
      </c>
      <c r="BH2032" s="4" t="n">
        <v>18040</v>
      </c>
      <c r="BI2032" s="4" t="n">
        <v>14700</v>
      </c>
      <c r="BJ2032" s="4" t="n">
        <v>15100</v>
      </c>
      <c r="BK2032" s="4" t="n">
        <v>25382280</v>
      </c>
      <c r="BL2032" s="4" t="n">
        <v>35300300</v>
      </c>
      <c r="BM2032" s="4" t="n">
        <v>83469140</v>
      </c>
      <c r="BN2032" s="4" t="n">
        <v>65515540</v>
      </c>
      <c r="BO2032" s="4" t="n">
        <v>45168480</v>
      </c>
      <c r="BP2032" s="4" t="n">
        <v>45133020</v>
      </c>
      <c r="BQ2032" s="4" t="n">
        <v>29427480</v>
      </c>
      <c r="BR2032" s="4" t="n">
        <v>24666980</v>
      </c>
      <c r="BS2032" s="4" t="n">
        <v>25382280</v>
      </c>
      <c r="BT2032" s="7" t="n">
        <v>46066</v>
      </c>
      <c r="BV2032" t="b">
        <v>0</v>
      </c>
      <c r="BW2032" t="inlineStr">
        <is>
          <t>20260418-190053</t>
        </is>
      </c>
      <c r="BX2032" t="inlineStr">
        <is>
          <t>2026-04-18T10:00:53+00:00</t>
        </is>
      </c>
      <c r="BY2032" t="inlineStr">
        <is>
          <t>2026-04-18T19:00:53+09:00</t>
        </is>
      </c>
      <c r="BZ2032" s="6" t="n">
        <v>0.001524446350582461</v>
      </c>
      <c r="CA2032" s="6" t="n">
        <v>1.933774834437086</v>
      </c>
      <c r="CC2032" s="5" t="n">
        <v>0.4146000591765404</v>
      </c>
      <c r="CD2032" s="6" t="n">
        <v>-0.01497452971865409</v>
      </c>
      <c r="CE2032" s="6" t="n">
        <v>-0.2006141511546237</v>
      </c>
      <c r="CF2032" s="6" t="n">
        <v>-0.2841920981290076</v>
      </c>
      <c r="CG2032" s="6" t="n">
        <v>-0.03627496351144499</v>
      </c>
      <c r="CH2032" s="6" t="n">
        <v>0.006796690307328657</v>
      </c>
      <c r="CI2032" s="6" t="n">
        <v>-0.2687585266030014</v>
      </c>
      <c r="CJ2032" s="6" t="n">
        <v>-0.1261194029850746</v>
      </c>
      <c r="CK2032" s="6" t="n">
        <v>-0.2986666666666666</v>
      </c>
      <c r="CL2032" s="6" t="n">
        <v>-0.269418794133623</v>
      </c>
      <c r="CM2032" s="6" t="n">
        <v>0.00161432345171697</v>
      </c>
      <c r="CN2032" s="6" t="n">
        <v>-0.3595217762596071</v>
      </c>
      <c r="CO2032" s="6" t="n">
        <v>0.8587360594795539</v>
      </c>
    </row>
    <row r="2033">
      <c r="A2033" t="inlineStr">
        <is>
          <t>6155</t>
        </is>
      </c>
      <c r="B2033" t="inlineStr">
        <is>
          <t>高松機械工業</t>
        </is>
      </c>
      <c r="C2033" t="inlineStr">
        <is>
          <t>スタンダード</t>
        </is>
      </c>
      <c r="D2033" t="inlineStr">
        <is>
          <t>機械</t>
        </is>
      </c>
      <c r="E2033" t="inlineStr">
        <is>
          <t>機械</t>
        </is>
      </c>
      <c r="F2033" s="4" t="n">
        <v>484</v>
      </c>
      <c r="G2033" s="4" t="n">
        <v>5333680000</v>
      </c>
      <c r="H2033" s="4" t="n">
        <v>14184000000</v>
      </c>
      <c r="I2033" s="4" t="n">
        <v>13893000000</v>
      </c>
      <c r="J2033" s="4" t="n">
        <v>12519000000</v>
      </c>
      <c r="K2033" s="4" t="n">
        <v>-386000000</v>
      </c>
      <c r="L2033" s="4" t="n">
        <v>-160000000</v>
      </c>
      <c r="M2033" s="4" t="n">
        <v>-482000000</v>
      </c>
      <c r="N2033" s="4" t="n">
        <v>-565000000</v>
      </c>
      <c r="O2033" s="4" t="n">
        <v>-645000000</v>
      </c>
      <c r="P2033" s="4" t="n">
        <v>-600000000</v>
      </c>
      <c r="Q2033" s="4" t="n">
        <v>16675000000</v>
      </c>
      <c r="R2033" s="4" t="n">
        <v>516000000</v>
      </c>
      <c r="S2033" s="4" t="n">
        <v>489000000</v>
      </c>
      <c r="T2033" s="4" t="n">
        <v>4175000000</v>
      </c>
      <c r="U2033" s="4" t="n">
        <v>16282000000</v>
      </c>
      <c r="W2033" s="5" t="n">
        <v>0.3275813782090652</v>
      </c>
      <c r="X2033" s="5" t="n">
        <v>-0.03961429799778897</v>
      </c>
      <c r="Y2033" s="6" t="n">
        <v>0.743</v>
      </c>
      <c r="Z2033" s="4" t="n">
        <v>11020000</v>
      </c>
      <c r="AA2033" s="4" t="n">
        <v>0</v>
      </c>
      <c r="AB2033" s="4" t="n">
        <v>120400</v>
      </c>
      <c r="AC2033" s="4" t="n">
        <v>152300</v>
      </c>
      <c r="AD2033" s="4" t="n">
        <v>137600</v>
      </c>
      <c r="AE2033" s="4" t="n">
        <v>134500</v>
      </c>
      <c r="AF2033" s="4" t="n">
        <v>132900</v>
      </c>
      <c r="AG2033" s="4" t="n">
        <v>123300</v>
      </c>
      <c r="AH2033" s="4" t="n">
        <v>123200</v>
      </c>
      <c r="AI2033" s="4" t="n">
        <v>120400</v>
      </c>
      <c r="AK2033" s="4" t="n">
        <v>0</v>
      </c>
      <c r="AL2033" s="4" t="n">
        <v>0</v>
      </c>
      <c r="AM2033" s="4" t="n">
        <v>0</v>
      </c>
      <c r="AN2033" s="4" t="n">
        <v>0</v>
      </c>
      <c r="AO2033" s="4" t="n">
        <v>0</v>
      </c>
      <c r="AP2033" s="4" t="n">
        <v>0</v>
      </c>
      <c r="AQ2033" s="4" t="n">
        <v>0</v>
      </c>
      <c r="BB2033" s="4" t="n">
        <v>3940</v>
      </c>
      <c r="BC2033" s="4" t="n">
        <v>4840</v>
      </c>
      <c r="BD2033" s="4" t="n">
        <v>10680</v>
      </c>
      <c r="BE2033" s="4" t="n">
        <v>16180</v>
      </c>
      <c r="BF2033" s="4" t="n">
        <v>6820</v>
      </c>
      <c r="BG2033" s="4" t="n">
        <v>8980</v>
      </c>
      <c r="BH2033" s="4" t="n">
        <v>1600</v>
      </c>
      <c r="BI2033" s="4" t="n">
        <v>4760</v>
      </c>
      <c r="BJ2033" s="4" t="n">
        <v>3940</v>
      </c>
      <c r="BK2033" s="4" t="n">
        <v>1903820</v>
      </c>
      <c r="BL2033" s="4" t="n">
        <v>2347860</v>
      </c>
      <c r="BM2033" s="4" t="n">
        <v>5044640</v>
      </c>
      <c r="BN2033" s="4" t="n">
        <v>7675760</v>
      </c>
      <c r="BO2033" s="4" t="n">
        <v>3223600</v>
      </c>
      <c r="BP2033" s="4" t="n">
        <v>4244140</v>
      </c>
      <c r="BQ2033" s="4" t="n">
        <v>753560</v>
      </c>
      <c r="BR2033" s="4" t="n">
        <v>2272840</v>
      </c>
      <c r="BS2033" s="4" t="n">
        <v>1903820</v>
      </c>
      <c r="BT2033" s="7" t="n">
        <v>46059</v>
      </c>
      <c r="BV2033" t="b">
        <v>0</v>
      </c>
      <c r="BW2033" t="inlineStr">
        <is>
          <t>20260418-190053</t>
        </is>
      </c>
      <c r="BX2033" t="inlineStr">
        <is>
          <t>2026-04-18T10:00:53+00:00</t>
        </is>
      </c>
      <c r="BY2033" t="inlineStr">
        <is>
          <t>2026-04-18T19:00:53+09:00</t>
        </is>
      </c>
      <c r="BZ2033" s="6" t="n">
        <v>0.01092558983666062</v>
      </c>
      <c r="CA2033" s="6" t="n">
        <v>30.55837563451777</v>
      </c>
      <c r="CC2033" s="5" t="n">
        <v>0.7827616204946678</v>
      </c>
      <c r="CD2033" s="6" t="n">
        <v>-0.08722214187084132</v>
      </c>
      <c r="CG2033" s="6" t="n">
        <v>-0.1493853073463268</v>
      </c>
      <c r="CH2033" s="6" t="n">
        <v>-0.02051607445008463</v>
      </c>
      <c r="CM2033" s="6" t="n">
        <v>-0.0988987259771108</v>
      </c>
      <c r="CN2033" s="6" t="n">
        <v>2.0125</v>
      </c>
      <c r="CO2033" s="6" t="n">
        <v>-0.06976744186046513</v>
      </c>
    </row>
    <row r="2034">
      <c r="A2034" t="inlineStr">
        <is>
          <t>6156</t>
        </is>
      </c>
      <c r="B2034" t="inlineStr">
        <is>
          <t>エーワン精密</t>
        </is>
      </c>
      <c r="C2034" t="inlineStr">
        <is>
          <t>スタンダード</t>
        </is>
      </c>
      <c r="D2034" t="inlineStr">
        <is>
          <t>機械</t>
        </is>
      </c>
      <c r="E2034" t="inlineStr">
        <is>
          <t>機械</t>
        </is>
      </c>
      <c r="F2034" s="4" t="n">
        <v>1977</v>
      </c>
      <c r="G2034" s="4" t="n">
        <v>10478100000</v>
      </c>
      <c r="H2034" s="4" t="n">
        <v>1601000000</v>
      </c>
      <c r="I2034" s="4" t="n">
        <v>1590000000</v>
      </c>
      <c r="J2034" s="4" t="n">
        <v>1700000000</v>
      </c>
      <c r="K2034" s="4" t="n">
        <v>164000000</v>
      </c>
      <c r="L2034" s="4" t="n">
        <v>84000000</v>
      </c>
      <c r="M2034" s="4" t="n">
        <v>298000000</v>
      </c>
      <c r="N2034" s="4" t="n">
        <v>120000000</v>
      </c>
      <c r="O2034" s="4" t="n">
        <v>-221000000</v>
      </c>
      <c r="P2034" s="4" t="n">
        <v>220000000</v>
      </c>
      <c r="Q2034" s="4" t="n">
        <v>1755000000</v>
      </c>
      <c r="R2034" s="4" t="n">
        <v>275000000</v>
      </c>
      <c r="S2034" s="4" t="n">
        <v>191000000</v>
      </c>
      <c r="T2034" s="4" t="n">
        <v>433000000</v>
      </c>
      <c r="U2034" s="4" t="n">
        <v>7485000000</v>
      </c>
      <c r="W2034" s="5" t="n">
        <v>1.399879759519038</v>
      </c>
      <c r="X2034" s="5" t="n">
        <v>-0.02952571810287241</v>
      </c>
      <c r="Y2034" s="6" t="n">
        <v>0.929</v>
      </c>
      <c r="Z2034" s="4" t="n">
        <v>5300000</v>
      </c>
      <c r="AA2034" s="4" t="n">
        <v>100</v>
      </c>
      <c r="AB2034" s="4" t="n">
        <v>43300</v>
      </c>
      <c r="AC2034" s="4" t="n">
        <v>63700</v>
      </c>
      <c r="AD2034" s="4" t="n">
        <v>66000</v>
      </c>
      <c r="AE2034" s="4" t="n">
        <v>58300</v>
      </c>
      <c r="AF2034" s="4" t="n">
        <v>48500</v>
      </c>
      <c r="AG2034" s="4" t="n">
        <v>47200</v>
      </c>
      <c r="AH2034" s="4" t="n">
        <v>43300</v>
      </c>
      <c r="AI2034" s="4" t="n">
        <v>43300</v>
      </c>
      <c r="AK2034" s="4" t="n">
        <v>0</v>
      </c>
      <c r="AL2034" s="4" t="n">
        <v>0</v>
      </c>
      <c r="AM2034" s="4" t="n">
        <v>0</v>
      </c>
      <c r="AN2034" s="4" t="n">
        <v>0</v>
      </c>
      <c r="AO2034" s="4" t="n">
        <v>0</v>
      </c>
      <c r="AP2034" s="4" t="n">
        <v>0</v>
      </c>
      <c r="AQ2034" s="4" t="n">
        <v>100</v>
      </c>
      <c r="BB2034" s="4" t="n">
        <v>14580</v>
      </c>
      <c r="BC2034" s="4" t="n">
        <v>16880</v>
      </c>
      <c r="BD2034" s="4" t="n">
        <v>25900</v>
      </c>
      <c r="BE2034" s="4" t="n">
        <v>17760</v>
      </c>
      <c r="BF2034" s="4" t="n">
        <v>20720</v>
      </c>
      <c r="BG2034" s="4" t="n">
        <v>16800</v>
      </c>
      <c r="BH2034" s="4" t="n">
        <v>15320</v>
      </c>
      <c r="BI2034" s="4" t="n">
        <v>14700</v>
      </c>
      <c r="BJ2034" s="4" t="n">
        <v>14580</v>
      </c>
      <c r="BK2034" s="4" t="n">
        <v>28726680</v>
      </c>
      <c r="BL2034" s="4" t="n">
        <v>33263400</v>
      </c>
      <c r="BM2034" s="4" t="n">
        <v>51242140</v>
      </c>
      <c r="BN2034" s="4" t="n">
        <v>35115740</v>
      </c>
      <c r="BO2034" s="4" t="n">
        <v>40055400</v>
      </c>
      <c r="BP2034" s="4" t="n">
        <v>32491780</v>
      </c>
      <c r="BQ2034" s="4" t="n">
        <v>30139540</v>
      </c>
      <c r="BR2034" s="4" t="n">
        <v>29191120</v>
      </c>
      <c r="BS2034" s="4" t="n">
        <v>28726680</v>
      </c>
      <c r="BT2034" s="7" t="n">
        <v>46063</v>
      </c>
      <c r="BV2034" t="b">
        <v>0</v>
      </c>
      <c r="BW2034" t="inlineStr">
        <is>
          <t>20260418-190053</t>
        </is>
      </c>
      <c r="BX2034" t="inlineStr">
        <is>
          <t>2026-04-18T10:00:53+00:00</t>
        </is>
      </c>
      <c r="BY2034" t="inlineStr">
        <is>
          <t>2026-04-18T19:00:53+09:00</t>
        </is>
      </c>
      <c r="BZ2034" s="6" t="n">
        <v>0.008169811320754717</v>
      </c>
      <c r="CA2034" s="6" t="n">
        <v>2.969821673525377</v>
      </c>
      <c r="CC2034" s="5" t="n">
        <v>0.04132428589152613</v>
      </c>
      <c r="CD2034" s="6" t="n">
        <v>-0.04816865675535464</v>
      </c>
      <c r="CE2034" s="6" t="n">
        <v>-0.4473205762337941</v>
      </c>
      <c r="CG2034" s="6" t="n">
        <v>-0.0877492877492877</v>
      </c>
      <c r="CH2034" s="6" t="n">
        <v>-0.006870705808869504</v>
      </c>
      <c r="CI2034" s="6" t="n">
        <v>-0.4036363636363637</v>
      </c>
      <c r="CJ2034" s="6" t="n">
        <v>-0.4878048780487805</v>
      </c>
      <c r="CK2034" s="6" t="n">
        <v>-0.3717277486910995</v>
      </c>
      <c r="CM2034" s="6" t="n">
        <v>0.0691823899371069</v>
      </c>
      <c r="CN2034" s="6" t="n">
        <v>2.547619047619047</v>
      </c>
      <c r="CO2034" s="6" t="n">
        <v>-1.995475113122172</v>
      </c>
    </row>
    <row r="2035">
      <c r="A2035" t="inlineStr">
        <is>
          <t>6157</t>
        </is>
      </c>
      <c r="B2035" t="inlineStr">
        <is>
          <t>日進工具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826</v>
      </c>
      <c r="G2035" s="4" t="n">
        <v>20678938084</v>
      </c>
      <c r="H2035" s="4" t="n">
        <v>9040000000</v>
      </c>
      <c r="I2035" s="4" t="n">
        <v>9431000000</v>
      </c>
      <c r="J2035" s="4" t="n">
        <v>9140000000</v>
      </c>
      <c r="K2035" s="4" t="n">
        <v>1867000000</v>
      </c>
      <c r="L2035" s="4" t="n">
        <v>1767000000</v>
      </c>
      <c r="M2035" s="4" t="n">
        <v>1310000000</v>
      </c>
      <c r="N2035" s="4" t="n">
        <v>1320000000</v>
      </c>
      <c r="O2035" s="4" t="n">
        <v>1264000000</v>
      </c>
      <c r="P2035" s="4" t="n">
        <v>940000000</v>
      </c>
      <c r="Q2035" s="4" t="n">
        <v>9656000000</v>
      </c>
      <c r="R2035" s="4" t="n">
        <v>2108000000</v>
      </c>
      <c r="S2035" s="4" t="n">
        <v>1475000000</v>
      </c>
      <c r="T2035" s="4" t="n">
        <v>9768000000</v>
      </c>
      <c r="U2035" s="4" t="n">
        <v>18415000000</v>
      </c>
      <c r="V2035" s="5" t="n">
        <v>16.35991937025316</v>
      </c>
      <c r="W2035" s="5" t="n">
        <v>1.122939890524029</v>
      </c>
      <c r="X2035" s="5" t="n">
        <v>0.06863969590008145</v>
      </c>
      <c r="Y2035" s="6" t="n">
        <v>0.914</v>
      </c>
      <c r="Z2035" s="4" t="n">
        <v>25035034</v>
      </c>
      <c r="AA2035" s="4" t="n">
        <v>70200</v>
      </c>
      <c r="AB2035" s="4" t="n">
        <v>50900</v>
      </c>
      <c r="AC2035" s="4" t="n">
        <v>92400</v>
      </c>
      <c r="AD2035" s="4" t="n">
        <v>62700</v>
      </c>
      <c r="AE2035" s="4" t="n">
        <v>67600</v>
      </c>
      <c r="AF2035" s="4" t="n">
        <v>58700</v>
      </c>
      <c r="AG2035" s="4" t="n">
        <v>47900</v>
      </c>
      <c r="AH2035" s="4" t="n">
        <v>49800</v>
      </c>
      <c r="AI2035" s="4" t="n">
        <v>50900</v>
      </c>
      <c r="AK2035" s="4" t="n">
        <v>39600</v>
      </c>
      <c r="AL2035" s="4" t="n">
        <v>67000</v>
      </c>
      <c r="AM2035" s="4" t="n">
        <v>80000</v>
      </c>
      <c r="AN2035" s="4" t="n">
        <v>92700</v>
      </c>
      <c r="AO2035" s="4" t="n">
        <v>115600</v>
      </c>
      <c r="AP2035" s="4" t="n">
        <v>86100</v>
      </c>
      <c r="AQ2035" s="4" t="n">
        <v>70200</v>
      </c>
      <c r="AS2035" s="4" t="n">
        <v>151157</v>
      </c>
      <c r="AV2035" s="4" t="n">
        <v>151157</v>
      </c>
      <c r="AW2035" s="4" t="n">
        <v>151157</v>
      </c>
      <c r="AX2035" s="4" t="n">
        <v>151157</v>
      </c>
      <c r="AY2035" s="4" t="n">
        <v>151157</v>
      </c>
      <c r="AZ2035" s="4" t="n">
        <v>151157</v>
      </c>
      <c r="BA2035" s="4" t="n">
        <v>151157</v>
      </c>
      <c r="BB2035" s="4" t="n">
        <v>22460</v>
      </c>
      <c r="BC2035" s="4" t="n">
        <v>51440</v>
      </c>
      <c r="BD2035" s="4" t="n">
        <v>82760</v>
      </c>
      <c r="BE2035" s="4" t="n">
        <v>67060</v>
      </c>
      <c r="BF2035" s="4" t="n">
        <v>47300</v>
      </c>
      <c r="BG2035" s="4" t="n">
        <v>49300</v>
      </c>
      <c r="BH2035" s="4" t="n">
        <v>56880</v>
      </c>
      <c r="BI2035" s="4" t="n">
        <v>25520</v>
      </c>
      <c r="BJ2035" s="4" t="n">
        <v>22460</v>
      </c>
      <c r="BK2035" s="4" t="n">
        <v>18705460</v>
      </c>
      <c r="BL2035" s="4" t="n">
        <v>47543980</v>
      </c>
      <c r="BM2035" s="4" t="n">
        <v>74691920</v>
      </c>
      <c r="BN2035" s="4" t="n">
        <v>60280340</v>
      </c>
      <c r="BO2035" s="4" t="n">
        <v>41723500</v>
      </c>
      <c r="BP2035" s="4" t="n">
        <v>42332340</v>
      </c>
      <c r="BQ2035" s="4" t="n">
        <v>47380940</v>
      </c>
      <c r="BR2035" s="4" t="n">
        <v>21548080</v>
      </c>
      <c r="BS2035" s="4" t="n">
        <v>18705460</v>
      </c>
      <c r="BT2035" s="7" t="n">
        <v>46052</v>
      </c>
      <c r="BV2035" t="b">
        <v>0</v>
      </c>
      <c r="BW2035" t="inlineStr">
        <is>
          <t>20260418-190053</t>
        </is>
      </c>
      <c r="BX2035" t="inlineStr">
        <is>
          <t>2026-04-18T10:00:53+00:00</t>
        </is>
      </c>
      <c r="BY2035" t="inlineStr">
        <is>
          <t>2026-04-18T19:00:53+09:00</t>
        </is>
      </c>
      <c r="BZ2035" s="6" t="n">
        <v>0.002033150823761613</v>
      </c>
      <c r="CA2035" s="6" t="n">
        <v>2.266251113089938</v>
      </c>
      <c r="CB2035" s="5" t="n">
        <v>0.006037818842187312</v>
      </c>
      <c r="CC2035" s="5" t="n">
        <v>0.4723646814126222</v>
      </c>
      <c r="CD2035" s="6" t="n">
        <v>-0.01171945994610768</v>
      </c>
      <c r="CE2035" s="6" t="n">
        <v>-0.08444809316038937</v>
      </c>
      <c r="CF2035" s="6" t="n">
        <v>-0.07428451857907614</v>
      </c>
      <c r="CG2035" s="6" t="n">
        <v>-0.06379453189726592</v>
      </c>
      <c r="CH2035" s="6" t="n">
        <v>0.0432522123893806</v>
      </c>
      <c r="CI2035" s="6" t="n">
        <v>-0.114326375711575</v>
      </c>
      <c r="CJ2035" s="6" t="n">
        <v>-0.05356186395286555</v>
      </c>
      <c r="CK2035" s="6" t="n">
        <v>-0.1050847457627119</v>
      </c>
      <c r="CL2035" s="6" t="n">
        <v>-0.04242424242424248</v>
      </c>
      <c r="CM2035" s="6" t="n">
        <v>-0.03085568868624744</v>
      </c>
      <c r="CN2035" s="6" t="n">
        <v>-0.2586304470854556</v>
      </c>
      <c r="CO2035" s="6" t="n">
        <v>-0.2563291139240507</v>
      </c>
    </row>
    <row r="2036">
      <c r="A2036" t="inlineStr">
        <is>
          <t>6158</t>
        </is>
      </c>
      <c r="B2036" t="inlineStr">
        <is>
          <t>和井田製作所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1007</v>
      </c>
      <c r="G2036" s="4" t="n">
        <v>7077196000</v>
      </c>
      <c r="H2036" s="4" t="n">
        <v>7538000000</v>
      </c>
      <c r="I2036" s="4" t="n">
        <v>7554000000</v>
      </c>
      <c r="J2036" s="4" t="n">
        <v>7566000000</v>
      </c>
      <c r="K2036" s="4" t="n">
        <v>969000000</v>
      </c>
      <c r="L2036" s="4" t="n">
        <v>709000000</v>
      </c>
      <c r="M2036" s="4" t="n">
        <v>583000000</v>
      </c>
      <c r="N2036" s="4" t="n">
        <v>727000000</v>
      </c>
      <c r="O2036" s="4" t="n">
        <v>435000000</v>
      </c>
      <c r="P2036" s="4" t="n">
        <v>395000000</v>
      </c>
      <c r="Q2036" s="4" t="n">
        <v>7581000000</v>
      </c>
      <c r="R2036" s="4" t="n">
        <v>1155000000</v>
      </c>
      <c r="S2036" s="4" t="n">
        <v>868000000</v>
      </c>
      <c r="T2036" s="4" t="n">
        <v>4472000000</v>
      </c>
      <c r="U2036" s="4" t="n">
        <v>10355000000</v>
      </c>
      <c r="V2036" s="5" t="n">
        <v>16.26941609195402</v>
      </c>
      <c r="W2036" s="5" t="n">
        <v>0.6834568807339449</v>
      </c>
      <c r="X2036" s="5" t="n">
        <v>0.04200869145340416</v>
      </c>
      <c r="Y2036" s="6" t="n">
        <v>0.8149999999999999</v>
      </c>
      <c r="Z2036" s="4" t="n">
        <v>7028000</v>
      </c>
      <c r="AA2036" s="4" t="n">
        <v>65700</v>
      </c>
      <c r="AB2036" s="4" t="n">
        <v>90600</v>
      </c>
      <c r="AC2036" s="4" t="n">
        <v>102700</v>
      </c>
      <c r="AD2036" s="4" t="n">
        <v>93200</v>
      </c>
      <c r="AE2036" s="4" t="n">
        <v>91200</v>
      </c>
      <c r="AF2036" s="4" t="n">
        <v>99900</v>
      </c>
      <c r="AG2036" s="4" t="n">
        <v>91400</v>
      </c>
      <c r="AH2036" s="4" t="n">
        <v>96900</v>
      </c>
      <c r="AI2036" s="4" t="n">
        <v>90600</v>
      </c>
      <c r="AK2036" s="4" t="n">
        <v>51400</v>
      </c>
      <c r="AL2036" s="4" t="n">
        <v>59000</v>
      </c>
      <c r="AM2036" s="4" t="n">
        <v>65400</v>
      </c>
      <c r="AN2036" s="4" t="n">
        <v>82300</v>
      </c>
      <c r="AO2036" s="4" t="n">
        <v>78800</v>
      </c>
      <c r="AP2036" s="4" t="n">
        <v>73600</v>
      </c>
      <c r="AQ2036" s="4" t="n">
        <v>65700</v>
      </c>
      <c r="AS2036" s="4" t="n">
        <v>39900</v>
      </c>
      <c r="AT2036" s="4" t="n">
        <v>38100</v>
      </c>
      <c r="AU2036" s="4" t="n">
        <v>50100</v>
      </c>
      <c r="AV2036" s="4" t="n">
        <v>58200</v>
      </c>
      <c r="AW2036" s="4" t="n">
        <v>80100</v>
      </c>
      <c r="AX2036" s="4" t="n">
        <v>80100</v>
      </c>
      <c r="AY2036" s="4" t="n">
        <v>75000</v>
      </c>
      <c r="AZ2036" s="4" t="n">
        <v>67300</v>
      </c>
      <c r="BA2036" s="4" t="n">
        <v>39900</v>
      </c>
      <c r="BB2036" s="4" t="n">
        <v>17100</v>
      </c>
      <c r="BC2036" s="4" t="n">
        <v>54840</v>
      </c>
      <c r="BD2036" s="4" t="n">
        <v>38020</v>
      </c>
      <c r="BE2036" s="4" t="n">
        <v>16440</v>
      </c>
      <c r="BF2036" s="4" t="n">
        <v>45640</v>
      </c>
      <c r="BG2036" s="4" t="n">
        <v>19560</v>
      </c>
      <c r="BH2036" s="4" t="n">
        <v>13260</v>
      </c>
      <c r="BI2036" s="4" t="n">
        <v>10860</v>
      </c>
      <c r="BJ2036" s="4" t="n">
        <v>17100</v>
      </c>
      <c r="BK2036" s="4" t="n">
        <v>17391440</v>
      </c>
      <c r="BL2036" s="4" t="n">
        <v>58921380</v>
      </c>
      <c r="BM2036" s="4" t="n">
        <v>39922000</v>
      </c>
      <c r="BN2036" s="4" t="n">
        <v>15655600</v>
      </c>
      <c r="BO2036" s="4" t="n">
        <v>44211980</v>
      </c>
      <c r="BP2036" s="4" t="n">
        <v>18425540</v>
      </c>
      <c r="BQ2036" s="4" t="n">
        <v>12449300</v>
      </c>
      <c r="BR2036" s="4" t="n">
        <v>10634280</v>
      </c>
      <c r="BS2036" s="4" t="n">
        <v>17391440</v>
      </c>
      <c r="BT2036" s="7" t="n">
        <v>46058</v>
      </c>
      <c r="BV2036" t="b">
        <v>0</v>
      </c>
      <c r="BW2036" t="inlineStr">
        <is>
          <t>20260418-190053</t>
        </is>
      </c>
      <c r="BX2036" t="inlineStr">
        <is>
          <t>2026-04-18T10:00:53+00:00</t>
        </is>
      </c>
      <c r="BY2036" t="inlineStr">
        <is>
          <t>2026-04-18T19:00:53+09:00</t>
        </is>
      </c>
      <c r="BZ2036" s="6" t="n">
        <v>0.01289129197495731</v>
      </c>
      <c r="CA2036" s="6" t="n">
        <v>5.298245614035087</v>
      </c>
      <c r="CB2036" s="5" t="n">
        <v>0.005677290836653386</v>
      </c>
      <c r="CC2036" s="5" t="n">
        <v>0.6318886745541595</v>
      </c>
      <c r="CD2036" s="6" t="n">
        <v>-0.001782356105388683</v>
      </c>
      <c r="CE2036" s="6" t="n">
        <v>-0.2165124035105509</v>
      </c>
      <c r="CF2036" s="6" t="n">
        <v>-0.2920790483869552</v>
      </c>
      <c r="CG2036" s="6" t="n">
        <v>-0.005672074924152448</v>
      </c>
      <c r="CH2036" s="6" t="n">
        <v>0.002122578933404062</v>
      </c>
      <c r="CI2036" s="6" t="n">
        <v>-0.1610389610389611</v>
      </c>
      <c r="CJ2036" s="6" t="n">
        <v>-0.2683178534571723</v>
      </c>
      <c r="CK2036" s="6" t="n">
        <v>-0.1624423963133641</v>
      </c>
      <c r="CL2036" s="6" t="n">
        <v>-0.4016506189821183</v>
      </c>
      <c r="CM2036" s="6" t="n">
        <v>0.001588562351072298</v>
      </c>
      <c r="CN2036" s="6" t="n">
        <v>-0.1777150916784203</v>
      </c>
      <c r="CO2036" s="6" t="n">
        <v>-0.09195402298850575</v>
      </c>
    </row>
    <row r="2037">
      <c r="A2037" t="inlineStr">
        <is>
          <t>6159</t>
        </is>
      </c>
      <c r="B2037" t="inlineStr">
        <is>
          <t>ミクロン精密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F2037" s="4" t="n">
        <v>2200</v>
      </c>
      <c r="G2037" s="4" t="n">
        <v>16953420000</v>
      </c>
      <c r="H2037" s="4" t="n">
        <v>4699000000</v>
      </c>
      <c r="I2037" s="4" t="n">
        <v>5782000000</v>
      </c>
      <c r="J2037" s="4" t="n">
        <v>5467000000</v>
      </c>
      <c r="K2037" s="4" t="n">
        <v>382000000</v>
      </c>
      <c r="L2037" s="4" t="n">
        <v>612000000</v>
      </c>
      <c r="M2037" s="4" t="n">
        <v>381000000</v>
      </c>
      <c r="N2037" s="4" t="n">
        <v>484000000</v>
      </c>
      <c r="O2037" s="4" t="n">
        <v>782000000</v>
      </c>
      <c r="P2037" s="4" t="n">
        <v>452000000</v>
      </c>
      <c r="Q2037" s="4" t="n">
        <v>5181000000</v>
      </c>
      <c r="R2037" s="4" t="n">
        <v>445000000</v>
      </c>
      <c r="S2037" s="4" t="n">
        <v>868000000</v>
      </c>
      <c r="T2037" s="4" t="n">
        <v>7792000000</v>
      </c>
      <c r="U2037" s="4" t="n">
        <v>13633000000</v>
      </c>
      <c r="V2037" s="5" t="n">
        <v>21.6795652173913</v>
      </c>
      <c r="W2037" s="5" t="n">
        <v>1.243557544194235</v>
      </c>
      <c r="X2037" s="5" t="n">
        <v>0.05736081566786474</v>
      </c>
      <c r="Y2037" s="6" t="n">
        <v>0.874</v>
      </c>
      <c r="Z2037" s="4" t="n">
        <v>7706100</v>
      </c>
      <c r="AA2037" s="4" t="n">
        <v>0</v>
      </c>
      <c r="AB2037" s="4" t="n">
        <v>11000</v>
      </c>
      <c r="AC2037" s="4" t="n">
        <v>8500</v>
      </c>
      <c r="AD2037" s="4" t="n">
        <v>9000</v>
      </c>
      <c r="AE2037" s="4" t="n">
        <v>10900</v>
      </c>
      <c r="AF2037" s="4" t="n">
        <v>9000</v>
      </c>
      <c r="AG2037" s="4" t="n">
        <v>9600</v>
      </c>
      <c r="AH2037" s="4" t="n">
        <v>10200</v>
      </c>
      <c r="AI2037" s="4" t="n">
        <v>11000</v>
      </c>
      <c r="AK2037" s="4" t="n">
        <v>0</v>
      </c>
      <c r="AL2037" s="4" t="n">
        <v>0</v>
      </c>
      <c r="AM2037" s="4" t="n">
        <v>0</v>
      </c>
      <c r="AN2037" s="4" t="n">
        <v>0</v>
      </c>
      <c r="AO2037" s="4" t="n">
        <v>0</v>
      </c>
      <c r="AP2037" s="4" t="n">
        <v>0</v>
      </c>
      <c r="AQ2037" s="4" t="n">
        <v>0</v>
      </c>
      <c r="BB2037" s="4" t="n">
        <v>1840</v>
      </c>
      <c r="BC2037" s="4" t="n">
        <v>13880</v>
      </c>
      <c r="BD2037" s="4" t="n">
        <v>1720</v>
      </c>
      <c r="BE2037" s="4" t="n">
        <v>2280</v>
      </c>
      <c r="BF2037" s="4" t="n">
        <v>2500</v>
      </c>
      <c r="BG2037" s="4" t="n">
        <v>1000</v>
      </c>
      <c r="BH2037" s="4" t="n">
        <v>1250</v>
      </c>
      <c r="BI2037" s="4" t="n">
        <v>1100</v>
      </c>
      <c r="BJ2037" s="4" t="n">
        <v>1840</v>
      </c>
      <c r="BK2037" s="4" t="n">
        <v>4012420</v>
      </c>
      <c r="BL2037" s="4" t="n">
        <v>34853240</v>
      </c>
      <c r="BM2037" s="4" t="n">
        <v>3850000</v>
      </c>
      <c r="BN2037" s="4" t="n">
        <v>5018160</v>
      </c>
      <c r="BO2037" s="4" t="n">
        <v>5661100</v>
      </c>
      <c r="BP2037" s="4" t="n">
        <v>2186380</v>
      </c>
      <c r="BQ2037" s="4" t="n">
        <v>2617850</v>
      </c>
      <c r="BR2037" s="4" t="n">
        <v>2389480</v>
      </c>
      <c r="BS2037" s="4" t="n">
        <v>4012420</v>
      </c>
      <c r="BT2037" s="7" t="n">
        <v>46125</v>
      </c>
      <c r="BV2037" t="b">
        <v>0</v>
      </c>
      <c r="BW2037" t="inlineStr">
        <is>
          <t>20260418-190053</t>
        </is>
      </c>
      <c r="BX2037" t="inlineStr">
        <is>
          <t>2026-04-18T10:00:53+00:00</t>
        </is>
      </c>
      <c r="BY2037" t="inlineStr">
        <is>
          <t>2026-04-18T19:00:53+09:00</t>
        </is>
      </c>
      <c r="BZ2037" s="6" t="n">
        <v>0.001427440599005982</v>
      </c>
      <c r="CA2037" s="6" t="n">
        <v>5.978260869565218</v>
      </c>
      <c r="CC2037" s="5" t="n">
        <v>0.4596122788204386</v>
      </c>
      <c r="CD2037" s="6" t="n">
        <v>0.05640937711274008</v>
      </c>
      <c r="CE2037" s="6" t="n">
        <v>0.1727237095225818</v>
      </c>
      <c r="CF2037" s="6" t="n">
        <v>-0.05083106931053882</v>
      </c>
      <c r="CG2037" s="6" t="n">
        <v>-0.09303223315962172</v>
      </c>
      <c r="CH2037" s="6" t="n">
        <v>0.2304745690572463</v>
      </c>
      <c r="CI2037" s="6" t="n">
        <v>-0.1415730337078651</v>
      </c>
      <c r="CJ2037" s="6" t="n">
        <v>0.6020942408376964</v>
      </c>
      <c r="CK2037" s="6" t="n">
        <v>-0.4423963133640553</v>
      </c>
      <c r="CL2037" s="6" t="n">
        <v>0.615702479338843</v>
      </c>
      <c r="CM2037" s="6" t="n">
        <v>-0.05447941888619856</v>
      </c>
      <c r="CN2037" s="6" t="n">
        <v>-0.3774509803921569</v>
      </c>
      <c r="CO2037" s="6" t="n">
        <v>-0.421994884910486</v>
      </c>
    </row>
    <row r="2038">
      <c r="A2038" t="inlineStr">
        <is>
          <t>6161</t>
        </is>
      </c>
      <c r="B2038" t="inlineStr">
        <is>
          <t>エスティック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1023</v>
      </c>
      <c r="G2038" s="4" t="n">
        <v>12038664000</v>
      </c>
      <c r="H2038" s="4" t="n">
        <v>7127000000</v>
      </c>
      <c r="I2038" s="4" t="n">
        <v>7881000000</v>
      </c>
      <c r="J2038" s="4" t="n">
        <v>8320000000</v>
      </c>
      <c r="K2038" s="4" t="n">
        <v>1490000000</v>
      </c>
      <c r="L2038" s="4" t="n">
        <v>1637000000</v>
      </c>
      <c r="M2038" s="4" t="n">
        <v>1698000000</v>
      </c>
      <c r="N2038" s="4" t="n">
        <v>1133000000</v>
      </c>
      <c r="O2038" s="4" t="n">
        <v>1181000000</v>
      </c>
      <c r="P2038" s="4" t="n">
        <v>1192000000</v>
      </c>
      <c r="Q2038" s="4" t="n">
        <v>6718000000</v>
      </c>
      <c r="R2038" s="4" t="n">
        <v>1484000000</v>
      </c>
      <c r="S2038" s="4" t="n">
        <v>1079000000</v>
      </c>
      <c r="T2038" s="4" t="n">
        <v>3359000000</v>
      </c>
      <c r="U2038" s="4" t="n">
        <v>10570000000</v>
      </c>
      <c r="V2038" s="5" t="n">
        <v>10.19361896697714</v>
      </c>
      <c r="W2038" s="5" t="n">
        <v>1.138946452223274</v>
      </c>
      <c r="X2038" s="5" t="n">
        <v>0.1117313150425733</v>
      </c>
      <c r="Y2038" s="6" t="n">
        <v>0.861</v>
      </c>
      <c r="Z2038" s="4" t="n">
        <v>11768000</v>
      </c>
      <c r="AA2038" s="4" t="n">
        <v>0</v>
      </c>
      <c r="AB2038" s="4" t="n">
        <v>1145800</v>
      </c>
      <c r="AC2038" s="4" t="n">
        <v>833000</v>
      </c>
      <c r="AD2038" s="4" t="n">
        <v>832700</v>
      </c>
      <c r="AE2038" s="4" t="n">
        <v>841400</v>
      </c>
      <c r="AF2038" s="4" t="n">
        <v>993400</v>
      </c>
      <c r="AG2038" s="4" t="n">
        <v>1039400</v>
      </c>
      <c r="AH2038" s="4" t="n">
        <v>1069900</v>
      </c>
      <c r="AI2038" s="4" t="n">
        <v>1145800</v>
      </c>
      <c r="AK2038" s="4" t="n">
        <v>0</v>
      </c>
      <c r="AL2038" s="4" t="n">
        <v>0</v>
      </c>
      <c r="AM2038" s="4" t="n">
        <v>0</v>
      </c>
      <c r="AN2038" s="4" t="n">
        <v>0</v>
      </c>
      <c r="AO2038" s="4" t="n">
        <v>0</v>
      </c>
      <c r="AP2038" s="4" t="n">
        <v>0</v>
      </c>
      <c r="AQ2038" s="4" t="n">
        <v>0</v>
      </c>
      <c r="BB2038" s="4" t="n">
        <v>3580</v>
      </c>
      <c r="BC2038" s="4" t="n">
        <v>3320</v>
      </c>
      <c r="BD2038" s="4" t="n">
        <v>4940</v>
      </c>
      <c r="BE2038" s="4" t="n">
        <v>3240</v>
      </c>
      <c r="BF2038" s="4" t="n">
        <v>14280</v>
      </c>
      <c r="BG2038" s="4" t="n">
        <v>14660</v>
      </c>
      <c r="BH2038" s="4" t="n">
        <v>10220</v>
      </c>
      <c r="BI2038" s="4" t="n">
        <v>23760</v>
      </c>
      <c r="BJ2038" s="4" t="n">
        <v>3580</v>
      </c>
      <c r="BK2038" s="4" t="n">
        <v>3655880</v>
      </c>
      <c r="BL2038" s="4" t="n">
        <v>3560980</v>
      </c>
      <c r="BM2038" s="4" t="n">
        <v>5293240</v>
      </c>
      <c r="BN2038" s="4" t="n">
        <v>3408480</v>
      </c>
      <c r="BO2038" s="4" t="n">
        <v>14987360</v>
      </c>
      <c r="BP2038" s="4" t="n">
        <v>14883880</v>
      </c>
      <c r="BQ2038" s="4" t="n">
        <v>10232600</v>
      </c>
      <c r="BR2038" s="4" t="n">
        <v>24114520</v>
      </c>
      <c r="BS2038" s="4" t="n">
        <v>3655880</v>
      </c>
      <c r="BT2038" s="7" t="n">
        <v>46051</v>
      </c>
      <c r="BV2038" t="b">
        <v>0</v>
      </c>
      <c r="BW2038" t="inlineStr">
        <is>
          <t>20260418-190053</t>
        </is>
      </c>
      <c r="BX2038" t="inlineStr">
        <is>
          <t>2026-04-18T10:00:53+00:00</t>
        </is>
      </c>
      <c r="BY2038" t="inlineStr">
        <is>
          <t>2026-04-18T19:00:53+09:00</t>
        </is>
      </c>
      <c r="BZ2038" s="6" t="n">
        <v>0.09736573759347383</v>
      </c>
      <c r="CA2038" s="6" t="n">
        <v>320.0558659217877</v>
      </c>
      <c r="CC2038" s="5" t="n">
        <v>0.2790176717283579</v>
      </c>
      <c r="CD2038" s="6" t="n">
        <v>0.0831052576305209</v>
      </c>
      <c r="CE2038" s="6" t="n">
        <v>0.05028554710527233</v>
      </c>
      <c r="CF2038" s="6" t="n">
        <v>0.04619882147230814</v>
      </c>
      <c r="CG2038" s="6" t="n">
        <v>0.06088121464721641</v>
      </c>
      <c r="CH2038" s="6" t="n">
        <v>0.1057948645994107</v>
      </c>
      <c r="CI2038" s="6" t="n">
        <v>0.004043126684636134</v>
      </c>
      <c r="CJ2038" s="6" t="n">
        <v>0.09865771812080526</v>
      </c>
      <c r="CK2038" s="6" t="n">
        <v>0.05004633920296575</v>
      </c>
      <c r="CL2038" s="6" t="n">
        <v>0.0423654015887025</v>
      </c>
      <c r="CM2038" s="6" t="n">
        <v>0.05570359091485844</v>
      </c>
      <c r="CN2038" s="6" t="n">
        <v>0.03726328649969446</v>
      </c>
      <c r="CO2038" s="6" t="n">
        <v>0.009314140558848383</v>
      </c>
    </row>
    <row r="2039">
      <c r="A2039" t="inlineStr">
        <is>
          <t>6165</t>
        </is>
      </c>
      <c r="B2039" t="inlineStr">
        <is>
          <t>パンチ工業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482</v>
      </c>
      <c r="G2039" s="4" t="n">
        <v>13313996800</v>
      </c>
      <c r="H2039" s="4" t="n">
        <v>38344000000</v>
      </c>
      <c r="I2039" s="4" t="n">
        <v>40822000000</v>
      </c>
      <c r="J2039" s="4" t="n">
        <v>41850000000</v>
      </c>
      <c r="K2039" s="4" t="n">
        <v>1240000000</v>
      </c>
      <c r="L2039" s="4" t="n">
        <v>1685000000</v>
      </c>
      <c r="M2039" s="4" t="n">
        <v>1700000000</v>
      </c>
      <c r="N2039" s="4" t="n">
        <v>-577000000</v>
      </c>
      <c r="O2039" s="4" t="n">
        <v>868000000</v>
      </c>
      <c r="P2039" s="4" t="n">
        <v>570000000</v>
      </c>
      <c r="Q2039" s="4" t="n">
        <v>42799000000</v>
      </c>
      <c r="R2039" s="4" t="n">
        <v>2436000000</v>
      </c>
      <c r="S2039" s="4" t="n">
        <v>1390000000</v>
      </c>
      <c r="T2039" s="4" t="n">
        <v>6450000000</v>
      </c>
      <c r="U2039" s="4" t="n">
        <v>22038000000</v>
      </c>
      <c r="V2039" s="5" t="n">
        <v>15.33870599078341</v>
      </c>
      <c r="W2039" s="5" t="n">
        <v>0.604138161357655</v>
      </c>
      <c r="X2039" s="5" t="n">
        <v>0.03938651420274072</v>
      </c>
      <c r="Y2039" s="6" t="n">
        <v>0.667</v>
      </c>
      <c r="Z2039" s="4" t="n">
        <v>27622400</v>
      </c>
      <c r="AA2039" s="4" t="n">
        <v>6800</v>
      </c>
      <c r="AB2039" s="4" t="n">
        <v>2323800</v>
      </c>
      <c r="AC2039" s="4" t="n">
        <v>2259800</v>
      </c>
      <c r="AD2039" s="4" t="n">
        <v>2234000</v>
      </c>
      <c r="AE2039" s="4" t="n">
        <v>2294500</v>
      </c>
      <c r="AF2039" s="4" t="n">
        <v>2295300</v>
      </c>
      <c r="AG2039" s="4" t="n">
        <v>2299500</v>
      </c>
      <c r="AH2039" s="4" t="n">
        <v>2316000</v>
      </c>
      <c r="AI2039" s="4" t="n">
        <v>2323800</v>
      </c>
      <c r="AK2039" s="4" t="n">
        <v>13500</v>
      </c>
      <c r="AL2039" s="4" t="n">
        <v>7400</v>
      </c>
      <c r="AM2039" s="4" t="n">
        <v>6700</v>
      </c>
      <c r="AN2039" s="4" t="n">
        <v>7400</v>
      </c>
      <c r="AO2039" s="4" t="n">
        <v>657400</v>
      </c>
      <c r="AP2039" s="4" t="n">
        <v>6900</v>
      </c>
      <c r="AQ2039" s="4" t="n">
        <v>6800</v>
      </c>
      <c r="BB2039" s="4" t="n">
        <v>46540</v>
      </c>
      <c r="BC2039" s="4" t="n">
        <v>70120</v>
      </c>
      <c r="BD2039" s="4" t="n">
        <v>110100</v>
      </c>
      <c r="BE2039" s="4" t="n">
        <v>80980</v>
      </c>
      <c r="BF2039" s="4" t="n">
        <v>74200</v>
      </c>
      <c r="BG2039" s="4" t="n">
        <v>65780</v>
      </c>
      <c r="BH2039" s="4" t="n">
        <v>38880</v>
      </c>
      <c r="BI2039" s="4" t="n">
        <v>36580</v>
      </c>
      <c r="BJ2039" s="4" t="n">
        <v>46540</v>
      </c>
      <c r="BK2039" s="4" t="n">
        <v>22496160</v>
      </c>
      <c r="BL2039" s="4" t="n">
        <v>37001300</v>
      </c>
      <c r="BM2039" s="4" t="n">
        <v>57658720</v>
      </c>
      <c r="BN2039" s="4" t="n">
        <v>40837660</v>
      </c>
      <c r="BO2039" s="4" t="n">
        <v>36841920</v>
      </c>
      <c r="BP2039" s="4" t="n">
        <v>31435220</v>
      </c>
      <c r="BQ2039" s="4" t="n">
        <v>18619020</v>
      </c>
      <c r="BR2039" s="4" t="n">
        <v>17702540</v>
      </c>
      <c r="BS2039" s="4" t="n">
        <v>22496160</v>
      </c>
      <c r="BT2039" s="7" t="n">
        <v>46066</v>
      </c>
      <c r="BV2039" t="b">
        <v>0</v>
      </c>
      <c r="BW2039" t="inlineStr">
        <is>
          <t>20260418-190053</t>
        </is>
      </c>
      <c r="BX2039" t="inlineStr">
        <is>
          <t>2026-04-18T10:00:53+00:00</t>
        </is>
      </c>
      <c r="BY2039" t="inlineStr">
        <is>
          <t>2026-04-18T19:00:53+09:00</t>
        </is>
      </c>
      <c r="BZ2039" s="6" t="n">
        <v>0.08412737488415199</v>
      </c>
      <c r="CA2039" s="6" t="n">
        <v>49.93124194241513</v>
      </c>
      <c r="CC2039" s="5" t="n">
        <v>0.4844525724987406</v>
      </c>
      <c r="CD2039" s="6" t="n">
        <v>-0.02336939841769858</v>
      </c>
      <c r="CE2039" s="6" t="n">
        <v>-0.168310323756639</v>
      </c>
      <c r="CF2039" s="6" t="n">
        <v>-0.2097719116263481</v>
      </c>
      <c r="CG2039" s="6" t="n">
        <v>-0.1040912170845113</v>
      </c>
      <c r="CH2039" s="6" t="n">
        <v>0.06462549551429175</v>
      </c>
      <c r="CI2039" s="6" t="n">
        <v>-0.4909688013136289</v>
      </c>
      <c r="CJ2039" s="6" t="n">
        <v>0.3588709677419355</v>
      </c>
      <c r="CM2039" s="6" t="n">
        <v>0.02518249963255115</v>
      </c>
      <c r="CN2039" s="6" t="n">
        <v>0.008902077151335286</v>
      </c>
      <c r="CO2039" s="6" t="n">
        <v>-0.3433179723502304</v>
      </c>
    </row>
    <row r="2040">
      <c r="A2040" t="inlineStr">
        <is>
          <t>6166</t>
        </is>
      </c>
      <c r="B2040" t="inlineStr">
        <is>
          <t>中村超硬</t>
        </is>
      </c>
      <c r="C2040" t="inlineStr">
        <is>
          <t>グロース</t>
        </is>
      </c>
      <c r="D2040" t="inlineStr">
        <is>
          <t>機械</t>
        </is>
      </c>
      <c r="E2040" t="inlineStr">
        <is>
          <t>機械</t>
        </is>
      </c>
      <c r="F2040" s="4" t="n">
        <v>784</v>
      </c>
      <c r="G2040" s="4" t="n">
        <v>8640385600</v>
      </c>
      <c r="H2040" s="4" t="n">
        <v>2413000000</v>
      </c>
      <c r="I2040" s="4" t="n">
        <v>2640000000</v>
      </c>
      <c r="J2040" s="4" t="n">
        <v>3000000000</v>
      </c>
      <c r="K2040" s="4" t="n">
        <v>-532000000</v>
      </c>
      <c r="L2040" s="4" t="n">
        <v>7000000</v>
      </c>
      <c r="M2040" s="4" t="n">
        <v>35000000</v>
      </c>
      <c r="N2040" s="4" t="n">
        <v>144000000</v>
      </c>
      <c r="O2040" s="4" t="n">
        <v>-32000000</v>
      </c>
      <c r="P2040" s="4" t="n">
        <v>10000000</v>
      </c>
      <c r="Q2040" s="4" t="n">
        <v>3322000000</v>
      </c>
      <c r="R2040" s="4" t="n">
        <v>33000000</v>
      </c>
      <c r="S2040" s="4" t="n">
        <v>-124000000</v>
      </c>
      <c r="T2040" s="4" t="n">
        <v>1308000000</v>
      </c>
      <c r="U2040" s="4" t="n">
        <v>819000000</v>
      </c>
      <c r="W2040" s="5" t="n">
        <v>10.54992136752137</v>
      </c>
      <c r="X2040" s="5" t="n">
        <v>-0.03907203907203907</v>
      </c>
      <c r="Y2040" s="6" t="n">
        <v>0.151</v>
      </c>
      <c r="Z2040" s="4" t="n">
        <v>11020900</v>
      </c>
      <c r="AA2040" s="4" t="n">
        <v>0</v>
      </c>
      <c r="AB2040" s="4" t="n">
        <v>981400</v>
      </c>
      <c r="AC2040" s="4" t="n">
        <v>1076100</v>
      </c>
      <c r="AD2040" s="4" t="n">
        <v>980400</v>
      </c>
      <c r="AE2040" s="4" t="n">
        <v>1012700</v>
      </c>
      <c r="AF2040" s="4" t="n">
        <v>1059900</v>
      </c>
      <c r="AG2040" s="4" t="n">
        <v>1007200</v>
      </c>
      <c r="AH2040" s="4" t="n">
        <v>1038300</v>
      </c>
      <c r="AI2040" s="4" t="n">
        <v>981400</v>
      </c>
      <c r="AK2040" s="4" t="n">
        <v>300</v>
      </c>
      <c r="AL2040" s="4" t="n">
        <v>0</v>
      </c>
      <c r="AM2040" s="4" t="n">
        <v>200</v>
      </c>
      <c r="AN2040" s="4" t="n">
        <v>0</v>
      </c>
      <c r="AO2040" s="4" t="n">
        <v>0</v>
      </c>
      <c r="AP2040" s="4" t="n">
        <v>0</v>
      </c>
      <c r="AQ2040" s="4" t="n">
        <v>0</v>
      </c>
      <c r="AS2040" s="4" t="n">
        <v>789356</v>
      </c>
      <c r="AT2040" s="4" t="n">
        <v>821896</v>
      </c>
      <c r="AU2040" s="4" t="n">
        <v>807796</v>
      </c>
      <c r="AV2040" s="4" t="n">
        <v>856296</v>
      </c>
      <c r="AW2040" s="4" t="n">
        <v>935512</v>
      </c>
      <c r="AX2040" s="4" t="n">
        <v>960096</v>
      </c>
      <c r="AY2040" s="4" t="n">
        <v>1044356</v>
      </c>
      <c r="AZ2040" s="4" t="n">
        <v>873456</v>
      </c>
      <c r="BA2040" s="4" t="n">
        <v>789356</v>
      </c>
      <c r="BB2040" s="4" t="n">
        <v>143260</v>
      </c>
      <c r="BC2040" s="4" t="n">
        <v>1461960</v>
      </c>
      <c r="BD2040" s="4" t="n">
        <v>1283960</v>
      </c>
      <c r="BE2040" s="4" t="n">
        <v>435060</v>
      </c>
      <c r="BF2040" s="4" t="n">
        <v>504960</v>
      </c>
      <c r="BG2040" s="4" t="n">
        <v>219760</v>
      </c>
      <c r="BH2040" s="4" t="n">
        <v>584360</v>
      </c>
      <c r="BI2040" s="4" t="n">
        <v>143360</v>
      </c>
      <c r="BJ2040" s="4" t="n">
        <v>143260</v>
      </c>
      <c r="BK2040" s="4" t="n">
        <v>108533000</v>
      </c>
      <c r="BL2040" s="4" t="n">
        <v>1237881980</v>
      </c>
      <c r="BM2040" s="4" t="n">
        <v>1128071140</v>
      </c>
      <c r="BN2040" s="4" t="n">
        <v>337266520</v>
      </c>
      <c r="BO2040" s="4" t="n">
        <v>410007600</v>
      </c>
      <c r="BP2040" s="4" t="n">
        <v>163749460</v>
      </c>
      <c r="BQ2040" s="4" t="n">
        <v>457815920</v>
      </c>
      <c r="BR2040" s="4" t="n">
        <v>106429460</v>
      </c>
      <c r="BS2040" s="4" t="n">
        <v>108533000</v>
      </c>
      <c r="BT2040" s="7" t="n">
        <v>46111</v>
      </c>
      <c r="BV2040" t="b">
        <v>0</v>
      </c>
      <c r="BW2040" t="inlineStr">
        <is>
          <t>20260418-190053</t>
        </is>
      </c>
      <c r="BX2040" t="inlineStr">
        <is>
          <t>2026-04-18T10:00:53+00:00</t>
        </is>
      </c>
      <c r="BY2040" t="inlineStr">
        <is>
          <t>2026-04-18T19:00:53+09:00</t>
        </is>
      </c>
      <c r="BZ2040" s="6" t="n">
        <v>0.08904898873957662</v>
      </c>
      <c r="CA2040" s="6" t="n">
        <v>6.850481641770208</v>
      </c>
      <c r="CB2040" s="5" t="n">
        <v>0.07162355161556679</v>
      </c>
      <c r="CC2040" s="5" t="n">
        <v>0.1513821327603712</v>
      </c>
      <c r="CD2040" s="6" t="n">
        <v>-0.1085394081873463</v>
      </c>
      <c r="CE2040" s="6" t="n">
        <v>-0.5394338135281618</v>
      </c>
      <c r="CG2040" s="6" t="n">
        <v>-0.273630343166767</v>
      </c>
      <c r="CH2040" s="6" t="n">
        <v>0.09407376709490256</v>
      </c>
      <c r="CM2040" s="6" t="n">
        <v>0.1363636363636365</v>
      </c>
      <c r="CN2040" s="6" t="n">
        <v>4</v>
      </c>
      <c r="CO2040" s="6" t="n">
        <v>-1.3125</v>
      </c>
    </row>
    <row r="2041">
      <c r="A2041" t="inlineStr">
        <is>
          <t>6167</t>
        </is>
      </c>
      <c r="B2041" t="inlineStr">
        <is>
          <t>冨士ダイス</t>
        </is>
      </c>
      <c r="C2041" t="inlineStr">
        <is>
          <t>プライム</t>
        </is>
      </c>
      <c r="D2041" t="inlineStr">
        <is>
          <t>機械</t>
        </is>
      </c>
      <c r="E2041" t="inlineStr">
        <is>
          <t>機械</t>
        </is>
      </c>
      <c r="F2041" s="4" t="n">
        <v>1043</v>
      </c>
      <c r="G2041" s="4" t="n">
        <v>20860000000</v>
      </c>
      <c r="H2041" s="4" t="n">
        <v>16678000000</v>
      </c>
      <c r="I2041" s="4" t="n">
        <v>16595000000</v>
      </c>
      <c r="J2041" s="4" t="n">
        <v>17670000000</v>
      </c>
      <c r="K2041" s="4" t="n">
        <v>809000000</v>
      </c>
      <c r="L2041" s="4" t="n">
        <v>488000000</v>
      </c>
      <c r="M2041" s="4" t="n">
        <v>600000000</v>
      </c>
      <c r="N2041" s="4" t="n">
        <v>709000000</v>
      </c>
      <c r="O2041" s="4" t="n">
        <v>426000000</v>
      </c>
      <c r="P2041" s="4" t="n">
        <v>460000000</v>
      </c>
      <c r="Q2041" s="4" t="n">
        <v>17179000000</v>
      </c>
      <c r="R2041" s="4" t="n">
        <v>1150000000</v>
      </c>
      <c r="S2041" s="4" t="n">
        <v>1292000000</v>
      </c>
      <c r="T2041" s="4" t="n">
        <v>7361000000</v>
      </c>
      <c r="U2041" s="4" t="n">
        <v>20748000000</v>
      </c>
      <c r="V2041" s="5" t="n">
        <v>48.96713615023474</v>
      </c>
      <c r="W2041" s="5" t="n">
        <v>1.005398110661269</v>
      </c>
      <c r="X2041" s="5" t="n">
        <v>0.0205320994794679</v>
      </c>
      <c r="Y2041" s="6" t="n">
        <v>0.8100000000000001</v>
      </c>
      <c r="Z2041" s="4" t="n">
        <v>20000000</v>
      </c>
      <c r="AA2041" s="4" t="n">
        <v>301100</v>
      </c>
      <c r="AB2041" s="4" t="n">
        <v>443700</v>
      </c>
      <c r="AC2041" s="4" t="n">
        <v>595900</v>
      </c>
      <c r="AD2041" s="4" t="n">
        <v>537300</v>
      </c>
      <c r="AE2041" s="4" t="n">
        <v>522900</v>
      </c>
      <c r="AF2041" s="4" t="n">
        <v>518200</v>
      </c>
      <c r="AG2041" s="4" t="n">
        <v>488000</v>
      </c>
      <c r="AH2041" s="4" t="n">
        <v>498400</v>
      </c>
      <c r="AI2041" s="4" t="n">
        <v>443700</v>
      </c>
      <c r="AK2041" s="4" t="n">
        <v>314400</v>
      </c>
      <c r="AL2041" s="4" t="n">
        <v>335200</v>
      </c>
      <c r="AM2041" s="4" t="n">
        <v>372400</v>
      </c>
      <c r="AN2041" s="4" t="n">
        <v>399400</v>
      </c>
      <c r="AO2041" s="4" t="n">
        <v>383600</v>
      </c>
      <c r="AP2041" s="4" t="n">
        <v>347700</v>
      </c>
      <c r="AQ2041" s="4" t="n">
        <v>301100</v>
      </c>
      <c r="AS2041" s="4" t="n">
        <v>647560</v>
      </c>
      <c r="AT2041" s="4" t="n">
        <v>637936</v>
      </c>
      <c r="AU2041" s="4" t="n">
        <v>677835</v>
      </c>
      <c r="AV2041" s="4" t="n">
        <v>665636</v>
      </c>
      <c r="AW2041" s="4" t="n">
        <v>672182</v>
      </c>
      <c r="AX2041" s="4" t="n">
        <v>701097</v>
      </c>
      <c r="AY2041" s="4" t="n">
        <v>631160</v>
      </c>
      <c r="AZ2041" s="4" t="n">
        <v>598860</v>
      </c>
      <c r="BA2041" s="4" t="n">
        <v>647560</v>
      </c>
      <c r="BB2041" s="4" t="n">
        <v>84900</v>
      </c>
      <c r="BC2041" s="4" t="n">
        <v>432160</v>
      </c>
      <c r="BD2041" s="4" t="n">
        <v>293240</v>
      </c>
      <c r="BE2041" s="4" t="n">
        <v>127120</v>
      </c>
      <c r="BF2041" s="4" t="n">
        <v>91880</v>
      </c>
      <c r="BG2041" s="4" t="n">
        <v>84880</v>
      </c>
      <c r="BH2041" s="4" t="n">
        <v>120900</v>
      </c>
      <c r="BI2041" s="4" t="n">
        <v>92740</v>
      </c>
      <c r="BJ2041" s="4" t="n">
        <v>84900</v>
      </c>
      <c r="BK2041" s="4" t="n">
        <v>88640660</v>
      </c>
      <c r="BL2041" s="4" t="n">
        <v>553830500</v>
      </c>
      <c r="BM2041" s="4" t="n">
        <v>364780680</v>
      </c>
      <c r="BN2041" s="4" t="n">
        <v>150453820</v>
      </c>
      <c r="BO2041" s="4" t="n">
        <v>108275620</v>
      </c>
      <c r="BP2041" s="4" t="n">
        <v>96623940</v>
      </c>
      <c r="BQ2041" s="4" t="n">
        <v>136448880</v>
      </c>
      <c r="BR2041" s="4" t="n">
        <v>101724060</v>
      </c>
      <c r="BS2041" s="4" t="n">
        <v>88640660</v>
      </c>
      <c r="BT2041" s="7" t="n">
        <v>46066</v>
      </c>
      <c r="BV2041" t="b">
        <v>0</v>
      </c>
      <c r="BW2041" t="inlineStr">
        <is>
          <t>20260418-190053</t>
        </is>
      </c>
      <c r="BX2041" t="inlineStr">
        <is>
          <t>2026-04-18T10:00:53+00:00</t>
        </is>
      </c>
      <c r="BY2041" t="inlineStr">
        <is>
          <t>2026-04-18T19:00:53+09:00</t>
        </is>
      </c>
      <c r="BZ2041" s="6" t="n">
        <v>0.022185</v>
      </c>
      <c r="CA2041" s="6" t="n">
        <v>5.226148409893993</v>
      </c>
      <c r="CB2041" s="5" t="n">
        <v>0.032378</v>
      </c>
      <c r="CC2041" s="5" t="n">
        <v>0.3528763183125599</v>
      </c>
      <c r="CD2041" s="6" t="n">
        <v>-0.01714446325407848</v>
      </c>
      <c r="CE2041" s="6" t="n">
        <v>-0.3485801460755463</v>
      </c>
      <c r="CF2041" s="6" t="n">
        <v>-0.4257863096119162</v>
      </c>
      <c r="CG2041" s="6" t="n">
        <v>-0.0291635135921765</v>
      </c>
      <c r="CH2041" s="6" t="n">
        <v>-0.004976615901187142</v>
      </c>
      <c r="CI2041" s="6" t="n">
        <v>-0.2965217391304348</v>
      </c>
      <c r="CJ2041" s="6" t="n">
        <v>-0.3967861557478368</v>
      </c>
      <c r="CK2041" s="6" t="n">
        <v>-0.4512383900928792</v>
      </c>
      <c r="CL2041" s="6" t="n">
        <v>-0.3991537376586742</v>
      </c>
      <c r="CM2041" s="6" t="n">
        <v>0.06477854775534797</v>
      </c>
      <c r="CN2041" s="6" t="n">
        <v>0.2295081967213115</v>
      </c>
      <c r="CO2041" s="6" t="n">
        <v>0.07981220657276999</v>
      </c>
    </row>
    <row r="2042">
      <c r="A2042" t="inlineStr">
        <is>
          <t>6171</t>
        </is>
      </c>
      <c r="B2042" t="inlineStr">
        <is>
          <t>土木管理総合試験所</t>
        </is>
      </c>
      <c r="C2042" t="inlineStr">
        <is>
          <t>スタンダード</t>
        </is>
      </c>
      <c r="D2042" t="inlineStr">
        <is>
          <t>情報通信・サービスその他</t>
        </is>
      </c>
      <c r="E2042" t="inlineStr">
        <is>
          <t>サービス業</t>
        </is>
      </c>
      <c r="F2042" s="4" t="n">
        <v>404</v>
      </c>
      <c r="G2042" s="4" t="n">
        <v>5752149980</v>
      </c>
      <c r="H2042" s="4" t="n">
        <v>7346000000</v>
      </c>
      <c r="I2042" s="4" t="n">
        <v>7695000000</v>
      </c>
      <c r="J2042" s="4" t="n">
        <v>8000000000</v>
      </c>
      <c r="K2042" s="4" t="n">
        <v>581000000</v>
      </c>
      <c r="L2042" s="4" t="n">
        <v>670000000</v>
      </c>
      <c r="M2042" s="4" t="n">
        <v>694000000</v>
      </c>
      <c r="N2042" s="4" t="n">
        <v>362000000</v>
      </c>
      <c r="O2042" s="4" t="n">
        <v>482000000</v>
      </c>
      <c r="P2042" s="4" t="n">
        <v>453000000</v>
      </c>
      <c r="Q2042" s="4" t="n">
        <v>7326000000</v>
      </c>
      <c r="R2042" s="4" t="n">
        <v>474000000</v>
      </c>
      <c r="S2042" s="4" t="n">
        <v>190000000</v>
      </c>
      <c r="T2042" s="4" t="n">
        <v>2043000000</v>
      </c>
      <c r="U2042" s="4" t="n">
        <v>5174000000</v>
      </c>
      <c r="V2042" s="5" t="n">
        <v>11.93392112033195</v>
      </c>
      <c r="W2042" s="5" t="n">
        <v>1.111741395438732</v>
      </c>
      <c r="X2042" s="5" t="n">
        <v>0.09315809818322381</v>
      </c>
      <c r="Y2042" s="6" t="n">
        <v>0.704</v>
      </c>
      <c r="Z2042" s="4" t="n">
        <v>14237995</v>
      </c>
      <c r="AA2042" s="4" t="n">
        <v>3800</v>
      </c>
      <c r="AB2042" s="4" t="n">
        <v>317000</v>
      </c>
      <c r="AC2042" s="4" t="n">
        <v>443400</v>
      </c>
      <c r="AD2042" s="4" t="n">
        <v>384500</v>
      </c>
      <c r="AE2042" s="4" t="n">
        <v>367900</v>
      </c>
      <c r="AF2042" s="4" t="n">
        <v>366600</v>
      </c>
      <c r="AG2042" s="4" t="n">
        <v>350900</v>
      </c>
      <c r="AH2042" s="4" t="n">
        <v>321600</v>
      </c>
      <c r="AI2042" s="4" t="n">
        <v>317000</v>
      </c>
      <c r="AK2042" s="4" t="n">
        <v>9400</v>
      </c>
      <c r="AL2042" s="4" t="n">
        <v>4300</v>
      </c>
      <c r="AM2042" s="4" t="n">
        <v>5000</v>
      </c>
      <c r="AN2042" s="4" t="n">
        <v>5200</v>
      </c>
      <c r="AO2042" s="4" t="n">
        <v>6800</v>
      </c>
      <c r="AP2042" s="4" t="n">
        <v>5400</v>
      </c>
      <c r="AQ2042" s="4" t="n">
        <v>3800</v>
      </c>
      <c r="AS2042" s="4" t="n">
        <v>161751</v>
      </c>
      <c r="AT2042" s="4" t="n">
        <v>112500</v>
      </c>
      <c r="AU2042" s="4" t="n">
        <v>258501</v>
      </c>
      <c r="AV2042" s="4" t="n">
        <v>225001</v>
      </c>
      <c r="AW2042" s="4" t="n">
        <v>225001</v>
      </c>
      <c r="AX2042" s="4" t="n">
        <v>191951</v>
      </c>
      <c r="AY2042" s="4" t="n">
        <v>179151</v>
      </c>
      <c r="AZ2042" s="4" t="n">
        <v>179151</v>
      </c>
      <c r="BA2042" s="4" t="n">
        <v>161751</v>
      </c>
      <c r="BB2042" s="4" t="n">
        <v>12760</v>
      </c>
      <c r="BC2042" s="4" t="n">
        <v>49900</v>
      </c>
      <c r="BD2042" s="4" t="n">
        <v>89380</v>
      </c>
      <c r="BE2042" s="4" t="n">
        <v>43980</v>
      </c>
      <c r="BF2042" s="4" t="n">
        <v>30260</v>
      </c>
      <c r="BG2042" s="4" t="n">
        <v>45020</v>
      </c>
      <c r="BH2042" s="4" t="n">
        <v>27640</v>
      </c>
      <c r="BI2042" s="4" t="n">
        <v>21460</v>
      </c>
      <c r="BJ2042" s="4" t="n">
        <v>12760</v>
      </c>
      <c r="BK2042" s="4" t="n">
        <v>5171360</v>
      </c>
      <c r="BL2042" s="4" t="n">
        <v>22851320</v>
      </c>
      <c r="BM2042" s="4" t="n">
        <v>39070020</v>
      </c>
      <c r="BN2042" s="4" t="n">
        <v>18460840</v>
      </c>
      <c r="BO2042" s="4" t="n">
        <v>12554940</v>
      </c>
      <c r="BP2042" s="4" t="n">
        <v>18058100</v>
      </c>
      <c r="BQ2042" s="4" t="n">
        <v>11186540</v>
      </c>
      <c r="BR2042" s="4" t="n">
        <v>8806720</v>
      </c>
      <c r="BS2042" s="4" t="n">
        <v>5171360</v>
      </c>
      <c r="BT2042" s="7" t="n">
        <v>46066</v>
      </c>
      <c r="BV2042" t="b">
        <v>0</v>
      </c>
      <c r="BW2042" t="inlineStr">
        <is>
          <t>20260418-190053</t>
        </is>
      </c>
      <c r="BX2042" t="inlineStr">
        <is>
          <t>2026-04-18T10:00:53+00:00</t>
        </is>
      </c>
      <c r="BY2042" t="inlineStr">
        <is>
          <t>2026-04-18T19:00:53+09:00</t>
        </is>
      </c>
      <c r="BZ2042" s="6" t="n">
        <v>0.02226437079097162</v>
      </c>
      <c r="CA2042" s="6" t="n">
        <v>24.84326018808778</v>
      </c>
      <c r="CB2042" s="5" t="n">
        <v>0.01136051810665757</v>
      </c>
      <c r="CC2042" s="5" t="n">
        <v>0.3551715457878238</v>
      </c>
      <c r="CD2042" s="6" t="n">
        <v>0.02487489498404161</v>
      </c>
      <c r="CE2042" s="6" t="n">
        <v>0.1889079483730611</v>
      </c>
      <c r="CF2042" s="6" t="n">
        <v>0.5927467172350906</v>
      </c>
      <c r="CG2042" s="6" t="n">
        <v>0.00273000273000279</v>
      </c>
      <c r="CH2042" s="6" t="n">
        <v>0.04750884835284519</v>
      </c>
      <c r="CI2042" s="6" t="n">
        <v>0.2257383966244726</v>
      </c>
      <c r="CJ2042" s="6" t="n">
        <v>0.153184165232358</v>
      </c>
      <c r="CK2042" s="6" t="n">
        <v>0.9052631578947368</v>
      </c>
      <c r="CL2042" s="6" t="n">
        <v>0.3314917127071824</v>
      </c>
      <c r="CM2042" s="6" t="n">
        <v>0.03963612735542554</v>
      </c>
      <c r="CN2042" s="6" t="n">
        <v>0.03582089552238799</v>
      </c>
      <c r="CO2042" s="6" t="n">
        <v>-0.06016597510373445</v>
      </c>
    </row>
    <row r="2043">
      <c r="A2043" t="inlineStr">
        <is>
          <t>6173</t>
        </is>
      </c>
      <c r="B2043" t="inlineStr">
        <is>
          <t>アクアライン</t>
        </is>
      </c>
      <c r="C2043" t="inlineStr">
        <is>
          <t>グロース</t>
        </is>
      </c>
      <c r="D2043" t="inlineStr">
        <is>
          <t>情報通信・サービスその他</t>
        </is>
      </c>
      <c r="E2043" t="inlineStr">
        <is>
          <t>サービス業</t>
        </is>
      </c>
      <c r="F2043" s="4" t="n">
        <v>135</v>
      </c>
      <c r="G2043" s="4" t="n">
        <v>1432502415</v>
      </c>
      <c r="H2043" s="4" t="n">
        <v>3462000000</v>
      </c>
      <c r="I2043" s="4" t="n">
        <v>1834000000</v>
      </c>
      <c r="J2043" s="4" t="n">
        <v>1178000000</v>
      </c>
      <c r="K2043" s="4" t="n">
        <v>-399000000</v>
      </c>
      <c r="L2043" s="4" t="n">
        <v>-419000000</v>
      </c>
      <c r="M2043" s="4" t="n">
        <v>49000000</v>
      </c>
      <c r="N2043" s="4" t="n">
        <v>-346000000</v>
      </c>
      <c r="O2043" s="4" t="n">
        <v>-707000000</v>
      </c>
      <c r="P2043" s="4" t="n">
        <v>5000000</v>
      </c>
      <c r="Q2043" s="4" t="n">
        <v>4845000000</v>
      </c>
      <c r="R2043" s="4" t="n">
        <v>-347000000</v>
      </c>
      <c r="S2043" s="4" t="n">
        <v>-371000000</v>
      </c>
      <c r="T2043" s="4" t="n">
        <v>347000000</v>
      </c>
      <c r="U2043" s="4" t="n">
        <v>131000000</v>
      </c>
      <c r="W2043" s="5" t="n">
        <v>10.9351329389313</v>
      </c>
      <c r="X2043" s="5" t="n">
        <v>-5.396946564885496</v>
      </c>
      <c r="Y2043" s="6" t="n">
        <v>0.218</v>
      </c>
      <c r="Z2043" s="4" t="n">
        <v>10611129</v>
      </c>
      <c r="AA2043" s="4" t="n">
        <v>7200</v>
      </c>
      <c r="AB2043" s="4" t="n">
        <v>330600</v>
      </c>
      <c r="AC2043" s="4" t="n">
        <v>354500</v>
      </c>
      <c r="AD2043" s="4" t="n">
        <v>300400</v>
      </c>
      <c r="AE2043" s="4" t="n">
        <v>279300</v>
      </c>
      <c r="AF2043" s="4" t="n">
        <v>275100</v>
      </c>
      <c r="AG2043" s="4" t="n">
        <v>365000</v>
      </c>
      <c r="AH2043" s="4" t="n">
        <v>335400</v>
      </c>
      <c r="AI2043" s="4" t="n">
        <v>330600</v>
      </c>
      <c r="AK2043" s="4" t="n">
        <v>0</v>
      </c>
      <c r="AL2043" s="4" t="n">
        <v>0</v>
      </c>
      <c r="AM2043" s="4" t="n">
        <v>0</v>
      </c>
      <c r="AN2043" s="4" t="n">
        <v>0</v>
      </c>
      <c r="AO2043" s="4" t="n">
        <v>0</v>
      </c>
      <c r="AP2043" s="4" t="n">
        <v>0</v>
      </c>
      <c r="AQ2043" s="4" t="n">
        <v>7200</v>
      </c>
      <c r="AS2043" s="4" t="n">
        <v>38900</v>
      </c>
      <c r="AT2043" s="4" t="n">
        <v>63600</v>
      </c>
      <c r="AU2043" s="4" t="n">
        <v>38900</v>
      </c>
      <c r="AV2043" s="4" t="n">
        <v>38900</v>
      </c>
      <c r="AW2043" s="4" t="n">
        <v>38900</v>
      </c>
      <c r="AX2043" s="4" t="n">
        <v>38900</v>
      </c>
      <c r="AY2043" s="4" t="n">
        <v>38900</v>
      </c>
      <c r="AZ2043" s="4" t="n">
        <v>38900</v>
      </c>
      <c r="BA2043" s="4" t="n">
        <v>38900</v>
      </c>
      <c r="BB2043" s="4" t="n">
        <v>184120</v>
      </c>
      <c r="BC2043" s="4" t="n">
        <v>69520</v>
      </c>
      <c r="BD2043" s="4" t="n">
        <v>965000</v>
      </c>
      <c r="BE2043" s="4" t="n">
        <v>135580</v>
      </c>
      <c r="BF2043" s="4" t="n">
        <v>50680</v>
      </c>
      <c r="BG2043" s="4" t="n">
        <v>1055080</v>
      </c>
      <c r="BH2043" s="4" t="n">
        <v>401080</v>
      </c>
      <c r="BI2043" s="4" t="n">
        <v>696660</v>
      </c>
      <c r="BJ2043" s="4" t="n">
        <v>184120</v>
      </c>
      <c r="BK2043" s="4" t="n">
        <v>25778720</v>
      </c>
      <c r="BL2043" s="4" t="n">
        <v>12397340</v>
      </c>
      <c r="BM2043" s="4" t="n">
        <v>163292660</v>
      </c>
      <c r="BN2043" s="4" t="n">
        <v>19873580</v>
      </c>
      <c r="BO2043" s="4" t="n">
        <v>7612340</v>
      </c>
      <c r="BP2043" s="4" t="n">
        <v>169396380</v>
      </c>
      <c r="BQ2043" s="4" t="n">
        <v>54737440</v>
      </c>
      <c r="BR2043" s="4" t="n">
        <v>102136880</v>
      </c>
      <c r="BS2043" s="4" t="n">
        <v>25778720</v>
      </c>
      <c r="BT2043" s="7" t="n">
        <v>46126</v>
      </c>
      <c r="BV2043" t="b">
        <v>0</v>
      </c>
      <c r="BW2043" t="inlineStr">
        <is>
          <t>20260418-190053</t>
        </is>
      </c>
      <c r="BX2043" t="inlineStr">
        <is>
          <t>2026-04-18T10:00:53+00:00</t>
        </is>
      </c>
      <c r="BY2043" t="inlineStr">
        <is>
          <t>2026-04-18T19:00:53+09:00</t>
        </is>
      </c>
      <c r="BZ2043" s="6" t="n">
        <v>0.03115596841768675</v>
      </c>
      <c r="CA2043" s="6" t="n">
        <v>1.795568107755811</v>
      </c>
      <c r="CB2043" s="5" t="n">
        <v>0.003665962406073849</v>
      </c>
      <c r="CC2043" s="5" t="n">
        <v>0.2422334485209227</v>
      </c>
      <c r="CD2043" s="6" t="n">
        <v>-0.3847483671509467</v>
      </c>
      <c r="CG2043" s="6" t="n">
        <v>-0.2854489164086688</v>
      </c>
      <c r="CH2043" s="6" t="n">
        <v>-0.4702484113229347</v>
      </c>
      <c r="CM2043" s="6" t="n">
        <v>-0.3576881134133042</v>
      </c>
      <c r="CN2043" s="6" t="n">
        <v>-1.116945107398568</v>
      </c>
      <c r="CO2043" s="6" t="n">
        <v>-1.007072135785007</v>
      </c>
    </row>
    <row r="2044">
      <c r="A2044" t="inlineStr">
        <is>
          <t>6176</t>
        </is>
      </c>
      <c r="B2044" t="inlineStr">
        <is>
          <t>ブランジスタ</t>
        </is>
      </c>
      <c r="C2044" t="inlineStr">
        <is>
          <t>スタンダード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913</v>
      </c>
      <c r="G2044" s="4" t="n">
        <v>13307248900</v>
      </c>
      <c r="H2044" s="4" t="n">
        <v>4822000000</v>
      </c>
      <c r="I2044" s="4" t="n">
        <v>5196000000</v>
      </c>
      <c r="J2044" s="4" t="n">
        <v>5600000000</v>
      </c>
      <c r="K2044" s="4" t="n">
        <v>951000000</v>
      </c>
      <c r="L2044" s="4" t="n">
        <v>1151000000</v>
      </c>
      <c r="M2044" s="4" t="n">
        <v>1450000000</v>
      </c>
      <c r="N2044" s="4" t="n">
        <v>606000000</v>
      </c>
      <c r="O2044" s="4" t="n">
        <v>656000000</v>
      </c>
      <c r="P2044" s="4" t="n">
        <v>2000000000</v>
      </c>
      <c r="Q2044" s="4" t="n">
        <v>4558000000</v>
      </c>
      <c r="R2044" s="4" t="n">
        <v>604000000</v>
      </c>
      <c r="S2044" s="4" t="n">
        <v>579000000</v>
      </c>
      <c r="T2044" s="4" t="n">
        <v>1767000000</v>
      </c>
      <c r="U2044" s="4" t="n">
        <v>6099000000</v>
      </c>
      <c r="V2044" s="5" t="n">
        <v>20.28544039634146</v>
      </c>
      <c r="W2044" s="5" t="n">
        <v>2.181873897360223</v>
      </c>
      <c r="X2044" s="5" t="n">
        <v>0.1075586161665847</v>
      </c>
      <c r="Y2044" s="6" t="n">
        <v>0.679</v>
      </c>
      <c r="Z2044" s="4" t="n">
        <v>14575300</v>
      </c>
      <c r="AA2044" s="4" t="n">
        <v>0</v>
      </c>
      <c r="AB2044" s="4" t="n">
        <v>306100</v>
      </c>
      <c r="AC2044" s="4" t="n">
        <v>764300</v>
      </c>
      <c r="AD2044" s="4" t="n">
        <v>366300</v>
      </c>
      <c r="AE2044" s="4" t="n">
        <v>397200</v>
      </c>
      <c r="AF2044" s="4" t="n">
        <v>377200</v>
      </c>
      <c r="AG2044" s="4" t="n">
        <v>325000</v>
      </c>
      <c r="AH2044" s="4" t="n">
        <v>315000</v>
      </c>
      <c r="AI2044" s="4" t="n">
        <v>306100</v>
      </c>
      <c r="AK2044" s="4" t="n">
        <v>0</v>
      </c>
      <c r="AL2044" s="4" t="n">
        <v>0</v>
      </c>
      <c r="AM2044" s="4" t="n">
        <v>0</v>
      </c>
      <c r="AN2044" s="4" t="n">
        <v>0</v>
      </c>
      <c r="AO2044" s="4" t="n">
        <v>0</v>
      </c>
      <c r="AP2044" s="4" t="n">
        <v>0</v>
      </c>
      <c r="AQ2044" s="4" t="n">
        <v>0</v>
      </c>
      <c r="BB2044" s="4" t="n">
        <v>64300</v>
      </c>
      <c r="BC2044" s="4" t="n">
        <v>80420</v>
      </c>
      <c r="BD2044" s="4" t="n">
        <v>432880</v>
      </c>
      <c r="BE2044" s="4" t="n">
        <v>252820</v>
      </c>
      <c r="BF2044" s="4" t="n">
        <v>129240</v>
      </c>
      <c r="BG2044" s="4" t="n">
        <v>154540</v>
      </c>
      <c r="BH2044" s="4" t="n">
        <v>109820</v>
      </c>
      <c r="BI2044" s="4" t="n">
        <v>95280</v>
      </c>
      <c r="BJ2044" s="4" t="n">
        <v>64300</v>
      </c>
      <c r="BK2044" s="4" t="n">
        <v>57949240</v>
      </c>
      <c r="BL2044" s="4" t="n">
        <v>60211240</v>
      </c>
      <c r="BM2044" s="4" t="n">
        <v>400843060</v>
      </c>
      <c r="BN2044" s="4" t="n">
        <v>246583100</v>
      </c>
      <c r="BO2044" s="4" t="n">
        <v>121047620</v>
      </c>
      <c r="BP2044" s="4" t="n">
        <v>138935440</v>
      </c>
      <c r="BQ2044" s="4" t="n">
        <v>91779940</v>
      </c>
      <c r="BR2044" s="4" t="n">
        <v>83873380</v>
      </c>
      <c r="BS2044" s="4" t="n">
        <v>57949240</v>
      </c>
      <c r="BT2044" s="7" t="n">
        <v>46083</v>
      </c>
      <c r="BV2044" t="b">
        <v>0</v>
      </c>
      <c r="BW2044" t="inlineStr">
        <is>
          <t>20260418-190053</t>
        </is>
      </c>
      <c r="BX2044" t="inlineStr">
        <is>
          <t>2026-04-18T10:00:53+00:00</t>
        </is>
      </c>
      <c r="BY2044" t="inlineStr">
        <is>
          <t>2026-04-18T19:00:53+09:00</t>
        </is>
      </c>
      <c r="BZ2044" s="6" t="n">
        <v>0.02100128299245985</v>
      </c>
      <c r="CA2044" s="6" t="n">
        <v>4.76049766718507</v>
      </c>
      <c r="CC2044" s="5" t="n">
        <v>0.1327847711633319</v>
      </c>
      <c r="CD2044" s="6" t="n">
        <v>0.06769549622701354</v>
      </c>
      <c r="CE2044" s="6" t="n">
        <v>0.3804452684090187</v>
      </c>
      <c r="CF2044" s="6" t="n">
        <v>0.06441904820891975</v>
      </c>
      <c r="CG2044" s="6" t="n">
        <v>0.05792014041246163</v>
      </c>
      <c r="CH2044" s="6" t="n">
        <v>0.07756117793446693</v>
      </c>
      <c r="CI2044" s="6" t="n">
        <v>0.5745033112582782</v>
      </c>
      <c r="CJ2044" s="6" t="n">
        <v>0.2103049421661409</v>
      </c>
      <c r="CK2044" s="6" t="n">
        <v>0.04663212435233155</v>
      </c>
      <c r="CL2044" s="6" t="n">
        <v>0.08250825082508251</v>
      </c>
      <c r="CM2044" s="6" t="n">
        <v>0.07775211701308704</v>
      </c>
      <c r="CN2044" s="6" t="n">
        <v>0.2597741094700261</v>
      </c>
      <c r="CO2044" s="6" t="n">
        <v>2.048780487804878</v>
      </c>
    </row>
    <row r="2045">
      <c r="A2045" t="inlineStr">
        <is>
          <t>6177</t>
        </is>
      </c>
      <c r="B2045" t="inlineStr">
        <is>
          <t>ＡｐｐＢａｎｋ</t>
        </is>
      </c>
      <c r="C2045" t="inlineStr">
        <is>
          <t>グロース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111</v>
      </c>
      <c r="G2045" s="4" t="n">
        <v>2774278500</v>
      </c>
      <c r="H2045" s="4" t="n">
        <v>994000000</v>
      </c>
      <c r="I2045" s="4" t="n">
        <v>1242000000</v>
      </c>
      <c r="J2045" s="4" t="inlineStr">
        <is>
          <t>予想無し</t>
        </is>
      </c>
      <c r="K2045" s="4" t="n">
        <v>-235000000</v>
      </c>
      <c r="L2045" s="4" t="n">
        <v>-170000000</v>
      </c>
      <c r="M2045" s="4" t="inlineStr">
        <is>
          <t>予想無し</t>
        </is>
      </c>
      <c r="N2045" s="4" t="n">
        <v>-239000000</v>
      </c>
      <c r="O2045" s="4" t="n">
        <v>-519000000</v>
      </c>
      <c r="P2045" s="4" t="inlineStr">
        <is>
          <t>予想無し</t>
        </is>
      </c>
      <c r="Q2045" s="4" t="n">
        <v>490000000</v>
      </c>
      <c r="R2045" s="4" t="n">
        <v>-372000000</v>
      </c>
      <c r="S2045" s="4" t="n">
        <v>-421000000</v>
      </c>
      <c r="T2045" s="4" t="n">
        <v>735000000</v>
      </c>
      <c r="U2045" s="4" t="n">
        <v>918000000</v>
      </c>
      <c r="W2045" s="5" t="n">
        <v>3.022089869281046</v>
      </c>
      <c r="X2045" s="5" t="n">
        <v>-0.565359477124183</v>
      </c>
      <c r="Y2045" s="6" t="n">
        <v>0.731</v>
      </c>
      <c r="Z2045" s="4" t="n">
        <v>24993500</v>
      </c>
      <c r="AA2045" s="4" t="n">
        <v>0</v>
      </c>
      <c r="AB2045" s="4" t="n">
        <v>3061600</v>
      </c>
      <c r="AC2045" s="4" t="n">
        <v>3626700</v>
      </c>
      <c r="AD2045" s="4" t="n">
        <v>3470800</v>
      </c>
      <c r="AE2045" s="4" t="n">
        <v>3411800</v>
      </c>
      <c r="AF2045" s="4" t="n">
        <v>3498200</v>
      </c>
      <c r="AG2045" s="4" t="n">
        <v>3261000</v>
      </c>
      <c r="AH2045" s="4" t="n">
        <v>3227700</v>
      </c>
      <c r="AI2045" s="4" t="n">
        <v>3061600</v>
      </c>
      <c r="AK2045" s="4" t="n">
        <v>0</v>
      </c>
      <c r="AL2045" s="4" t="n">
        <v>1500</v>
      </c>
      <c r="AM2045" s="4" t="n">
        <v>0</v>
      </c>
      <c r="AN2045" s="4" t="n">
        <v>0</v>
      </c>
      <c r="AO2045" s="4" t="n">
        <v>0</v>
      </c>
      <c r="AP2045" s="4" t="n">
        <v>0</v>
      </c>
      <c r="AQ2045" s="4" t="n">
        <v>0</v>
      </c>
      <c r="AS2045" s="4" t="n">
        <v>1226349</v>
      </c>
      <c r="AT2045" s="4" t="n">
        <v>1423389</v>
      </c>
      <c r="AU2045" s="4" t="n">
        <v>1611796</v>
      </c>
      <c r="AV2045" s="4" t="n">
        <v>1446413</v>
      </c>
      <c r="AW2045" s="4" t="n">
        <v>1373634</v>
      </c>
      <c r="AX2045" s="4" t="n">
        <v>1342763</v>
      </c>
      <c r="AY2045" s="4" t="n">
        <v>1349190</v>
      </c>
      <c r="AZ2045" s="4" t="n">
        <v>1232403</v>
      </c>
      <c r="BA2045" s="4" t="n">
        <v>1226349</v>
      </c>
      <c r="BB2045" s="4" t="n">
        <v>137240</v>
      </c>
      <c r="BC2045" s="4" t="n">
        <v>676080</v>
      </c>
      <c r="BD2045" s="4" t="n">
        <v>755900</v>
      </c>
      <c r="BE2045" s="4" t="n">
        <v>329600</v>
      </c>
      <c r="BF2045" s="4" t="n">
        <v>265480</v>
      </c>
      <c r="BG2045" s="4" t="n">
        <v>196340</v>
      </c>
      <c r="BH2045" s="4" t="n">
        <v>219560</v>
      </c>
      <c r="BI2045" s="4" t="n">
        <v>231540</v>
      </c>
      <c r="BJ2045" s="4" t="n">
        <v>137240</v>
      </c>
      <c r="BK2045" s="4" t="n">
        <v>14957120</v>
      </c>
      <c r="BL2045" s="4" t="n">
        <v>88751880</v>
      </c>
      <c r="BM2045" s="4" t="n">
        <v>88658440</v>
      </c>
      <c r="BN2045" s="4" t="n">
        <v>37021980</v>
      </c>
      <c r="BO2045" s="4" t="n">
        <v>29780920</v>
      </c>
      <c r="BP2045" s="4" t="n">
        <v>21343760</v>
      </c>
      <c r="BQ2045" s="4" t="n">
        <v>23931120</v>
      </c>
      <c r="BR2045" s="4" t="n">
        <v>25529740</v>
      </c>
      <c r="BS2045" s="4" t="n">
        <v>14957120</v>
      </c>
      <c r="BT2045" s="7" t="n">
        <v>46066</v>
      </c>
      <c r="BV2045" t="b">
        <v>0</v>
      </c>
      <c r="BW2045" t="inlineStr">
        <is>
          <t>20260418-190053</t>
        </is>
      </c>
      <c r="BX2045" t="inlineStr">
        <is>
          <t>2026-04-18T10:00:53+00:00</t>
        </is>
      </c>
      <c r="BY2045" t="inlineStr">
        <is>
          <t>2026-04-18T19:00:53+09:00</t>
        </is>
      </c>
      <c r="BZ2045" s="6" t="n">
        <v>0.1224958489207194</v>
      </c>
      <c r="CA2045" s="6" t="n">
        <v>22.30836490819003</v>
      </c>
      <c r="CB2045" s="5" t="n">
        <v>0.04906671734651009</v>
      </c>
      <c r="CC2045" s="5" t="n">
        <v>0.2649337476392511</v>
      </c>
      <c r="CD2045" s="6" t="n">
        <v>0.5920721960862896</v>
      </c>
      <c r="CG2045" s="6" t="n">
        <v>1.028571428571428</v>
      </c>
      <c r="CH2045" s="6" t="n">
        <v>0.2494969818913482</v>
      </c>
    </row>
    <row r="2046">
      <c r="A2046" t="inlineStr">
        <is>
          <t>6178</t>
        </is>
      </c>
      <c r="B2046" t="inlineStr">
        <is>
          <t>日本郵政</t>
        </is>
      </c>
      <c r="C2046" t="inlineStr">
        <is>
          <t>プライム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1872.5</v>
      </c>
      <c r="G2046" s="4" t="n">
        <v>5566820600250</v>
      </c>
      <c r="H2046" s="4" t="n">
        <v>11982152000000</v>
      </c>
      <c r="I2046" s="4" t="n">
        <v>11468368000000</v>
      </c>
      <c r="J2046" s="4" t="n">
        <v>11370000000000</v>
      </c>
      <c r="K2046" s="4" t="n">
        <v>145502000000</v>
      </c>
      <c r="L2046" s="4" t="n">
        <v>139262000000</v>
      </c>
      <c r="M2046" s="4" t="inlineStr">
        <is>
          <t>予想無し</t>
        </is>
      </c>
      <c r="N2046" s="4" t="n">
        <v>268685000000</v>
      </c>
      <c r="O2046" s="4" t="n">
        <v>370564000000</v>
      </c>
      <c r="P2046" s="4" t="n">
        <v>320000000000</v>
      </c>
      <c r="Q2046" s="4" t="n">
        <v>11138580000000</v>
      </c>
      <c r="R2046" s="4" t="n">
        <v>180637000000</v>
      </c>
      <c r="S2046" s="4" t="n">
        <v>431066000000</v>
      </c>
      <c r="T2046" s="4" t="n">
        <v>67199263000000</v>
      </c>
      <c r="U2046" s="4" t="n">
        <v>15289540000000</v>
      </c>
      <c r="V2046" s="5" t="n">
        <v>15.0225618253527</v>
      </c>
      <c r="W2046" s="5" t="n">
        <v>0.3640933998177839</v>
      </c>
      <c r="X2046" s="5" t="n">
        <v>0.024236438767942</v>
      </c>
      <c r="Y2046" s="6" t="n">
        <v>0.031</v>
      </c>
      <c r="Z2046" s="4" t="n">
        <v>2972934900</v>
      </c>
      <c r="AA2046" s="4" t="n">
        <v>196700</v>
      </c>
      <c r="AB2046" s="4" t="n">
        <v>1172800</v>
      </c>
      <c r="AC2046" s="4" t="n">
        <v>1151900</v>
      </c>
      <c r="AD2046" s="4" t="n">
        <v>1409200</v>
      </c>
      <c r="AE2046" s="4" t="n">
        <v>1495100</v>
      </c>
      <c r="AF2046" s="4" t="n">
        <v>1442300</v>
      </c>
      <c r="AG2046" s="4" t="n">
        <v>1294800</v>
      </c>
      <c r="AH2046" s="4" t="n">
        <v>1241600</v>
      </c>
      <c r="AI2046" s="4" t="n">
        <v>1172800</v>
      </c>
      <c r="AK2046" s="4" t="n">
        <v>231800</v>
      </c>
      <c r="AL2046" s="4" t="n">
        <v>203200</v>
      </c>
      <c r="AM2046" s="4" t="n">
        <v>206800</v>
      </c>
      <c r="AN2046" s="4" t="n">
        <v>244600</v>
      </c>
      <c r="AO2046" s="4" t="n">
        <v>289400</v>
      </c>
      <c r="AP2046" s="4" t="n">
        <v>199500</v>
      </c>
      <c r="AQ2046" s="4" t="n">
        <v>196700</v>
      </c>
      <c r="AS2046" s="4" t="n">
        <v>17705501</v>
      </c>
      <c r="BA2046" s="4" t="n">
        <v>17705501</v>
      </c>
      <c r="BB2046" s="4" t="n">
        <v>3434200</v>
      </c>
      <c r="BC2046" s="4" t="n">
        <v>5243480</v>
      </c>
      <c r="BD2046" s="4" t="n">
        <v>6535460</v>
      </c>
      <c r="BE2046" s="4" t="n">
        <v>4976500</v>
      </c>
      <c r="BF2046" s="4" t="n">
        <v>5130600</v>
      </c>
      <c r="BG2046" s="4" t="n">
        <v>4840260</v>
      </c>
      <c r="BH2046" s="4" t="n">
        <v>4118260</v>
      </c>
      <c r="BI2046" s="4" t="n">
        <v>4506640</v>
      </c>
      <c r="BJ2046" s="4" t="n">
        <v>3434200</v>
      </c>
      <c r="BK2046" s="4" t="n">
        <v>6414497660</v>
      </c>
      <c r="BL2046" s="4" t="n">
        <v>10542608970</v>
      </c>
      <c r="BM2046" s="4" t="n">
        <v>12685455430</v>
      </c>
      <c r="BN2046" s="4" t="n">
        <v>9140508720</v>
      </c>
      <c r="BO2046" s="4" t="n">
        <v>9231465500</v>
      </c>
      <c r="BP2046" s="4" t="n">
        <v>8825573500</v>
      </c>
      <c r="BQ2046" s="4" t="n">
        <v>7502218230</v>
      </c>
      <c r="BR2046" s="4" t="n">
        <v>8441510250</v>
      </c>
      <c r="BS2046" s="4" t="n">
        <v>6414497660</v>
      </c>
      <c r="BT2046" s="7" t="n">
        <v>46066</v>
      </c>
      <c r="BV2046" t="b">
        <v>0</v>
      </c>
      <c r="BW2046" t="inlineStr">
        <is>
          <t>20260418-190053</t>
        </is>
      </c>
      <c r="BX2046" t="inlineStr">
        <is>
          <t>2026-04-18T10:00:53+00:00</t>
        </is>
      </c>
      <c r="BY2046" t="inlineStr">
        <is>
          <t>2026-04-18T19:00:53+09:00</t>
        </is>
      </c>
      <c r="BZ2046" s="6" t="n">
        <v>0.0003944923247394351</v>
      </c>
      <c r="CA2046" s="6" t="n">
        <v>0.3415060276046823</v>
      </c>
      <c r="CB2046" s="5" t="n">
        <v>0.005955562969105041</v>
      </c>
      <c r="CC2046" s="5" t="n">
        <v>12.07139008520989</v>
      </c>
      <c r="CD2046" s="6" t="n">
        <v>0.01469587748510048</v>
      </c>
      <c r="CE2046" s="6" t="n">
        <v>-0.1219627153400671</v>
      </c>
      <c r="CF2046" s="6" t="n">
        <v>-0.07282923756620363</v>
      </c>
      <c r="CG2046" s="6" t="n">
        <v>0.07573424978767496</v>
      </c>
      <c r="CH2046" s="6" t="n">
        <v>-0.04287910886124624</v>
      </c>
      <c r="CI2046" s="6" t="n">
        <v>-0.1945061089367073</v>
      </c>
      <c r="CJ2046" s="6" t="n">
        <v>-0.04288600843974655</v>
      </c>
      <c r="CK2046" s="6" t="n">
        <v>-0.3766963759609897</v>
      </c>
      <c r="CL2046" s="6" t="n">
        <v>0.3791763589333235</v>
      </c>
      <c r="CM2046" s="6" t="n">
        <v>-0.008577332014459205</v>
      </c>
      <c r="CO2046" s="6" t="n">
        <v>-0.1364514631750521</v>
      </c>
    </row>
    <row r="2047">
      <c r="A2047" t="inlineStr">
        <is>
          <t>6180</t>
        </is>
      </c>
      <c r="B2047" t="inlineStr">
        <is>
          <t>ＧＭＯメディア</t>
        </is>
      </c>
      <c r="C2047" t="inlineStr">
        <is>
          <t>グロース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4470</v>
      </c>
      <c r="G2047" s="4" t="n">
        <v>8353710330</v>
      </c>
      <c r="H2047" s="4" t="n">
        <v>6606000000</v>
      </c>
      <c r="I2047" s="4" t="n">
        <v>7115000000</v>
      </c>
      <c r="J2047" s="4" t="n">
        <v>7500000000</v>
      </c>
      <c r="K2047" s="4" t="n">
        <v>762000000</v>
      </c>
      <c r="L2047" s="4" t="n">
        <v>901000000</v>
      </c>
      <c r="M2047" s="4" t="n">
        <v>950000000</v>
      </c>
      <c r="N2047" s="4" t="n">
        <v>571000000</v>
      </c>
      <c r="O2047" s="4" t="n">
        <v>646000000</v>
      </c>
      <c r="P2047" s="4" t="n">
        <v>580000000</v>
      </c>
      <c r="Q2047" s="4" t="n">
        <v>6266000000</v>
      </c>
      <c r="R2047" s="4" t="n">
        <v>533000000</v>
      </c>
      <c r="S2047" s="4" t="n">
        <v>361000000</v>
      </c>
      <c r="T2047" s="4" t="n">
        <v>3382000000</v>
      </c>
      <c r="U2047" s="4" t="n">
        <v>3152000000</v>
      </c>
      <c r="V2047" s="5" t="n">
        <v>12.93144013931889</v>
      </c>
      <c r="W2047" s="5" t="n">
        <v>2.650288810279188</v>
      </c>
      <c r="X2047" s="5" t="n">
        <v>0.2049492385786802</v>
      </c>
      <c r="Y2047" s="6" t="n">
        <v>0.496</v>
      </c>
      <c r="Z2047" s="4" t="n">
        <v>1868839</v>
      </c>
      <c r="AA2047" s="4" t="n">
        <v>0</v>
      </c>
      <c r="AB2047" s="4" t="n">
        <v>46300</v>
      </c>
      <c r="AC2047" s="4" t="n">
        <v>41300</v>
      </c>
      <c r="AD2047" s="4" t="n">
        <v>45400</v>
      </c>
      <c r="AE2047" s="4" t="n">
        <v>43900</v>
      </c>
      <c r="AF2047" s="4" t="n">
        <v>44400</v>
      </c>
      <c r="AG2047" s="4" t="n">
        <v>45500</v>
      </c>
      <c r="AH2047" s="4" t="n">
        <v>47000</v>
      </c>
      <c r="AI2047" s="4" t="n">
        <v>46300</v>
      </c>
      <c r="AK2047" s="4" t="n">
        <v>0</v>
      </c>
      <c r="AL2047" s="4" t="n">
        <v>0</v>
      </c>
      <c r="AM2047" s="4" t="n">
        <v>0</v>
      </c>
      <c r="AN2047" s="4" t="n">
        <v>0</v>
      </c>
      <c r="AO2047" s="4" t="n">
        <v>0</v>
      </c>
      <c r="AP2047" s="4" t="n">
        <v>0</v>
      </c>
      <c r="AQ2047" s="4" t="n">
        <v>0</v>
      </c>
      <c r="BB2047" s="4" t="n">
        <v>1060</v>
      </c>
      <c r="BC2047" s="4" t="n">
        <v>2480</v>
      </c>
      <c r="BD2047" s="4" t="n">
        <v>5340</v>
      </c>
      <c r="BE2047" s="4" t="n">
        <v>2740</v>
      </c>
      <c r="BF2047" s="4" t="n">
        <v>1180</v>
      </c>
      <c r="BG2047" s="4" t="n">
        <v>1540</v>
      </c>
      <c r="BH2047" s="4" t="n">
        <v>2120</v>
      </c>
      <c r="BI2047" s="4" t="n">
        <v>1640</v>
      </c>
      <c r="BJ2047" s="4" t="n">
        <v>1060</v>
      </c>
      <c r="BK2047" s="4" t="n">
        <v>4649400</v>
      </c>
      <c r="BL2047" s="4" t="n">
        <v>11225800</v>
      </c>
      <c r="BM2047" s="4" t="n">
        <v>23081800</v>
      </c>
      <c r="BN2047" s="4" t="n">
        <v>12067900</v>
      </c>
      <c r="BO2047" s="4" t="n">
        <v>5189200</v>
      </c>
      <c r="BP2047" s="4" t="n">
        <v>6666000</v>
      </c>
      <c r="BQ2047" s="4" t="n">
        <v>8849300</v>
      </c>
      <c r="BR2047" s="4" t="n">
        <v>6947500</v>
      </c>
      <c r="BS2047" s="4" t="n">
        <v>4649400</v>
      </c>
      <c r="BT2047" s="7" t="n">
        <v>46063</v>
      </c>
      <c r="BV2047" t="b">
        <v>0</v>
      </c>
      <c r="BW2047" t="inlineStr">
        <is>
          <t>20260418-190053</t>
        </is>
      </c>
      <c r="BX2047" t="inlineStr">
        <is>
          <t>2026-04-18T10:00:53+00:00</t>
        </is>
      </c>
      <c r="BY2047" t="inlineStr">
        <is>
          <t>2026-04-18T19:00:53+09:00</t>
        </is>
      </c>
      <c r="BZ2047" s="6" t="n">
        <v>0.02477473982509997</v>
      </c>
      <c r="CA2047" s="6" t="n">
        <v>43.67924528301887</v>
      </c>
      <c r="CC2047" s="5" t="n">
        <v>0.4048500446387875</v>
      </c>
      <c r="CD2047" s="6" t="n">
        <v>0.06559520342756153</v>
      </c>
      <c r="CE2047" s="6" t="n">
        <v>0.3001659585221466</v>
      </c>
      <c r="CF2047" s="6" t="n">
        <v>0.3377121081198773</v>
      </c>
      <c r="CG2047" s="6" t="n">
        <v>0.05426109160548998</v>
      </c>
      <c r="CH2047" s="6" t="n">
        <v>0.07705116560702385</v>
      </c>
      <c r="CI2047" s="6" t="n">
        <v>0.4296435272045027</v>
      </c>
      <c r="CJ2047" s="6" t="n">
        <v>0.1824146981627297</v>
      </c>
      <c r="CK2047" s="6" t="n">
        <v>0.5817174515235457</v>
      </c>
      <c r="CL2047" s="6" t="n">
        <v>0.1313485113835378</v>
      </c>
      <c r="CM2047" s="6" t="n">
        <v>0.05411103302881237</v>
      </c>
      <c r="CN2047" s="6" t="n">
        <v>0.05438401775804658</v>
      </c>
      <c r="CO2047" s="6" t="n">
        <v>-0.1021671826625387</v>
      </c>
    </row>
    <row r="2048">
      <c r="A2048" t="inlineStr">
        <is>
          <t>6181</t>
        </is>
      </c>
      <c r="B2048" t="inlineStr">
        <is>
          <t>タメニー</t>
        </is>
      </c>
      <c r="C2048" t="inlineStr">
        <is>
          <t>グロース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102</v>
      </c>
      <c r="G2048" s="4" t="n">
        <v>3276311400</v>
      </c>
      <c r="H2048" s="4" t="n">
        <v>5598000000</v>
      </c>
      <c r="I2048" s="4" t="n">
        <v>5909000000</v>
      </c>
      <c r="J2048" s="4" t="n">
        <v>6000000000</v>
      </c>
      <c r="K2048" s="4" t="n">
        <v>77000000</v>
      </c>
      <c r="L2048" s="4" t="n">
        <v>-56000000</v>
      </c>
      <c r="M2048" s="4" t="n">
        <v>60000000</v>
      </c>
      <c r="N2048" s="4" t="n">
        <v>3000000</v>
      </c>
      <c r="O2048" s="4" t="n">
        <v>-848000000</v>
      </c>
      <c r="P2048" s="4" t="n">
        <v>-254000000</v>
      </c>
      <c r="Q2048" s="4" t="n">
        <v>5604000000</v>
      </c>
      <c r="R2048" s="4" t="n">
        <v>-151000000</v>
      </c>
      <c r="S2048" s="4" t="n">
        <v>-237000000</v>
      </c>
      <c r="T2048" s="4" t="n">
        <v>1375000000</v>
      </c>
      <c r="U2048" s="4" t="n">
        <v>-694000000</v>
      </c>
      <c r="X2048" s="5" t="n">
        <v>1.221902017291066</v>
      </c>
      <c r="Y2048" s="6" t="n">
        <v>-0.194</v>
      </c>
      <c r="Z2048" s="4" t="n">
        <v>32120700</v>
      </c>
      <c r="AA2048" s="4" t="n">
        <v>0</v>
      </c>
      <c r="AB2048" s="4" t="n">
        <v>2656800</v>
      </c>
      <c r="AC2048" s="4" t="n">
        <v>2517200</v>
      </c>
      <c r="AD2048" s="4" t="n">
        <v>2595300</v>
      </c>
      <c r="AE2048" s="4" t="n">
        <v>2623900</v>
      </c>
      <c r="AF2048" s="4" t="n">
        <v>2665800</v>
      </c>
      <c r="AG2048" s="4" t="n">
        <v>2698000</v>
      </c>
      <c r="AH2048" s="4" t="n">
        <v>2634900</v>
      </c>
      <c r="AI2048" s="4" t="n">
        <v>2656800</v>
      </c>
      <c r="AK2048" s="4" t="n">
        <v>0</v>
      </c>
      <c r="AL2048" s="4" t="n">
        <v>0</v>
      </c>
      <c r="AM2048" s="4" t="n">
        <v>0</v>
      </c>
      <c r="AN2048" s="4" t="n">
        <v>0</v>
      </c>
      <c r="AO2048" s="4" t="n">
        <v>0</v>
      </c>
      <c r="AP2048" s="4" t="n">
        <v>0</v>
      </c>
      <c r="AQ2048" s="4" t="n">
        <v>0</v>
      </c>
      <c r="BB2048" s="4" t="n">
        <v>26820</v>
      </c>
      <c r="BC2048" s="4" t="n">
        <v>402640</v>
      </c>
      <c r="BD2048" s="4" t="n">
        <v>215100</v>
      </c>
      <c r="BE2048" s="4" t="n">
        <v>76380</v>
      </c>
      <c r="BF2048" s="4" t="n">
        <v>39520</v>
      </c>
      <c r="BG2048" s="4" t="n">
        <v>55360</v>
      </c>
      <c r="BH2048" s="4" t="n">
        <v>35040</v>
      </c>
      <c r="BI2048" s="4" t="n">
        <v>38620</v>
      </c>
      <c r="BJ2048" s="4" t="n">
        <v>26820</v>
      </c>
      <c r="BK2048" s="4" t="n">
        <v>2767200</v>
      </c>
      <c r="BL2048" s="4" t="n">
        <v>47574640</v>
      </c>
      <c r="BM2048" s="4" t="n">
        <v>22665020</v>
      </c>
      <c r="BN2048" s="4" t="n">
        <v>7896020</v>
      </c>
      <c r="BO2048" s="4" t="n">
        <v>4103600</v>
      </c>
      <c r="BP2048" s="4" t="n">
        <v>5776540</v>
      </c>
      <c r="BQ2048" s="4" t="n">
        <v>3631960</v>
      </c>
      <c r="BR2048" s="4" t="n">
        <v>3993300</v>
      </c>
      <c r="BS2048" s="4" t="n">
        <v>2767200</v>
      </c>
      <c r="BT2048" s="7" t="n">
        <v>46059</v>
      </c>
      <c r="BV2048" t="b">
        <v>0</v>
      </c>
      <c r="BW2048" t="inlineStr">
        <is>
          <t>20260418-190053</t>
        </is>
      </c>
      <c r="BX2048" t="inlineStr">
        <is>
          <t>2026-04-18T10:00:53+00:00</t>
        </is>
      </c>
      <c r="BY2048" t="inlineStr">
        <is>
          <t>2026-04-18T19:00:53+09:00</t>
        </is>
      </c>
      <c r="BZ2048" s="6" t="n">
        <v>0.08271301683960811</v>
      </c>
      <c r="CA2048" s="6" t="n">
        <v>99.06040268456375</v>
      </c>
      <c r="CC2048" s="5" t="n">
        <v>0.4196792771285416</v>
      </c>
      <c r="CD2048" s="6" t="n">
        <v>0.02685218528331901</v>
      </c>
      <c r="CG2048" s="6" t="n">
        <v>-0.001070663811563177</v>
      </c>
      <c r="CH2048" s="6" t="n">
        <v>0.05555555555555558</v>
      </c>
      <c r="CM2048" s="6" t="n">
        <v>0.01540023692672188</v>
      </c>
      <c r="CN2048" s="6" t="n">
        <v>-2.071428571428571</v>
      </c>
      <c r="CO2048" s="6" t="n">
        <v>-0.7004716981132075</v>
      </c>
    </row>
    <row r="2049">
      <c r="A2049" t="inlineStr">
        <is>
          <t>6182</t>
        </is>
      </c>
      <c r="B2049" t="inlineStr">
        <is>
          <t>メタリアル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465</v>
      </c>
      <c r="G2049" s="4" t="n">
        <v>5062947900</v>
      </c>
      <c r="H2049" s="4" t="n">
        <v>4084000000</v>
      </c>
      <c r="I2049" s="4" t="n">
        <v>4487000000</v>
      </c>
      <c r="J2049" s="4" t="n">
        <v>4600000000</v>
      </c>
      <c r="K2049" s="4" t="n">
        <v>117000000</v>
      </c>
      <c r="L2049" s="4" t="n">
        <v>214000000</v>
      </c>
      <c r="M2049" s="4" t="n">
        <v>330000000</v>
      </c>
      <c r="N2049" s="4" t="n">
        <v>299000000</v>
      </c>
      <c r="O2049" s="4" t="n">
        <v>48000000</v>
      </c>
      <c r="P2049" s="4" t="n">
        <v>160000000</v>
      </c>
      <c r="Q2049" s="4" t="n">
        <v>4177000000</v>
      </c>
      <c r="R2049" s="4" t="n">
        <v>746000000</v>
      </c>
      <c r="S2049" s="4" t="n">
        <v>534000000</v>
      </c>
      <c r="T2049" s="4" t="n">
        <v>2904000000</v>
      </c>
      <c r="U2049" s="4" t="n">
        <v>2007000000</v>
      </c>
      <c r="V2049" s="5" t="n">
        <v>105.47808125</v>
      </c>
      <c r="W2049" s="5" t="n">
        <v>2.522644693572496</v>
      </c>
      <c r="X2049" s="5" t="n">
        <v>0.02391629297458894</v>
      </c>
      <c r="Y2049" s="6" t="n">
        <v>0.429</v>
      </c>
      <c r="Z2049" s="4" t="n">
        <v>10888060</v>
      </c>
      <c r="AA2049" s="4" t="n">
        <v>304900</v>
      </c>
      <c r="AB2049" s="4" t="n">
        <v>769000</v>
      </c>
      <c r="AC2049" s="4" t="n">
        <v>761100</v>
      </c>
      <c r="AD2049" s="4" t="n">
        <v>760100</v>
      </c>
      <c r="AE2049" s="4" t="n">
        <v>755000</v>
      </c>
      <c r="AF2049" s="4" t="n">
        <v>747700</v>
      </c>
      <c r="AG2049" s="4" t="n">
        <v>723200</v>
      </c>
      <c r="AH2049" s="4" t="n">
        <v>722300</v>
      </c>
      <c r="AI2049" s="4" t="n">
        <v>769000</v>
      </c>
      <c r="AK2049" s="4" t="n">
        <v>390500</v>
      </c>
      <c r="AL2049" s="4" t="n">
        <v>363800</v>
      </c>
      <c r="AM2049" s="4" t="n">
        <v>387600</v>
      </c>
      <c r="AN2049" s="4" t="n">
        <v>355400</v>
      </c>
      <c r="AO2049" s="4" t="n">
        <v>332100</v>
      </c>
      <c r="AP2049" s="4" t="n">
        <v>314400</v>
      </c>
      <c r="AQ2049" s="4" t="n">
        <v>304900</v>
      </c>
      <c r="AS2049" s="4" t="n">
        <v>638208</v>
      </c>
      <c r="AT2049" s="4" t="n">
        <v>462042</v>
      </c>
      <c r="AU2049" s="4" t="n">
        <v>449242</v>
      </c>
      <c r="AV2049" s="4" t="n">
        <v>431642</v>
      </c>
      <c r="AW2049" s="4" t="n">
        <v>425642</v>
      </c>
      <c r="AX2049" s="4" t="n">
        <v>407242</v>
      </c>
      <c r="AY2049" s="4" t="n">
        <v>393042</v>
      </c>
      <c r="AZ2049" s="4" t="n">
        <v>417142</v>
      </c>
      <c r="BA2049" s="4" t="n">
        <v>638208</v>
      </c>
      <c r="BB2049" s="4" t="n">
        <v>157660</v>
      </c>
      <c r="BC2049" s="4" t="n">
        <v>65480</v>
      </c>
      <c r="BD2049" s="4" t="n">
        <v>87820</v>
      </c>
      <c r="BE2049" s="4" t="n">
        <v>49060</v>
      </c>
      <c r="BF2049" s="4" t="n">
        <v>41900</v>
      </c>
      <c r="BG2049" s="4" t="n">
        <v>52020</v>
      </c>
      <c r="BH2049" s="4" t="n">
        <v>35980</v>
      </c>
      <c r="BI2049" s="4" t="n">
        <v>122560</v>
      </c>
      <c r="BJ2049" s="4" t="n">
        <v>157660</v>
      </c>
      <c r="BK2049" s="4" t="n">
        <v>76106920</v>
      </c>
      <c r="BL2049" s="4" t="n">
        <v>33383720</v>
      </c>
      <c r="BM2049" s="4" t="n">
        <v>44006600</v>
      </c>
      <c r="BN2049" s="4" t="n">
        <v>23761080</v>
      </c>
      <c r="BO2049" s="4" t="n">
        <v>19806940</v>
      </c>
      <c r="BP2049" s="4" t="n">
        <v>23743740</v>
      </c>
      <c r="BQ2049" s="4" t="n">
        <v>16409160</v>
      </c>
      <c r="BR2049" s="4" t="n">
        <v>61222600</v>
      </c>
      <c r="BS2049" s="4" t="n">
        <v>76106920</v>
      </c>
      <c r="BT2049" s="7" t="n">
        <v>46126</v>
      </c>
      <c r="BV2049" t="b">
        <v>0</v>
      </c>
      <c r="BW2049" t="inlineStr">
        <is>
          <t>20260418-190053</t>
        </is>
      </c>
      <c r="BX2049" t="inlineStr">
        <is>
          <t>2026-04-18T10:00:53+00:00</t>
        </is>
      </c>
      <c r="BY2049" t="inlineStr">
        <is>
          <t>2026-04-18T19:00:53+09:00</t>
        </is>
      </c>
      <c r="BZ2049" s="6" t="n">
        <v>0.07062782534262302</v>
      </c>
      <c r="CA2049" s="6" t="n">
        <v>4.877584675884815</v>
      </c>
      <c r="CB2049" s="5" t="n">
        <v>0.05861540072336119</v>
      </c>
      <c r="CC2049" s="5" t="n">
        <v>0.5735788827690682</v>
      </c>
      <c r="CD2049" s="6" t="n">
        <v>0.03644389354067057</v>
      </c>
      <c r="CE2049" s="6" t="n">
        <v>-0.4644038174356729</v>
      </c>
      <c r="CF2049" s="6" t="n">
        <v>-0.7001873244016554</v>
      </c>
      <c r="CG2049" s="6" t="n">
        <v>-0.0222647833373234</v>
      </c>
      <c r="CH2049" s="6" t="n">
        <v>0.0986777668952008</v>
      </c>
      <c r="CI2049" s="6" t="n">
        <v>-0.8431635388739946</v>
      </c>
      <c r="CJ2049" s="6" t="n">
        <v>0.829059829059829</v>
      </c>
      <c r="CK2049" s="6" t="n">
        <v>-0.4400749063670412</v>
      </c>
      <c r="CL2049" s="6" t="n">
        <v>-0.8394648829431438</v>
      </c>
      <c r="CM2049" s="6" t="n">
        <v>0.02518386449743715</v>
      </c>
      <c r="CN2049" s="6" t="n">
        <v>0.5420560747663552</v>
      </c>
      <c r="CO2049" s="6" t="n">
        <v>2.333333333333333</v>
      </c>
    </row>
    <row r="2050">
      <c r="A2050" t="inlineStr">
        <is>
          <t>6183</t>
        </is>
      </c>
      <c r="B2050" t="inlineStr">
        <is>
          <t>ベルシステム２４ホールディングス</t>
        </is>
      </c>
      <c r="C2050" t="inlineStr">
        <is>
          <t>プライム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1468</v>
      </c>
      <c r="G2050" s="4" t="n">
        <v>109399316260</v>
      </c>
      <c r="H2050" s="4" t="n">
        <v>143607000000</v>
      </c>
      <c r="I2050" s="4" t="n">
        <v>145826000000</v>
      </c>
      <c r="J2050" s="4" t="n">
        <v>152000000000</v>
      </c>
      <c r="K2050" s="4" t="n">
        <v>11587000000</v>
      </c>
      <c r="L2050" s="4" t="n">
        <v>12652000000</v>
      </c>
      <c r="M2050" s="4" t="n">
        <v>13000000000</v>
      </c>
      <c r="N2050" s="4" t="n">
        <v>8003000000</v>
      </c>
      <c r="O2050" s="4" t="n">
        <v>8181000000</v>
      </c>
      <c r="P2050" s="4" t="n">
        <v>8500000000</v>
      </c>
      <c r="Q2050" s="4" t="n">
        <v>148717000000</v>
      </c>
      <c r="R2050" s="4" t="n">
        <v>11479000000</v>
      </c>
      <c r="S2050" s="4" t="n">
        <v>7545000000</v>
      </c>
      <c r="T2050" s="4" t="n">
        <v>7194000000</v>
      </c>
      <c r="U2050" s="4" t="n">
        <v>74782000000</v>
      </c>
      <c r="V2050" s="5" t="n">
        <v>13.37236477936683</v>
      </c>
      <c r="W2050" s="5" t="n">
        <v>1.462909741114172</v>
      </c>
      <c r="X2050" s="5" t="n">
        <v>0.1093979834719585</v>
      </c>
      <c r="Y2050" s="6" t="n">
        <v>0.435</v>
      </c>
      <c r="Z2050" s="4" t="n">
        <v>74522695</v>
      </c>
      <c r="AA2050" s="4" t="n">
        <v>14200</v>
      </c>
      <c r="AB2050" s="4" t="n">
        <v>191000</v>
      </c>
      <c r="AC2050" s="4" t="n">
        <v>109300</v>
      </c>
      <c r="AD2050" s="4" t="n">
        <v>111700</v>
      </c>
      <c r="AE2050" s="4" t="n">
        <v>119500</v>
      </c>
      <c r="AF2050" s="4" t="n">
        <v>121800</v>
      </c>
      <c r="AG2050" s="4" t="n">
        <v>173100</v>
      </c>
      <c r="AH2050" s="4" t="n">
        <v>154100</v>
      </c>
      <c r="AI2050" s="4" t="n">
        <v>191000</v>
      </c>
      <c r="AK2050" s="4" t="n">
        <v>22600</v>
      </c>
      <c r="AL2050" s="4" t="n">
        <v>13800</v>
      </c>
      <c r="AM2050" s="4" t="n">
        <v>7400</v>
      </c>
      <c r="AN2050" s="4" t="n">
        <v>7600</v>
      </c>
      <c r="AO2050" s="4" t="n">
        <v>16000</v>
      </c>
      <c r="AP2050" s="4" t="n">
        <v>13800</v>
      </c>
      <c r="AQ2050" s="4" t="n">
        <v>14200</v>
      </c>
      <c r="AS2050" s="4" t="n">
        <v>380300</v>
      </c>
      <c r="AT2050" s="4" t="n">
        <v>447800</v>
      </c>
      <c r="AU2050" s="4" t="n">
        <v>549700</v>
      </c>
      <c r="AV2050" s="4" t="n">
        <v>549700</v>
      </c>
      <c r="AW2050" s="4" t="n">
        <v>549700</v>
      </c>
      <c r="AX2050" s="4" t="n">
        <v>380300</v>
      </c>
      <c r="AY2050" s="4" t="n">
        <v>380300</v>
      </c>
      <c r="AZ2050" s="4" t="n">
        <v>380300</v>
      </c>
      <c r="BA2050" s="4" t="n">
        <v>380300</v>
      </c>
      <c r="BB2050" s="4" t="n">
        <v>231400</v>
      </c>
      <c r="BC2050" s="4" t="n">
        <v>486580</v>
      </c>
      <c r="BD2050" s="4" t="n">
        <v>416020</v>
      </c>
      <c r="BE2050" s="4" t="n">
        <v>253920</v>
      </c>
      <c r="BF2050" s="4" t="n">
        <v>197940</v>
      </c>
      <c r="BG2050" s="4" t="n">
        <v>269020</v>
      </c>
      <c r="BH2050" s="4" t="n">
        <v>145700</v>
      </c>
      <c r="BI2050" s="4" t="n">
        <v>285520</v>
      </c>
      <c r="BJ2050" s="4" t="n">
        <v>231400</v>
      </c>
      <c r="BK2050" s="4" t="n">
        <v>337344240</v>
      </c>
      <c r="BL2050" s="4" t="n">
        <v>715873860</v>
      </c>
      <c r="BM2050" s="4" t="n">
        <v>606110000</v>
      </c>
      <c r="BN2050" s="4" t="n">
        <v>362905240</v>
      </c>
      <c r="BO2050" s="4" t="n">
        <v>279848840</v>
      </c>
      <c r="BP2050" s="4" t="n">
        <v>384418360</v>
      </c>
      <c r="BQ2050" s="4" t="n">
        <v>211752660</v>
      </c>
      <c r="BR2050" s="4" t="n">
        <v>416183300</v>
      </c>
      <c r="BS2050" s="4" t="n">
        <v>337344240</v>
      </c>
      <c r="BT2050" s="7" t="n">
        <v>46120</v>
      </c>
      <c r="BV2050" t="b">
        <v>0</v>
      </c>
      <c r="BW2050" t="inlineStr">
        <is>
          <t>20260418-190053</t>
        </is>
      </c>
      <c r="BX2050" t="inlineStr">
        <is>
          <t>2026-04-18T10:00:53+00:00</t>
        </is>
      </c>
      <c r="BY2050" t="inlineStr">
        <is>
          <t>2026-04-18T19:00:53+09:00</t>
        </is>
      </c>
      <c r="BZ2050" s="6" t="n">
        <v>0.002562977627151031</v>
      </c>
      <c r="CA2050" s="6" t="n">
        <v>0.8254105445116681</v>
      </c>
      <c r="CB2050" s="5" t="n">
        <v>0.005103143411547315</v>
      </c>
      <c r="CC2050" s="5" t="n">
        <v>0.06575909471776437</v>
      </c>
      <c r="CD2050" s="6" t="n">
        <v>-0.009767505466471427</v>
      </c>
      <c r="CE2050" s="6" t="n">
        <v>0.04985075206924061</v>
      </c>
      <c r="CF2050" s="6" t="n">
        <v>0.0412944994536586</v>
      </c>
      <c r="CG2050" s="6" t="n">
        <v>-0.03436056402428778</v>
      </c>
      <c r="CH2050" s="6" t="n">
        <v>0.01545189301357186</v>
      </c>
      <c r="CI2050" s="6" t="n">
        <v>0.009408485059674287</v>
      </c>
      <c r="CJ2050" s="6" t="n">
        <v>0.0919133511694139</v>
      </c>
      <c r="CK2050" s="6" t="n">
        <v>0.06070245195493706</v>
      </c>
      <c r="CL2050" s="6" t="n">
        <v>0.02224165937773326</v>
      </c>
      <c r="CM2050" s="6" t="n">
        <v>0.04233812900305844</v>
      </c>
      <c r="CN2050" s="6" t="n">
        <v>0.02750553272209921</v>
      </c>
      <c r="CO2050" s="6" t="n">
        <v>0.03899278816770568</v>
      </c>
    </row>
    <row r="2051">
      <c r="A2051" t="inlineStr">
        <is>
          <t>6184</t>
        </is>
      </c>
      <c r="B2051" t="inlineStr">
        <is>
          <t>鎌倉新書</t>
        </is>
      </c>
      <c r="C2051" t="inlineStr">
        <is>
          <t>プライム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479</v>
      </c>
      <c r="G2051" s="4" t="n">
        <v>19732391588</v>
      </c>
      <c r="H2051" s="4" t="n">
        <v>7061000000</v>
      </c>
      <c r="I2051" s="4" t="n">
        <v>8335000000</v>
      </c>
      <c r="J2051" s="4" t="n">
        <v>10500000000</v>
      </c>
      <c r="K2051" s="4" t="n">
        <v>910000000</v>
      </c>
      <c r="L2051" s="4" t="n">
        <v>1161000000</v>
      </c>
      <c r="M2051" s="4" t="n">
        <v>1700000000</v>
      </c>
      <c r="N2051" s="4" t="n">
        <v>687000000</v>
      </c>
      <c r="O2051" s="4" t="n">
        <v>765000000</v>
      </c>
      <c r="P2051" s="4" t="n">
        <v>1100000000</v>
      </c>
      <c r="Q2051" s="4" t="n">
        <v>5859000000</v>
      </c>
      <c r="R2051" s="4" t="n">
        <v>816000000</v>
      </c>
      <c r="S2051" s="4" t="n">
        <v>530000000</v>
      </c>
      <c r="T2051" s="4" t="n">
        <v>4193000000</v>
      </c>
      <c r="U2051" s="4" t="n">
        <v>6348000000</v>
      </c>
      <c r="V2051" s="5" t="n">
        <v>25.79397593202614</v>
      </c>
      <c r="W2051" s="5" t="n">
        <v>3.108442279143037</v>
      </c>
      <c r="X2051" s="5" t="n">
        <v>0.1205103969754253</v>
      </c>
      <c r="Y2051" s="6" t="n">
        <v>0.751</v>
      </c>
      <c r="Z2051" s="4" t="n">
        <v>41194972</v>
      </c>
      <c r="AA2051" s="4" t="n">
        <v>130100</v>
      </c>
      <c r="AB2051" s="4" t="n">
        <v>1025300</v>
      </c>
      <c r="AC2051" s="4" t="n">
        <v>789400</v>
      </c>
      <c r="AD2051" s="4" t="n">
        <v>855800</v>
      </c>
      <c r="AE2051" s="4" t="n">
        <v>1082700</v>
      </c>
      <c r="AF2051" s="4" t="n">
        <v>1058800</v>
      </c>
      <c r="AG2051" s="4" t="n">
        <v>983600</v>
      </c>
      <c r="AH2051" s="4" t="n">
        <v>964100</v>
      </c>
      <c r="AI2051" s="4" t="n">
        <v>1025300</v>
      </c>
      <c r="AK2051" s="4" t="n">
        <v>112100</v>
      </c>
      <c r="AL2051" s="4" t="n">
        <v>72300</v>
      </c>
      <c r="AM2051" s="4" t="n">
        <v>92100</v>
      </c>
      <c r="AN2051" s="4" t="n">
        <v>119100</v>
      </c>
      <c r="AO2051" s="4" t="n">
        <v>127100</v>
      </c>
      <c r="AP2051" s="4" t="n">
        <v>126300</v>
      </c>
      <c r="AQ2051" s="4" t="n">
        <v>130100</v>
      </c>
      <c r="AS2051" s="4" t="n">
        <v>1893565</v>
      </c>
      <c r="AT2051" s="4" t="n">
        <v>1254736</v>
      </c>
      <c r="AU2051" s="4" t="n">
        <v>1247009</v>
      </c>
      <c r="AV2051" s="4" t="n">
        <v>1306655</v>
      </c>
      <c r="AW2051" s="4" t="n">
        <v>1658084</v>
      </c>
      <c r="AX2051" s="4" t="n">
        <v>1677196</v>
      </c>
      <c r="AY2051" s="4" t="n">
        <v>1642476</v>
      </c>
      <c r="AZ2051" s="4" t="n">
        <v>1524881</v>
      </c>
      <c r="BA2051" s="4" t="n">
        <v>1893565</v>
      </c>
      <c r="BB2051" s="4" t="n">
        <v>132360</v>
      </c>
      <c r="BC2051" s="4" t="n">
        <v>159160</v>
      </c>
      <c r="BD2051" s="4" t="n">
        <v>315580</v>
      </c>
      <c r="BE2051" s="4" t="n">
        <v>438780</v>
      </c>
      <c r="BF2051" s="4" t="n">
        <v>388440</v>
      </c>
      <c r="BG2051" s="4" t="n">
        <v>216620</v>
      </c>
      <c r="BH2051" s="4" t="n">
        <v>156920</v>
      </c>
      <c r="BI2051" s="4" t="n">
        <v>196560</v>
      </c>
      <c r="BJ2051" s="4" t="n">
        <v>132360</v>
      </c>
      <c r="BK2051" s="4" t="n">
        <v>62763040</v>
      </c>
      <c r="BL2051" s="4" t="n">
        <v>89216840</v>
      </c>
      <c r="BM2051" s="4" t="n">
        <v>168096480</v>
      </c>
      <c r="BN2051" s="4" t="n">
        <v>225077440</v>
      </c>
      <c r="BO2051" s="4" t="n">
        <v>188219820</v>
      </c>
      <c r="BP2051" s="4" t="n">
        <v>100596440</v>
      </c>
      <c r="BQ2051" s="4" t="n">
        <v>73078560</v>
      </c>
      <c r="BR2051" s="4" t="n">
        <v>93262140</v>
      </c>
      <c r="BS2051" s="4" t="n">
        <v>62763040</v>
      </c>
      <c r="BT2051" s="7" t="n">
        <v>46093</v>
      </c>
      <c r="BV2051" t="b">
        <v>0</v>
      </c>
      <c r="BW2051" t="inlineStr">
        <is>
          <t>20260418-190053</t>
        </is>
      </c>
      <c r="BX2051" t="inlineStr">
        <is>
          <t>2026-04-18T10:00:53+00:00</t>
        </is>
      </c>
      <c r="BY2051" t="inlineStr">
        <is>
          <t>2026-04-18T19:00:53+09:00</t>
        </is>
      </c>
      <c r="BZ2051" s="6" t="n">
        <v>0.0248889597497481</v>
      </c>
      <c r="CA2051" s="6" t="n">
        <v>7.746297975219099</v>
      </c>
      <c r="CB2051" s="5" t="n">
        <v>0.04596592516193481</v>
      </c>
      <c r="CC2051" s="5" t="n">
        <v>0.2124932490469082</v>
      </c>
      <c r="CD2051" s="6" t="n">
        <v>0.1927270068713518</v>
      </c>
      <c r="CE2051" s="6" t="n">
        <v>0.192809338346686</v>
      </c>
      <c r="CF2051" s="6" t="n">
        <v>0.201414260950441</v>
      </c>
      <c r="CG2051" s="6" t="n">
        <v>0.2051544632189795</v>
      </c>
      <c r="CH2051" s="6" t="n">
        <v>0.180427701458717</v>
      </c>
      <c r="CI2051" s="6" t="n">
        <v>0.1151960784313726</v>
      </c>
      <c r="CJ2051" s="6" t="n">
        <v>0.2758241758241757</v>
      </c>
      <c r="CK2051" s="6" t="n">
        <v>0.2962264150943397</v>
      </c>
      <c r="CL2051" s="6" t="n">
        <v>0.1135371179039302</v>
      </c>
      <c r="CM2051" s="6" t="n">
        <v>0.2597480503899221</v>
      </c>
      <c r="CN2051" s="6" t="n">
        <v>0.4642549526270456</v>
      </c>
      <c r="CO2051" s="6" t="n">
        <v>0.4379084967320261</v>
      </c>
    </row>
    <row r="2052">
      <c r="A2052" t="inlineStr">
        <is>
          <t>6185</t>
        </is>
      </c>
      <c r="B2052" t="inlineStr">
        <is>
          <t>ＳＭＮ</t>
        </is>
      </c>
      <c r="C2052" t="inlineStr">
        <is>
          <t>スタンダード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407</v>
      </c>
      <c r="G2052" s="4" t="n">
        <v>6014464885</v>
      </c>
      <c r="H2052" s="4" t="n">
        <v>9336000000</v>
      </c>
      <c r="I2052" s="4" t="n">
        <v>11640000000</v>
      </c>
      <c r="J2052" s="4" t="n">
        <v>12200000000</v>
      </c>
      <c r="K2052" s="4" t="n">
        <v>102000000</v>
      </c>
      <c r="L2052" s="4" t="n">
        <v>239000000</v>
      </c>
      <c r="M2052" s="4" t="n">
        <v>550000000</v>
      </c>
      <c r="N2052" s="4" t="n">
        <v>-1028000000</v>
      </c>
      <c r="O2052" s="4" t="n">
        <v>291000000</v>
      </c>
      <c r="P2052" s="4" t="n">
        <v>430000000</v>
      </c>
      <c r="Q2052" s="4" t="n">
        <v>11788000000</v>
      </c>
      <c r="R2052" s="4" t="n">
        <v>17000000</v>
      </c>
      <c r="S2052" s="4" t="n">
        <v>-117000000</v>
      </c>
      <c r="T2052" s="4" t="n">
        <v>2476000000</v>
      </c>
      <c r="U2052" s="4" t="n">
        <v>3980000000</v>
      </c>
      <c r="V2052" s="5" t="n">
        <v>20.66826420962199</v>
      </c>
      <c r="W2052" s="5" t="n">
        <v>1.511172081658291</v>
      </c>
      <c r="X2052" s="5" t="n">
        <v>0.07311557788944724</v>
      </c>
      <c r="Y2052" s="6" t="n">
        <v>0.667</v>
      </c>
      <c r="Z2052" s="4" t="n">
        <v>14777555</v>
      </c>
      <c r="AA2052" s="4" t="n">
        <v>37000</v>
      </c>
      <c r="AB2052" s="4" t="n">
        <v>284800</v>
      </c>
      <c r="AC2052" s="4" t="n">
        <v>297000</v>
      </c>
      <c r="AD2052" s="4" t="n">
        <v>289600</v>
      </c>
      <c r="AE2052" s="4" t="n">
        <v>284700</v>
      </c>
      <c r="AF2052" s="4" t="n">
        <v>287500</v>
      </c>
      <c r="AG2052" s="4" t="n">
        <v>267100</v>
      </c>
      <c r="AH2052" s="4" t="n">
        <v>275300</v>
      </c>
      <c r="AI2052" s="4" t="n">
        <v>284800</v>
      </c>
      <c r="AK2052" s="4" t="n">
        <v>22500</v>
      </c>
      <c r="AL2052" s="4" t="n">
        <v>36100</v>
      </c>
      <c r="AM2052" s="4" t="n">
        <v>52300</v>
      </c>
      <c r="AN2052" s="4" t="n">
        <v>94300</v>
      </c>
      <c r="AO2052" s="4" t="n">
        <v>224900</v>
      </c>
      <c r="AP2052" s="4" t="n">
        <v>39400</v>
      </c>
      <c r="AQ2052" s="4" t="n">
        <v>37000</v>
      </c>
      <c r="BB2052" s="4" t="n">
        <v>20000</v>
      </c>
      <c r="BC2052" s="4" t="n">
        <v>23300</v>
      </c>
      <c r="BD2052" s="4" t="n">
        <v>40440</v>
      </c>
      <c r="BE2052" s="4" t="n">
        <v>45360</v>
      </c>
      <c r="BF2052" s="4" t="n">
        <v>34380</v>
      </c>
      <c r="BG2052" s="4" t="n">
        <v>68800</v>
      </c>
      <c r="BH2052" s="4" t="n">
        <v>29920</v>
      </c>
      <c r="BI2052" s="4" t="n">
        <v>14340</v>
      </c>
      <c r="BJ2052" s="4" t="n">
        <v>20000</v>
      </c>
      <c r="BK2052" s="4" t="n">
        <v>7883380</v>
      </c>
      <c r="BL2052" s="4" t="n">
        <v>9766040</v>
      </c>
      <c r="BM2052" s="4" t="n">
        <v>17045540</v>
      </c>
      <c r="BN2052" s="4" t="n">
        <v>18307240</v>
      </c>
      <c r="BO2052" s="4" t="n">
        <v>13537600</v>
      </c>
      <c r="BP2052" s="4" t="n">
        <v>26719360</v>
      </c>
      <c r="BQ2052" s="4" t="n">
        <v>11583940</v>
      </c>
      <c r="BR2052" s="4" t="n">
        <v>5575100</v>
      </c>
      <c r="BS2052" s="4" t="n">
        <v>7883380</v>
      </c>
      <c r="BT2052" s="7" t="n">
        <v>46052</v>
      </c>
      <c r="BV2052" t="b">
        <v>0</v>
      </c>
      <c r="BW2052" t="inlineStr">
        <is>
          <t>20260418-190053</t>
        </is>
      </c>
      <c r="BX2052" t="inlineStr">
        <is>
          <t>2026-04-18T10:00:53+00:00</t>
        </is>
      </c>
      <c r="BY2052" t="inlineStr">
        <is>
          <t>2026-04-18T19:00:53+09:00</t>
        </is>
      </c>
      <c r="BZ2052" s="6" t="n">
        <v>0.0192724709872506</v>
      </c>
      <c r="CA2052" s="6" t="n">
        <v>14.24</v>
      </c>
      <c r="CC2052" s="5" t="n">
        <v>0.4116741966812564</v>
      </c>
      <c r="CD2052" s="6" t="n">
        <v>-0.006297399027844985</v>
      </c>
      <c r="CE2052" s="6" t="n">
        <v>2.74950977187842</v>
      </c>
      <c r="CG2052" s="6" t="n">
        <v>-0.2080081438751272</v>
      </c>
      <c r="CH2052" s="6" t="n">
        <v>0.2467866323907455</v>
      </c>
      <c r="CI2052" s="6" t="n">
        <v>5</v>
      </c>
      <c r="CJ2052" s="6" t="n">
        <v>1.343137254901961</v>
      </c>
      <c r="CM2052" s="6" t="n">
        <v>0.04810996563573888</v>
      </c>
      <c r="CN2052" s="6" t="n">
        <v>1.301255230125523</v>
      </c>
      <c r="CO2052" s="6" t="n">
        <v>0.4776632302405499</v>
      </c>
    </row>
    <row r="2053">
      <c r="A2053" t="inlineStr">
        <is>
          <t>6186</t>
        </is>
      </c>
      <c r="B2053" t="inlineStr">
        <is>
          <t>一蔵</t>
        </is>
      </c>
      <c r="C2053" t="inlineStr">
        <is>
          <t>スタンダード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371</v>
      </c>
      <c r="G2053" s="4" t="n">
        <v>2052003226</v>
      </c>
      <c r="H2053" s="4" t="n">
        <v>20429000000</v>
      </c>
      <c r="I2053" s="4" t="n">
        <v>19932000000</v>
      </c>
      <c r="J2053" s="4" t="n">
        <v>19472000000</v>
      </c>
      <c r="K2053" s="4" t="n">
        <v>266000000</v>
      </c>
      <c r="L2053" s="4" t="n">
        <v>123000000</v>
      </c>
      <c r="M2053" s="4" t="n">
        <v>-180000000</v>
      </c>
      <c r="N2053" s="4" t="n">
        <v>629000000</v>
      </c>
      <c r="O2053" s="4" t="n">
        <v>-96000000</v>
      </c>
      <c r="P2053" s="4" t="n">
        <v>-214000000</v>
      </c>
      <c r="Q2053" s="4" t="n">
        <v>19747000000</v>
      </c>
      <c r="R2053" s="4" t="n">
        <v>553000000</v>
      </c>
      <c r="S2053" s="4" t="n">
        <v>597000000</v>
      </c>
      <c r="T2053" s="4" t="n">
        <v>978000000</v>
      </c>
      <c r="U2053" s="4" t="n">
        <v>4376000000</v>
      </c>
      <c r="W2053" s="5" t="n">
        <v>0.4689221265996344</v>
      </c>
      <c r="X2053" s="5" t="n">
        <v>-0.02193784277879342</v>
      </c>
      <c r="Y2053" s="6" t="n">
        <v>0.219</v>
      </c>
      <c r="Z2053" s="4" t="n">
        <v>5531006</v>
      </c>
      <c r="AA2053" s="4" t="n">
        <v>0</v>
      </c>
      <c r="AB2053" s="4" t="n">
        <v>81300</v>
      </c>
      <c r="AC2053" s="4" t="n">
        <v>91000</v>
      </c>
      <c r="AD2053" s="4" t="n">
        <v>93000</v>
      </c>
      <c r="AE2053" s="4" t="n">
        <v>91500</v>
      </c>
      <c r="AF2053" s="4" t="n">
        <v>90600</v>
      </c>
      <c r="AG2053" s="4" t="n">
        <v>81500</v>
      </c>
      <c r="AH2053" s="4" t="n">
        <v>81800</v>
      </c>
      <c r="AI2053" s="4" t="n">
        <v>81300</v>
      </c>
      <c r="AK2053" s="4" t="n">
        <v>0</v>
      </c>
      <c r="AL2053" s="4" t="n">
        <v>0</v>
      </c>
      <c r="AM2053" s="4" t="n">
        <v>0</v>
      </c>
      <c r="AN2053" s="4" t="n">
        <v>0</v>
      </c>
      <c r="AO2053" s="4" t="n">
        <v>0</v>
      </c>
      <c r="AP2053" s="4" t="n">
        <v>0</v>
      </c>
      <c r="AQ2053" s="4" t="n">
        <v>0</v>
      </c>
      <c r="BB2053" s="4" t="n">
        <v>2800</v>
      </c>
      <c r="BC2053" s="4" t="n">
        <v>2040</v>
      </c>
      <c r="BD2053" s="4" t="n">
        <v>2940</v>
      </c>
      <c r="BE2053" s="4" t="n">
        <v>1700</v>
      </c>
      <c r="BF2053" s="4" t="n">
        <v>2000</v>
      </c>
      <c r="BG2053" s="4" t="n">
        <v>4060</v>
      </c>
      <c r="BH2053" s="4" t="n">
        <v>3340</v>
      </c>
      <c r="BI2053" s="4" t="n">
        <v>2660</v>
      </c>
      <c r="BJ2053" s="4" t="n">
        <v>2800</v>
      </c>
      <c r="BK2053" s="4" t="n">
        <v>1041780</v>
      </c>
      <c r="BL2053" s="4" t="n">
        <v>793040</v>
      </c>
      <c r="BM2053" s="4" t="n">
        <v>1126460</v>
      </c>
      <c r="BN2053" s="4" t="n">
        <v>648140</v>
      </c>
      <c r="BO2053" s="4" t="n">
        <v>771180</v>
      </c>
      <c r="BP2053" s="4" t="n">
        <v>1558420</v>
      </c>
      <c r="BQ2053" s="4" t="n">
        <v>1244800</v>
      </c>
      <c r="BR2053" s="4" t="n">
        <v>990960</v>
      </c>
      <c r="BS2053" s="4" t="n">
        <v>1041780</v>
      </c>
      <c r="BT2053" s="7" t="n">
        <v>46063</v>
      </c>
      <c r="BV2053" t="b">
        <v>0</v>
      </c>
      <c r="BW2053" t="inlineStr">
        <is>
          <t>20260418-190053</t>
        </is>
      </c>
      <c r="BX2053" t="inlineStr">
        <is>
          <t>2026-04-18T10:00:53+00:00</t>
        </is>
      </c>
      <c r="BY2053" t="inlineStr">
        <is>
          <t>2026-04-18T19:00:53+09:00</t>
        </is>
      </c>
      <c r="BZ2053" s="6" t="n">
        <v>0.01469895349959844</v>
      </c>
      <c r="CA2053" s="6" t="n">
        <v>29.03571428571428</v>
      </c>
      <c r="CC2053" s="5" t="n">
        <v>0.4766074378481509</v>
      </c>
      <c r="CD2053" s="6" t="n">
        <v>0.004673335802567902</v>
      </c>
      <c r="CE2053" s="6" t="n">
        <v>-0.5283824150079013</v>
      </c>
      <c r="CG2053" s="6" t="n">
        <v>0.03453689167974883</v>
      </c>
      <c r="CH2053" s="6" t="n">
        <v>-0.02432816094767243</v>
      </c>
      <c r="CI2053" s="6" t="n">
        <v>-0.5189873417721519</v>
      </c>
      <c r="CJ2053" s="6" t="n">
        <v>-0.5375939849624061</v>
      </c>
      <c r="CK2053" s="6" t="n">
        <v>0.05360134003350092</v>
      </c>
      <c r="CM2053" s="6" t="n">
        <v>-0.02307846678707604</v>
      </c>
      <c r="CN2053" s="6" t="n">
        <v>-2.463414634146341</v>
      </c>
      <c r="CO2053" s="6" t="n">
        <v>1.229166666666667</v>
      </c>
    </row>
    <row r="2054">
      <c r="A2054" t="inlineStr">
        <is>
          <t>6189</t>
        </is>
      </c>
      <c r="B2054" t="inlineStr">
        <is>
          <t>グローバルキッズＣＯＭＰＡＮＹ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1051</v>
      </c>
      <c r="G2054" s="4" t="n">
        <v>10005212057</v>
      </c>
      <c r="H2054" s="4" t="n">
        <v>26448000000</v>
      </c>
      <c r="I2054" s="4" t="n">
        <v>26997000000</v>
      </c>
      <c r="J2054" s="4" t="n">
        <v>33000000000</v>
      </c>
      <c r="K2054" s="4" t="n">
        <v>789000000</v>
      </c>
      <c r="L2054" s="4" t="n">
        <v>858000000</v>
      </c>
      <c r="M2054" s="4" t="n">
        <v>1200000000</v>
      </c>
      <c r="N2054" s="4" t="n">
        <v>256000000</v>
      </c>
      <c r="O2054" s="4" t="n">
        <v>72000000</v>
      </c>
      <c r="P2054" s="4" t="n">
        <v>650000000</v>
      </c>
      <c r="Q2054" s="4" t="n">
        <v>25136000000</v>
      </c>
      <c r="R2054" s="4" t="n">
        <v>341000000</v>
      </c>
      <c r="S2054" s="4" t="n">
        <v>-55000000</v>
      </c>
      <c r="T2054" s="4" t="n">
        <v>2641000000</v>
      </c>
      <c r="U2054" s="4" t="n">
        <v>7714000000</v>
      </c>
      <c r="V2054" s="5" t="n">
        <v>138.9612785694444</v>
      </c>
      <c r="W2054" s="5" t="n">
        <v>1.297019971091522</v>
      </c>
      <c r="X2054" s="5" t="n">
        <v>0.00933367902514908</v>
      </c>
      <c r="Y2054" s="6" t="n">
        <v>0.384</v>
      </c>
      <c r="Z2054" s="4" t="n">
        <v>9519707</v>
      </c>
      <c r="AA2054" s="4" t="n">
        <v>16900</v>
      </c>
      <c r="AB2054" s="4" t="n">
        <v>140200</v>
      </c>
      <c r="AC2054" s="4" t="n">
        <v>210900</v>
      </c>
      <c r="AD2054" s="4" t="n">
        <v>192700</v>
      </c>
      <c r="AE2054" s="4" t="n">
        <v>172300</v>
      </c>
      <c r="AF2054" s="4" t="n">
        <v>151400</v>
      </c>
      <c r="AG2054" s="4" t="n">
        <v>131000</v>
      </c>
      <c r="AH2054" s="4" t="n">
        <v>133200</v>
      </c>
      <c r="AI2054" s="4" t="n">
        <v>140200</v>
      </c>
      <c r="AK2054" s="4" t="n">
        <v>100</v>
      </c>
      <c r="AL2054" s="4" t="n">
        <v>27200</v>
      </c>
      <c r="AM2054" s="4" t="n">
        <v>20500</v>
      </c>
      <c r="AN2054" s="4" t="n">
        <v>23000</v>
      </c>
      <c r="AO2054" s="4" t="n">
        <v>102000</v>
      </c>
      <c r="AP2054" s="4" t="n">
        <v>20100</v>
      </c>
      <c r="AQ2054" s="4" t="n">
        <v>16900</v>
      </c>
      <c r="BB2054" s="4" t="n">
        <v>17100</v>
      </c>
      <c r="BC2054" s="4" t="n">
        <v>16480</v>
      </c>
      <c r="BD2054" s="4" t="n">
        <v>154120</v>
      </c>
      <c r="BE2054" s="4" t="n">
        <v>71040</v>
      </c>
      <c r="BF2054" s="4" t="n">
        <v>34120</v>
      </c>
      <c r="BG2054" s="4" t="n">
        <v>69220</v>
      </c>
      <c r="BH2054" s="4" t="n">
        <v>37880</v>
      </c>
      <c r="BI2054" s="4" t="n">
        <v>20480</v>
      </c>
      <c r="BJ2054" s="4" t="n">
        <v>17100</v>
      </c>
      <c r="BK2054" s="4" t="n">
        <v>17898940</v>
      </c>
      <c r="BL2054" s="4" t="n">
        <v>13816860</v>
      </c>
      <c r="BM2054" s="4" t="n">
        <v>154798260</v>
      </c>
      <c r="BN2054" s="4" t="n">
        <v>77755800</v>
      </c>
      <c r="BO2054" s="4" t="n">
        <v>36674280</v>
      </c>
      <c r="BP2054" s="4" t="n">
        <v>73466680</v>
      </c>
      <c r="BQ2054" s="4" t="n">
        <v>39581340</v>
      </c>
      <c r="BR2054" s="4" t="n">
        <v>21352980</v>
      </c>
      <c r="BS2054" s="4" t="n">
        <v>17898940</v>
      </c>
      <c r="BT2054" s="7" t="n">
        <v>46065</v>
      </c>
      <c r="BV2054" t="b">
        <v>0</v>
      </c>
      <c r="BW2054" t="inlineStr">
        <is>
          <t>20260418-190053</t>
        </is>
      </c>
      <c r="BX2054" t="inlineStr">
        <is>
          <t>2026-04-18T10:00:53+00:00</t>
        </is>
      </c>
      <c r="BY2054" t="inlineStr">
        <is>
          <t>2026-04-18T19:00:53+09:00</t>
        </is>
      </c>
      <c r="BZ2054" s="6" t="n">
        <v>0.01472734402434865</v>
      </c>
      <c r="CA2054" s="6" t="n">
        <v>8.198830409356725</v>
      </c>
      <c r="CC2054" s="5" t="n">
        <v>0.2639624212814423</v>
      </c>
      <c r="CD2054" s="6" t="n">
        <v>0.03635767832751147</v>
      </c>
      <c r="CE2054" s="6" t="n">
        <v>0.5862310778250641</v>
      </c>
      <c r="CG2054" s="6" t="n">
        <v>0.05219605346912792</v>
      </c>
      <c r="CH2054" s="6" t="n">
        <v>0.02075771324863873</v>
      </c>
      <c r="CI2054" s="6" t="n">
        <v>1.313782991202346</v>
      </c>
      <c r="CJ2054" s="6" t="n">
        <v>0.0874524714828897</v>
      </c>
      <c r="CL2054" s="6" t="n">
        <v>-0.71875</v>
      </c>
      <c r="CM2054" s="6" t="n">
        <v>0.222358039782198</v>
      </c>
      <c r="CN2054" s="6" t="n">
        <v>0.3986013986013985</v>
      </c>
      <c r="CO2054" s="6" t="n">
        <v>8.027777777777779</v>
      </c>
    </row>
    <row r="2055">
      <c r="A2055" t="inlineStr">
        <is>
          <t>6190</t>
        </is>
      </c>
      <c r="B2055" t="inlineStr">
        <is>
          <t>フェニックスバイオ</t>
        </is>
      </c>
      <c r="C2055" t="inlineStr">
        <is>
          <t>グロース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444</v>
      </c>
      <c r="G2055" s="4" t="n">
        <v>1810158252</v>
      </c>
      <c r="H2055" s="4" t="n">
        <v>1715000000</v>
      </c>
      <c r="I2055" s="4" t="n">
        <v>1541000000</v>
      </c>
      <c r="J2055" s="4" t="n">
        <v>1640000000</v>
      </c>
      <c r="K2055" s="4" t="n">
        <v>11000000</v>
      </c>
      <c r="L2055" s="4" t="n">
        <v>-142000000</v>
      </c>
      <c r="M2055" s="4" t="n">
        <v>109000000</v>
      </c>
      <c r="N2055" s="4" t="n">
        <v>26000000</v>
      </c>
      <c r="O2055" s="4" t="n">
        <v>-448000000</v>
      </c>
      <c r="P2055" s="4" t="n">
        <v>110000000</v>
      </c>
      <c r="Q2055" s="4" t="n">
        <v>2124000000</v>
      </c>
      <c r="R2055" s="4" t="n">
        <v>508000000</v>
      </c>
      <c r="S2055" s="4" t="n">
        <v>493000000</v>
      </c>
      <c r="T2055" s="4" t="n">
        <v>1149000000</v>
      </c>
      <c r="U2055" s="4" t="n">
        <v>1365000000</v>
      </c>
      <c r="W2055" s="5" t="n">
        <v>1.326123261538461</v>
      </c>
      <c r="X2055" s="5" t="n">
        <v>-0.3282051282051282</v>
      </c>
      <c r="Y2055" s="6" t="n">
        <v>0.591</v>
      </c>
      <c r="Z2055" s="4" t="n">
        <v>4076933</v>
      </c>
      <c r="AA2055" s="4" t="n">
        <v>0</v>
      </c>
      <c r="AB2055" s="4" t="n">
        <v>329700</v>
      </c>
      <c r="AC2055" s="4" t="n">
        <v>301500</v>
      </c>
      <c r="AD2055" s="4" t="n">
        <v>319300</v>
      </c>
      <c r="AE2055" s="4" t="n">
        <v>324300</v>
      </c>
      <c r="AF2055" s="4" t="n">
        <v>337400</v>
      </c>
      <c r="AG2055" s="4" t="n">
        <v>330300</v>
      </c>
      <c r="AH2055" s="4" t="n">
        <v>329200</v>
      </c>
      <c r="AI2055" s="4" t="n">
        <v>329700</v>
      </c>
      <c r="AK2055" s="4" t="n">
        <v>0</v>
      </c>
      <c r="AL2055" s="4" t="n">
        <v>0</v>
      </c>
      <c r="AM2055" s="4" t="n">
        <v>0</v>
      </c>
      <c r="AN2055" s="4" t="n">
        <v>0</v>
      </c>
      <c r="AO2055" s="4" t="n">
        <v>0</v>
      </c>
      <c r="AP2055" s="4" t="n">
        <v>0</v>
      </c>
      <c r="AQ2055" s="4" t="n">
        <v>0</v>
      </c>
      <c r="AS2055" s="4" t="n">
        <v>14300</v>
      </c>
      <c r="AW2055" s="4" t="n">
        <v>14300</v>
      </c>
      <c r="AX2055" s="4" t="n">
        <v>14300</v>
      </c>
      <c r="AY2055" s="4" t="n">
        <v>14300</v>
      </c>
      <c r="AZ2055" s="4" t="n">
        <v>14300</v>
      </c>
      <c r="BA2055" s="4" t="n">
        <v>14300</v>
      </c>
      <c r="BB2055" s="4" t="n">
        <v>4480</v>
      </c>
      <c r="BC2055" s="4" t="n">
        <v>25220</v>
      </c>
      <c r="BD2055" s="4" t="n">
        <v>34000</v>
      </c>
      <c r="BE2055" s="4" t="n">
        <v>19060</v>
      </c>
      <c r="BF2055" s="4" t="n">
        <v>262300</v>
      </c>
      <c r="BG2055" s="4" t="n">
        <v>35620</v>
      </c>
      <c r="BH2055" s="4" t="n">
        <v>9780</v>
      </c>
      <c r="BI2055" s="4" t="n">
        <v>9900</v>
      </c>
      <c r="BJ2055" s="4" t="n">
        <v>4480</v>
      </c>
      <c r="BK2055" s="4" t="n">
        <v>2006280</v>
      </c>
      <c r="BL2055" s="4" t="n">
        <v>12586760</v>
      </c>
      <c r="BM2055" s="4" t="n">
        <v>15971280</v>
      </c>
      <c r="BN2055" s="4" t="n">
        <v>8593420</v>
      </c>
      <c r="BO2055" s="4" t="n">
        <v>128924680</v>
      </c>
      <c r="BP2055" s="4" t="n">
        <v>15966080</v>
      </c>
      <c r="BQ2055" s="4" t="n">
        <v>4462140</v>
      </c>
      <c r="BR2055" s="4" t="n">
        <v>4504460</v>
      </c>
      <c r="BS2055" s="4" t="n">
        <v>2006280</v>
      </c>
      <c r="BT2055" s="7" t="n">
        <v>46066</v>
      </c>
      <c r="BV2055" t="b">
        <v>0</v>
      </c>
      <c r="BW2055" t="inlineStr">
        <is>
          <t>20260418-190053</t>
        </is>
      </c>
      <c r="BX2055" t="inlineStr">
        <is>
          <t>2026-04-18T10:00:53+00:00</t>
        </is>
      </c>
      <c r="BY2055" t="inlineStr">
        <is>
          <t>2026-04-18T19:00:53+09:00</t>
        </is>
      </c>
      <c r="BZ2055" s="6" t="n">
        <v>0.08086961448716475</v>
      </c>
      <c r="CA2055" s="6" t="n">
        <v>73.59375</v>
      </c>
      <c r="CB2055" s="5" t="n">
        <v>0.003507538632594649</v>
      </c>
      <c r="CC2055" s="5" t="n">
        <v>0.6347511322452044</v>
      </c>
      <c r="CD2055" s="6" t="n">
        <v>-0.1482266200613405</v>
      </c>
      <c r="CG2055" s="6" t="n">
        <v>-0.1925612052730696</v>
      </c>
      <c r="CH2055" s="6" t="n">
        <v>-0.1014577259475219</v>
      </c>
      <c r="CI2055" s="6" t="n">
        <v>-0.9783464566929134</v>
      </c>
      <c r="CK2055" s="6" t="n">
        <v>-0.947261663286004</v>
      </c>
      <c r="CM2055" s="6" t="n">
        <v>0.06424399740428299</v>
      </c>
      <c r="CN2055" s="6" t="n">
        <v>-1.767605633802817</v>
      </c>
      <c r="CO2055" s="6" t="n">
        <v>-1.245535714285714</v>
      </c>
    </row>
    <row r="2056">
      <c r="A2056" t="inlineStr">
        <is>
          <t>6191</t>
        </is>
      </c>
      <c r="B2056" t="inlineStr">
        <is>
          <t>エアトリ</t>
        </is>
      </c>
      <c r="C2056" t="inlineStr">
        <is>
          <t>プライム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712</v>
      </c>
      <c r="G2056" s="4" t="n">
        <v>15978109480</v>
      </c>
      <c r="H2056" s="4" t="n">
        <v>26571000000</v>
      </c>
      <c r="I2056" s="4" t="n">
        <v>28104000000</v>
      </c>
      <c r="J2056" s="4" t="n">
        <v>34000000000</v>
      </c>
      <c r="K2056" s="4" t="n">
        <v>2368000000</v>
      </c>
      <c r="L2056" s="4" t="n">
        <v>3099000000</v>
      </c>
      <c r="M2056" s="4" t="n">
        <v>1000000000</v>
      </c>
      <c r="N2056" s="4" t="n">
        <v>2013000000</v>
      </c>
      <c r="O2056" s="4" t="n">
        <v>1779000000</v>
      </c>
      <c r="P2056" s="4" t="n">
        <v>400000000</v>
      </c>
      <c r="Q2056" s="4" t="n">
        <v>23162000000</v>
      </c>
      <c r="R2056" s="4" t="n">
        <v>2398000000</v>
      </c>
      <c r="S2056" s="4" t="n">
        <v>1489000000</v>
      </c>
      <c r="T2056" s="4" t="n">
        <v>12112000000</v>
      </c>
      <c r="U2056" s="4" t="n">
        <v>16509000000</v>
      </c>
      <c r="V2056" s="5" t="n">
        <v>8.981511793142214</v>
      </c>
      <c r="W2056" s="5" t="n">
        <v>0.9678423575019687</v>
      </c>
      <c r="X2056" s="5" t="n">
        <v>0.1077594039614756</v>
      </c>
      <c r="Y2056" s="6" t="n">
        <v>0.474</v>
      </c>
      <c r="Z2056" s="4" t="n">
        <v>22441165</v>
      </c>
      <c r="AA2056" s="4" t="n">
        <v>217500</v>
      </c>
      <c r="AB2056" s="4" t="n">
        <v>1039500</v>
      </c>
      <c r="AC2056" s="4" t="n">
        <v>1112900</v>
      </c>
      <c r="AD2056" s="4" t="n">
        <v>1032100</v>
      </c>
      <c r="AE2056" s="4" t="n">
        <v>1073300</v>
      </c>
      <c r="AF2056" s="4" t="n">
        <v>1052700</v>
      </c>
      <c r="AG2056" s="4" t="n">
        <v>1042200</v>
      </c>
      <c r="AH2056" s="4" t="n">
        <v>1047500</v>
      </c>
      <c r="AI2056" s="4" t="n">
        <v>1039500</v>
      </c>
      <c r="AK2056" s="4" t="n">
        <v>180800</v>
      </c>
      <c r="AL2056" s="4" t="n">
        <v>177400</v>
      </c>
      <c r="AM2056" s="4" t="n">
        <v>119100</v>
      </c>
      <c r="AN2056" s="4" t="n">
        <v>122400</v>
      </c>
      <c r="AO2056" s="4" t="n">
        <v>135200</v>
      </c>
      <c r="AP2056" s="4" t="n">
        <v>209800</v>
      </c>
      <c r="AQ2056" s="4" t="n">
        <v>217500</v>
      </c>
      <c r="AS2056" s="4" t="n">
        <v>878558</v>
      </c>
      <c r="AT2056" s="4" t="n">
        <v>1089123</v>
      </c>
      <c r="AU2056" s="4" t="n">
        <v>1136014</v>
      </c>
      <c r="AV2056" s="4" t="n">
        <v>1081135</v>
      </c>
      <c r="AW2056" s="4" t="n">
        <v>1125876</v>
      </c>
      <c r="AX2056" s="4" t="n">
        <v>877263</v>
      </c>
      <c r="AY2056" s="4" t="n">
        <v>879385</v>
      </c>
      <c r="AZ2056" s="4" t="n">
        <v>887358</v>
      </c>
      <c r="BA2056" s="4" t="n">
        <v>878558</v>
      </c>
      <c r="BB2056" s="4" t="n">
        <v>116580</v>
      </c>
      <c r="BC2056" s="4" t="n">
        <v>187100</v>
      </c>
      <c r="BD2056" s="4" t="n">
        <v>220800</v>
      </c>
      <c r="BE2056" s="4" t="n">
        <v>155260</v>
      </c>
      <c r="BF2056" s="4" t="n">
        <v>182820</v>
      </c>
      <c r="BG2056" s="4" t="n">
        <v>108240</v>
      </c>
      <c r="BH2056" s="4" t="n">
        <v>173040</v>
      </c>
      <c r="BI2056" s="4" t="n">
        <v>84680</v>
      </c>
      <c r="BJ2056" s="4" t="n">
        <v>116580</v>
      </c>
      <c r="BK2056" s="4" t="n">
        <v>82912380</v>
      </c>
      <c r="BL2056" s="4" t="n">
        <v>135952860</v>
      </c>
      <c r="BM2056" s="4" t="n">
        <v>160655100</v>
      </c>
      <c r="BN2056" s="4" t="n">
        <v>109953140</v>
      </c>
      <c r="BO2056" s="4" t="n">
        <v>129392860</v>
      </c>
      <c r="BP2056" s="4" t="n">
        <v>75472320</v>
      </c>
      <c r="BQ2056" s="4" t="n">
        <v>119828300</v>
      </c>
      <c r="BR2056" s="4" t="n">
        <v>60367220</v>
      </c>
      <c r="BS2056" s="4" t="n">
        <v>82912380</v>
      </c>
      <c r="BT2056" s="7" t="n">
        <v>46066</v>
      </c>
      <c r="BV2056" t="b">
        <v>0</v>
      </c>
      <c r="BW2056" t="inlineStr">
        <is>
          <t>20260418-190053</t>
        </is>
      </c>
      <c r="BX2056" t="inlineStr">
        <is>
          <t>2026-04-18T10:00:53+00:00</t>
        </is>
      </c>
      <c r="BY2056" t="inlineStr">
        <is>
          <t>2026-04-18T19:00:53+09:00</t>
        </is>
      </c>
      <c r="BZ2056" s="6" t="n">
        <v>0.04632112459402175</v>
      </c>
      <c r="CA2056" s="6" t="n">
        <v>8.916623777663407</v>
      </c>
      <c r="CB2056" s="5" t="n">
        <v>0.03914939353638726</v>
      </c>
      <c r="CC2056" s="5" t="n">
        <v>0.7580371141630204</v>
      </c>
      <c r="CD2056" s="6" t="n">
        <v>0.1015292648649613</v>
      </c>
      <c r="CE2056" s="6" t="n">
        <v>0.1368055854524686</v>
      </c>
      <c r="CF2056" s="6" t="n">
        <v>0.09305150151140928</v>
      </c>
      <c r="CG2056" s="6" t="n">
        <v>0.1471807270529315</v>
      </c>
      <c r="CH2056" s="6" t="n">
        <v>0.05769447894320878</v>
      </c>
      <c r="CI2056" s="6" t="n">
        <v>-0.01251042535446201</v>
      </c>
      <c r="CJ2056" s="6" t="n">
        <v>0.3086993243243243</v>
      </c>
      <c r="CK2056" s="6" t="n">
        <v>0.3519140362659503</v>
      </c>
      <c r="CL2056" s="6" t="n">
        <v>-0.1162444113263785</v>
      </c>
      <c r="CM2056" s="6" t="n">
        <v>0.2097922003985198</v>
      </c>
      <c r="CN2056" s="6" t="n">
        <v>-0.6773152629880607</v>
      </c>
      <c r="CO2056" s="6" t="n">
        <v>-0.7751545812254075</v>
      </c>
    </row>
    <row r="2057">
      <c r="A2057" t="inlineStr">
        <is>
          <t>6193</t>
        </is>
      </c>
      <c r="B2057" t="inlineStr">
        <is>
          <t>バーチャレクス・ホールディングス</t>
        </is>
      </c>
      <c r="C2057" t="inlineStr">
        <is>
          <t>グロース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997</v>
      </c>
      <c r="G2057" s="4" t="n">
        <v>3000524341</v>
      </c>
      <c r="H2057" s="4" t="n">
        <v>6692000000</v>
      </c>
      <c r="I2057" s="4" t="n">
        <v>6488000000</v>
      </c>
      <c r="J2057" s="4" t="n">
        <v>6900000000</v>
      </c>
      <c r="K2057" s="4" t="n">
        <v>371000000</v>
      </c>
      <c r="L2057" s="4" t="n">
        <v>279000000</v>
      </c>
      <c r="M2057" s="4" t="n">
        <v>330000000</v>
      </c>
      <c r="N2057" s="4" t="n">
        <v>202000000</v>
      </c>
      <c r="O2057" s="4" t="n">
        <v>111000000</v>
      </c>
      <c r="P2057" s="4" t="n">
        <v>200000000</v>
      </c>
      <c r="Q2057" s="4" t="n">
        <v>6798000000</v>
      </c>
      <c r="R2057" s="4" t="n">
        <v>576000000</v>
      </c>
      <c r="S2057" s="4" t="n">
        <v>635000000</v>
      </c>
      <c r="T2057" s="4" t="n">
        <v>1365000000</v>
      </c>
      <c r="U2057" s="4" t="n">
        <v>1773000000</v>
      </c>
      <c r="V2057" s="5" t="n">
        <v>27.03175081981982</v>
      </c>
      <c r="W2057" s="5" t="n">
        <v>1.69234311393119</v>
      </c>
      <c r="X2057" s="5" t="n">
        <v>0.06260575296108291</v>
      </c>
      <c r="Y2057" s="6" t="n">
        <v>0.456</v>
      </c>
      <c r="Z2057" s="4" t="n">
        <v>3009553</v>
      </c>
      <c r="AA2057" s="4" t="n">
        <v>0</v>
      </c>
      <c r="AB2057" s="4" t="n">
        <v>60800</v>
      </c>
      <c r="AC2057" s="4" t="n">
        <v>85000</v>
      </c>
      <c r="AD2057" s="4" t="n">
        <v>78900</v>
      </c>
      <c r="AE2057" s="4" t="n">
        <v>73700</v>
      </c>
      <c r="AF2057" s="4" t="n">
        <v>69600</v>
      </c>
      <c r="AG2057" s="4" t="n">
        <v>48200</v>
      </c>
      <c r="AH2057" s="4" t="n">
        <v>60200</v>
      </c>
      <c r="AI2057" s="4" t="n">
        <v>60800</v>
      </c>
      <c r="AK2057" s="4" t="n">
        <v>0</v>
      </c>
      <c r="AL2057" s="4" t="n">
        <v>0</v>
      </c>
      <c r="AM2057" s="4" t="n">
        <v>0</v>
      </c>
      <c r="AN2057" s="4" t="n">
        <v>0</v>
      </c>
      <c r="AO2057" s="4" t="n">
        <v>0</v>
      </c>
      <c r="AP2057" s="4" t="n">
        <v>0</v>
      </c>
      <c r="AQ2057" s="4" t="n">
        <v>0</v>
      </c>
      <c r="BB2057" s="4" t="n">
        <v>4300</v>
      </c>
      <c r="BC2057" s="4" t="n">
        <v>15340</v>
      </c>
      <c r="BD2057" s="4" t="n">
        <v>21700</v>
      </c>
      <c r="BE2057" s="4" t="n">
        <v>10420</v>
      </c>
      <c r="BF2057" s="4" t="n">
        <v>10140</v>
      </c>
      <c r="BG2057" s="4" t="n">
        <v>18640</v>
      </c>
      <c r="BH2057" s="4" t="n">
        <v>16740</v>
      </c>
      <c r="BI2057" s="4" t="n">
        <v>5320</v>
      </c>
      <c r="BJ2057" s="4" t="n">
        <v>4300</v>
      </c>
      <c r="BK2057" s="4" t="n">
        <v>4277320</v>
      </c>
      <c r="BL2057" s="4" t="n">
        <v>15290600</v>
      </c>
      <c r="BM2057" s="4" t="n">
        <v>21965400</v>
      </c>
      <c r="BN2057" s="4" t="n">
        <v>10656360</v>
      </c>
      <c r="BO2057" s="4" t="n">
        <v>10493120</v>
      </c>
      <c r="BP2057" s="4" t="n">
        <v>19198840</v>
      </c>
      <c r="BQ2057" s="4" t="n">
        <v>16068360</v>
      </c>
      <c r="BR2057" s="4" t="n">
        <v>5270680</v>
      </c>
      <c r="BS2057" s="4" t="n">
        <v>4277320</v>
      </c>
      <c r="BT2057" s="7" t="n">
        <v>46066</v>
      </c>
      <c r="BV2057" t="b">
        <v>0</v>
      </c>
      <c r="BW2057" t="inlineStr">
        <is>
          <t>20260418-190053</t>
        </is>
      </c>
      <c r="BX2057" t="inlineStr">
        <is>
          <t>2026-04-18T10:00:53+00:00</t>
        </is>
      </c>
      <c r="BY2057" t="inlineStr">
        <is>
          <t>2026-04-18T19:00:53+09:00</t>
        </is>
      </c>
      <c r="BZ2057" s="6" t="n">
        <v>0.02020233569569966</v>
      </c>
      <c r="CA2057" s="6" t="n">
        <v>14.13953488372093</v>
      </c>
      <c r="CC2057" s="5" t="n">
        <v>0.4549204888453194</v>
      </c>
      <c r="CD2057" s="6" t="n">
        <v>-0.02306686387624002</v>
      </c>
      <c r="CE2057" s="6" t="n">
        <v>-0.3040294546462473</v>
      </c>
      <c r="CF2057" s="6" t="n">
        <v>-0.5819053341570845</v>
      </c>
      <c r="CG2057" s="6" t="n">
        <v>-0.01559282141806417</v>
      </c>
      <c r="CH2057" s="6" t="n">
        <v>-0.0304841601912732</v>
      </c>
      <c r="CI2057" s="6" t="n">
        <v>-0.3559027777777778</v>
      </c>
      <c r="CJ2057" s="6" t="n">
        <v>-0.2479784366576819</v>
      </c>
      <c r="CK2057" s="6" t="n">
        <v>-0.6818897637795276</v>
      </c>
      <c r="CL2057" s="6" t="n">
        <v>-0.4504950495049505</v>
      </c>
      <c r="CM2057" s="6" t="n">
        <v>0.06350184956843408</v>
      </c>
      <c r="CN2057" s="6" t="n">
        <v>0.1827956989247312</v>
      </c>
      <c r="CO2057" s="6" t="n">
        <v>0.8018018018018018</v>
      </c>
    </row>
    <row r="2058">
      <c r="A2058" t="inlineStr">
        <is>
          <t>6194</t>
        </is>
      </c>
      <c r="B2058" t="inlineStr">
        <is>
          <t>アトラエ</t>
        </is>
      </c>
      <c r="C2058" t="inlineStr">
        <is>
          <t>プライム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666</v>
      </c>
      <c r="G2058" s="4" t="n">
        <v>15202875906</v>
      </c>
      <c r="H2058" s="4" t="n">
        <v>8598000000</v>
      </c>
      <c r="I2058" s="4" t="n">
        <v>7634000000</v>
      </c>
      <c r="J2058" s="4" t="n">
        <v>8600000000</v>
      </c>
      <c r="K2058" s="4" t="n">
        <v>1528000000</v>
      </c>
      <c r="L2058" s="4" t="n">
        <v>1853000000</v>
      </c>
      <c r="M2058" s="4" t="n">
        <v>1100000000</v>
      </c>
      <c r="N2058" s="4" t="n">
        <v>733000000</v>
      </c>
      <c r="O2058" s="4" t="n">
        <v>1171000000</v>
      </c>
      <c r="P2058" s="4" t="n">
        <v>756000000</v>
      </c>
      <c r="Q2058" s="4" t="n">
        <v>7757000000</v>
      </c>
      <c r="R2058" s="4" t="n">
        <v>952000000</v>
      </c>
      <c r="S2058" s="4" t="n">
        <v>334000000</v>
      </c>
      <c r="T2058" s="4" t="n">
        <v>4160000000</v>
      </c>
      <c r="U2058" s="4" t="n">
        <v>5197000000</v>
      </c>
      <c r="V2058" s="5" t="n">
        <v>12.98281460802733</v>
      </c>
      <c r="W2058" s="5" t="n">
        <v>2.925317665191457</v>
      </c>
      <c r="X2058" s="5" t="n">
        <v>0.225322301327689</v>
      </c>
      <c r="Y2058" s="6" t="n">
        <v>0.603</v>
      </c>
      <c r="Z2058" s="4" t="n">
        <v>22827141</v>
      </c>
      <c r="AA2058" s="4" t="n">
        <v>140500</v>
      </c>
      <c r="AB2058" s="4" t="n">
        <v>415000</v>
      </c>
      <c r="AC2058" s="4" t="n">
        <v>463000</v>
      </c>
      <c r="AD2058" s="4" t="n">
        <v>430900</v>
      </c>
      <c r="AE2058" s="4" t="n">
        <v>411200</v>
      </c>
      <c r="AF2058" s="4" t="n">
        <v>403300</v>
      </c>
      <c r="AG2058" s="4" t="n">
        <v>412900</v>
      </c>
      <c r="AH2058" s="4" t="n">
        <v>410600</v>
      </c>
      <c r="AI2058" s="4" t="n">
        <v>415000</v>
      </c>
      <c r="AK2058" s="4" t="n">
        <v>179800</v>
      </c>
      <c r="AL2058" s="4" t="n">
        <v>223700</v>
      </c>
      <c r="AM2058" s="4" t="n">
        <v>228500</v>
      </c>
      <c r="AN2058" s="4" t="n">
        <v>202400</v>
      </c>
      <c r="AO2058" s="4" t="n">
        <v>182400</v>
      </c>
      <c r="AP2058" s="4" t="n">
        <v>166100</v>
      </c>
      <c r="AQ2058" s="4" t="n">
        <v>140500</v>
      </c>
      <c r="AS2058" s="4" t="n">
        <v>502557</v>
      </c>
      <c r="AT2058" s="4" t="n">
        <v>443149</v>
      </c>
      <c r="AU2058" s="4" t="n">
        <v>607149</v>
      </c>
      <c r="AV2058" s="4" t="n">
        <v>626149</v>
      </c>
      <c r="AW2058" s="4" t="n">
        <v>676349</v>
      </c>
      <c r="AX2058" s="4" t="n">
        <v>519249</v>
      </c>
      <c r="AY2058" s="4" t="n">
        <v>527057</v>
      </c>
      <c r="AZ2058" s="4" t="n">
        <v>511857</v>
      </c>
      <c r="BA2058" s="4" t="n">
        <v>502557</v>
      </c>
      <c r="BB2058" s="4" t="n">
        <v>56100</v>
      </c>
      <c r="BC2058" s="4" t="n">
        <v>187520</v>
      </c>
      <c r="BD2058" s="4" t="n">
        <v>194520</v>
      </c>
      <c r="BE2058" s="4" t="n">
        <v>116080</v>
      </c>
      <c r="BF2058" s="4" t="n">
        <v>206300</v>
      </c>
      <c r="BG2058" s="4" t="n">
        <v>120040</v>
      </c>
      <c r="BH2058" s="4" t="n">
        <v>59560</v>
      </c>
      <c r="BI2058" s="4" t="n">
        <v>55160</v>
      </c>
      <c r="BJ2058" s="4" t="n">
        <v>56100</v>
      </c>
      <c r="BK2058" s="4" t="n">
        <v>37048480</v>
      </c>
      <c r="BL2058" s="4" t="n">
        <v>132233360</v>
      </c>
      <c r="BM2058" s="4" t="n">
        <v>140590980</v>
      </c>
      <c r="BN2058" s="4" t="n">
        <v>83453140</v>
      </c>
      <c r="BO2058" s="4" t="n">
        <v>138869620</v>
      </c>
      <c r="BP2058" s="4" t="n">
        <v>78712440</v>
      </c>
      <c r="BQ2058" s="4" t="n">
        <v>39252540</v>
      </c>
      <c r="BR2058" s="4" t="n">
        <v>37383980</v>
      </c>
      <c r="BS2058" s="4" t="n">
        <v>37048480</v>
      </c>
      <c r="BT2058" s="7" t="n">
        <v>46063</v>
      </c>
      <c r="BV2058" t="b">
        <v>0</v>
      </c>
      <c r="BW2058" t="inlineStr">
        <is>
          <t>20260418-190053</t>
        </is>
      </c>
      <c r="BX2058" t="inlineStr">
        <is>
          <t>2026-04-18T10:00:53+00:00</t>
        </is>
      </c>
      <c r="BY2058" t="inlineStr">
        <is>
          <t>2026-04-18T19:00:53+09:00</t>
        </is>
      </c>
      <c r="BZ2058" s="6" t="n">
        <v>0.01818011287528298</v>
      </c>
      <c r="CA2058" s="6" t="n">
        <v>7.397504456327986</v>
      </c>
      <c r="CB2058" s="5" t="n">
        <v>0.02201576623196045</v>
      </c>
      <c r="CC2058" s="5" t="n">
        <v>0.2736324380808901</v>
      </c>
      <c r="CD2058" s="6" t="n">
        <v>-0.007960003634135959</v>
      </c>
      <c r="CE2058" s="6" t="n">
        <v>0.3951446417589006</v>
      </c>
      <c r="CF2058" s="6" t="n">
        <v>0.8724283761874834</v>
      </c>
      <c r="CG2058" s="6" t="n">
        <v>0.1084182029134975</v>
      </c>
      <c r="CH2058" s="6" t="n">
        <v>-0.1121190974645266</v>
      </c>
      <c r="CI2058" s="6" t="n">
        <v>0.6050420168067228</v>
      </c>
      <c r="CJ2058" s="6" t="n">
        <v>0.212696335078534</v>
      </c>
      <c r="CK2058" s="6" t="n">
        <v>1.194610778443114</v>
      </c>
      <c r="CL2058" s="6" t="n">
        <v>0.5975443383356072</v>
      </c>
      <c r="CM2058" s="6" t="n">
        <v>0.1265391668849882</v>
      </c>
      <c r="CN2058" s="6" t="n">
        <v>-0.4063680518078792</v>
      </c>
      <c r="CO2058" s="6" t="n">
        <v>-0.354397950469684</v>
      </c>
    </row>
    <row r="2059">
      <c r="A2059" t="inlineStr">
        <is>
          <t>6195</t>
        </is>
      </c>
      <c r="B2059" t="inlineStr">
        <is>
          <t>ホープ</t>
        </is>
      </c>
      <c r="C2059" t="inlineStr">
        <is>
          <t>グロース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221</v>
      </c>
      <c r="G2059" s="4" t="n">
        <v>3638941800</v>
      </c>
      <c r="H2059" s="4" t="n">
        <v>2553000000</v>
      </c>
      <c r="I2059" s="4" t="n">
        <v>3140000000</v>
      </c>
      <c r="J2059" s="4" t="n">
        <v>3446000000</v>
      </c>
      <c r="K2059" s="4" t="n">
        <v>228000000</v>
      </c>
      <c r="L2059" s="4" t="n">
        <v>291000000</v>
      </c>
      <c r="M2059" s="4" t="n">
        <v>340000000</v>
      </c>
      <c r="N2059" s="4" t="n">
        <v>261000000</v>
      </c>
      <c r="O2059" s="4" t="n">
        <v>358000000</v>
      </c>
      <c r="P2059" s="4" t="n">
        <v>240000000</v>
      </c>
      <c r="Q2059" s="4" t="n">
        <v>2157000000</v>
      </c>
      <c r="R2059" s="4" t="n">
        <v>181000000</v>
      </c>
      <c r="S2059" s="4" t="n">
        <v>5028000000</v>
      </c>
      <c r="T2059" s="4" t="n">
        <v>966000000</v>
      </c>
      <c r="U2059" s="4" t="n">
        <v>1150000000</v>
      </c>
      <c r="V2059" s="5" t="n">
        <v>10.16464189944134</v>
      </c>
      <c r="W2059" s="5" t="n">
        <v>3.164297217391304</v>
      </c>
      <c r="X2059" s="5" t="n">
        <v>0.311304347826087</v>
      </c>
      <c r="Y2059" s="6" t="n">
        <v>0.538</v>
      </c>
      <c r="Z2059" s="4" t="n">
        <v>16465800</v>
      </c>
      <c r="AA2059" s="4" t="n">
        <v>0</v>
      </c>
      <c r="AB2059" s="4" t="n">
        <v>261400</v>
      </c>
      <c r="AC2059" s="4" t="n">
        <v>316400</v>
      </c>
      <c r="AD2059" s="4" t="n">
        <v>295900</v>
      </c>
      <c r="AE2059" s="4" t="n">
        <v>301300</v>
      </c>
      <c r="AF2059" s="4" t="n">
        <v>299200</v>
      </c>
      <c r="AG2059" s="4" t="n">
        <v>271300</v>
      </c>
      <c r="AH2059" s="4" t="n">
        <v>256700</v>
      </c>
      <c r="AI2059" s="4" t="n">
        <v>261400</v>
      </c>
      <c r="AK2059" s="4" t="n">
        <v>0</v>
      </c>
      <c r="AL2059" s="4" t="n">
        <v>0</v>
      </c>
      <c r="AM2059" s="4" t="n">
        <v>0</v>
      </c>
      <c r="AN2059" s="4" t="n">
        <v>0</v>
      </c>
      <c r="AO2059" s="4" t="n">
        <v>0</v>
      </c>
      <c r="AP2059" s="4" t="n">
        <v>0</v>
      </c>
      <c r="AQ2059" s="4" t="n">
        <v>0</v>
      </c>
      <c r="AS2059" s="4" t="n">
        <v>174748</v>
      </c>
      <c r="AX2059" s="4" t="n">
        <v>182948</v>
      </c>
      <c r="AY2059" s="4" t="n">
        <v>182948</v>
      </c>
      <c r="AZ2059" s="4" t="n">
        <v>174748</v>
      </c>
      <c r="BA2059" s="4" t="n">
        <v>174748</v>
      </c>
      <c r="BB2059" s="4" t="n">
        <v>37560</v>
      </c>
      <c r="BC2059" s="4" t="n">
        <v>45260</v>
      </c>
      <c r="BD2059" s="4" t="n">
        <v>44200</v>
      </c>
      <c r="BE2059" s="4" t="n">
        <v>40660</v>
      </c>
      <c r="BF2059" s="4" t="n">
        <v>35460</v>
      </c>
      <c r="BG2059" s="4" t="n">
        <v>31560</v>
      </c>
      <c r="BH2059" s="4" t="n">
        <v>21040</v>
      </c>
      <c r="BI2059" s="4" t="n">
        <v>26520</v>
      </c>
      <c r="BJ2059" s="4" t="n">
        <v>37560</v>
      </c>
      <c r="BK2059" s="4" t="n">
        <v>8148180</v>
      </c>
      <c r="BL2059" s="4" t="n">
        <v>9732040</v>
      </c>
      <c r="BM2059" s="4" t="n">
        <v>9445560</v>
      </c>
      <c r="BN2059" s="4" t="n">
        <v>8617140</v>
      </c>
      <c r="BO2059" s="4" t="n">
        <v>7418940</v>
      </c>
      <c r="BP2059" s="4" t="n">
        <v>6471420</v>
      </c>
      <c r="BQ2059" s="4" t="n">
        <v>4333100</v>
      </c>
      <c r="BR2059" s="4" t="n">
        <v>5617140</v>
      </c>
      <c r="BS2059" s="4" t="n">
        <v>8148180</v>
      </c>
      <c r="BT2059" s="7" t="n">
        <v>46066</v>
      </c>
      <c r="BV2059" t="b">
        <v>0</v>
      </c>
      <c r="BW2059" t="inlineStr">
        <is>
          <t>20260418-190053</t>
        </is>
      </c>
      <c r="BX2059" t="inlineStr">
        <is>
          <t>2026-04-18T10:00:53+00:00</t>
        </is>
      </c>
      <c r="BY2059" t="inlineStr">
        <is>
          <t>2026-04-18T19:00:53+09:00</t>
        </is>
      </c>
      <c r="BZ2059" s="6" t="n">
        <v>0.01587532947078186</v>
      </c>
      <c r="CA2059" s="6" t="n">
        <v>6.959531416400426</v>
      </c>
      <c r="CB2059" s="5" t="n">
        <v>0.01061278528829452</v>
      </c>
      <c r="CC2059" s="5" t="n">
        <v>0.2654617889189654</v>
      </c>
      <c r="CD2059" s="6" t="n">
        <v>0.206534518668265</v>
      </c>
      <c r="CE2059" s="6" t="n">
        <v>0.2679648286249245</v>
      </c>
      <c r="CF2059" s="6" t="n">
        <v>-0.7331643335835383</v>
      </c>
      <c r="CG2059" s="6" t="n">
        <v>0.1835883171070931</v>
      </c>
      <c r="CH2059" s="6" t="n">
        <v>0.2299255777516647</v>
      </c>
      <c r="CI2059" s="6" t="n">
        <v>0.2596685082872927</v>
      </c>
      <c r="CJ2059" s="6" t="n">
        <v>0.2763157894736843</v>
      </c>
      <c r="CK2059" s="6" t="n">
        <v>-0.948090692124105</v>
      </c>
      <c r="CL2059" s="6" t="n">
        <v>0.3716475095785441</v>
      </c>
      <c r="CM2059" s="6" t="n">
        <v>0.09745222929936315</v>
      </c>
      <c r="CN2059" s="6" t="n">
        <v>0.168384879725086</v>
      </c>
      <c r="CO2059" s="6" t="n">
        <v>-0.3296089385474861</v>
      </c>
    </row>
    <row r="2060">
      <c r="A2060" t="inlineStr">
        <is>
          <t>6196</t>
        </is>
      </c>
      <c r="B2060" t="inlineStr">
        <is>
          <t>ストライクグループ</t>
        </is>
      </c>
      <c r="C2060" t="inlineStr">
        <is>
          <t>プライム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1457</v>
      </c>
      <c r="G2060" s="4" t="n">
        <v>27978771000</v>
      </c>
      <c r="H2060" s="4" t="n">
        <v>18138000000</v>
      </c>
      <c r="I2060" s="4" t="n">
        <v>20314000000</v>
      </c>
      <c r="J2060" s="4" t="n">
        <v>24346000000</v>
      </c>
      <c r="K2060" s="4" t="n">
        <v>6772000000</v>
      </c>
      <c r="L2060" s="4" t="n">
        <v>6332000000</v>
      </c>
      <c r="M2060" s="4" t="n">
        <v>8370000000</v>
      </c>
      <c r="N2060" s="4" t="n">
        <v>4955000000</v>
      </c>
      <c r="O2060" s="4" t="n">
        <v>4719000000</v>
      </c>
      <c r="P2060" s="4" t="n">
        <v>5738000000</v>
      </c>
      <c r="Q2060" s="4" t="n">
        <v>13826000000</v>
      </c>
      <c r="R2060" s="4" t="n">
        <v>5202000000</v>
      </c>
      <c r="S2060" s="4" t="n">
        <v>3866000000</v>
      </c>
      <c r="T2060" s="4" t="n">
        <v>20149000000</v>
      </c>
      <c r="U2060" s="4" t="n">
        <v>21474000000</v>
      </c>
      <c r="V2060" s="5" t="n">
        <v>5.928961856325492</v>
      </c>
      <c r="W2060" s="5" t="n">
        <v>1.302913802738195</v>
      </c>
      <c r="X2060" s="5" t="n">
        <v>0.2197541212629226</v>
      </c>
      <c r="Y2060" s="6" t="n">
        <v>0.867</v>
      </c>
      <c r="Z2060" s="4" t="n">
        <v>19203000</v>
      </c>
      <c r="AA2060" s="4" t="n">
        <v>62100</v>
      </c>
      <c r="AB2060" s="4" t="n">
        <v>704200</v>
      </c>
      <c r="AC2060" s="4" t="n">
        <v>232700</v>
      </c>
      <c r="AD2060" s="4" t="n">
        <v>257900</v>
      </c>
      <c r="AE2060" s="4" t="n">
        <v>251900</v>
      </c>
      <c r="AF2060" s="4" t="n">
        <v>240000</v>
      </c>
      <c r="AG2060" s="4" t="n">
        <v>244300</v>
      </c>
      <c r="AH2060" s="4" t="n">
        <v>674400</v>
      </c>
      <c r="AI2060" s="4" t="n">
        <v>704200</v>
      </c>
      <c r="AK2060" s="4" t="n">
        <v>13600</v>
      </c>
      <c r="AL2060" s="4" t="n">
        <v>9100</v>
      </c>
      <c r="AM2060" s="4" t="n">
        <v>17700</v>
      </c>
      <c r="AN2060" s="4" t="n">
        <v>7100</v>
      </c>
      <c r="AO2060" s="4" t="n">
        <v>6800</v>
      </c>
      <c r="AP2060" s="4" t="n">
        <v>33400</v>
      </c>
      <c r="AQ2060" s="4" t="n">
        <v>62100</v>
      </c>
      <c r="AS2060" s="4" t="n">
        <v>1691207</v>
      </c>
      <c r="AT2060" s="4" t="n">
        <v>416271</v>
      </c>
      <c r="AU2060" s="4" t="n">
        <v>438297</v>
      </c>
      <c r="AV2060" s="4" t="n">
        <v>479997</v>
      </c>
      <c r="AW2060" s="4" t="n">
        <v>462917</v>
      </c>
      <c r="AX2060" s="4" t="n">
        <v>491903</v>
      </c>
      <c r="AY2060" s="4" t="n">
        <v>792009</v>
      </c>
      <c r="AZ2060" s="4" t="n">
        <v>1451313</v>
      </c>
      <c r="BA2060" s="4" t="n">
        <v>1691207</v>
      </c>
      <c r="BB2060" s="4" t="n">
        <v>254400</v>
      </c>
      <c r="BC2060" s="4" t="n">
        <v>149220</v>
      </c>
      <c r="BD2060" s="4" t="n">
        <v>181480</v>
      </c>
      <c r="BE2060" s="4" t="n">
        <v>135940</v>
      </c>
      <c r="BF2060" s="4" t="n">
        <v>123860</v>
      </c>
      <c r="BG2060" s="4" t="n">
        <v>100400</v>
      </c>
      <c r="BH2060" s="4" t="n">
        <v>399780</v>
      </c>
      <c r="BI2060" s="4" t="n">
        <v>241820</v>
      </c>
      <c r="BJ2060" s="4" t="n">
        <v>254400</v>
      </c>
      <c r="BK2060" s="4" t="n">
        <v>374915140</v>
      </c>
      <c r="BL2060" s="4" t="n">
        <v>649816200</v>
      </c>
      <c r="BM2060" s="4" t="n">
        <v>798005200</v>
      </c>
      <c r="BN2060" s="4" t="n">
        <v>579415500</v>
      </c>
      <c r="BO2060" s="4" t="n">
        <v>500462000</v>
      </c>
      <c r="BP2060" s="4" t="n">
        <v>393582600</v>
      </c>
      <c r="BQ2060" s="4" t="n">
        <v>546495300</v>
      </c>
      <c r="BR2060" s="4" t="n">
        <v>346459020</v>
      </c>
      <c r="BS2060" s="4" t="n">
        <v>374915140</v>
      </c>
      <c r="BT2060" s="7" t="n">
        <v>46052</v>
      </c>
      <c r="BV2060" t="b">
        <v>0</v>
      </c>
      <c r="BW2060" t="inlineStr">
        <is>
          <t>20260418-190053</t>
        </is>
      </c>
      <c r="BX2060" t="inlineStr">
        <is>
          <t>2026-04-18T10:00:53+00:00</t>
        </is>
      </c>
      <c r="BY2060" t="inlineStr">
        <is>
          <t>2026-04-18T19:00:53+09:00</t>
        </is>
      </c>
      <c r="BZ2060" s="6" t="n">
        <v>0.03667135343435921</v>
      </c>
      <c r="CA2060" s="6" t="n">
        <v>2.768081761006289</v>
      </c>
      <c r="CB2060" s="5" t="n">
        <v>0.08806993698901214</v>
      </c>
      <c r="CC2060" s="5" t="n">
        <v>0.7201531475417559</v>
      </c>
      <c r="CD2060" s="6" t="n">
        <v>0.2121306913699892</v>
      </c>
      <c r="CE2060" s="6" t="n">
        <v>0.1032788154223685</v>
      </c>
      <c r="CF2060" s="6" t="n">
        <v>0.1048264523951505</v>
      </c>
      <c r="CG2060" s="6" t="n">
        <v>0.3118761753218573</v>
      </c>
      <c r="CH2060" s="6" t="n">
        <v>0.1199691255926782</v>
      </c>
      <c r="CI2060" s="6" t="n">
        <v>0.3018069973087274</v>
      </c>
      <c r="CJ2060" s="6" t="n">
        <v>-0.06497341996455996</v>
      </c>
      <c r="CK2060" s="6" t="n">
        <v>0.2816864976720124</v>
      </c>
      <c r="CL2060" s="6" t="n">
        <v>-0.04762865792129167</v>
      </c>
      <c r="CM2060" s="6" t="n">
        <v>0.1984838042729151</v>
      </c>
      <c r="CN2060" s="6" t="n">
        <v>0.3218572331017056</v>
      </c>
      <c r="CO2060" s="6" t="n">
        <v>0.2159355795719433</v>
      </c>
    </row>
    <row r="2061">
      <c r="A2061" t="inlineStr">
        <is>
          <t>6197</t>
        </is>
      </c>
      <c r="B2061" t="inlineStr">
        <is>
          <t>ソラスト</t>
        </is>
      </c>
      <c r="C2061" t="inlineStr">
        <is>
          <t>プライム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1116</v>
      </c>
      <c r="G2061" s="4" t="n">
        <v>105731840988</v>
      </c>
      <c r="H2061" s="4" t="n">
        <v>135139000000</v>
      </c>
      <c r="I2061" s="4" t="n">
        <v>137435000000</v>
      </c>
      <c r="J2061" s="4" t="n">
        <v>140740000000</v>
      </c>
      <c r="K2061" s="4" t="n">
        <v>5517000000</v>
      </c>
      <c r="L2061" s="4" t="n">
        <v>7017000000</v>
      </c>
      <c r="M2061" s="4" t="n">
        <v>6720000000</v>
      </c>
      <c r="N2061" s="4" t="n">
        <v>2257000000</v>
      </c>
      <c r="O2061" s="4" t="n">
        <v>3960000000</v>
      </c>
      <c r="P2061" s="4" t="n">
        <v>4050000000</v>
      </c>
      <c r="Q2061" s="4" t="n">
        <v>131088000000</v>
      </c>
      <c r="R2061" s="4" t="n">
        <v>6325000000</v>
      </c>
      <c r="S2061" s="4" t="n">
        <v>3172000000</v>
      </c>
      <c r="T2061" s="4" t="n">
        <v>14004000000</v>
      </c>
      <c r="U2061" s="4" t="n">
        <v>22684000000</v>
      </c>
      <c r="V2061" s="5" t="n">
        <v>26.69995984545455</v>
      </c>
      <c r="W2061" s="5" t="n">
        <v>4.661075691588785</v>
      </c>
      <c r="X2061" s="5" t="n">
        <v>0.1745723858226062</v>
      </c>
      <c r="Y2061" s="6" t="n">
        <v>0.324</v>
      </c>
      <c r="Z2061" s="4" t="n">
        <v>94741793</v>
      </c>
      <c r="AA2061" s="4" t="n">
        <v>24100</v>
      </c>
      <c r="AB2061" s="4" t="n">
        <v>361200</v>
      </c>
      <c r="AC2061" s="4" t="n">
        <v>4109300</v>
      </c>
      <c r="AD2061" s="4" t="n">
        <v>3611000</v>
      </c>
      <c r="AE2061" s="4" t="n">
        <v>3746800</v>
      </c>
      <c r="AF2061" s="4" t="n">
        <v>3816600</v>
      </c>
      <c r="AG2061" s="4" t="n">
        <v>742500</v>
      </c>
      <c r="AH2061" s="4" t="n">
        <v>438900</v>
      </c>
      <c r="AI2061" s="4" t="n">
        <v>361200</v>
      </c>
      <c r="AK2061" s="4" t="n">
        <v>303900</v>
      </c>
      <c r="AL2061" s="4" t="n">
        <v>232100</v>
      </c>
      <c r="AM2061" s="4" t="n">
        <v>206100</v>
      </c>
      <c r="AN2061" s="4" t="n">
        <v>198200</v>
      </c>
      <c r="AO2061" s="4" t="n">
        <v>161200</v>
      </c>
      <c r="AP2061" s="4" t="n">
        <v>70000</v>
      </c>
      <c r="AQ2061" s="4" t="n">
        <v>24100</v>
      </c>
      <c r="AS2061" s="4" t="n">
        <v>1190842</v>
      </c>
      <c r="AT2061" s="4" t="n">
        <v>427124</v>
      </c>
      <c r="AU2061" s="4" t="n">
        <v>427124</v>
      </c>
      <c r="AV2061" s="4" t="n">
        <v>427124</v>
      </c>
      <c r="AW2061" s="4" t="n">
        <v>427124</v>
      </c>
      <c r="AX2061" s="4" t="n">
        <v>427124</v>
      </c>
      <c r="AY2061" s="4" t="n">
        <v>427124</v>
      </c>
      <c r="AZ2061" s="4" t="n">
        <v>427124</v>
      </c>
      <c r="BA2061" s="4" t="n">
        <v>1190842</v>
      </c>
      <c r="BB2061" s="4" t="n">
        <v>687040</v>
      </c>
      <c r="BC2061" s="4" t="n">
        <v>1246860</v>
      </c>
      <c r="BD2061" s="4" t="n">
        <v>2296900</v>
      </c>
      <c r="BE2061" s="4" t="n">
        <v>1315380</v>
      </c>
      <c r="BF2061" s="4" t="n">
        <v>671660</v>
      </c>
      <c r="BG2061" s="4" t="n">
        <v>4896240</v>
      </c>
      <c r="BH2061" s="4" t="n">
        <v>2875860</v>
      </c>
      <c r="BI2061" s="4" t="n">
        <v>1000940</v>
      </c>
      <c r="BJ2061" s="4" t="n">
        <v>687040</v>
      </c>
      <c r="BK2061" s="4" t="n">
        <v>766980420</v>
      </c>
      <c r="BL2061" s="4" t="n">
        <v>1150412500</v>
      </c>
      <c r="BM2061" s="4" t="n">
        <v>2273540560</v>
      </c>
      <c r="BN2061" s="4" t="n">
        <v>1300336540</v>
      </c>
      <c r="BO2061" s="4" t="n">
        <v>664154900</v>
      </c>
      <c r="BP2061" s="4" t="n">
        <v>5356569940</v>
      </c>
      <c r="BQ2061" s="4" t="n">
        <v>3205096480</v>
      </c>
      <c r="BR2061" s="4" t="n">
        <v>1117455040</v>
      </c>
      <c r="BS2061" s="4" t="n">
        <v>766980420</v>
      </c>
      <c r="BT2061" s="7" t="n">
        <v>46105</v>
      </c>
      <c r="BV2061" t="b">
        <v>0</v>
      </c>
      <c r="BW2061" t="inlineStr">
        <is>
          <t>20260418-190053</t>
        </is>
      </c>
      <c r="BX2061" t="inlineStr">
        <is>
          <t>2026-04-18T10:00:53+00:00</t>
        </is>
      </c>
      <c r="BY2061" t="inlineStr">
        <is>
          <t>2026-04-18T19:00:53+09:00</t>
        </is>
      </c>
      <c r="BZ2061" s="6" t="n">
        <v>0.003812467429236852</v>
      </c>
      <c r="CA2061" s="6" t="n">
        <v>0.5257335817419655</v>
      </c>
      <c r="CB2061" s="5" t="n">
        <v>0.01256934202205778</v>
      </c>
      <c r="CC2061" s="5" t="n">
        <v>0.1324482754593234</v>
      </c>
      <c r="CD2061" s="6" t="n">
        <v>0.02392277868350257</v>
      </c>
      <c r="CE2061" s="6" t="n">
        <v>0.05328396675564462</v>
      </c>
      <c r="CF2061" s="6" t="n">
        <v>0.1173288269082209</v>
      </c>
      <c r="CG2061" s="6" t="n">
        <v>0.03090290491883319</v>
      </c>
      <c r="CH2061" s="6" t="n">
        <v>0.01698991408845707</v>
      </c>
      <c r="CI2061" s="6" t="n">
        <v>-0.1277470355731225</v>
      </c>
      <c r="CJ2061" s="6" t="n">
        <v>0.2718868950516584</v>
      </c>
      <c r="CK2061" s="6" t="n">
        <v>-0.2884615384615384</v>
      </c>
      <c r="CL2061" s="6" t="n">
        <v>0.7545414266725743</v>
      </c>
      <c r="CM2061" s="6" t="n">
        <v>0.0240477316549641</v>
      </c>
      <c r="CN2061" s="6" t="n">
        <v>-0.04232578024796918</v>
      </c>
      <c r="CO2061" s="6" t="n">
        <v>0.02272727272727271</v>
      </c>
    </row>
    <row r="2062">
      <c r="A2062" t="inlineStr">
        <is>
          <t>6198</t>
        </is>
      </c>
      <c r="B2062" t="inlineStr">
        <is>
          <t>キャリア</t>
        </is>
      </c>
      <c r="C2062" t="inlineStr">
        <is>
          <t>グロース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237</v>
      </c>
      <c r="G2062" s="4" t="n">
        <v>2043963840</v>
      </c>
      <c r="H2062" s="4" t="n">
        <v>16709000000</v>
      </c>
      <c r="I2062" s="4" t="n">
        <v>14935000000</v>
      </c>
      <c r="J2062" s="4" t="n">
        <v>16360000000</v>
      </c>
      <c r="K2062" s="4" t="n">
        <v>428000000</v>
      </c>
      <c r="L2062" s="4" t="n">
        <v>-9000000</v>
      </c>
      <c r="M2062" s="4" t="n">
        <v>40000000</v>
      </c>
      <c r="N2062" s="4" t="n">
        <v>249000000</v>
      </c>
      <c r="O2062" s="4" t="n">
        <v>-150000000</v>
      </c>
      <c r="P2062" s="4" t="n">
        <v>70000000</v>
      </c>
      <c r="Q2062" s="4" t="n">
        <v>17792000000</v>
      </c>
      <c r="R2062" s="4" t="n">
        <v>608000000</v>
      </c>
      <c r="S2062" s="4" t="n">
        <v>378000000</v>
      </c>
      <c r="T2062" s="4" t="n">
        <v>1860000000</v>
      </c>
      <c r="U2062" s="4" t="n">
        <v>1833000000</v>
      </c>
      <c r="W2062" s="5" t="n">
        <v>1.115092111292962</v>
      </c>
      <c r="X2062" s="5" t="n">
        <v>-0.08183306055646482</v>
      </c>
      <c r="Y2062" s="6" t="n">
        <v>0.411</v>
      </c>
      <c r="Z2062" s="4" t="n">
        <v>8624320</v>
      </c>
      <c r="AA2062" s="4" t="n">
        <v>0</v>
      </c>
      <c r="AB2062" s="4" t="n">
        <v>558500</v>
      </c>
      <c r="AC2062" s="4" t="n">
        <v>551200</v>
      </c>
      <c r="AD2062" s="4" t="n">
        <v>556700</v>
      </c>
      <c r="AE2062" s="4" t="n">
        <v>553600</v>
      </c>
      <c r="AF2062" s="4" t="n">
        <v>557800</v>
      </c>
      <c r="AG2062" s="4" t="n">
        <v>557800</v>
      </c>
      <c r="AH2062" s="4" t="n">
        <v>558300</v>
      </c>
      <c r="AI2062" s="4" t="n">
        <v>558500</v>
      </c>
      <c r="AK2062" s="4" t="n">
        <v>0</v>
      </c>
      <c r="AL2062" s="4" t="n">
        <v>0</v>
      </c>
      <c r="AM2062" s="4" t="n">
        <v>0</v>
      </c>
      <c r="AN2062" s="4" t="n">
        <v>0</v>
      </c>
      <c r="AO2062" s="4" t="n">
        <v>0</v>
      </c>
      <c r="AP2062" s="4" t="n">
        <v>0</v>
      </c>
      <c r="AQ2062" s="4" t="n">
        <v>0</v>
      </c>
      <c r="BB2062" s="4" t="n">
        <v>1240</v>
      </c>
      <c r="BC2062" s="4" t="n">
        <v>2940</v>
      </c>
      <c r="BD2062" s="4" t="n">
        <v>15180</v>
      </c>
      <c r="BE2062" s="4" t="n">
        <v>2460</v>
      </c>
      <c r="BF2062" s="4" t="n">
        <v>5360</v>
      </c>
      <c r="BG2062" s="4" t="n">
        <v>1700</v>
      </c>
      <c r="BH2062" s="4" t="n">
        <v>2600</v>
      </c>
      <c r="BI2062" s="4" t="n">
        <v>1320</v>
      </c>
      <c r="BJ2062" s="4" t="n">
        <v>1240</v>
      </c>
      <c r="BK2062" s="4" t="n">
        <v>296140</v>
      </c>
      <c r="BL2062" s="4" t="n">
        <v>715500</v>
      </c>
      <c r="BM2062" s="4" t="n">
        <v>3574400</v>
      </c>
      <c r="BN2062" s="4" t="n">
        <v>580460</v>
      </c>
      <c r="BO2062" s="4" t="n">
        <v>1239660</v>
      </c>
      <c r="BP2062" s="4" t="n">
        <v>394080</v>
      </c>
      <c r="BQ2062" s="4" t="n">
        <v>605980</v>
      </c>
      <c r="BR2062" s="4" t="n">
        <v>315760</v>
      </c>
      <c r="BS2062" s="4" t="n">
        <v>296140</v>
      </c>
      <c r="BT2062" s="7" t="n">
        <v>46066</v>
      </c>
      <c r="BV2062" t="b">
        <v>0</v>
      </c>
      <c r="BW2062" t="inlineStr">
        <is>
          <t>20260418-190053</t>
        </is>
      </c>
      <c r="BX2062" t="inlineStr">
        <is>
          <t>2026-04-18T10:00:53+00:00</t>
        </is>
      </c>
      <c r="BY2062" t="inlineStr">
        <is>
          <t>2026-04-18T19:00:53+09:00</t>
        </is>
      </c>
      <c r="BZ2062" s="6" t="n">
        <v>0.064758728804126</v>
      </c>
      <c r="CA2062" s="6" t="n">
        <v>450.4032258064516</v>
      </c>
      <c r="CC2062" s="5" t="n">
        <v>0.9099965290971097</v>
      </c>
      <c r="CD2062" s="6" t="n">
        <v>-0.0838001243013532</v>
      </c>
      <c r="CG2062" s="6" t="n">
        <v>-0.06087005395683454</v>
      </c>
      <c r="CH2062" s="6" t="n">
        <v>-0.1061703273684841</v>
      </c>
      <c r="CI2062" s="6" t="n">
        <v>-0.2960526315789473</v>
      </c>
      <c r="CK2062" s="6" t="n">
        <v>-0.3412698412698413</v>
      </c>
      <c r="CM2062" s="6" t="n">
        <v>0.09541345831938397</v>
      </c>
      <c r="CN2062" s="6" t="n">
        <v>-5.444444444444445</v>
      </c>
      <c r="CO2062" s="6" t="n">
        <v>-1.466666666666667</v>
      </c>
    </row>
    <row r="2063">
      <c r="A2063" t="inlineStr">
        <is>
          <t>6199</t>
        </is>
      </c>
      <c r="B2063" t="inlineStr">
        <is>
          <t>セラク</t>
        </is>
      </c>
      <c r="C2063" t="inlineStr">
        <is>
          <t>スタンダード</t>
        </is>
      </c>
      <c r="D2063" t="inlineStr">
        <is>
          <t>情報通信・サービスその他</t>
        </is>
      </c>
      <c r="E2063" t="inlineStr">
        <is>
          <t>情報･通信業</t>
        </is>
      </c>
      <c r="F2063" s="4" t="n">
        <v>1441</v>
      </c>
      <c r="G2063" s="4" t="n">
        <v>19754813100</v>
      </c>
      <c r="H2063" s="4" t="n">
        <v>22221000000</v>
      </c>
      <c r="I2063" s="4" t="n">
        <v>24776000000</v>
      </c>
      <c r="J2063" s="4" t="n">
        <v>27400000000</v>
      </c>
      <c r="K2063" s="4" t="n">
        <v>2273000000</v>
      </c>
      <c r="L2063" s="4" t="n">
        <v>2550000000</v>
      </c>
      <c r="M2063" s="4" t="n">
        <v>2850000000</v>
      </c>
      <c r="N2063" s="4" t="n">
        <v>1575000000</v>
      </c>
      <c r="O2063" s="4" t="n">
        <v>1709000000</v>
      </c>
      <c r="P2063" s="4" t="n">
        <v>1870000000</v>
      </c>
      <c r="Q2063" s="4" t="n">
        <v>20858000000</v>
      </c>
      <c r="R2063" s="4" t="n">
        <v>1944000000</v>
      </c>
      <c r="S2063" s="4" t="n">
        <v>1472000000</v>
      </c>
      <c r="T2063" s="4" t="n">
        <v>7612000000</v>
      </c>
      <c r="U2063" s="4" t="n">
        <v>8902000000</v>
      </c>
      <c r="V2063" s="5" t="n">
        <v>11.55928209479228</v>
      </c>
      <c r="W2063" s="5" t="n">
        <v>2.219143237474725</v>
      </c>
      <c r="X2063" s="5" t="n">
        <v>0.1919793304875309</v>
      </c>
      <c r="Y2063" s="6" t="n">
        <v>0.666</v>
      </c>
      <c r="Z2063" s="4" t="n">
        <v>13709100</v>
      </c>
      <c r="AA2063" s="4" t="n">
        <v>33100</v>
      </c>
      <c r="AB2063" s="4" t="n">
        <v>96900</v>
      </c>
      <c r="AC2063" s="4" t="n">
        <v>177200</v>
      </c>
      <c r="AD2063" s="4" t="n">
        <v>185600</v>
      </c>
      <c r="AE2063" s="4" t="n">
        <v>186300</v>
      </c>
      <c r="AF2063" s="4" t="n">
        <v>190100</v>
      </c>
      <c r="AG2063" s="4" t="n">
        <v>169800</v>
      </c>
      <c r="AH2063" s="4" t="n">
        <v>100800</v>
      </c>
      <c r="AI2063" s="4" t="n">
        <v>96900</v>
      </c>
      <c r="AK2063" s="4" t="n">
        <v>48700</v>
      </c>
      <c r="AL2063" s="4" t="n">
        <v>51500</v>
      </c>
      <c r="AM2063" s="4" t="n">
        <v>46700</v>
      </c>
      <c r="AN2063" s="4" t="n">
        <v>45600</v>
      </c>
      <c r="AO2063" s="4" t="n">
        <v>25800</v>
      </c>
      <c r="AP2063" s="4" t="n">
        <v>30500</v>
      </c>
      <c r="AQ2063" s="4" t="n">
        <v>33100</v>
      </c>
      <c r="BB2063" s="4" t="n">
        <v>18360</v>
      </c>
      <c r="BC2063" s="4" t="n">
        <v>39820</v>
      </c>
      <c r="BD2063" s="4" t="n">
        <v>36280</v>
      </c>
      <c r="BE2063" s="4" t="n">
        <v>29760</v>
      </c>
      <c r="BF2063" s="4" t="n">
        <v>18800</v>
      </c>
      <c r="BG2063" s="4" t="n">
        <v>49580</v>
      </c>
      <c r="BH2063" s="4" t="n">
        <v>47220</v>
      </c>
      <c r="BI2063" s="4" t="n">
        <v>19780</v>
      </c>
      <c r="BJ2063" s="4" t="n">
        <v>18360</v>
      </c>
      <c r="BK2063" s="4" t="n">
        <v>26830240</v>
      </c>
      <c r="BL2063" s="4" t="n">
        <v>63533480</v>
      </c>
      <c r="BM2063" s="4" t="n">
        <v>56947800</v>
      </c>
      <c r="BN2063" s="4" t="n">
        <v>44408800</v>
      </c>
      <c r="BO2063" s="4" t="n">
        <v>27559340</v>
      </c>
      <c r="BP2063" s="4" t="n">
        <v>71960100</v>
      </c>
      <c r="BQ2063" s="4" t="n">
        <v>67766660</v>
      </c>
      <c r="BR2063" s="4" t="n">
        <v>29542320</v>
      </c>
      <c r="BS2063" s="4" t="n">
        <v>26830240</v>
      </c>
      <c r="BT2063" s="7" t="n">
        <v>46126</v>
      </c>
      <c r="BV2063" t="b">
        <v>0</v>
      </c>
      <c r="BW2063" t="inlineStr">
        <is>
          <t>20260418-190053</t>
        </is>
      </c>
      <c r="BX2063" t="inlineStr">
        <is>
          <t>2026-04-18T10:00:53+00:00</t>
        </is>
      </c>
      <c r="BY2063" t="inlineStr">
        <is>
          <t>2026-04-18T19:00:53+09:00</t>
        </is>
      </c>
      <c r="BZ2063" s="6" t="n">
        <v>0.007068297700067838</v>
      </c>
      <c r="CA2063" s="6" t="n">
        <v>5.277777777777778</v>
      </c>
      <c r="CC2063" s="5" t="n">
        <v>0.3853238176168824</v>
      </c>
      <c r="CD2063" s="6" t="n">
        <v>0.08988145940320869</v>
      </c>
      <c r="CE2063" s="6" t="n">
        <v>0.1453071182271279</v>
      </c>
      <c r="CF2063" s="6" t="n">
        <v>0.07749962170880065</v>
      </c>
      <c r="CG2063" s="6" t="n">
        <v>0.0653466295905647</v>
      </c>
      <c r="CH2063" s="6" t="n">
        <v>0.1149813239728186</v>
      </c>
      <c r="CI2063" s="6" t="n">
        <v>0.1692386831275721</v>
      </c>
      <c r="CJ2063" s="6" t="n">
        <v>0.1218653761548614</v>
      </c>
      <c r="CK2063" s="6" t="n">
        <v>0.06997282608695654</v>
      </c>
      <c r="CL2063" s="6" t="n">
        <v>0.08507936507936509</v>
      </c>
      <c r="CM2063" s="6" t="n">
        <v>0.1059089441394898</v>
      </c>
      <c r="CN2063" s="6" t="n">
        <v>0.1176470588235294</v>
      </c>
      <c r="CO2063" s="6" t="n">
        <v>0.09420713867758934</v>
      </c>
    </row>
    <row r="2064">
      <c r="A2064" t="inlineStr">
        <is>
          <t>6200</t>
        </is>
      </c>
      <c r="B2064" t="inlineStr">
        <is>
          <t>インソース</t>
        </is>
      </c>
      <c r="C2064" t="inlineStr">
        <is>
          <t>プライム</t>
        </is>
      </c>
      <c r="D2064" t="inlineStr">
        <is>
          <t>情報通信・サービスその他</t>
        </is>
      </c>
      <c r="E2064" t="inlineStr">
        <is>
          <t>サービス業</t>
        </is>
      </c>
      <c r="F2064" s="4" t="n">
        <v>697</v>
      </c>
      <c r="G2064" s="4" t="n">
        <v>59414371000</v>
      </c>
      <c r="H2064" s="4" t="n">
        <v>12474000000</v>
      </c>
      <c r="I2064" s="4" t="n">
        <v>14510000000</v>
      </c>
      <c r="J2064" s="4" t="n">
        <v>16800000000</v>
      </c>
      <c r="K2064" s="4" t="n">
        <v>4937000000</v>
      </c>
      <c r="L2064" s="4" t="n">
        <v>5978000000</v>
      </c>
      <c r="M2064" s="4" t="n">
        <v>6800000000</v>
      </c>
      <c r="N2064" s="4" t="n">
        <v>3355000000</v>
      </c>
      <c r="O2064" s="4" t="n">
        <v>4130000000</v>
      </c>
      <c r="P2064" s="4" t="n">
        <v>4630000000</v>
      </c>
      <c r="Q2064" s="4" t="n">
        <v>10783000000</v>
      </c>
      <c r="R2064" s="4" t="n">
        <v>3941000000</v>
      </c>
      <c r="S2064" s="4" t="n">
        <v>2676000000</v>
      </c>
      <c r="T2064" s="4" t="n">
        <v>8191000000</v>
      </c>
      <c r="U2064" s="4" t="n">
        <v>12487000000</v>
      </c>
      <c r="V2064" s="5" t="n">
        <v>14.38604624697336</v>
      </c>
      <c r="W2064" s="5" t="n">
        <v>4.758098102026107</v>
      </c>
      <c r="X2064" s="5" t="n">
        <v>0.330743973732682</v>
      </c>
      <c r="Y2064" s="6" t="n">
        <v>0.773</v>
      </c>
      <c r="Z2064" s="4" t="n">
        <v>85243000</v>
      </c>
      <c r="AA2064" s="4" t="n">
        <v>25200</v>
      </c>
      <c r="AB2064" s="4" t="n">
        <v>1200800</v>
      </c>
      <c r="AC2064" s="4" t="n">
        <v>1344100</v>
      </c>
      <c r="AD2064" s="4" t="n">
        <v>1212500</v>
      </c>
      <c r="AE2064" s="4" t="n">
        <v>1210200</v>
      </c>
      <c r="AF2064" s="4" t="n">
        <v>1251700</v>
      </c>
      <c r="AG2064" s="4" t="n">
        <v>1240700</v>
      </c>
      <c r="AH2064" s="4" t="n">
        <v>1244500</v>
      </c>
      <c r="AI2064" s="4" t="n">
        <v>1200800</v>
      </c>
      <c r="AK2064" s="4" t="n">
        <v>39300</v>
      </c>
      <c r="AL2064" s="4" t="n">
        <v>23900</v>
      </c>
      <c r="AM2064" s="4" t="n">
        <v>17900</v>
      </c>
      <c r="AN2064" s="4" t="n">
        <v>21500</v>
      </c>
      <c r="AO2064" s="4" t="n">
        <v>22100</v>
      </c>
      <c r="AP2064" s="4" t="n">
        <v>22000</v>
      </c>
      <c r="AQ2064" s="4" t="n">
        <v>25200</v>
      </c>
      <c r="BB2064" s="4" t="n">
        <v>353260</v>
      </c>
      <c r="BC2064" s="4" t="n">
        <v>813360</v>
      </c>
      <c r="BD2064" s="4" t="n">
        <v>664780</v>
      </c>
      <c r="BE2064" s="4" t="n">
        <v>561720</v>
      </c>
      <c r="BF2064" s="4" t="n">
        <v>386520</v>
      </c>
      <c r="BG2064" s="4" t="n">
        <v>388120</v>
      </c>
      <c r="BH2064" s="4" t="n">
        <v>372160</v>
      </c>
      <c r="BI2064" s="4" t="n">
        <v>374820</v>
      </c>
      <c r="BJ2064" s="4" t="n">
        <v>353260</v>
      </c>
      <c r="BK2064" s="4" t="n">
        <v>243922780</v>
      </c>
      <c r="BL2064" s="4" t="n">
        <v>575579060</v>
      </c>
      <c r="BM2064" s="4" t="n">
        <v>472402360</v>
      </c>
      <c r="BN2064" s="4" t="n">
        <v>405527260</v>
      </c>
      <c r="BO2064" s="4" t="n">
        <v>273852500</v>
      </c>
      <c r="BP2064" s="4" t="n">
        <v>267996980</v>
      </c>
      <c r="BQ2064" s="4" t="n">
        <v>258898020</v>
      </c>
      <c r="BR2064" s="4" t="n">
        <v>261184600</v>
      </c>
      <c r="BS2064" s="4" t="n">
        <v>243922780</v>
      </c>
      <c r="BT2064" s="7" t="n">
        <v>46057</v>
      </c>
      <c r="BV2064" t="b">
        <v>0</v>
      </c>
      <c r="BW2064" t="inlineStr">
        <is>
          <t>20260418-190053</t>
        </is>
      </c>
      <c r="BX2064" t="inlineStr">
        <is>
          <t>2026-04-18T10:00:53+00:00</t>
        </is>
      </c>
      <c r="BY2064" t="inlineStr">
        <is>
          <t>2026-04-18T19:00:53+09:00</t>
        </is>
      </c>
      <c r="BZ2064" s="6" t="n">
        <v>0.01408678718487148</v>
      </c>
      <c r="CA2064" s="6" t="n">
        <v>3.399196059559531</v>
      </c>
      <c r="CC2064" s="5" t="n">
        <v>0.1378622690459855</v>
      </c>
      <c r="CD2064" s="6" t="n">
        <v>0.160015797428144</v>
      </c>
      <c r="CE2064" s="6" t="n">
        <v>0.2316143429968922</v>
      </c>
      <c r="CF2064" s="6" t="n">
        <v>0.2423156929768062</v>
      </c>
      <c r="CG2064" s="6" t="n">
        <v>0.1568209218213854</v>
      </c>
      <c r="CH2064" s="6" t="n">
        <v>0.16321949655283</v>
      </c>
      <c r="CI2064" s="6" t="n">
        <v>0.2527277340776453</v>
      </c>
      <c r="CJ2064" s="6" t="n">
        <v>0.2108567956248735</v>
      </c>
      <c r="CK2064" s="6" t="n">
        <v>0.2537369207772795</v>
      </c>
      <c r="CL2064" s="6" t="n">
        <v>0.2309985096870342</v>
      </c>
      <c r="CM2064" s="6" t="n">
        <v>0.1578221915920055</v>
      </c>
      <c r="CN2064" s="6" t="n">
        <v>0.1375041820006691</v>
      </c>
      <c r="CO2064" s="6" t="n">
        <v>0.1210653753026634</v>
      </c>
    </row>
    <row r="2065">
      <c r="A2065" t="inlineStr">
        <is>
          <t>6201</t>
        </is>
      </c>
      <c r="B2065" t="inlineStr">
        <is>
          <t>豊田自動織機</t>
        </is>
      </c>
      <c r="C2065" t="inlineStr">
        <is>
          <t>プライム</t>
        </is>
      </c>
      <c r="D2065" t="inlineStr">
        <is>
          <t>自動車・輸送機</t>
        </is>
      </c>
      <c r="E2065" t="inlineStr">
        <is>
          <t>輸送用機器</t>
        </is>
      </c>
      <c r="F2065" s="4" t="n">
        <v>20440</v>
      </c>
      <c r="G2065" s="4" t="n">
        <v>6660182681600</v>
      </c>
      <c r="H2065" s="4" t="n">
        <v>3833205000000</v>
      </c>
      <c r="I2065" s="4" t="n">
        <v>4084984000000</v>
      </c>
      <c r="J2065" s="4" t="n">
        <v>4000000000000</v>
      </c>
      <c r="K2065" s="4" t="n">
        <v>200404000000</v>
      </c>
      <c r="L2065" s="4" t="n">
        <v>221695000000</v>
      </c>
      <c r="M2065" s="4" t="n">
        <v>100000000000</v>
      </c>
      <c r="N2065" s="4" t="n">
        <v>228778000000</v>
      </c>
      <c r="O2065" s="4" t="n">
        <v>262312000000</v>
      </c>
      <c r="P2065" s="4" t="n">
        <v>190000000000</v>
      </c>
      <c r="Q2065" s="4" t="n">
        <v>3379891000000</v>
      </c>
      <c r="R2065" s="4" t="n">
        <v>169904000000</v>
      </c>
      <c r="S2065" s="4" t="n">
        <v>192861000000</v>
      </c>
      <c r="T2065" s="4" t="n">
        <v>378455000000</v>
      </c>
      <c r="U2065" s="4" t="n">
        <v>5015246000000</v>
      </c>
      <c r="V2065" s="5" t="n">
        <v>25.39030879868249</v>
      </c>
      <c r="W2065" s="5" t="n">
        <v>1.327987237635003</v>
      </c>
      <c r="X2065" s="5" t="n">
        <v>0.0523029179426094</v>
      </c>
      <c r="Y2065" s="6" t="n">
        <v>0.522</v>
      </c>
      <c r="Z2065" s="4" t="n">
        <v>325840640</v>
      </c>
      <c r="AA2065" s="4" t="n">
        <v>0</v>
      </c>
      <c r="AB2065" s="4" t="n">
        <v>22800</v>
      </c>
      <c r="AC2065" s="4" t="n">
        <v>325400</v>
      </c>
      <c r="AD2065" s="4" t="n">
        <v>102900</v>
      </c>
      <c r="AE2065" s="4" t="n">
        <v>18300</v>
      </c>
      <c r="AF2065" s="4" t="n">
        <v>8800</v>
      </c>
      <c r="AG2065" s="4" t="n">
        <v>78400</v>
      </c>
      <c r="AH2065" s="4" t="n">
        <v>9900</v>
      </c>
      <c r="AI2065" s="4" t="n">
        <v>22800</v>
      </c>
      <c r="AK2065" s="4" t="n">
        <v>1900</v>
      </c>
      <c r="AL2065" s="4" t="n">
        <v>100</v>
      </c>
      <c r="AM2065" s="4" t="n">
        <v>0</v>
      </c>
      <c r="AN2065" s="4" t="n">
        <v>0</v>
      </c>
      <c r="AO2065" s="4" t="n">
        <v>0</v>
      </c>
      <c r="AP2065" s="4" t="n">
        <v>0</v>
      </c>
      <c r="AQ2065" s="4" t="n">
        <v>0</v>
      </c>
      <c r="AS2065" s="4" t="n">
        <v>4231146</v>
      </c>
      <c r="AT2065" s="4" t="n">
        <v>0</v>
      </c>
      <c r="AU2065" s="4" t="n">
        <v>0</v>
      </c>
      <c r="AV2065" s="4" t="n">
        <v>0</v>
      </c>
      <c r="AW2065" s="4" t="n">
        <v>0</v>
      </c>
      <c r="AX2065" s="4" t="n">
        <v>4231146</v>
      </c>
      <c r="AY2065" s="4" t="n">
        <v>4231146</v>
      </c>
      <c r="AZ2065" s="4" t="n">
        <v>4231146</v>
      </c>
      <c r="BA2065" s="4" t="n">
        <v>4231146</v>
      </c>
      <c r="BB2065" s="4" t="n">
        <v>297900</v>
      </c>
      <c r="BC2065" s="4" t="n">
        <v>608140</v>
      </c>
      <c r="BD2065" s="4" t="n">
        <v>2423320</v>
      </c>
      <c r="BE2065" s="4" t="n">
        <v>1984620</v>
      </c>
      <c r="BF2065" s="4" t="n">
        <v>396960</v>
      </c>
      <c r="BG2065" s="4" t="n">
        <v>1437700</v>
      </c>
      <c r="BH2065" s="4" t="n">
        <v>672040</v>
      </c>
      <c r="BI2065" s="4" t="n">
        <v>266620</v>
      </c>
      <c r="BJ2065" s="4" t="n">
        <v>297900</v>
      </c>
      <c r="BK2065" s="4" t="n">
        <v>6087713600</v>
      </c>
      <c r="BL2065" s="4" t="n">
        <v>12305907700</v>
      </c>
      <c r="BM2065" s="4" t="n">
        <v>49697606100</v>
      </c>
      <c r="BN2065" s="4" t="n">
        <v>40755889800</v>
      </c>
      <c r="BO2065" s="4" t="n">
        <v>8163685200</v>
      </c>
      <c r="BP2065" s="4" t="n">
        <v>29343167700</v>
      </c>
      <c r="BQ2065" s="4" t="n">
        <v>13722181800</v>
      </c>
      <c r="BR2065" s="4" t="n">
        <v>5458153400</v>
      </c>
      <c r="BS2065" s="4" t="n">
        <v>6087713600</v>
      </c>
      <c r="BT2065" s="7" t="n">
        <v>46056</v>
      </c>
      <c r="BV2065" t="b">
        <v>0</v>
      </c>
      <c r="BW2065" t="inlineStr">
        <is>
          <t>20260418-190053</t>
        </is>
      </c>
      <c r="BX2065" t="inlineStr">
        <is>
          <t>2026-04-18T10:00:53+00:00</t>
        </is>
      </c>
      <c r="BY2065" t="inlineStr">
        <is>
          <t>2026-04-18T19:00:53+09:00</t>
        </is>
      </c>
      <c r="BZ2065" s="6" t="n">
        <v>6.997285544246414e-05</v>
      </c>
      <c r="CA2065" s="6" t="n">
        <v>0.07653575025176233</v>
      </c>
      <c r="CB2065" s="5" t="n">
        <v>0.01298532313219125</v>
      </c>
      <c r="CC2065" s="5" t="n">
        <v>0.05682351642479008</v>
      </c>
      <c r="CD2065" s="6" t="n">
        <v>0.09936987585916723</v>
      </c>
      <c r="CE2065" s="6" t="n">
        <v>0.1422894018990684</v>
      </c>
      <c r="CF2065" s="6" t="n">
        <v>0.166237151746768</v>
      </c>
      <c r="CG2065" s="6" t="n">
        <v>0.1341208932477409</v>
      </c>
      <c r="CH2065" s="6" t="n">
        <v>0.06568367723615087</v>
      </c>
      <c r="CI2065" s="6" t="n">
        <v>0.1795131368302101</v>
      </c>
      <c r="CJ2065" s="6" t="n">
        <v>0.1062403944033052</v>
      </c>
      <c r="CK2065" s="6" t="n">
        <v>0.1862325716448634</v>
      </c>
      <c r="CL2065" s="6" t="n">
        <v>0.1465787794280919</v>
      </c>
      <c r="CM2065" s="6" t="n">
        <v>-0.0208039982531143</v>
      </c>
      <c r="CN2065" s="6" t="n">
        <v>-0.5489298360359953</v>
      </c>
      <c r="CO2065" s="6" t="n">
        <v>-0.2756717191741133</v>
      </c>
    </row>
    <row r="2066">
      <c r="A2066" t="inlineStr">
        <is>
          <t>6203</t>
        </is>
      </c>
      <c r="B2066" t="inlineStr">
        <is>
          <t>豊和工業</t>
        </is>
      </c>
      <c r="C2066" t="inlineStr">
        <is>
          <t>スタンダード</t>
        </is>
      </c>
      <c r="D2066" t="inlineStr">
        <is>
          <t>機械</t>
        </is>
      </c>
      <c r="E2066" t="inlineStr">
        <is>
          <t>機械</t>
        </is>
      </c>
      <c r="F2066" s="4" t="n">
        <v>1360</v>
      </c>
      <c r="G2066" s="4" t="n">
        <v>17065462240</v>
      </c>
      <c r="H2066" s="4" t="n">
        <v>19786000000</v>
      </c>
      <c r="I2066" s="4" t="n">
        <v>24827000000</v>
      </c>
      <c r="J2066" s="4" t="n">
        <v>23200000000</v>
      </c>
      <c r="K2066" s="4" t="n">
        <v>388000000</v>
      </c>
      <c r="L2066" s="4" t="n">
        <v>1253000000</v>
      </c>
      <c r="M2066" s="4" t="n">
        <v>670000000</v>
      </c>
      <c r="N2066" s="4" t="n">
        <v>-873000000</v>
      </c>
      <c r="O2066" s="4" t="n">
        <v>749000000</v>
      </c>
      <c r="P2066" s="4" t="n">
        <v>240000000</v>
      </c>
      <c r="Q2066" s="4" t="n">
        <v>19738000000</v>
      </c>
      <c r="R2066" s="4" t="n">
        <v>452000000</v>
      </c>
      <c r="S2066" s="4" t="n">
        <v>524000000</v>
      </c>
      <c r="T2066" s="4" t="n">
        <v>2852000000</v>
      </c>
      <c r="U2066" s="4" t="n">
        <v>18736000000</v>
      </c>
      <c r="V2066" s="5" t="n">
        <v>22.78432875834446</v>
      </c>
      <c r="W2066" s="5" t="n">
        <v>0.9108380785653287</v>
      </c>
      <c r="X2066" s="5" t="n">
        <v>0.03997651579846286</v>
      </c>
      <c r="Y2066" s="6" t="n">
        <v>0.55</v>
      </c>
      <c r="Z2066" s="4" t="n">
        <v>12548134</v>
      </c>
      <c r="AA2066" s="4" t="n">
        <v>138500</v>
      </c>
      <c r="AB2066" s="4" t="n">
        <v>408800</v>
      </c>
      <c r="AC2066" s="4" t="n">
        <v>747400</v>
      </c>
      <c r="AD2066" s="4" t="n">
        <v>722300</v>
      </c>
      <c r="AE2066" s="4" t="n">
        <v>665300</v>
      </c>
      <c r="AF2066" s="4" t="n">
        <v>611500</v>
      </c>
      <c r="AG2066" s="4" t="n">
        <v>566300</v>
      </c>
      <c r="AH2066" s="4" t="n">
        <v>556300</v>
      </c>
      <c r="AI2066" s="4" t="n">
        <v>408800</v>
      </c>
      <c r="AK2066" s="4" t="n">
        <v>97700</v>
      </c>
      <c r="AL2066" s="4" t="n">
        <v>111200</v>
      </c>
      <c r="AM2066" s="4" t="n">
        <v>131800</v>
      </c>
      <c r="AN2066" s="4" t="n">
        <v>145500</v>
      </c>
      <c r="AO2066" s="4" t="n">
        <v>185600</v>
      </c>
      <c r="AP2066" s="4" t="n">
        <v>188500</v>
      </c>
      <c r="AQ2066" s="4" t="n">
        <v>138500</v>
      </c>
      <c r="AS2066" s="4" t="n">
        <v>484875</v>
      </c>
      <c r="AT2066" s="4" t="n">
        <v>450525</v>
      </c>
      <c r="AU2066" s="4" t="n">
        <v>492525</v>
      </c>
      <c r="AV2066" s="4" t="n">
        <v>566725</v>
      </c>
      <c r="AW2066" s="4" t="n">
        <v>574325</v>
      </c>
      <c r="AX2066" s="4" t="n">
        <v>612725</v>
      </c>
      <c r="AY2066" s="4" t="n">
        <v>647375</v>
      </c>
      <c r="AZ2066" s="4" t="n">
        <v>591175</v>
      </c>
      <c r="BA2066" s="4" t="n">
        <v>484875</v>
      </c>
      <c r="BB2066" s="4" t="n">
        <v>241280</v>
      </c>
      <c r="BC2066" s="4" t="n">
        <v>587520</v>
      </c>
      <c r="BD2066" s="4" t="n">
        <v>593560</v>
      </c>
      <c r="BE2066" s="4" t="n">
        <v>289680</v>
      </c>
      <c r="BF2066" s="4" t="n">
        <v>150240</v>
      </c>
      <c r="BG2066" s="4" t="n">
        <v>143940</v>
      </c>
      <c r="BH2066" s="4" t="n">
        <v>165960</v>
      </c>
      <c r="BI2066" s="4" t="n">
        <v>232620</v>
      </c>
      <c r="BJ2066" s="4" t="n">
        <v>241280</v>
      </c>
      <c r="BK2066" s="4" t="n">
        <v>337323460</v>
      </c>
      <c r="BL2066" s="4" t="n">
        <v>1112117980</v>
      </c>
      <c r="BM2066" s="4" t="n">
        <v>1084582520</v>
      </c>
      <c r="BN2066" s="4" t="n">
        <v>502363420</v>
      </c>
      <c r="BO2066" s="4" t="n">
        <v>252704420</v>
      </c>
      <c r="BP2066" s="4" t="n">
        <v>218920680</v>
      </c>
      <c r="BQ2066" s="4" t="n">
        <v>244897940</v>
      </c>
      <c r="BR2066" s="4" t="n">
        <v>352083640</v>
      </c>
      <c r="BS2066" s="4" t="n">
        <v>337323460</v>
      </c>
      <c r="BT2066" s="7" t="n">
        <v>46065</v>
      </c>
      <c r="BV2066" t="b">
        <v>0</v>
      </c>
      <c r="BW2066" t="inlineStr">
        <is>
          <t>20260418-190053</t>
        </is>
      </c>
      <c r="BX2066" t="inlineStr">
        <is>
          <t>2026-04-18T10:00:53+00:00</t>
        </is>
      </c>
      <c r="BY2066" t="inlineStr">
        <is>
          <t>2026-04-18T19:00:53+09:00</t>
        </is>
      </c>
      <c r="BZ2066" s="6" t="n">
        <v>0.03257854912929684</v>
      </c>
      <c r="CA2066" s="6" t="n">
        <v>1.694297082228117</v>
      </c>
      <c r="CB2066" s="5" t="n">
        <v>0.03864120354468641</v>
      </c>
      <c r="CC2066" s="5" t="n">
        <v>0.1671211690542523</v>
      </c>
      <c r="CD2066" s="6" t="n">
        <v>0.1215291083089525</v>
      </c>
      <c r="CE2066" s="6" t="n">
        <v>0.6649696375025311</v>
      </c>
      <c r="CF2066" s="6" t="n">
        <v>0.1955707059714615</v>
      </c>
      <c r="CG2066" s="6" t="n">
        <v>0.00243185733103668</v>
      </c>
      <c r="CH2066" s="6" t="n">
        <v>0.2547761043161831</v>
      </c>
      <c r="CI2066" s="6" t="n">
        <v>-0.1415929203539823</v>
      </c>
      <c r="CJ2066" s="6" t="n">
        <v>2.229381443298969</v>
      </c>
      <c r="CM2066" s="6" t="n">
        <v>-0.06553349176299994</v>
      </c>
      <c r="CN2066" s="6" t="n">
        <v>-0.4652833200319234</v>
      </c>
      <c r="CO2066" s="6" t="n">
        <v>-0.6795727636849132</v>
      </c>
    </row>
    <row r="2067">
      <c r="A2067" t="inlineStr">
        <is>
          <t>6208</t>
        </is>
      </c>
      <c r="B2067" t="inlineStr">
        <is>
          <t>石川製作所</t>
        </is>
      </c>
      <c r="C2067" t="inlineStr">
        <is>
          <t>スタンダード</t>
        </is>
      </c>
      <c r="D2067" t="inlineStr">
        <is>
          <t>機械</t>
        </is>
      </c>
      <c r="E2067" t="inlineStr">
        <is>
          <t>機械</t>
        </is>
      </c>
      <c r="F2067" s="4" t="n">
        <v>2025</v>
      </c>
      <c r="G2067" s="4" t="n">
        <v>12931593300</v>
      </c>
      <c r="H2067" s="4" t="n">
        <v>13598000000</v>
      </c>
      <c r="I2067" s="4" t="n">
        <v>16203000000</v>
      </c>
      <c r="J2067" s="4" t="n">
        <v>19000000000</v>
      </c>
      <c r="K2067" s="4" t="n">
        <v>253000000</v>
      </c>
      <c r="L2067" s="4" t="n">
        <v>692000000</v>
      </c>
      <c r="M2067" s="4" t="n">
        <v>1000000000</v>
      </c>
      <c r="N2067" s="4" t="n">
        <v>251000000</v>
      </c>
      <c r="O2067" s="4" t="n">
        <v>423000000</v>
      </c>
      <c r="P2067" s="4" t="n">
        <v>440000000</v>
      </c>
      <c r="Q2067" s="4" t="n">
        <v>12593000000</v>
      </c>
      <c r="R2067" s="4" t="n">
        <v>207000000</v>
      </c>
      <c r="S2067" s="4" t="n">
        <v>167000000</v>
      </c>
      <c r="T2067" s="4" t="n">
        <v>932000000</v>
      </c>
      <c r="U2067" s="4" t="n">
        <v>5385000000</v>
      </c>
      <c r="V2067" s="5" t="n">
        <v>30.57114255319149</v>
      </c>
      <c r="W2067" s="5" t="n">
        <v>2.40141008356546</v>
      </c>
      <c r="X2067" s="5" t="n">
        <v>0.07855153203342619</v>
      </c>
      <c r="Y2067" s="6" t="n">
        <v>0.258</v>
      </c>
      <c r="Z2067" s="4" t="n">
        <v>6385972</v>
      </c>
      <c r="AA2067" s="4" t="n">
        <v>136200</v>
      </c>
      <c r="AB2067" s="4" t="n">
        <v>337300</v>
      </c>
      <c r="AC2067" s="4" t="n">
        <v>387400</v>
      </c>
      <c r="AD2067" s="4" t="n">
        <v>370600</v>
      </c>
      <c r="AE2067" s="4" t="n">
        <v>363100</v>
      </c>
      <c r="AF2067" s="4" t="n">
        <v>372200</v>
      </c>
      <c r="AG2067" s="4" t="n">
        <v>357100</v>
      </c>
      <c r="AH2067" s="4" t="n">
        <v>332600</v>
      </c>
      <c r="AI2067" s="4" t="n">
        <v>337300</v>
      </c>
      <c r="AK2067" s="4" t="n">
        <v>88800</v>
      </c>
      <c r="AL2067" s="4" t="n">
        <v>109800</v>
      </c>
      <c r="AM2067" s="4" t="n">
        <v>106200</v>
      </c>
      <c r="AN2067" s="4" t="n">
        <v>106200</v>
      </c>
      <c r="AO2067" s="4" t="n">
        <v>141900</v>
      </c>
      <c r="AP2067" s="4" t="n">
        <v>155500</v>
      </c>
      <c r="AQ2067" s="4" t="n">
        <v>136200</v>
      </c>
      <c r="AS2067" s="4" t="n">
        <v>192045</v>
      </c>
      <c r="AT2067" s="4" t="n">
        <v>134845</v>
      </c>
      <c r="AU2067" s="4" t="n">
        <v>214545</v>
      </c>
      <c r="AV2067" s="4" t="n">
        <v>186345</v>
      </c>
      <c r="AW2067" s="4" t="n">
        <v>210645</v>
      </c>
      <c r="AX2067" s="4" t="n">
        <v>205845</v>
      </c>
      <c r="AY2067" s="4" t="n">
        <v>225645</v>
      </c>
      <c r="AZ2067" s="4" t="n">
        <v>230245</v>
      </c>
      <c r="BA2067" s="4" t="n">
        <v>192045</v>
      </c>
      <c r="BB2067" s="4" t="n">
        <v>102480</v>
      </c>
      <c r="BC2067" s="4" t="n">
        <v>812520</v>
      </c>
      <c r="BD2067" s="4" t="n">
        <v>921860</v>
      </c>
      <c r="BE2067" s="4" t="n">
        <v>341840</v>
      </c>
      <c r="BF2067" s="4" t="n">
        <v>170020</v>
      </c>
      <c r="BG2067" s="4" t="n">
        <v>138460</v>
      </c>
      <c r="BH2067" s="4" t="n">
        <v>119940</v>
      </c>
      <c r="BI2067" s="4" t="n">
        <v>135900</v>
      </c>
      <c r="BJ2067" s="4" t="n">
        <v>102480</v>
      </c>
      <c r="BK2067" s="4" t="n">
        <v>211677400</v>
      </c>
      <c r="BL2067" s="4" t="n">
        <v>2145386160</v>
      </c>
      <c r="BM2067" s="4" t="n">
        <v>2591581520</v>
      </c>
      <c r="BN2067" s="4" t="n">
        <v>872736140</v>
      </c>
      <c r="BO2067" s="4" t="n">
        <v>419327600</v>
      </c>
      <c r="BP2067" s="4" t="n">
        <v>312749940</v>
      </c>
      <c r="BQ2067" s="4" t="n">
        <v>259687020</v>
      </c>
      <c r="BR2067" s="4" t="n">
        <v>299566600</v>
      </c>
      <c r="BS2067" s="4" t="n">
        <v>211677400</v>
      </c>
      <c r="BT2067" s="7" t="n">
        <v>46062</v>
      </c>
      <c r="BV2067" t="b">
        <v>0</v>
      </c>
      <c r="BW2067" t="inlineStr">
        <is>
          <t>20260418-190053</t>
        </is>
      </c>
      <c r="BX2067" t="inlineStr">
        <is>
          <t>2026-04-18T10:00:53+00:00</t>
        </is>
      </c>
      <c r="BY2067" t="inlineStr">
        <is>
          <t>2026-04-18T19:00:53+09:00</t>
        </is>
      </c>
      <c r="BZ2067" s="6" t="n">
        <v>0.05281889742078418</v>
      </c>
      <c r="CA2067" s="6" t="n">
        <v>3.291373926619828</v>
      </c>
      <c r="CB2067" s="5" t="n">
        <v>0.03007294739156388</v>
      </c>
      <c r="CC2067" s="5" t="n">
        <v>0.07207155208012922</v>
      </c>
      <c r="CD2067" s="6" t="n">
        <v>0.1343135351662272</v>
      </c>
      <c r="CE2067" s="6" t="n">
        <v>0.8283859464243664</v>
      </c>
      <c r="CF2067" s="6" t="n">
        <v>0.5915194412059588</v>
      </c>
      <c r="CG2067" s="6" t="n">
        <v>0.07980624156277294</v>
      </c>
      <c r="CH2067" s="6" t="n">
        <v>0.1915722900426533</v>
      </c>
      <c r="CI2067" s="6" t="n">
        <v>0.2222222222222223</v>
      </c>
      <c r="CJ2067" s="6" t="n">
        <v>1.735177865612648</v>
      </c>
      <c r="CK2067" s="6" t="n">
        <v>0.5029940119760479</v>
      </c>
      <c r="CL2067" s="6" t="n">
        <v>0.6852589641434264</v>
      </c>
      <c r="CM2067" s="6" t="n">
        <v>0.1726223538850831</v>
      </c>
      <c r="CN2067" s="6" t="n">
        <v>0.4450867052023122</v>
      </c>
      <c r="CO2067" s="6" t="n">
        <v>0.04018912529550822</v>
      </c>
    </row>
    <row r="2068">
      <c r="A2068" t="inlineStr">
        <is>
          <t>6209</t>
        </is>
      </c>
      <c r="B2068" t="inlineStr">
        <is>
          <t>リケンＮＰＲ</t>
        </is>
      </c>
      <c r="C2068" t="inlineStr">
        <is>
          <t>プライム</t>
        </is>
      </c>
      <c r="D2068" t="inlineStr">
        <is>
          <t>機械</t>
        </is>
      </c>
      <c r="E2068" t="inlineStr">
        <is>
          <t>機械</t>
        </is>
      </c>
      <c r="F2068" s="4" t="n">
        <v>4020</v>
      </c>
      <c r="G2068" s="4" t="n">
        <v>108159386400</v>
      </c>
      <c r="H2068" s="4" t="n">
        <v>138586000000</v>
      </c>
      <c r="I2068" s="4" t="n">
        <v>170340000000</v>
      </c>
      <c r="J2068" s="4" t="n">
        <v>160000000000</v>
      </c>
      <c r="K2068" s="4" t="n">
        <v>8767000000</v>
      </c>
      <c r="L2068" s="4" t="n">
        <v>11807000000</v>
      </c>
      <c r="M2068" s="4" t="n">
        <v>11000000000</v>
      </c>
      <c r="N2068" s="4" t="n">
        <v>26324000000</v>
      </c>
      <c r="O2068" s="4" t="n">
        <v>8756000000</v>
      </c>
      <c r="P2068" s="4" t="n">
        <v>11000000000</v>
      </c>
      <c r="T2068" s="4" t="n">
        <v>25760000000</v>
      </c>
      <c r="U2068" s="4" t="n">
        <v>154669000000</v>
      </c>
      <c r="V2068" s="5" t="n">
        <v>12.35260237551393</v>
      </c>
      <c r="W2068" s="5" t="n">
        <v>0.6992958278646658</v>
      </c>
      <c r="X2068" s="5" t="n">
        <v>0.05661121491701634</v>
      </c>
      <c r="Y2068" s="6" t="n">
        <v>0.6631240156132302</v>
      </c>
      <c r="Z2068" s="4" t="n">
        <v>26905320</v>
      </c>
      <c r="AA2068" s="4" t="n">
        <v>14500</v>
      </c>
      <c r="AB2068" s="4" t="n">
        <v>661900</v>
      </c>
      <c r="AC2068" s="4" t="n">
        <v>253300</v>
      </c>
      <c r="AD2068" s="4" t="n">
        <v>182100</v>
      </c>
      <c r="AE2068" s="4" t="n">
        <v>192800</v>
      </c>
      <c r="AF2068" s="4" t="n">
        <v>214700</v>
      </c>
      <c r="AG2068" s="4" t="n">
        <v>190000</v>
      </c>
      <c r="AH2068" s="4" t="n">
        <v>247200</v>
      </c>
      <c r="AI2068" s="4" t="n">
        <v>661900</v>
      </c>
      <c r="AK2068" s="4" t="n">
        <v>8300</v>
      </c>
      <c r="AL2068" s="4" t="n">
        <v>11300</v>
      </c>
      <c r="AM2068" s="4" t="n">
        <v>7700</v>
      </c>
      <c r="AN2068" s="4" t="n">
        <v>10100</v>
      </c>
      <c r="AO2068" s="4" t="n">
        <v>40800</v>
      </c>
      <c r="AP2068" s="4" t="n">
        <v>17200</v>
      </c>
      <c r="AQ2068" s="4" t="n">
        <v>14500</v>
      </c>
      <c r="AS2068" s="4" t="n">
        <v>119900</v>
      </c>
      <c r="AX2068" s="4" t="n">
        <v>119900</v>
      </c>
      <c r="AY2068" s="4" t="n">
        <v>119900</v>
      </c>
      <c r="AZ2068" s="4" t="n">
        <v>119900</v>
      </c>
      <c r="BA2068" s="4" t="n">
        <v>119900</v>
      </c>
      <c r="BB2068" s="4" t="n">
        <v>85740</v>
      </c>
      <c r="BC2068" s="4" t="n">
        <v>138120</v>
      </c>
      <c r="BD2068" s="4" t="n">
        <v>188160</v>
      </c>
      <c r="BE2068" s="4" t="n">
        <v>110820</v>
      </c>
      <c r="BF2068" s="4" t="n">
        <v>98760</v>
      </c>
      <c r="BG2068" s="4" t="n">
        <v>105340</v>
      </c>
      <c r="BH2068" s="4" t="n">
        <v>91760</v>
      </c>
      <c r="BI2068" s="4" t="n">
        <v>51860</v>
      </c>
      <c r="BJ2068" s="4" t="n">
        <v>85740</v>
      </c>
      <c r="BK2068" s="4" t="n">
        <v>343779200</v>
      </c>
      <c r="BL2068" s="4" t="n">
        <v>591530100</v>
      </c>
      <c r="BM2068" s="4" t="n">
        <v>794714100</v>
      </c>
      <c r="BN2068" s="4" t="n">
        <v>454958200</v>
      </c>
      <c r="BO2068" s="4" t="n">
        <v>389269200</v>
      </c>
      <c r="BP2068" s="4" t="n">
        <v>403910200</v>
      </c>
      <c r="BQ2068" s="4" t="n">
        <v>340250000</v>
      </c>
      <c r="BR2068" s="4" t="n">
        <v>198103700</v>
      </c>
      <c r="BS2068" s="4" t="n">
        <v>343779200</v>
      </c>
      <c r="BT2068" s="7" t="n">
        <v>46066</v>
      </c>
      <c r="BV2068" t="b">
        <v>1</v>
      </c>
      <c r="BW2068" t="inlineStr">
        <is>
          <t>20260418-190053</t>
        </is>
      </c>
      <c r="BX2068" t="inlineStr">
        <is>
          <t>2026-04-18T10:00:53+00:00</t>
        </is>
      </c>
      <c r="BY2068" t="inlineStr">
        <is>
          <t>2026-04-18T19:00:53+09:00</t>
        </is>
      </c>
      <c r="BZ2068" s="6" t="n">
        <v>0.02460108261117132</v>
      </c>
      <c r="CA2068" s="6" t="n">
        <v>7.719850711453231</v>
      </c>
      <c r="CB2068" s="5" t="n">
        <v>0.004456367736938271</v>
      </c>
      <c r="CC2068" s="5" t="n">
        <v>0.2381670316132637</v>
      </c>
      <c r="CH2068" s="6" t="n">
        <v>0.2291284833965912</v>
      </c>
      <c r="CJ2068" s="6" t="n">
        <v>0.3467548762404471</v>
      </c>
      <c r="CL2068" s="6" t="n">
        <v>-0.6673757787570278</v>
      </c>
      <c r="CM2068" s="6" t="n">
        <v>-0.0607021251614418</v>
      </c>
      <c r="CN2068" s="6" t="n">
        <v>-0.06834928432285936</v>
      </c>
      <c r="CO2068" s="6" t="n">
        <v>0.256281407035176</v>
      </c>
    </row>
    <row r="2069">
      <c r="A2069" t="inlineStr">
        <is>
          <t>6217</t>
        </is>
      </c>
      <c r="B2069" t="inlineStr">
        <is>
          <t>津田駒工業</t>
        </is>
      </c>
      <c r="C2069" t="inlineStr">
        <is>
          <t>スタンダード</t>
        </is>
      </c>
      <c r="D2069" t="inlineStr">
        <is>
          <t>機械</t>
        </is>
      </c>
      <c r="E2069" t="inlineStr">
        <is>
          <t>機械</t>
        </is>
      </c>
      <c r="F2069" s="4" t="n">
        <v>925</v>
      </c>
      <c r="G2069" s="4" t="n">
        <v>6296988375</v>
      </c>
      <c r="H2069" s="4" t="n">
        <v>36445000000</v>
      </c>
      <c r="I2069" s="4" t="n">
        <v>35447000000</v>
      </c>
      <c r="J2069" s="4" t="n">
        <v>36000000000</v>
      </c>
      <c r="K2069" s="4" t="n">
        <v>398000000</v>
      </c>
      <c r="L2069" s="4" t="n">
        <v>-79000000</v>
      </c>
      <c r="M2069" s="4" t="n">
        <v>700000000</v>
      </c>
      <c r="N2069" s="4" t="n">
        <v>488000000</v>
      </c>
      <c r="O2069" s="4" t="n">
        <v>-262000000</v>
      </c>
      <c r="P2069" s="4" t="n">
        <v>250000000</v>
      </c>
      <c r="Q2069" s="4" t="n">
        <v>39278000000</v>
      </c>
      <c r="R2069" s="4" t="n">
        <v>-1216000000</v>
      </c>
      <c r="S2069" s="4" t="n">
        <v>-1246000000</v>
      </c>
      <c r="T2069" s="4" t="n">
        <v>3437000000</v>
      </c>
      <c r="U2069" s="4" t="n">
        <v>2985000000</v>
      </c>
      <c r="W2069" s="5" t="n">
        <v>2.109543844221105</v>
      </c>
      <c r="X2069" s="5" t="n">
        <v>-0.08777219430485762</v>
      </c>
      <c r="Y2069" s="6" t="n">
        <v>0.097</v>
      </c>
      <c r="Z2069" s="4" t="n">
        <v>6807555</v>
      </c>
      <c r="AA2069" s="4" t="n">
        <v>26300</v>
      </c>
      <c r="AB2069" s="4" t="n">
        <v>270800</v>
      </c>
      <c r="AC2069" s="4" t="n">
        <v>345000</v>
      </c>
      <c r="AD2069" s="4" t="n">
        <v>278300</v>
      </c>
      <c r="AE2069" s="4" t="n">
        <v>277900</v>
      </c>
      <c r="AF2069" s="4" t="n">
        <v>293400</v>
      </c>
      <c r="AG2069" s="4" t="n">
        <v>271500</v>
      </c>
      <c r="AH2069" s="4" t="n">
        <v>260700</v>
      </c>
      <c r="AI2069" s="4" t="n">
        <v>270800</v>
      </c>
      <c r="AK2069" s="4" t="n">
        <v>57000</v>
      </c>
      <c r="AL2069" s="4" t="n">
        <v>52500</v>
      </c>
      <c r="AM2069" s="4" t="n">
        <v>47700</v>
      </c>
      <c r="AN2069" s="4" t="n">
        <v>47300</v>
      </c>
      <c r="AO2069" s="4" t="n">
        <v>33500</v>
      </c>
      <c r="AP2069" s="4" t="n">
        <v>26900</v>
      </c>
      <c r="AQ2069" s="4" t="n">
        <v>26300</v>
      </c>
      <c r="AS2069" s="4" t="n">
        <v>67693</v>
      </c>
      <c r="AT2069" s="4" t="n">
        <v>67493</v>
      </c>
      <c r="AU2069" s="4" t="n">
        <v>119693</v>
      </c>
      <c r="AV2069" s="4" t="n">
        <v>108693</v>
      </c>
      <c r="AW2069" s="4" t="n">
        <v>108793</v>
      </c>
      <c r="AX2069" s="4" t="n">
        <v>68093</v>
      </c>
      <c r="AY2069" s="4" t="n">
        <v>67693</v>
      </c>
      <c r="AZ2069" s="4" t="n">
        <v>67693</v>
      </c>
      <c r="BA2069" s="4" t="n">
        <v>67693</v>
      </c>
      <c r="BB2069" s="4" t="n">
        <v>990060</v>
      </c>
      <c r="BC2069" s="4" t="n">
        <v>441080</v>
      </c>
      <c r="BD2069" s="4" t="n">
        <v>388580</v>
      </c>
      <c r="BE2069" s="4" t="n">
        <v>93600</v>
      </c>
      <c r="BF2069" s="4" t="n">
        <v>48420</v>
      </c>
      <c r="BG2069" s="4" t="n">
        <v>95520</v>
      </c>
      <c r="BH2069" s="4" t="n">
        <v>39640</v>
      </c>
      <c r="BI2069" s="4" t="n">
        <v>51680</v>
      </c>
      <c r="BJ2069" s="4" t="n">
        <v>990060</v>
      </c>
      <c r="BK2069" s="4" t="n">
        <v>651516920</v>
      </c>
      <c r="BL2069" s="4" t="n">
        <v>250591280</v>
      </c>
      <c r="BM2069" s="4" t="n">
        <v>244550080</v>
      </c>
      <c r="BN2069" s="4" t="n">
        <v>51228280</v>
      </c>
      <c r="BO2069" s="4" t="n">
        <v>25347420</v>
      </c>
      <c r="BP2069" s="4" t="n">
        <v>45236480</v>
      </c>
      <c r="BQ2069" s="4" t="n">
        <v>18298920</v>
      </c>
      <c r="BR2069" s="4" t="n">
        <v>23707120</v>
      </c>
      <c r="BS2069" s="4" t="n">
        <v>651516920</v>
      </c>
      <c r="BT2069" s="7" t="n">
        <v>46125</v>
      </c>
      <c r="BV2069" t="b">
        <v>0</v>
      </c>
      <c r="BW2069" t="inlineStr">
        <is>
          <t>20260418-190053</t>
        </is>
      </c>
      <c r="BX2069" t="inlineStr">
        <is>
          <t>2026-04-18T10:00:53+00:00</t>
        </is>
      </c>
      <c r="BY2069" t="inlineStr">
        <is>
          <t>2026-04-18T19:00:53+09:00</t>
        </is>
      </c>
      <c r="BZ2069" s="6" t="n">
        <v>0.03977933340237427</v>
      </c>
      <c r="CA2069" s="6" t="n">
        <v>0.2735187766397996</v>
      </c>
      <c r="CB2069" s="5" t="n">
        <v>0.009943805081266329</v>
      </c>
      <c r="CC2069" s="5" t="n">
        <v>0.5458164753242061</v>
      </c>
      <c r="CD2069" s="6" t="n">
        <v>-0.05001869284968186</v>
      </c>
      <c r="CG2069" s="6" t="n">
        <v>-0.07212689037120013</v>
      </c>
      <c r="CH2069" s="6" t="n">
        <v>-0.02738372890657159</v>
      </c>
      <c r="CM2069" s="6" t="n">
        <v>0.01560075605834066</v>
      </c>
      <c r="CN2069" s="6" t="n">
        <v>-9.860759493670885</v>
      </c>
      <c r="CO2069" s="6" t="n">
        <v>-1.954198473282443</v>
      </c>
    </row>
    <row r="2070">
      <c r="A2070" t="inlineStr">
        <is>
          <t>6218</t>
        </is>
      </c>
      <c r="B2070" t="inlineStr">
        <is>
          <t>エンシュウ</t>
        </is>
      </c>
      <c r="C2070" t="inlineStr">
        <is>
          <t>スタンダード</t>
        </is>
      </c>
      <c r="D2070" t="inlineStr">
        <is>
          <t>機械</t>
        </is>
      </c>
      <c r="E2070" t="inlineStr">
        <is>
          <t>機械</t>
        </is>
      </c>
      <c r="F2070" s="4" t="n">
        <v>569</v>
      </c>
      <c r="G2070" s="4" t="n">
        <v>3615115326</v>
      </c>
      <c r="H2070" s="4" t="n">
        <v>24091000000</v>
      </c>
      <c r="I2070" s="4" t="n">
        <v>21886000000</v>
      </c>
      <c r="J2070" s="4" t="n">
        <v>19300000000</v>
      </c>
      <c r="K2070" s="4" t="n">
        <v>540000000</v>
      </c>
      <c r="L2070" s="4" t="n">
        <v>-705000000</v>
      </c>
      <c r="M2070" s="4" t="n">
        <v>340000000</v>
      </c>
      <c r="N2070" s="4" t="n">
        <v>221000000</v>
      </c>
      <c r="O2070" s="4" t="n">
        <v>-2261000000</v>
      </c>
      <c r="P2070" s="4" t="n">
        <v>150000000</v>
      </c>
      <c r="Q2070" s="4" t="n">
        <v>24813000000</v>
      </c>
      <c r="R2070" s="4" t="n">
        <v>79000000</v>
      </c>
      <c r="S2070" s="4" t="n">
        <v>-104000000</v>
      </c>
      <c r="T2070" s="4" t="n">
        <v>4342000000</v>
      </c>
      <c r="U2070" s="4" t="n">
        <v>10379000000</v>
      </c>
      <c r="W2070" s="5" t="n">
        <v>0.3483105622892379</v>
      </c>
      <c r="X2070" s="5" t="n">
        <v>-0.2178437229020137</v>
      </c>
      <c r="Y2070" s="6" t="n">
        <v>0.348</v>
      </c>
      <c r="Z2070" s="4" t="n">
        <v>6353454</v>
      </c>
      <c r="AA2070" s="4" t="n">
        <v>1100</v>
      </c>
      <c r="AB2070" s="4" t="n">
        <v>216000</v>
      </c>
      <c r="AC2070" s="4" t="n">
        <v>233800</v>
      </c>
      <c r="AD2070" s="4" t="n">
        <v>223900</v>
      </c>
      <c r="AE2070" s="4" t="n">
        <v>216400</v>
      </c>
      <c r="AF2070" s="4" t="n">
        <v>215400</v>
      </c>
      <c r="AG2070" s="4" t="n">
        <v>212600</v>
      </c>
      <c r="AH2070" s="4" t="n">
        <v>212100</v>
      </c>
      <c r="AI2070" s="4" t="n">
        <v>216000</v>
      </c>
      <c r="AK2070" s="4" t="n">
        <v>700</v>
      </c>
      <c r="AL2070" s="4" t="n">
        <v>400</v>
      </c>
      <c r="AM2070" s="4" t="n">
        <v>500</v>
      </c>
      <c r="AN2070" s="4" t="n">
        <v>700</v>
      </c>
      <c r="AO2070" s="4" t="n">
        <v>3700</v>
      </c>
      <c r="AP2070" s="4" t="n">
        <v>200</v>
      </c>
      <c r="AQ2070" s="4" t="n">
        <v>1100</v>
      </c>
      <c r="BB2070" s="4" t="n">
        <v>2020</v>
      </c>
      <c r="BC2070" s="4" t="n">
        <v>6000</v>
      </c>
      <c r="BD2070" s="4" t="n">
        <v>13040</v>
      </c>
      <c r="BE2070" s="4" t="n">
        <v>7180</v>
      </c>
      <c r="BF2070" s="4" t="n">
        <v>2140</v>
      </c>
      <c r="BG2070" s="4" t="n">
        <v>4460</v>
      </c>
      <c r="BH2070" s="4" t="n">
        <v>3580</v>
      </c>
      <c r="BI2070" s="4" t="n">
        <v>6720</v>
      </c>
      <c r="BJ2070" s="4" t="n">
        <v>2020</v>
      </c>
      <c r="BK2070" s="4" t="n">
        <v>1157820</v>
      </c>
      <c r="BL2070" s="4" t="n">
        <v>3467020</v>
      </c>
      <c r="BM2070" s="4" t="n">
        <v>7528580</v>
      </c>
      <c r="BN2070" s="4" t="n">
        <v>4065580</v>
      </c>
      <c r="BO2070" s="4" t="n">
        <v>1215900</v>
      </c>
      <c r="BP2070" s="4" t="n">
        <v>2529560</v>
      </c>
      <c r="BQ2070" s="4" t="n">
        <v>1971900</v>
      </c>
      <c r="BR2070" s="4" t="n">
        <v>3906000</v>
      </c>
      <c r="BS2070" s="4" t="n">
        <v>1157820</v>
      </c>
      <c r="BT2070" s="7" t="n">
        <v>46065</v>
      </c>
      <c r="BV2070" t="b">
        <v>0</v>
      </c>
      <c r="BW2070" t="inlineStr">
        <is>
          <t>20260418-190053</t>
        </is>
      </c>
      <c r="BX2070" t="inlineStr">
        <is>
          <t>2026-04-18T10:00:53+00:00</t>
        </is>
      </c>
      <c r="BY2070" t="inlineStr">
        <is>
          <t>2026-04-18T19:00:53+09:00</t>
        </is>
      </c>
      <c r="BZ2070" s="6" t="n">
        <v>0.03399725566597318</v>
      </c>
      <c r="CA2070" s="6" t="n">
        <v>106.9306930693069</v>
      </c>
      <c r="CC2070" s="5" t="n">
        <v>1.201068184124647</v>
      </c>
      <c r="CD2070" s="6" t="n">
        <v>-0.06083140940571252</v>
      </c>
      <c r="CG2070" s="6" t="n">
        <v>-0.02909765042518031</v>
      </c>
      <c r="CH2070" s="6" t="n">
        <v>-0.09152795649827739</v>
      </c>
      <c r="CI2070" s="6" t="n">
        <v>5.835443037974684</v>
      </c>
      <c r="CM2070" s="6" t="n">
        <v>-0.1181577264004386</v>
      </c>
      <c r="CN2070" s="6" t="n">
        <v>-1.482269503546099</v>
      </c>
      <c r="CO2070" s="6" t="n">
        <v>-1.066342326404246</v>
      </c>
    </row>
    <row r="2071">
      <c r="A2071" t="inlineStr">
        <is>
          <t>6222</t>
        </is>
      </c>
      <c r="B2071" t="inlineStr">
        <is>
          <t>島精機製作所</t>
        </is>
      </c>
      <c r="C2071" t="inlineStr">
        <is>
          <t>プライム</t>
        </is>
      </c>
      <c r="D2071" t="inlineStr">
        <is>
          <t>機械</t>
        </is>
      </c>
      <c r="E2071" t="inlineStr">
        <is>
          <t>機械</t>
        </is>
      </c>
      <c r="F2071" s="4" t="n">
        <v>960</v>
      </c>
      <c r="G2071" s="4" t="n">
        <v>33408000000</v>
      </c>
      <c r="H2071" s="4" t="n">
        <v>35910000000</v>
      </c>
      <c r="I2071" s="4" t="n">
        <v>32520000000</v>
      </c>
      <c r="J2071" s="4" t="n">
        <v>33000000000</v>
      </c>
      <c r="K2071" s="4" t="n">
        <v>430000000</v>
      </c>
      <c r="L2071" s="4" t="n">
        <v>-11914000000</v>
      </c>
      <c r="M2071" s="4" t="n">
        <v>-1300000000</v>
      </c>
      <c r="N2071" s="4" t="n">
        <v>1030000000</v>
      </c>
      <c r="O2071" s="4" t="n">
        <v>-14275000000</v>
      </c>
      <c r="P2071" s="4" t="n">
        <v>1300000000</v>
      </c>
      <c r="Q2071" s="4" t="n">
        <v>37886000000</v>
      </c>
      <c r="R2071" s="4" t="n">
        <v>-2184000000</v>
      </c>
      <c r="S2071" s="4" t="n">
        <v>-5644000000</v>
      </c>
      <c r="T2071" s="4" t="n">
        <v>10363000000</v>
      </c>
      <c r="U2071" s="4" t="n">
        <v>77740000000</v>
      </c>
      <c r="W2071" s="5" t="n">
        <v>0.4297401595060458</v>
      </c>
      <c r="X2071" s="5" t="n">
        <v>-0.1836249035245691</v>
      </c>
      <c r="Y2071" s="6" t="n">
        <v>0.782</v>
      </c>
      <c r="Z2071" s="4" t="n">
        <v>34800000</v>
      </c>
      <c r="AA2071" s="4" t="n">
        <v>443800</v>
      </c>
      <c r="AB2071" s="4" t="n">
        <v>416700</v>
      </c>
      <c r="AC2071" s="4" t="n">
        <v>443500</v>
      </c>
      <c r="AD2071" s="4" t="n">
        <v>466200</v>
      </c>
      <c r="AE2071" s="4" t="n">
        <v>521800</v>
      </c>
      <c r="AF2071" s="4" t="n">
        <v>520200</v>
      </c>
      <c r="AG2071" s="4" t="n">
        <v>532500</v>
      </c>
      <c r="AH2071" s="4" t="n">
        <v>470900</v>
      </c>
      <c r="AI2071" s="4" t="n">
        <v>416700</v>
      </c>
      <c r="AK2071" s="4" t="n">
        <v>329500</v>
      </c>
      <c r="AL2071" s="4" t="n">
        <v>433000</v>
      </c>
      <c r="AM2071" s="4" t="n">
        <v>512300</v>
      </c>
      <c r="AN2071" s="4" t="n">
        <v>542300</v>
      </c>
      <c r="AO2071" s="4" t="n">
        <v>722500</v>
      </c>
      <c r="AP2071" s="4" t="n">
        <v>473800</v>
      </c>
      <c r="AQ2071" s="4" t="n">
        <v>443800</v>
      </c>
      <c r="AS2071" s="4" t="n">
        <v>2079725</v>
      </c>
      <c r="AT2071" s="4" t="n">
        <v>1576939</v>
      </c>
      <c r="AU2071" s="4" t="n">
        <v>1831874</v>
      </c>
      <c r="AV2071" s="4" t="n">
        <v>1853174</v>
      </c>
      <c r="AW2071" s="4" t="n">
        <v>1844678</v>
      </c>
      <c r="AX2071" s="4" t="n">
        <v>1933471</v>
      </c>
      <c r="AY2071" s="4" t="n">
        <v>1755931</v>
      </c>
      <c r="AZ2071" s="4" t="n">
        <v>1876423</v>
      </c>
      <c r="BA2071" s="4" t="n">
        <v>2079725</v>
      </c>
      <c r="BB2071" s="4" t="n">
        <v>143900</v>
      </c>
      <c r="BC2071" s="4" t="n">
        <v>287780</v>
      </c>
      <c r="BD2071" s="4" t="n">
        <v>318480</v>
      </c>
      <c r="BE2071" s="4" t="n">
        <v>282260</v>
      </c>
      <c r="BF2071" s="4" t="n">
        <v>178500</v>
      </c>
      <c r="BG2071" s="4" t="n">
        <v>277180</v>
      </c>
      <c r="BH2071" s="4" t="n">
        <v>196800</v>
      </c>
      <c r="BI2071" s="4" t="n">
        <v>178500</v>
      </c>
      <c r="BJ2071" s="4" t="n">
        <v>143900</v>
      </c>
      <c r="BK2071" s="4" t="n">
        <v>140313080</v>
      </c>
      <c r="BL2071" s="4" t="n">
        <v>284782120</v>
      </c>
      <c r="BM2071" s="4" t="n">
        <v>310423080</v>
      </c>
      <c r="BN2071" s="4" t="n">
        <v>264869340</v>
      </c>
      <c r="BO2071" s="4" t="n">
        <v>166029380</v>
      </c>
      <c r="BP2071" s="4" t="n">
        <v>243558540</v>
      </c>
      <c r="BQ2071" s="4" t="n">
        <v>179399160</v>
      </c>
      <c r="BR2071" s="4" t="n">
        <v>168924020</v>
      </c>
      <c r="BS2071" s="4" t="n">
        <v>140313080</v>
      </c>
      <c r="BT2071" s="7" t="n">
        <v>46052</v>
      </c>
      <c r="BV2071" t="b">
        <v>0</v>
      </c>
      <c r="BW2071" t="inlineStr">
        <is>
          <t>20260418-190053</t>
        </is>
      </c>
      <c r="BX2071" t="inlineStr">
        <is>
          <t>2026-04-18T10:00:53+00:00</t>
        </is>
      </c>
      <c r="BY2071" t="inlineStr">
        <is>
          <t>2026-04-18T19:00:53+09:00</t>
        </is>
      </c>
      <c r="BZ2071" s="6" t="n">
        <v>0.01197413793103448</v>
      </c>
      <c r="CA2071" s="6" t="n">
        <v>2.895760945100764</v>
      </c>
      <c r="CB2071" s="5" t="n">
        <v>0.05976221264367816</v>
      </c>
      <c r="CC2071" s="5" t="n">
        <v>0.3101951628352491</v>
      </c>
      <c r="CD2071" s="6" t="n">
        <v>-0.07352033622622367</v>
      </c>
      <c r="CG2071" s="6" t="n">
        <v>-0.05215646940822471</v>
      </c>
      <c r="CH2071" s="6" t="n">
        <v>-0.09440267335004182</v>
      </c>
      <c r="CM2071" s="6" t="n">
        <v>0.01476014760147604</v>
      </c>
      <c r="CN2071" s="6" t="n">
        <v>-0.8908846734933691</v>
      </c>
      <c r="CO2071" s="6" t="n">
        <v>-1.091068301225919</v>
      </c>
    </row>
    <row r="2072">
      <c r="A2072" t="inlineStr">
        <is>
          <t>6223</t>
        </is>
      </c>
      <c r="B2072" t="inlineStr">
        <is>
          <t>西部技研</t>
        </is>
      </c>
      <c r="C2072" t="inlineStr">
        <is>
          <t>スタンダード</t>
        </is>
      </c>
      <c r="D2072" t="inlineStr">
        <is>
          <t>機械</t>
        </is>
      </c>
      <c r="E2072" t="inlineStr">
        <is>
          <t>機械</t>
        </is>
      </c>
      <c r="F2072" s="4" t="n">
        <v>2106</v>
      </c>
      <c r="G2072" s="4" t="n">
        <v>40927793400</v>
      </c>
      <c r="H2072" s="4" t="n">
        <v>32069000000</v>
      </c>
      <c r="I2072" s="4" t="n">
        <v>34322000000</v>
      </c>
      <c r="J2072" s="4" t="n">
        <v>36050000000</v>
      </c>
      <c r="K2072" s="4" t="n">
        <v>4031000000</v>
      </c>
      <c r="L2072" s="4" t="n">
        <v>4530000000</v>
      </c>
      <c r="M2072" s="4" t="n">
        <v>4030000000</v>
      </c>
      <c r="N2072" s="4" t="n">
        <v>3336000000</v>
      </c>
      <c r="O2072" s="4" t="n">
        <v>3455000000</v>
      </c>
      <c r="P2072" s="4" t="n">
        <v>3870000000</v>
      </c>
      <c r="Q2072" s="4" t="n">
        <v>28725000000</v>
      </c>
      <c r="R2072" s="4" t="n">
        <v>4298000000</v>
      </c>
      <c r="S2072" s="4" t="n">
        <v>3431000000</v>
      </c>
      <c r="T2072" s="4" t="n">
        <v>14958000000</v>
      </c>
      <c r="U2072" s="4" t="n">
        <v>32224000000</v>
      </c>
      <c r="V2072" s="5" t="n">
        <v>11.84596046309696</v>
      </c>
      <c r="W2072" s="5" t="n">
        <v>1.270102823982125</v>
      </c>
      <c r="X2072" s="5" t="n">
        <v>0.1072182224428997</v>
      </c>
      <c r="Y2072" s="6" t="n">
        <v>0.6658505716123411</v>
      </c>
      <c r="Z2072" s="4" t="n">
        <v>19433900</v>
      </c>
      <c r="AA2072" s="4" t="n">
        <v>7600</v>
      </c>
      <c r="AB2072" s="4" t="n">
        <v>153500</v>
      </c>
      <c r="AC2072" s="4" t="n">
        <v>152100</v>
      </c>
      <c r="AD2072" s="4" t="n">
        <v>156100</v>
      </c>
      <c r="AE2072" s="4" t="n">
        <v>160300</v>
      </c>
      <c r="AF2072" s="4" t="n">
        <v>149900</v>
      </c>
      <c r="AG2072" s="4" t="n">
        <v>148000</v>
      </c>
      <c r="AH2072" s="4" t="n">
        <v>147000</v>
      </c>
      <c r="AI2072" s="4" t="n">
        <v>153500</v>
      </c>
      <c r="AK2072" s="4" t="n">
        <v>21900</v>
      </c>
      <c r="AL2072" s="4" t="n">
        <v>33700</v>
      </c>
      <c r="AM2072" s="4" t="n">
        <v>31200</v>
      </c>
      <c r="AN2072" s="4" t="n">
        <v>17900</v>
      </c>
      <c r="AO2072" s="4" t="n">
        <v>18500</v>
      </c>
      <c r="AP2072" s="4" t="n">
        <v>16900</v>
      </c>
      <c r="AQ2072" s="4" t="n">
        <v>7600</v>
      </c>
      <c r="BB2072" s="4" t="n">
        <v>25920</v>
      </c>
      <c r="BC2072" s="4" t="n">
        <v>252380</v>
      </c>
      <c r="BD2072" s="4" t="n">
        <v>125640</v>
      </c>
      <c r="BE2072" s="4" t="n">
        <v>88380</v>
      </c>
      <c r="BF2072" s="4" t="n">
        <v>55860</v>
      </c>
      <c r="BG2072" s="4" t="n">
        <v>40100</v>
      </c>
      <c r="BH2072" s="4" t="n">
        <v>46060</v>
      </c>
      <c r="BI2072" s="4" t="n">
        <v>28760</v>
      </c>
      <c r="BJ2072" s="4" t="n">
        <v>25920</v>
      </c>
      <c r="BK2072" s="4" t="n">
        <v>55801200</v>
      </c>
      <c r="BL2072" s="4" t="n">
        <v>622349620</v>
      </c>
      <c r="BM2072" s="4" t="n">
        <v>304477640</v>
      </c>
      <c r="BN2072" s="4" t="n">
        <v>211684780</v>
      </c>
      <c r="BO2072" s="4" t="n">
        <v>129145920</v>
      </c>
      <c r="BP2072" s="4" t="n">
        <v>86053520</v>
      </c>
      <c r="BQ2072" s="4" t="n">
        <v>97852920</v>
      </c>
      <c r="BR2072" s="4" t="n">
        <v>62278500</v>
      </c>
      <c r="BS2072" s="4" t="n">
        <v>55801200</v>
      </c>
      <c r="BT2072" s="7" t="n">
        <v>46066</v>
      </c>
      <c r="BV2072" t="b">
        <v>1</v>
      </c>
      <c r="BW2072" t="inlineStr">
        <is>
          <t>20260418-190053</t>
        </is>
      </c>
      <c r="BX2072" t="inlineStr">
        <is>
          <t>2026-04-18T10:00:53+00:00</t>
        </is>
      </c>
      <c r="BY2072" t="inlineStr">
        <is>
          <t>2026-04-18T19:00:53+09:00</t>
        </is>
      </c>
      <c r="BZ2072" s="6" t="n">
        <v>0.007898568995415228</v>
      </c>
      <c r="CA2072" s="6" t="n">
        <v>5.922067901234568</v>
      </c>
      <c r="CC2072" s="5" t="n">
        <v>0.3654729160160391</v>
      </c>
      <c r="CD2072" s="6" t="n">
        <v>0.09309088992940073</v>
      </c>
      <c r="CE2072" s="6" t="n">
        <v>0.02663459648270528</v>
      </c>
      <c r="CF2072" s="6" t="n">
        <v>0.003491427554980886</v>
      </c>
      <c r="CG2072" s="6" t="n">
        <v>0.116414273281114</v>
      </c>
      <c r="CH2072" s="6" t="n">
        <v>0.07025476316692125</v>
      </c>
      <c r="CI2072" s="6" t="n">
        <v>-0.06212191717077709</v>
      </c>
      <c r="CJ2072" s="6" t="n">
        <v>0.1237906226742744</v>
      </c>
      <c r="CK2072" s="6" t="n">
        <v>-0.02768872048965321</v>
      </c>
      <c r="CL2072" s="6" t="n">
        <v>0.0356714628297361</v>
      </c>
      <c r="CM2072" s="6" t="n">
        <v>0.05034671639181876</v>
      </c>
      <c r="CN2072" s="6" t="n">
        <v>-0.1103752759381899</v>
      </c>
      <c r="CO2072" s="6" t="n">
        <v>0.1201157742402315</v>
      </c>
    </row>
    <row r="2073">
      <c r="A2073" t="inlineStr">
        <is>
          <t>6224</t>
        </is>
      </c>
      <c r="B2073" t="inlineStr">
        <is>
          <t>ＪＲＣ</t>
        </is>
      </c>
      <c r="C2073" t="inlineStr">
        <is>
          <t>グロース</t>
        </is>
      </c>
      <c r="D2073" t="inlineStr">
        <is>
          <t>機械</t>
        </is>
      </c>
      <c r="E2073" t="inlineStr">
        <is>
          <t>機械</t>
        </is>
      </c>
      <c r="F2073" s="4" t="n">
        <v>1205</v>
      </c>
      <c r="G2073" s="4" t="n">
        <v>15568283085</v>
      </c>
      <c r="H2073" s="4" t="n">
        <v>11064571000</v>
      </c>
      <c r="I2073" s="4" t="n">
        <v>13746000000</v>
      </c>
      <c r="J2073" s="4" t="n">
        <v>15099000000</v>
      </c>
      <c r="K2073" s="4" t="n">
        <v>1378021000</v>
      </c>
      <c r="L2073" s="4" t="n">
        <v>1964000000</v>
      </c>
      <c r="M2073" s="4" t="n">
        <v>1965000000</v>
      </c>
      <c r="N2073" s="4" t="n">
        <v>1078667000</v>
      </c>
      <c r="O2073" s="4" t="n">
        <v>1423000000</v>
      </c>
      <c r="P2073" s="4" t="n">
        <v>1251000000</v>
      </c>
      <c r="Q2073" s="4" t="n">
        <v>9473000000</v>
      </c>
      <c r="R2073" s="4" t="n">
        <v>1270000000</v>
      </c>
      <c r="S2073" s="4" t="n">
        <v>847000000</v>
      </c>
      <c r="T2073" s="4" t="n">
        <v>2583000000</v>
      </c>
      <c r="U2073" s="4" t="n">
        <v>5838000000</v>
      </c>
      <c r="V2073" s="5" t="n">
        <v>10.94046597680956</v>
      </c>
      <c r="W2073" s="5" t="n">
        <v>2.666715156731757</v>
      </c>
      <c r="X2073" s="5" t="n">
        <v>0.2437478588557725</v>
      </c>
      <c r="Y2073" s="6" t="n">
        <v>0.354535613616169</v>
      </c>
      <c r="Z2073" s="4" t="n">
        <v>12919737</v>
      </c>
      <c r="AA2073" s="4" t="n">
        <v>0</v>
      </c>
      <c r="AB2073" s="4" t="n">
        <v>561700</v>
      </c>
      <c r="AC2073" s="4" t="n">
        <v>509600</v>
      </c>
      <c r="AD2073" s="4" t="n">
        <v>567300</v>
      </c>
      <c r="AE2073" s="4" t="n">
        <v>558900</v>
      </c>
      <c r="AF2073" s="4" t="n">
        <v>571000</v>
      </c>
      <c r="AG2073" s="4" t="n">
        <v>582100</v>
      </c>
      <c r="AH2073" s="4" t="n">
        <v>554600</v>
      </c>
      <c r="AI2073" s="4" t="n">
        <v>561700</v>
      </c>
      <c r="AK2073" s="4" t="n">
        <v>0</v>
      </c>
      <c r="AL2073" s="4" t="n">
        <v>100</v>
      </c>
      <c r="AM2073" s="4" t="n">
        <v>0</v>
      </c>
      <c r="AN2073" s="4" t="n">
        <v>0</v>
      </c>
      <c r="AO2073" s="4" t="n">
        <v>0</v>
      </c>
      <c r="AP2073" s="4" t="n">
        <v>0</v>
      </c>
      <c r="AQ2073" s="4" t="n">
        <v>0</v>
      </c>
      <c r="AS2073" s="4" t="n">
        <v>218500</v>
      </c>
      <c r="AT2073" s="4" t="n">
        <v>179600</v>
      </c>
      <c r="AU2073" s="4" t="n">
        <v>169400</v>
      </c>
      <c r="AV2073" s="4" t="n">
        <v>168500</v>
      </c>
      <c r="AW2073" s="4" t="n">
        <v>170800</v>
      </c>
      <c r="AX2073" s="4" t="n">
        <v>186000</v>
      </c>
      <c r="AY2073" s="4" t="n">
        <v>145100</v>
      </c>
      <c r="AZ2073" s="4" t="n">
        <v>145100</v>
      </c>
      <c r="BA2073" s="4" t="n">
        <v>218500</v>
      </c>
      <c r="BB2073" s="4" t="n">
        <v>129040</v>
      </c>
      <c r="BC2073" s="4" t="n">
        <v>52900</v>
      </c>
      <c r="BD2073" s="4" t="n">
        <v>106560</v>
      </c>
      <c r="BE2073" s="4" t="n">
        <v>63620</v>
      </c>
      <c r="BF2073" s="4" t="n">
        <v>53060</v>
      </c>
      <c r="BG2073" s="4" t="n">
        <v>78000</v>
      </c>
      <c r="BH2073" s="4" t="n">
        <v>53180</v>
      </c>
      <c r="BI2073" s="4" t="n">
        <v>30480</v>
      </c>
      <c r="BJ2073" s="4" t="n">
        <v>129040</v>
      </c>
      <c r="BK2073" s="4" t="n">
        <v>153390000</v>
      </c>
      <c r="BL2073" s="4" t="n">
        <v>77418240</v>
      </c>
      <c r="BM2073" s="4" t="n">
        <v>144214480</v>
      </c>
      <c r="BN2073" s="4" t="n">
        <v>82377860</v>
      </c>
      <c r="BO2073" s="4" t="n">
        <v>66768040</v>
      </c>
      <c r="BP2073" s="4" t="n">
        <v>91831980</v>
      </c>
      <c r="BQ2073" s="4" t="n">
        <v>62811820</v>
      </c>
      <c r="BR2073" s="4" t="n">
        <v>37839280</v>
      </c>
      <c r="BS2073" s="4" t="n">
        <v>153390000</v>
      </c>
      <c r="BT2073" s="7" t="n">
        <v>46126</v>
      </c>
      <c r="BV2073" t="b">
        <v>1</v>
      </c>
      <c r="BW2073" t="inlineStr">
        <is>
          <t>20260418-190053</t>
        </is>
      </c>
      <c r="BX2073" t="inlineStr">
        <is>
          <t>2026-04-18T10:00:53+00:00</t>
        </is>
      </c>
      <c r="BY2073" t="inlineStr">
        <is>
          <t>2026-04-18T19:00:53+09:00</t>
        </is>
      </c>
      <c r="BZ2073" s="6" t="n">
        <v>0.04347611719959934</v>
      </c>
      <c r="CA2073" s="6" t="n">
        <v>4.35291382517049</v>
      </c>
      <c r="CB2073" s="5" t="n">
        <v>0.01691210896940085</v>
      </c>
      <c r="CC2073" s="5" t="n">
        <v>0.1659142492397709</v>
      </c>
      <c r="CD2073" s="6" t="n">
        <v>0.2046042778740926</v>
      </c>
      <c r="CE2073" s="6" t="n">
        <v>0.2435661192366838</v>
      </c>
      <c r="CF2073" s="6" t="n">
        <v>0.2961663571863646</v>
      </c>
      <c r="CG2073" s="6" t="n">
        <v>0.1680112952602133</v>
      </c>
      <c r="CH2073" s="6" t="n">
        <v>0.242343693216845</v>
      </c>
      <c r="CI2073" s="6" t="n">
        <v>0.08505590551181097</v>
      </c>
      <c r="CJ2073" s="6" t="n">
        <v>0.4252322714965882</v>
      </c>
      <c r="CK2073" s="6" t="n">
        <v>0.2735147579693034</v>
      </c>
      <c r="CL2073" s="6" t="n">
        <v>0.3192208531455953</v>
      </c>
      <c r="CM2073" s="6" t="n">
        <v>0.09842863378437361</v>
      </c>
      <c r="CN2073" s="6" t="n">
        <v>0.0005091649694501932</v>
      </c>
      <c r="CO2073" s="6" t="n">
        <v>-0.1208713984539704</v>
      </c>
    </row>
    <row r="2074">
      <c r="A2074" t="inlineStr">
        <is>
          <t>6226</t>
        </is>
      </c>
      <c r="B2074" t="inlineStr">
        <is>
          <t>守谷輸送機工業</t>
        </is>
      </c>
      <c r="C2074" t="inlineStr">
        <is>
          <t>スタンダード</t>
        </is>
      </c>
      <c r="D2074" t="inlineStr">
        <is>
          <t>機械</t>
        </is>
      </c>
      <c r="E2074" t="inlineStr">
        <is>
          <t>機械</t>
        </is>
      </c>
      <c r="F2074" s="4" t="n">
        <v>1930</v>
      </c>
      <c r="G2074" s="4" t="n">
        <v>34109469000</v>
      </c>
      <c r="H2074" s="4" t="n">
        <v>17527000000</v>
      </c>
      <c r="I2074" s="4" t="n">
        <v>19435000000</v>
      </c>
      <c r="J2074" s="4" t="n">
        <v>23750000000</v>
      </c>
      <c r="K2074" s="4" t="n">
        <v>2593000000</v>
      </c>
      <c r="L2074" s="4" t="n">
        <v>4092000000</v>
      </c>
      <c r="M2074" s="4" t="n">
        <v>5200000000</v>
      </c>
      <c r="N2074" s="4" t="n">
        <v>1718000000</v>
      </c>
      <c r="O2074" s="4" t="n">
        <v>2840000000</v>
      </c>
      <c r="P2074" s="4" t="n">
        <v>3580000000</v>
      </c>
      <c r="Q2074" s="4" t="n">
        <v>15416000000</v>
      </c>
      <c r="R2074" s="4" t="n">
        <v>777000000</v>
      </c>
      <c r="S2074" s="4" t="n">
        <v>641000000</v>
      </c>
      <c r="T2074" s="4" t="n">
        <v>5739000000</v>
      </c>
      <c r="U2074" s="4" t="n">
        <v>11487000000</v>
      </c>
      <c r="V2074" s="5" t="n">
        <v>12.0103764084507</v>
      </c>
      <c r="W2074" s="5" t="n">
        <v>2.969397492817968</v>
      </c>
      <c r="X2074" s="5" t="n">
        <v>0.2472360059197354</v>
      </c>
      <c r="Y2074" s="6" t="n">
        <v>0.668</v>
      </c>
      <c r="Z2074" s="4" t="n">
        <v>17673300</v>
      </c>
      <c r="AA2074" s="4" t="n">
        <v>58200</v>
      </c>
      <c r="AB2074" s="4" t="n">
        <v>635700</v>
      </c>
      <c r="AC2074" s="4" t="n">
        <v>157400</v>
      </c>
      <c r="AD2074" s="4" t="n">
        <v>177700</v>
      </c>
      <c r="AE2074" s="4" t="n">
        <v>242000</v>
      </c>
      <c r="AF2074" s="4" t="n">
        <v>288600</v>
      </c>
      <c r="AG2074" s="4" t="n">
        <v>278100</v>
      </c>
      <c r="AH2074" s="4" t="n">
        <v>593400</v>
      </c>
      <c r="AI2074" s="4" t="n">
        <v>635700</v>
      </c>
      <c r="AK2074" s="4" t="n">
        <v>28600</v>
      </c>
      <c r="AL2074" s="4" t="n">
        <v>28800</v>
      </c>
      <c r="AM2074" s="4" t="n">
        <v>29600</v>
      </c>
      <c r="AN2074" s="4" t="n">
        <v>29500</v>
      </c>
      <c r="AO2074" s="4" t="n">
        <v>34100</v>
      </c>
      <c r="AP2074" s="4" t="n">
        <v>72300</v>
      </c>
      <c r="AQ2074" s="4" t="n">
        <v>58200</v>
      </c>
      <c r="BB2074" s="4" t="n">
        <v>194060</v>
      </c>
      <c r="BC2074" s="4" t="n">
        <v>106980</v>
      </c>
      <c r="BD2074" s="4" t="n">
        <v>110040</v>
      </c>
      <c r="BE2074" s="4" t="n">
        <v>130260</v>
      </c>
      <c r="BF2074" s="4" t="n">
        <v>168540</v>
      </c>
      <c r="BG2074" s="4" t="n">
        <v>118220</v>
      </c>
      <c r="BH2074" s="4" t="n">
        <v>233400</v>
      </c>
      <c r="BI2074" s="4" t="n">
        <v>207540</v>
      </c>
      <c r="BJ2074" s="4" t="n">
        <v>194060</v>
      </c>
      <c r="BK2074" s="4" t="n">
        <v>389957240</v>
      </c>
      <c r="BL2074" s="4" t="n">
        <v>633696200</v>
      </c>
      <c r="BM2074" s="4" t="n">
        <v>648589800</v>
      </c>
      <c r="BN2074" s="4" t="n">
        <v>662169300</v>
      </c>
      <c r="BO2074" s="4" t="n">
        <v>752497500</v>
      </c>
      <c r="BP2074" s="4" t="n">
        <v>473536000</v>
      </c>
      <c r="BQ2074" s="4" t="n">
        <v>460334800</v>
      </c>
      <c r="BR2074" s="4" t="n">
        <v>429150700</v>
      </c>
      <c r="BS2074" s="4" t="n">
        <v>389957240</v>
      </c>
      <c r="BT2074" s="7" t="n">
        <v>46063</v>
      </c>
      <c r="BV2074" t="b">
        <v>0</v>
      </c>
      <c r="BW2074" t="inlineStr">
        <is>
          <t>20260418-190053</t>
        </is>
      </c>
      <c r="BX2074" t="inlineStr">
        <is>
          <t>2026-04-18T10:00:53+00:00</t>
        </is>
      </c>
      <c r="BY2074" t="inlineStr">
        <is>
          <t>2026-04-18T19:00:53+09:00</t>
        </is>
      </c>
      <c r="BZ2074" s="6" t="n">
        <v>0.03596951333367283</v>
      </c>
      <c r="CA2074" s="6" t="n">
        <v>3.275790992476554</v>
      </c>
      <c r="CC2074" s="5" t="n">
        <v>0.1682523993557332</v>
      </c>
      <c r="CD2074" s="6" t="n">
        <v>0.1228103871724262</v>
      </c>
      <c r="CE2074" s="6" t="n">
        <v>1.294865849327421</v>
      </c>
      <c r="CF2074" s="6" t="n">
        <v>1.104893637001386</v>
      </c>
      <c r="CG2074" s="6" t="n">
        <v>0.1369356512714064</v>
      </c>
      <c r="CH2074" s="6" t="n">
        <v>0.108860615051064</v>
      </c>
      <c r="CI2074" s="6" t="n">
        <v>2.337194337194337</v>
      </c>
      <c r="CJ2074" s="6" t="n">
        <v>0.5780948708060163</v>
      </c>
      <c r="CK2074" s="6" t="n">
        <v>1.6801872074883</v>
      </c>
      <c r="CL2074" s="6" t="n">
        <v>0.6530849825378346</v>
      </c>
      <c r="CM2074" s="6" t="n">
        <v>0.2220221250321586</v>
      </c>
      <c r="CN2074" s="6" t="n">
        <v>0.270772238514174</v>
      </c>
      <c r="CO2074" s="6" t="n">
        <v>0.2605633802816902</v>
      </c>
    </row>
    <row r="2075">
      <c r="A2075" t="inlineStr">
        <is>
          <t>6227</t>
        </is>
      </c>
      <c r="B2075" t="inlineStr">
        <is>
          <t>ＡＩメカテック</t>
        </is>
      </c>
      <c r="C2075" t="inlineStr">
        <is>
          <t>スタンダード</t>
        </is>
      </c>
      <c r="D2075" t="inlineStr">
        <is>
          <t>機械</t>
        </is>
      </c>
      <c r="E2075" t="inlineStr">
        <is>
          <t>機械</t>
        </is>
      </c>
      <c r="F2075" s="4" t="n">
        <v>8120</v>
      </c>
      <c r="G2075" s="4" t="n">
        <v>51017960000</v>
      </c>
      <c r="H2075" s="4" t="n">
        <v>15421000000</v>
      </c>
      <c r="I2075" s="4" t="n">
        <v>21005000000</v>
      </c>
      <c r="J2075" s="4" t="n">
        <v>34312000000</v>
      </c>
      <c r="K2075" s="4" t="n">
        <v>261000000</v>
      </c>
      <c r="L2075" s="4" t="n">
        <v>2095000000</v>
      </c>
      <c r="M2075" s="4" t="n">
        <v>4854000000</v>
      </c>
      <c r="N2075" s="4" t="n">
        <v>111000000</v>
      </c>
      <c r="O2075" s="4" t="n">
        <v>337000000</v>
      </c>
      <c r="P2075" s="4" t="n">
        <v>3078000000</v>
      </c>
      <c r="Q2075" s="4" t="n">
        <v>15461000000</v>
      </c>
      <c r="R2075" s="4" t="n">
        <v>581000000</v>
      </c>
      <c r="S2075" s="4" t="n">
        <v>1193000000</v>
      </c>
      <c r="T2075" s="4" t="n">
        <v>3647000000</v>
      </c>
      <c r="U2075" s="4" t="n">
        <v>10861000000</v>
      </c>
      <c r="V2075" s="5" t="n">
        <v>151.3886053412463</v>
      </c>
      <c r="W2075" s="5" t="n">
        <v>4.69735383482184</v>
      </c>
      <c r="X2075" s="5" t="n">
        <v>0.03102845041893012</v>
      </c>
      <c r="Y2075" s="6" t="n">
        <v>0.397</v>
      </c>
      <c r="Z2075" s="4" t="n">
        <v>6283000</v>
      </c>
      <c r="AA2075" s="4" t="n">
        <v>284200</v>
      </c>
      <c r="AB2075" s="4" t="n">
        <v>2663800</v>
      </c>
      <c r="AC2075" s="4" t="n">
        <v>753500</v>
      </c>
      <c r="AD2075" s="4" t="n">
        <v>752000</v>
      </c>
      <c r="AE2075" s="4" t="n">
        <v>470000</v>
      </c>
      <c r="AF2075" s="4" t="n">
        <v>480800</v>
      </c>
      <c r="AG2075" s="4" t="n">
        <v>474300</v>
      </c>
      <c r="AH2075" s="4" t="n">
        <v>1997200</v>
      </c>
      <c r="AI2075" s="4" t="n">
        <v>2663800</v>
      </c>
      <c r="AK2075" s="4" t="n">
        <v>143300</v>
      </c>
      <c r="AL2075" s="4" t="n">
        <v>174500</v>
      </c>
      <c r="AM2075" s="4" t="n">
        <v>131900</v>
      </c>
      <c r="AN2075" s="4" t="n">
        <v>142700</v>
      </c>
      <c r="AO2075" s="4" t="n">
        <v>121800</v>
      </c>
      <c r="AP2075" s="4" t="n">
        <v>338100</v>
      </c>
      <c r="AQ2075" s="4" t="n">
        <v>284200</v>
      </c>
      <c r="AS2075" s="4" t="n">
        <v>1031002</v>
      </c>
      <c r="AT2075" s="4" t="n">
        <v>294649</v>
      </c>
      <c r="AU2075" s="4" t="n">
        <v>219684</v>
      </c>
      <c r="AV2075" s="4" t="n">
        <v>174300</v>
      </c>
      <c r="AW2075" s="4" t="n">
        <v>216500</v>
      </c>
      <c r="AX2075" s="4" t="n">
        <v>212700</v>
      </c>
      <c r="AY2075" s="4" t="n">
        <v>553302</v>
      </c>
      <c r="AZ2075" s="4" t="n">
        <v>923602</v>
      </c>
      <c r="BA2075" s="4" t="n">
        <v>1031002</v>
      </c>
      <c r="BB2075" s="4" t="n">
        <v>2008560</v>
      </c>
      <c r="BC2075" s="4" t="n">
        <v>2163460</v>
      </c>
      <c r="BD2075" s="4" t="n">
        <v>1691980</v>
      </c>
      <c r="BE2075" s="4" t="n">
        <v>1197060</v>
      </c>
      <c r="BF2075" s="4" t="n">
        <v>694180</v>
      </c>
      <c r="BG2075" s="4" t="n">
        <v>461720</v>
      </c>
      <c r="BH2075" s="4" t="n">
        <v>1064420</v>
      </c>
      <c r="BI2075" s="4" t="n">
        <v>1317800</v>
      </c>
      <c r="BJ2075" s="4" t="n">
        <v>2008560</v>
      </c>
      <c r="BK2075" s="4" t="n">
        <v>15872319600</v>
      </c>
      <c r="BL2075" s="4" t="n">
        <v>47745342200</v>
      </c>
      <c r="BM2075" s="4" t="n">
        <v>32920123600</v>
      </c>
      <c r="BN2075" s="4" t="n">
        <v>26233039800</v>
      </c>
      <c r="BO2075" s="4" t="n">
        <v>14441673200</v>
      </c>
      <c r="BP2075" s="4" t="n">
        <v>8911324600</v>
      </c>
      <c r="BQ2075" s="4" t="n">
        <v>5783823400</v>
      </c>
      <c r="BR2075" s="4" t="n">
        <v>7846111000</v>
      </c>
      <c r="BS2075" s="4" t="n">
        <v>15872319600</v>
      </c>
      <c r="BT2075" s="7" t="n">
        <v>46066</v>
      </c>
      <c r="BV2075" t="b">
        <v>0</v>
      </c>
      <c r="BW2075" t="inlineStr">
        <is>
          <t>20260418-190053</t>
        </is>
      </c>
      <c r="BX2075" t="inlineStr">
        <is>
          <t>2026-04-18T10:00:53+00:00</t>
        </is>
      </c>
      <c r="BY2075" t="inlineStr">
        <is>
          <t>2026-04-18T19:00:53+09:00</t>
        </is>
      </c>
      <c r="BZ2075" s="6" t="n">
        <v>0.4239694413496737</v>
      </c>
      <c r="CA2075" s="6" t="n">
        <v>1.326223762297367</v>
      </c>
      <c r="CB2075" s="5" t="n">
        <v>0.1640939041858984</v>
      </c>
      <c r="CC2075" s="5" t="n">
        <v>0.0714846301184916</v>
      </c>
      <c r="CD2075" s="6" t="n">
        <v>0.165581250719006</v>
      </c>
      <c r="CE2075" s="6" t="n">
        <v>0.8989081018695864</v>
      </c>
      <c r="CF2075" s="6" t="n">
        <v>-0.4685104516707449</v>
      </c>
      <c r="CG2075" s="6" t="n">
        <v>-0.002587154776534484</v>
      </c>
      <c r="CH2075" s="6" t="n">
        <v>0.3621036249270475</v>
      </c>
      <c r="CI2075" s="6" t="n">
        <v>-0.5507745266781412</v>
      </c>
      <c r="CJ2075" s="6" t="n">
        <v>7.026819923371647</v>
      </c>
      <c r="CK2075" s="6" t="n">
        <v>-0.9069572506286672</v>
      </c>
      <c r="CL2075" s="6" t="n">
        <v>2.036036036036036</v>
      </c>
      <c r="CM2075" s="6" t="n">
        <v>0.6335158295643895</v>
      </c>
      <c r="CN2075" s="6" t="n">
        <v>1.316945107398568</v>
      </c>
      <c r="CO2075" s="6" t="n">
        <v>8.13353115727003</v>
      </c>
    </row>
    <row r="2076">
      <c r="A2076" t="inlineStr">
        <is>
          <t>6228</t>
        </is>
      </c>
      <c r="B2076" t="inlineStr">
        <is>
          <t>ジェイ・イー・ティ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649</v>
      </c>
      <c r="G2076" s="4" t="n">
        <v>8519002448</v>
      </c>
      <c r="H2076" s="4" t="n">
        <v>24984000000</v>
      </c>
      <c r="I2076" s="4" t="n">
        <v>17880000000</v>
      </c>
      <c r="J2076" s="4" t="n">
        <v>15133000000</v>
      </c>
      <c r="K2076" s="4" t="n">
        <v>2614000000</v>
      </c>
      <c r="L2076" s="4" t="n">
        <v>789000000</v>
      </c>
      <c r="M2076" s="4" t="n">
        <v>-1878000000</v>
      </c>
      <c r="N2076" s="4" t="n">
        <v>1651000000</v>
      </c>
      <c r="O2076" s="4" t="n">
        <v>318000000</v>
      </c>
      <c r="P2076" s="4" t="n">
        <v>-2775000000</v>
      </c>
      <c r="Q2076" s="4" t="n">
        <v>24984000000</v>
      </c>
      <c r="R2076" s="4" t="n">
        <v>2613000000</v>
      </c>
      <c r="S2076" s="4" t="n">
        <v>1651000000</v>
      </c>
      <c r="T2076" s="4" t="n">
        <v>2118000000</v>
      </c>
      <c r="U2076" s="4" t="n">
        <v>12469000000</v>
      </c>
      <c r="V2076" s="5" t="n">
        <v>26.78931587421384</v>
      </c>
      <c r="W2076" s="5" t="n">
        <v>0.6832145679685621</v>
      </c>
      <c r="X2076" s="5" t="n">
        <v>0.02550324805517684</v>
      </c>
      <c r="Y2076" s="6" t="n">
        <v>0.4891138048723079</v>
      </c>
      <c r="Z2076" s="4" t="n">
        <v>13126352</v>
      </c>
      <c r="AA2076" s="4" t="n">
        <v>0</v>
      </c>
      <c r="AB2076" s="4" t="n">
        <v>228900</v>
      </c>
      <c r="AC2076" s="4" t="n">
        <v>270800</v>
      </c>
      <c r="AD2076" s="4" t="n">
        <v>254000</v>
      </c>
      <c r="AE2076" s="4" t="n">
        <v>248400</v>
      </c>
      <c r="AF2076" s="4" t="n">
        <v>246000</v>
      </c>
      <c r="AG2076" s="4" t="n">
        <v>231900</v>
      </c>
      <c r="AH2076" s="4" t="n">
        <v>229300</v>
      </c>
      <c r="AI2076" s="4" t="n">
        <v>228900</v>
      </c>
      <c r="AK2076" s="4" t="n">
        <v>0</v>
      </c>
      <c r="AL2076" s="4" t="n">
        <v>0</v>
      </c>
      <c r="AM2076" s="4" t="n">
        <v>0</v>
      </c>
      <c r="AN2076" s="4" t="n">
        <v>0</v>
      </c>
      <c r="AO2076" s="4" t="n">
        <v>0</v>
      </c>
      <c r="AP2076" s="4" t="n">
        <v>0</v>
      </c>
      <c r="AQ2076" s="4" t="n">
        <v>0</v>
      </c>
      <c r="AS2076" s="4" t="n">
        <v>94156</v>
      </c>
      <c r="AT2076" s="4" t="n">
        <v>68256</v>
      </c>
      <c r="AU2076" s="4" t="n">
        <v>81756</v>
      </c>
      <c r="AV2076" s="4" t="n">
        <v>97356</v>
      </c>
      <c r="AW2076" s="4" t="n">
        <v>97356</v>
      </c>
      <c r="AX2076" s="4" t="n">
        <v>97356</v>
      </c>
      <c r="AY2076" s="4" t="n">
        <v>97356</v>
      </c>
      <c r="AZ2076" s="4" t="n">
        <v>97356</v>
      </c>
      <c r="BA2076" s="4" t="n">
        <v>94156</v>
      </c>
      <c r="BB2076" s="4" t="n">
        <v>33240</v>
      </c>
      <c r="BC2076" s="4" t="n">
        <v>34940</v>
      </c>
      <c r="BD2076" s="4" t="n">
        <v>103520</v>
      </c>
      <c r="BE2076" s="4" t="n">
        <v>45160</v>
      </c>
      <c r="BF2076" s="4" t="n">
        <v>26400</v>
      </c>
      <c r="BG2076" s="4" t="n">
        <v>24000</v>
      </c>
      <c r="BH2076" s="4" t="n">
        <v>21860</v>
      </c>
      <c r="BI2076" s="4" t="n">
        <v>19300</v>
      </c>
      <c r="BJ2076" s="4" t="n">
        <v>33240</v>
      </c>
      <c r="BK2076" s="4" t="n">
        <v>21497680</v>
      </c>
      <c r="BL2076" s="4" t="n">
        <v>23981260</v>
      </c>
      <c r="BM2076" s="4" t="n">
        <v>70422800</v>
      </c>
      <c r="BN2076" s="4" t="n">
        <v>29140120</v>
      </c>
      <c r="BO2076" s="4" t="n">
        <v>16797820</v>
      </c>
      <c r="BP2076" s="4" t="n">
        <v>14609780</v>
      </c>
      <c r="BQ2076" s="4" t="n">
        <v>13514060</v>
      </c>
      <c r="BR2076" s="4" t="n">
        <v>12057060</v>
      </c>
      <c r="BS2076" s="4" t="n">
        <v>21497680</v>
      </c>
      <c r="BT2076" s="7" t="n">
        <v>46052</v>
      </c>
      <c r="BV2076" t="b">
        <v>1</v>
      </c>
      <c r="BW2076" t="inlineStr">
        <is>
          <t>20260418-190053</t>
        </is>
      </c>
      <c r="BX2076" t="inlineStr">
        <is>
          <t>2026-04-18T10:00:53+00:00</t>
        </is>
      </c>
      <c r="BY2076" t="inlineStr">
        <is>
          <t>2026-04-18T19:00:53+09:00</t>
        </is>
      </c>
      <c r="BZ2076" s="6" t="n">
        <v>0.01743820369894088</v>
      </c>
      <c r="CA2076" s="6" t="n">
        <v>6.886281588447654</v>
      </c>
      <c r="CB2076" s="5" t="n">
        <v>0.007173051583562592</v>
      </c>
      <c r="CC2076" s="5" t="n">
        <v>0.2486206586895912</v>
      </c>
      <c r="CD2076" s="6" t="n">
        <v>-0.154034267163542</v>
      </c>
      <c r="CE2076" s="6" t="n">
        <v>-0.4504986082240374</v>
      </c>
      <c r="CF2076" s="6" t="n">
        <v>-0.5611258277510147</v>
      </c>
      <c r="CG2076" s="6" t="n">
        <v>0</v>
      </c>
      <c r="CH2076" s="6" t="n">
        <v>-0.2843419788664745</v>
      </c>
      <c r="CI2076" s="6" t="n">
        <v>0.0003827018752391442</v>
      </c>
      <c r="CJ2076" s="6" t="n">
        <v>-0.6981637337413925</v>
      </c>
      <c r="CK2076" s="6" t="n">
        <v>0</v>
      </c>
      <c r="CL2076" s="6" t="n">
        <v>-0.8073894609327681</v>
      </c>
      <c r="CM2076" s="6" t="n">
        <v>-0.1536353467561521</v>
      </c>
      <c r="CN2076" s="6" t="n">
        <v>-3.380228136882129</v>
      </c>
      <c r="CO2076" s="6" t="n">
        <v>-9.726415094339623</v>
      </c>
    </row>
    <row r="2077">
      <c r="A2077" t="inlineStr">
        <is>
          <t>6229</t>
        </is>
      </c>
      <c r="B2077" t="inlineStr">
        <is>
          <t>オーケーエム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2029</v>
      </c>
      <c r="G2077" s="4" t="n">
        <v>9229312300</v>
      </c>
      <c r="H2077" s="4" t="n">
        <v>9484000000</v>
      </c>
      <c r="I2077" s="4" t="n">
        <v>10438000000</v>
      </c>
      <c r="J2077" s="4" t="n">
        <v>11100000000</v>
      </c>
      <c r="K2077" s="4" t="n">
        <v>667000000</v>
      </c>
      <c r="L2077" s="4" t="n">
        <v>783000000</v>
      </c>
      <c r="M2077" s="4" t="n">
        <v>1240000000</v>
      </c>
      <c r="N2077" s="4" t="n">
        <v>511000000</v>
      </c>
      <c r="O2077" s="4" t="n">
        <v>553000000</v>
      </c>
      <c r="P2077" s="4" t="n">
        <v>880000000</v>
      </c>
      <c r="Q2077" s="4" t="n">
        <v>9164000000</v>
      </c>
      <c r="R2077" s="4" t="n">
        <v>823000000</v>
      </c>
      <c r="S2077" s="4" t="n">
        <v>767000000</v>
      </c>
      <c r="T2077" s="4" t="n">
        <v>2055000000</v>
      </c>
      <c r="U2077" s="4" t="n">
        <v>10312000000</v>
      </c>
      <c r="V2077" s="5" t="n">
        <v>16.68953399638336</v>
      </c>
      <c r="W2077" s="5" t="n">
        <v>0.8950070112490303</v>
      </c>
      <c r="X2077" s="5" t="n">
        <v>0.05362684251357642</v>
      </c>
      <c r="Y2077" s="6" t="n">
        <v>0.783</v>
      </c>
      <c r="Z2077" s="4" t="n">
        <v>4548700</v>
      </c>
      <c r="AA2077" s="4" t="n">
        <v>0</v>
      </c>
      <c r="AB2077" s="4" t="n">
        <v>105700</v>
      </c>
      <c r="AC2077" s="4" t="n">
        <v>119000</v>
      </c>
      <c r="AD2077" s="4" t="n">
        <v>106900</v>
      </c>
      <c r="AE2077" s="4" t="n">
        <v>105900</v>
      </c>
      <c r="AF2077" s="4" t="n">
        <v>108000</v>
      </c>
      <c r="AG2077" s="4" t="n">
        <v>103800</v>
      </c>
      <c r="AH2077" s="4" t="n">
        <v>104300</v>
      </c>
      <c r="AI2077" s="4" t="n">
        <v>105700</v>
      </c>
      <c r="AK2077" s="4" t="n">
        <v>0</v>
      </c>
      <c r="AL2077" s="4" t="n">
        <v>0</v>
      </c>
      <c r="AM2077" s="4" t="n">
        <v>0</v>
      </c>
      <c r="AN2077" s="4" t="n">
        <v>0</v>
      </c>
      <c r="AO2077" s="4" t="n">
        <v>0</v>
      </c>
      <c r="AP2077" s="4" t="n">
        <v>0</v>
      </c>
      <c r="AQ2077" s="4" t="n">
        <v>0</v>
      </c>
      <c r="BB2077" s="4" t="n">
        <v>9700</v>
      </c>
      <c r="BC2077" s="4" t="n">
        <v>44960</v>
      </c>
      <c r="BD2077" s="4" t="n">
        <v>43760</v>
      </c>
      <c r="BE2077" s="4" t="n">
        <v>46960</v>
      </c>
      <c r="BF2077" s="4" t="n">
        <v>35220</v>
      </c>
      <c r="BG2077" s="4" t="n">
        <v>21900</v>
      </c>
      <c r="BH2077" s="4" t="n">
        <v>19680</v>
      </c>
      <c r="BI2077" s="4" t="n">
        <v>16500</v>
      </c>
      <c r="BJ2077" s="4" t="n">
        <v>9700</v>
      </c>
      <c r="BK2077" s="4" t="n">
        <v>19875820</v>
      </c>
      <c r="BL2077" s="4" t="n">
        <v>96530520</v>
      </c>
      <c r="BM2077" s="4" t="n">
        <v>89445020</v>
      </c>
      <c r="BN2077" s="4" t="n">
        <v>101374220</v>
      </c>
      <c r="BO2077" s="4" t="n">
        <v>81548960</v>
      </c>
      <c r="BP2077" s="4" t="n">
        <v>47185780</v>
      </c>
      <c r="BQ2077" s="4" t="n">
        <v>40087740</v>
      </c>
      <c r="BR2077" s="4" t="n">
        <v>34774000</v>
      </c>
      <c r="BS2077" s="4" t="n">
        <v>19875820</v>
      </c>
      <c r="BT2077" s="7" t="n">
        <v>46066</v>
      </c>
      <c r="BV2077" t="b">
        <v>0</v>
      </c>
      <c r="BW2077" t="inlineStr">
        <is>
          <t>20260418-190053</t>
        </is>
      </c>
      <c r="BX2077" t="inlineStr">
        <is>
          <t>2026-04-18T10:00:53+00:00</t>
        </is>
      </c>
      <c r="BY2077" t="inlineStr">
        <is>
          <t>2026-04-18T19:00:53+09:00</t>
        </is>
      </c>
      <c r="BZ2077" s="6" t="n">
        <v>0.0232374084903379</v>
      </c>
      <c r="CA2077" s="6" t="n">
        <v>10.89690721649485</v>
      </c>
      <c r="CC2077" s="5" t="n">
        <v>0.22266014337818</v>
      </c>
      <c r="CD2077" s="6" t="n">
        <v>0.06724985875913236</v>
      </c>
      <c r="CE2077" s="6" t="n">
        <v>-0.0246040153594147</v>
      </c>
      <c r="CF2077" s="6" t="n">
        <v>-0.1508881854942504</v>
      </c>
      <c r="CG2077" s="6" t="n">
        <v>0.03491924923614143</v>
      </c>
      <c r="CH2077" s="6" t="n">
        <v>0.1005904681568959</v>
      </c>
      <c r="CI2077" s="6" t="n">
        <v>-0.1895504252733901</v>
      </c>
      <c r="CJ2077" s="6" t="n">
        <v>0.173913043478261</v>
      </c>
      <c r="CK2077" s="6" t="n">
        <v>-0.333767926988266</v>
      </c>
      <c r="CL2077" s="6" t="n">
        <v>0.08219178082191791</v>
      </c>
      <c r="CM2077" s="6" t="n">
        <v>0.06342211151561594</v>
      </c>
      <c r="CN2077" s="6" t="n">
        <v>0.5836526181353767</v>
      </c>
      <c r="CO2077" s="6" t="n">
        <v>0.5913200723327305</v>
      </c>
    </row>
    <row r="2078">
      <c r="A2078" t="inlineStr">
        <is>
          <t>6230</t>
        </is>
      </c>
      <c r="B2078" t="inlineStr">
        <is>
          <t>ＳＡＮＥＩ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2161</v>
      </c>
      <c r="G2078" s="4" t="n">
        <v>9893058000</v>
      </c>
      <c r="H2078" s="4" t="n">
        <v>27532000000</v>
      </c>
      <c r="I2078" s="4" t="n">
        <v>28465000000</v>
      </c>
      <c r="J2078" s="4" t="n">
        <v>30000000000</v>
      </c>
      <c r="K2078" s="4" t="n">
        <v>1975000000</v>
      </c>
      <c r="L2078" s="4" t="n">
        <v>1883000000</v>
      </c>
      <c r="M2078" s="4" t="n">
        <v>2200000000</v>
      </c>
      <c r="N2078" s="4" t="n">
        <v>1348000000</v>
      </c>
      <c r="O2078" s="4" t="n">
        <v>1254000000</v>
      </c>
      <c r="P2078" s="4" t="n">
        <v>1450000000</v>
      </c>
      <c r="Q2078" s="4" t="n">
        <v>26564000000</v>
      </c>
      <c r="R2078" s="4" t="n">
        <v>906000000</v>
      </c>
      <c r="S2078" s="4" t="n">
        <v>630000000</v>
      </c>
      <c r="T2078" s="4" t="n">
        <v>1453000000</v>
      </c>
      <c r="U2078" s="4" t="n">
        <v>14689000000</v>
      </c>
      <c r="V2078" s="5" t="n">
        <v>7.889200956937799</v>
      </c>
      <c r="W2078" s="5" t="n">
        <v>0.6735011232895364</v>
      </c>
      <c r="X2078" s="5" t="n">
        <v>0.08537000476547076</v>
      </c>
      <c r="Y2078" s="6" t="n">
        <v>0.583</v>
      </c>
      <c r="Z2078" s="4" t="n">
        <v>4578000</v>
      </c>
      <c r="AA2078" s="4" t="n">
        <v>0</v>
      </c>
      <c r="AB2078" s="4" t="n">
        <v>12300</v>
      </c>
      <c r="AC2078" s="4" t="n">
        <v>13800</v>
      </c>
      <c r="AD2078" s="4" t="n">
        <v>13300</v>
      </c>
      <c r="AE2078" s="4" t="n">
        <v>12800</v>
      </c>
      <c r="AF2078" s="4" t="n">
        <v>12900</v>
      </c>
      <c r="AG2078" s="4" t="n">
        <v>12000</v>
      </c>
      <c r="AH2078" s="4" t="n">
        <v>12800</v>
      </c>
      <c r="AI2078" s="4" t="n">
        <v>12300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BB2078" s="4" t="n">
        <v>880</v>
      </c>
      <c r="BC2078" s="4" t="n">
        <v>1860</v>
      </c>
      <c r="BD2078" s="4" t="n">
        <v>1520</v>
      </c>
      <c r="BE2078" s="4" t="n">
        <v>2360</v>
      </c>
      <c r="BF2078" s="4" t="n">
        <v>1520</v>
      </c>
      <c r="BG2078" s="4" t="n">
        <v>860</v>
      </c>
      <c r="BH2078" s="4" t="n">
        <v>1020</v>
      </c>
      <c r="BI2078" s="4" t="n">
        <v>1040</v>
      </c>
      <c r="BJ2078" s="4" t="n">
        <v>880</v>
      </c>
      <c r="BK2078" s="4" t="n">
        <v>1907760</v>
      </c>
      <c r="BL2078" s="4" t="n">
        <v>4151500</v>
      </c>
      <c r="BM2078" s="4" t="n">
        <v>3365300</v>
      </c>
      <c r="BN2078" s="4" t="n">
        <v>5150140</v>
      </c>
      <c r="BO2078" s="4" t="n">
        <v>3327060</v>
      </c>
      <c r="BP2078" s="4" t="n">
        <v>1875060</v>
      </c>
      <c r="BQ2078" s="4" t="n">
        <v>2191940</v>
      </c>
      <c r="BR2078" s="4" t="n">
        <v>2240100</v>
      </c>
      <c r="BS2078" s="4" t="n">
        <v>1907760</v>
      </c>
      <c r="BT2078" s="7" t="n">
        <v>46048</v>
      </c>
      <c r="BV2078" t="b">
        <v>0</v>
      </c>
      <c r="BW2078" t="inlineStr">
        <is>
          <t>20260418-190053</t>
        </is>
      </c>
      <c r="BX2078" t="inlineStr">
        <is>
          <t>2026-04-18T10:00:53+00:00</t>
        </is>
      </c>
      <c r="BY2078" t="inlineStr">
        <is>
          <t>2026-04-18T19:00:53+09:00</t>
        </is>
      </c>
      <c r="BZ2078" s="6" t="n">
        <v>0.002686762778505898</v>
      </c>
      <c r="CA2078" s="6" t="n">
        <v>13.97727272727273</v>
      </c>
      <c r="CC2078" s="5" t="n">
        <v>0.1468706642577048</v>
      </c>
      <c r="CD2078" s="6" t="n">
        <v>0.0351632806556792</v>
      </c>
      <c r="CE2078" s="6" t="n">
        <v>0.4416540659659358</v>
      </c>
      <c r="CF2078" s="6" t="n">
        <v>0.4108423691100969</v>
      </c>
      <c r="CG2078" s="6" t="n">
        <v>0.03644029513627456</v>
      </c>
      <c r="CH2078" s="6" t="n">
        <v>0.03388783960482344</v>
      </c>
      <c r="CI2078" s="6" t="n">
        <v>1.179911699779249</v>
      </c>
      <c r="CJ2078" s="6" t="n">
        <v>-0.04658227848101271</v>
      </c>
      <c r="CK2078" s="6" t="n">
        <v>1.13968253968254</v>
      </c>
      <c r="CL2078" s="6" t="n">
        <v>-0.06973293768545996</v>
      </c>
      <c r="CM2078" s="6" t="n">
        <v>0.05392587388020376</v>
      </c>
      <c r="CN2078" s="6" t="n">
        <v>0.1683483802442911</v>
      </c>
      <c r="CO2078" s="6" t="n">
        <v>0.1562998405103668</v>
      </c>
    </row>
    <row r="2079">
      <c r="A2079" t="inlineStr">
        <is>
          <t>6231</t>
        </is>
      </c>
      <c r="B2079" t="inlineStr">
        <is>
          <t>木村工機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11970</v>
      </c>
      <c r="G2079" s="4" t="n">
        <v>46072530000</v>
      </c>
      <c r="H2079" s="4" t="n">
        <v>13852000000</v>
      </c>
      <c r="I2079" s="4" t="n">
        <v>16042000000</v>
      </c>
      <c r="J2079" s="4" t="n">
        <v>17500000000</v>
      </c>
      <c r="K2079" s="4" t="n">
        <v>2679000000</v>
      </c>
      <c r="L2079" s="4" t="n">
        <v>3675000000</v>
      </c>
      <c r="M2079" s="4" t="n">
        <v>4320000000</v>
      </c>
      <c r="N2079" s="4" t="n">
        <v>2065000000</v>
      </c>
      <c r="O2079" s="4" t="n">
        <v>2496000000</v>
      </c>
      <c r="P2079" s="4" t="n">
        <v>3000000000</v>
      </c>
      <c r="Q2079" s="4" t="n">
        <v>11703000000</v>
      </c>
      <c r="R2079" s="4" t="n">
        <v>1572000000</v>
      </c>
      <c r="S2079" s="4" t="n">
        <v>1037000000</v>
      </c>
      <c r="T2079" s="4" t="n">
        <v>1598000000</v>
      </c>
      <c r="U2079" s="4" t="n">
        <v>11763000000</v>
      </c>
      <c r="V2079" s="5" t="n">
        <v>18.45854567307692</v>
      </c>
      <c r="W2079" s="5" t="n">
        <v>3.916732976281561</v>
      </c>
      <c r="X2079" s="5" t="n">
        <v>0.2121907676613109</v>
      </c>
      <c r="Y2079" s="6" t="n">
        <v>0.53</v>
      </c>
      <c r="Z2079" s="4" t="n">
        <v>3849000</v>
      </c>
      <c r="AA2079" s="4" t="n">
        <v>0</v>
      </c>
      <c r="AB2079" s="4" t="n">
        <v>22700</v>
      </c>
      <c r="AC2079" s="4" t="n">
        <v>19900</v>
      </c>
      <c r="AD2079" s="4" t="n">
        <v>16700</v>
      </c>
      <c r="AE2079" s="4" t="n">
        <v>18300</v>
      </c>
      <c r="AF2079" s="4" t="n">
        <v>19900</v>
      </c>
      <c r="AG2079" s="4" t="n">
        <v>19200</v>
      </c>
      <c r="AH2079" s="4" t="n">
        <v>20100</v>
      </c>
      <c r="AI2079" s="4" t="n">
        <v>22700</v>
      </c>
      <c r="AK2079" s="4" t="n">
        <v>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BB2079" s="4" t="n">
        <v>18720</v>
      </c>
      <c r="BC2079" s="4" t="n">
        <v>2920</v>
      </c>
      <c r="BD2079" s="4" t="n">
        <v>5040</v>
      </c>
      <c r="BE2079" s="4" t="n">
        <v>5560</v>
      </c>
      <c r="BF2079" s="4" t="n">
        <v>3580</v>
      </c>
      <c r="BG2079" s="4" t="n">
        <v>1820</v>
      </c>
      <c r="BH2079" s="4" t="n">
        <v>4920</v>
      </c>
      <c r="BI2079" s="4" t="n">
        <v>9620</v>
      </c>
      <c r="BJ2079" s="4" t="n">
        <v>18720</v>
      </c>
      <c r="BK2079" s="4" t="n">
        <v>221859000</v>
      </c>
      <c r="BL2079" s="4" t="n">
        <v>43913600</v>
      </c>
      <c r="BM2079" s="4" t="n">
        <v>74049000</v>
      </c>
      <c r="BN2079" s="4" t="n">
        <v>85809400</v>
      </c>
      <c r="BO2079" s="4" t="n">
        <v>55029600</v>
      </c>
      <c r="BP2079" s="4" t="n">
        <v>26270400</v>
      </c>
      <c r="BQ2079" s="4" t="n">
        <v>68888200</v>
      </c>
      <c r="BR2079" s="4" t="n">
        <v>124939400</v>
      </c>
      <c r="BS2079" s="4" t="n">
        <v>221859000</v>
      </c>
      <c r="BT2079" s="7" t="n">
        <v>46066</v>
      </c>
      <c r="BV2079" t="b">
        <v>0</v>
      </c>
      <c r="BW2079" t="inlineStr">
        <is>
          <t>20260418-190053</t>
        </is>
      </c>
      <c r="BX2079" t="inlineStr">
        <is>
          <t>2026-04-18T10:00:53+00:00</t>
        </is>
      </c>
      <c r="BY2079" t="inlineStr">
        <is>
          <t>2026-04-18T19:00:53+09:00</t>
        </is>
      </c>
      <c r="BZ2079" s="6" t="n">
        <v>0.005897635749545336</v>
      </c>
      <c r="CA2079" s="6" t="n">
        <v>1.212606837606838</v>
      </c>
      <c r="CC2079" s="5" t="n">
        <v>0.03468444211767836</v>
      </c>
      <c r="CD2079" s="6" t="n">
        <v>0.1707944457853428</v>
      </c>
      <c r="CE2079" s="6" t="n">
        <v>0.5289820991568164</v>
      </c>
      <c r="CF2079" s="6" t="n">
        <v>0.5514325976692951</v>
      </c>
      <c r="CG2079" s="6" t="n">
        <v>0.1836281295394344</v>
      </c>
      <c r="CH2079" s="6" t="n">
        <v>0.1580999133699106</v>
      </c>
      <c r="CI2079" s="6" t="n">
        <v>0.7041984732824427</v>
      </c>
      <c r="CJ2079" s="6" t="n">
        <v>0.3717805151175813</v>
      </c>
      <c r="CK2079" s="6" t="n">
        <v>0.9913211186113791</v>
      </c>
      <c r="CL2079" s="6" t="n">
        <v>0.2087167070217917</v>
      </c>
      <c r="CM2079" s="6" t="n">
        <v>0.09088642313925943</v>
      </c>
      <c r="CN2079" s="6" t="n">
        <v>0.1755102040816328</v>
      </c>
      <c r="CO2079" s="6" t="n">
        <v>0.2019230769230769</v>
      </c>
    </row>
    <row r="2080">
      <c r="A2080" t="inlineStr">
        <is>
          <t>6232</t>
        </is>
      </c>
      <c r="B2080" t="inlineStr">
        <is>
          <t>ＡＣＳＬ</t>
        </is>
      </c>
      <c r="C2080" t="inlineStr">
        <is>
          <t>グロース</t>
        </is>
      </c>
      <c r="D2080" t="inlineStr">
        <is>
          <t>機械</t>
        </is>
      </c>
      <c r="E2080" t="inlineStr">
        <is>
          <t>機械</t>
        </is>
      </c>
      <c r="F2080" s="4" t="n">
        <v>1704</v>
      </c>
      <c r="G2080" s="4" t="n">
        <v>30748710672</v>
      </c>
      <c r="H2080" s="4" t="n">
        <v>2655000000</v>
      </c>
      <c r="I2080" s="4" t="n">
        <v>2598000000</v>
      </c>
      <c r="J2080" s="4" t="n">
        <v>4000000000</v>
      </c>
      <c r="K2080" s="4" t="n">
        <v>-2293000000</v>
      </c>
      <c r="L2080" s="4" t="n">
        <v>-1840000000</v>
      </c>
      <c r="M2080" s="4" t="n">
        <v>-1360000000</v>
      </c>
      <c r="N2080" s="4" t="n">
        <v>-2371000000</v>
      </c>
      <c r="O2080" s="4" t="n">
        <v>-1363000000</v>
      </c>
      <c r="P2080" s="4" t="n">
        <v>-700000000</v>
      </c>
      <c r="Q2080" s="4" t="n">
        <v>896000000</v>
      </c>
      <c r="R2080" s="4" t="n">
        <v>-2071000000</v>
      </c>
      <c r="S2080" s="4" t="n">
        <v>-2543000000</v>
      </c>
      <c r="T2080" s="4" t="n">
        <v>2018000000</v>
      </c>
      <c r="U2080" s="4" t="n">
        <v>1755000000</v>
      </c>
      <c r="W2080" s="5" t="n">
        <v>17.52063286153846</v>
      </c>
      <c r="X2080" s="5" t="n">
        <v>-0.7766381766381767</v>
      </c>
      <c r="Y2080" s="6" t="n">
        <v>0.291</v>
      </c>
      <c r="Z2080" s="4" t="n">
        <v>18045018</v>
      </c>
      <c r="AA2080" s="4" t="n">
        <v>1245100</v>
      </c>
      <c r="AB2080" s="4" t="n">
        <v>1204200</v>
      </c>
      <c r="AC2080" s="4" t="n">
        <v>1351100</v>
      </c>
      <c r="AD2080" s="4" t="n">
        <v>1321000</v>
      </c>
      <c r="AE2080" s="4" t="n">
        <v>1275900</v>
      </c>
      <c r="AF2080" s="4" t="n">
        <v>1230500</v>
      </c>
      <c r="AG2080" s="4" t="n">
        <v>1285400</v>
      </c>
      <c r="AH2080" s="4" t="n">
        <v>1222000</v>
      </c>
      <c r="AI2080" s="4" t="n">
        <v>1204200</v>
      </c>
      <c r="AK2080" s="4" t="n">
        <v>1362200</v>
      </c>
      <c r="AL2080" s="4" t="n">
        <v>1274600</v>
      </c>
      <c r="AM2080" s="4" t="n">
        <v>1241600</v>
      </c>
      <c r="AN2080" s="4" t="n">
        <v>1158700</v>
      </c>
      <c r="AO2080" s="4" t="n">
        <v>1253800</v>
      </c>
      <c r="AP2080" s="4" t="n">
        <v>1263100</v>
      </c>
      <c r="AQ2080" s="4" t="n">
        <v>1245100</v>
      </c>
      <c r="AS2080" s="4" t="n">
        <v>713914</v>
      </c>
      <c r="AT2080" s="4" t="n">
        <v>1479722</v>
      </c>
      <c r="AU2080" s="4" t="n">
        <v>1458822</v>
      </c>
      <c r="AV2080" s="4" t="n">
        <v>1199826</v>
      </c>
      <c r="AW2080" s="4" t="n">
        <v>911126</v>
      </c>
      <c r="AX2080" s="4" t="n">
        <v>963214</v>
      </c>
      <c r="AY2080" s="4" t="n">
        <v>1024414</v>
      </c>
      <c r="AZ2080" s="4" t="n">
        <v>826414</v>
      </c>
      <c r="BA2080" s="4" t="n">
        <v>713914</v>
      </c>
      <c r="BB2080" s="4" t="n">
        <v>2370160</v>
      </c>
      <c r="BC2080" s="4" t="n">
        <v>765380</v>
      </c>
      <c r="BD2080" s="4" t="n">
        <v>1992880</v>
      </c>
      <c r="BE2080" s="4" t="n">
        <v>1805840</v>
      </c>
      <c r="BF2080" s="4" t="n">
        <v>1439300</v>
      </c>
      <c r="BG2080" s="4" t="n">
        <v>1456800</v>
      </c>
      <c r="BH2080" s="4" t="n">
        <v>1125900</v>
      </c>
      <c r="BI2080" s="4" t="n">
        <v>1198520</v>
      </c>
      <c r="BJ2080" s="4" t="n">
        <v>2370160</v>
      </c>
      <c r="BK2080" s="4" t="n">
        <v>4293137880</v>
      </c>
      <c r="BL2080" s="4" t="n">
        <v>966847180</v>
      </c>
      <c r="BM2080" s="4" t="n">
        <v>2889726040</v>
      </c>
      <c r="BN2080" s="4" t="n">
        <v>2846190340</v>
      </c>
      <c r="BO2080" s="4" t="n">
        <v>2461347720</v>
      </c>
      <c r="BP2080" s="4" t="n">
        <v>2183522540</v>
      </c>
      <c r="BQ2080" s="4" t="n">
        <v>1680552940</v>
      </c>
      <c r="BR2080" s="4" t="n">
        <v>1904942800</v>
      </c>
      <c r="BS2080" s="4" t="n">
        <v>4293137880</v>
      </c>
      <c r="BT2080" s="7" t="n">
        <v>46066</v>
      </c>
      <c r="BV2080" t="b">
        <v>0</v>
      </c>
      <c r="BW2080" t="inlineStr">
        <is>
          <t>20260418-190053</t>
        </is>
      </c>
      <c r="BX2080" t="inlineStr">
        <is>
          <t>2026-04-18T10:00:53+00:00</t>
        </is>
      </c>
      <c r="BY2080" t="inlineStr">
        <is>
          <t>2026-04-18T19:00:53+09:00</t>
        </is>
      </c>
      <c r="BZ2080" s="6" t="n">
        <v>0.06673310051561046</v>
      </c>
      <c r="CA2080" s="6" t="n">
        <v>0.5080669659432274</v>
      </c>
      <c r="CB2080" s="5" t="n">
        <v>0.03956294197101937</v>
      </c>
      <c r="CC2080" s="5" t="n">
        <v>0.06562876803278797</v>
      </c>
      <c r="CD2080" s="6" t="n">
        <v>0.7028075556059092</v>
      </c>
      <c r="CG2080" s="6" t="n">
        <v>1.963169642857143</v>
      </c>
      <c r="CH2080" s="6" t="n">
        <v>-0.02146892655367227</v>
      </c>
      <c r="CM2080" s="6" t="n">
        <v>0.5396458814472671</v>
      </c>
      <c r="CN2080" s="6" t="n">
        <v>-0.2608695652173914</v>
      </c>
      <c r="CO2080" s="6" t="n">
        <v>-0.4864269992663243</v>
      </c>
    </row>
    <row r="2081">
      <c r="A2081" t="inlineStr">
        <is>
          <t>6233</t>
        </is>
      </c>
      <c r="B2081" t="inlineStr">
        <is>
          <t>ＫＬＡＳＳ</t>
        </is>
      </c>
      <c r="C2081" t="inlineStr">
        <is>
          <t>スタンダード</t>
        </is>
      </c>
      <c r="D2081" t="inlineStr">
        <is>
          <t>機械</t>
        </is>
      </c>
      <c r="E2081" t="inlineStr">
        <is>
          <t>機械</t>
        </is>
      </c>
      <c r="F2081" s="4" t="n">
        <v>400</v>
      </c>
      <c r="G2081" s="4" t="n">
        <v>2156400000</v>
      </c>
      <c r="H2081" s="4" t="n">
        <v>9781000000</v>
      </c>
      <c r="I2081" s="4" t="n">
        <v>9569000000</v>
      </c>
      <c r="J2081" s="4" t="n">
        <v>11000000000</v>
      </c>
      <c r="K2081" s="4" t="n">
        <v>115000000</v>
      </c>
      <c r="L2081" s="4" t="n">
        <v>267000000</v>
      </c>
      <c r="M2081" s="4" t="n">
        <v>380000000</v>
      </c>
      <c r="N2081" s="4" t="n">
        <v>76000000</v>
      </c>
      <c r="O2081" s="4" t="n">
        <v>172000000</v>
      </c>
      <c r="P2081" s="4" t="n">
        <v>235000000</v>
      </c>
      <c r="Q2081" s="4" t="n">
        <v>9888000000</v>
      </c>
      <c r="R2081" s="4" t="n">
        <v>314000000</v>
      </c>
      <c r="S2081" s="4" t="n">
        <v>102000000</v>
      </c>
      <c r="T2081" s="4" t="n">
        <v>894000000</v>
      </c>
      <c r="U2081" s="4" t="n">
        <v>3066000000</v>
      </c>
      <c r="V2081" s="5" t="n">
        <v>12.53720930232558</v>
      </c>
      <c r="W2081" s="5" t="n">
        <v>0.7033268101761252</v>
      </c>
      <c r="X2081" s="5" t="n">
        <v>0.05609915198956295</v>
      </c>
      <c r="Y2081" s="6" t="n">
        <v>0.314</v>
      </c>
      <c r="Z2081" s="4" t="n">
        <v>5391000</v>
      </c>
      <c r="AA2081" s="4" t="n">
        <v>0</v>
      </c>
      <c r="AB2081" s="4" t="n">
        <v>78400</v>
      </c>
      <c r="AC2081" s="4" t="n">
        <v>94600</v>
      </c>
      <c r="AD2081" s="4" t="n">
        <v>82700</v>
      </c>
      <c r="AE2081" s="4" t="n">
        <v>77200</v>
      </c>
      <c r="AF2081" s="4" t="n">
        <v>81800</v>
      </c>
      <c r="AG2081" s="4" t="n">
        <v>77400</v>
      </c>
      <c r="AH2081" s="4" t="n">
        <v>77700</v>
      </c>
      <c r="AI2081" s="4" t="n">
        <v>78400</v>
      </c>
      <c r="AK2081" s="4" t="n">
        <v>0</v>
      </c>
      <c r="AL2081" s="4" t="n">
        <v>0</v>
      </c>
      <c r="AM2081" s="4" t="n">
        <v>0</v>
      </c>
      <c r="AN2081" s="4" t="n">
        <v>0</v>
      </c>
      <c r="AO2081" s="4" t="n">
        <v>0</v>
      </c>
      <c r="AP2081" s="4" t="n">
        <v>0</v>
      </c>
      <c r="AQ2081" s="4" t="n">
        <v>0</v>
      </c>
      <c r="BB2081" s="4" t="n">
        <v>3180</v>
      </c>
      <c r="BC2081" s="4" t="n">
        <v>3420</v>
      </c>
      <c r="BD2081" s="4" t="n">
        <v>9040</v>
      </c>
      <c r="BE2081" s="4" t="n">
        <v>3400</v>
      </c>
      <c r="BF2081" s="4" t="n">
        <v>5560</v>
      </c>
      <c r="BG2081" s="4" t="n">
        <v>2540</v>
      </c>
      <c r="BH2081" s="4" t="n">
        <v>780</v>
      </c>
      <c r="BI2081" s="4" t="n">
        <v>1200</v>
      </c>
      <c r="BJ2081" s="4" t="n">
        <v>3180</v>
      </c>
      <c r="BK2081" s="4" t="n">
        <v>1270200</v>
      </c>
      <c r="BL2081" s="4" t="n">
        <v>1378560</v>
      </c>
      <c r="BM2081" s="4" t="n">
        <v>3596840</v>
      </c>
      <c r="BN2081" s="4" t="n">
        <v>1344760</v>
      </c>
      <c r="BO2081" s="4" t="n">
        <v>2223800</v>
      </c>
      <c r="BP2081" s="4" t="n">
        <v>1011600</v>
      </c>
      <c r="BQ2081" s="4" t="n">
        <v>312320</v>
      </c>
      <c r="BR2081" s="4" t="n">
        <v>480740</v>
      </c>
      <c r="BS2081" s="4" t="n">
        <v>1270200</v>
      </c>
      <c r="BT2081" s="7" t="n">
        <v>46066</v>
      </c>
      <c r="BV2081" t="b">
        <v>0</v>
      </c>
      <c r="BW2081" t="inlineStr">
        <is>
          <t>20260418-190053</t>
        </is>
      </c>
      <c r="BX2081" t="inlineStr">
        <is>
          <t>2026-04-18T10:00:53+00:00</t>
        </is>
      </c>
      <c r="BY2081" t="inlineStr">
        <is>
          <t>2026-04-18T19:00:53+09:00</t>
        </is>
      </c>
      <c r="BZ2081" s="6" t="n">
        <v>0.0145427564459284</v>
      </c>
      <c r="CA2081" s="6" t="n">
        <v>24.65408805031447</v>
      </c>
      <c r="CC2081" s="5" t="n">
        <v>0.4145798553144129</v>
      </c>
      <c r="CD2081" s="6" t="n">
        <v>-0.0162629044611774</v>
      </c>
      <c r="CE2081" s="6" t="n">
        <v>-0.07787285511292985</v>
      </c>
      <c r="CF2081" s="6" t="n">
        <v>0.2985663286116429</v>
      </c>
      <c r="CG2081" s="6" t="n">
        <v>-0.01082119741100329</v>
      </c>
      <c r="CH2081" s="6" t="n">
        <v>-0.02167467539106427</v>
      </c>
      <c r="CI2081" s="6" t="n">
        <v>-0.6337579617834395</v>
      </c>
      <c r="CJ2081" s="6" t="n">
        <v>1.321739130434783</v>
      </c>
      <c r="CK2081" s="6" t="n">
        <v>-0.2549019607843137</v>
      </c>
      <c r="CL2081" s="6" t="n">
        <v>1.263157894736842</v>
      </c>
      <c r="CM2081" s="6" t="n">
        <v>0.1495454070435782</v>
      </c>
      <c r="CN2081" s="6" t="n">
        <v>0.4232209737827715</v>
      </c>
      <c r="CO2081" s="6" t="n">
        <v>0.3662790697674418</v>
      </c>
    </row>
    <row r="2082">
      <c r="A2082" t="inlineStr">
        <is>
          <t>6235</t>
        </is>
      </c>
      <c r="B2082" t="inlineStr">
        <is>
          <t>オプトラン</t>
        </is>
      </c>
      <c r="C2082" t="inlineStr">
        <is>
          <t>プライム</t>
        </is>
      </c>
      <c r="D2082" t="inlineStr">
        <is>
          <t>機械</t>
        </is>
      </c>
      <c r="E2082" t="inlineStr">
        <is>
          <t>機械</t>
        </is>
      </c>
      <c r="F2082" s="4" t="n">
        <v>3565</v>
      </c>
      <c r="G2082" s="4" t="n">
        <v>158136270000</v>
      </c>
      <c r="H2082" s="4" t="n">
        <v>32405000000</v>
      </c>
      <c r="I2082" s="4" t="n">
        <v>33861000000</v>
      </c>
      <c r="J2082" s="4" t="n">
        <v>38200000000</v>
      </c>
      <c r="K2082" s="4" t="n">
        <v>6570000000</v>
      </c>
      <c r="L2082" s="4" t="n">
        <v>3334000000</v>
      </c>
      <c r="M2082" s="4" t="n">
        <v>6200000000</v>
      </c>
      <c r="N2082" s="4" t="n">
        <v>6351000000</v>
      </c>
      <c r="O2082" s="4" t="n">
        <v>2959000000</v>
      </c>
      <c r="P2082" s="4" t="n">
        <v>5600000000</v>
      </c>
      <c r="Q2082" s="4" t="n">
        <v>36807000000</v>
      </c>
      <c r="R2082" s="4" t="n">
        <v>9751000000</v>
      </c>
      <c r="S2082" s="4" t="n">
        <v>4631000000</v>
      </c>
      <c r="T2082" s="4" t="n">
        <v>31436000000</v>
      </c>
      <c r="U2082" s="4" t="n">
        <v>57606000000</v>
      </c>
      <c r="V2082" s="5" t="n">
        <v>53.44247042919906</v>
      </c>
      <c r="W2082" s="5" t="n">
        <v>2.745135402562233</v>
      </c>
      <c r="X2082" s="5" t="n">
        <v>0.05136617713432629</v>
      </c>
      <c r="Y2082" s="6" t="n">
        <v>0.666</v>
      </c>
      <c r="Z2082" s="4" t="n">
        <v>44358000</v>
      </c>
      <c r="AA2082" s="4" t="n">
        <v>125900</v>
      </c>
      <c r="AB2082" s="4" t="n">
        <v>603000</v>
      </c>
      <c r="AC2082" s="4" t="n">
        <v>816400</v>
      </c>
      <c r="AD2082" s="4" t="n">
        <v>752100</v>
      </c>
      <c r="AE2082" s="4" t="n">
        <v>697000</v>
      </c>
      <c r="AF2082" s="4" t="n">
        <v>743100</v>
      </c>
      <c r="AG2082" s="4" t="n">
        <v>584500</v>
      </c>
      <c r="AH2082" s="4" t="n">
        <v>564100</v>
      </c>
      <c r="AI2082" s="4" t="n">
        <v>603000</v>
      </c>
      <c r="AK2082" s="4" t="n">
        <v>80800</v>
      </c>
      <c r="AL2082" s="4" t="n">
        <v>88000</v>
      </c>
      <c r="AM2082" s="4" t="n">
        <v>106100</v>
      </c>
      <c r="AN2082" s="4" t="n">
        <v>95500</v>
      </c>
      <c r="AO2082" s="4" t="n">
        <v>127800</v>
      </c>
      <c r="AP2082" s="4" t="n">
        <v>123200</v>
      </c>
      <c r="AQ2082" s="4" t="n">
        <v>125900</v>
      </c>
      <c r="AS2082" s="4" t="n">
        <v>400679</v>
      </c>
      <c r="AU2082" s="4" t="n">
        <v>334101</v>
      </c>
      <c r="AV2082" s="4" t="n">
        <v>272101</v>
      </c>
      <c r="AW2082" s="4" t="n">
        <v>233201</v>
      </c>
      <c r="AX2082" s="4" t="n">
        <v>208201</v>
      </c>
      <c r="AY2082" s="4" t="n">
        <v>208201</v>
      </c>
      <c r="AZ2082" s="4" t="n">
        <v>208201</v>
      </c>
      <c r="BA2082" s="4" t="n">
        <v>400679</v>
      </c>
      <c r="BB2082" s="4" t="n">
        <v>875300</v>
      </c>
      <c r="BC2082" s="4" t="n">
        <v>621300</v>
      </c>
      <c r="BD2082" s="4" t="n">
        <v>1307260</v>
      </c>
      <c r="BE2082" s="4" t="n">
        <v>656220</v>
      </c>
      <c r="BF2082" s="4" t="n">
        <v>469440</v>
      </c>
      <c r="BG2082" s="4" t="n">
        <v>480440</v>
      </c>
      <c r="BH2082" s="4" t="n">
        <v>370420</v>
      </c>
      <c r="BI2082" s="4" t="n">
        <v>457400</v>
      </c>
      <c r="BJ2082" s="4" t="n">
        <v>875300</v>
      </c>
      <c r="BK2082" s="4" t="n">
        <v>3118795700</v>
      </c>
      <c r="BL2082" s="4" t="n">
        <v>1822596300</v>
      </c>
      <c r="BM2082" s="4" t="n">
        <v>4156568540</v>
      </c>
      <c r="BN2082" s="4" t="n">
        <v>1846371940</v>
      </c>
      <c r="BO2082" s="4" t="n">
        <v>1355131720</v>
      </c>
      <c r="BP2082" s="4" t="n">
        <v>1308457180</v>
      </c>
      <c r="BQ2082" s="4" t="n">
        <v>999126700</v>
      </c>
      <c r="BR2082" s="4" t="n">
        <v>1380781640</v>
      </c>
      <c r="BS2082" s="4" t="n">
        <v>3118795700</v>
      </c>
      <c r="BT2082" s="7" t="n">
        <v>46106</v>
      </c>
      <c r="BV2082" t="b">
        <v>0</v>
      </c>
      <c r="BW2082" t="inlineStr">
        <is>
          <t>20260418-190053</t>
        </is>
      </c>
      <c r="BX2082" t="inlineStr">
        <is>
          <t>2026-04-18T10:00:53+00:00</t>
        </is>
      </c>
      <c r="BY2082" t="inlineStr">
        <is>
          <t>2026-04-18T19:00:53+09:00</t>
        </is>
      </c>
      <c r="BZ2082" s="6" t="n">
        <v>0.01359394021371568</v>
      </c>
      <c r="CA2082" s="6" t="n">
        <v>0.6889066605735177</v>
      </c>
      <c r="CB2082" s="5" t="n">
        <v>0.0090328463862212</v>
      </c>
      <c r="CC2082" s="5" t="n">
        <v>0.1987905747365864</v>
      </c>
      <c r="CD2082" s="6" t="n">
        <v>-0.04085408982413363</v>
      </c>
      <c r="CE2082" s="6" t="n">
        <v>-0.4152661717652524</v>
      </c>
      <c r="CF2082" s="6" t="n">
        <v>-0.2006534735431261</v>
      </c>
      <c r="CG2082" s="6" t="n">
        <v>-0.1195968158230771</v>
      </c>
      <c r="CH2082" s="6" t="n">
        <v>0.04493133775651903</v>
      </c>
      <c r="CI2082" s="6" t="n">
        <v>-0.3262229514921546</v>
      </c>
      <c r="CJ2082" s="6" t="n">
        <v>-0.4925418569254185</v>
      </c>
      <c r="CK2082" s="6" t="n">
        <v>0.371410062621464</v>
      </c>
      <c r="CL2082" s="6" t="n">
        <v>-0.5340891198236498</v>
      </c>
      <c r="CM2082" s="6" t="n">
        <v>0.1281415197424767</v>
      </c>
      <c r="CN2082" s="6" t="n">
        <v>0.859628074385123</v>
      </c>
      <c r="CO2082" s="6" t="n">
        <v>0.8925312605610003</v>
      </c>
    </row>
    <row r="2083">
      <c r="A2083" t="inlineStr">
        <is>
          <t>6237</t>
        </is>
      </c>
      <c r="B2083" t="inlineStr">
        <is>
          <t>イワキ</t>
        </is>
      </c>
      <c r="C2083" t="inlineStr">
        <is>
          <t>プライム</t>
        </is>
      </c>
      <c r="D2083" t="inlineStr">
        <is>
          <t>機械</t>
        </is>
      </c>
      <c r="E2083" t="inlineStr">
        <is>
          <t>機械</t>
        </is>
      </c>
      <c r="F2083" s="4" t="n">
        <v>2681</v>
      </c>
      <c r="G2083" s="4" t="n">
        <v>60298129710</v>
      </c>
      <c r="H2083" s="4" t="n">
        <v>44539000000</v>
      </c>
      <c r="I2083" s="4" t="n">
        <v>45763000000</v>
      </c>
      <c r="J2083" s="4" t="n">
        <v>48439000000</v>
      </c>
      <c r="K2083" s="4" t="n">
        <v>5465000000</v>
      </c>
      <c r="L2083" s="4" t="n">
        <v>5845000000</v>
      </c>
      <c r="M2083" s="4" t="n">
        <v>6159000000</v>
      </c>
      <c r="N2083" s="4" t="n">
        <v>4459000000</v>
      </c>
      <c r="O2083" s="4" t="n">
        <v>4468000000</v>
      </c>
      <c r="P2083" s="4" t="n">
        <v>4788000000</v>
      </c>
      <c r="Q2083" s="4" t="n">
        <v>37730000000</v>
      </c>
      <c r="R2083" s="4" t="n">
        <v>2443000000</v>
      </c>
      <c r="S2083" s="4" t="n">
        <v>4398000000</v>
      </c>
      <c r="T2083" s="4" t="n">
        <v>7941000000</v>
      </c>
      <c r="U2083" s="4" t="n">
        <v>38109000000</v>
      </c>
      <c r="V2083" s="5" t="n">
        <v>13.49555275514772</v>
      </c>
      <c r="W2083" s="5" t="n">
        <v>1.58225431551602</v>
      </c>
      <c r="X2083" s="5" t="n">
        <v>0.1172426460940985</v>
      </c>
      <c r="Y2083" s="6" t="n">
        <v>0.7</v>
      </c>
      <c r="Z2083" s="4" t="n">
        <v>22490910</v>
      </c>
      <c r="AA2083" s="4" t="n">
        <v>13700</v>
      </c>
      <c r="AB2083" s="4" t="n">
        <v>22800</v>
      </c>
      <c r="AC2083" s="4" t="n">
        <v>38100</v>
      </c>
      <c r="AD2083" s="4" t="n">
        <v>37300</v>
      </c>
      <c r="AE2083" s="4" t="n">
        <v>36700</v>
      </c>
      <c r="AF2083" s="4" t="n">
        <v>33500</v>
      </c>
      <c r="AG2083" s="4" t="n">
        <v>31600</v>
      </c>
      <c r="AH2083" s="4" t="n">
        <v>22400</v>
      </c>
      <c r="AI2083" s="4" t="n">
        <v>22800</v>
      </c>
      <c r="AK2083" s="4" t="n">
        <v>5000</v>
      </c>
      <c r="AL2083" s="4" t="n">
        <v>4500</v>
      </c>
      <c r="AM2083" s="4" t="n">
        <v>4400</v>
      </c>
      <c r="AN2083" s="4" t="n">
        <v>4100</v>
      </c>
      <c r="AO2083" s="4" t="n">
        <v>7600</v>
      </c>
      <c r="AP2083" s="4" t="n">
        <v>11900</v>
      </c>
      <c r="AQ2083" s="4" t="n">
        <v>13700</v>
      </c>
      <c r="AS2083" s="4" t="n">
        <v>180657</v>
      </c>
      <c r="AV2083" s="4" t="n">
        <v>158465</v>
      </c>
      <c r="AW2083" s="4" t="n">
        <v>158465</v>
      </c>
      <c r="AX2083" s="4" t="n">
        <v>158465</v>
      </c>
      <c r="AY2083" s="4" t="n">
        <v>158465</v>
      </c>
      <c r="AZ2083" s="4" t="n">
        <v>158465</v>
      </c>
      <c r="BA2083" s="4" t="n">
        <v>180657</v>
      </c>
      <c r="BB2083" s="4" t="n">
        <v>14240</v>
      </c>
      <c r="BC2083" s="4" t="n">
        <v>30240</v>
      </c>
      <c r="BD2083" s="4" t="n">
        <v>31740</v>
      </c>
      <c r="BE2083" s="4" t="n">
        <v>25440</v>
      </c>
      <c r="BF2083" s="4" t="n">
        <v>18120</v>
      </c>
      <c r="BG2083" s="4" t="n">
        <v>23240</v>
      </c>
      <c r="BH2083" s="4" t="n">
        <v>23760</v>
      </c>
      <c r="BI2083" s="4" t="n">
        <v>17820</v>
      </c>
      <c r="BJ2083" s="4" t="n">
        <v>14240</v>
      </c>
      <c r="BK2083" s="4" t="n">
        <v>38968900</v>
      </c>
      <c r="BL2083" s="4" t="n">
        <v>86401760</v>
      </c>
      <c r="BM2083" s="4" t="n">
        <v>88297980</v>
      </c>
      <c r="BN2083" s="4" t="n">
        <v>66627040</v>
      </c>
      <c r="BO2083" s="4" t="n">
        <v>46395620</v>
      </c>
      <c r="BP2083" s="4" t="n">
        <v>59565520</v>
      </c>
      <c r="BQ2083" s="4" t="n">
        <v>60746540</v>
      </c>
      <c r="BR2083" s="4" t="n">
        <v>48382620</v>
      </c>
      <c r="BS2083" s="4" t="n">
        <v>38968900</v>
      </c>
      <c r="BT2083" s="7" t="n">
        <v>46066</v>
      </c>
      <c r="BV2083" t="b">
        <v>0</v>
      </c>
      <c r="BW2083" t="inlineStr">
        <is>
          <t>20260418-190053</t>
        </is>
      </c>
      <c r="BX2083" t="inlineStr">
        <is>
          <t>2026-04-18T10:00:53+00:00</t>
        </is>
      </c>
      <c r="BY2083" t="inlineStr">
        <is>
          <t>2026-04-18T19:00:53+09:00</t>
        </is>
      </c>
      <c r="BZ2083" s="6" t="n">
        <v>0.001013742885459059</v>
      </c>
      <c r="CA2083" s="6" t="n">
        <v>1.601123595505618</v>
      </c>
      <c r="CB2083" s="5" t="n">
        <v>0.00803244510782356</v>
      </c>
      <c r="CC2083" s="5" t="n">
        <v>0.1316956270151617</v>
      </c>
      <c r="CD2083" s="6" t="n">
        <v>0.1013207982520818</v>
      </c>
      <c r="CE2083" s="6" t="n">
        <v>0.546787038756944</v>
      </c>
      <c r="CF2083" s="6" t="n">
        <v>0.007926746149017783</v>
      </c>
      <c r="CG2083" s="6" t="n">
        <v>0.180466472303207</v>
      </c>
      <c r="CH2083" s="6" t="n">
        <v>0.02748153303846057</v>
      </c>
      <c r="CI2083" s="6" t="n">
        <v>1.237003683995088</v>
      </c>
      <c r="CJ2083" s="6" t="n">
        <v>0.06953339432753891</v>
      </c>
      <c r="CK2083" s="6" t="n">
        <v>0.01386994088221916</v>
      </c>
      <c r="CL2083" s="6" t="n">
        <v>0.00201838977349178</v>
      </c>
      <c r="CM2083" s="6" t="n">
        <v>0.05847518737844992</v>
      </c>
      <c r="CN2083" s="6" t="n">
        <v>0.05372112917023086</v>
      </c>
      <c r="CO2083" s="6" t="n">
        <v>0.071620411817368</v>
      </c>
    </row>
    <row r="2084">
      <c r="A2084" t="inlineStr">
        <is>
          <t>6238</t>
        </is>
      </c>
      <c r="B2084" t="inlineStr">
        <is>
          <t>フリュー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1344</v>
      </c>
      <c r="G2084" s="4" t="n">
        <v>38029824000</v>
      </c>
      <c r="H2084" s="4" t="n">
        <v>42768000000</v>
      </c>
      <c r="I2084" s="4" t="n">
        <v>44305000000</v>
      </c>
      <c r="J2084" s="4" t="n">
        <v>45000000000</v>
      </c>
      <c r="K2084" s="4" t="n">
        <v>3771000000</v>
      </c>
      <c r="L2084" s="4" t="n">
        <v>2239000000</v>
      </c>
      <c r="M2084" s="4" t="n">
        <v>3000000000</v>
      </c>
      <c r="N2084" s="4" t="n">
        <v>2491000000</v>
      </c>
      <c r="O2084" s="4" t="n">
        <v>1627000000</v>
      </c>
      <c r="P2084" s="4" t="n">
        <v>2150000000</v>
      </c>
      <c r="Q2084" s="4" t="n">
        <v>36400000000</v>
      </c>
      <c r="R2084" s="4" t="n">
        <v>2134000000</v>
      </c>
      <c r="S2084" s="4" t="n">
        <v>1443000000</v>
      </c>
      <c r="T2084" s="4" t="n">
        <v>11728000000</v>
      </c>
      <c r="U2084" s="4" t="n">
        <v>22424000000</v>
      </c>
      <c r="V2084" s="5" t="n">
        <v>23.37420036877689</v>
      </c>
      <c r="W2084" s="5" t="n">
        <v>1.69594291830182</v>
      </c>
      <c r="X2084" s="5" t="n">
        <v>0.07255618979664645</v>
      </c>
      <c r="Y2084" s="6" t="n">
        <v>0.798</v>
      </c>
      <c r="Z2084" s="4" t="n">
        <v>28296000</v>
      </c>
      <c r="AA2084" s="4" t="n">
        <v>36100</v>
      </c>
      <c r="AB2084" s="4" t="n">
        <v>288400</v>
      </c>
      <c r="AC2084" s="4" t="n">
        <v>165000</v>
      </c>
      <c r="AD2084" s="4" t="n">
        <v>133400</v>
      </c>
      <c r="AE2084" s="4" t="n">
        <v>245100</v>
      </c>
      <c r="AF2084" s="4" t="n">
        <v>272600</v>
      </c>
      <c r="AG2084" s="4" t="n">
        <v>279700</v>
      </c>
      <c r="AH2084" s="4" t="n">
        <v>288900</v>
      </c>
      <c r="AI2084" s="4" t="n">
        <v>288400</v>
      </c>
      <c r="AK2084" s="4" t="n">
        <v>194500</v>
      </c>
      <c r="AL2084" s="4" t="n">
        <v>384800</v>
      </c>
      <c r="AM2084" s="4" t="n">
        <v>748200</v>
      </c>
      <c r="AN2084" s="4" t="n">
        <v>953200</v>
      </c>
      <c r="AO2084" s="4" t="n">
        <v>1206800</v>
      </c>
      <c r="AP2084" s="4" t="n">
        <v>47700</v>
      </c>
      <c r="AQ2084" s="4" t="n">
        <v>36100</v>
      </c>
      <c r="AS2084" s="4" t="n">
        <v>233754</v>
      </c>
      <c r="AT2084" s="4" t="n">
        <v>142500</v>
      </c>
      <c r="AU2084" s="4" t="n">
        <v>170056</v>
      </c>
      <c r="AV2084" s="4" t="n">
        <v>170056</v>
      </c>
      <c r="AW2084" s="4" t="n">
        <v>170056</v>
      </c>
      <c r="AX2084" s="4" t="n">
        <v>225354</v>
      </c>
      <c r="AY2084" s="4" t="n">
        <v>249054</v>
      </c>
      <c r="AZ2084" s="4" t="n">
        <v>257854</v>
      </c>
      <c r="BA2084" s="4" t="n">
        <v>233754</v>
      </c>
      <c r="BB2084" s="4" t="n">
        <v>129200</v>
      </c>
      <c r="BC2084" s="4" t="n">
        <v>246960</v>
      </c>
      <c r="BD2084" s="4" t="n">
        <v>288220</v>
      </c>
      <c r="BE2084" s="4" t="n">
        <v>365240</v>
      </c>
      <c r="BF2084" s="4" t="n">
        <v>202660</v>
      </c>
      <c r="BG2084" s="4" t="n">
        <v>247260</v>
      </c>
      <c r="BH2084" s="4" t="n">
        <v>253300</v>
      </c>
      <c r="BI2084" s="4" t="n">
        <v>123740</v>
      </c>
      <c r="BJ2084" s="4" t="n">
        <v>129200</v>
      </c>
      <c r="BK2084" s="4" t="n">
        <v>175066020</v>
      </c>
      <c r="BL2084" s="4" t="n">
        <v>293925940</v>
      </c>
      <c r="BM2084" s="4" t="n">
        <v>352559860</v>
      </c>
      <c r="BN2084" s="4" t="n">
        <v>463885640</v>
      </c>
      <c r="BO2084" s="4" t="n">
        <v>259168180</v>
      </c>
      <c r="BP2084" s="4" t="n">
        <v>309859580</v>
      </c>
      <c r="BQ2084" s="4" t="n">
        <v>322948900</v>
      </c>
      <c r="BR2084" s="4" t="n">
        <v>165249560</v>
      </c>
      <c r="BS2084" s="4" t="n">
        <v>175066020</v>
      </c>
      <c r="BT2084" s="7" t="n">
        <v>46066</v>
      </c>
      <c r="BV2084" t="b">
        <v>0</v>
      </c>
      <c r="BW2084" t="inlineStr">
        <is>
          <t>20260418-190053</t>
        </is>
      </c>
      <c r="BX2084" t="inlineStr">
        <is>
          <t>2026-04-18T10:00:53+00:00</t>
        </is>
      </c>
      <c r="BY2084" t="inlineStr">
        <is>
          <t>2026-04-18T19:00:53+09:00</t>
        </is>
      </c>
      <c r="BZ2084" s="6" t="n">
        <v>0.01019225332202431</v>
      </c>
      <c r="CA2084" s="6" t="n">
        <v>2.232198142414861</v>
      </c>
      <c r="CB2084" s="5" t="n">
        <v>0.008261026293469042</v>
      </c>
      <c r="CC2084" s="5" t="n">
        <v>0.3083895418501016</v>
      </c>
      <c r="CD2084" s="6" t="n">
        <v>0.1032544265355702</v>
      </c>
      <c r="CE2084" s="6" t="n">
        <v>0.02430628912725208</v>
      </c>
      <c r="CF2084" s="6" t="n">
        <v>0.06184373968683721</v>
      </c>
      <c r="CG2084" s="6" t="n">
        <v>0.1749450549450549</v>
      </c>
      <c r="CH2084" s="6" t="n">
        <v>0.03593808454919567</v>
      </c>
      <c r="CI2084" s="6" t="n">
        <v>0.767104029990628</v>
      </c>
      <c r="CJ2084" s="6" t="n">
        <v>-0.4062582869265446</v>
      </c>
      <c r="CK2084" s="6" t="n">
        <v>0.7262647262647262</v>
      </c>
      <c r="CL2084" s="6" t="n">
        <v>-0.3468486551585709</v>
      </c>
      <c r="CM2084" s="6" t="n">
        <v>0.01568671707482228</v>
      </c>
      <c r="CN2084" s="6" t="n">
        <v>0.3398838767306833</v>
      </c>
      <c r="CO2084" s="6" t="n">
        <v>0.3214505224339275</v>
      </c>
    </row>
    <row r="2085">
      <c r="A2085" t="inlineStr">
        <is>
          <t>6239</t>
        </is>
      </c>
      <c r="B2085" t="inlineStr">
        <is>
          <t>ナガオカ</t>
        </is>
      </c>
      <c r="C2085" t="inlineStr">
        <is>
          <t>スタンダード</t>
        </is>
      </c>
      <c r="D2085" t="inlineStr">
        <is>
          <t>機械</t>
        </is>
      </c>
      <c r="E2085" t="inlineStr">
        <is>
          <t>機械</t>
        </is>
      </c>
      <c r="F2085" s="4" t="n">
        <v>1563</v>
      </c>
      <c r="G2085" s="4" t="n">
        <v>11063539200</v>
      </c>
      <c r="H2085" s="4" t="n">
        <v>9505000000</v>
      </c>
      <c r="I2085" s="4" t="n">
        <v>8917000000</v>
      </c>
      <c r="J2085" s="4" t="n">
        <v>10000000000</v>
      </c>
      <c r="K2085" s="4" t="n">
        <v>1682000000</v>
      </c>
      <c r="L2085" s="4" t="n">
        <v>1519000000</v>
      </c>
      <c r="M2085" s="4" t="n">
        <v>1700000000</v>
      </c>
      <c r="N2085" s="4" t="n">
        <v>1150000000</v>
      </c>
      <c r="O2085" s="4" t="n">
        <v>970000000</v>
      </c>
      <c r="P2085" s="4" t="n">
        <v>1100000000</v>
      </c>
      <c r="Q2085" s="4" t="n">
        <v>8148000000</v>
      </c>
      <c r="R2085" s="4" t="n">
        <v>1310000000</v>
      </c>
      <c r="S2085" s="4" t="n">
        <v>867000000</v>
      </c>
      <c r="T2085" s="4" t="n">
        <v>2427000000</v>
      </c>
      <c r="U2085" s="4" t="n">
        <v>7507000000</v>
      </c>
      <c r="V2085" s="5" t="n">
        <v>11.40571051546392</v>
      </c>
      <c r="W2085" s="5" t="n">
        <v>1.473763047822033</v>
      </c>
      <c r="X2085" s="5" t="n">
        <v>0.1292127347808712</v>
      </c>
      <c r="Y2085" s="6" t="n">
        <v>0.749</v>
      </c>
      <c r="Z2085" s="4" t="n">
        <v>7078400</v>
      </c>
      <c r="AA2085" s="4" t="n">
        <v>0</v>
      </c>
      <c r="AB2085" s="4" t="n">
        <v>564600</v>
      </c>
      <c r="AC2085" s="4" t="n">
        <v>531500</v>
      </c>
      <c r="AD2085" s="4" t="n">
        <v>540700</v>
      </c>
      <c r="AE2085" s="4" t="n">
        <v>547800</v>
      </c>
      <c r="AF2085" s="4" t="n">
        <v>567700</v>
      </c>
      <c r="AG2085" s="4" t="n">
        <v>563600</v>
      </c>
      <c r="AH2085" s="4" t="n">
        <v>569700</v>
      </c>
      <c r="AI2085" s="4" t="n">
        <v>564600</v>
      </c>
      <c r="AK2085" s="4" t="n">
        <v>0</v>
      </c>
      <c r="AL2085" s="4" t="n">
        <v>0</v>
      </c>
      <c r="AM2085" s="4" t="n">
        <v>0</v>
      </c>
      <c r="AN2085" s="4" t="n">
        <v>0</v>
      </c>
      <c r="AO2085" s="4" t="n">
        <v>0</v>
      </c>
      <c r="AP2085" s="4" t="n">
        <v>0</v>
      </c>
      <c r="AQ2085" s="4" t="n">
        <v>0</v>
      </c>
      <c r="BB2085" s="4" t="n">
        <v>26640</v>
      </c>
      <c r="BC2085" s="4" t="n">
        <v>7140</v>
      </c>
      <c r="BD2085" s="4" t="n">
        <v>10780</v>
      </c>
      <c r="BE2085" s="4" t="n">
        <v>5580</v>
      </c>
      <c r="BF2085" s="4" t="n">
        <v>26880</v>
      </c>
      <c r="BG2085" s="4" t="n">
        <v>28100</v>
      </c>
      <c r="BH2085" s="4" t="n">
        <v>36500</v>
      </c>
      <c r="BI2085" s="4" t="n">
        <v>33320</v>
      </c>
      <c r="BJ2085" s="4" t="n">
        <v>26640</v>
      </c>
      <c r="BK2085" s="4" t="n">
        <v>45211060</v>
      </c>
      <c r="BL2085" s="4" t="n">
        <v>10574440</v>
      </c>
      <c r="BM2085" s="4" t="n">
        <v>15828080</v>
      </c>
      <c r="BN2085" s="4" t="n">
        <v>8047020</v>
      </c>
      <c r="BO2085" s="4" t="n">
        <v>41601440</v>
      </c>
      <c r="BP2085" s="4" t="n">
        <v>44444400</v>
      </c>
      <c r="BQ2085" s="4" t="n">
        <v>61483460</v>
      </c>
      <c r="BR2085" s="4" t="n">
        <v>60503120</v>
      </c>
      <c r="BS2085" s="4" t="n">
        <v>45211060</v>
      </c>
      <c r="BT2085" s="7" t="n">
        <v>46065</v>
      </c>
      <c r="BV2085" t="b">
        <v>0</v>
      </c>
      <c r="BW2085" t="inlineStr">
        <is>
          <t>20260418-190053</t>
        </is>
      </c>
      <c r="BX2085" t="inlineStr">
        <is>
          <t>2026-04-18T10:00:53+00:00</t>
        </is>
      </c>
      <c r="BY2085" t="inlineStr">
        <is>
          <t>2026-04-18T19:00:53+09:00</t>
        </is>
      </c>
      <c r="BZ2085" s="6" t="n">
        <v>0.07976378842676311</v>
      </c>
      <c r="CA2085" s="6" t="n">
        <v>21.19369369369369</v>
      </c>
      <c r="CC2085" s="5" t="n">
        <v>0.2193692231867358</v>
      </c>
      <c r="CD2085" s="6" t="n">
        <v>0.04612570406662209</v>
      </c>
      <c r="CE2085" s="6" t="n">
        <v>0.07682031218436092</v>
      </c>
      <c r="CF2085" s="6" t="n">
        <v>0.05773364386362179</v>
      </c>
      <c r="CG2085" s="6" t="n">
        <v>0.1665439371624939</v>
      </c>
      <c r="CH2085" s="6" t="n">
        <v>-0.06186217780115733</v>
      </c>
      <c r="CI2085" s="6" t="n">
        <v>0.2839694656488549</v>
      </c>
      <c r="CJ2085" s="6" t="n">
        <v>-0.09690844233055884</v>
      </c>
      <c r="CK2085" s="6" t="n">
        <v>0.3264129181084199</v>
      </c>
      <c r="CL2085" s="6" t="n">
        <v>-0.1565217391304348</v>
      </c>
      <c r="CM2085" s="6" t="n">
        <v>0.1214534036110799</v>
      </c>
      <c r="CN2085" s="6" t="n">
        <v>0.1191573403554971</v>
      </c>
      <c r="CO2085" s="6" t="n">
        <v>0.134020618556701</v>
      </c>
    </row>
    <row r="2086">
      <c r="A2086" t="inlineStr">
        <is>
          <t>6240</t>
        </is>
      </c>
      <c r="B2086" t="inlineStr">
        <is>
          <t>ヤマシンフィルタ</t>
        </is>
      </c>
      <c r="C2086" t="inlineStr">
        <is>
          <t>プライム</t>
        </is>
      </c>
      <c r="D2086" t="inlineStr">
        <is>
          <t>機械</t>
        </is>
      </c>
      <c r="E2086" t="inlineStr">
        <is>
          <t>機械</t>
        </is>
      </c>
      <c r="F2086" s="4" t="n">
        <v>500</v>
      </c>
      <c r="G2086" s="4" t="n">
        <v>34969239000</v>
      </c>
      <c r="H2086" s="4" t="n">
        <v>18024000000</v>
      </c>
      <c r="I2086" s="4" t="n">
        <v>20104000000</v>
      </c>
      <c r="J2086" s="4" t="n">
        <v>20840000000</v>
      </c>
      <c r="K2086" s="4" t="n">
        <v>1411000000</v>
      </c>
      <c r="L2086" s="4" t="n">
        <v>2630000000</v>
      </c>
      <c r="M2086" s="4" t="n">
        <v>2870000000</v>
      </c>
      <c r="N2086" s="4" t="n">
        <v>786000000</v>
      </c>
      <c r="O2086" s="4" t="n">
        <v>1723000000</v>
      </c>
      <c r="P2086" s="4" t="n">
        <v>1970000000</v>
      </c>
      <c r="Q2086" s="4" t="n">
        <v>18605000000</v>
      </c>
      <c r="R2086" s="4" t="n">
        <v>1235000000</v>
      </c>
      <c r="S2086" s="4" t="n">
        <v>645000000</v>
      </c>
      <c r="T2086" s="4" t="n">
        <v>5762000000</v>
      </c>
      <c r="U2086" s="4" t="n">
        <v>22619000000</v>
      </c>
      <c r="V2086" s="5" t="n">
        <v>20.29555368543238</v>
      </c>
      <c r="W2086" s="5" t="n">
        <v>1.546011715814139</v>
      </c>
      <c r="X2086" s="5" t="n">
        <v>0.07617489721030991</v>
      </c>
      <c r="Y2086" s="6" t="n">
        <v>0.849</v>
      </c>
      <c r="Z2086" s="4" t="n">
        <v>69938478</v>
      </c>
      <c r="AA2086" s="4" t="n">
        <v>375100</v>
      </c>
      <c r="AB2086" s="4" t="n">
        <v>956200</v>
      </c>
      <c r="AC2086" s="4" t="n">
        <v>843100</v>
      </c>
      <c r="AD2086" s="4" t="n">
        <v>993800</v>
      </c>
      <c r="AE2086" s="4" t="n">
        <v>987400</v>
      </c>
      <c r="AF2086" s="4" t="n">
        <v>1009300</v>
      </c>
      <c r="AG2086" s="4" t="n">
        <v>912500</v>
      </c>
      <c r="AH2086" s="4" t="n">
        <v>949000</v>
      </c>
      <c r="AI2086" s="4" t="n">
        <v>956200</v>
      </c>
      <c r="AK2086" s="4" t="n">
        <v>258700</v>
      </c>
      <c r="AL2086" s="4" t="n">
        <v>376200</v>
      </c>
      <c r="AM2086" s="4" t="n">
        <v>466700</v>
      </c>
      <c r="AN2086" s="4" t="n">
        <v>473800</v>
      </c>
      <c r="AO2086" s="4" t="n">
        <v>616500</v>
      </c>
      <c r="AP2086" s="4" t="n">
        <v>522100</v>
      </c>
      <c r="AQ2086" s="4" t="n">
        <v>375100</v>
      </c>
      <c r="AS2086" s="4" t="n">
        <v>2804353</v>
      </c>
      <c r="AT2086" s="4" t="n">
        <v>1796973</v>
      </c>
      <c r="AU2086" s="4" t="n">
        <v>1961248</v>
      </c>
      <c r="AV2086" s="4" t="n">
        <v>2154412</v>
      </c>
      <c r="AW2086" s="4" t="n">
        <v>2140825</v>
      </c>
      <c r="AX2086" s="4" t="n">
        <v>2340094</v>
      </c>
      <c r="AY2086" s="4" t="n">
        <v>2377394</v>
      </c>
      <c r="AZ2086" s="4" t="n">
        <v>2326595</v>
      </c>
      <c r="BA2086" s="4" t="n">
        <v>2804353</v>
      </c>
      <c r="BB2086" s="4" t="n">
        <v>216680</v>
      </c>
      <c r="BC2086" s="4" t="n">
        <v>565080</v>
      </c>
      <c r="BD2086" s="4" t="n">
        <v>924780</v>
      </c>
      <c r="BE2086" s="4" t="n">
        <v>536460</v>
      </c>
      <c r="BF2086" s="4" t="n">
        <v>282820</v>
      </c>
      <c r="BG2086" s="4" t="n">
        <v>320740</v>
      </c>
      <c r="BH2086" s="4" t="n">
        <v>292540</v>
      </c>
      <c r="BI2086" s="4" t="n">
        <v>302860</v>
      </c>
      <c r="BJ2086" s="4" t="n">
        <v>216680</v>
      </c>
      <c r="BK2086" s="4" t="n">
        <v>108139780</v>
      </c>
      <c r="BL2086" s="4" t="n">
        <v>337039900</v>
      </c>
      <c r="BM2086" s="4" t="n">
        <v>502536260</v>
      </c>
      <c r="BN2086" s="4" t="n">
        <v>283109740</v>
      </c>
      <c r="BO2086" s="4" t="n">
        <v>142464500</v>
      </c>
      <c r="BP2086" s="4" t="n">
        <v>157990900</v>
      </c>
      <c r="BQ2086" s="4" t="n">
        <v>141566180</v>
      </c>
      <c r="BR2086" s="4" t="n">
        <v>150006140</v>
      </c>
      <c r="BS2086" s="4" t="n">
        <v>108139780</v>
      </c>
      <c r="BT2086" s="7" t="n">
        <v>46066</v>
      </c>
      <c r="BV2086" t="b">
        <v>0</v>
      </c>
      <c r="BW2086" t="inlineStr">
        <is>
          <t>20260418-190053</t>
        </is>
      </c>
      <c r="BX2086" t="inlineStr">
        <is>
          <t>2026-04-18T10:00:53+00:00</t>
        </is>
      </c>
      <c r="BY2086" t="inlineStr">
        <is>
          <t>2026-04-18T19:00:53+09:00</t>
        </is>
      </c>
      <c r="BZ2086" s="6" t="n">
        <v>0.01367201613967064</v>
      </c>
      <c r="CA2086" s="6" t="n">
        <v>4.412959202510614</v>
      </c>
      <c r="CB2086" s="5" t="n">
        <v>0.04009742676985335</v>
      </c>
      <c r="CC2086" s="5" t="n">
        <v>0.1647733884057357</v>
      </c>
      <c r="CD2086" s="6" t="n">
        <v>0.03950456435620708</v>
      </c>
      <c r="CE2086" s="6" t="n">
        <v>0.4592993715720037</v>
      </c>
      <c r="CF2086" s="6" t="n">
        <v>0.6344166633564907</v>
      </c>
      <c r="CG2086" s="6" t="n">
        <v>-0.03122816447191612</v>
      </c>
      <c r="CH2086" s="6" t="n">
        <v>0.1154016866400356</v>
      </c>
      <c r="CI2086" s="6" t="n">
        <v>0.14251012145749</v>
      </c>
      <c r="CJ2086" s="6" t="n">
        <v>0.8639262934089298</v>
      </c>
      <c r="CK2086" s="6" t="n">
        <v>0.2186046511627906</v>
      </c>
      <c r="CL2086" s="6" t="n">
        <v>1.192111959287532</v>
      </c>
      <c r="CM2086" s="6" t="n">
        <v>0.03660962992439321</v>
      </c>
      <c r="CN2086" s="6" t="n">
        <v>0.09125475285171092</v>
      </c>
      <c r="CO2086" s="6" t="n">
        <v>0.1433546140452699</v>
      </c>
    </row>
    <row r="2087">
      <c r="A2087" t="inlineStr">
        <is>
          <t>6245</t>
        </is>
      </c>
      <c r="B2087" t="inlineStr">
        <is>
          <t>ヒラノテクシード</t>
        </is>
      </c>
      <c r="C2087" t="inlineStr">
        <is>
          <t>スタンダード</t>
        </is>
      </c>
      <c r="D2087" t="inlineStr">
        <is>
          <t>機械</t>
        </is>
      </c>
      <c r="E2087" t="inlineStr">
        <is>
          <t>機械</t>
        </is>
      </c>
      <c r="F2087" s="4" t="n">
        <v>1816</v>
      </c>
      <c r="G2087" s="4" t="n">
        <v>27956192264</v>
      </c>
      <c r="H2087" s="4" t="n">
        <v>46946000000</v>
      </c>
      <c r="I2087" s="4" t="n">
        <v>48355000000</v>
      </c>
      <c r="J2087" s="4" t="n">
        <v>31000000000</v>
      </c>
      <c r="K2087" s="4" t="n">
        <v>3236000000</v>
      </c>
      <c r="L2087" s="4" t="n">
        <v>1681000000</v>
      </c>
      <c r="M2087" s="4" t="n">
        <v>2100000000</v>
      </c>
      <c r="N2087" s="4" t="n">
        <v>2438000000</v>
      </c>
      <c r="O2087" s="4" t="n">
        <v>905000000</v>
      </c>
      <c r="P2087" s="4" t="n">
        <v>1600000000</v>
      </c>
      <c r="Q2087" s="4" t="n">
        <v>42423000000</v>
      </c>
      <c r="R2087" s="4" t="n">
        <v>3093000000</v>
      </c>
      <c r="S2087" s="4" t="n">
        <v>2243000000</v>
      </c>
      <c r="T2087" s="4" t="n">
        <v>11252000000</v>
      </c>
      <c r="U2087" s="4" t="n">
        <v>38240000000</v>
      </c>
      <c r="V2087" s="5" t="n">
        <v>30.89082018121547</v>
      </c>
      <c r="W2087" s="5" t="n">
        <v>0.7310719734309623</v>
      </c>
      <c r="X2087" s="5" t="n">
        <v>0.0236663179916318</v>
      </c>
      <c r="Y2087" s="6" t="n">
        <v>0.62</v>
      </c>
      <c r="Z2087" s="4" t="n">
        <v>15394379</v>
      </c>
      <c r="AA2087" s="4" t="n">
        <v>6400</v>
      </c>
      <c r="AB2087" s="4" t="n">
        <v>513100</v>
      </c>
      <c r="AC2087" s="4" t="n">
        <v>529300</v>
      </c>
      <c r="AD2087" s="4" t="n">
        <v>512200</v>
      </c>
      <c r="AE2087" s="4" t="n">
        <v>520200</v>
      </c>
      <c r="AF2087" s="4" t="n">
        <v>515000</v>
      </c>
      <c r="AG2087" s="4" t="n">
        <v>503500</v>
      </c>
      <c r="AH2087" s="4" t="n">
        <v>511200</v>
      </c>
      <c r="AI2087" s="4" t="n">
        <v>513100</v>
      </c>
      <c r="AK2087" s="4" t="n">
        <v>4100</v>
      </c>
      <c r="AL2087" s="4" t="n">
        <v>3500</v>
      </c>
      <c r="AM2087" s="4" t="n">
        <v>4300</v>
      </c>
      <c r="AN2087" s="4" t="n">
        <v>5500</v>
      </c>
      <c r="AO2087" s="4" t="n">
        <v>7300</v>
      </c>
      <c r="AP2087" s="4" t="n">
        <v>5700</v>
      </c>
      <c r="AQ2087" s="4" t="n">
        <v>6400</v>
      </c>
      <c r="BB2087" s="4" t="n">
        <v>27680</v>
      </c>
      <c r="BC2087" s="4" t="n">
        <v>38360</v>
      </c>
      <c r="BD2087" s="4" t="n">
        <v>49380</v>
      </c>
      <c r="BE2087" s="4" t="n">
        <v>31200</v>
      </c>
      <c r="BF2087" s="4" t="n">
        <v>22080</v>
      </c>
      <c r="BG2087" s="4" t="n">
        <v>26840</v>
      </c>
      <c r="BH2087" s="4" t="n">
        <v>27840</v>
      </c>
      <c r="BI2087" s="4" t="n">
        <v>21520</v>
      </c>
      <c r="BJ2087" s="4" t="n">
        <v>27680</v>
      </c>
      <c r="BK2087" s="4" t="n">
        <v>49712480</v>
      </c>
      <c r="BL2087" s="4" t="n">
        <v>70837440</v>
      </c>
      <c r="BM2087" s="4" t="n">
        <v>90309340</v>
      </c>
      <c r="BN2087" s="4" t="n">
        <v>55655020</v>
      </c>
      <c r="BO2087" s="4" t="n">
        <v>38973580</v>
      </c>
      <c r="BP2087" s="4" t="n">
        <v>46763640</v>
      </c>
      <c r="BQ2087" s="4" t="n">
        <v>47406660</v>
      </c>
      <c r="BR2087" s="4" t="n">
        <v>38003680</v>
      </c>
      <c r="BS2087" s="4" t="n">
        <v>49712480</v>
      </c>
      <c r="BT2087" s="7" t="n">
        <v>46066</v>
      </c>
      <c r="BV2087" t="b">
        <v>0</v>
      </c>
      <c r="BW2087" t="inlineStr">
        <is>
          <t>20260418-190053</t>
        </is>
      </c>
      <c r="BX2087" t="inlineStr">
        <is>
          <t>2026-04-18T10:00:53+00:00</t>
        </is>
      </c>
      <c r="BY2087" t="inlineStr">
        <is>
          <t>2026-04-18T19:00:53+09:00</t>
        </is>
      </c>
      <c r="BZ2087" s="6" t="n">
        <v>0.03333034739498099</v>
      </c>
      <c r="CA2087" s="6" t="n">
        <v>18.53684971098266</v>
      </c>
      <c r="CC2087" s="5" t="n">
        <v>0.4024868585014536</v>
      </c>
      <c r="CD2087" s="6" t="n">
        <v>0.06762812313162603</v>
      </c>
      <c r="CE2087" s="6" t="n">
        <v>-0.2627854522846975</v>
      </c>
      <c r="CF2087" s="6" t="n">
        <v>-0.3648012236232842</v>
      </c>
      <c r="CG2087" s="6" t="n">
        <v>0.1066166937746034</v>
      </c>
      <c r="CH2087" s="6" t="n">
        <v>0.03001320666297458</v>
      </c>
      <c r="CI2087" s="6" t="n">
        <v>0.0462334303265437</v>
      </c>
      <c r="CJ2087" s="6" t="n">
        <v>-0.48053152039555</v>
      </c>
      <c r="CK2087" s="6" t="n">
        <v>0.08693713776192591</v>
      </c>
      <c r="CL2087" s="6" t="n">
        <v>-0.6287940935192782</v>
      </c>
      <c r="CM2087" s="6" t="n">
        <v>-0.3589080756902079</v>
      </c>
      <c r="CN2087" s="6" t="n">
        <v>0.2492563950029745</v>
      </c>
      <c r="CO2087" s="6" t="n">
        <v>0.7679558011049723</v>
      </c>
    </row>
    <row r="2088">
      <c r="A2088" t="inlineStr">
        <is>
          <t>6246</t>
        </is>
      </c>
      <c r="B2088" t="inlineStr">
        <is>
          <t>テクノスマート</t>
        </is>
      </c>
      <c r="C2088" t="inlineStr">
        <is>
          <t>スタンダード</t>
        </is>
      </c>
      <c r="D2088" t="inlineStr">
        <is>
          <t>機械</t>
        </is>
      </c>
      <c r="E2088" t="inlineStr">
        <is>
          <t>機械</t>
        </is>
      </c>
      <c r="F2088" s="4" t="n">
        <v>1899</v>
      </c>
      <c r="G2088" s="4" t="n">
        <v>23550866280</v>
      </c>
      <c r="H2088" s="4" t="n">
        <v>19242000000</v>
      </c>
      <c r="I2088" s="4" t="n">
        <v>21578000000</v>
      </c>
      <c r="J2088" s="4" t="n">
        <v>20000000000</v>
      </c>
      <c r="K2088" s="4" t="n">
        <v>2588000000</v>
      </c>
      <c r="L2088" s="4" t="n">
        <v>3512000000</v>
      </c>
      <c r="M2088" s="4" t="n">
        <v>3000000000</v>
      </c>
      <c r="N2088" s="4" t="n">
        <v>1804000000</v>
      </c>
      <c r="O2088" s="4" t="n">
        <v>2390000000</v>
      </c>
      <c r="P2088" s="4" t="n">
        <v>2000000000</v>
      </c>
      <c r="Q2088" s="4" t="n">
        <v>19677000000</v>
      </c>
      <c r="R2088" s="4" t="n">
        <v>2232000000</v>
      </c>
      <c r="S2088" s="4" t="n">
        <v>1607000000</v>
      </c>
      <c r="T2088" s="4" t="n">
        <v>6896000000</v>
      </c>
      <c r="U2088" s="4" t="n">
        <v>19631000000</v>
      </c>
      <c r="V2088" s="5" t="n">
        <v>9.853918945606695</v>
      </c>
      <c r="W2088" s="5" t="n">
        <v>1.199677361316285</v>
      </c>
      <c r="X2088" s="5" t="n">
        <v>0.1217462177168764</v>
      </c>
      <c r="Y2088" s="6" t="n">
        <v>0.602</v>
      </c>
      <c r="Z2088" s="4" t="n">
        <v>12401720</v>
      </c>
      <c r="AA2088" s="4" t="n">
        <v>1700</v>
      </c>
      <c r="AB2088" s="4" t="n">
        <v>38300</v>
      </c>
      <c r="AC2088" s="4" t="n">
        <v>40200</v>
      </c>
      <c r="AD2088" s="4" t="n">
        <v>45400</v>
      </c>
      <c r="AE2088" s="4" t="n">
        <v>44200</v>
      </c>
      <c r="AF2088" s="4" t="n">
        <v>45200</v>
      </c>
      <c r="AG2088" s="4" t="n">
        <v>39700</v>
      </c>
      <c r="AH2088" s="4" t="n">
        <v>38900</v>
      </c>
      <c r="AI2088" s="4" t="n">
        <v>38300</v>
      </c>
      <c r="AK2088" s="4" t="n">
        <v>2400</v>
      </c>
      <c r="AL2088" s="4" t="n">
        <v>2100</v>
      </c>
      <c r="AM2088" s="4" t="n">
        <v>2000</v>
      </c>
      <c r="AN2088" s="4" t="n">
        <v>1900</v>
      </c>
      <c r="AO2088" s="4" t="n">
        <v>1800</v>
      </c>
      <c r="AP2088" s="4" t="n">
        <v>2300</v>
      </c>
      <c r="AQ2088" s="4" t="n">
        <v>1700</v>
      </c>
      <c r="BB2088" s="4" t="n">
        <v>3460</v>
      </c>
      <c r="BC2088" s="4" t="n">
        <v>5000</v>
      </c>
      <c r="BD2088" s="4" t="n">
        <v>12300</v>
      </c>
      <c r="BE2088" s="4" t="n">
        <v>6280</v>
      </c>
      <c r="BF2088" s="4" t="n">
        <v>4120</v>
      </c>
      <c r="BG2088" s="4" t="n">
        <v>7200</v>
      </c>
      <c r="BH2088" s="4" t="n">
        <v>7940</v>
      </c>
      <c r="BI2088" s="4" t="n">
        <v>4480</v>
      </c>
      <c r="BJ2088" s="4" t="n">
        <v>3460</v>
      </c>
      <c r="BK2088" s="4" t="n">
        <v>6553540</v>
      </c>
      <c r="BL2088" s="4" t="n">
        <v>10251180</v>
      </c>
      <c r="BM2088" s="4" t="n">
        <v>24723900</v>
      </c>
      <c r="BN2088" s="4" t="n">
        <v>12428500</v>
      </c>
      <c r="BO2088" s="4" t="n">
        <v>8110120</v>
      </c>
      <c r="BP2088" s="4" t="n">
        <v>14077680</v>
      </c>
      <c r="BQ2088" s="4" t="n">
        <v>15067940</v>
      </c>
      <c r="BR2088" s="4" t="n">
        <v>8494400</v>
      </c>
      <c r="BS2088" s="4" t="n">
        <v>6553540</v>
      </c>
      <c r="BT2088" s="7" t="n">
        <v>46100</v>
      </c>
      <c r="BV2088" t="b">
        <v>0</v>
      </c>
      <c r="BW2088" t="inlineStr">
        <is>
          <t>20260418-190053</t>
        </is>
      </c>
      <c r="BX2088" t="inlineStr">
        <is>
          <t>2026-04-18T10:00:53+00:00</t>
        </is>
      </c>
      <c r="BY2088" t="inlineStr">
        <is>
          <t>2026-04-18T19:00:53+09:00</t>
        </is>
      </c>
      <c r="BZ2088" s="6" t="n">
        <v>0.003088281302916047</v>
      </c>
      <c r="CA2088" s="6" t="n">
        <v>11.06936416184971</v>
      </c>
      <c r="CC2088" s="5" t="n">
        <v>0.2928130081506284</v>
      </c>
      <c r="CD2088" s="6" t="n">
        <v>0.04719160406699152</v>
      </c>
      <c r="CE2088" s="6" t="n">
        <v>0.2543829967394171</v>
      </c>
      <c r="CF2088" s="6" t="n">
        <v>0.2195258547962362</v>
      </c>
      <c r="CG2088" s="6" t="n">
        <v>-0.02210702851044366</v>
      </c>
      <c r="CH2088" s="6" t="n">
        <v>0.1214011017565741</v>
      </c>
      <c r="CI2088" s="6" t="n">
        <v>0.1594982078853047</v>
      </c>
      <c r="CJ2088" s="6" t="n">
        <v>0.3570324574961361</v>
      </c>
      <c r="CK2088" s="6" t="n">
        <v>0.1225886745488487</v>
      </c>
      <c r="CL2088" s="6" t="n">
        <v>0.3248337028824835</v>
      </c>
      <c r="CM2088" s="6" t="n">
        <v>-0.07313003985540834</v>
      </c>
      <c r="CN2088" s="6" t="n">
        <v>-0.1457858769931663</v>
      </c>
      <c r="CO2088" s="6" t="n">
        <v>-0.1631799163179917</v>
      </c>
    </row>
    <row r="2089">
      <c r="A2089" t="inlineStr">
        <is>
          <t>6247</t>
        </is>
      </c>
      <c r="B2089" t="inlineStr">
        <is>
          <t>日阪製作所</t>
        </is>
      </c>
      <c r="C2089" t="inlineStr">
        <is>
          <t>プライム</t>
        </is>
      </c>
      <c r="D2089" t="inlineStr">
        <is>
          <t>機械</t>
        </is>
      </c>
      <c r="E2089" t="inlineStr">
        <is>
          <t>機械</t>
        </is>
      </c>
      <c r="F2089" s="4" t="n">
        <v>1717</v>
      </c>
      <c r="G2089" s="4" t="n">
        <v>49334217600</v>
      </c>
      <c r="H2089" s="4" t="n">
        <v>34180000000</v>
      </c>
      <c r="I2089" s="4" t="n">
        <v>38353000000</v>
      </c>
      <c r="J2089" s="4" t="n">
        <v>44000000000</v>
      </c>
      <c r="K2089" s="4" t="n">
        <v>2457000000</v>
      </c>
      <c r="L2089" s="4" t="n">
        <v>2930000000</v>
      </c>
      <c r="M2089" s="4" t="n">
        <v>3000000000</v>
      </c>
      <c r="N2089" s="4" t="n">
        <v>2420000000</v>
      </c>
      <c r="O2089" s="4" t="n">
        <v>3782000000</v>
      </c>
      <c r="P2089" s="4" t="n">
        <v>2690000000</v>
      </c>
      <c r="Q2089" s="4" t="n">
        <v>34074000000</v>
      </c>
      <c r="R2089" s="4" t="n">
        <v>1912000000</v>
      </c>
      <c r="S2089" s="4" t="n">
        <v>2040000000</v>
      </c>
      <c r="T2089" s="4" t="n">
        <v>12824000000</v>
      </c>
      <c r="U2089" s="4" t="n">
        <v>60019000000</v>
      </c>
      <c r="V2089" s="5" t="n">
        <v>13.0444784769963</v>
      </c>
      <c r="W2089" s="5" t="n">
        <v>0.8219766673886603</v>
      </c>
      <c r="X2089" s="5" t="n">
        <v>0.0630133790966194</v>
      </c>
      <c r="Y2089" s="6" t="n">
        <v>0.721</v>
      </c>
      <c r="Z2089" s="4" t="n">
        <v>28732800</v>
      </c>
      <c r="AA2089" s="4" t="n">
        <v>71000</v>
      </c>
      <c r="AB2089" s="4" t="n">
        <v>60000</v>
      </c>
      <c r="AC2089" s="4" t="n">
        <v>51200</v>
      </c>
      <c r="AD2089" s="4" t="n">
        <v>56200</v>
      </c>
      <c r="AE2089" s="4" t="n">
        <v>58200</v>
      </c>
      <c r="AF2089" s="4" t="n">
        <v>55400</v>
      </c>
      <c r="AG2089" s="4" t="n">
        <v>51500</v>
      </c>
      <c r="AH2089" s="4" t="n">
        <v>64200</v>
      </c>
      <c r="AI2089" s="4" t="n">
        <v>60000</v>
      </c>
      <c r="AK2089" s="4" t="n">
        <v>31600</v>
      </c>
      <c r="AL2089" s="4" t="n">
        <v>29600</v>
      </c>
      <c r="AM2089" s="4" t="n">
        <v>45100</v>
      </c>
      <c r="AN2089" s="4" t="n">
        <v>53700</v>
      </c>
      <c r="AO2089" s="4" t="n">
        <v>192200</v>
      </c>
      <c r="AP2089" s="4" t="n">
        <v>69800</v>
      </c>
      <c r="AQ2089" s="4" t="n">
        <v>71000</v>
      </c>
      <c r="AS2089" s="4" t="n">
        <v>403778</v>
      </c>
      <c r="AX2089" s="4" t="n">
        <v>355178</v>
      </c>
      <c r="AY2089" s="4" t="n">
        <v>381778</v>
      </c>
      <c r="AZ2089" s="4" t="n">
        <v>381778</v>
      </c>
      <c r="BA2089" s="4" t="n">
        <v>403778</v>
      </c>
      <c r="BB2089" s="4" t="n">
        <v>74640</v>
      </c>
      <c r="BC2089" s="4" t="n">
        <v>90260</v>
      </c>
      <c r="BD2089" s="4" t="n">
        <v>83520</v>
      </c>
      <c r="BE2089" s="4" t="n">
        <v>53440</v>
      </c>
      <c r="BF2089" s="4" t="n">
        <v>52900</v>
      </c>
      <c r="BG2089" s="4" t="n">
        <v>113740</v>
      </c>
      <c r="BH2089" s="4" t="n">
        <v>83320</v>
      </c>
      <c r="BI2089" s="4" t="n">
        <v>64640</v>
      </c>
      <c r="BJ2089" s="4" t="n">
        <v>74640</v>
      </c>
      <c r="BK2089" s="4" t="n">
        <v>128624300</v>
      </c>
      <c r="BL2089" s="4" t="n">
        <v>154730240</v>
      </c>
      <c r="BM2089" s="4" t="n">
        <v>145267180</v>
      </c>
      <c r="BN2089" s="4" t="n">
        <v>86655580</v>
      </c>
      <c r="BO2089" s="4" t="n">
        <v>83943460</v>
      </c>
      <c r="BP2089" s="4" t="n">
        <v>180222540</v>
      </c>
      <c r="BQ2089" s="4" t="n">
        <v>132417820</v>
      </c>
      <c r="BR2089" s="4" t="n">
        <v>111448500</v>
      </c>
      <c r="BS2089" s="4" t="n">
        <v>128624300</v>
      </c>
      <c r="BT2089" s="7" t="n">
        <v>46066</v>
      </c>
      <c r="BV2089" t="b">
        <v>0</v>
      </c>
      <c r="BW2089" t="inlineStr">
        <is>
          <t>20260418-190053</t>
        </is>
      </c>
      <c r="BX2089" t="inlineStr">
        <is>
          <t>2026-04-18T10:00:53+00:00</t>
        </is>
      </c>
      <c r="BY2089" t="inlineStr">
        <is>
          <t>2026-04-18T19:00:53+09:00</t>
        </is>
      </c>
      <c r="BZ2089" s="6" t="n">
        <v>0.002088205813564985</v>
      </c>
      <c r="CA2089" s="6" t="n">
        <v>0.8038585209003215</v>
      </c>
      <c r="CB2089" s="5" t="n">
        <v>0.01405285944982737</v>
      </c>
      <c r="CC2089" s="5" t="n">
        <v>0.2599412866740183</v>
      </c>
      <c r="CD2089" s="6" t="n">
        <v>0.06093337247221253</v>
      </c>
      <c r="CE2089" s="6" t="n">
        <v>0.2379122659714936</v>
      </c>
      <c r="CF2089" s="6" t="n">
        <v>0.3615878850178753</v>
      </c>
      <c r="CG2089" s="6" t="n">
        <v>0.003110876327992118</v>
      </c>
      <c r="CH2089" s="6" t="n">
        <v>0.1220889409011117</v>
      </c>
      <c r="CI2089" s="6" t="n">
        <v>0.2850418410041842</v>
      </c>
      <c r="CJ2089" s="6" t="n">
        <v>0.1925111925111924</v>
      </c>
      <c r="CK2089" s="6" t="n">
        <v>0.1862745098039216</v>
      </c>
      <c r="CL2089" s="6" t="n">
        <v>0.562809917355372</v>
      </c>
      <c r="CM2089" s="6" t="n">
        <v>0.1472375042369567</v>
      </c>
      <c r="CN2089" s="6" t="n">
        <v>0.02389078498293506</v>
      </c>
      <c r="CO2089" s="6" t="n">
        <v>-0.2887361184558435</v>
      </c>
    </row>
    <row r="2090">
      <c r="A2090" t="inlineStr">
        <is>
          <t>6248</t>
        </is>
      </c>
      <c r="B2090" t="inlineStr">
        <is>
          <t>横田製作所</t>
        </is>
      </c>
      <c r="C2090" t="inlineStr">
        <is>
          <t>スタンダード</t>
        </is>
      </c>
      <c r="D2090" t="inlineStr">
        <is>
          <t>機械</t>
        </is>
      </c>
      <c r="E2090" t="inlineStr">
        <is>
          <t>機械</t>
        </is>
      </c>
      <c r="F2090" s="4" t="n">
        <v>1930</v>
      </c>
      <c r="G2090" s="4" t="n">
        <v>3615855000</v>
      </c>
      <c r="H2090" s="4" t="n">
        <v>2049000000</v>
      </c>
      <c r="I2090" s="4" t="n">
        <v>2276000000</v>
      </c>
      <c r="J2090" s="4" t="n">
        <v>2308000000</v>
      </c>
      <c r="K2090" s="4" t="n">
        <v>364000000</v>
      </c>
      <c r="L2090" s="4" t="n">
        <v>455000000</v>
      </c>
      <c r="M2090" s="4" t="n">
        <v>460000000</v>
      </c>
      <c r="N2090" s="4" t="n">
        <v>272000000</v>
      </c>
      <c r="O2090" s="4" t="n">
        <v>319000000</v>
      </c>
      <c r="P2090" s="4" t="n">
        <v>325000000</v>
      </c>
      <c r="Q2090" s="4" t="n">
        <v>1777000000</v>
      </c>
      <c r="R2090" s="4" t="n">
        <v>252000000</v>
      </c>
      <c r="S2090" s="4" t="n">
        <v>168000000</v>
      </c>
      <c r="T2090" s="4" t="n">
        <v>1839000000</v>
      </c>
      <c r="U2090" s="4" t="n">
        <v>2918000000</v>
      </c>
      <c r="V2090" s="5" t="n">
        <v>11.33496865203762</v>
      </c>
      <c r="W2090" s="5" t="n">
        <v>1.239155243317341</v>
      </c>
      <c r="X2090" s="5" t="n">
        <v>0.1093214530500343</v>
      </c>
      <c r="Y2090" s="6" t="n">
        <v>0.805</v>
      </c>
      <c r="Z2090" s="4" t="n">
        <v>1873500</v>
      </c>
      <c r="AA2090" s="4" t="n">
        <v>0</v>
      </c>
      <c r="AB2090" s="4" t="n">
        <v>16800</v>
      </c>
      <c r="AC2090" s="4" t="n">
        <v>17500</v>
      </c>
      <c r="AD2090" s="4" t="n">
        <v>16200</v>
      </c>
      <c r="AE2090" s="4" t="n">
        <v>23000</v>
      </c>
      <c r="AF2090" s="4" t="n">
        <v>23600</v>
      </c>
      <c r="AG2090" s="4" t="n">
        <v>22000</v>
      </c>
      <c r="AH2090" s="4" t="n">
        <v>17000</v>
      </c>
      <c r="AI2090" s="4" t="n">
        <v>16800</v>
      </c>
      <c r="AK2090" s="4" t="n">
        <v>0</v>
      </c>
      <c r="AL2090" s="4" t="n">
        <v>0</v>
      </c>
      <c r="AM2090" s="4" t="n">
        <v>0</v>
      </c>
      <c r="AN2090" s="4" t="n">
        <v>0</v>
      </c>
      <c r="AO2090" s="4" t="n">
        <v>0</v>
      </c>
      <c r="AP2090" s="4" t="n">
        <v>0</v>
      </c>
      <c r="AQ2090" s="4" t="n">
        <v>0</v>
      </c>
      <c r="BB2090" s="4" t="n">
        <v>1500</v>
      </c>
      <c r="BC2090" s="4" t="n">
        <v>2840</v>
      </c>
      <c r="BD2090" s="4" t="n">
        <v>1420</v>
      </c>
      <c r="BE2090" s="4" t="n">
        <v>2340</v>
      </c>
      <c r="BF2090" s="4" t="n">
        <v>660</v>
      </c>
      <c r="BG2090" s="4" t="n">
        <v>2400</v>
      </c>
      <c r="BH2090" s="4" t="n">
        <v>5000</v>
      </c>
      <c r="BI2090" s="4" t="n">
        <v>1080</v>
      </c>
      <c r="BJ2090" s="4" t="n">
        <v>1500</v>
      </c>
      <c r="BK2090" s="4" t="n">
        <v>2872825</v>
      </c>
      <c r="BL2090" s="4" t="n">
        <v>5514720</v>
      </c>
      <c r="BM2090" s="4" t="n">
        <v>2610180</v>
      </c>
      <c r="BN2090" s="4" t="n">
        <v>4260860</v>
      </c>
      <c r="BO2090" s="4" t="n">
        <v>1233520</v>
      </c>
      <c r="BP2090" s="4" t="n">
        <v>4584280</v>
      </c>
      <c r="BQ2090" s="4" t="n">
        <v>10037220</v>
      </c>
      <c r="BR2090" s="4" t="n">
        <v>2119740</v>
      </c>
      <c r="BS2090" s="4" t="n">
        <v>2872825</v>
      </c>
      <c r="BT2090" s="7" t="n">
        <v>46129</v>
      </c>
      <c r="BV2090" t="b">
        <v>0</v>
      </c>
      <c r="BW2090" t="inlineStr">
        <is>
          <t>20260418-190053</t>
        </is>
      </c>
      <c r="BX2090" t="inlineStr">
        <is>
          <t>2026-04-18T10:00:53+00:00</t>
        </is>
      </c>
      <c r="BY2090" t="inlineStr">
        <is>
          <t>2026-04-18T19:00:53+09:00</t>
        </is>
      </c>
      <c r="BZ2090" s="6" t="n">
        <v>0.008967173738991193</v>
      </c>
      <c r="CA2090" s="6" t="n">
        <v>11.2</v>
      </c>
      <c r="CC2090" s="5" t="n">
        <v>0.5085934032199854</v>
      </c>
      <c r="CD2090" s="6" t="n">
        <v>0.1317289227240359</v>
      </c>
      <c r="CE2090" s="6" t="n">
        <v>0.3437096247164249</v>
      </c>
      <c r="CF2090" s="6" t="n">
        <v>0.3779729764438502</v>
      </c>
      <c r="CG2090" s="6" t="n">
        <v>0.153066966797974</v>
      </c>
      <c r="CH2090" s="6" t="n">
        <v>0.1107857491459248</v>
      </c>
      <c r="CI2090" s="6" t="n">
        <v>0.4444444444444444</v>
      </c>
      <c r="CJ2090" s="6" t="n">
        <v>0.25</v>
      </c>
      <c r="CK2090" s="6" t="n">
        <v>0.6190476190476191</v>
      </c>
      <c r="CL2090" s="6" t="n">
        <v>0.1727941176470589</v>
      </c>
      <c r="CM2090" s="6" t="n">
        <v>0.0140597539543057</v>
      </c>
      <c r="CN2090" s="6" t="n">
        <v>0.01098901098901095</v>
      </c>
      <c r="CO2090" s="6" t="n">
        <v>0.01880877742946718</v>
      </c>
    </row>
    <row r="2091">
      <c r="A2091" t="inlineStr">
        <is>
          <t>6249</t>
        </is>
      </c>
      <c r="B2091" t="inlineStr">
        <is>
          <t>ゲームカードホールディングス</t>
        </is>
      </c>
      <c r="C2091" t="inlineStr">
        <is>
          <t>スタンダード</t>
        </is>
      </c>
      <c r="D2091" t="inlineStr">
        <is>
          <t>機械</t>
        </is>
      </c>
      <c r="E2091" t="inlineStr">
        <is>
          <t>機械</t>
        </is>
      </c>
      <c r="F2091" s="4" t="n">
        <v>2771</v>
      </c>
      <c r="G2091" s="4" t="n">
        <v>40682159400</v>
      </c>
      <c r="H2091" s="4" t="n">
        <v>36289000000</v>
      </c>
      <c r="I2091" s="4" t="n">
        <v>37946000000</v>
      </c>
      <c r="J2091" s="4" t="n">
        <v>28000000000</v>
      </c>
      <c r="K2091" s="4" t="n">
        <v>10523000000</v>
      </c>
      <c r="L2091" s="4" t="n">
        <v>9016000000</v>
      </c>
      <c r="M2091" s="4" t="n">
        <v>5000000000</v>
      </c>
      <c r="N2091" s="4" t="n">
        <v>7550000000</v>
      </c>
      <c r="O2091" s="4" t="n">
        <v>6586000000</v>
      </c>
      <c r="P2091" s="4" t="n">
        <v>3500000000</v>
      </c>
      <c r="Q2091" s="4" t="n">
        <v>21691000000</v>
      </c>
      <c r="R2091" s="4" t="n">
        <v>4465000000</v>
      </c>
      <c r="S2091" s="4" t="n">
        <v>4299000000</v>
      </c>
      <c r="T2091" s="4" t="n">
        <v>22297000000</v>
      </c>
      <c r="U2091" s="4" t="n">
        <v>58600000000</v>
      </c>
      <c r="V2091" s="5" t="n">
        <v>6.177066413604616</v>
      </c>
      <c r="W2091" s="5" t="n">
        <v>0.6942348020477815</v>
      </c>
      <c r="X2091" s="5" t="n">
        <v>0.1123890784982935</v>
      </c>
      <c r="Y2091" s="6" t="n">
        <v>0.874</v>
      </c>
      <c r="Z2091" s="4" t="n">
        <v>14681400</v>
      </c>
      <c r="AA2091" s="4" t="n">
        <v>0</v>
      </c>
      <c r="AB2091" s="4" t="n">
        <v>36900</v>
      </c>
      <c r="AC2091" s="4" t="n">
        <v>47700</v>
      </c>
      <c r="AD2091" s="4" t="n">
        <v>43800</v>
      </c>
      <c r="AE2091" s="4" t="n">
        <v>42700</v>
      </c>
      <c r="AF2091" s="4" t="n">
        <v>42900</v>
      </c>
      <c r="AG2091" s="4" t="n">
        <v>37200</v>
      </c>
      <c r="AH2091" s="4" t="n">
        <v>39800</v>
      </c>
      <c r="AI2091" s="4" t="n">
        <v>36900</v>
      </c>
      <c r="AK2091" s="4" t="n">
        <v>0</v>
      </c>
      <c r="AL2091" s="4" t="n">
        <v>0</v>
      </c>
      <c r="AM2091" s="4" t="n">
        <v>0</v>
      </c>
      <c r="AN2091" s="4" t="n">
        <v>0</v>
      </c>
      <c r="AO2091" s="4" t="n">
        <v>0</v>
      </c>
      <c r="AP2091" s="4" t="n">
        <v>0</v>
      </c>
      <c r="AQ2091" s="4" t="n">
        <v>0</v>
      </c>
      <c r="BB2091" s="4" t="n">
        <v>13200</v>
      </c>
      <c r="BC2091" s="4" t="n">
        <v>21240</v>
      </c>
      <c r="BD2091" s="4" t="n">
        <v>29500</v>
      </c>
      <c r="BE2091" s="4" t="n">
        <v>16540</v>
      </c>
      <c r="BF2091" s="4" t="n">
        <v>18680</v>
      </c>
      <c r="BG2091" s="4" t="n">
        <v>22940</v>
      </c>
      <c r="BH2091" s="4" t="n">
        <v>19000</v>
      </c>
      <c r="BI2091" s="4" t="n">
        <v>14000</v>
      </c>
      <c r="BJ2091" s="4" t="n">
        <v>13200</v>
      </c>
      <c r="BK2091" s="4" t="n">
        <v>36320480</v>
      </c>
      <c r="BL2091" s="4" t="n">
        <v>60274600</v>
      </c>
      <c r="BM2091" s="4" t="n">
        <v>85289700</v>
      </c>
      <c r="BN2091" s="4" t="n">
        <v>47652820</v>
      </c>
      <c r="BO2091" s="4" t="n">
        <v>54111140</v>
      </c>
      <c r="BP2091" s="4" t="n">
        <v>64549380</v>
      </c>
      <c r="BQ2091" s="4" t="n">
        <v>50921580</v>
      </c>
      <c r="BR2091" s="4" t="n">
        <v>38246320</v>
      </c>
      <c r="BS2091" s="4" t="n">
        <v>36320480</v>
      </c>
      <c r="BT2091" s="7" t="n">
        <v>46058</v>
      </c>
      <c r="BV2091" t="b">
        <v>0</v>
      </c>
      <c r="BW2091" t="inlineStr">
        <is>
          <t>20260418-190053</t>
        </is>
      </c>
      <c r="BX2091" t="inlineStr">
        <is>
          <t>2026-04-18T10:00:53+00:00</t>
        </is>
      </c>
      <c r="BY2091" t="inlineStr">
        <is>
          <t>2026-04-18T19:00:53+09:00</t>
        </is>
      </c>
      <c r="BZ2091" s="6" t="n">
        <v>0.002513384282152928</v>
      </c>
      <c r="CA2091" s="6" t="n">
        <v>2.795454545454545</v>
      </c>
      <c r="CC2091" s="5" t="n">
        <v>0.5480780845669663</v>
      </c>
      <c r="CD2091" s="6" t="n">
        <v>0.3226447548653137</v>
      </c>
      <c r="CE2091" s="6" t="n">
        <v>0.4210070085165236</v>
      </c>
      <c r="CF2091" s="6" t="n">
        <v>0.2377334860009213</v>
      </c>
      <c r="CG2091" s="6" t="n">
        <v>0.6729980176109907</v>
      </c>
      <c r="CH2091" s="6" t="n">
        <v>0.04566121965333858</v>
      </c>
      <c r="CI2091" s="6" t="n">
        <v>1.356774916013438</v>
      </c>
      <c r="CJ2091" s="6" t="n">
        <v>-0.1432101111850232</v>
      </c>
      <c r="CK2091" s="6" t="n">
        <v>0.7562223772970458</v>
      </c>
      <c r="CL2091" s="6" t="n">
        <v>-0.127682119205298</v>
      </c>
      <c r="CM2091" s="6" t="n">
        <v>-0.2621093132345965</v>
      </c>
      <c r="CN2091" s="6" t="n">
        <v>-0.445430346051464</v>
      </c>
      <c r="CO2091" s="6" t="n">
        <v>-0.4685696932887944</v>
      </c>
    </row>
    <row r="2092">
      <c r="A2092" t="inlineStr">
        <is>
          <t>6250</t>
        </is>
      </c>
      <c r="B2092" t="inlineStr">
        <is>
          <t>やまびこ</t>
        </is>
      </c>
      <c r="C2092" t="inlineStr">
        <is>
          <t>プライム</t>
        </is>
      </c>
      <c r="D2092" t="inlineStr">
        <is>
          <t>機械</t>
        </is>
      </c>
      <c r="E2092" t="inlineStr">
        <is>
          <t>機械</t>
        </is>
      </c>
      <c r="F2092" s="4" t="n">
        <v>3820</v>
      </c>
      <c r="G2092" s="4" t="n">
        <v>168494194960</v>
      </c>
      <c r="H2092" s="4" t="n">
        <v>164838000000</v>
      </c>
      <c r="I2092" s="4" t="n">
        <v>174020000000</v>
      </c>
      <c r="J2092" s="4" t="n">
        <v>185000000000</v>
      </c>
      <c r="K2092" s="4" t="n">
        <v>19637000000</v>
      </c>
      <c r="L2092" s="4" t="n">
        <v>19722000000</v>
      </c>
      <c r="M2092" s="4" t="n">
        <v>21000000000</v>
      </c>
      <c r="N2092" s="4" t="n">
        <v>15889000000</v>
      </c>
      <c r="O2092" s="4" t="n">
        <v>14444000000</v>
      </c>
      <c r="P2092" s="4" t="n">
        <v>15000000000</v>
      </c>
      <c r="Q2092" s="4" t="n">
        <v>151400000000</v>
      </c>
      <c r="R2092" s="4" t="n">
        <v>14230000000</v>
      </c>
      <c r="S2092" s="4" t="n">
        <v>9097000000</v>
      </c>
      <c r="T2092" s="4" t="n">
        <v>16887000000</v>
      </c>
      <c r="U2092" s="4" t="n">
        <v>119965000000</v>
      </c>
      <c r="V2092" s="5" t="n">
        <v>11.66534166158959</v>
      </c>
      <c r="W2092" s="5" t="n">
        <v>1.404527945317384</v>
      </c>
      <c r="X2092" s="5" t="n">
        <v>0.120401783853624</v>
      </c>
      <c r="Y2092" s="6" t="n">
        <v>0.708</v>
      </c>
      <c r="Z2092" s="4" t="n">
        <v>44108428</v>
      </c>
      <c r="AA2092" s="4" t="n">
        <v>9800</v>
      </c>
      <c r="AB2092" s="4" t="n">
        <v>69800</v>
      </c>
      <c r="AC2092" s="4" t="n">
        <v>105000</v>
      </c>
      <c r="AD2092" s="4" t="n">
        <v>114200</v>
      </c>
      <c r="AE2092" s="4" t="n">
        <v>81600</v>
      </c>
      <c r="AF2092" s="4" t="n">
        <v>86700</v>
      </c>
      <c r="AG2092" s="4" t="n">
        <v>78600</v>
      </c>
      <c r="AH2092" s="4" t="n">
        <v>70700</v>
      </c>
      <c r="AI2092" s="4" t="n">
        <v>69800</v>
      </c>
      <c r="AK2092" s="4" t="n">
        <v>6700</v>
      </c>
      <c r="AL2092" s="4" t="n">
        <v>6800</v>
      </c>
      <c r="AM2092" s="4" t="n">
        <v>8800</v>
      </c>
      <c r="AN2092" s="4" t="n">
        <v>10900</v>
      </c>
      <c r="AO2092" s="4" t="n">
        <v>10800</v>
      </c>
      <c r="AP2092" s="4" t="n">
        <v>13300</v>
      </c>
      <c r="AQ2092" s="4" t="n">
        <v>9800</v>
      </c>
      <c r="BB2092" s="4" t="n">
        <v>96900</v>
      </c>
      <c r="BC2092" s="4" t="n">
        <v>95980</v>
      </c>
      <c r="BD2092" s="4" t="n">
        <v>141720</v>
      </c>
      <c r="BE2092" s="4" t="n">
        <v>106980</v>
      </c>
      <c r="BF2092" s="4" t="n">
        <v>94360</v>
      </c>
      <c r="BG2092" s="4" t="n">
        <v>100440</v>
      </c>
      <c r="BH2092" s="4" t="n">
        <v>135040</v>
      </c>
      <c r="BI2092" s="4" t="n">
        <v>143780</v>
      </c>
      <c r="BJ2092" s="4" t="n">
        <v>96900</v>
      </c>
      <c r="BK2092" s="4" t="n">
        <v>382042600</v>
      </c>
      <c r="BL2092" s="4" t="n">
        <v>365190200</v>
      </c>
      <c r="BM2092" s="4" t="n">
        <v>529833800</v>
      </c>
      <c r="BN2092" s="4" t="n">
        <v>385255200</v>
      </c>
      <c r="BO2092" s="4" t="n">
        <v>346861400</v>
      </c>
      <c r="BP2092" s="4" t="n">
        <v>354159500</v>
      </c>
      <c r="BQ2092" s="4" t="n">
        <v>492315900</v>
      </c>
      <c r="BR2092" s="4" t="n">
        <v>566200400</v>
      </c>
      <c r="BS2092" s="4" t="n">
        <v>382042600</v>
      </c>
      <c r="BT2092" s="7" t="n">
        <v>46065</v>
      </c>
      <c r="BV2092" t="b">
        <v>0</v>
      </c>
      <c r="BW2092" t="inlineStr">
        <is>
          <t>20260418-190053</t>
        </is>
      </c>
      <c r="BX2092" t="inlineStr">
        <is>
          <t>2026-04-18T10:00:53+00:00</t>
        </is>
      </c>
      <c r="BY2092" t="inlineStr">
        <is>
          <t>2026-04-18T19:00:53+09:00</t>
        </is>
      </c>
      <c r="BZ2092" s="6" t="n">
        <v>0.001582464013453393</v>
      </c>
      <c r="CA2092" s="6" t="n">
        <v>0.7203302373581011</v>
      </c>
      <c r="CC2092" s="5" t="n">
        <v>0.1002230373812518</v>
      </c>
      <c r="CD2092" s="6" t="n">
        <v>0.0721033290763744</v>
      </c>
      <c r="CE2092" s="6" t="n">
        <v>0.1772617322525534</v>
      </c>
      <c r="CF2092" s="6" t="n">
        <v>0.2600699147082004</v>
      </c>
      <c r="CG2092" s="6" t="n">
        <v>0.08875825627476885</v>
      </c>
      <c r="CH2092" s="6" t="n">
        <v>0.05570317523871915</v>
      </c>
      <c r="CI2092" s="6" t="n">
        <v>0.3799718903724525</v>
      </c>
      <c r="CJ2092" s="6" t="n">
        <v>0.004328563426185372</v>
      </c>
      <c r="CK2092" s="6" t="n">
        <v>0.7466197647576125</v>
      </c>
      <c r="CL2092" s="6" t="n">
        <v>-0.09094341997608413</v>
      </c>
      <c r="CM2092" s="6" t="n">
        <v>0.06309619583955861</v>
      </c>
      <c r="CN2092" s="6" t="n">
        <v>0.06480073014907206</v>
      </c>
      <c r="CO2092" s="6" t="n">
        <v>0.03849349210744957</v>
      </c>
    </row>
    <row r="2093">
      <c r="A2093" t="inlineStr">
        <is>
          <t>6254</t>
        </is>
      </c>
      <c r="B2093" t="inlineStr">
        <is>
          <t>野村マイクロ・サイエンス</t>
        </is>
      </c>
      <c r="C2093" t="inlineStr">
        <is>
          <t>プライム</t>
        </is>
      </c>
      <c r="D2093" t="inlineStr">
        <is>
          <t>機械</t>
        </is>
      </c>
      <c r="E2093" t="inlineStr">
        <is>
          <t>機械</t>
        </is>
      </c>
      <c r="F2093" s="4" t="n">
        <v>3715</v>
      </c>
      <c r="G2093" s="4" t="n">
        <v>150858720000</v>
      </c>
      <c r="H2093" s="4" t="n">
        <v>73021000000</v>
      </c>
      <c r="I2093" s="4" t="n">
        <v>96359000000</v>
      </c>
      <c r="J2093" s="4" t="n">
        <v>60000000000</v>
      </c>
      <c r="K2093" s="4" t="n">
        <v>10647000000</v>
      </c>
      <c r="L2093" s="4" t="n">
        <v>15372000000</v>
      </c>
      <c r="M2093" s="4" t="n">
        <v>6200000000</v>
      </c>
      <c r="N2093" s="4" t="n">
        <v>7978000000</v>
      </c>
      <c r="O2093" s="4" t="n">
        <v>10199000000</v>
      </c>
      <c r="P2093" s="4" t="n">
        <v>3837000000</v>
      </c>
      <c r="Q2093" s="4" t="n">
        <v>49595000000</v>
      </c>
      <c r="R2093" s="4" t="n">
        <v>6550000000</v>
      </c>
      <c r="S2093" s="4" t="n">
        <v>5806000000</v>
      </c>
      <c r="T2093" s="4" t="n">
        <v>16539000000</v>
      </c>
      <c r="U2093" s="4" t="n">
        <v>37013000000</v>
      </c>
      <c r="V2093" s="5" t="n">
        <v>14.79152073732719</v>
      </c>
      <c r="W2093" s="5" t="n">
        <v>4.075830654094507</v>
      </c>
      <c r="X2093" s="5" t="n">
        <v>0.2755518331397077</v>
      </c>
      <c r="Y2093" s="6" t="n">
        <v>0.312</v>
      </c>
      <c r="Z2093" s="4" t="n">
        <v>40608000</v>
      </c>
      <c r="AA2093" s="4" t="n">
        <v>496600</v>
      </c>
      <c r="AB2093" s="4" t="n">
        <v>1795400</v>
      </c>
      <c r="AC2093" s="4" t="n">
        <v>2322700</v>
      </c>
      <c r="AD2093" s="4" t="n">
        <v>2352100</v>
      </c>
      <c r="AE2093" s="4" t="n">
        <v>2375800</v>
      </c>
      <c r="AF2093" s="4" t="n">
        <v>2485700</v>
      </c>
      <c r="AG2093" s="4" t="n">
        <v>2186300</v>
      </c>
      <c r="AH2093" s="4" t="n">
        <v>2020000</v>
      </c>
      <c r="AI2093" s="4" t="n">
        <v>1795400</v>
      </c>
      <c r="AK2093" s="4" t="n">
        <v>400200</v>
      </c>
      <c r="AL2093" s="4" t="n">
        <v>386400</v>
      </c>
      <c r="AM2093" s="4" t="n">
        <v>381200</v>
      </c>
      <c r="AN2093" s="4" t="n">
        <v>411300</v>
      </c>
      <c r="AO2093" s="4" t="n">
        <v>484400</v>
      </c>
      <c r="AP2093" s="4" t="n">
        <v>489500</v>
      </c>
      <c r="AQ2093" s="4" t="n">
        <v>496600</v>
      </c>
      <c r="AS2093" s="4" t="n">
        <v>2913999</v>
      </c>
      <c r="AT2093" s="4" t="n">
        <v>3499004</v>
      </c>
      <c r="AU2093" s="4" t="n">
        <v>3251300</v>
      </c>
      <c r="AV2093" s="4" t="n">
        <v>3072592</v>
      </c>
      <c r="AW2093" s="4" t="n">
        <v>3036417</v>
      </c>
      <c r="AX2093" s="4" t="n">
        <v>2995594</v>
      </c>
      <c r="AY2093" s="4" t="n">
        <v>2975401</v>
      </c>
      <c r="AZ2093" s="4" t="n">
        <v>2858632</v>
      </c>
      <c r="BA2093" s="4" t="n">
        <v>2913999</v>
      </c>
      <c r="BB2093" s="4" t="n">
        <v>716640</v>
      </c>
      <c r="BC2093" s="4" t="n">
        <v>946020</v>
      </c>
      <c r="BD2093" s="4" t="n">
        <v>973640</v>
      </c>
      <c r="BE2093" s="4" t="n">
        <v>764720</v>
      </c>
      <c r="BF2093" s="4" t="n">
        <v>536960</v>
      </c>
      <c r="BG2093" s="4" t="n">
        <v>937340</v>
      </c>
      <c r="BH2093" s="4" t="n">
        <v>720180</v>
      </c>
      <c r="BI2093" s="4" t="n">
        <v>635220</v>
      </c>
      <c r="BJ2093" s="4" t="n">
        <v>716640</v>
      </c>
      <c r="BK2093" s="4" t="n">
        <v>2629778300</v>
      </c>
      <c r="BL2093" s="4" t="n">
        <v>3196062200</v>
      </c>
      <c r="BM2093" s="4" t="n">
        <v>3144208420</v>
      </c>
      <c r="BN2093" s="4" t="n">
        <v>2270388320</v>
      </c>
      <c r="BO2093" s="4" t="n">
        <v>1563378660</v>
      </c>
      <c r="BP2093" s="4" t="n">
        <v>2808330380</v>
      </c>
      <c r="BQ2093" s="4" t="n">
        <v>2292982500</v>
      </c>
      <c r="BR2093" s="4" t="n">
        <v>2156518900</v>
      </c>
      <c r="BS2093" s="4" t="n">
        <v>2629778300</v>
      </c>
      <c r="BT2093" s="7" t="n">
        <v>46066</v>
      </c>
      <c r="BV2093" t="b">
        <v>0</v>
      </c>
      <c r="BW2093" t="inlineStr">
        <is>
          <t>20260418-190053</t>
        </is>
      </c>
      <c r="BX2093" t="inlineStr">
        <is>
          <t>2026-04-18T10:00:53+00:00</t>
        </is>
      </c>
      <c r="BY2093" t="inlineStr">
        <is>
          <t>2026-04-18T19:00:53+09:00</t>
        </is>
      </c>
      <c r="BZ2093" s="6" t="n">
        <v>0.04421296296296296</v>
      </c>
      <c r="CA2093" s="6" t="n">
        <v>2.505302522884572</v>
      </c>
      <c r="CB2093" s="5" t="n">
        <v>0.07175923463356974</v>
      </c>
      <c r="CC2093" s="5" t="n">
        <v>0.1096323765706086</v>
      </c>
      <c r="CD2093" s="6" t="n">
        <v>0.3938858033662189</v>
      </c>
      <c r="CE2093" s="6" t="n">
        <v>0.5319498128227418</v>
      </c>
      <c r="CF2093" s="6" t="n">
        <v>0.3253795951747356</v>
      </c>
      <c r="CG2093" s="6" t="n">
        <v>0.4723460026212321</v>
      </c>
      <c r="CH2093" s="6" t="n">
        <v>0.3196066884868736</v>
      </c>
      <c r="CI2093" s="6" t="n">
        <v>0.6254961832061068</v>
      </c>
      <c r="CJ2093" s="6" t="n">
        <v>0.4437869822485208</v>
      </c>
      <c r="CK2093" s="6" t="n">
        <v>0.3740957630037891</v>
      </c>
      <c r="CL2093" s="6" t="n">
        <v>0.2783905740787165</v>
      </c>
      <c r="CM2093" s="6" t="n">
        <v>-0.3773285318444567</v>
      </c>
      <c r="CN2093" s="6" t="n">
        <v>-0.5966692688004163</v>
      </c>
      <c r="CO2093" s="6" t="n">
        <v>-0.6237866457495833</v>
      </c>
    </row>
    <row r="2094">
      <c r="A2094" t="inlineStr">
        <is>
          <t>6255</t>
        </is>
      </c>
      <c r="B2094" t="inlineStr">
        <is>
          <t>エヌ・ピー・シー</t>
        </is>
      </c>
      <c r="C2094" t="inlineStr">
        <is>
          <t>グロース</t>
        </is>
      </c>
      <c r="D2094" t="inlineStr">
        <is>
          <t>機械</t>
        </is>
      </c>
      <c r="E2094" t="inlineStr">
        <is>
          <t>機械</t>
        </is>
      </c>
      <c r="F2094" s="4" t="n">
        <v>860</v>
      </c>
      <c r="G2094" s="4" t="n">
        <v>18965086360</v>
      </c>
      <c r="H2094" s="4" t="n">
        <v>10797000000</v>
      </c>
      <c r="I2094" s="4" t="n">
        <v>9272000000</v>
      </c>
      <c r="J2094" s="4" t="n">
        <v>8014000000</v>
      </c>
      <c r="K2094" s="4" t="n">
        <v>2436000000</v>
      </c>
      <c r="L2094" s="4" t="n">
        <v>1920000000</v>
      </c>
      <c r="M2094" s="4" t="n">
        <v>760000000</v>
      </c>
      <c r="N2094" s="4" t="n">
        <v>1676000000</v>
      </c>
      <c r="O2094" s="4" t="n">
        <v>1325000000</v>
      </c>
      <c r="P2094" s="4" t="n">
        <v>531000000</v>
      </c>
      <c r="Q2094" s="4" t="n">
        <v>9320000000</v>
      </c>
      <c r="R2094" s="4" t="n">
        <v>976000000</v>
      </c>
      <c r="S2094" s="4" t="n">
        <v>993000000</v>
      </c>
      <c r="T2094" s="4" t="n">
        <v>6421000000</v>
      </c>
      <c r="U2094" s="4" t="n">
        <v>10835000000</v>
      </c>
      <c r="V2094" s="5" t="n">
        <v>14.3132727245283</v>
      </c>
      <c r="W2094" s="5" t="n">
        <v>1.75035407106599</v>
      </c>
      <c r="X2094" s="5" t="n">
        <v>0.1222888786340563</v>
      </c>
      <c r="Y2094" s="6" t="n">
        <v>0.839</v>
      </c>
      <c r="Z2094" s="4" t="n">
        <v>22052426</v>
      </c>
      <c r="AA2094" s="4" t="n">
        <v>389300</v>
      </c>
      <c r="AB2094" s="4" t="n">
        <v>707600</v>
      </c>
      <c r="AC2094" s="4" t="n">
        <v>666200</v>
      </c>
      <c r="AD2094" s="4" t="n">
        <v>629700</v>
      </c>
      <c r="AE2094" s="4" t="n">
        <v>621600</v>
      </c>
      <c r="AF2094" s="4" t="n">
        <v>614800</v>
      </c>
      <c r="AG2094" s="4" t="n">
        <v>603800</v>
      </c>
      <c r="AH2094" s="4" t="n">
        <v>747600</v>
      </c>
      <c r="AI2094" s="4" t="n">
        <v>707600</v>
      </c>
      <c r="AK2094" s="4" t="n">
        <v>278400</v>
      </c>
      <c r="AL2094" s="4" t="n">
        <v>307500</v>
      </c>
      <c r="AM2094" s="4" t="n">
        <v>327800</v>
      </c>
      <c r="AN2094" s="4" t="n">
        <v>354800</v>
      </c>
      <c r="AO2094" s="4" t="n">
        <v>401800</v>
      </c>
      <c r="AP2094" s="4" t="n">
        <v>403700</v>
      </c>
      <c r="AQ2094" s="4" t="n">
        <v>389300</v>
      </c>
      <c r="AS2094" s="4" t="n">
        <v>672669</v>
      </c>
      <c r="AT2094" s="4" t="n">
        <v>424419</v>
      </c>
      <c r="AU2094" s="4" t="n">
        <v>601769</v>
      </c>
      <c r="AV2094" s="4" t="n">
        <v>642169</v>
      </c>
      <c r="AW2094" s="4" t="n">
        <v>668069</v>
      </c>
      <c r="AX2094" s="4" t="n">
        <v>711769</v>
      </c>
      <c r="AY2094" s="4" t="n">
        <v>731569</v>
      </c>
      <c r="AZ2094" s="4" t="n">
        <v>732269</v>
      </c>
      <c r="BA2094" s="4" t="n">
        <v>672669</v>
      </c>
      <c r="BB2094" s="4" t="n">
        <v>491520</v>
      </c>
      <c r="BC2094" s="4" t="n">
        <v>271240</v>
      </c>
      <c r="BD2094" s="4" t="n">
        <v>318100</v>
      </c>
      <c r="BE2094" s="4" t="n">
        <v>237980</v>
      </c>
      <c r="BF2094" s="4" t="n">
        <v>240960</v>
      </c>
      <c r="BG2094" s="4" t="n">
        <v>195300</v>
      </c>
      <c r="BH2094" s="4" t="n">
        <v>401940</v>
      </c>
      <c r="BI2094" s="4" t="n">
        <v>347760</v>
      </c>
      <c r="BJ2094" s="4" t="n">
        <v>491520</v>
      </c>
      <c r="BK2094" s="4" t="n">
        <v>413915220</v>
      </c>
      <c r="BL2094" s="4" t="n">
        <v>218365040</v>
      </c>
      <c r="BM2094" s="4" t="n">
        <v>247036500</v>
      </c>
      <c r="BN2094" s="4" t="n">
        <v>178292560</v>
      </c>
      <c r="BO2094" s="4" t="n">
        <v>190534280</v>
      </c>
      <c r="BP2094" s="4" t="n">
        <v>143105260</v>
      </c>
      <c r="BQ2094" s="4" t="n">
        <v>298741520</v>
      </c>
      <c r="BR2094" s="4" t="n">
        <v>274929200</v>
      </c>
      <c r="BS2094" s="4" t="n">
        <v>413915220</v>
      </c>
      <c r="BT2094" s="7" t="n">
        <v>46120</v>
      </c>
      <c r="BV2094" t="b">
        <v>0</v>
      </c>
      <c r="BW2094" t="inlineStr">
        <is>
          <t>20260418-190053</t>
        </is>
      </c>
      <c r="BX2094" t="inlineStr">
        <is>
          <t>2026-04-18T10:00:53+00:00</t>
        </is>
      </c>
      <c r="BY2094" t="inlineStr">
        <is>
          <t>2026-04-18T19:00:53+09:00</t>
        </is>
      </c>
      <c r="BZ2094" s="6" t="n">
        <v>0.03208717263125608</v>
      </c>
      <c r="CA2094" s="6" t="n">
        <v>1.439615885416667</v>
      </c>
      <c r="CB2094" s="5" t="n">
        <v>0.03050317457136009</v>
      </c>
      <c r="CC2094" s="5" t="n">
        <v>0.3385695102102346</v>
      </c>
      <c r="CD2094" s="6" t="n">
        <v>-0.002578431450509844</v>
      </c>
      <c r="CE2094" s="6" t="n">
        <v>0.4025737466365533</v>
      </c>
      <c r="CF2094" s="6" t="n">
        <v>0.1551365212297424</v>
      </c>
      <c r="CG2094" s="6" t="n">
        <v>0.1584763948497854</v>
      </c>
      <c r="CH2094" s="6" t="n">
        <v>-0.1412429378531074</v>
      </c>
      <c r="CI2094" s="6" t="n">
        <v>1.495901639344262</v>
      </c>
      <c r="CJ2094" s="6" t="n">
        <v>-0.2118226600985221</v>
      </c>
      <c r="CK2094" s="6" t="n">
        <v>0.6878147029204431</v>
      </c>
      <c r="CL2094" s="6" t="n">
        <v>-0.2094272076372315</v>
      </c>
      <c r="CM2094" s="6" t="n">
        <v>-0.1356773080241588</v>
      </c>
      <c r="CN2094" s="6" t="n">
        <v>-0.6041666666666667</v>
      </c>
      <c r="CO2094" s="6" t="n">
        <v>-0.5992452830188679</v>
      </c>
    </row>
    <row r="2095">
      <c r="A2095" t="inlineStr">
        <is>
          <t>6257</t>
        </is>
      </c>
      <c r="B2095" t="inlineStr">
        <is>
          <t>藤商事</t>
        </is>
      </c>
      <c r="C2095" t="inlineStr">
        <is>
          <t>スタンダード</t>
        </is>
      </c>
      <c r="D2095" t="inlineStr">
        <is>
          <t>機械</t>
        </is>
      </c>
      <c r="E2095" t="inlineStr">
        <is>
          <t>機械</t>
        </is>
      </c>
      <c r="F2095" s="4" t="n">
        <v>1000</v>
      </c>
      <c r="G2095" s="4" t="n">
        <v>22895500000</v>
      </c>
      <c r="H2095" s="4" t="n">
        <v>36983000000</v>
      </c>
      <c r="I2095" s="4" t="n">
        <v>34597000000</v>
      </c>
      <c r="J2095" s="4" t="n">
        <v>23100000000</v>
      </c>
      <c r="K2095" s="4" t="n">
        <v>4880000000</v>
      </c>
      <c r="L2095" s="4" t="n">
        <v>3192000000</v>
      </c>
      <c r="M2095" s="4" t="n">
        <v>-3800000000</v>
      </c>
      <c r="N2095" s="4" t="n">
        <v>3643000000</v>
      </c>
      <c r="O2095" s="4" t="n">
        <v>2568000000</v>
      </c>
      <c r="P2095" s="4" t="n">
        <v>-2100000000</v>
      </c>
      <c r="Q2095" s="4" t="n">
        <v>34869000000</v>
      </c>
      <c r="R2095" s="4" t="n">
        <v>3876000000</v>
      </c>
      <c r="S2095" s="4" t="n">
        <v>5296000000</v>
      </c>
      <c r="T2095" s="4" t="n">
        <v>21551000000</v>
      </c>
      <c r="U2095" s="4" t="n">
        <v>46778000000</v>
      </c>
      <c r="V2095" s="5" t="n">
        <v>8.915693146417446</v>
      </c>
      <c r="W2095" s="5" t="n">
        <v>0.4894501688828082</v>
      </c>
      <c r="X2095" s="5" t="n">
        <v>0.05489760143657275</v>
      </c>
      <c r="Y2095" s="6" t="n">
        <v>0.88</v>
      </c>
      <c r="Z2095" s="4" t="n">
        <v>22895500</v>
      </c>
      <c r="AA2095" s="4" t="n">
        <v>32900</v>
      </c>
      <c r="AB2095" s="4" t="n">
        <v>156300</v>
      </c>
      <c r="AC2095" s="4" t="n">
        <v>144700</v>
      </c>
      <c r="AD2095" s="4" t="n">
        <v>163600</v>
      </c>
      <c r="AE2095" s="4" t="n">
        <v>176700</v>
      </c>
      <c r="AF2095" s="4" t="n">
        <v>168300</v>
      </c>
      <c r="AG2095" s="4" t="n">
        <v>153900</v>
      </c>
      <c r="AH2095" s="4" t="n">
        <v>156700</v>
      </c>
      <c r="AI2095" s="4" t="n">
        <v>156300</v>
      </c>
      <c r="AK2095" s="4" t="n">
        <v>26000</v>
      </c>
      <c r="AL2095" s="4" t="n">
        <v>26200</v>
      </c>
      <c r="AM2095" s="4" t="n">
        <v>32900</v>
      </c>
      <c r="AN2095" s="4" t="n">
        <v>34000</v>
      </c>
      <c r="AO2095" s="4" t="n">
        <v>31700</v>
      </c>
      <c r="AP2095" s="4" t="n">
        <v>32300</v>
      </c>
      <c r="AQ2095" s="4" t="n">
        <v>32900</v>
      </c>
      <c r="BB2095" s="4" t="n">
        <v>24100</v>
      </c>
      <c r="BC2095" s="4" t="n">
        <v>19440</v>
      </c>
      <c r="BD2095" s="4" t="n">
        <v>46040</v>
      </c>
      <c r="BE2095" s="4" t="n">
        <v>42060</v>
      </c>
      <c r="BF2095" s="4" t="n">
        <v>28560</v>
      </c>
      <c r="BG2095" s="4" t="n">
        <v>66640</v>
      </c>
      <c r="BH2095" s="4" t="n">
        <v>52260</v>
      </c>
      <c r="BI2095" s="4" t="n">
        <v>14140</v>
      </c>
      <c r="BJ2095" s="4" t="n">
        <v>24100</v>
      </c>
      <c r="BK2095" s="4" t="n">
        <v>24073280</v>
      </c>
      <c r="BL2095" s="4" t="n">
        <v>20261760</v>
      </c>
      <c r="BM2095" s="4" t="n">
        <v>47606500</v>
      </c>
      <c r="BN2095" s="4" t="n">
        <v>42786320</v>
      </c>
      <c r="BO2095" s="4" t="n">
        <v>28873320</v>
      </c>
      <c r="BP2095" s="4" t="n">
        <v>67020340</v>
      </c>
      <c r="BQ2095" s="4" t="n">
        <v>51457420</v>
      </c>
      <c r="BR2095" s="4" t="n">
        <v>14353740</v>
      </c>
      <c r="BS2095" s="4" t="n">
        <v>24073280</v>
      </c>
      <c r="BT2095" s="7" t="n">
        <v>46059</v>
      </c>
      <c r="BV2095" t="b">
        <v>0</v>
      </c>
      <c r="BW2095" t="inlineStr">
        <is>
          <t>20260418-190053</t>
        </is>
      </c>
      <c r="BX2095" t="inlineStr">
        <is>
          <t>2026-04-18T10:00:53+00:00</t>
        </is>
      </c>
      <c r="BY2095" t="inlineStr">
        <is>
          <t>2026-04-18T19:00:53+09:00</t>
        </is>
      </c>
      <c r="BZ2095" s="6" t="n">
        <v>0.006826668996090935</v>
      </c>
      <c r="CA2095" s="6" t="n">
        <v>6.485477178423237</v>
      </c>
      <c r="CC2095" s="5" t="n">
        <v>0.9412766700880085</v>
      </c>
      <c r="CD2095" s="6" t="n">
        <v>-0.003907948629829905</v>
      </c>
      <c r="CE2095" s="6" t="n">
        <v>-0.09251478702696991</v>
      </c>
      <c r="CF2095" s="6" t="n">
        <v>-0.3036565073049572</v>
      </c>
      <c r="CG2095" s="6" t="n">
        <v>0.06062691789268415</v>
      </c>
      <c r="CH2095" s="6" t="n">
        <v>-0.06451612903225812</v>
      </c>
      <c r="CI2095" s="6" t="n">
        <v>0.2590299277605779</v>
      </c>
      <c r="CJ2095" s="6" t="n">
        <v>-0.3459016393442623</v>
      </c>
      <c r="CK2095" s="6" t="n">
        <v>-0.3121223564954683</v>
      </c>
      <c r="CL2095" s="6" t="n">
        <v>-0.2950864671973648</v>
      </c>
      <c r="CM2095" s="6" t="n">
        <v>-0.3323120501777611</v>
      </c>
      <c r="CN2095" s="6" t="n">
        <v>-2.190476190476191</v>
      </c>
      <c r="CO2095" s="6" t="n">
        <v>-1.817757009345794</v>
      </c>
    </row>
    <row r="2096">
      <c r="A2096" t="inlineStr">
        <is>
          <t>6258</t>
        </is>
      </c>
      <c r="B2096" t="inlineStr">
        <is>
          <t>平田機工</t>
        </is>
      </c>
      <c r="C2096" t="inlineStr">
        <is>
          <t>プライム</t>
        </is>
      </c>
      <c r="D2096" t="inlineStr">
        <is>
          <t>機械</t>
        </is>
      </c>
      <c r="E2096" t="inlineStr">
        <is>
          <t>機械</t>
        </is>
      </c>
      <c r="F2096" s="4" t="n">
        <v>3060</v>
      </c>
      <c r="G2096" s="4" t="n">
        <v>98740906200</v>
      </c>
      <c r="H2096" s="4" t="n">
        <v>82839000000</v>
      </c>
      <c r="I2096" s="4" t="n">
        <v>88483000000</v>
      </c>
      <c r="J2096" s="4" t="n">
        <v>96000000000</v>
      </c>
      <c r="K2096" s="4" t="n">
        <v>6047000000</v>
      </c>
      <c r="L2096" s="4" t="n">
        <v>6898000000</v>
      </c>
      <c r="M2096" s="4" t="n">
        <v>8400000000</v>
      </c>
      <c r="N2096" s="4" t="n">
        <v>4344000000</v>
      </c>
      <c r="O2096" s="4" t="n">
        <v>4778000000</v>
      </c>
      <c r="P2096" s="4" t="n">
        <v>5700000000</v>
      </c>
      <c r="Q2096" s="4" t="n">
        <v>78443000000</v>
      </c>
      <c r="R2096" s="4" t="n">
        <v>5920000000</v>
      </c>
      <c r="S2096" s="4" t="n">
        <v>4269000000</v>
      </c>
      <c r="T2096" s="4" t="n">
        <v>12882000000</v>
      </c>
      <c r="U2096" s="4" t="n">
        <v>68839000000</v>
      </c>
      <c r="V2096" s="5" t="n">
        <v>20.66574010046044</v>
      </c>
      <c r="W2096" s="5" t="n">
        <v>1.434374499920103</v>
      </c>
      <c r="X2096" s="5" t="n">
        <v>0.06940832958061564</v>
      </c>
      <c r="Y2096" s="6" t="n">
        <v>0.527</v>
      </c>
      <c r="Z2096" s="4" t="n">
        <v>32268270</v>
      </c>
      <c r="AA2096" s="4" t="n">
        <v>29400</v>
      </c>
      <c r="AB2096" s="4" t="n">
        <v>793700</v>
      </c>
      <c r="AC2096" s="4" t="n">
        <v>1036500</v>
      </c>
      <c r="AD2096" s="4" t="n">
        <v>1092900</v>
      </c>
      <c r="AE2096" s="4" t="n">
        <v>976400</v>
      </c>
      <c r="AF2096" s="4" t="n">
        <v>911600</v>
      </c>
      <c r="AG2096" s="4" t="n">
        <v>846600</v>
      </c>
      <c r="AH2096" s="4" t="n">
        <v>978400</v>
      </c>
      <c r="AI2096" s="4" t="n">
        <v>793700</v>
      </c>
      <c r="AK2096" s="4" t="n">
        <v>49100</v>
      </c>
      <c r="AL2096" s="4" t="n">
        <v>96800</v>
      </c>
      <c r="AM2096" s="4" t="n">
        <v>170100</v>
      </c>
      <c r="AN2096" s="4" t="n">
        <v>335300</v>
      </c>
      <c r="AO2096" s="4" t="n">
        <v>1098100</v>
      </c>
      <c r="AP2096" s="4" t="n">
        <v>21600</v>
      </c>
      <c r="AQ2096" s="4" t="n">
        <v>29400</v>
      </c>
      <c r="AS2096" s="4" t="n">
        <v>291469</v>
      </c>
      <c r="AT2096" s="4" t="n">
        <v>221161</v>
      </c>
      <c r="AU2096" s="4" t="n">
        <v>190061</v>
      </c>
      <c r="AV2096" s="4" t="n">
        <v>365769</v>
      </c>
      <c r="AW2096" s="4" t="n">
        <v>357889</v>
      </c>
      <c r="AX2096" s="4" t="n">
        <v>403433</v>
      </c>
      <c r="AY2096" s="4" t="n">
        <v>440034</v>
      </c>
      <c r="AZ2096" s="4" t="n">
        <v>364669</v>
      </c>
      <c r="BA2096" s="4" t="n">
        <v>291469</v>
      </c>
      <c r="BB2096" s="4" t="n">
        <v>512260</v>
      </c>
      <c r="BC2096" s="4" t="n">
        <v>409320</v>
      </c>
      <c r="BD2096" s="4" t="n">
        <v>363600</v>
      </c>
      <c r="BE2096" s="4" t="n">
        <v>438540</v>
      </c>
      <c r="BF2096" s="4" t="n">
        <v>336040</v>
      </c>
      <c r="BG2096" s="4" t="n">
        <v>387000</v>
      </c>
      <c r="BH2096" s="4" t="n">
        <v>339940</v>
      </c>
      <c r="BI2096" s="4" t="n">
        <v>417020</v>
      </c>
      <c r="BJ2096" s="4" t="n">
        <v>512260</v>
      </c>
      <c r="BK2096" s="4" t="n">
        <v>1530344100</v>
      </c>
      <c r="BL2096" s="4" t="n">
        <v>1204774180</v>
      </c>
      <c r="BM2096" s="4" t="n">
        <v>1024305700</v>
      </c>
      <c r="BN2096" s="4" t="n">
        <v>1193963740</v>
      </c>
      <c r="BO2096" s="4" t="n">
        <v>869856860</v>
      </c>
      <c r="BP2096" s="4" t="n">
        <v>959924960</v>
      </c>
      <c r="BQ2096" s="4" t="n">
        <v>814246940</v>
      </c>
      <c r="BR2096" s="4" t="n">
        <v>1115983720</v>
      </c>
      <c r="BS2096" s="4" t="n">
        <v>1530344100</v>
      </c>
      <c r="BT2096" s="7" t="n">
        <v>46066</v>
      </c>
      <c r="BV2096" t="b">
        <v>0</v>
      </c>
      <c r="BW2096" t="inlineStr">
        <is>
          <t>20260418-190053</t>
        </is>
      </c>
      <c r="BX2096" t="inlineStr">
        <is>
          <t>2026-04-18T10:00:53+00:00</t>
        </is>
      </c>
      <c r="BY2096" t="inlineStr">
        <is>
          <t>2026-04-18T19:00:53+09:00</t>
        </is>
      </c>
      <c r="BZ2096" s="6" t="n">
        <v>0.02459691827296598</v>
      </c>
      <c r="CA2096" s="6" t="n">
        <v>1.549408503494319</v>
      </c>
      <c r="CB2096" s="5" t="n">
        <v>0.009032681330607436</v>
      </c>
      <c r="CC2096" s="5" t="n">
        <v>0.1304626471009641</v>
      </c>
      <c r="CD2096" s="6" t="n">
        <v>0.06206921870963522</v>
      </c>
      <c r="CE2096" s="6" t="n">
        <v>0.07944555337576098</v>
      </c>
      <c r="CF2096" s="6" t="n">
        <v>0.05793746042966563</v>
      </c>
      <c r="CG2096" s="6" t="n">
        <v>0.0560406919674159</v>
      </c>
      <c r="CH2096" s="6" t="n">
        <v>0.06813215997295963</v>
      </c>
      <c r="CI2096" s="6" t="n">
        <v>0.02145270270270272</v>
      </c>
      <c r="CJ2096" s="6" t="n">
        <v>0.1407309409624606</v>
      </c>
      <c r="CK2096" s="6" t="n">
        <v>0.01756851721714692</v>
      </c>
      <c r="CL2096" s="6" t="n">
        <v>0.09990791896869244</v>
      </c>
      <c r="CM2096" s="6" t="n">
        <v>0.0849541719878395</v>
      </c>
      <c r="CN2096" s="6" t="n">
        <v>0.2177442737025224</v>
      </c>
      <c r="CO2096" s="6" t="n">
        <v>0.1929677689409794</v>
      </c>
    </row>
    <row r="2097">
      <c r="A2097" t="inlineStr">
        <is>
          <t>6262</t>
        </is>
      </c>
      <c r="B2097" t="inlineStr">
        <is>
          <t>ＰＥＧＡＳＵＳ</t>
        </is>
      </c>
      <c r="C2097" t="inlineStr">
        <is>
          <t>スタンダード</t>
        </is>
      </c>
      <c r="D2097" t="inlineStr">
        <is>
          <t>機械</t>
        </is>
      </c>
      <c r="E2097" t="inlineStr">
        <is>
          <t>機械</t>
        </is>
      </c>
      <c r="F2097" s="4" t="n">
        <v>800</v>
      </c>
      <c r="G2097" s="4" t="n">
        <v>19862880000</v>
      </c>
      <c r="H2097" s="4" t="n">
        <v>17542000000</v>
      </c>
      <c r="I2097" s="4" t="n">
        <v>22040000000</v>
      </c>
      <c r="J2097" s="4" t="n">
        <v>21640000000</v>
      </c>
      <c r="K2097" s="4" t="n">
        <v>38000000</v>
      </c>
      <c r="L2097" s="4" t="n">
        <v>1573000000</v>
      </c>
      <c r="M2097" s="4" t="n">
        <v>880000000</v>
      </c>
      <c r="N2097" s="4" t="n">
        <v>-72000000</v>
      </c>
      <c r="O2097" s="4" t="n">
        <v>964000000</v>
      </c>
      <c r="P2097" s="4" t="n">
        <v>440000000</v>
      </c>
      <c r="Q2097" s="4" t="n">
        <v>25288000000</v>
      </c>
      <c r="R2097" s="4" t="n">
        <v>2657000000</v>
      </c>
      <c r="S2097" s="4" t="n">
        <v>2294000000</v>
      </c>
      <c r="T2097" s="4" t="n">
        <v>8333000000</v>
      </c>
      <c r="U2097" s="4" t="n">
        <v>33637000000</v>
      </c>
      <c r="V2097" s="5" t="n">
        <v>20.60464730290456</v>
      </c>
      <c r="W2097" s="5" t="n">
        <v>0.5905068823022267</v>
      </c>
      <c r="X2097" s="5" t="n">
        <v>0.02865891726372744</v>
      </c>
      <c r="Y2097" s="6" t="n">
        <v>0.7</v>
      </c>
      <c r="Z2097" s="4" t="n">
        <v>24828600</v>
      </c>
      <c r="AA2097" s="4" t="n">
        <v>174500</v>
      </c>
      <c r="AB2097" s="4" t="n">
        <v>4316800</v>
      </c>
      <c r="AC2097" s="4" t="n">
        <v>4447800</v>
      </c>
      <c r="AD2097" s="4" t="n">
        <v>4517300</v>
      </c>
      <c r="AE2097" s="4" t="n">
        <v>4643600</v>
      </c>
      <c r="AF2097" s="4" t="n">
        <v>4658200</v>
      </c>
      <c r="AG2097" s="4" t="n">
        <v>4208200</v>
      </c>
      <c r="AH2097" s="4" t="n">
        <v>4321700</v>
      </c>
      <c r="AI2097" s="4" t="n">
        <v>4316800</v>
      </c>
      <c r="AK2097" s="4" t="n">
        <v>114400</v>
      </c>
      <c r="AL2097" s="4" t="n">
        <v>157300</v>
      </c>
      <c r="AM2097" s="4" t="n">
        <v>237600</v>
      </c>
      <c r="AN2097" s="4" t="n">
        <v>351300</v>
      </c>
      <c r="AO2097" s="4" t="n">
        <v>861300</v>
      </c>
      <c r="AP2097" s="4" t="n">
        <v>191100</v>
      </c>
      <c r="AQ2097" s="4" t="n">
        <v>174500</v>
      </c>
      <c r="AS2097" s="4" t="n">
        <v>649141</v>
      </c>
      <c r="AT2097" s="4" t="n">
        <v>117677</v>
      </c>
      <c r="AU2097" s="4" t="n">
        <v>297377</v>
      </c>
      <c r="AV2097" s="4" t="n">
        <v>318177</v>
      </c>
      <c r="AW2097" s="4" t="n">
        <v>443914</v>
      </c>
      <c r="AX2097" s="4" t="n">
        <v>652641</v>
      </c>
      <c r="AY2097" s="4" t="n">
        <v>678141</v>
      </c>
      <c r="AZ2097" s="4" t="n">
        <v>674041</v>
      </c>
      <c r="BA2097" s="4" t="n">
        <v>649141</v>
      </c>
      <c r="BB2097" s="4" t="n">
        <v>39580</v>
      </c>
      <c r="BC2097" s="4" t="n">
        <v>143540</v>
      </c>
      <c r="BD2097" s="4" t="n">
        <v>120700</v>
      </c>
      <c r="BE2097" s="4" t="n">
        <v>76460</v>
      </c>
      <c r="BF2097" s="4" t="n">
        <v>121680</v>
      </c>
      <c r="BG2097" s="4" t="n">
        <v>165620</v>
      </c>
      <c r="BH2097" s="4" t="n">
        <v>92980</v>
      </c>
      <c r="BI2097" s="4" t="n">
        <v>30420</v>
      </c>
      <c r="BJ2097" s="4" t="n">
        <v>39580</v>
      </c>
      <c r="BK2097" s="4" t="n">
        <v>32133420</v>
      </c>
      <c r="BL2097" s="4" t="n">
        <v>114948440</v>
      </c>
      <c r="BM2097" s="4" t="n">
        <v>98543240</v>
      </c>
      <c r="BN2097" s="4" t="n">
        <v>58187000</v>
      </c>
      <c r="BO2097" s="4" t="n">
        <v>93439480</v>
      </c>
      <c r="BP2097" s="4" t="n">
        <v>127327540</v>
      </c>
      <c r="BQ2097" s="4" t="n">
        <v>69770640</v>
      </c>
      <c r="BR2097" s="4" t="n">
        <v>24198320</v>
      </c>
      <c r="BS2097" s="4" t="n">
        <v>32133420</v>
      </c>
      <c r="BT2097" s="7" t="n">
        <v>46052</v>
      </c>
      <c r="BV2097" t="b">
        <v>0</v>
      </c>
      <c r="BW2097" t="inlineStr">
        <is>
          <t>20260418-190053</t>
        </is>
      </c>
      <c r="BX2097" t="inlineStr">
        <is>
          <t>2026-04-18T10:00:53+00:00</t>
        </is>
      </c>
      <c r="BY2097" t="inlineStr">
        <is>
          <t>2026-04-18T19:00:53+09:00</t>
        </is>
      </c>
      <c r="BZ2097" s="6" t="n">
        <v>0.1738640116639682</v>
      </c>
      <c r="CA2097" s="6" t="n">
        <v>109.0651844365841</v>
      </c>
      <c r="CB2097" s="5" t="n">
        <v>0.02614488936146218</v>
      </c>
      <c r="CC2097" s="5" t="n">
        <v>0.4195262721216662</v>
      </c>
      <c r="CD2097" s="6" t="n">
        <v>-0.06642641798971038</v>
      </c>
      <c r="CE2097" s="6" t="n">
        <v>-0.2305709412805121</v>
      </c>
      <c r="CF2097" s="6" t="n">
        <v>-0.351751067651327</v>
      </c>
      <c r="CG2097" s="6" t="n">
        <v>-0.3063112938943372</v>
      </c>
      <c r="CH2097" s="6" t="n">
        <v>0.2564131797970586</v>
      </c>
      <c r="CI2097" s="6" t="n">
        <v>-0.9856981558148288</v>
      </c>
      <c r="CJ2097" s="6" t="n">
        <v>40.39473684210526</v>
      </c>
      <c r="CM2097" s="6" t="n">
        <v>-0.01814882032667875</v>
      </c>
      <c r="CN2097" s="6" t="n">
        <v>-0.4405594405594405</v>
      </c>
      <c r="CO2097" s="6" t="n">
        <v>-0.5435684647302905</v>
      </c>
    </row>
    <row r="2098">
      <c r="A2098" t="inlineStr">
        <is>
          <t>6264</t>
        </is>
      </c>
      <c r="B2098" t="inlineStr">
        <is>
          <t>マルマエ</t>
        </is>
      </c>
      <c r="C2098" t="inlineStr">
        <is>
          <t>プライム</t>
        </is>
      </c>
      <c r="D2098" t="inlineStr">
        <is>
          <t>機械</t>
        </is>
      </c>
      <c r="E2098" t="inlineStr">
        <is>
          <t>機械</t>
        </is>
      </c>
      <c r="F2098" s="4" t="n">
        <v>1800</v>
      </c>
      <c r="G2098" s="4" t="n">
        <v>46990800000</v>
      </c>
      <c r="H2098" s="4" t="n">
        <v>4749000000</v>
      </c>
      <c r="I2098" s="4" t="n">
        <v>11403000000</v>
      </c>
      <c r="J2098" s="4" t="n">
        <v>17700000000</v>
      </c>
      <c r="K2098" s="4" t="n">
        <v>156000000</v>
      </c>
      <c r="L2098" s="4" t="n">
        <v>2103000000</v>
      </c>
      <c r="M2098" s="4" t="n">
        <v>3200000000</v>
      </c>
      <c r="N2098" s="4" t="n">
        <v>19000000</v>
      </c>
      <c r="O2098" s="4" t="n">
        <v>1355000000</v>
      </c>
      <c r="P2098" s="4" t="n">
        <v>2700000000</v>
      </c>
      <c r="Q2098" s="4" t="n">
        <v>6868000000</v>
      </c>
      <c r="R2098" s="4" t="n">
        <v>859000000</v>
      </c>
      <c r="S2098" s="4" t="n">
        <v>706000000</v>
      </c>
      <c r="T2098" s="4" t="n">
        <v>4252000000</v>
      </c>
      <c r="U2098" s="4" t="n">
        <v>8151000000</v>
      </c>
      <c r="V2098" s="5" t="n">
        <v>34.67955719557195</v>
      </c>
      <c r="W2098" s="5" t="n">
        <v>5.765034965034965</v>
      </c>
      <c r="X2098" s="5" t="n">
        <v>0.1662372715004294</v>
      </c>
      <c r="Y2098" s="6" t="n">
        <v>0.321</v>
      </c>
      <c r="Z2098" s="4" t="n">
        <v>26106000</v>
      </c>
      <c r="AA2098" s="4" t="n">
        <v>231500</v>
      </c>
      <c r="AB2098" s="4" t="n">
        <v>884300</v>
      </c>
      <c r="AC2098" s="4" t="n">
        <v>458800</v>
      </c>
      <c r="AD2098" s="4" t="n">
        <v>375600</v>
      </c>
      <c r="AE2098" s="4" t="n">
        <v>361800</v>
      </c>
      <c r="AF2098" s="4" t="n">
        <v>361200</v>
      </c>
      <c r="AG2098" s="4" t="n">
        <v>371300</v>
      </c>
      <c r="AH2098" s="4" t="n">
        <v>788400</v>
      </c>
      <c r="AI2098" s="4" t="n">
        <v>884300</v>
      </c>
      <c r="AK2098" s="4" t="n">
        <v>90600</v>
      </c>
      <c r="AL2098" s="4" t="n">
        <v>98600</v>
      </c>
      <c r="AM2098" s="4" t="n">
        <v>95000</v>
      </c>
      <c r="AN2098" s="4" t="n">
        <v>105900</v>
      </c>
      <c r="AO2098" s="4" t="n">
        <v>104300</v>
      </c>
      <c r="AP2098" s="4" t="n">
        <v>245700</v>
      </c>
      <c r="AQ2098" s="4" t="n">
        <v>231500</v>
      </c>
      <c r="AS2098" s="4" t="n">
        <v>1058447</v>
      </c>
      <c r="AT2098" s="4" t="n">
        <v>618728</v>
      </c>
      <c r="AU2098" s="4" t="n">
        <v>483028</v>
      </c>
      <c r="AV2098" s="4" t="n">
        <v>380728</v>
      </c>
      <c r="AW2098" s="4" t="n">
        <v>400314</v>
      </c>
      <c r="AX2098" s="4" t="n">
        <v>350414</v>
      </c>
      <c r="AY2098" s="4" t="n">
        <v>780907</v>
      </c>
      <c r="AZ2098" s="4" t="n">
        <v>1080776</v>
      </c>
      <c r="BA2098" s="4" t="n">
        <v>1058447</v>
      </c>
      <c r="BB2098" s="4" t="n">
        <v>1252620</v>
      </c>
      <c r="BC2098" s="4" t="n">
        <v>694940</v>
      </c>
      <c r="BD2098" s="4" t="n">
        <v>369000</v>
      </c>
      <c r="BE2098" s="4" t="n">
        <v>253380</v>
      </c>
      <c r="BF2098" s="4" t="n">
        <v>197960</v>
      </c>
      <c r="BG2098" s="4" t="n">
        <v>215800</v>
      </c>
      <c r="BH2098" s="4" t="n">
        <v>428200</v>
      </c>
      <c r="BI2098" s="4" t="n">
        <v>1197360</v>
      </c>
      <c r="BJ2098" s="4" t="n">
        <v>1252620</v>
      </c>
      <c r="BK2098" s="4" t="n">
        <v>2366696700</v>
      </c>
      <c r="BL2098" s="4" t="n">
        <v>2570841200</v>
      </c>
      <c r="BM2098" s="4" t="n">
        <v>1304202100</v>
      </c>
      <c r="BN2098" s="4" t="n">
        <v>874634300</v>
      </c>
      <c r="BO2098" s="4" t="n">
        <v>658379100</v>
      </c>
      <c r="BP2098" s="4" t="n">
        <v>677412920</v>
      </c>
      <c r="BQ2098" s="4" t="n">
        <v>657446560</v>
      </c>
      <c r="BR2098" s="4" t="n">
        <v>1935951800</v>
      </c>
      <c r="BS2098" s="4" t="n">
        <v>2366696700</v>
      </c>
      <c r="BT2098" s="7" t="n">
        <v>46115</v>
      </c>
      <c r="BV2098" t="b">
        <v>0</v>
      </c>
      <c r="BW2098" t="inlineStr">
        <is>
          <t>20260418-190053</t>
        </is>
      </c>
      <c r="BX2098" t="inlineStr">
        <is>
          <t>2026-04-18T10:00:53+00:00</t>
        </is>
      </c>
      <c r="BY2098" t="inlineStr">
        <is>
          <t>2026-04-18T19:00:53+09:00</t>
        </is>
      </c>
      <c r="BZ2098" s="6" t="n">
        <v>0.03387343905615568</v>
      </c>
      <c r="CA2098" s="6" t="n">
        <v>0.7059603071961169</v>
      </c>
      <c r="CB2098" s="5" t="n">
        <v>0.04054420439745653</v>
      </c>
      <c r="CC2098" s="5" t="n">
        <v>0.09048579721988134</v>
      </c>
      <c r="CD2098" s="6" t="n">
        <v>0.2885296573717722</v>
      </c>
      <c r="CE2098" s="6" t="n">
        <v>0.5646710760576663</v>
      </c>
      <c r="CF2098" s="6" t="n">
        <v>0.3853748431708479</v>
      </c>
      <c r="CG2098" s="6" t="n">
        <v>-0.3085323238206173</v>
      </c>
      <c r="CH2098" s="6" t="n">
        <v>1.40113708149084</v>
      </c>
      <c r="CI2098" s="6" t="n">
        <v>-0.8183934807916182</v>
      </c>
      <c r="CJ2098" s="6" t="n">
        <v>12.48076923076923</v>
      </c>
      <c r="CK2098" s="6" t="n">
        <v>-0.9730878186968839</v>
      </c>
      <c r="CL2098" s="6" t="n">
        <v>70.31578947368421</v>
      </c>
      <c r="CM2098" s="6" t="n">
        <v>0.5522230991844252</v>
      </c>
      <c r="CN2098" s="6" t="n">
        <v>0.5216357584403233</v>
      </c>
      <c r="CO2098" s="6" t="n">
        <v>0.9926199261992621</v>
      </c>
    </row>
    <row r="2099">
      <c r="A2099" t="inlineStr">
        <is>
          <t>6265</t>
        </is>
      </c>
      <c r="B2099" t="inlineStr">
        <is>
          <t>コンバム</t>
        </is>
      </c>
      <c r="C2099" t="inlineStr">
        <is>
          <t>スタンダード</t>
        </is>
      </c>
      <c r="D2099" t="inlineStr">
        <is>
          <t>機械</t>
        </is>
      </c>
      <c r="E2099" t="inlineStr">
        <is>
          <t>機械</t>
        </is>
      </c>
      <c r="F2099" s="4" t="n">
        <v>2706</v>
      </c>
      <c r="G2099" s="4" t="n">
        <v>4483842000</v>
      </c>
      <c r="H2099" s="4" t="n">
        <v>1850000000</v>
      </c>
      <c r="I2099" s="4" t="n">
        <v>1982000000</v>
      </c>
      <c r="J2099" s="4" t="n">
        <v>2264000000</v>
      </c>
      <c r="K2099" s="4" t="n">
        <v>303000000</v>
      </c>
      <c r="L2099" s="4" t="n">
        <v>294000000</v>
      </c>
      <c r="M2099" s="4" t="n">
        <v>294000000</v>
      </c>
      <c r="N2099" s="4" t="n">
        <v>248000000</v>
      </c>
      <c r="O2099" s="4" t="n">
        <v>248000000</v>
      </c>
      <c r="P2099" s="4" t="n">
        <v>232000000</v>
      </c>
      <c r="Q2099" s="4" t="n">
        <v>1924000000</v>
      </c>
      <c r="R2099" s="4" t="n">
        <v>319000000</v>
      </c>
      <c r="S2099" s="4" t="n">
        <v>237000000</v>
      </c>
      <c r="T2099" s="4" t="n">
        <v>2253000000</v>
      </c>
      <c r="U2099" s="4" t="n">
        <v>6040000000</v>
      </c>
      <c r="V2099" s="5" t="n">
        <v>18.08000806451613</v>
      </c>
      <c r="W2099" s="5" t="n">
        <v>0.7423579470198676</v>
      </c>
      <c r="X2099" s="5" t="n">
        <v>0.04105960264900662</v>
      </c>
      <c r="Y2099" s="6" t="n">
        <v>0.9360000000000001</v>
      </c>
      <c r="Z2099" s="4" t="n">
        <v>1657000</v>
      </c>
      <c r="AA2099" s="4" t="n">
        <v>0</v>
      </c>
      <c r="AB2099" s="4" t="n">
        <v>33300</v>
      </c>
      <c r="AC2099" s="4" t="n">
        <v>78600</v>
      </c>
      <c r="AD2099" s="4" t="n">
        <v>77700</v>
      </c>
      <c r="AE2099" s="4" t="n">
        <v>78600</v>
      </c>
      <c r="AF2099" s="4" t="n">
        <v>79400</v>
      </c>
      <c r="AG2099" s="4" t="n">
        <v>81000</v>
      </c>
      <c r="AH2099" s="4" t="n">
        <v>33200</v>
      </c>
      <c r="AI2099" s="4" t="n">
        <v>33300</v>
      </c>
      <c r="AK2099" s="4" t="n">
        <v>0</v>
      </c>
      <c r="AL2099" s="4" t="n">
        <v>0</v>
      </c>
      <c r="AM2099" s="4" t="n">
        <v>0</v>
      </c>
      <c r="AN2099" s="4" t="n">
        <v>0</v>
      </c>
      <c r="AO2099" s="4" t="n">
        <v>0</v>
      </c>
      <c r="AP2099" s="4" t="n">
        <v>0</v>
      </c>
      <c r="AQ2099" s="4" t="n">
        <v>0</v>
      </c>
      <c r="BB2099" s="4" t="n">
        <v>740</v>
      </c>
      <c r="BC2099" s="4" t="n">
        <v>1500</v>
      </c>
      <c r="BD2099" s="4" t="n">
        <v>3420</v>
      </c>
      <c r="BE2099" s="4" t="n">
        <v>1000</v>
      </c>
      <c r="BF2099" s="4" t="n">
        <v>1060</v>
      </c>
      <c r="BG2099" s="4" t="n">
        <v>1133.333333333333</v>
      </c>
      <c r="BH2099" s="4" t="n">
        <v>15466.66666666667</v>
      </c>
      <c r="BI2099" s="4" t="n">
        <v>1220</v>
      </c>
      <c r="BJ2099" s="4" t="n">
        <v>740</v>
      </c>
      <c r="BK2099" s="4" t="n">
        <v>2001960</v>
      </c>
      <c r="BL2099" s="4" t="n">
        <v>4022460</v>
      </c>
      <c r="BM2099" s="4" t="n">
        <v>9241380</v>
      </c>
      <c r="BN2099" s="4" t="n">
        <v>2711766.666666667</v>
      </c>
      <c r="BO2099" s="4" t="n">
        <v>2867660</v>
      </c>
      <c r="BP2099" s="4" t="n">
        <v>3036266.666666667</v>
      </c>
      <c r="BQ2099" s="4" t="n">
        <v>41527900</v>
      </c>
      <c r="BR2099" s="4" t="n">
        <v>3297540</v>
      </c>
      <c r="BS2099" s="4" t="n">
        <v>2001960</v>
      </c>
      <c r="BT2099" s="7" t="n">
        <v>46066</v>
      </c>
      <c r="BV2099" t="b">
        <v>0</v>
      </c>
      <c r="BW2099" t="inlineStr">
        <is>
          <t>20260418-190053</t>
        </is>
      </c>
      <c r="BX2099" t="inlineStr">
        <is>
          <t>2026-04-18T10:00:53+00:00</t>
        </is>
      </c>
      <c r="BY2099" t="inlineStr">
        <is>
          <t>2026-04-18T19:00:53+09:00</t>
        </is>
      </c>
      <c r="BZ2099" s="6" t="n">
        <v>0.02009656004828003</v>
      </c>
      <c r="CA2099" s="6" t="n">
        <v>45</v>
      </c>
      <c r="CC2099" s="5" t="n">
        <v>0.5024708720780081</v>
      </c>
      <c r="CD2099" s="6" t="n">
        <v>0.01496085153346205</v>
      </c>
      <c r="CE2099" s="6" t="n">
        <v>-0.03998432614676173</v>
      </c>
      <c r="CF2099" s="6" t="n">
        <v>0.02294354786063568</v>
      </c>
      <c r="CG2099" s="6" t="n">
        <v>-0.03846153846153844</v>
      </c>
      <c r="CH2099" s="6" t="n">
        <v>0.07135135135135129</v>
      </c>
      <c r="CI2099" s="6" t="n">
        <v>-0.05015673981191227</v>
      </c>
      <c r="CJ2099" s="6" t="n">
        <v>-0.02970297029702973</v>
      </c>
      <c r="CK2099" s="6" t="n">
        <v>0.04641350210970474</v>
      </c>
      <c r="CL2099" s="6" t="n">
        <v>0</v>
      </c>
      <c r="CM2099" s="6" t="n">
        <v>0.1422805247225025</v>
      </c>
      <c r="CN2099" s="6" t="n">
        <v>0</v>
      </c>
      <c r="CO2099" s="6" t="n">
        <v>-0.06451612903225812</v>
      </c>
    </row>
    <row r="2100">
      <c r="A2100" t="inlineStr">
        <is>
          <t>6266</t>
        </is>
      </c>
      <c r="B2100" t="inlineStr">
        <is>
          <t>タツモ</t>
        </is>
      </c>
      <c r="C2100" t="inlineStr">
        <is>
          <t>プライム</t>
        </is>
      </c>
      <c r="D2100" t="inlineStr">
        <is>
          <t>機械</t>
        </is>
      </c>
      <c r="E2100" t="inlineStr">
        <is>
          <t>機械</t>
        </is>
      </c>
      <c r="F2100" s="4" t="n">
        <v>2674</v>
      </c>
      <c r="G2100" s="4" t="n">
        <v>39688454596</v>
      </c>
      <c r="H2100" s="4" t="n">
        <v>35865000000</v>
      </c>
      <c r="I2100" s="4" t="n">
        <v>35428000000</v>
      </c>
      <c r="J2100" s="4" t="n">
        <v>35500000000</v>
      </c>
      <c r="K2100" s="4" t="n">
        <v>5917000000</v>
      </c>
      <c r="L2100" s="4" t="n">
        <v>4768000000</v>
      </c>
      <c r="M2100" s="4" t="n">
        <v>3600000000</v>
      </c>
      <c r="N2100" s="4" t="n">
        <v>4247000000</v>
      </c>
      <c r="O2100" s="4" t="n">
        <v>3541000000</v>
      </c>
      <c r="P2100" s="4" t="n">
        <v>2500000000</v>
      </c>
      <c r="Q2100" s="4" t="n">
        <v>28161000000</v>
      </c>
      <c r="R2100" s="4" t="n">
        <v>3654000000</v>
      </c>
      <c r="S2100" s="4" t="n">
        <v>2356000000</v>
      </c>
      <c r="T2100" s="4" t="n">
        <v>13946000000</v>
      </c>
      <c r="U2100" s="4" t="n">
        <v>27037000000</v>
      </c>
      <c r="V2100" s="5" t="n">
        <v>11.20826167636261</v>
      </c>
      <c r="W2100" s="5" t="n">
        <v>1.467931153456375</v>
      </c>
      <c r="X2100" s="5" t="n">
        <v>0.1309686725598254</v>
      </c>
      <c r="Y2100" s="6" t="n">
        <v>0.5659999999999999</v>
      </c>
      <c r="Z2100" s="4" t="n">
        <v>14842354</v>
      </c>
      <c r="AA2100" s="4" t="n">
        <v>178000</v>
      </c>
      <c r="AB2100" s="4" t="n">
        <v>302000</v>
      </c>
      <c r="AC2100" s="4" t="n">
        <v>380100</v>
      </c>
      <c r="AD2100" s="4" t="n">
        <v>390800</v>
      </c>
      <c r="AE2100" s="4" t="n">
        <v>369300</v>
      </c>
      <c r="AF2100" s="4" t="n">
        <v>372200</v>
      </c>
      <c r="AG2100" s="4" t="n">
        <v>367400</v>
      </c>
      <c r="AH2100" s="4" t="n">
        <v>346000</v>
      </c>
      <c r="AI2100" s="4" t="n">
        <v>302000</v>
      </c>
      <c r="AK2100" s="4" t="n">
        <v>108000</v>
      </c>
      <c r="AL2100" s="4" t="n">
        <v>126900</v>
      </c>
      <c r="AM2100" s="4" t="n">
        <v>153300</v>
      </c>
      <c r="AN2100" s="4" t="n">
        <v>166500</v>
      </c>
      <c r="AO2100" s="4" t="n">
        <v>189100</v>
      </c>
      <c r="AP2100" s="4" t="n">
        <v>182600</v>
      </c>
      <c r="AQ2100" s="4" t="n">
        <v>178000</v>
      </c>
      <c r="AS2100" s="4" t="n">
        <v>728512</v>
      </c>
      <c r="AT2100" s="4" t="n">
        <v>564545</v>
      </c>
      <c r="AU2100" s="4" t="n">
        <v>752944</v>
      </c>
      <c r="AV2100" s="4" t="n">
        <v>785939</v>
      </c>
      <c r="AW2100" s="4" t="n">
        <v>785039</v>
      </c>
      <c r="AX2100" s="4" t="n">
        <v>846586</v>
      </c>
      <c r="AY2100" s="4" t="n">
        <v>827686</v>
      </c>
      <c r="AZ2100" s="4" t="n">
        <v>789288</v>
      </c>
      <c r="BA2100" s="4" t="n">
        <v>728512</v>
      </c>
      <c r="BB2100" s="4" t="n">
        <v>128500</v>
      </c>
      <c r="BC2100" s="4" t="n">
        <v>223140</v>
      </c>
      <c r="BD2100" s="4" t="n">
        <v>212180</v>
      </c>
      <c r="BE2100" s="4" t="n">
        <v>203060</v>
      </c>
      <c r="BF2100" s="4" t="n">
        <v>113980</v>
      </c>
      <c r="BG2100" s="4" t="n">
        <v>146740</v>
      </c>
      <c r="BH2100" s="4" t="n">
        <v>128880</v>
      </c>
      <c r="BI2100" s="4" t="n">
        <v>163040</v>
      </c>
      <c r="BJ2100" s="4" t="n">
        <v>128500</v>
      </c>
      <c r="BK2100" s="4" t="n">
        <v>346236780</v>
      </c>
      <c r="BL2100" s="4" t="n">
        <v>566779140</v>
      </c>
      <c r="BM2100" s="4" t="n">
        <v>526807880</v>
      </c>
      <c r="BN2100" s="4" t="n">
        <v>484990680</v>
      </c>
      <c r="BO2100" s="4" t="n">
        <v>270096080</v>
      </c>
      <c r="BP2100" s="4" t="n">
        <v>327992860</v>
      </c>
      <c r="BQ2100" s="4" t="n">
        <v>281809720</v>
      </c>
      <c r="BR2100" s="4" t="n">
        <v>406175900</v>
      </c>
      <c r="BS2100" s="4" t="n">
        <v>346236780</v>
      </c>
      <c r="BT2100" s="7" t="n">
        <v>46104</v>
      </c>
      <c r="BV2100" t="b">
        <v>0</v>
      </c>
      <c r="BW2100" t="inlineStr">
        <is>
          <t>20260418-190053</t>
        </is>
      </c>
      <c r="BX2100" t="inlineStr">
        <is>
          <t>2026-04-18T10:00:53+00:00</t>
        </is>
      </c>
      <c r="BY2100" t="inlineStr">
        <is>
          <t>2026-04-18T19:00:53+09:00</t>
        </is>
      </c>
      <c r="BZ2100" s="6" t="n">
        <v>0.02034717673490337</v>
      </c>
      <c r="CA2100" s="6" t="n">
        <v>2.350194552529183</v>
      </c>
      <c r="CB2100" s="5" t="n">
        <v>0.04908331926323816</v>
      </c>
      <c r="CC2100" s="5" t="n">
        <v>0.35138682374913</v>
      </c>
      <c r="CD2100" s="6" t="n">
        <v>0.1216291346831342</v>
      </c>
      <c r="CE2100" s="6" t="n">
        <v>0.1423096663501062</v>
      </c>
      <c r="CF2100" s="6" t="n">
        <v>0.2259572331534336</v>
      </c>
      <c r="CG2100" s="6" t="n">
        <v>0.2735698306168104</v>
      </c>
      <c r="CH2100" s="6" t="n">
        <v>-0.01218458106789344</v>
      </c>
      <c r="CI2100" s="6" t="n">
        <v>0.6193212917350848</v>
      </c>
      <c r="CJ2100" s="6" t="n">
        <v>-0.1941862430285618</v>
      </c>
      <c r="CK2100" s="6" t="n">
        <v>0.8026315789473684</v>
      </c>
      <c r="CL2100" s="6" t="n">
        <v>-0.1662349894042854</v>
      </c>
      <c r="CM2100" s="6" t="n">
        <v>0.00203229084340073</v>
      </c>
      <c r="CN2100" s="6" t="n">
        <v>-0.2449664429530202</v>
      </c>
      <c r="CO2100" s="6" t="n">
        <v>-0.2939847500706015</v>
      </c>
    </row>
    <row r="2101">
      <c r="A2101" t="inlineStr">
        <is>
          <t>6267</t>
        </is>
      </c>
      <c r="B2101" t="inlineStr">
        <is>
          <t>ゼネラルパッカー</t>
        </is>
      </c>
      <c r="C2101" t="inlineStr">
        <is>
          <t>スタンダード</t>
        </is>
      </c>
      <c r="D2101" t="inlineStr">
        <is>
          <t>機械</t>
        </is>
      </c>
      <c r="E2101" t="inlineStr">
        <is>
          <t>機械</t>
        </is>
      </c>
      <c r="F2101" s="4" t="n">
        <v>3840</v>
      </c>
      <c r="G2101" s="4" t="n">
        <v>6907392000</v>
      </c>
      <c r="H2101" s="4" t="n">
        <v>9853000000</v>
      </c>
      <c r="I2101" s="4" t="n">
        <v>10108000000</v>
      </c>
      <c r="J2101" s="4" t="n">
        <v>11000000000</v>
      </c>
      <c r="K2101" s="4" t="n">
        <v>1000000000</v>
      </c>
      <c r="L2101" s="4" t="n">
        <v>1073000000</v>
      </c>
      <c r="M2101" s="4" t="n">
        <v>1095000000</v>
      </c>
      <c r="N2101" s="4" t="n">
        <v>721000000</v>
      </c>
      <c r="O2101" s="4" t="n">
        <v>799000000</v>
      </c>
      <c r="P2101" s="4" t="n">
        <v>770000000</v>
      </c>
      <c r="Q2101" s="4" t="n">
        <v>9054000000</v>
      </c>
      <c r="R2101" s="4" t="n">
        <v>930000000</v>
      </c>
      <c r="S2101" s="4" t="n">
        <v>665000000</v>
      </c>
      <c r="T2101" s="4" t="n">
        <v>2856000000</v>
      </c>
      <c r="U2101" s="4" t="n">
        <v>7474000000</v>
      </c>
      <c r="V2101" s="5" t="n">
        <v>8.645046307884856</v>
      </c>
      <c r="W2101" s="5" t="n">
        <v>0.9241894567835162</v>
      </c>
      <c r="X2101" s="5" t="n">
        <v>0.1069039336366069</v>
      </c>
      <c r="Y2101" s="6" t="n">
        <v>0.681</v>
      </c>
      <c r="Z2101" s="4" t="n">
        <v>1798800</v>
      </c>
      <c r="AA2101" s="4" t="n">
        <v>0</v>
      </c>
      <c r="AB2101" s="4" t="n">
        <v>7300</v>
      </c>
      <c r="AC2101" s="4" t="n">
        <v>12800</v>
      </c>
      <c r="AD2101" s="4" t="n">
        <v>11300</v>
      </c>
      <c r="AE2101" s="4" t="n">
        <v>9700</v>
      </c>
      <c r="AF2101" s="4" t="n">
        <v>10900</v>
      </c>
      <c r="AG2101" s="4" t="n">
        <v>10800</v>
      </c>
      <c r="AH2101" s="4" t="n">
        <v>7400</v>
      </c>
      <c r="AI2101" s="4" t="n">
        <v>7300</v>
      </c>
      <c r="AK2101" s="4" t="n">
        <v>0</v>
      </c>
      <c r="AL2101" s="4" t="n">
        <v>0</v>
      </c>
      <c r="AM2101" s="4" t="n">
        <v>0</v>
      </c>
      <c r="AN2101" s="4" t="n">
        <v>0</v>
      </c>
      <c r="AO2101" s="4" t="n">
        <v>0</v>
      </c>
      <c r="AP2101" s="4" t="n">
        <v>0</v>
      </c>
      <c r="AQ2101" s="4" t="n">
        <v>0</v>
      </c>
      <c r="BB2101" s="4" t="n">
        <v>540</v>
      </c>
      <c r="BC2101" s="4" t="n">
        <v>1600</v>
      </c>
      <c r="BD2101" s="4" t="n">
        <v>1840</v>
      </c>
      <c r="BE2101" s="4" t="n">
        <v>2500</v>
      </c>
      <c r="BF2101" s="4" t="n">
        <v>800</v>
      </c>
      <c r="BG2101" s="4" t="n">
        <v>880</v>
      </c>
      <c r="BH2101" s="4" t="n">
        <v>700</v>
      </c>
      <c r="BI2101" s="4" t="n">
        <v>350</v>
      </c>
      <c r="BJ2101" s="4" t="n">
        <v>540</v>
      </c>
      <c r="BK2101" s="4" t="n">
        <v>2087300</v>
      </c>
      <c r="BL2101" s="4" t="n">
        <v>6360000</v>
      </c>
      <c r="BM2101" s="4" t="n">
        <v>7748300</v>
      </c>
      <c r="BN2101" s="4" t="n">
        <v>9840900</v>
      </c>
      <c r="BO2101" s="4" t="n">
        <v>3118600</v>
      </c>
      <c r="BP2101" s="4" t="n">
        <v>3413300</v>
      </c>
      <c r="BQ2101" s="4" t="n">
        <v>2723000</v>
      </c>
      <c r="BR2101" s="4" t="n">
        <v>1356250</v>
      </c>
      <c r="BS2101" s="4" t="n">
        <v>2087300</v>
      </c>
      <c r="BT2101" s="7" t="n">
        <v>46087</v>
      </c>
      <c r="BV2101" t="b">
        <v>0</v>
      </c>
      <c r="BW2101" t="inlineStr">
        <is>
          <t>20260418-190053</t>
        </is>
      </c>
      <c r="BX2101" t="inlineStr">
        <is>
          <t>2026-04-18T10:00:53+00:00</t>
        </is>
      </c>
      <c r="BY2101" t="inlineStr">
        <is>
          <t>2026-04-18T19:00:53+09:00</t>
        </is>
      </c>
      <c r="BZ2101" s="6" t="n">
        <v>0.004058261062930842</v>
      </c>
      <c r="CA2101" s="6" t="n">
        <v>13.51851851851852</v>
      </c>
      <c r="CC2101" s="5" t="n">
        <v>0.4134700911718924</v>
      </c>
      <c r="CD2101" s="6" t="n">
        <v>0.05660429456789307</v>
      </c>
      <c r="CE2101" s="6" t="n">
        <v>0.07413380956946658</v>
      </c>
      <c r="CF2101" s="6" t="n">
        <v>0.09613126923671711</v>
      </c>
      <c r="CG2101" s="6" t="n">
        <v>0.08824828804948082</v>
      </c>
      <c r="CH2101" s="6" t="n">
        <v>0.02588044250482091</v>
      </c>
      <c r="CI2101" s="6" t="n">
        <v>0.07526881720430101</v>
      </c>
      <c r="CJ2101" s="6" t="n">
        <v>0.07299999999999995</v>
      </c>
      <c r="CK2101" s="6" t="n">
        <v>0.08421052631578951</v>
      </c>
      <c r="CL2101" s="6" t="n">
        <v>0.1081830790568654</v>
      </c>
      <c r="CM2101" s="6" t="n">
        <v>0.08824693312227949</v>
      </c>
      <c r="CN2101" s="6" t="n">
        <v>0.02050326188257223</v>
      </c>
      <c r="CO2101" s="6" t="n">
        <v>-0.03629536921151444</v>
      </c>
    </row>
    <row r="2102">
      <c r="A2102" t="inlineStr">
        <is>
          <t>6268</t>
        </is>
      </c>
      <c r="B2102" t="inlineStr">
        <is>
          <t>ナブテスコ</t>
        </is>
      </c>
      <c r="C2102" t="inlineStr">
        <is>
          <t>プライム</t>
        </is>
      </c>
      <c r="D2102" t="inlineStr">
        <is>
          <t>機械</t>
        </is>
      </c>
      <c r="E2102" t="inlineStr">
        <is>
          <t>機械</t>
        </is>
      </c>
      <c r="F2102" s="4" t="n">
        <v>4677</v>
      </c>
      <c r="G2102" s="4" t="n">
        <v>552188597223</v>
      </c>
      <c r="H2102" s="4" t="n">
        <v>323384000000</v>
      </c>
      <c r="I2102" s="4" t="n">
        <v>307912000000</v>
      </c>
      <c r="J2102" s="4" t="n">
        <v>327000000000</v>
      </c>
      <c r="K2102" s="4" t="n">
        <v>14788000000</v>
      </c>
      <c r="L2102" s="4" t="n">
        <v>20726000000</v>
      </c>
      <c r="M2102" s="4" t="n">
        <v>27700000000</v>
      </c>
      <c r="N2102" s="4" t="n">
        <v>10119000000</v>
      </c>
      <c r="O2102" s="4" t="n">
        <v>15695000000</v>
      </c>
      <c r="P2102" s="4" t="n">
        <v>17600000000</v>
      </c>
      <c r="Q2102" s="4" t="n">
        <v>333631000000</v>
      </c>
      <c r="R2102" s="4" t="n">
        <v>17376000000</v>
      </c>
      <c r="S2102" s="4" t="n">
        <v>14554000000</v>
      </c>
      <c r="T2102" s="4" t="n">
        <v>73340000000</v>
      </c>
      <c r="U2102" s="4" t="n">
        <v>288834000000</v>
      </c>
      <c r="V2102" s="5" t="n">
        <v>35.18245283357757</v>
      </c>
      <c r="W2102" s="5" t="n">
        <v>1.911785306518623</v>
      </c>
      <c r="X2102" s="5" t="n">
        <v>0.05433917059625944</v>
      </c>
      <c r="Y2102" s="6" t="n">
        <v>0.586</v>
      </c>
      <c r="Z2102" s="4" t="n">
        <v>118064699</v>
      </c>
      <c r="AA2102" s="4" t="n">
        <v>42300</v>
      </c>
      <c r="AB2102" s="4" t="n">
        <v>726400</v>
      </c>
      <c r="AC2102" s="4" t="n">
        <v>673500</v>
      </c>
      <c r="AD2102" s="4" t="n">
        <v>658300</v>
      </c>
      <c r="AE2102" s="4" t="n">
        <v>664400</v>
      </c>
      <c r="AF2102" s="4" t="n">
        <v>715400</v>
      </c>
      <c r="AG2102" s="4" t="n">
        <v>673200</v>
      </c>
      <c r="AH2102" s="4" t="n">
        <v>693900</v>
      </c>
      <c r="AI2102" s="4" t="n">
        <v>726400</v>
      </c>
      <c r="AK2102" s="4" t="n">
        <v>43600</v>
      </c>
      <c r="AL2102" s="4" t="n">
        <v>31500</v>
      </c>
      <c r="AM2102" s="4" t="n">
        <v>28700</v>
      </c>
      <c r="AN2102" s="4" t="n">
        <v>24700</v>
      </c>
      <c r="AO2102" s="4" t="n">
        <v>28800</v>
      </c>
      <c r="AP2102" s="4" t="n">
        <v>29000</v>
      </c>
      <c r="AQ2102" s="4" t="n">
        <v>42300</v>
      </c>
      <c r="AS2102" s="4" t="n">
        <v>257990</v>
      </c>
      <c r="AW2102" s="4" t="n">
        <v>695490</v>
      </c>
      <c r="AX2102" s="4" t="n">
        <v>695490</v>
      </c>
      <c r="AY2102" s="4" t="n">
        <v>695490</v>
      </c>
      <c r="AZ2102" s="4" t="n">
        <v>257990</v>
      </c>
      <c r="BA2102" s="4" t="n">
        <v>257990</v>
      </c>
      <c r="BB2102" s="4" t="n">
        <v>660460</v>
      </c>
      <c r="BC2102" s="4" t="n">
        <v>1030220</v>
      </c>
      <c r="BD2102" s="4" t="n">
        <v>1113160</v>
      </c>
      <c r="BE2102" s="4" t="n">
        <v>880380</v>
      </c>
      <c r="BF2102" s="4" t="n">
        <v>737000</v>
      </c>
      <c r="BG2102" s="4" t="n">
        <v>584400</v>
      </c>
      <c r="BH2102" s="4" t="n">
        <v>986920</v>
      </c>
      <c r="BI2102" s="4" t="n">
        <v>828880</v>
      </c>
      <c r="BJ2102" s="4" t="n">
        <v>660460</v>
      </c>
      <c r="BK2102" s="4" t="n">
        <v>3093315460</v>
      </c>
      <c r="BL2102" s="4" t="n">
        <v>4952602400</v>
      </c>
      <c r="BM2102" s="4" t="n">
        <v>5433187480</v>
      </c>
      <c r="BN2102" s="4" t="n">
        <v>3876282700</v>
      </c>
      <c r="BO2102" s="4" t="n">
        <v>3229429020</v>
      </c>
      <c r="BP2102" s="4" t="n">
        <v>2465317140</v>
      </c>
      <c r="BQ2102" s="4" t="n">
        <v>3964471520</v>
      </c>
      <c r="BR2102" s="4" t="n">
        <v>3772472660</v>
      </c>
      <c r="BS2102" s="4" t="n">
        <v>3093315460</v>
      </c>
      <c r="BT2102" s="7" t="n">
        <v>46065</v>
      </c>
      <c r="BV2102" t="b">
        <v>0</v>
      </c>
      <c r="BW2102" t="inlineStr">
        <is>
          <t>20260418-190053</t>
        </is>
      </c>
      <c r="BX2102" t="inlineStr">
        <is>
          <t>2026-04-18T10:00:53+00:00</t>
        </is>
      </c>
      <c r="BY2102" t="inlineStr">
        <is>
          <t>2026-04-18T19:00:53+09:00</t>
        </is>
      </c>
      <c r="BZ2102" s="6" t="n">
        <v>0.006152558776268933</v>
      </c>
      <c r="CA2102" s="6" t="n">
        <v>1.099839505798988</v>
      </c>
      <c r="CB2102" s="5" t="n">
        <v>0.002185157817579326</v>
      </c>
      <c r="CC2102" s="5" t="n">
        <v>0.1328169403874557</v>
      </c>
      <c r="CD2102" s="6" t="n">
        <v>-0.03931699311004588</v>
      </c>
      <c r="CE2102" s="6" t="n">
        <v>0.09215139028441666</v>
      </c>
      <c r="CF2102" s="6" t="n">
        <v>0.03845928728878345</v>
      </c>
      <c r="CG2102" s="6" t="n">
        <v>-0.03071357277950792</v>
      </c>
      <c r="CH2102" s="6" t="n">
        <v>-0.04784404917992235</v>
      </c>
      <c r="CI2102" s="6" t="n">
        <v>-0.1489410681399632</v>
      </c>
      <c r="CJ2102" s="6" t="n">
        <v>0.4015417906410603</v>
      </c>
      <c r="CK2102" s="6" t="n">
        <v>-0.3047272227566304</v>
      </c>
      <c r="CL2102" s="6" t="n">
        <v>0.5510425931416147</v>
      </c>
      <c r="CM2102" s="6" t="n">
        <v>0.06199173789913992</v>
      </c>
      <c r="CN2102" s="6" t="n">
        <v>0.3364855736755765</v>
      </c>
      <c r="CO2102" s="6" t="n">
        <v>0.1213762344695763</v>
      </c>
    </row>
    <row r="2103">
      <c r="A2103" t="inlineStr">
        <is>
          <t>6269</t>
        </is>
      </c>
      <c r="B2103" t="inlineStr">
        <is>
          <t>三井海洋開発</t>
        </is>
      </c>
      <c r="C2103" t="inlineStr">
        <is>
          <t>プライム</t>
        </is>
      </c>
      <c r="D2103" t="inlineStr">
        <is>
          <t>機械</t>
        </is>
      </c>
      <c r="E2103" t="inlineStr">
        <is>
          <t>機械</t>
        </is>
      </c>
      <c r="F2103" s="4" t="n">
        <v>13790</v>
      </c>
      <c r="G2103" s="4" t="n">
        <v>942481687000</v>
      </c>
      <c r="H2103" s="4" t="n">
        <v>662088000000</v>
      </c>
      <c r="I2103" s="4" t="n">
        <v>717100000000</v>
      </c>
      <c r="J2103" s="4" t="n">
        <v>720038000000</v>
      </c>
      <c r="K2103" s="4" t="n">
        <v>51066000000</v>
      </c>
      <c r="L2103" s="4" t="n">
        <v>68498000000</v>
      </c>
      <c r="M2103" s="4" t="n">
        <v>72003000000</v>
      </c>
      <c r="N2103" s="4" t="n">
        <v>34857000000</v>
      </c>
      <c r="O2103" s="4" t="n">
        <v>56456000000</v>
      </c>
      <c r="P2103" s="4" t="n">
        <v>57916000000</v>
      </c>
      <c r="Q2103" s="4" t="n">
        <v>507031000000</v>
      </c>
      <c r="R2103" s="4" t="n">
        <v>27364000000</v>
      </c>
      <c r="S2103" s="4" t="n">
        <v>13691000000</v>
      </c>
      <c r="T2103" s="4" t="n">
        <v>207707000000</v>
      </c>
      <c r="U2103" s="4" t="n">
        <v>230731000000</v>
      </c>
      <c r="V2103" s="5" t="n">
        <v>16.69409251452458</v>
      </c>
      <c r="W2103" s="5" t="n">
        <v>4.084764019572576</v>
      </c>
      <c r="X2103" s="5" t="n">
        <v>0.244683202517217</v>
      </c>
      <c r="Y2103" s="6" t="n">
        <v>0.305</v>
      </c>
      <c r="Z2103" s="4" t="n">
        <v>68345300</v>
      </c>
      <c r="AA2103" s="4" t="n">
        <v>69200</v>
      </c>
      <c r="AB2103" s="4" t="n">
        <v>1408700</v>
      </c>
      <c r="AC2103" s="4" t="n">
        <v>2377800</v>
      </c>
      <c r="AD2103" s="4" t="n">
        <v>2281000</v>
      </c>
      <c r="AE2103" s="4" t="n">
        <v>1922600</v>
      </c>
      <c r="AF2103" s="4" t="n">
        <v>1474900</v>
      </c>
      <c r="AG2103" s="4" t="n">
        <v>1297100</v>
      </c>
      <c r="AH2103" s="4" t="n">
        <v>1144900</v>
      </c>
      <c r="AI2103" s="4" t="n">
        <v>1408700</v>
      </c>
      <c r="AK2103" s="4" t="n">
        <v>70100</v>
      </c>
      <c r="AL2103" s="4" t="n">
        <v>57600</v>
      </c>
      <c r="AM2103" s="4" t="n">
        <v>109200</v>
      </c>
      <c r="AN2103" s="4" t="n">
        <v>128500</v>
      </c>
      <c r="AO2103" s="4" t="n">
        <v>122900</v>
      </c>
      <c r="AP2103" s="4" t="n">
        <v>153000</v>
      </c>
      <c r="AQ2103" s="4" t="n">
        <v>69200</v>
      </c>
      <c r="AS2103" s="4" t="n">
        <v>322300</v>
      </c>
      <c r="AT2103" s="4" t="n">
        <v>322300</v>
      </c>
      <c r="AU2103" s="4" t="n">
        <v>322300</v>
      </c>
      <c r="AV2103" s="4" t="n">
        <v>322300</v>
      </c>
      <c r="AW2103" s="4" t="n">
        <v>322300</v>
      </c>
      <c r="AX2103" s="4" t="n">
        <v>322300</v>
      </c>
      <c r="AY2103" s="4" t="n">
        <v>322300</v>
      </c>
      <c r="AZ2103" s="4" t="n">
        <v>322300</v>
      </c>
      <c r="BA2103" s="4" t="n">
        <v>322300</v>
      </c>
      <c r="BB2103" s="4" t="n">
        <v>1221540</v>
      </c>
      <c r="BC2103" s="4" t="n">
        <v>2298720</v>
      </c>
      <c r="BD2103" s="4" t="n">
        <v>2038500</v>
      </c>
      <c r="BE2103" s="4" t="n">
        <v>1660760</v>
      </c>
      <c r="BF2103" s="4" t="n">
        <v>2578080</v>
      </c>
      <c r="BG2103" s="4" t="n">
        <v>1822660</v>
      </c>
      <c r="BH2103" s="4" t="n">
        <v>2257200</v>
      </c>
      <c r="BI2103" s="4" t="n">
        <v>1567320</v>
      </c>
      <c r="BJ2103" s="4" t="n">
        <v>1221540</v>
      </c>
      <c r="BK2103" s="4" t="n">
        <v>17392965200</v>
      </c>
      <c r="BL2103" s="4" t="n">
        <v>32261581300</v>
      </c>
      <c r="BM2103" s="4" t="n">
        <v>26980618500</v>
      </c>
      <c r="BN2103" s="4" t="n">
        <v>21177876500</v>
      </c>
      <c r="BO2103" s="4" t="n">
        <v>37741970700</v>
      </c>
      <c r="BP2103" s="4" t="n">
        <v>26571404600</v>
      </c>
      <c r="BQ2103" s="4" t="n">
        <v>33455254600</v>
      </c>
      <c r="BR2103" s="4" t="n">
        <v>23154135900</v>
      </c>
      <c r="BS2103" s="4" t="n">
        <v>17392965200</v>
      </c>
      <c r="BT2103" s="7" t="n">
        <v>46066</v>
      </c>
      <c r="BV2103" t="b">
        <v>0</v>
      </c>
      <c r="BW2103" t="inlineStr">
        <is>
          <t>20260418-190053</t>
        </is>
      </c>
      <c r="BX2103" t="inlineStr">
        <is>
          <t>2026-04-18T10:00:53+00:00</t>
        </is>
      </c>
      <c r="BY2103" t="inlineStr">
        <is>
          <t>2026-04-18T19:00:53+09:00</t>
        </is>
      </c>
      <c r="BZ2103" s="6" t="n">
        <v>0.02061151242294642</v>
      </c>
      <c r="CA2103" s="6" t="n">
        <v>1.15321643171734</v>
      </c>
      <c r="CB2103" s="5" t="n">
        <v>0.004715759532842785</v>
      </c>
      <c r="CC2103" s="5" t="n">
        <v>0.2203830619363536</v>
      </c>
      <c r="CD2103" s="6" t="n">
        <v>0.1892484792605182</v>
      </c>
      <c r="CE2103" s="6" t="n">
        <v>0.5821554614220394</v>
      </c>
      <c r="CF2103" s="6" t="n">
        <v>1.03066118216557</v>
      </c>
      <c r="CG2103" s="6" t="n">
        <v>0.3058136484751426</v>
      </c>
      <c r="CH2103" s="6" t="n">
        <v>0.08308865286789668</v>
      </c>
      <c r="CI2103" s="6" t="n">
        <v>0.8661745358865662</v>
      </c>
      <c r="CJ2103" s="6" t="n">
        <v>0.3413621587749187</v>
      </c>
      <c r="CK2103" s="6" t="n">
        <v>1.545979110364473</v>
      </c>
      <c r="CL2103" s="6" t="n">
        <v>0.6196459821556646</v>
      </c>
      <c r="CM2103" s="6" t="n">
        <v>0.004097057593083209</v>
      </c>
      <c r="CN2103" s="6" t="n">
        <v>0.05116937720809367</v>
      </c>
      <c r="CO2103" s="6" t="n">
        <v>0.02586084738557459</v>
      </c>
    </row>
    <row r="2104">
      <c r="A2104" t="inlineStr">
        <is>
          <t>6272</t>
        </is>
      </c>
      <c r="B2104" t="inlineStr">
        <is>
          <t>レオン自動機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1509</v>
      </c>
      <c r="G2104" s="4" t="n">
        <v>42843528000</v>
      </c>
      <c r="H2104" s="4" t="n">
        <v>37703000000</v>
      </c>
      <c r="I2104" s="4" t="n">
        <v>39214000000</v>
      </c>
      <c r="J2104" s="4" t="n">
        <v>40520000000</v>
      </c>
      <c r="K2104" s="4" t="n">
        <v>4883000000</v>
      </c>
      <c r="L2104" s="4" t="n">
        <v>5298000000</v>
      </c>
      <c r="M2104" s="4" t="n">
        <v>5230000000</v>
      </c>
      <c r="N2104" s="4" t="n">
        <v>3675000000</v>
      </c>
      <c r="O2104" s="4" t="n">
        <v>3889000000</v>
      </c>
      <c r="P2104" s="4" t="n">
        <v>3600000000</v>
      </c>
      <c r="Q2104" s="4" t="n">
        <v>35269000000</v>
      </c>
      <c r="R2104" s="4" t="n">
        <v>3007000000</v>
      </c>
      <c r="S2104" s="4" t="n">
        <v>2737000000</v>
      </c>
      <c r="T2104" s="4" t="n">
        <v>15777000000</v>
      </c>
      <c r="U2104" s="4" t="n">
        <v>38715000000</v>
      </c>
      <c r="V2104" s="5" t="n">
        <v>11.01659244021599</v>
      </c>
      <c r="W2104" s="5" t="n">
        <v>1.106638977140643</v>
      </c>
      <c r="X2104" s="5" t="n">
        <v>0.100452021180421</v>
      </c>
      <c r="Y2104" s="6" t="n">
        <v>0.785</v>
      </c>
      <c r="Z2104" s="4" t="n">
        <v>28392000</v>
      </c>
      <c r="AA2104" s="4" t="n">
        <v>5900</v>
      </c>
      <c r="AB2104" s="4" t="n">
        <v>141900</v>
      </c>
      <c r="AC2104" s="4" t="n">
        <v>125900</v>
      </c>
      <c r="AD2104" s="4" t="n">
        <v>128500</v>
      </c>
      <c r="AE2104" s="4" t="n">
        <v>137100</v>
      </c>
      <c r="AF2104" s="4" t="n">
        <v>151300</v>
      </c>
      <c r="AG2104" s="4" t="n">
        <v>167000</v>
      </c>
      <c r="AH2104" s="4" t="n">
        <v>169200</v>
      </c>
      <c r="AI2104" s="4" t="n">
        <v>141900</v>
      </c>
      <c r="AK2104" s="4" t="n">
        <v>5600</v>
      </c>
      <c r="AL2104" s="4" t="n">
        <v>6100</v>
      </c>
      <c r="AM2104" s="4" t="n">
        <v>6200</v>
      </c>
      <c r="AN2104" s="4" t="n">
        <v>6300</v>
      </c>
      <c r="AO2104" s="4" t="n">
        <v>5700</v>
      </c>
      <c r="AP2104" s="4" t="n">
        <v>6300</v>
      </c>
      <c r="AQ2104" s="4" t="n">
        <v>5900</v>
      </c>
      <c r="AS2104" s="4" t="n">
        <v>193650</v>
      </c>
      <c r="AT2104" s="4" t="n">
        <v>136450</v>
      </c>
      <c r="AU2104" s="4" t="n">
        <v>145250</v>
      </c>
      <c r="AV2104" s="4" t="n">
        <v>145250</v>
      </c>
      <c r="AW2104" s="4" t="n">
        <v>170750</v>
      </c>
      <c r="AX2104" s="4" t="n">
        <v>253650</v>
      </c>
      <c r="AY2104" s="4" t="n">
        <v>259850</v>
      </c>
      <c r="AZ2104" s="4" t="n">
        <v>195350</v>
      </c>
      <c r="BA2104" s="4" t="n">
        <v>193650</v>
      </c>
      <c r="BB2104" s="4" t="n">
        <v>53460</v>
      </c>
      <c r="BC2104" s="4" t="n">
        <v>111200</v>
      </c>
      <c r="BD2104" s="4" t="n">
        <v>130980</v>
      </c>
      <c r="BE2104" s="4" t="n">
        <v>103060</v>
      </c>
      <c r="BF2104" s="4" t="n">
        <v>86400</v>
      </c>
      <c r="BG2104" s="4" t="n">
        <v>98100</v>
      </c>
      <c r="BH2104" s="4" t="n">
        <v>81920</v>
      </c>
      <c r="BI2104" s="4" t="n">
        <v>77880</v>
      </c>
      <c r="BJ2104" s="4" t="n">
        <v>53460</v>
      </c>
      <c r="BK2104" s="4" t="n">
        <v>81278780</v>
      </c>
      <c r="BL2104" s="4" t="n">
        <v>177588280</v>
      </c>
      <c r="BM2104" s="4" t="n">
        <v>201656260</v>
      </c>
      <c r="BN2104" s="4" t="n">
        <v>155743220</v>
      </c>
      <c r="BO2104" s="4" t="n">
        <v>129486840</v>
      </c>
      <c r="BP2104" s="4" t="n">
        <v>145634100</v>
      </c>
      <c r="BQ2104" s="4" t="n">
        <v>120145660</v>
      </c>
      <c r="BR2104" s="4" t="n">
        <v>119359340</v>
      </c>
      <c r="BS2104" s="4" t="n">
        <v>81278780</v>
      </c>
      <c r="BT2104" s="7" t="n">
        <v>46063</v>
      </c>
      <c r="BV2104" t="b">
        <v>0</v>
      </c>
      <c r="BW2104" t="inlineStr">
        <is>
          <t>20260418-190053</t>
        </is>
      </c>
      <c r="BX2104" t="inlineStr">
        <is>
          <t>2026-04-18T10:00:53+00:00</t>
        </is>
      </c>
      <c r="BY2104" t="inlineStr">
        <is>
          <t>2026-04-18T19:00:53+09:00</t>
        </is>
      </c>
      <c r="BZ2104" s="6" t="n">
        <v>0.004997886728655959</v>
      </c>
      <c r="CA2104" s="6" t="n">
        <v>2.654320987654321</v>
      </c>
      <c r="CB2104" s="5" t="n">
        <v>0.006820583262890955</v>
      </c>
      <c r="CC2104" s="5" t="n">
        <v>0.3682469847021002</v>
      </c>
      <c r="CD2104" s="6" t="n">
        <v>0.05444516367263286</v>
      </c>
      <c r="CE2104" s="6" t="n">
        <v>0.3273616409402931</v>
      </c>
      <c r="CF2104" s="6" t="n">
        <v>0.1920145948352852</v>
      </c>
      <c r="CG2104" s="6" t="n">
        <v>0.06901244719158472</v>
      </c>
      <c r="CH2104" s="6" t="n">
        <v>0.04007638649444334</v>
      </c>
      <c r="CI2104" s="6" t="n">
        <v>0.6238776188892583</v>
      </c>
      <c r="CJ2104" s="6" t="n">
        <v>0.08498873643252103</v>
      </c>
      <c r="CK2104" s="6" t="n">
        <v>0.3427109974424551</v>
      </c>
      <c r="CL2104" s="6" t="n">
        <v>0.05823129251700676</v>
      </c>
      <c r="CM2104" s="6" t="n">
        <v>0.03330443209057998</v>
      </c>
      <c r="CN2104" s="6" t="n">
        <v>-0.01283503208758019</v>
      </c>
      <c r="CO2104" s="6" t="n">
        <v>-0.07431216250964257</v>
      </c>
    </row>
    <row r="2105">
      <c r="A2105" t="inlineStr">
        <is>
          <t>6273</t>
        </is>
      </c>
      <c r="B2105" t="inlineStr">
        <is>
          <t>ＳＭＣ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70100</v>
      </c>
      <c r="G2105" s="4" t="n">
        <v>4477242065900</v>
      </c>
      <c r="H2105" s="4" t="n">
        <v>776873000000</v>
      </c>
      <c r="I2105" s="4" t="n">
        <v>792108000000</v>
      </c>
      <c r="J2105" s="4" t="n">
        <v>816000000000</v>
      </c>
      <c r="K2105" s="4" t="n">
        <v>196226000000</v>
      </c>
      <c r="L2105" s="4" t="n">
        <v>190244000000</v>
      </c>
      <c r="M2105" s="4" t="n">
        <v>183000000000</v>
      </c>
      <c r="N2105" s="4" t="n">
        <v>178321000000</v>
      </c>
      <c r="O2105" s="4" t="n">
        <v>156344000000</v>
      </c>
      <c r="P2105" s="4" t="n">
        <v>153000000000</v>
      </c>
      <c r="Q2105" s="4" t="n">
        <v>824772000000</v>
      </c>
      <c r="R2105" s="4" t="n">
        <v>258200000000</v>
      </c>
      <c r="S2105" s="4" t="n">
        <v>224609000000</v>
      </c>
      <c r="T2105" s="4" t="n">
        <v>531649000000</v>
      </c>
      <c r="U2105" s="4" t="n">
        <v>1928306000000</v>
      </c>
      <c r="V2105" s="5" t="n">
        <v>28.63712112968838</v>
      </c>
      <c r="W2105" s="5" t="n">
        <v>2.321852478755965</v>
      </c>
      <c r="X2105" s="5" t="n">
        <v>0.0810784180519067</v>
      </c>
      <c r="Y2105" s="6" t="n">
        <v>0.918</v>
      </c>
      <c r="Z2105" s="4" t="n">
        <v>63869359</v>
      </c>
      <c r="AA2105" s="4" t="n">
        <v>23000</v>
      </c>
      <c r="AB2105" s="4" t="n">
        <v>60000</v>
      </c>
      <c r="AC2105" s="4" t="n">
        <v>51500</v>
      </c>
      <c r="AD2105" s="4" t="n">
        <v>66600</v>
      </c>
      <c r="AE2105" s="4" t="n">
        <v>69500</v>
      </c>
      <c r="AF2105" s="4" t="n">
        <v>85100</v>
      </c>
      <c r="AG2105" s="4" t="n">
        <v>83600</v>
      </c>
      <c r="AH2105" s="4" t="n">
        <v>79400</v>
      </c>
      <c r="AI2105" s="4" t="n">
        <v>60000</v>
      </c>
      <c r="AK2105" s="4" t="n">
        <v>32500</v>
      </c>
      <c r="AL2105" s="4" t="n">
        <v>20300</v>
      </c>
      <c r="AM2105" s="4" t="n">
        <v>15900</v>
      </c>
      <c r="AN2105" s="4" t="n">
        <v>14300</v>
      </c>
      <c r="AO2105" s="4" t="n">
        <v>16900</v>
      </c>
      <c r="AP2105" s="4" t="n">
        <v>10700</v>
      </c>
      <c r="AQ2105" s="4" t="n">
        <v>23000</v>
      </c>
      <c r="BB2105" s="4" t="n">
        <v>279320</v>
      </c>
      <c r="BC2105" s="4" t="n">
        <v>358720</v>
      </c>
      <c r="BD2105" s="4" t="n">
        <v>331940</v>
      </c>
      <c r="BE2105" s="4" t="n">
        <v>277800</v>
      </c>
      <c r="BF2105" s="4" t="n">
        <v>251000</v>
      </c>
      <c r="BG2105" s="4" t="n">
        <v>330180</v>
      </c>
      <c r="BH2105" s="4" t="n">
        <v>255580</v>
      </c>
      <c r="BI2105" s="4" t="n">
        <v>287860</v>
      </c>
      <c r="BJ2105" s="4" t="n">
        <v>279320</v>
      </c>
      <c r="BK2105" s="4" t="n">
        <v>19943786400</v>
      </c>
      <c r="BL2105" s="4" t="n">
        <v>26940337600</v>
      </c>
      <c r="BM2105" s="4" t="n">
        <v>23697513800</v>
      </c>
      <c r="BN2105" s="4" t="n">
        <v>18664023800</v>
      </c>
      <c r="BO2105" s="4" t="n">
        <v>16559265400</v>
      </c>
      <c r="BP2105" s="4" t="n">
        <v>20667295800</v>
      </c>
      <c r="BQ2105" s="4" t="n">
        <v>15716241000</v>
      </c>
      <c r="BR2105" s="4" t="n">
        <v>19264163400</v>
      </c>
      <c r="BS2105" s="4" t="n">
        <v>19943786400</v>
      </c>
      <c r="BT2105" s="7" t="n">
        <v>46065</v>
      </c>
      <c r="BV2105" t="b">
        <v>0</v>
      </c>
      <c r="BW2105" t="inlineStr">
        <is>
          <t>20260418-190053</t>
        </is>
      </c>
      <c r="BX2105" t="inlineStr">
        <is>
          <t>2026-04-18T10:00:53+00:00</t>
        </is>
      </c>
      <c r="BY2105" t="inlineStr">
        <is>
          <t>2026-04-18T19:00:53+09:00</t>
        </is>
      </c>
      <c r="BZ2105" s="6" t="n">
        <v>0.0009394176008561476</v>
      </c>
      <c r="CA2105" s="6" t="n">
        <v>0.2148073893741945</v>
      </c>
      <c r="CC2105" s="5" t="n">
        <v>0.1187447522771208</v>
      </c>
      <c r="CD2105" s="6" t="n">
        <v>-0.02000187361792072</v>
      </c>
      <c r="CE2105" s="6" t="n">
        <v>-0.1416243972214779</v>
      </c>
      <c r="CF2105" s="6" t="n">
        <v>-0.1656908004832962</v>
      </c>
      <c r="CG2105" s="6" t="n">
        <v>-0.0580754438802481</v>
      </c>
      <c r="CH2105" s="6" t="n">
        <v>0.01961066995506333</v>
      </c>
      <c r="CI2105" s="6" t="n">
        <v>-0.2400232378001549</v>
      </c>
      <c r="CJ2105" s="6" t="n">
        <v>-0.03048525679573555</v>
      </c>
      <c r="CK2105" s="6" t="n">
        <v>-0.2060825701552476</v>
      </c>
      <c r="CL2105" s="6" t="n">
        <v>-0.1232440374381032</v>
      </c>
      <c r="CM2105" s="6" t="n">
        <v>0.03016255359117692</v>
      </c>
      <c r="CN2105" s="6" t="n">
        <v>-0.03807741637055573</v>
      </c>
      <c r="CO2105" s="6" t="n">
        <v>-0.02138873253850482</v>
      </c>
    </row>
    <row r="2106">
      <c r="A2106" t="inlineStr">
        <is>
          <t>6276</t>
        </is>
      </c>
      <c r="B2106" t="inlineStr">
        <is>
          <t>シリウスビジョン</t>
        </is>
      </c>
      <c r="C2106" t="inlineStr">
        <is>
          <t>スタンダード</t>
        </is>
      </c>
      <c r="D2106" t="inlineStr">
        <is>
          <t>電機・精密</t>
        </is>
      </c>
      <c r="E2106" t="inlineStr">
        <is>
          <t>電気機器</t>
        </is>
      </c>
      <c r="F2106" s="4" t="n">
        <v>243</v>
      </c>
      <c r="G2106" s="4" t="n">
        <v>1390567500</v>
      </c>
      <c r="H2106" s="4" t="n">
        <v>2314000000</v>
      </c>
      <c r="I2106" s="4" t="n">
        <v>2064000000</v>
      </c>
      <c r="J2106" s="4" t="n">
        <v>2080000000</v>
      </c>
      <c r="K2106" s="4" t="n">
        <v>-112000000</v>
      </c>
      <c r="L2106" s="4" t="n">
        <v>-140000000</v>
      </c>
      <c r="M2106" s="4" t="n">
        <v>110000000</v>
      </c>
      <c r="N2106" s="4" t="n">
        <v>-162000000</v>
      </c>
      <c r="O2106" s="4" t="n">
        <v>-731000000</v>
      </c>
      <c r="P2106" s="4" t="n">
        <v>200000000</v>
      </c>
      <c r="Q2106" s="4" t="n">
        <v>2287000000</v>
      </c>
      <c r="R2106" s="4" t="n">
        <v>56000000</v>
      </c>
      <c r="S2106" s="4" t="n">
        <v>90000000</v>
      </c>
      <c r="T2106" s="4" t="n">
        <v>1086000000</v>
      </c>
      <c r="U2106" s="4" t="n">
        <v>1784000000</v>
      </c>
      <c r="W2106" s="5" t="n">
        <v>0.7794660874439462</v>
      </c>
      <c r="X2106" s="5" t="n">
        <v>-0.4097533632286995</v>
      </c>
      <c r="Y2106" s="6" t="n">
        <v>0.662</v>
      </c>
      <c r="Z2106" s="4" t="n">
        <v>5722500</v>
      </c>
      <c r="AA2106" s="4" t="n">
        <v>0</v>
      </c>
      <c r="AB2106" s="4" t="n">
        <v>387500</v>
      </c>
      <c r="AC2106" s="4" t="n">
        <v>416200</v>
      </c>
      <c r="AD2106" s="4" t="n">
        <v>374500</v>
      </c>
      <c r="AE2106" s="4" t="n">
        <v>379900</v>
      </c>
      <c r="AF2106" s="4" t="n">
        <v>389900</v>
      </c>
      <c r="AG2106" s="4" t="n">
        <v>386700</v>
      </c>
      <c r="AH2106" s="4" t="n">
        <v>377400</v>
      </c>
      <c r="AI2106" s="4" t="n">
        <v>387500</v>
      </c>
      <c r="AK2106" s="4" t="n">
        <v>0</v>
      </c>
      <c r="AL2106" s="4" t="n">
        <v>0</v>
      </c>
      <c r="AM2106" s="4" t="n">
        <v>0</v>
      </c>
      <c r="AN2106" s="4" t="n">
        <v>0</v>
      </c>
      <c r="AO2106" s="4" t="n">
        <v>0</v>
      </c>
      <c r="AP2106" s="4" t="n">
        <v>0</v>
      </c>
      <c r="AQ2106" s="4" t="n">
        <v>0</v>
      </c>
      <c r="BB2106" s="4" t="n">
        <v>14080</v>
      </c>
      <c r="BC2106" s="4" t="n">
        <v>37420</v>
      </c>
      <c r="BD2106" s="4" t="n">
        <v>54760</v>
      </c>
      <c r="BE2106" s="4" t="n">
        <v>25160</v>
      </c>
      <c r="BF2106" s="4" t="n">
        <v>19780</v>
      </c>
      <c r="BG2106" s="4" t="n">
        <v>28780</v>
      </c>
      <c r="BH2106" s="4" t="n">
        <v>10820</v>
      </c>
      <c r="BI2106" s="4" t="n">
        <v>18280</v>
      </c>
      <c r="BJ2106" s="4" t="n">
        <v>14080</v>
      </c>
      <c r="BK2106" s="4" t="n">
        <v>3418480</v>
      </c>
      <c r="BL2106" s="4" t="n">
        <v>10046020</v>
      </c>
      <c r="BM2106" s="4" t="n">
        <v>14199220</v>
      </c>
      <c r="BN2106" s="4" t="n">
        <v>6454340</v>
      </c>
      <c r="BO2106" s="4" t="n">
        <v>5133520</v>
      </c>
      <c r="BP2106" s="4" t="n">
        <v>7114520</v>
      </c>
      <c r="BQ2106" s="4" t="n">
        <v>2646220</v>
      </c>
      <c r="BR2106" s="4" t="n">
        <v>4481400</v>
      </c>
      <c r="BS2106" s="4" t="n">
        <v>3418480</v>
      </c>
      <c r="BT2106" s="7" t="n">
        <v>46069</v>
      </c>
      <c r="BV2106" t="b">
        <v>0</v>
      </c>
      <c r="BW2106" t="inlineStr">
        <is>
          <t>20260418-190053</t>
        </is>
      </c>
      <c r="BX2106" t="inlineStr">
        <is>
          <t>2026-04-18T10:00:53+00:00</t>
        </is>
      </c>
      <c r="BY2106" t="inlineStr">
        <is>
          <t>2026-04-18T19:00:53+09:00</t>
        </is>
      </c>
      <c r="BZ2106" s="6" t="n">
        <v>0.06771515945827872</v>
      </c>
      <c r="CA2106" s="6" t="n">
        <v>27.52130681818182</v>
      </c>
      <c r="CC2106" s="5" t="n">
        <v>0.7809761122707096</v>
      </c>
      <c r="CD2106" s="6" t="n">
        <v>-0.05000402734842102</v>
      </c>
      <c r="CG2106" s="6" t="n">
        <v>0.01180585920419763</v>
      </c>
      <c r="CH2106" s="6" t="n">
        <v>-0.108038029386344</v>
      </c>
      <c r="CM2106" s="6" t="n">
        <v>0.007751937984496138</v>
      </c>
      <c r="CN2106" s="6" t="n">
        <v>-1.785714285714286</v>
      </c>
      <c r="CO2106" s="6" t="n">
        <v>-1.27359781121751</v>
      </c>
    </row>
    <row r="2107">
      <c r="A2107" t="inlineStr">
        <is>
          <t>6277</t>
        </is>
      </c>
      <c r="B2107" t="inlineStr">
        <is>
          <t>ホソカワミクロン</t>
        </is>
      </c>
      <c r="C2107" t="inlineStr">
        <is>
          <t>プライム</t>
        </is>
      </c>
      <c r="D2107" t="inlineStr">
        <is>
          <t>機械</t>
        </is>
      </c>
      <c r="E2107" t="inlineStr">
        <is>
          <t>機械</t>
        </is>
      </c>
      <c r="F2107" s="4" t="n">
        <v>6020</v>
      </c>
      <c r="G2107" s="4" t="n">
        <v>94697838760</v>
      </c>
      <c r="H2107" s="4" t="n">
        <v>85432000000</v>
      </c>
      <c r="I2107" s="4" t="n">
        <v>77994000000</v>
      </c>
      <c r="J2107" s="4" t="n">
        <v>78500000000</v>
      </c>
      <c r="K2107" s="4" t="n">
        <v>8279000000</v>
      </c>
      <c r="L2107" s="4" t="n">
        <v>7051000000</v>
      </c>
      <c r="M2107" s="4" t="n">
        <v>7000000000</v>
      </c>
      <c r="N2107" s="4" t="n">
        <v>5580000000</v>
      </c>
      <c r="O2107" s="4" t="n">
        <v>4527000000</v>
      </c>
      <c r="P2107" s="4" t="n">
        <v>5200000000</v>
      </c>
      <c r="Q2107" s="4" t="n">
        <v>79531000000</v>
      </c>
      <c r="R2107" s="4" t="n">
        <v>7961000000</v>
      </c>
      <c r="S2107" s="4" t="n">
        <v>5968000000</v>
      </c>
      <c r="T2107" s="4" t="n">
        <v>31084000000</v>
      </c>
      <c r="U2107" s="4" t="n">
        <v>67219000000</v>
      </c>
      <c r="V2107" s="5" t="n">
        <v>20.91845344819969</v>
      </c>
      <c r="W2107" s="5" t="n">
        <v>1.408795708951338</v>
      </c>
      <c r="X2107" s="5" t="n">
        <v>0.06734702985762954</v>
      </c>
      <c r="Y2107" s="6" t="n">
        <v>0.654</v>
      </c>
      <c r="Z2107" s="4" t="n">
        <v>15730538</v>
      </c>
      <c r="AA2107" s="4" t="n">
        <v>55500</v>
      </c>
      <c r="AB2107" s="4" t="n">
        <v>174400</v>
      </c>
      <c r="AC2107" s="4" t="n">
        <v>189100</v>
      </c>
      <c r="AD2107" s="4" t="n">
        <v>196800</v>
      </c>
      <c r="AE2107" s="4" t="n">
        <v>199200</v>
      </c>
      <c r="AF2107" s="4" t="n">
        <v>200400</v>
      </c>
      <c r="AG2107" s="4" t="n">
        <v>178100</v>
      </c>
      <c r="AH2107" s="4" t="n">
        <v>174700</v>
      </c>
      <c r="AI2107" s="4" t="n">
        <v>174400</v>
      </c>
      <c r="AK2107" s="4" t="n">
        <v>47800</v>
      </c>
      <c r="AL2107" s="4" t="n">
        <v>52900</v>
      </c>
      <c r="AM2107" s="4" t="n">
        <v>62600</v>
      </c>
      <c r="AN2107" s="4" t="n">
        <v>61900</v>
      </c>
      <c r="AO2107" s="4" t="n">
        <v>63000</v>
      </c>
      <c r="AP2107" s="4" t="n">
        <v>60500</v>
      </c>
      <c r="AQ2107" s="4" t="n">
        <v>55500</v>
      </c>
      <c r="AS2107" s="4" t="n">
        <v>297831</v>
      </c>
      <c r="AT2107" s="4" t="n">
        <v>142911</v>
      </c>
      <c r="AU2107" s="4" t="n">
        <v>100411</v>
      </c>
      <c r="AV2107" s="4" t="n">
        <v>151311</v>
      </c>
      <c r="AW2107" s="4" t="n">
        <v>230392</v>
      </c>
      <c r="AX2107" s="4" t="n">
        <v>248901</v>
      </c>
      <c r="AY2107" s="4" t="n">
        <v>336301</v>
      </c>
      <c r="AZ2107" s="4" t="n">
        <v>290501</v>
      </c>
      <c r="BA2107" s="4" t="n">
        <v>297831</v>
      </c>
      <c r="BB2107" s="4" t="n">
        <v>37340</v>
      </c>
      <c r="BC2107" s="4" t="n">
        <v>31020</v>
      </c>
      <c r="BD2107" s="4" t="n">
        <v>44280</v>
      </c>
      <c r="BE2107" s="4" t="n">
        <v>41040</v>
      </c>
      <c r="BF2107" s="4" t="n">
        <v>26000</v>
      </c>
      <c r="BG2107" s="4" t="n">
        <v>43080</v>
      </c>
      <c r="BH2107" s="4" t="n">
        <v>43160</v>
      </c>
      <c r="BI2107" s="4" t="n">
        <v>33200</v>
      </c>
      <c r="BJ2107" s="4" t="n">
        <v>37340</v>
      </c>
      <c r="BK2107" s="4" t="n">
        <v>232730800</v>
      </c>
      <c r="BL2107" s="4" t="n">
        <v>207354400</v>
      </c>
      <c r="BM2107" s="4" t="n">
        <v>287281600</v>
      </c>
      <c r="BN2107" s="4" t="n">
        <v>250528200</v>
      </c>
      <c r="BO2107" s="4" t="n">
        <v>152867800</v>
      </c>
      <c r="BP2107" s="4" t="n">
        <v>252081000</v>
      </c>
      <c r="BQ2107" s="4" t="n">
        <v>257539400</v>
      </c>
      <c r="BR2107" s="4" t="n">
        <v>211248400</v>
      </c>
      <c r="BS2107" s="4" t="n">
        <v>232730800</v>
      </c>
      <c r="BT2107" s="7" t="n">
        <v>46059</v>
      </c>
      <c r="BV2107" t="b">
        <v>0</v>
      </c>
      <c r="BW2107" t="inlineStr">
        <is>
          <t>20260418-190053</t>
        </is>
      </c>
      <c r="BX2107" t="inlineStr">
        <is>
          <t>2026-04-18T10:00:53+00:00</t>
        </is>
      </c>
      <c r="BY2107" t="inlineStr">
        <is>
          <t>2026-04-18T19:00:53+09:00</t>
        </is>
      </c>
      <c r="BZ2107" s="6" t="n">
        <v>0.01108671553382345</v>
      </c>
      <c r="CA2107" s="6" t="n">
        <v>4.670594536689877</v>
      </c>
      <c r="CB2107" s="5" t="n">
        <v>0.01893330031051703</v>
      </c>
      <c r="CC2107" s="5" t="n">
        <v>0.3282440276042473</v>
      </c>
      <c r="CD2107" s="6" t="n">
        <v>-0.009710041193879415</v>
      </c>
      <c r="CE2107" s="6" t="n">
        <v>-0.05888749229073931</v>
      </c>
      <c r="CF2107" s="6" t="n">
        <v>-0.1290547799043232</v>
      </c>
      <c r="CG2107" s="6" t="n">
        <v>0.07419748274257842</v>
      </c>
      <c r="CH2107" s="6" t="n">
        <v>-0.08706339544901209</v>
      </c>
      <c r="CI2107" s="6" t="n">
        <v>0.03994473056148728</v>
      </c>
      <c r="CJ2107" s="6" t="n">
        <v>-0.1483270926440391</v>
      </c>
      <c r="CK2107" s="6" t="n">
        <v>-0.06501340482573725</v>
      </c>
      <c r="CL2107" s="6" t="n">
        <v>-0.1887096774193548</v>
      </c>
      <c r="CM2107" s="6" t="n">
        <v>0.006487678539374819</v>
      </c>
      <c r="CN2107" s="6" t="n">
        <v>-0.00723301659339104</v>
      </c>
      <c r="CO2107" s="6" t="n">
        <v>0.1486635741108902</v>
      </c>
    </row>
    <row r="2108">
      <c r="A2108" t="inlineStr">
        <is>
          <t>6278</t>
        </is>
      </c>
      <c r="B2108" t="inlineStr">
        <is>
          <t>ユニオンツール</t>
        </is>
      </c>
      <c r="C2108" t="inlineStr">
        <is>
          <t>プライム</t>
        </is>
      </c>
      <c r="D2108" t="inlineStr">
        <is>
          <t>機械</t>
        </is>
      </c>
      <c r="E2108" t="inlineStr">
        <is>
          <t>機械</t>
        </is>
      </c>
      <c r="F2108" s="4" t="n">
        <v>16160</v>
      </c>
      <c r="G2108" s="4" t="n">
        <v>319644800000</v>
      </c>
      <c r="H2108" s="4" t="n">
        <v>32606000000</v>
      </c>
      <c r="I2108" s="4" t="n">
        <v>40165000000</v>
      </c>
      <c r="J2108" s="4" t="n">
        <v>45000000000</v>
      </c>
      <c r="K2108" s="4" t="n">
        <v>6878000000</v>
      </c>
      <c r="L2108" s="4" t="n">
        <v>8728000000</v>
      </c>
      <c r="M2108" s="4" t="n">
        <v>10000000000</v>
      </c>
      <c r="N2108" s="4" t="n">
        <v>5283000000</v>
      </c>
      <c r="O2108" s="4" t="n">
        <v>6114000000</v>
      </c>
      <c r="P2108" s="4" t="n">
        <v>7200000000</v>
      </c>
      <c r="Q2108" s="4" t="n">
        <v>25338000000</v>
      </c>
      <c r="R2108" s="4" t="n">
        <v>3778000000</v>
      </c>
      <c r="S2108" s="4" t="n">
        <v>3077000000</v>
      </c>
      <c r="T2108" s="4" t="n">
        <v>16423000000</v>
      </c>
      <c r="U2108" s="4" t="n">
        <v>79998000000</v>
      </c>
      <c r="V2108" s="5" t="n">
        <v>52.28079816813869</v>
      </c>
      <c r="W2108" s="5" t="n">
        <v>3.995659891497287</v>
      </c>
      <c r="X2108" s="5" t="n">
        <v>0.07642691067276682</v>
      </c>
      <c r="Y2108" s="6" t="n">
        <v>0.907</v>
      </c>
      <c r="Z2108" s="4" t="n">
        <v>19780000</v>
      </c>
      <c r="AA2108" s="4" t="n">
        <v>201200</v>
      </c>
      <c r="AB2108" s="4" t="n">
        <v>108500</v>
      </c>
      <c r="AC2108" s="4" t="n">
        <v>166300</v>
      </c>
      <c r="AD2108" s="4" t="n">
        <v>116700</v>
      </c>
      <c r="AE2108" s="4" t="n">
        <v>102100</v>
      </c>
      <c r="AF2108" s="4" t="n">
        <v>97500</v>
      </c>
      <c r="AG2108" s="4" t="n">
        <v>88000</v>
      </c>
      <c r="AH2108" s="4" t="n">
        <v>85100</v>
      </c>
      <c r="AI2108" s="4" t="n">
        <v>108500</v>
      </c>
      <c r="AK2108" s="4" t="n">
        <v>45200</v>
      </c>
      <c r="AL2108" s="4" t="n">
        <v>51600</v>
      </c>
      <c r="AM2108" s="4" t="n">
        <v>48200</v>
      </c>
      <c r="AN2108" s="4" t="n">
        <v>45800</v>
      </c>
      <c r="AO2108" s="4" t="n">
        <v>56700</v>
      </c>
      <c r="AP2108" s="4" t="n">
        <v>48500</v>
      </c>
      <c r="AQ2108" s="4" t="n">
        <v>201200</v>
      </c>
      <c r="AS2108" s="4" t="n">
        <v>950408</v>
      </c>
      <c r="AT2108" s="4" t="n">
        <v>476067</v>
      </c>
      <c r="AU2108" s="4" t="n">
        <v>430320</v>
      </c>
      <c r="AV2108" s="4" t="n">
        <v>491083</v>
      </c>
      <c r="AW2108" s="4" t="n">
        <v>518325</v>
      </c>
      <c r="AX2108" s="4" t="n">
        <v>536681</v>
      </c>
      <c r="AY2108" s="4" t="n">
        <v>560081</v>
      </c>
      <c r="AZ2108" s="4" t="n">
        <v>618881</v>
      </c>
      <c r="BA2108" s="4" t="n">
        <v>950408</v>
      </c>
      <c r="BB2108" s="4" t="n">
        <v>443460</v>
      </c>
      <c r="BC2108" s="4" t="n">
        <v>308440</v>
      </c>
      <c r="BD2108" s="4" t="n">
        <v>359540</v>
      </c>
      <c r="BE2108" s="4" t="n">
        <v>336660</v>
      </c>
      <c r="BF2108" s="4" t="n">
        <v>184520</v>
      </c>
      <c r="BG2108" s="4" t="n">
        <v>196320</v>
      </c>
      <c r="BH2108" s="4" t="n">
        <v>186100</v>
      </c>
      <c r="BI2108" s="4" t="n">
        <v>394120</v>
      </c>
      <c r="BJ2108" s="4" t="n">
        <v>443460</v>
      </c>
      <c r="BK2108" s="4" t="n">
        <v>7526040200</v>
      </c>
      <c r="BL2108" s="4" t="n">
        <v>4592256600</v>
      </c>
      <c r="BM2108" s="4" t="n">
        <v>5751205400</v>
      </c>
      <c r="BN2108" s="4" t="n">
        <v>5073731600</v>
      </c>
      <c r="BO2108" s="4" t="n">
        <v>2699340200</v>
      </c>
      <c r="BP2108" s="4" t="n">
        <v>2821826400</v>
      </c>
      <c r="BQ2108" s="4" t="n">
        <v>2546216200</v>
      </c>
      <c r="BR2108" s="4" t="n">
        <v>5980030600</v>
      </c>
      <c r="BS2108" s="4" t="n">
        <v>7526040200</v>
      </c>
      <c r="BT2108" s="7" t="n">
        <v>46065</v>
      </c>
      <c r="BV2108" t="b">
        <v>0</v>
      </c>
      <c r="BW2108" t="inlineStr">
        <is>
          <t>20260418-190053</t>
        </is>
      </c>
      <c r="BX2108" t="inlineStr">
        <is>
          <t>2026-04-18T10:00:53+00:00</t>
        </is>
      </c>
      <c r="BY2108" t="inlineStr">
        <is>
          <t>2026-04-18T19:00:53+09:00</t>
        </is>
      </c>
      <c r="BZ2108" s="6" t="n">
        <v>0.005485338725985845</v>
      </c>
      <c r="CA2108" s="6" t="n">
        <v>0.2446669372660443</v>
      </c>
      <c r="CB2108" s="5" t="n">
        <v>0.04804893832153691</v>
      </c>
      <c r="CC2108" s="5" t="n">
        <v>0.05137890558519957</v>
      </c>
      <c r="CD2108" s="6" t="n">
        <v>0.2590347578951617</v>
      </c>
      <c r="CE2108" s="6" t="n">
        <v>0.519939816590155</v>
      </c>
      <c r="CF2108" s="6" t="n">
        <v>0.4096099903845303</v>
      </c>
      <c r="CG2108" s="6" t="n">
        <v>0.286841897545189</v>
      </c>
      <c r="CH2108" s="6" t="n">
        <v>0.2318284978224867</v>
      </c>
      <c r="CI2108" s="6" t="n">
        <v>0.8205399682371626</v>
      </c>
      <c r="CJ2108" s="6" t="n">
        <v>0.2689735388194243</v>
      </c>
      <c r="CK2108" s="6" t="n">
        <v>0.7169320766980825</v>
      </c>
      <c r="CL2108" s="6" t="n">
        <v>0.1572969903463941</v>
      </c>
      <c r="CM2108" s="6" t="n">
        <v>0.1203784389393752</v>
      </c>
      <c r="CN2108" s="6" t="n">
        <v>0.1457378551787352</v>
      </c>
      <c r="CO2108" s="6" t="n">
        <v>0.1776251226692835</v>
      </c>
    </row>
    <row r="2109">
      <c r="A2109" t="inlineStr">
        <is>
          <t>6279</t>
        </is>
      </c>
      <c r="B2109" t="inlineStr">
        <is>
          <t>瑞光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906</v>
      </c>
      <c r="G2109" s="4" t="n">
        <v>26092800000</v>
      </c>
      <c r="H2109" s="4" t="n">
        <v>19950000000</v>
      </c>
      <c r="I2109" s="4" t="n">
        <v>21170000000</v>
      </c>
      <c r="J2109" s="4" t="n">
        <v>27000000000</v>
      </c>
      <c r="K2109" s="4" t="n">
        <v>-307000000</v>
      </c>
      <c r="L2109" s="4" t="n">
        <v>162000000</v>
      </c>
      <c r="M2109" s="4" t="n">
        <v>1780000000</v>
      </c>
      <c r="N2109" s="4" t="n">
        <v>-788000000</v>
      </c>
      <c r="O2109" s="4" t="n">
        <v>1972000000</v>
      </c>
      <c r="P2109" s="4" t="n">
        <v>1280000000</v>
      </c>
      <c r="Q2109" s="4" t="n">
        <v>21737000000</v>
      </c>
      <c r="R2109" s="4" t="n">
        <v>1027000000</v>
      </c>
      <c r="S2109" s="4" t="n">
        <v>1378000000</v>
      </c>
      <c r="T2109" s="4" t="n">
        <v>9400000000</v>
      </c>
      <c r="U2109" s="4" t="n">
        <v>36324000000</v>
      </c>
      <c r="V2109" s="5" t="n">
        <v>13.2316430020284</v>
      </c>
      <c r="W2109" s="5" t="n">
        <v>0.7183349851337958</v>
      </c>
      <c r="X2109" s="5" t="n">
        <v>0.05428917520096906</v>
      </c>
      <c r="Y2109" s="6" t="n">
        <v>0.6909999999999999</v>
      </c>
      <c r="Z2109" s="4" t="n">
        <v>28800000</v>
      </c>
      <c r="AA2109" s="4" t="n">
        <v>118900</v>
      </c>
      <c r="AB2109" s="4" t="n">
        <v>80500</v>
      </c>
      <c r="AC2109" s="4" t="n">
        <v>75800</v>
      </c>
      <c r="AD2109" s="4" t="n">
        <v>149600</v>
      </c>
      <c r="AE2109" s="4" t="n">
        <v>81200</v>
      </c>
      <c r="AF2109" s="4" t="n">
        <v>87500</v>
      </c>
      <c r="AG2109" s="4" t="n">
        <v>86900</v>
      </c>
      <c r="AH2109" s="4" t="n">
        <v>101800</v>
      </c>
      <c r="AI2109" s="4" t="n">
        <v>80500</v>
      </c>
      <c r="AK2109" s="4" t="n">
        <v>98600</v>
      </c>
      <c r="AL2109" s="4" t="n">
        <v>132900</v>
      </c>
      <c r="AM2109" s="4" t="n">
        <v>178700</v>
      </c>
      <c r="AN2109" s="4" t="n">
        <v>183900</v>
      </c>
      <c r="AO2109" s="4" t="n">
        <v>199000</v>
      </c>
      <c r="AP2109" s="4" t="n">
        <v>196900</v>
      </c>
      <c r="AQ2109" s="4" t="n">
        <v>118900</v>
      </c>
      <c r="AS2109" s="4" t="n">
        <v>436019</v>
      </c>
      <c r="AU2109" s="4" t="n">
        <v>173473</v>
      </c>
      <c r="AV2109" s="4" t="n">
        <v>330711</v>
      </c>
      <c r="AW2109" s="4" t="n">
        <v>339811</v>
      </c>
      <c r="AX2109" s="4" t="n">
        <v>343611</v>
      </c>
      <c r="AY2109" s="4" t="n">
        <v>316011</v>
      </c>
      <c r="AZ2109" s="4" t="n">
        <v>312611</v>
      </c>
      <c r="BA2109" s="4" t="n">
        <v>436019</v>
      </c>
      <c r="BB2109" s="4" t="n">
        <v>35560</v>
      </c>
      <c r="BC2109" s="4" t="n">
        <v>80200</v>
      </c>
      <c r="BD2109" s="4" t="n">
        <v>139780</v>
      </c>
      <c r="BE2109" s="4" t="n">
        <v>94000</v>
      </c>
      <c r="BF2109" s="4" t="n">
        <v>45200</v>
      </c>
      <c r="BG2109" s="4" t="n">
        <v>52680</v>
      </c>
      <c r="BH2109" s="4" t="n">
        <v>68780</v>
      </c>
      <c r="BI2109" s="4" t="n">
        <v>110200</v>
      </c>
      <c r="BJ2109" s="4" t="n">
        <v>35560</v>
      </c>
      <c r="BK2109" s="4" t="n">
        <v>32211500</v>
      </c>
      <c r="BL2109" s="4" t="n">
        <v>78631600</v>
      </c>
      <c r="BM2109" s="4" t="n">
        <v>128548340</v>
      </c>
      <c r="BN2109" s="4" t="n">
        <v>82807380</v>
      </c>
      <c r="BO2109" s="4" t="n">
        <v>39917820</v>
      </c>
      <c r="BP2109" s="4" t="n">
        <v>46213060</v>
      </c>
      <c r="BQ2109" s="4" t="n">
        <v>61445780</v>
      </c>
      <c r="BR2109" s="4" t="n">
        <v>102942400</v>
      </c>
      <c r="BS2109" s="4" t="n">
        <v>32211500</v>
      </c>
      <c r="BT2109" s="7" t="n">
        <v>46121</v>
      </c>
      <c r="BV2109" t="b">
        <v>0</v>
      </c>
      <c r="BW2109" t="inlineStr">
        <is>
          <t>20260418-190053</t>
        </is>
      </c>
      <c r="BX2109" t="inlineStr">
        <is>
          <t>2026-04-18T10:00:53+00:00</t>
        </is>
      </c>
      <c r="BY2109" t="inlineStr">
        <is>
          <t>2026-04-18T19:00:53+09:00</t>
        </is>
      </c>
      <c r="BZ2109" s="6" t="n">
        <v>0.002795138888888889</v>
      </c>
      <c r="CA2109" s="6" t="n">
        <v>2.263779527559055</v>
      </c>
      <c r="CB2109" s="5" t="n">
        <v>0.01513954861111111</v>
      </c>
      <c r="CC2109" s="5" t="n">
        <v>0.360252636742703</v>
      </c>
      <c r="CD2109" s="6" t="n">
        <v>-0.01312845632601001</v>
      </c>
      <c r="CE2109" s="6" t="n">
        <v>-0.602833796523381</v>
      </c>
      <c r="CF2109" s="6" t="n">
        <v>0.196268994219613</v>
      </c>
      <c r="CG2109" s="6" t="n">
        <v>-0.08221005658554537</v>
      </c>
      <c r="CH2109" s="6" t="n">
        <v>0.06115288220551385</v>
      </c>
      <c r="CM2109" s="6" t="n">
        <v>0.2753897024090695</v>
      </c>
      <c r="CN2109" s="6" t="n">
        <v>9.987654320987655</v>
      </c>
      <c r="CO2109" s="6" t="n">
        <v>-0.3509127789046653</v>
      </c>
    </row>
    <row r="2110">
      <c r="A2110" t="inlineStr">
        <is>
          <t>6282</t>
        </is>
      </c>
      <c r="B2110" t="inlineStr">
        <is>
          <t>オイレス工業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2541</v>
      </c>
      <c r="G2110" s="4" t="n">
        <v>84616583205</v>
      </c>
      <c r="H2110" s="4" t="n">
        <v>68765000000</v>
      </c>
      <c r="I2110" s="4" t="n">
        <v>67604000000</v>
      </c>
      <c r="J2110" s="4" t="n">
        <v>68600000000</v>
      </c>
      <c r="K2110" s="4" t="n">
        <v>7291000000</v>
      </c>
      <c r="L2110" s="4" t="n">
        <v>6942000000</v>
      </c>
      <c r="M2110" s="4" t="n">
        <v>6700000000</v>
      </c>
      <c r="N2110" s="4" t="n">
        <v>5476000000</v>
      </c>
      <c r="O2110" s="4" t="n">
        <v>6308000000</v>
      </c>
      <c r="P2110" s="4" t="n">
        <v>4700000000</v>
      </c>
      <c r="Q2110" s="4" t="n">
        <v>62882000000</v>
      </c>
      <c r="R2110" s="4" t="n">
        <v>5056000000</v>
      </c>
      <c r="S2110" s="4" t="n">
        <v>4132000000</v>
      </c>
      <c r="T2110" s="4" t="n">
        <v>24966000000</v>
      </c>
      <c r="U2110" s="4" t="n">
        <v>76844000000</v>
      </c>
      <c r="V2110" s="5" t="n">
        <v>13.41416981689918</v>
      </c>
      <c r="W2110" s="5" t="n">
        <v>1.101147561358076</v>
      </c>
      <c r="X2110" s="5" t="n">
        <v>0.08208838686169383</v>
      </c>
      <c r="Y2110" s="6" t="n">
        <v>0.8159999999999999</v>
      </c>
      <c r="Z2110" s="4" t="n">
        <v>33300505</v>
      </c>
      <c r="AA2110" s="4" t="n">
        <v>30800</v>
      </c>
      <c r="AB2110" s="4" t="n">
        <v>13700</v>
      </c>
      <c r="AC2110" s="4" t="n">
        <v>23000</v>
      </c>
      <c r="AD2110" s="4" t="n">
        <v>34000</v>
      </c>
      <c r="AE2110" s="4" t="n">
        <v>53400</v>
      </c>
      <c r="AF2110" s="4" t="n">
        <v>50600</v>
      </c>
      <c r="AG2110" s="4" t="n">
        <v>29800</v>
      </c>
      <c r="AH2110" s="4" t="n">
        <v>21300</v>
      </c>
      <c r="AI2110" s="4" t="n">
        <v>13700</v>
      </c>
      <c r="AK2110" s="4" t="n">
        <v>177800</v>
      </c>
      <c r="AL2110" s="4" t="n">
        <v>361600</v>
      </c>
      <c r="AM2110" s="4" t="n">
        <v>697200</v>
      </c>
      <c r="AN2110" s="4" t="n">
        <v>1106700</v>
      </c>
      <c r="AO2110" s="4" t="n">
        <v>1838700</v>
      </c>
      <c r="AP2110" s="4" t="n">
        <v>16300</v>
      </c>
      <c r="AQ2110" s="4" t="n">
        <v>30800</v>
      </c>
      <c r="BB2110" s="4" t="n">
        <v>58360</v>
      </c>
      <c r="BC2110" s="4" t="n">
        <v>68780</v>
      </c>
      <c r="BD2110" s="4" t="n">
        <v>105520</v>
      </c>
      <c r="BE2110" s="4" t="n">
        <v>167040</v>
      </c>
      <c r="BF2110" s="4" t="n">
        <v>201340</v>
      </c>
      <c r="BG2110" s="4" t="n">
        <v>298620</v>
      </c>
      <c r="BH2110" s="4" t="n">
        <v>150240</v>
      </c>
      <c r="BI2110" s="4" t="n">
        <v>129360</v>
      </c>
      <c r="BJ2110" s="4" t="n">
        <v>58360</v>
      </c>
      <c r="BK2110" s="4" t="n">
        <v>153007280</v>
      </c>
      <c r="BL2110" s="4" t="n">
        <v>181094240</v>
      </c>
      <c r="BM2110" s="4" t="n">
        <v>272597740</v>
      </c>
      <c r="BN2110" s="4" t="n">
        <v>406452100</v>
      </c>
      <c r="BO2110" s="4" t="n">
        <v>480449000</v>
      </c>
      <c r="BP2110" s="4" t="n">
        <v>733476080</v>
      </c>
      <c r="BQ2110" s="4" t="n">
        <v>361483480</v>
      </c>
      <c r="BR2110" s="4" t="n">
        <v>338045520</v>
      </c>
      <c r="BS2110" s="4" t="n">
        <v>153007280</v>
      </c>
      <c r="BT2110" s="7" t="n">
        <v>46115</v>
      </c>
      <c r="BV2110" t="b">
        <v>0</v>
      </c>
      <c r="BW2110" t="inlineStr">
        <is>
          <t>20260418-190053</t>
        </is>
      </c>
      <c r="BX2110" t="inlineStr">
        <is>
          <t>2026-04-18T10:00:53+00:00</t>
        </is>
      </c>
      <c r="BY2110" t="inlineStr">
        <is>
          <t>2026-04-18T19:00:53+09:00</t>
        </is>
      </c>
      <c r="BZ2110" s="6" t="n">
        <v>0.0004114051723840224</v>
      </c>
      <c r="CA2110" s="6" t="n">
        <v>0.2347498286497601</v>
      </c>
      <c r="CC2110" s="5" t="n">
        <v>0.2950485478657895</v>
      </c>
      <c r="CD2110" s="6" t="n">
        <v>0.03686693041688383</v>
      </c>
      <c r="CE2110" s="6" t="n">
        <v>0.1717602791948249</v>
      </c>
      <c r="CF2110" s="6" t="n">
        <v>0.2355652515361077</v>
      </c>
      <c r="CG2110" s="6" t="n">
        <v>0.09355618459972637</v>
      </c>
      <c r="CH2110" s="6" t="n">
        <v>-0.01688358903511966</v>
      </c>
      <c r="CI2110" s="6" t="n">
        <v>0.4420490506329113</v>
      </c>
      <c r="CJ2110" s="6" t="n">
        <v>-0.04786723357564115</v>
      </c>
      <c r="CK2110" s="6" t="n">
        <v>0.3252662149080348</v>
      </c>
      <c r="CL2110" s="6" t="n">
        <v>0.1519357195032871</v>
      </c>
      <c r="CM2110" s="6" t="n">
        <v>0.01473285604402097</v>
      </c>
      <c r="CN2110" s="6" t="n">
        <v>-0.03486027081532694</v>
      </c>
      <c r="CO2110" s="6" t="n">
        <v>-0.2549143944197844</v>
      </c>
    </row>
    <row r="2111">
      <c r="A2111" t="inlineStr">
        <is>
          <t>6284</t>
        </is>
      </c>
      <c r="B2111" t="inlineStr">
        <is>
          <t>日精エー・エス・ビー機械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8200</v>
      </c>
      <c r="G2111" s="4" t="n">
        <v>122927085600</v>
      </c>
      <c r="H2111" s="4" t="n">
        <v>36778000000</v>
      </c>
      <c r="I2111" s="4" t="n">
        <v>43654000000</v>
      </c>
      <c r="J2111" s="4" t="n">
        <v>46800000000</v>
      </c>
      <c r="K2111" s="4" t="n">
        <v>7907000000</v>
      </c>
      <c r="L2111" s="4" t="n">
        <v>10641000000</v>
      </c>
      <c r="M2111" s="4" t="n">
        <v>11500000000</v>
      </c>
      <c r="N2111" s="4" t="n">
        <v>5779000000</v>
      </c>
      <c r="O2111" s="4" t="n">
        <v>7740000000</v>
      </c>
      <c r="P2111" s="4" t="n">
        <v>8100000000</v>
      </c>
      <c r="Q2111" s="4" t="n">
        <v>34798000000</v>
      </c>
      <c r="R2111" s="4" t="n">
        <v>7166000000</v>
      </c>
      <c r="S2111" s="4" t="n">
        <v>5085000000</v>
      </c>
      <c r="T2111" s="4" t="n">
        <v>32469000000</v>
      </c>
      <c r="U2111" s="4" t="n">
        <v>58946000000</v>
      </c>
      <c r="V2111" s="5" t="n">
        <v>15.88205240310078</v>
      </c>
      <c r="W2111" s="5" t="n">
        <v>2.085418613646388</v>
      </c>
      <c r="X2111" s="5" t="n">
        <v>0.1313066196179554</v>
      </c>
      <c r="Y2111" s="6" t="n">
        <v>0.751</v>
      </c>
      <c r="Z2111" s="4" t="n">
        <v>14991108</v>
      </c>
      <c r="AA2111" s="4" t="n">
        <v>19500</v>
      </c>
      <c r="AB2111" s="4" t="n">
        <v>26700</v>
      </c>
      <c r="AC2111" s="4" t="n">
        <v>81400</v>
      </c>
      <c r="AD2111" s="4" t="n">
        <v>77100</v>
      </c>
      <c r="AE2111" s="4" t="n">
        <v>75200</v>
      </c>
      <c r="AF2111" s="4" t="n">
        <v>43400</v>
      </c>
      <c r="AG2111" s="4" t="n">
        <v>36900</v>
      </c>
      <c r="AH2111" s="4" t="n">
        <v>28300</v>
      </c>
      <c r="AI2111" s="4" t="n">
        <v>26700</v>
      </c>
      <c r="AK2111" s="4" t="n">
        <v>25600</v>
      </c>
      <c r="AL2111" s="4" t="n">
        <v>30700</v>
      </c>
      <c r="AM2111" s="4" t="n">
        <v>31900</v>
      </c>
      <c r="AN2111" s="4" t="n">
        <v>30200</v>
      </c>
      <c r="AO2111" s="4" t="n">
        <v>19900</v>
      </c>
      <c r="AP2111" s="4" t="n">
        <v>18900</v>
      </c>
      <c r="AQ2111" s="4" t="n">
        <v>19500</v>
      </c>
      <c r="BB2111" s="4" t="n">
        <v>25960</v>
      </c>
      <c r="BC2111" s="4" t="n">
        <v>85620</v>
      </c>
      <c r="BD2111" s="4" t="n">
        <v>85520</v>
      </c>
      <c r="BE2111" s="4" t="n">
        <v>55940</v>
      </c>
      <c r="BF2111" s="4" t="n">
        <v>42460</v>
      </c>
      <c r="BG2111" s="4" t="n">
        <v>47360</v>
      </c>
      <c r="BH2111" s="4" t="n">
        <v>64460</v>
      </c>
      <c r="BI2111" s="4" t="n">
        <v>33460</v>
      </c>
      <c r="BJ2111" s="4" t="n">
        <v>25960</v>
      </c>
      <c r="BK2111" s="4" t="n">
        <v>212981600</v>
      </c>
      <c r="BL2111" s="4" t="n">
        <v>740868400</v>
      </c>
      <c r="BM2111" s="4" t="n">
        <v>769106000</v>
      </c>
      <c r="BN2111" s="4" t="n">
        <v>496077200</v>
      </c>
      <c r="BO2111" s="4" t="n">
        <v>365416600</v>
      </c>
      <c r="BP2111" s="4" t="n">
        <v>369259200</v>
      </c>
      <c r="BQ2111" s="4" t="n">
        <v>481792000</v>
      </c>
      <c r="BR2111" s="4" t="n">
        <v>273101400</v>
      </c>
      <c r="BS2111" s="4" t="n">
        <v>212981600</v>
      </c>
      <c r="BT2111" s="7" t="n">
        <v>46066</v>
      </c>
      <c r="BV2111" t="b">
        <v>0</v>
      </c>
      <c r="BW2111" t="inlineStr">
        <is>
          <t>20260418-190053</t>
        </is>
      </c>
      <c r="BX2111" t="inlineStr">
        <is>
          <t>2026-04-18T10:00:53+00:00</t>
        </is>
      </c>
      <c r="BY2111" t="inlineStr">
        <is>
          <t>2026-04-18T19:00:53+09:00</t>
        </is>
      </c>
      <c r="BZ2111" s="6" t="n">
        <v>0.001781055809884099</v>
      </c>
      <c r="CA2111" s="6" t="n">
        <v>1.028505392912173</v>
      </c>
      <c r="CC2111" s="5" t="n">
        <v>0.2641321873167389</v>
      </c>
      <c r="CD2111" s="6" t="n">
        <v>0.1200434745612238</v>
      </c>
      <c r="CE2111" s="6" t="n">
        <v>0.2185765591824307</v>
      </c>
      <c r="CF2111" s="6" t="n">
        <v>0.2337438525906865</v>
      </c>
      <c r="CG2111" s="6" t="n">
        <v>0.05689982182884079</v>
      </c>
      <c r="CH2111" s="6" t="n">
        <v>0.1869595954102996</v>
      </c>
      <c r="CI2111" s="6" t="n">
        <v>0.103404967903991</v>
      </c>
      <c r="CJ2111" s="6" t="n">
        <v>0.345769571265967</v>
      </c>
      <c r="CK2111" s="6" t="n">
        <v>0.1364798426745328</v>
      </c>
      <c r="CL2111" s="6" t="n">
        <v>0.3393320643709985</v>
      </c>
      <c r="CM2111" s="6" t="n">
        <v>0.07206670637284107</v>
      </c>
      <c r="CN2111" s="6" t="n">
        <v>0.08072549572408616</v>
      </c>
      <c r="CO2111" s="6" t="n">
        <v>0.04651162790697683</v>
      </c>
    </row>
    <row r="2112">
      <c r="A2112" t="inlineStr">
        <is>
          <t>6286</t>
        </is>
      </c>
      <c r="B2112" t="inlineStr">
        <is>
          <t>靜甲</t>
        </is>
      </c>
      <c r="C2112" t="inlineStr">
        <is>
          <t>スタンダード</t>
        </is>
      </c>
      <c r="D2112" t="inlineStr">
        <is>
          <t>機械</t>
        </is>
      </c>
      <c r="E2112" t="inlineStr">
        <is>
          <t>機械</t>
        </is>
      </c>
      <c r="F2112" s="4" t="n">
        <v>1540</v>
      </c>
      <c r="G2112" s="4" t="n">
        <v>9984317420</v>
      </c>
      <c r="H2112" s="4" t="n">
        <v>36102000000</v>
      </c>
      <c r="I2112" s="4" t="n">
        <v>40099000000</v>
      </c>
      <c r="J2112" s="4" t="n">
        <v>44000000000</v>
      </c>
      <c r="K2112" s="4" t="n">
        <v>882000000</v>
      </c>
      <c r="L2112" s="4" t="n">
        <v>1429000000</v>
      </c>
      <c r="M2112" s="4" t="n">
        <v>1500000000</v>
      </c>
      <c r="N2112" s="4" t="n">
        <v>779000000</v>
      </c>
      <c r="O2112" s="4" t="n">
        <v>1045000000</v>
      </c>
      <c r="P2112" s="4" t="n">
        <v>1200000000</v>
      </c>
      <c r="Q2112" s="4" t="n">
        <v>34535000000</v>
      </c>
      <c r="R2112" s="4" t="n">
        <v>548000000</v>
      </c>
      <c r="S2112" s="4" t="n">
        <v>331000000</v>
      </c>
      <c r="T2112" s="4" t="n">
        <v>6935000000</v>
      </c>
      <c r="U2112" s="4" t="n">
        <v>15948000000</v>
      </c>
      <c r="V2112" s="5" t="n">
        <v>9.554370736842106</v>
      </c>
      <c r="W2112" s="5" t="n">
        <v>0.626054515926762</v>
      </c>
      <c r="X2112" s="5" t="n">
        <v>0.06552545773764736</v>
      </c>
      <c r="Y2112" s="6" t="n">
        <v>0.576</v>
      </c>
      <c r="Z2112" s="4" t="n">
        <v>6483323</v>
      </c>
      <c r="AA2112" s="4" t="n">
        <v>0</v>
      </c>
      <c r="AB2112" s="4" t="n">
        <v>23200</v>
      </c>
      <c r="AC2112" s="4" t="n">
        <v>31300</v>
      </c>
      <c r="AD2112" s="4" t="n">
        <v>35100</v>
      </c>
      <c r="AE2112" s="4" t="n">
        <v>30600</v>
      </c>
      <c r="AF2112" s="4" t="n">
        <v>29900</v>
      </c>
      <c r="AG2112" s="4" t="n">
        <v>20500</v>
      </c>
      <c r="AH2112" s="4" t="n">
        <v>23000</v>
      </c>
      <c r="AI2112" s="4" t="n">
        <v>23200</v>
      </c>
      <c r="AK2112" s="4" t="n">
        <v>0</v>
      </c>
      <c r="AL2112" s="4" t="n">
        <v>0</v>
      </c>
      <c r="AM2112" s="4" t="n">
        <v>0</v>
      </c>
      <c r="AN2112" s="4" t="n">
        <v>0</v>
      </c>
      <c r="AO2112" s="4" t="n">
        <v>0</v>
      </c>
      <c r="AP2112" s="4" t="n">
        <v>0</v>
      </c>
      <c r="AQ2112" s="4" t="n">
        <v>0</v>
      </c>
      <c r="BB2112" s="4" t="n">
        <v>1820</v>
      </c>
      <c r="BC2112" s="4" t="n">
        <v>27740</v>
      </c>
      <c r="BD2112" s="4" t="n">
        <v>28960</v>
      </c>
      <c r="BE2112" s="4" t="n">
        <v>13760</v>
      </c>
      <c r="BF2112" s="4" t="n">
        <v>7780</v>
      </c>
      <c r="BG2112" s="4" t="n">
        <v>10680</v>
      </c>
      <c r="BH2112" s="4" t="n">
        <v>12880</v>
      </c>
      <c r="BI2112" s="4" t="n">
        <v>2840</v>
      </c>
      <c r="BJ2112" s="4" t="n">
        <v>1820</v>
      </c>
      <c r="BK2112" s="4" t="n">
        <v>2829600</v>
      </c>
      <c r="BL2112" s="4" t="n">
        <v>49508280</v>
      </c>
      <c r="BM2112" s="4" t="n">
        <v>49461100</v>
      </c>
      <c r="BN2112" s="4" t="n">
        <v>22452460</v>
      </c>
      <c r="BO2112" s="4" t="n">
        <v>12745460</v>
      </c>
      <c r="BP2112" s="4" t="n">
        <v>17375440</v>
      </c>
      <c r="BQ2112" s="4" t="n">
        <v>19444460</v>
      </c>
      <c r="BR2112" s="4" t="n">
        <v>4407500</v>
      </c>
      <c r="BS2112" s="4" t="n">
        <v>2829600</v>
      </c>
      <c r="BT2112" s="7" t="n">
        <v>46066</v>
      </c>
      <c r="BV2112" t="b">
        <v>0</v>
      </c>
      <c r="BW2112" t="inlineStr">
        <is>
          <t>20260418-190053</t>
        </is>
      </c>
      <c r="BX2112" t="inlineStr">
        <is>
          <t>2026-04-18T10:00:53+00:00</t>
        </is>
      </c>
      <c r="BY2112" t="inlineStr">
        <is>
          <t>2026-04-18T19:00:53+09:00</t>
        </is>
      </c>
      <c r="BZ2112" s="6" t="n">
        <v>0.003578411873047201</v>
      </c>
      <c r="CA2112" s="6" t="n">
        <v>12.74725274725275</v>
      </c>
      <c r="CC2112" s="5" t="n">
        <v>0.6945892952189414</v>
      </c>
      <c r="CD2112" s="6" t="n">
        <v>0.07754903157494231</v>
      </c>
      <c r="CE2112" s="6" t="n">
        <v>0.6148263787716135</v>
      </c>
      <c r="CF2112" s="6" t="n">
        <v>0.7768229224898007</v>
      </c>
      <c r="CG2112" s="6" t="n">
        <v>0.04537425799913142</v>
      </c>
      <c r="CH2112" s="6" t="n">
        <v>0.1107140878621684</v>
      </c>
      <c r="CI2112" s="6" t="n">
        <v>0.6094890510948905</v>
      </c>
      <c r="CJ2112" s="6" t="n">
        <v>0.6201814058956916</v>
      </c>
      <c r="CK2112" s="6" t="n">
        <v>1.353474320241692</v>
      </c>
      <c r="CL2112" s="6" t="n">
        <v>0.3414634146341464</v>
      </c>
      <c r="CM2112" s="6" t="n">
        <v>0.09728422155165961</v>
      </c>
      <c r="CN2112" s="6" t="n">
        <v>0.04968509447165848</v>
      </c>
      <c r="CO2112" s="6" t="n">
        <v>0.1483253588516746</v>
      </c>
    </row>
    <row r="2113">
      <c r="A2113" t="inlineStr">
        <is>
          <t>6287</t>
        </is>
      </c>
      <c r="B2113" t="inlineStr">
        <is>
          <t>サトー</t>
        </is>
      </c>
      <c r="C2113" t="inlineStr">
        <is>
          <t>プライム</t>
        </is>
      </c>
      <c r="D2113" t="inlineStr">
        <is>
          <t>機械</t>
        </is>
      </c>
      <c r="E2113" t="inlineStr">
        <is>
          <t>機械</t>
        </is>
      </c>
      <c r="F2113" s="4" t="n">
        <v>2192</v>
      </c>
      <c r="G2113" s="4" t="n">
        <v>73729984864</v>
      </c>
      <c r="H2113" s="4" t="n">
        <v>143446000000</v>
      </c>
      <c r="I2113" s="4" t="n">
        <v>154807000000</v>
      </c>
      <c r="J2113" s="4" t="n">
        <v>161000000000</v>
      </c>
      <c r="K2113" s="4" t="n">
        <v>10383000000</v>
      </c>
      <c r="L2113" s="4" t="n">
        <v>12341000000</v>
      </c>
      <c r="M2113" s="4" t="n">
        <v>11000000000</v>
      </c>
      <c r="N2113" s="4" t="n">
        <v>3565000000</v>
      </c>
      <c r="O2113" s="4" t="n">
        <v>7151000000</v>
      </c>
      <c r="P2113" s="4" t="n">
        <v>5800000000</v>
      </c>
      <c r="Q2113" s="4" t="n">
        <v>142824000000</v>
      </c>
      <c r="R2113" s="4" t="n">
        <v>8841000000</v>
      </c>
      <c r="S2113" s="4" t="n">
        <v>4184000000</v>
      </c>
      <c r="T2113" s="4" t="n">
        <v>25883000000</v>
      </c>
      <c r="U2113" s="4" t="n">
        <v>80237000000</v>
      </c>
      <c r="V2113" s="5" t="n">
        <v>10.3104439748287</v>
      </c>
      <c r="W2113" s="5" t="n">
        <v>0.9189025619601929</v>
      </c>
      <c r="X2113" s="5" t="n">
        <v>0.08912347171504419</v>
      </c>
      <c r="Y2113" s="6" t="n">
        <v>0.548</v>
      </c>
      <c r="Z2113" s="4" t="n">
        <v>33635942</v>
      </c>
      <c r="AA2113" s="4" t="n">
        <v>13700</v>
      </c>
      <c r="AB2113" s="4" t="n">
        <v>16900</v>
      </c>
      <c r="AC2113" s="4" t="n">
        <v>25800</v>
      </c>
      <c r="AD2113" s="4" t="n">
        <v>17600</v>
      </c>
      <c r="AE2113" s="4" t="n">
        <v>19600</v>
      </c>
      <c r="AF2113" s="4" t="n">
        <v>21300</v>
      </c>
      <c r="AG2113" s="4" t="n">
        <v>17000</v>
      </c>
      <c r="AH2113" s="4" t="n">
        <v>17600</v>
      </c>
      <c r="AI2113" s="4" t="n">
        <v>16900</v>
      </c>
      <c r="AK2113" s="4" t="n">
        <v>17600</v>
      </c>
      <c r="AL2113" s="4" t="n">
        <v>16300</v>
      </c>
      <c r="AM2113" s="4" t="n">
        <v>15900</v>
      </c>
      <c r="AN2113" s="4" t="n">
        <v>15800</v>
      </c>
      <c r="AO2113" s="4" t="n">
        <v>16200</v>
      </c>
      <c r="AP2113" s="4" t="n">
        <v>14100</v>
      </c>
      <c r="AQ2113" s="4" t="n">
        <v>13700</v>
      </c>
      <c r="BB2113" s="4" t="n">
        <v>68220</v>
      </c>
      <c r="BC2113" s="4" t="n">
        <v>87720</v>
      </c>
      <c r="BD2113" s="4" t="n">
        <v>74780</v>
      </c>
      <c r="BE2113" s="4" t="n">
        <v>60940</v>
      </c>
      <c r="BF2113" s="4" t="n">
        <v>50260</v>
      </c>
      <c r="BG2113" s="4" t="n">
        <v>68320</v>
      </c>
      <c r="BH2113" s="4" t="n">
        <v>68040</v>
      </c>
      <c r="BI2113" s="4" t="n">
        <v>64800</v>
      </c>
      <c r="BJ2113" s="4" t="n">
        <v>68220</v>
      </c>
      <c r="BK2113" s="4" t="n">
        <v>153348900</v>
      </c>
      <c r="BL2113" s="4" t="n">
        <v>215940200</v>
      </c>
      <c r="BM2113" s="4" t="n">
        <v>182234220</v>
      </c>
      <c r="BN2113" s="4" t="n">
        <v>143257340</v>
      </c>
      <c r="BO2113" s="4" t="n">
        <v>116941000</v>
      </c>
      <c r="BP2113" s="4" t="n">
        <v>156325920</v>
      </c>
      <c r="BQ2113" s="4" t="n">
        <v>153467560</v>
      </c>
      <c r="BR2113" s="4" t="n">
        <v>149097920</v>
      </c>
      <c r="BS2113" s="4" t="n">
        <v>153348900</v>
      </c>
      <c r="BT2113" s="7" t="n">
        <v>46126</v>
      </c>
      <c r="BV2113" t="b">
        <v>0</v>
      </c>
      <c r="BW2113" t="inlineStr">
        <is>
          <t>20260418-190053</t>
        </is>
      </c>
      <c r="BX2113" t="inlineStr">
        <is>
          <t>2026-04-18T10:00:53+00:00</t>
        </is>
      </c>
      <c r="BY2113" t="inlineStr">
        <is>
          <t>2026-04-18T19:00:53+09:00</t>
        </is>
      </c>
      <c r="BZ2113" s="6" t="n">
        <v>0.0005024387305698172</v>
      </c>
      <c r="CA2113" s="6" t="n">
        <v>0.247727939020815</v>
      </c>
      <c r="CC2113" s="5" t="n">
        <v>0.3510512045776622</v>
      </c>
      <c r="CD2113" s="6" t="n">
        <v>0.04110540528222151</v>
      </c>
      <c r="CE2113" s="6" t="n">
        <v>0.181474848943332</v>
      </c>
      <c r="CF2113" s="6" t="n">
        <v>0.30733699523897</v>
      </c>
      <c r="CG2113" s="6" t="n">
        <v>0.004355010362404155</v>
      </c>
      <c r="CH2113" s="6" t="n">
        <v>0.07920053539310956</v>
      </c>
      <c r="CI2113" s="6" t="n">
        <v>0.1744146589752291</v>
      </c>
      <c r="CJ2113" s="6" t="n">
        <v>0.1885774824231918</v>
      </c>
      <c r="CK2113" s="6" t="n">
        <v>-0.1479445506692161</v>
      </c>
      <c r="CL2113" s="6" t="n">
        <v>1.005890603085554</v>
      </c>
      <c r="CM2113" s="6" t="n">
        <v>0.04000465095247629</v>
      </c>
      <c r="CN2113" s="6" t="n">
        <v>-0.1086621829673446</v>
      </c>
      <c r="CO2113" s="6" t="n">
        <v>-0.1889246259264439</v>
      </c>
    </row>
    <row r="2114">
      <c r="A2114" t="inlineStr">
        <is>
          <t>6289</t>
        </is>
      </c>
      <c r="B2114" t="inlineStr">
        <is>
          <t>技研製作所</t>
        </is>
      </c>
      <c r="C2114" t="inlineStr">
        <is>
          <t>プライム</t>
        </is>
      </c>
      <c r="D2114" t="inlineStr">
        <is>
          <t>機械</t>
        </is>
      </c>
      <c r="E2114" t="inlineStr">
        <is>
          <t>機械</t>
        </is>
      </c>
      <c r="F2114" s="4" t="n">
        <v>1861</v>
      </c>
      <c r="G2114" s="4" t="n">
        <v>50386068808</v>
      </c>
      <c r="H2114" s="4" t="n">
        <v>29481000000</v>
      </c>
      <c r="I2114" s="4" t="n">
        <v>26337000000</v>
      </c>
      <c r="J2114" s="4" t="n">
        <v>27800000000</v>
      </c>
      <c r="K2114" s="4" t="n">
        <v>3324000000</v>
      </c>
      <c r="L2114" s="4" t="n">
        <v>2566000000</v>
      </c>
      <c r="M2114" s="4" t="n">
        <v>2900000000</v>
      </c>
      <c r="N2114" s="4" t="n">
        <v>2437000000</v>
      </c>
      <c r="O2114" s="4" t="n">
        <v>1487000000</v>
      </c>
      <c r="P2114" s="4" t="n">
        <v>2200000000</v>
      </c>
      <c r="Q2114" s="4" t="n">
        <v>29272000000</v>
      </c>
      <c r="R2114" s="4" t="n">
        <v>2983000000</v>
      </c>
      <c r="S2114" s="4" t="n">
        <v>846000000</v>
      </c>
      <c r="T2114" s="4" t="n">
        <v>5275000000</v>
      </c>
      <c r="U2114" s="4" t="n">
        <v>40285000000</v>
      </c>
      <c r="V2114" s="5" t="n">
        <v>33.88437714055144</v>
      </c>
      <c r="W2114" s="5" t="n">
        <v>1.250740196301353</v>
      </c>
      <c r="X2114" s="5" t="n">
        <v>0.03691200198585081</v>
      </c>
      <c r="Y2114" s="6" t="n">
        <v>0.842</v>
      </c>
      <c r="Z2114" s="4" t="n">
        <v>27074728</v>
      </c>
      <c r="AA2114" s="4" t="n">
        <v>130400</v>
      </c>
      <c r="AB2114" s="4" t="n">
        <v>240800</v>
      </c>
      <c r="AC2114" s="4" t="n">
        <v>182600</v>
      </c>
      <c r="AD2114" s="4" t="n">
        <v>184000</v>
      </c>
      <c r="AE2114" s="4" t="n">
        <v>185500</v>
      </c>
      <c r="AF2114" s="4" t="n">
        <v>184900</v>
      </c>
      <c r="AG2114" s="4" t="n">
        <v>175700</v>
      </c>
      <c r="AH2114" s="4" t="n">
        <v>177300</v>
      </c>
      <c r="AI2114" s="4" t="n">
        <v>240800</v>
      </c>
      <c r="AK2114" s="4" t="n">
        <v>76100</v>
      </c>
      <c r="AL2114" s="4" t="n">
        <v>76200</v>
      </c>
      <c r="AM2114" s="4" t="n">
        <v>71000</v>
      </c>
      <c r="AN2114" s="4" t="n">
        <v>67800</v>
      </c>
      <c r="AO2114" s="4" t="n">
        <v>96100</v>
      </c>
      <c r="AP2114" s="4" t="n">
        <v>130100</v>
      </c>
      <c r="AQ2114" s="4" t="n">
        <v>130400</v>
      </c>
      <c r="AS2114" s="4" t="n">
        <v>980106</v>
      </c>
      <c r="AT2114" s="4" t="n">
        <v>745194</v>
      </c>
      <c r="AU2114" s="4" t="n">
        <v>736494</v>
      </c>
      <c r="AV2114" s="4" t="n">
        <v>685880</v>
      </c>
      <c r="AW2114" s="4" t="n">
        <v>671881</v>
      </c>
      <c r="AX2114" s="4" t="n">
        <v>696947</v>
      </c>
      <c r="AY2114" s="4" t="n">
        <v>681093</v>
      </c>
      <c r="AZ2114" s="4" t="n">
        <v>681093</v>
      </c>
      <c r="BA2114" s="4" t="n">
        <v>980106</v>
      </c>
      <c r="BB2114" s="4" t="n">
        <v>282860</v>
      </c>
      <c r="BC2114" s="4" t="n">
        <v>166580</v>
      </c>
      <c r="BD2114" s="4" t="n">
        <v>153160</v>
      </c>
      <c r="BE2114" s="4" t="n">
        <v>81800</v>
      </c>
      <c r="BF2114" s="4" t="n">
        <v>71320</v>
      </c>
      <c r="BG2114" s="4" t="n">
        <v>86420</v>
      </c>
      <c r="BH2114" s="4" t="n">
        <v>97940</v>
      </c>
      <c r="BI2114" s="4" t="n">
        <v>126360</v>
      </c>
      <c r="BJ2114" s="4" t="n">
        <v>282860</v>
      </c>
      <c r="BK2114" s="4" t="n">
        <v>518467560</v>
      </c>
      <c r="BL2114" s="4" t="n">
        <v>409721600</v>
      </c>
      <c r="BM2114" s="4" t="n">
        <v>350095500</v>
      </c>
      <c r="BN2114" s="4" t="n">
        <v>174106580</v>
      </c>
      <c r="BO2114" s="4" t="n">
        <v>148351520</v>
      </c>
      <c r="BP2114" s="4" t="n">
        <v>173730620</v>
      </c>
      <c r="BQ2114" s="4" t="n">
        <v>193740300</v>
      </c>
      <c r="BR2114" s="4" t="n">
        <v>252410360</v>
      </c>
      <c r="BS2114" s="4" t="n">
        <v>518467560</v>
      </c>
      <c r="BT2114" s="7" t="n">
        <v>46122</v>
      </c>
      <c r="BV2114" t="b">
        <v>0</v>
      </c>
      <c r="BW2114" t="inlineStr">
        <is>
          <t>20260418-190053</t>
        </is>
      </c>
      <c r="BX2114" t="inlineStr">
        <is>
          <t>2026-04-18T10:00:53+00:00</t>
        </is>
      </c>
      <c r="BY2114" t="inlineStr">
        <is>
          <t>2026-04-18T19:00:53+09:00</t>
        </is>
      </c>
      <c r="BZ2114" s="6" t="n">
        <v>0.008893902830713571</v>
      </c>
      <c r="CA2114" s="6" t="n">
        <v>0.8513045322774517</v>
      </c>
      <c r="CB2114" s="5" t="n">
        <v>0.03620003126162523</v>
      </c>
      <c r="CC2114" s="5" t="n">
        <v>0.1046916364938252</v>
      </c>
      <c r="CD2114" s="6" t="n">
        <v>-0.05145715238983994</v>
      </c>
      <c r="CE2114" s="6" t="n">
        <v>-0.0725260950021861</v>
      </c>
      <c r="CF2114" s="6" t="n">
        <v>0.32577645745051</v>
      </c>
      <c r="CG2114" s="6" t="n">
        <v>0.007139928942333951</v>
      </c>
      <c r="CH2114" s="6" t="n">
        <v>-0.1066449577694109</v>
      </c>
      <c r="CI2114" s="6" t="n">
        <v>0.1143144485417364</v>
      </c>
      <c r="CJ2114" s="6" t="n">
        <v>-0.2280385078219013</v>
      </c>
      <c r="CK2114" s="6" t="n">
        <v>1.880614657210402</v>
      </c>
      <c r="CL2114" s="6" t="n">
        <v>-0.3898235535494461</v>
      </c>
      <c r="CM2114" s="6" t="n">
        <v>0.05554922732277778</v>
      </c>
      <c r="CN2114" s="6" t="n">
        <v>0.1301636788776306</v>
      </c>
      <c r="CO2114" s="6" t="n">
        <v>0.4794889038332213</v>
      </c>
    </row>
    <row r="2115">
      <c r="A2115" t="inlineStr">
        <is>
          <t>6291</t>
        </is>
      </c>
      <c r="B2115" t="inlineStr">
        <is>
          <t>日本エアーテック</t>
        </is>
      </c>
      <c r="C2115" t="inlineStr">
        <is>
          <t>スタンダード</t>
        </is>
      </c>
      <c r="D2115" t="inlineStr">
        <is>
          <t>機械</t>
        </is>
      </c>
      <c r="E2115" t="inlineStr">
        <is>
          <t>機械</t>
        </is>
      </c>
      <c r="F2115" s="4" t="n">
        <v>1257</v>
      </c>
      <c r="G2115" s="4" t="n">
        <v>13246793940</v>
      </c>
      <c r="H2115" s="4" t="n">
        <v>13517000000</v>
      </c>
      <c r="I2115" s="4" t="n">
        <v>14151000000</v>
      </c>
      <c r="J2115" s="4" t="n">
        <v>14000000000</v>
      </c>
      <c r="K2115" s="4" t="n">
        <v>1098000000</v>
      </c>
      <c r="L2115" s="4" t="n">
        <v>1163000000</v>
      </c>
      <c r="M2115" s="4" t="n">
        <v>1150000000</v>
      </c>
      <c r="N2115" s="4" t="n">
        <v>1137000000</v>
      </c>
      <c r="O2115" s="4" t="n">
        <v>1131000000</v>
      </c>
      <c r="P2115" s="4" t="n">
        <v>1080000000</v>
      </c>
      <c r="Q2115" s="4" t="n">
        <v>13646000000</v>
      </c>
      <c r="R2115" s="4" t="n">
        <v>707000000</v>
      </c>
      <c r="S2115" s="4" t="n">
        <v>731000000</v>
      </c>
      <c r="T2115" s="4" t="n">
        <v>3249000000</v>
      </c>
      <c r="U2115" s="4" t="n">
        <v>14771000000</v>
      </c>
      <c r="V2115" s="5" t="n">
        <v>11.71246148541114</v>
      </c>
      <c r="W2115" s="5" t="n">
        <v>0.8968109092140004</v>
      </c>
      <c r="X2115" s="5" t="n">
        <v>0.07656895267754384</v>
      </c>
      <c r="Y2115" s="6" t="n">
        <v>0.743</v>
      </c>
      <c r="Z2115" s="4" t="n">
        <v>10538420</v>
      </c>
      <c r="AA2115" s="4" t="n">
        <v>900</v>
      </c>
      <c r="AB2115" s="4" t="n">
        <v>600400</v>
      </c>
      <c r="AC2115" s="4" t="n">
        <v>649200</v>
      </c>
      <c r="AD2115" s="4" t="n">
        <v>655500</v>
      </c>
      <c r="AE2115" s="4" t="n">
        <v>613000</v>
      </c>
      <c r="AF2115" s="4" t="n">
        <v>604600</v>
      </c>
      <c r="AG2115" s="4" t="n">
        <v>612000</v>
      </c>
      <c r="AH2115" s="4" t="n">
        <v>612300</v>
      </c>
      <c r="AI2115" s="4" t="n">
        <v>600400</v>
      </c>
      <c r="AK2115" s="4" t="n">
        <v>900</v>
      </c>
      <c r="AL2115" s="4" t="n">
        <v>900</v>
      </c>
      <c r="AM2115" s="4" t="n">
        <v>900</v>
      </c>
      <c r="AN2115" s="4" t="n">
        <v>1000</v>
      </c>
      <c r="AO2115" s="4" t="n">
        <v>900</v>
      </c>
      <c r="AP2115" s="4" t="n">
        <v>900</v>
      </c>
      <c r="AQ2115" s="4" t="n">
        <v>900</v>
      </c>
      <c r="AS2115" s="4" t="n">
        <v>187076</v>
      </c>
      <c r="AT2115" s="4" t="n">
        <v>163030</v>
      </c>
      <c r="AU2115" s="4" t="n">
        <v>149630</v>
      </c>
      <c r="AV2115" s="4" t="n">
        <v>143130</v>
      </c>
      <c r="AW2115" s="4" t="n">
        <v>143130</v>
      </c>
      <c r="AX2115" s="4" t="n">
        <v>193676</v>
      </c>
      <c r="AY2115" s="4" t="n">
        <v>210076</v>
      </c>
      <c r="AZ2115" s="4" t="n">
        <v>192776</v>
      </c>
      <c r="BA2115" s="4" t="n">
        <v>187076</v>
      </c>
      <c r="BB2115" s="4" t="n">
        <v>27160</v>
      </c>
      <c r="BC2115" s="4" t="n">
        <v>73520</v>
      </c>
      <c r="BD2115" s="4" t="n">
        <v>105080</v>
      </c>
      <c r="BE2115" s="4" t="n">
        <v>71080</v>
      </c>
      <c r="BF2115" s="4" t="n">
        <v>60200</v>
      </c>
      <c r="BG2115" s="4" t="n">
        <v>52660</v>
      </c>
      <c r="BH2115" s="4" t="n">
        <v>34160</v>
      </c>
      <c r="BI2115" s="4" t="n">
        <v>37060</v>
      </c>
      <c r="BJ2115" s="4" t="n">
        <v>27160</v>
      </c>
      <c r="BK2115" s="4" t="n">
        <v>34126220</v>
      </c>
      <c r="BL2115" s="4" t="n">
        <v>94937180</v>
      </c>
      <c r="BM2115" s="4" t="n">
        <v>132903020</v>
      </c>
      <c r="BN2115" s="4" t="n">
        <v>87986720</v>
      </c>
      <c r="BO2115" s="4" t="n">
        <v>77404060</v>
      </c>
      <c r="BP2115" s="4" t="n">
        <v>65180020</v>
      </c>
      <c r="BQ2115" s="4" t="n">
        <v>41903700</v>
      </c>
      <c r="BR2115" s="4" t="n">
        <v>47365640</v>
      </c>
      <c r="BS2115" s="4" t="n">
        <v>34126220</v>
      </c>
      <c r="BT2115" s="7" t="n">
        <v>46069</v>
      </c>
      <c r="BV2115" t="b">
        <v>0</v>
      </c>
      <c r="BW2115" t="inlineStr">
        <is>
          <t>20260418-190053</t>
        </is>
      </c>
      <c r="BX2115" t="inlineStr">
        <is>
          <t>2026-04-18T10:00:53+00:00</t>
        </is>
      </c>
      <c r="BY2115" t="inlineStr">
        <is>
          <t>2026-04-18T19:00:53+09:00</t>
        </is>
      </c>
      <c r="BZ2115" s="6" t="n">
        <v>0.0569724873368114</v>
      </c>
      <c r="CA2115" s="6" t="n">
        <v>22.1060382916053</v>
      </c>
      <c r="CB2115" s="5" t="n">
        <v>0.01775180719690428</v>
      </c>
      <c r="CC2115" s="5" t="n">
        <v>0.2452668936133538</v>
      </c>
      <c r="CD2115" s="6" t="n">
        <v>0.01833549559645387</v>
      </c>
      <c r="CE2115" s="6" t="n">
        <v>0.2825672627946829</v>
      </c>
      <c r="CF2115" s="6" t="n">
        <v>0.2438631847735588</v>
      </c>
      <c r="CG2115" s="6" t="n">
        <v>-0.009453319654111114</v>
      </c>
      <c r="CH2115" s="6" t="n">
        <v>0.04690389879411105</v>
      </c>
      <c r="CI2115" s="6" t="n">
        <v>0.5530410183875532</v>
      </c>
      <c r="CJ2115" s="6" t="n">
        <v>0.05919854280510028</v>
      </c>
      <c r="CK2115" s="6" t="n">
        <v>0.5554035567715458</v>
      </c>
      <c r="CL2115" s="6" t="n">
        <v>-0.00527704485488123</v>
      </c>
      <c r="CM2115" s="6" t="n">
        <v>-0.01067062398417074</v>
      </c>
      <c r="CN2115" s="6" t="n">
        <v>-0.01117798796216685</v>
      </c>
      <c r="CO2115" s="6" t="n">
        <v>-0.04509283819628651</v>
      </c>
    </row>
    <row r="2116">
      <c r="A2116" t="inlineStr">
        <is>
          <t>6292</t>
        </is>
      </c>
      <c r="B2116" t="inlineStr">
        <is>
          <t>カワタ</t>
        </is>
      </c>
      <c r="C2116" t="inlineStr">
        <is>
          <t>スタンダード</t>
        </is>
      </c>
      <c r="D2116" t="inlineStr">
        <is>
          <t>機械</t>
        </is>
      </c>
      <c r="E2116" t="inlineStr">
        <is>
          <t>機械</t>
        </is>
      </c>
      <c r="F2116" s="4" t="n">
        <v>788</v>
      </c>
      <c r="G2116" s="4" t="n">
        <v>5681480000</v>
      </c>
      <c r="H2116" s="4" t="n">
        <v>24494000000</v>
      </c>
      <c r="I2116" s="4" t="n">
        <v>20766000000</v>
      </c>
      <c r="J2116" s="4" t="n">
        <v>19200000000</v>
      </c>
      <c r="K2116" s="4" t="n">
        <v>1249000000</v>
      </c>
      <c r="L2116" s="4" t="n">
        <v>984000000</v>
      </c>
      <c r="M2116" s="4" t="n">
        <v>540000000</v>
      </c>
      <c r="N2116" s="4" t="n">
        <v>929000000</v>
      </c>
      <c r="O2116" s="4" t="n">
        <v>576000000</v>
      </c>
      <c r="P2116" s="4" t="n">
        <v>60000000</v>
      </c>
      <c r="Q2116" s="4" t="n">
        <v>18826000000</v>
      </c>
      <c r="R2116" s="4" t="n">
        <v>638000000</v>
      </c>
      <c r="S2116" s="4" t="n">
        <v>351000000</v>
      </c>
      <c r="T2116" s="4" t="n">
        <v>6770000000</v>
      </c>
      <c r="U2116" s="4" t="n">
        <v>13480000000</v>
      </c>
      <c r="V2116" s="5" t="n">
        <v>9.863680555555556</v>
      </c>
      <c r="W2116" s="5" t="n">
        <v>0.4214747774480712</v>
      </c>
      <c r="X2116" s="5" t="n">
        <v>0.0427299703264095</v>
      </c>
      <c r="Y2116" s="6" t="n">
        <v>0.522</v>
      </c>
      <c r="Z2116" s="4" t="n">
        <v>7210000</v>
      </c>
      <c r="AA2116" s="4" t="n">
        <v>0</v>
      </c>
      <c r="AB2116" s="4" t="n">
        <v>162100</v>
      </c>
      <c r="AC2116" s="4" t="n">
        <v>184900</v>
      </c>
      <c r="AD2116" s="4" t="n">
        <v>169000</v>
      </c>
      <c r="AE2116" s="4" t="n">
        <v>164100</v>
      </c>
      <c r="AF2116" s="4" t="n">
        <v>166700</v>
      </c>
      <c r="AG2116" s="4" t="n">
        <v>159400</v>
      </c>
      <c r="AH2116" s="4" t="n">
        <v>161100</v>
      </c>
      <c r="AI2116" s="4" t="n">
        <v>162100</v>
      </c>
      <c r="AK2116" s="4" t="n">
        <v>0</v>
      </c>
      <c r="AL2116" s="4" t="n">
        <v>0</v>
      </c>
      <c r="AM2116" s="4" t="n">
        <v>0</v>
      </c>
      <c r="AN2116" s="4" t="n">
        <v>0</v>
      </c>
      <c r="AO2116" s="4" t="n">
        <v>0</v>
      </c>
      <c r="AP2116" s="4" t="n">
        <v>0</v>
      </c>
      <c r="AQ2116" s="4" t="n">
        <v>0</v>
      </c>
      <c r="BB2116" s="4" t="n">
        <v>7680</v>
      </c>
      <c r="BC2116" s="4" t="n">
        <v>9340</v>
      </c>
      <c r="BD2116" s="4" t="n">
        <v>13460</v>
      </c>
      <c r="BE2116" s="4" t="n">
        <v>7420</v>
      </c>
      <c r="BF2116" s="4" t="n">
        <v>4540</v>
      </c>
      <c r="BG2116" s="4" t="n">
        <v>8360</v>
      </c>
      <c r="BH2116" s="4" t="n">
        <v>4740</v>
      </c>
      <c r="BI2116" s="4" t="n">
        <v>5600</v>
      </c>
      <c r="BJ2116" s="4" t="n">
        <v>7680</v>
      </c>
      <c r="BK2116" s="4" t="n">
        <v>6043820</v>
      </c>
      <c r="BL2116" s="4" t="n">
        <v>7737600</v>
      </c>
      <c r="BM2116" s="4" t="n">
        <v>11007980</v>
      </c>
      <c r="BN2116" s="4" t="n">
        <v>5971880</v>
      </c>
      <c r="BO2116" s="4" t="n">
        <v>3656120</v>
      </c>
      <c r="BP2116" s="4" t="n">
        <v>6658700</v>
      </c>
      <c r="BQ2116" s="4" t="n">
        <v>3706100</v>
      </c>
      <c r="BR2116" s="4" t="n">
        <v>4409800</v>
      </c>
      <c r="BS2116" s="4" t="n">
        <v>6043820</v>
      </c>
      <c r="BT2116" s="7" t="n">
        <v>46052</v>
      </c>
      <c r="BV2116" t="b">
        <v>0</v>
      </c>
      <c r="BW2116" t="inlineStr">
        <is>
          <t>20260418-190053</t>
        </is>
      </c>
      <c r="BX2116" t="inlineStr">
        <is>
          <t>2026-04-18T10:00:53+00:00</t>
        </is>
      </c>
      <c r="BY2116" t="inlineStr">
        <is>
          <t>2026-04-18T19:00:53+09:00</t>
        </is>
      </c>
      <c r="BZ2116" s="6" t="n">
        <v>0.02248266296809986</v>
      </c>
      <c r="CA2116" s="6" t="n">
        <v>21.10677083333333</v>
      </c>
      <c r="CC2116" s="5" t="n">
        <v>1.191590923491766</v>
      </c>
      <c r="CD2116" s="6" t="n">
        <v>0.05026138404782587</v>
      </c>
      <c r="CE2116" s="6" t="n">
        <v>0.2419016664842273</v>
      </c>
      <c r="CF2116" s="6" t="n">
        <v>0.281025230440697</v>
      </c>
      <c r="CG2116" s="6" t="n">
        <v>0.3010729841708275</v>
      </c>
      <c r="CH2116" s="6" t="n">
        <v>-0.1522005389074875</v>
      </c>
      <c r="CI2116" s="6" t="n">
        <v>0.957680250783699</v>
      </c>
      <c r="CJ2116" s="6" t="n">
        <v>-0.2121697357886309</v>
      </c>
      <c r="CK2116" s="6" t="n">
        <v>1.646723646723647</v>
      </c>
      <c r="CL2116" s="6" t="n">
        <v>-0.379978471474704</v>
      </c>
      <c r="CM2116" s="6" t="n">
        <v>-0.07541173071366658</v>
      </c>
      <c r="CN2116" s="6" t="n">
        <v>-0.4512195121951219</v>
      </c>
      <c r="CO2116" s="6" t="n">
        <v>-0.8958333333333334</v>
      </c>
    </row>
    <row r="2117">
      <c r="A2117" t="inlineStr">
        <is>
          <t>6294</t>
        </is>
      </c>
      <c r="B2117" t="inlineStr">
        <is>
          <t>オカダアイヨン</t>
        </is>
      </c>
      <c r="C2117" t="inlineStr">
        <is>
          <t>プライム</t>
        </is>
      </c>
      <c r="D2117" t="inlineStr">
        <is>
          <t>機械</t>
        </is>
      </c>
      <c r="E2117" t="inlineStr">
        <is>
          <t>機械</t>
        </is>
      </c>
      <c r="F2117" s="4" t="n">
        <v>2209</v>
      </c>
      <c r="G2117" s="4" t="n">
        <v>18508548300</v>
      </c>
      <c r="H2117" s="4" t="n">
        <v>27095000000</v>
      </c>
      <c r="I2117" s="4" t="n">
        <v>26582000000</v>
      </c>
      <c r="J2117" s="4" t="n">
        <v>28000000000</v>
      </c>
      <c r="K2117" s="4" t="n">
        <v>2719000000</v>
      </c>
      <c r="L2117" s="4" t="n">
        <v>2279000000</v>
      </c>
      <c r="M2117" s="4" t="n">
        <v>2500000000</v>
      </c>
      <c r="N2117" s="4" t="n">
        <v>1886000000</v>
      </c>
      <c r="O2117" s="4" t="n">
        <v>1475000000</v>
      </c>
      <c r="P2117" s="4" t="n">
        <v>1700000000</v>
      </c>
      <c r="Q2117" s="4" t="n">
        <v>23575000000</v>
      </c>
      <c r="R2117" s="4" t="n">
        <v>1965000000</v>
      </c>
      <c r="S2117" s="4" t="n">
        <v>1414000000</v>
      </c>
      <c r="T2117" s="4" t="n">
        <v>4666000000</v>
      </c>
      <c r="U2117" s="4" t="n">
        <v>17238000000</v>
      </c>
      <c r="V2117" s="5" t="n">
        <v>12.54816833898305</v>
      </c>
      <c r="W2117" s="5" t="n">
        <v>1.073706247824574</v>
      </c>
      <c r="X2117" s="5" t="n">
        <v>0.08556677108713308</v>
      </c>
      <c r="Y2117" s="6" t="n">
        <v>0.479</v>
      </c>
      <c r="Z2117" s="4" t="n">
        <v>8378700</v>
      </c>
      <c r="AA2117" s="4" t="n">
        <v>2300</v>
      </c>
      <c r="AB2117" s="4" t="n">
        <v>90600</v>
      </c>
      <c r="AC2117" s="4" t="n">
        <v>83000</v>
      </c>
      <c r="AD2117" s="4" t="n">
        <v>81100</v>
      </c>
      <c r="AE2117" s="4" t="n">
        <v>75100</v>
      </c>
      <c r="AF2117" s="4" t="n">
        <v>79400</v>
      </c>
      <c r="AG2117" s="4" t="n">
        <v>73700</v>
      </c>
      <c r="AH2117" s="4" t="n">
        <v>80300</v>
      </c>
      <c r="AI2117" s="4" t="n">
        <v>90600</v>
      </c>
      <c r="AK2117" s="4" t="n">
        <v>4000</v>
      </c>
      <c r="AL2117" s="4" t="n">
        <v>3500</v>
      </c>
      <c r="AM2117" s="4" t="n">
        <v>4700</v>
      </c>
      <c r="AN2117" s="4" t="n">
        <v>4400</v>
      </c>
      <c r="AO2117" s="4" t="n">
        <v>89600</v>
      </c>
      <c r="AP2117" s="4" t="n">
        <v>2300</v>
      </c>
      <c r="AQ2117" s="4" t="n">
        <v>2300</v>
      </c>
      <c r="AS2117" s="4" t="n">
        <v>41731</v>
      </c>
      <c r="AY2117" s="4" t="n">
        <v>44731</v>
      </c>
      <c r="AZ2117" s="4" t="n">
        <v>44731</v>
      </c>
      <c r="BA2117" s="4" t="n">
        <v>41731</v>
      </c>
      <c r="BB2117" s="4" t="n">
        <v>13620</v>
      </c>
      <c r="BC2117" s="4" t="n">
        <v>21100</v>
      </c>
      <c r="BD2117" s="4" t="n">
        <v>37100</v>
      </c>
      <c r="BE2117" s="4" t="n">
        <v>22140</v>
      </c>
      <c r="BF2117" s="4" t="n">
        <v>25540</v>
      </c>
      <c r="BG2117" s="4" t="n">
        <v>44140</v>
      </c>
      <c r="BH2117" s="4" t="n">
        <v>28780</v>
      </c>
      <c r="BI2117" s="4" t="n">
        <v>22800</v>
      </c>
      <c r="BJ2117" s="4" t="n">
        <v>13620</v>
      </c>
      <c r="BK2117" s="4" t="n">
        <v>30195220</v>
      </c>
      <c r="BL2117" s="4" t="n">
        <v>52952000</v>
      </c>
      <c r="BM2117" s="4" t="n">
        <v>90784760</v>
      </c>
      <c r="BN2117" s="4" t="n">
        <v>52434280</v>
      </c>
      <c r="BO2117" s="4" t="n">
        <v>58933860</v>
      </c>
      <c r="BP2117" s="4" t="n">
        <v>100102160</v>
      </c>
      <c r="BQ2117" s="4" t="n">
        <v>62892740</v>
      </c>
      <c r="BR2117" s="4" t="n">
        <v>50750040</v>
      </c>
      <c r="BS2117" s="4" t="n">
        <v>30195220</v>
      </c>
      <c r="BT2117" s="7" t="n">
        <v>46065</v>
      </c>
      <c r="BV2117" t="b">
        <v>0</v>
      </c>
      <c r="BW2117" t="inlineStr">
        <is>
          <t>20260418-190053</t>
        </is>
      </c>
      <c r="BX2117" t="inlineStr">
        <is>
          <t>2026-04-18T10:00:53+00:00</t>
        </is>
      </c>
      <c r="BY2117" t="inlineStr">
        <is>
          <t>2026-04-18T19:00:53+09:00</t>
        </is>
      </c>
      <c r="BZ2117" s="6" t="n">
        <v>0.01081313330230227</v>
      </c>
      <c r="CA2117" s="6" t="n">
        <v>6.651982378854625</v>
      </c>
      <c r="CB2117" s="5" t="n">
        <v>0.004980605583205032</v>
      </c>
      <c r="CC2117" s="5" t="n">
        <v>0.2520997284265671</v>
      </c>
      <c r="CD2117" s="6" t="n">
        <v>0.06186174766580854</v>
      </c>
      <c r="CE2117" s="6" t="n">
        <v>0.07693845583628089</v>
      </c>
      <c r="CF2117" s="6" t="n">
        <v>0.02134226794377958</v>
      </c>
      <c r="CG2117" s="6" t="n">
        <v>0.1493107104984093</v>
      </c>
      <c r="CH2117" s="6" t="n">
        <v>-0.01893338254290455</v>
      </c>
      <c r="CI2117" s="6" t="n">
        <v>0.3837150127226463</v>
      </c>
      <c r="CJ2117" s="6" t="n">
        <v>-0.1618242000735565</v>
      </c>
      <c r="CK2117" s="6" t="n">
        <v>0.3338048090523338</v>
      </c>
      <c r="CL2117" s="6" t="n">
        <v>-0.2179215270413574</v>
      </c>
      <c r="CM2117" s="6" t="n">
        <v>0.05334436836957335</v>
      </c>
      <c r="CN2117" s="6" t="n">
        <v>0.09697235629662138</v>
      </c>
      <c r="CO2117" s="6" t="n">
        <v>0.152542372881356</v>
      </c>
    </row>
    <row r="2118">
      <c r="A2118" t="inlineStr">
        <is>
          <t>6298</t>
        </is>
      </c>
      <c r="B2118" t="inlineStr">
        <is>
          <t>ワイエイシイホールディングス</t>
        </is>
      </c>
      <c r="C2118" t="inlineStr">
        <is>
          <t>プライム</t>
        </is>
      </c>
      <c r="D2118" t="inlineStr">
        <is>
          <t>機械</t>
        </is>
      </c>
      <c r="E2118" t="inlineStr">
        <is>
          <t>機械</t>
        </is>
      </c>
      <c r="F2118" s="4" t="n">
        <v>1293</v>
      </c>
      <c r="G2118" s="4" t="n">
        <v>25236636942</v>
      </c>
      <c r="H2118" s="4" t="n">
        <v>26809000000</v>
      </c>
      <c r="I2118" s="4" t="n">
        <v>23041000000</v>
      </c>
      <c r="J2118" s="4" t="n">
        <v>30000000000</v>
      </c>
      <c r="K2118" s="4" t="n">
        <v>2006000000</v>
      </c>
      <c r="L2118" s="4" t="n">
        <v>1354000000</v>
      </c>
      <c r="M2118" s="4" t="n">
        <v>2000000000</v>
      </c>
      <c r="N2118" s="4" t="n">
        <v>1417000000</v>
      </c>
      <c r="O2118" s="4" t="n">
        <v>559000000</v>
      </c>
      <c r="P2118" s="4" t="n">
        <v>1200000000</v>
      </c>
      <c r="Q2118" s="4" t="n">
        <v>24114000000</v>
      </c>
      <c r="R2118" s="4" t="n">
        <v>1495000000</v>
      </c>
      <c r="S2118" s="4" t="n">
        <v>921000000</v>
      </c>
      <c r="T2118" s="4" t="n">
        <v>7094000000</v>
      </c>
      <c r="U2118" s="4" t="n">
        <v>17093000000</v>
      </c>
      <c r="V2118" s="5" t="n">
        <v>45.1460410411449</v>
      </c>
      <c r="W2118" s="5" t="n">
        <v>1.476431108757971</v>
      </c>
      <c r="X2118" s="5" t="n">
        <v>0.03270344585502837</v>
      </c>
      <c r="Y2118" s="6" t="n">
        <v>0.411</v>
      </c>
      <c r="Z2118" s="4" t="n">
        <v>19517894</v>
      </c>
      <c r="AA2118" s="4" t="n">
        <v>45800</v>
      </c>
      <c r="AB2118" s="4" t="n">
        <v>905200</v>
      </c>
      <c r="AC2118" s="4" t="n">
        <v>964000</v>
      </c>
      <c r="AD2118" s="4" t="n">
        <v>953700</v>
      </c>
      <c r="AE2118" s="4" t="n">
        <v>960800</v>
      </c>
      <c r="AF2118" s="4" t="n">
        <v>979300</v>
      </c>
      <c r="AG2118" s="4" t="n">
        <v>908900</v>
      </c>
      <c r="AH2118" s="4" t="n">
        <v>919800</v>
      </c>
      <c r="AI2118" s="4" t="n">
        <v>905200</v>
      </c>
      <c r="AK2118" s="4" t="n">
        <v>28100</v>
      </c>
      <c r="AL2118" s="4" t="n">
        <v>17500</v>
      </c>
      <c r="AM2118" s="4" t="n">
        <v>20300</v>
      </c>
      <c r="AN2118" s="4" t="n">
        <v>18200</v>
      </c>
      <c r="AO2118" s="4" t="n">
        <v>46800</v>
      </c>
      <c r="AP2118" s="4" t="n">
        <v>45400</v>
      </c>
      <c r="AQ2118" s="4" t="n">
        <v>45800</v>
      </c>
      <c r="AS2118" s="4" t="n">
        <v>1108079</v>
      </c>
      <c r="AT2118" s="4" t="n">
        <v>875328</v>
      </c>
      <c r="AU2118" s="4" t="n">
        <v>888345</v>
      </c>
      <c r="AV2118" s="4" t="n">
        <v>914580</v>
      </c>
      <c r="AW2118" s="4" t="n">
        <v>1050999</v>
      </c>
      <c r="AX2118" s="4" t="n">
        <v>1159978</v>
      </c>
      <c r="AY2118" s="4" t="n">
        <v>1130939</v>
      </c>
      <c r="AZ2118" s="4" t="n">
        <v>1085108</v>
      </c>
      <c r="BA2118" s="4" t="n">
        <v>1108079</v>
      </c>
      <c r="BB2118" s="4" t="n">
        <v>227440</v>
      </c>
      <c r="BC2118" s="4" t="n">
        <v>206460</v>
      </c>
      <c r="BD2118" s="4" t="n">
        <v>266280</v>
      </c>
      <c r="BE2118" s="4" t="n">
        <v>144160</v>
      </c>
      <c r="BF2118" s="4" t="n">
        <v>139840</v>
      </c>
      <c r="BG2118" s="4" t="n">
        <v>160740</v>
      </c>
      <c r="BH2118" s="4" t="n">
        <v>106720</v>
      </c>
      <c r="BI2118" s="4" t="n">
        <v>101580</v>
      </c>
      <c r="BJ2118" s="4" t="n">
        <v>227440</v>
      </c>
      <c r="BK2118" s="4" t="n">
        <v>274968260</v>
      </c>
      <c r="BL2118" s="4" t="n">
        <v>244497460</v>
      </c>
      <c r="BM2118" s="4" t="n">
        <v>300315240</v>
      </c>
      <c r="BN2118" s="4" t="n">
        <v>153390120</v>
      </c>
      <c r="BO2118" s="4" t="n">
        <v>147614940</v>
      </c>
      <c r="BP2118" s="4" t="n">
        <v>166745480</v>
      </c>
      <c r="BQ2118" s="4" t="n">
        <v>109341140</v>
      </c>
      <c r="BR2118" s="4" t="n">
        <v>112322280</v>
      </c>
      <c r="BS2118" s="4" t="n">
        <v>274968260</v>
      </c>
      <c r="BT2118" s="7" t="n">
        <v>46065</v>
      </c>
      <c r="BV2118" t="b">
        <v>0</v>
      </c>
      <c r="BW2118" t="inlineStr">
        <is>
          <t>20260418-190053</t>
        </is>
      </c>
      <c r="BX2118" t="inlineStr">
        <is>
          <t>2026-04-18T10:00:53+00:00</t>
        </is>
      </c>
      <c r="BY2118" t="inlineStr">
        <is>
          <t>2026-04-18T19:00:53+09:00</t>
        </is>
      </c>
      <c r="BZ2118" s="6" t="n">
        <v>0.0463779545067721</v>
      </c>
      <c r="CA2118" s="6" t="n">
        <v>3.979950756243405</v>
      </c>
      <c r="CB2118" s="5" t="n">
        <v>0.0567724673573901</v>
      </c>
      <c r="CC2118" s="5" t="n">
        <v>0.2810992612170852</v>
      </c>
      <c r="CD2118" s="6" t="n">
        <v>-0.02250164844791014</v>
      </c>
      <c r="CE2118" s="6" t="n">
        <v>-0.04832483549842648</v>
      </c>
      <c r="CF2118" s="6" t="n">
        <v>-0.2209307036517955</v>
      </c>
      <c r="CG2118" s="6" t="n">
        <v>0.1117608028531143</v>
      </c>
      <c r="CH2118" s="6" t="n">
        <v>-0.1405498153605133</v>
      </c>
      <c r="CI2118" s="6" t="n">
        <v>0.3418060200668895</v>
      </c>
      <c r="CJ2118" s="6" t="n">
        <v>-0.325024925224327</v>
      </c>
      <c r="CK2118" s="6" t="n">
        <v>0.5385450597176982</v>
      </c>
      <c r="CL2118" s="6" t="n">
        <v>-0.6055045871559632</v>
      </c>
      <c r="CM2118" s="6" t="n">
        <v>0.3020268217525282</v>
      </c>
      <c r="CN2118" s="6" t="n">
        <v>0.4771048744460857</v>
      </c>
      <c r="CO2118" s="6" t="n">
        <v>1.146690518783542</v>
      </c>
    </row>
    <row r="2119">
      <c r="A2119" t="inlineStr">
        <is>
          <t>6301</t>
        </is>
      </c>
      <c r="B2119" t="inlineStr">
        <is>
          <t>小松製作所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6700</v>
      </c>
      <c r="G2119" s="4" t="n">
        <v>6233282154000</v>
      </c>
      <c r="H2119" s="4" t="n">
        <v>3865122000000</v>
      </c>
      <c r="I2119" s="4" t="n">
        <v>4104395000000</v>
      </c>
      <c r="J2119" s="4" t="n">
        <v>3888000000000</v>
      </c>
      <c r="K2119" s="4" t="n">
        <v>607194000000</v>
      </c>
      <c r="L2119" s="4" t="n">
        <v>657125000000</v>
      </c>
      <c r="M2119" s="4" t="n">
        <v>500000000000</v>
      </c>
      <c r="N2119" s="4" t="n">
        <v>393426000000</v>
      </c>
      <c r="O2119" s="4" t="n">
        <v>439614000000</v>
      </c>
      <c r="P2119" s="4" t="n">
        <v>320000000000</v>
      </c>
      <c r="Q2119" s="4" t="n">
        <v>3543475000000</v>
      </c>
      <c r="R2119" s="4" t="n">
        <v>490685000000</v>
      </c>
      <c r="S2119" s="4" t="n">
        <v>326398000000</v>
      </c>
      <c r="T2119" s="4" t="n">
        <v>385569000000</v>
      </c>
      <c r="U2119" s="4" t="n">
        <v>3344853000000</v>
      </c>
      <c r="V2119" s="5" t="n">
        <v>14.17898919051714</v>
      </c>
      <c r="W2119" s="5" t="n">
        <v>1.863544423028456</v>
      </c>
      <c r="X2119" s="5" t="n">
        <v>0.131429991093779</v>
      </c>
      <c r="Y2119" s="6" t="n">
        <v>0.55</v>
      </c>
      <c r="Z2119" s="4" t="n">
        <v>930340620</v>
      </c>
      <c r="AA2119" s="4" t="n">
        <v>223400</v>
      </c>
      <c r="AB2119" s="4" t="n">
        <v>948600</v>
      </c>
      <c r="AC2119" s="4" t="n">
        <v>816400</v>
      </c>
      <c r="AD2119" s="4" t="n">
        <v>859200</v>
      </c>
      <c r="AE2119" s="4" t="n">
        <v>895400</v>
      </c>
      <c r="AF2119" s="4" t="n">
        <v>1020200</v>
      </c>
      <c r="AG2119" s="4" t="n">
        <v>949600</v>
      </c>
      <c r="AH2119" s="4" t="n">
        <v>986600</v>
      </c>
      <c r="AI2119" s="4" t="n">
        <v>948600</v>
      </c>
      <c r="AK2119" s="4" t="n">
        <v>633600</v>
      </c>
      <c r="AL2119" s="4" t="n">
        <v>365000</v>
      </c>
      <c r="AM2119" s="4" t="n">
        <v>303600</v>
      </c>
      <c r="AN2119" s="4" t="n">
        <v>323700</v>
      </c>
      <c r="AO2119" s="4" t="n">
        <v>632300</v>
      </c>
      <c r="AP2119" s="4" t="n">
        <v>249000</v>
      </c>
      <c r="AQ2119" s="4" t="n">
        <v>223400</v>
      </c>
      <c r="AS2119" s="4" t="n">
        <v>3895596</v>
      </c>
      <c r="AX2119" s="4" t="n">
        <v>6103012</v>
      </c>
      <c r="AY2119" s="4" t="n">
        <v>5062896</v>
      </c>
      <c r="AZ2119" s="4" t="n">
        <v>3895596</v>
      </c>
      <c r="BA2119" s="4" t="n">
        <v>3895596</v>
      </c>
      <c r="BB2119" s="4" t="n">
        <v>4068600</v>
      </c>
      <c r="BC2119" s="4" t="n">
        <v>3273960</v>
      </c>
      <c r="BD2119" s="4" t="n">
        <v>4179480</v>
      </c>
      <c r="BE2119" s="4" t="n">
        <v>4131940</v>
      </c>
      <c r="BF2119" s="4" t="n">
        <v>3796580</v>
      </c>
      <c r="BG2119" s="4" t="n">
        <v>3844180</v>
      </c>
      <c r="BH2119" s="4" t="n">
        <v>4411240</v>
      </c>
      <c r="BI2119" s="4" t="n">
        <v>2997200</v>
      </c>
      <c r="BJ2119" s="4" t="n">
        <v>4068600</v>
      </c>
      <c r="BK2119" s="4" t="n">
        <v>28329624360</v>
      </c>
      <c r="BL2119" s="4" t="n">
        <v>24801456340</v>
      </c>
      <c r="BM2119" s="4" t="n">
        <v>30543086800</v>
      </c>
      <c r="BN2119" s="4" t="n">
        <v>29106997460</v>
      </c>
      <c r="BO2119" s="4" t="n">
        <v>25432961880</v>
      </c>
      <c r="BP2119" s="4" t="n">
        <v>24151656040</v>
      </c>
      <c r="BQ2119" s="4" t="n">
        <v>27448387620</v>
      </c>
      <c r="BR2119" s="4" t="n">
        <v>20157681040</v>
      </c>
      <c r="BS2119" s="4" t="n">
        <v>28329624360</v>
      </c>
      <c r="BT2119" s="7" t="n">
        <v>46052</v>
      </c>
      <c r="BV2119" t="b">
        <v>0</v>
      </c>
      <c r="BW2119" t="inlineStr">
        <is>
          <t>20260418-190053</t>
        </is>
      </c>
      <c r="BX2119" t="inlineStr">
        <is>
          <t>2026-04-18T10:00:53+00:00</t>
        </is>
      </c>
      <c r="BY2119" t="inlineStr">
        <is>
          <t>2026-04-18T19:00:53+09:00</t>
        </is>
      </c>
      <c r="BZ2119" s="6" t="n">
        <v>0.001019626553551967</v>
      </c>
      <c r="CA2119" s="6" t="n">
        <v>0.2331514525881138</v>
      </c>
      <c r="CB2119" s="5" t="n">
        <v>0.004187279278421704</v>
      </c>
      <c r="CC2119" s="5" t="n">
        <v>0.06185649718304088</v>
      </c>
      <c r="CD2119" s="6" t="n">
        <v>0.07624188145114363</v>
      </c>
      <c r="CE2119" s="6" t="n">
        <v>0.1572377813723069</v>
      </c>
      <c r="CF2119" s="6" t="n">
        <v>0.1605450747366644</v>
      </c>
      <c r="CG2119" s="6" t="n">
        <v>0.09077162954444429</v>
      </c>
      <c r="CH2119" s="6" t="n">
        <v>0.06190567852709439</v>
      </c>
      <c r="CI2119" s="6" t="n">
        <v>0.2374415358121809</v>
      </c>
      <c r="CJ2119" s="6" t="n">
        <v>0.08223236725000582</v>
      </c>
      <c r="CK2119" s="6" t="n">
        <v>0.205356650469672</v>
      </c>
      <c r="CL2119" s="6" t="n">
        <v>0.1173994601271904</v>
      </c>
      <c r="CM2119" s="6" t="n">
        <v>-0.05272275207430088</v>
      </c>
      <c r="CN2119" s="6" t="n">
        <v>-0.2391097584173483</v>
      </c>
      <c r="CO2119" s="6" t="n">
        <v>-0.2720886959923934</v>
      </c>
    </row>
    <row r="2120">
      <c r="A2120" t="inlineStr">
        <is>
          <t>6302</t>
        </is>
      </c>
      <c r="B2120" t="inlineStr">
        <is>
          <t>住友重機械工業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5115</v>
      </c>
      <c r="G2120" s="4" t="n">
        <v>628661535315</v>
      </c>
      <c r="H2120" s="4" t="n">
        <v>1071126000000</v>
      </c>
      <c r="I2120" s="4" t="n">
        <v>1066881000000</v>
      </c>
      <c r="J2120" s="4" t="n">
        <v>1090000000000</v>
      </c>
      <c r="K2120" s="4" t="n">
        <v>55103000000</v>
      </c>
      <c r="L2120" s="4" t="n">
        <v>51482000000</v>
      </c>
      <c r="M2120" s="4" t="n">
        <v>60000000000</v>
      </c>
      <c r="N2120" s="4" t="n">
        <v>7721000000</v>
      </c>
      <c r="O2120" s="4" t="n">
        <v>30937000000</v>
      </c>
      <c r="P2120" s="4" t="n">
        <v>34000000000</v>
      </c>
      <c r="Q2120" s="4" t="n">
        <v>1081533000000</v>
      </c>
      <c r="R2120" s="4" t="n">
        <v>74367000000</v>
      </c>
      <c r="S2120" s="4" t="n">
        <v>32742000000</v>
      </c>
      <c r="T2120" s="4" t="n">
        <v>107622000000</v>
      </c>
      <c r="U2120" s="4" t="n">
        <v>686223000000</v>
      </c>
      <c r="V2120" s="5" t="n">
        <v>20.32070127404079</v>
      </c>
      <c r="W2120" s="5" t="n">
        <v>0.9161184269763619</v>
      </c>
      <c r="X2120" s="5" t="n">
        <v>0.04508301237352872</v>
      </c>
      <c r="Y2120" s="6" t="n">
        <v>0.516</v>
      </c>
      <c r="Z2120" s="4" t="n">
        <v>122905481</v>
      </c>
      <c r="AA2120" s="4" t="n">
        <v>14700</v>
      </c>
      <c r="AB2120" s="4" t="n">
        <v>482800</v>
      </c>
      <c r="AC2120" s="4" t="n">
        <v>791000</v>
      </c>
      <c r="AD2120" s="4" t="n">
        <v>750900</v>
      </c>
      <c r="AE2120" s="4" t="n">
        <v>740400</v>
      </c>
      <c r="AF2120" s="4" t="n">
        <v>710000</v>
      </c>
      <c r="AG2120" s="4" t="n">
        <v>547200</v>
      </c>
      <c r="AH2120" s="4" t="n">
        <v>489800</v>
      </c>
      <c r="AI2120" s="4" t="n">
        <v>482800</v>
      </c>
      <c r="AK2120" s="4" t="n">
        <v>35400</v>
      </c>
      <c r="AL2120" s="4" t="n">
        <v>21200</v>
      </c>
      <c r="AM2120" s="4" t="n">
        <v>16500</v>
      </c>
      <c r="AN2120" s="4" t="n">
        <v>15000</v>
      </c>
      <c r="AO2120" s="4" t="n">
        <v>17600</v>
      </c>
      <c r="AP2120" s="4" t="n">
        <v>16500</v>
      </c>
      <c r="AQ2120" s="4" t="n">
        <v>14700</v>
      </c>
      <c r="AS2120" s="4" t="n">
        <v>1173735</v>
      </c>
      <c r="AW2120" s="4" t="n">
        <v>1753249</v>
      </c>
      <c r="AX2120" s="4" t="n">
        <v>1881928</v>
      </c>
      <c r="AY2120" s="4" t="n">
        <v>2007230</v>
      </c>
      <c r="AZ2120" s="4" t="n">
        <v>2128954</v>
      </c>
      <c r="BA2120" s="4" t="n">
        <v>1173735</v>
      </c>
      <c r="BB2120" s="4" t="n">
        <v>560920</v>
      </c>
      <c r="BC2120" s="4" t="n">
        <v>861400</v>
      </c>
      <c r="BD2120" s="4" t="n">
        <v>1063920</v>
      </c>
      <c r="BE2120" s="4" t="n">
        <v>790340</v>
      </c>
      <c r="BF2120" s="4" t="n">
        <v>815040</v>
      </c>
      <c r="BG2120" s="4" t="n">
        <v>715320</v>
      </c>
      <c r="BH2120" s="4" t="n">
        <v>680380</v>
      </c>
      <c r="BI2120" s="4" t="n">
        <v>633060</v>
      </c>
      <c r="BJ2120" s="4" t="n">
        <v>560920</v>
      </c>
      <c r="BK2120" s="4" t="n">
        <v>2903434180</v>
      </c>
      <c r="BL2120" s="4" t="n">
        <v>4972105460</v>
      </c>
      <c r="BM2120" s="4" t="n">
        <v>6318905480</v>
      </c>
      <c r="BN2120" s="4" t="n">
        <v>4174585960</v>
      </c>
      <c r="BO2120" s="4" t="n">
        <v>4169559520</v>
      </c>
      <c r="BP2120" s="4" t="n">
        <v>3564224360</v>
      </c>
      <c r="BQ2120" s="4" t="n">
        <v>3325475960</v>
      </c>
      <c r="BR2120" s="4" t="n">
        <v>3269173700</v>
      </c>
      <c r="BS2120" s="4" t="n">
        <v>2903434180</v>
      </c>
      <c r="BT2120" s="7" t="n">
        <v>46063</v>
      </c>
      <c r="BV2120" t="b">
        <v>0</v>
      </c>
      <c r="BW2120" t="inlineStr">
        <is>
          <t>20260418-190053</t>
        </is>
      </c>
      <c r="BX2120" t="inlineStr">
        <is>
          <t>2026-04-18T10:00:53+00:00</t>
        </is>
      </c>
      <c r="BY2120" t="inlineStr">
        <is>
          <t>2026-04-18T19:00:53+09:00</t>
        </is>
      </c>
      <c r="BZ2120" s="6" t="n">
        <v>0.003928221882960614</v>
      </c>
      <c r="CA2120" s="6" t="n">
        <v>0.8607288026813092</v>
      </c>
      <c r="CB2120" s="5" t="n">
        <v>0.009549899568758858</v>
      </c>
      <c r="CC2120" s="5" t="n">
        <v>0.1711922774885128</v>
      </c>
      <c r="CD2120" s="6" t="n">
        <v>-0.006796816775498815</v>
      </c>
      <c r="CE2120" s="6" t="n">
        <v>-0.1679727044283157</v>
      </c>
      <c r="CF2120" s="6" t="n">
        <v>-0.02795471823129136</v>
      </c>
      <c r="CG2120" s="6" t="n">
        <v>-0.009622452574262641</v>
      </c>
      <c r="CH2120" s="6" t="n">
        <v>-0.003963119184857811</v>
      </c>
      <c r="CI2120" s="6" t="n">
        <v>-0.2590396277918969</v>
      </c>
      <c r="CJ2120" s="6" t="n">
        <v>-0.0657133005462498</v>
      </c>
      <c r="CK2120" s="6" t="n">
        <v>-0.7641866715533565</v>
      </c>
      <c r="CL2120" s="6" t="n">
        <v>3.006864395803652</v>
      </c>
      <c r="CM2120" s="6" t="n">
        <v>0.02166970824299996</v>
      </c>
      <c r="CN2120" s="6" t="n">
        <v>0.1654558874946583</v>
      </c>
      <c r="CO2120" s="6" t="n">
        <v>0.09900766072987044</v>
      </c>
    </row>
    <row r="2121">
      <c r="A2121" t="inlineStr">
        <is>
          <t>6305</t>
        </is>
      </c>
      <c r="B2121" t="inlineStr">
        <is>
          <t>日立建機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5365</v>
      </c>
      <c r="G2121" s="4" t="n">
        <v>1154092178870</v>
      </c>
      <c r="H2121" s="4" t="n">
        <v>1405928000000</v>
      </c>
      <c r="I2121" s="4" t="n">
        <v>1371285000000</v>
      </c>
      <c r="J2121" s="4" t="n">
        <v>1370000000000</v>
      </c>
      <c r="K2121" s="4" t="n">
        <v>168028000000</v>
      </c>
      <c r="L2121" s="4" t="n">
        <v>144989000000</v>
      </c>
      <c r="M2121" s="4" t="n">
        <v>137000000000</v>
      </c>
      <c r="N2121" s="4" t="n">
        <v>93294000000</v>
      </c>
      <c r="O2121" s="4" t="n">
        <v>81428000000</v>
      </c>
      <c r="P2121" s="4" t="n">
        <v>78000000000</v>
      </c>
      <c r="Q2121" s="4" t="n">
        <v>1279468000000</v>
      </c>
      <c r="R2121" s="4" t="n">
        <v>135701000000</v>
      </c>
      <c r="S2121" s="4" t="n">
        <v>70175000000</v>
      </c>
      <c r="T2121" s="4" t="n">
        <v>147136000000</v>
      </c>
      <c r="U2121" s="4" t="n">
        <v>857952000000</v>
      </c>
      <c r="V2121" s="5" t="n">
        <v>14.17316130655303</v>
      </c>
      <c r="W2121" s="5" t="n">
        <v>1.345171033892339</v>
      </c>
      <c r="X2121" s="5" t="n">
        <v>0.09490973854015143</v>
      </c>
      <c r="Y2121" s="6" t="n">
        <v>0.452</v>
      </c>
      <c r="Z2121" s="4" t="n">
        <v>215115038</v>
      </c>
      <c r="AA2121" s="4" t="n">
        <v>61500</v>
      </c>
      <c r="AB2121" s="4" t="n">
        <v>372100</v>
      </c>
      <c r="AC2121" s="4" t="n">
        <v>366900</v>
      </c>
      <c r="AD2121" s="4" t="n">
        <v>394100</v>
      </c>
      <c r="AE2121" s="4" t="n">
        <v>419400</v>
      </c>
      <c r="AF2121" s="4" t="n">
        <v>442700</v>
      </c>
      <c r="AG2121" s="4" t="n">
        <v>394100</v>
      </c>
      <c r="AH2121" s="4" t="n">
        <v>399700</v>
      </c>
      <c r="AI2121" s="4" t="n">
        <v>372100</v>
      </c>
      <c r="AK2121" s="4" t="n">
        <v>94500</v>
      </c>
      <c r="AL2121" s="4" t="n">
        <v>63700</v>
      </c>
      <c r="AM2121" s="4" t="n">
        <v>55300</v>
      </c>
      <c r="AN2121" s="4" t="n">
        <v>91100</v>
      </c>
      <c r="AO2121" s="4" t="n">
        <v>155400</v>
      </c>
      <c r="AP2121" s="4" t="n">
        <v>78600</v>
      </c>
      <c r="AQ2121" s="4" t="n">
        <v>61500</v>
      </c>
      <c r="AS2121" s="4" t="n">
        <v>736139</v>
      </c>
      <c r="AW2121" s="4" t="n">
        <v>1081747</v>
      </c>
      <c r="AX2121" s="4" t="n">
        <v>1081747</v>
      </c>
      <c r="AY2121" s="4" t="n">
        <v>1081747</v>
      </c>
      <c r="AZ2121" s="4" t="n">
        <v>1081747</v>
      </c>
      <c r="BA2121" s="4" t="n">
        <v>736139</v>
      </c>
      <c r="BB2121" s="4" t="n">
        <v>820340</v>
      </c>
      <c r="BC2121" s="4" t="n">
        <v>1120540</v>
      </c>
      <c r="BD2121" s="4" t="n">
        <v>1210600</v>
      </c>
      <c r="BE2121" s="4" t="n">
        <v>1072100</v>
      </c>
      <c r="BF2121" s="4" t="n">
        <v>884960</v>
      </c>
      <c r="BG2121" s="4" t="n">
        <v>789200</v>
      </c>
      <c r="BH2121" s="4" t="n">
        <v>845520</v>
      </c>
      <c r="BI2121" s="4" t="n">
        <v>775340</v>
      </c>
      <c r="BJ2121" s="4" t="n">
        <v>820340</v>
      </c>
      <c r="BK2121" s="4" t="n">
        <v>4557839680</v>
      </c>
      <c r="BL2121" s="4" t="n">
        <v>7499345160</v>
      </c>
      <c r="BM2121" s="4" t="n">
        <v>7986478540</v>
      </c>
      <c r="BN2121" s="4" t="n">
        <v>6301126400</v>
      </c>
      <c r="BO2121" s="4" t="n">
        <v>5044852000</v>
      </c>
      <c r="BP2121" s="4" t="n">
        <v>4267943580</v>
      </c>
      <c r="BQ2121" s="4" t="n">
        <v>4522753220</v>
      </c>
      <c r="BR2121" s="4" t="n">
        <v>4342622380</v>
      </c>
      <c r="BS2121" s="4" t="n">
        <v>4557839680</v>
      </c>
      <c r="BT2121" s="7" t="n">
        <v>46051</v>
      </c>
      <c r="BV2121" t="b">
        <v>0</v>
      </c>
      <c r="BW2121" t="inlineStr">
        <is>
          <t>20260418-190053</t>
        </is>
      </c>
      <c r="BX2121" t="inlineStr">
        <is>
          <t>2026-04-18T10:00:53+00:00</t>
        </is>
      </c>
      <c r="BY2121" t="inlineStr">
        <is>
          <t>2026-04-18T19:00:53+09:00</t>
        </is>
      </c>
      <c r="BZ2121" s="6" t="n">
        <v>0.001729772141731904</v>
      </c>
      <c r="CA2121" s="6" t="n">
        <v>0.4535924129019675</v>
      </c>
      <c r="CB2121" s="5" t="n">
        <v>0.00342207131051433</v>
      </c>
      <c r="CC2121" s="5" t="n">
        <v>0.127490682888142</v>
      </c>
      <c r="CD2121" s="6" t="n">
        <v>0.0352593188529764</v>
      </c>
      <c r="CE2121" s="6" t="n">
        <v>0.03365593651972421</v>
      </c>
      <c r="CF2121" s="6" t="n">
        <v>0.07719833467499226</v>
      </c>
      <c r="CG2121" s="6" t="n">
        <v>0.09883795452484945</v>
      </c>
      <c r="CH2121" s="6" t="n">
        <v>-0.02464066438679646</v>
      </c>
      <c r="CI2121" s="6" t="n">
        <v>0.2382222680746642</v>
      </c>
      <c r="CJ2121" s="6" t="n">
        <v>-0.1371140524198348</v>
      </c>
      <c r="CK2121" s="6" t="n">
        <v>0.3294478090488067</v>
      </c>
      <c r="CL2121" s="6" t="n">
        <v>-0.1271893154972452</v>
      </c>
      <c r="CM2121" s="6" t="n">
        <v>-0.0009370772669430316</v>
      </c>
      <c r="CN2121" s="6" t="n">
        <v>-0.05510073177965225</v>
      </c>
      <c r="CO2121" s="6" t="n">
        <v>-0.0420985410423933</v>
      </c>
    </row>
    <row r="2122">
      <c r="A2122" t="inlineStr">
        <is>
          <t>6306</t>
        </is>
      </c>
      <c r="B2122" t="inlineStr">
        <is>
          <t>日工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805</v>
      </c>
      <c r="G2122" s="4" t="n">
        <v>32200000000</v>
      </c>
      <c r="H2122" s="4" t="n">
        <v>44097000000</v>
      </c>
      <c r="I2122" s="4" t="n">
        <v>49162000000</v>
      </c>
      <c r="J2122" s="4" t="n">
        <v>51000000000</v>
      </c>
      <c r="K2122" s="4" t="n">
        <v>1968000000</v>
      </c>
      <c r="L2122" s="4" t="n">
        <v>2766000000</v>
      </c>
      <c r="M2122" s="4" t="n">
        <v>3000000000</v>
      </c>
      <c r="N2122" s="4" t="n">
        <v>1312000000</v>
      </c>
      <c r="O2122" s="4" t="n">
        <v>2009000000</v>
      </c>
      <c r="P2122" s="4" t="n">
        <v>2100000000</v>
      </c>
      <c r="Q2122" s="4" t="n">
        <v>39665000000</v>
      </c>
      <c r="R2122" s="4" t="n">
        <v>1028000000</v>
      </c>
      <c r="S2122" s="4" t="n">
        <v>1020000000</v>
      </c>
      <c r="T2122" s="4" t="n">
        <v>13977000000</v>
      </c>
      <c r="U2122" s="4" t="n">
        <v>34560000000</v>
      </c>
      <c r="V2122" s="5" t="n">
        <v>16.02787456445993</v>
      </c>
      <c r="W2122" s="5" t="n">
        <v>0.9317129629629629</v>
      </c>
      <c r="X2122" s="5" t="n">
        <v>0.05813078703703704</v>
      </c>
      <c r="Y2122" s="6" t="n">
        <v>0.542</v>
      </c>
      <c r="Z2122" s="4" t="n">
        <v>40000000</v>
      </c>
      <c r="AA2122" s="4" t="n">
        <v>13100</v>
      </c>
      <c r="AB2122" s="4" t="n">
        <v>206800</v>
      </c>
      <c r="AC2122" s="4" t="n">
        <v>214600</v>
      </c>
      <c r="AD2122" s="4" t="n">
        <v>160300</v>
      </c>
      <c r="AE2122" s="4" t="n">
        <v>171300</v>
      </c>
      <c r="AF2122" s="4" t="n">
        <v>181300</v>
      </c>
      <c r="AG2122" s="4" t="n">
        <v>176200</v>
      </c>
      <c r="AH2122" s="4" t="n">
        <v>190500</v>
      </c>
      <c r="AI2122" s="4" t="n">
        <v>206800</v>
      </c>
      <c r="AK2122" s="4" t="n">
        <v>9200</v>
      </c>
      <c r="AL2122" s="4" t="n">
        <v>11100</v>
      </c>
      <c r="AM2122" s="4" t="n">
        <v>14000</v>
      </c>
      <c r="AN2122" s="4" t="n">
        <v>24300</v>
      </c>
      <c r="AO2122" s="4" t="n">
        <v>80400</v>
      </c>
      <c r="AP2122" s="4" t="n">
        <v>12900</v>
      </c>
      <c r="AQ2122" s="4" t="n">
        <v>13100</v>
      </c>
      <c r="AS2122" s="4" t="n">
        <v>522109</v>
      </c>
      <c r="AT2122" s="4" t="n">
        <v>199740</v>
      </c>
      <c r="AU2122" s="4" t="n">
        <v>201740</v>
      </c>
      <c r="AV2122" s="4" t="n">
        <v>201740</v>
      </c>
      <c r="AW2122" s="4" t="n">
        <v>206069</v>
      </c>
      <c r="AX2122" s="4" t="n">
        <v>247969</v>
      </c>
      <c r="AY2122" s="4" t="n">
        <v>487109</v>
      </c>
      <c r="AZ2122" s="4" t="n">
        <v>522109</v>
      </c>
      <c r="BA2122" s="4" t="n">
        <v>522109</v>
      </c>
      <c r="BB2122" s="4" t="n">
        <v>58760</v>
      </c>
      <c r="BC2122" s="4" t="n">
        <v>91820</v>
      </c>
      <c r="BD2122" s="4" t="n">
        <v>108760</v>
      </c>
      <c r="BE2122" s="4" t="n">
        <v>82200</v>
      </c>
      <c r="BF2122" s="4" t="n">
        <v>84400</v>
      </c>
      <c r="BG2122" s="4" t="n">
        <v>101140</v>
      </c>
      <c r="BH2122" s="4" t="n">
        <v>92920</v>
      </c>
      <c r="BI2122" s="4" t="n">
        <v>49600</v>
      </c>
      <c r="BJ2122" s="4" t="n">
        <v>58760</v>
      </c>
      <c r="BK2122" s="4" t="n">
        <v>46935220</v>
      </c>
      <c r="BL2122" s="4" t="n">
        <v>79012700</v>
      </c>
      <c r="BM2122" s="4" t="n">
        <v>90939760</v>
      </c>
      <c r="BN2122" s="4" t="n">
        <v>66247640</v>
      </c>
      <c r="BO2122" s="4" t="n">
        <v>67459620</v>
      </c>
      <c r="BP2122" s="4" t="n">
        <v>80502440</v>
      </c>
      <c r="BQ2122" s="4" t="n">
        <v>72444320</v>
      </c>
      <c r="BR2122" s="4" t="n">
        <v>39607500</v>
      </c>
      <c r="BS2122" s="4" t="n">
        <v>46935220</v>
      </c>
      <c r="BT2122" s="7" t="n">
        <v>46066</v>
      </c>
      <c r="BV2122" t="b">
        <v>0</v>
      </c>
      <c r="BW2122" t="inlineStr">
        <is>
          <t>20260418-190053</t>
        </is>
      </c>
      <c r="BX2122" t="inlineStr">
        <is>
          <t>2026-04-18T10:00:53+00:00</t>
        </is>
      </c>
      <c r="BY2122" t="inlineStr">
        <is>
          <t>2026-04-18T19:00:53+09:00</t>
        </is>
      </c>
      <c r="BZ2122" s="6" t="n">
        <v>0.00517</v>
      </c>
      <c r="CA2122" s="6" t="n">
        <v>3.519400953029272</v>
      </c>
      <c r="CB2122" s="5" t="n">
        <v>0.013052725</v>
      </c>
      <c r="CC2122" s="5" t="n">
        <v>0.4340683229813664</v>
      </c>
      <c r="CD2122" s="6" t="n">
        <v>0.1132970080624698</v>
      </c>
      <c r="CE2122" s="6" t="n">
        <v>0.6403235896003026</v>
      </c>
      <c r="CF2122" s="6" t="n">
        <v>0.4034271777107834</v>
      </c>
      <c r="CG2122" s="6" t="n">
        <v>0.1117357872179503</v>
      </c>
      <c r="CH2122" s="6" t="n">
        <v>0.1148604213438555</v>
      </c>
      <c r="CI2122" s="6" t="n">
        <v>0.9143968871595332</v>
      </c>
      <c r="CJ2122" s="6" t="n">
        <v>0.4054878048780488</v>
      </c>
      <c r="CK2122" s="6" t="n">
        <v>0.2862745098039217</v>
      </c>
      <c r="CL2122" s="6" t="n">
        <v>0.53125</v>
      </c>
      <c r="CM2122" s="6" t="n">
        <v>0.03738659940604538</v>
      </c>
      <c r="CN2122" s="6" t="n">
        <v>0.08459869848156187</v>
      </c>
      <c r="CO2122" s="6" t="n">
        <v>0.04529616724738683</v>
      </c>
    </row>
    <row r="2123">
      <c r="A2123" t="inlineStr">
        <is>
          <t>6307</t>
        </is>
      </c>
      <c r="B2123" t="inlineStr">
        <is>
          <t>サンセイ</t>
        </is>
      </c>
      <c r="C2123" t="inlineStr">
        <is>
          <t>スタンダード</t>
        </is>
      </c>
      <c r="D2123" t="inlineStr">
        <is>
          <t>機械</t>
        </is>
      </c>
      <c r="E2123" t="inlineStr">
        <is>
          <t>機械</t>
        </is>
      </c>
      <c r="F2123" s="4" t="n">
        <v>544</v>
      </c>
      <c r="G2123" s="4" t="n">
        <v>4889308800</v>
      </c>
      <c r="H2123" s="4" t="n">
        <v>5637000000</v>
      </c>
      <c r="I2123" s="4" t="n">
        <v>5781000000</v>
      </c>
      <c r="J2123" s="4" t="n">
        <v>6800000000</v>
      </c>
      <c r="K2123" s="4" t="n">
        <v>420000000</v>
      </c>
      <c r="L2123" s="4" t="n">
        <v>454000000</v>
      </c>
      <c r="M2123" s="4" t="n">
        <v>900000000</v>
      </c>
      <c r="N2123" s="4" t="n">
        <v>326000000</v>
      </c>
      <c r="O2123" s="4" t="n">
        <v>346000000</v>
      </c>
      <c r="P2123" s="4" t="n">
        <v>600000000</v>
      </c>
      <c r="Q2123" s="4" t="n">
        <v>5350000000</v>
      </c>
      <c r="R2123" s="4" t="n">
        <v>452000000</v>
      </c>
      <c r="S2123" s="4" t="n">
        <v>350000000</v>
      </c>
      <c r="T2123" s="4" t="n">
        <v>1083000000</v>
      </c>
      <c r="U2123" s="4" t="n">
        <v>4677000000</v>
      </c>
      <c r="V2123" s="5" t="n">
        <v>14.13095028901734</v>
      </c>
      <c r="W2123" s="5" t="n">
        <v>1.045394227068634</v>
      </c>
      <c r="X2123" s="5" t="n">
        <v>0.0739790463972632</v>
      </c>
      <c r="Y2123" s="6" t="n">
        <v>0.731</v>
      </c>
      <c r="Z2123" s="4" t="n">
        <v>8987700</v>
      </c>
      <c r="AA2123" s="4" t="n">
        <v>0</v>
      </c>
      <c r="AB2123" s="4" t="n">
        <v>203900</v>
      </c>
      <c r="AC2123" s="4" t="n">
        <v>239400</v>
      </c>
      <c r="AD2123" s="4" t="n">
        <v>210100</v>
      </c>
      <c r="AE2123" s="4" t="n">
        <v>201100</v>
      </c>
      <c r="AF2123" s="4" t="n">
        <v>200000</v>
      </c>
      <c r="AG2123" s="4" t="n">
        <v>167200</v>
      </c>
      <c r="AH2123" s="4" t="n">
        <v>155900</v>
      </c>
      <c r="AI2123" s="4" t="n">
        <v>203900</v>
      </c>
      <c r="AK2123" s="4" t="n">
        <v>0</v>
      </c>
      <c r="AL2123" s="4" t="n">
        <v>0</v>
      </c>
      <c r="AM2123" s="4" t="n">
        <v>0</v>
      </c>
      <c r="AN2123" s="4" t="n">
        <v>0</v>
      </c>
      <c r="AO2123" s="4" t="n">
        <v>0</v>
      </c>
      <c r="AP2123" s="4" t="n">
        <v>0</v>
      </c>
      <c r="AQ2123" s="4" t="n">
        <v>0</v>
      </c>
      <c r="BB2123" s="4" t="n">
        <v>30880</v>
      </c>
      <c r="BC2123" s="4" t="n">
        <v>36200</v>
      </c>
      <c r="BD2123" s="4" t="n">
        <v>86060</v>
      </c>
      <c r="BE2123" s="4" t="n">
        <v>36940</v>
      </c>
      <c r="BF2123" s="4" t="n">
        <v>31880</v>
      </c>
      <c r="BG2123" s="4" t="n">
        <v>38780</v>
      </c>
      <c r="BH2123" s="4" t="n">
        <v>24180</v>
      </c>
      <c r="BI2123" s="4" t="n">
        <v>29200</v>
      </c>
      <c r="BJ2123" s="4" t="n">
        <v>30880</v>
      </c>
      <c r="BK2123" s="4" t="n">
        <v>16681520</v>
      </c>
      <c r="BL2123" s="4" t="n">
        <v>26823680</v>
      </c>
      <c r="BM2123" s="4" t="n">
        <v>59532400</v>
      </c>
      <c r="BN2123" s="4" t="n">
        <v>23879060</v>
      </c>
      <c r="BO2123" s="4" t="n">
        <v>20133300</v>
      </c>
      <c r="BP2123" s="4" t="n">
        <v>22079460</v>
      </c>
      <c r="BQ2123" s="4" t="n">
        <v>13147640</v>
      </c>
      <c r="BR2123" s="4" t="n">
        <v>15951160</v>
      </c>
      <c r="BS2123" s="4" t="n">
        <v>16681520</v>
      </c>
      <c r="BT2123" s="7" t="n">
        <v>46059</v>
      </c>
      <c r="BV2123" t="b">
        <v>0</v>
      </c>
      <c r="BW2123" t="inlineStr">
        <is>
          <t>20260418-190053</t>
        </is>
      </c>
      <c r="BX2123" t="inlineStr">
        <is>
          <t>2026-04-18T10:00:53+00:00</t>
        </is>
      </c>
      <c r="BY2123" t="inlineStr">
        <is>
          <t>2026-04-18T19:00:53+09:00</t>
        </is>
      </c>
      <c r="BZ2123" s="6" t="n">
        <v>0.02268656052160175</v>
      </c>
      <c r="CA2123" s="6" t="n">
        <v>6.602979274611399</v>
      </c>
      <c r="CC2123" s="5" t="n">
        <v>0.2215037021183853</v>
      </c>
      <c r="CD2123" s="6" t="n">
        <v>0.03950023937638014</v>
      </c>
      <c r="CE2123" s="6" t="n">
        <v>0.002209947446672356</v>
      </c>
      <c r="CF2123" s="6" t="n">
        <v>-0.005730706211124814</v>
      </c>
      <c r="CG2123" s="6" t="n">
        <v>0.05364485981308409</v>
      </c>
      <c r="CH2123" s="6" t="n">
        <v>0.02554550292708879</v>
      </c>
      <c r="CI2123" s="6" t="n">
        <v>-0.07079646017699115</v>
      </c>
      <c r="CJ2123" s="6" t="n">
        <v>0.08095238095238089</v>
      </c>
      <c r="CK2123" s="6" t="n">
        <v>-0.06857142857142862</v>
      </c>
      <c r="CL2123" s="6" t="n">
        <v>0.06134969325153383</v>
      </c>
      <c r="CM2123" s="6" t="n">
        <v>0.1762670818197545</v>
      </c>
      <c r="CN2123" s="6" t="n">
        <v>0.9823788546255507</v>
      </c>
      <c r="CO2123" s="6" t="n">
        <v>0.7341040462427746</v>
      </c>
    </row>
    <row r="2124">
      <c r="A2124" t="inlineStr">
        <is>
          <t>6309</t>
        </is>
      </c>
      <c r="B2124" t="inlineStr">
        <is>
          <t>巴工業</t>
        </is>
      </c>
      <c r="C2124" t="inlineStr">
        <is>
          <t>プライム</t>
        </is>
      </c>
      <c r="D2124" t="inlineStr">
        <is>
          <t>機械</t>
        </is>
      </c>
      <c r="E2124" t="inlineStr">
        <is>
          <t>機械</t>
        </is>
      </c>
      <c r="F2124" s="4" t="n">
        <v>1848</v>
      </c>
      <c r="G2124" s="4" t="n">
        <v>55346860800</v>
      </c>
      <c r="H2124" s="4" t="n">
        <v>52119000000</v>
      </c>
      <c r="I2124" s="4" t="n">
        <v>59365000000</v>
      </c>
      <c r="J2124" s="4" t="n">
        <v>63200000000</v>
      </c>
      <c r="K2124" s="4" t="n">
        <v>4703000000</v>
      </c>
      <c r="L2124" s="4" t="n">
        <v>5352000000</v>
      </c>
      <c r="M2124" s="4" t="n">
        <v>5750000000</v>
      </c>
      <c r="N2124" s="4" t="n">
        <v>3616000000</v>
      </c>
      <c r="O2124" s="4" t="n">
        <v>3851000000</v>
      </c>
      <c r="P2124" s="4" t="n">
        <v>4200000000</v>
      </c>
      <c r="Q2124" s="4" t="n">
        <v>49628000000</v>
      </c>
      <c r="R2124" s="4" t="n">
        <v>4048000000</v>
      </c>
      <c r="S2124" s="4" t="n">
        <v>2733000000</v>
      </c>
      <c r="T2124" s="4" t="n">
        <v>13367000000</v>
      </c>
      <c r="U2124" s="4" t="n">
        <v>42737000000</v>
      </c>
      <c r="V2124" s="5" t="n">
        <v>14.37207499350818</v>
      </c>
      <c r="W2124" s="5" t="n">
        <v>1.295057229098907</v>
      </c>
      <c r="X2124" s="5" t="n">
        <v>0.09010927299529682</v>
      </c>
      <c r="Y2124" s="6" t="n">
        <v>0.758</v>
      </c>
      <c r="Z2124" s="4" t="n">
        <v>29949600</v>
      </c>
      <c r="AA2124" s="4" t="n">
        <v>15000</v>
      </c>
      <c r="AB2124" s="4" t="n">
        <v>140500</v>
      </c>
      <c r="AC2124" s="4" t="n">
        <v>119900</v>
      </c>
      <c r="AD2124" s="4" t="n">
        <v>109000</v>
      </c>
      <c r="AE2124" s="4" t="n">
        <v>117300</v>
      </c>
      <c r="AF2124" s="4" t="n">
        <v>119000</v>
      </c>
      <c r="AG2124" s="4" t="n">
        <v>125700</v>
      </c>
      <c r="AH2124" s="4" t="n">
        <v>115200</v>
      </c>
      <c r="AI2124" s="4" t="n">
        <v>140500</v>
      </c>
      <c r="AK2124" s="4" t="n">
        <v>300</v>
      </c>
      <c r="AL2124" s="4" t="n">
        <v>400</v>
      </c>
      <c r="AM2124" s="4" t="n">
        <v>600</v>
      </c>
      <c r="AN2124" s="4" t="n">
        <v>300</v>
      </c>
      <c r="AO2124" s="4" t="n">
        <v>800</v>
      </c>
      <c r="AP2124" s="4" t="n">
        <v>10200</v>
      </c>
      <c r="AQ2124" s="4" t="n">
        <v>15000</v>
      </c>
      <c r="BB2124" s="4" t="n">
        <v>174500</v>
      </c>
      <c r="BC2124" s="4" t="n">
        <v>78320</v>
      </c>
      <c r="BD2124" s="4" t="n">
        <v>124120</v>
      </c>
      <c r="BE2124" s="4" t="n">
        <v>118440</v>
      </c>
      <c r="BF2124" s="4" t="n">
        <v>117060</v>
      </c>
      <c r="BG2124" s="4" t="n">
        <v>115420</v>
      </c>
      <c r="BH2124" s="4" t="n">
        <v>121080</v>
      </c>
      <c r="BI2124" s="4" t="n">
        <v>147580</v>
      </c>
      <c r="BJ2124" s="4" t="n">
        <v>174500</v>
      </c>
      <c r="BK2124" s="4" t="n">
        <v>326552400</v>
      </c>
      <c r="BL2124" s="4" t="n">
        <v>169157960</v>
      </c>
      <c r="BM2124" s="4" t="n">
        <v>261541060</v>
      </c>
      <c r="BN2124" s="4" t="n">
        <v>238376240</v>
      </c>
      <c r="BO2124" s="4" t="n">
        <v>223003660</v>
      </c>
      <c r="BP2124" s="4" t="n">
        <v>212343600</v>
      </c>
      <c r="BQ2124" s="4" t="n">
        <v>224516360</v>
      </c>
      <c r="BR2124" s="4" t="n">
        <v>281195660</v>
      </c>
      <c r="BS2124" s="4" t="n">
        <v>326552400</v>
      </c>
      <c r="BT2124" s="7" t="n">
        <v>46093</v>
      </c>
      <c r="BV2124" t="b">
        <v>0</v>
      </c>
      <c r="BW2124" t="inlineStr">
        <is>
          <t>20260418-190053</t>
        </is>
      </c>
      <c r="BX2124" t="inlineStr">
        <is>
          <t>2026-04-18T10:00:53+00:00</t>
        </is>
      </c>
      <c r="BY2124" t="inlineStr">
        <is>
          <t>2026-04-18T19:00:53+09:00</t>
        </is>
      </c>
      <c r="BZ2124" s="6" t="n">
        <v>0.004691214573817346</v>
      </c>
      <c r="CA2124" s="6" t="n">
        <v>0.8051575931232091</v>
      </c>
      <c r="CC2124" s="5" t="n">
        <v>0.2415132458605493</v>
      </c>
      <c r="CD2124" s="6" t="n">
        <v>0.09370915967690019</v>
      </c>
      <c r="CE2124" s="6" t="n">
        <v>0.1498410269910264</v>
      </c>
      <c r="CF2124" s="6" t="n">
        <v>0.1870443451492856</v>
      </c>
      <c r="CG2124" s="6" t="n">
        <v>0.05019343918755537</v>
      </c>
      <c r="CH2124" s="6" t="n">
        <v>0.1390279936299621</v>
      </c>
      <c r="CI2124" s="6" t="n">
        <v>0.1618083003952568</v>
      </c>
      <c r="CJ2124" s="6" t="n">
        <v>0.1379970231766958</v>
      </c>
      <c r="CK2124" s="6" t="n">
        <v>0.3230881814855471</v>
      </c>
      <c r="CL2124" s="6" t="n">
        <v>0.06498893805309724</v>
      </c>
      <c r="CM2124" s="6" t="n">
        <v>0.06460035374378847</v>
      </c>
      <c r="CN2124" s="6" t="n">
        <v>0.07436472346786238</v>
      </c>
      <c r="CO2124" s="6" t="n">
        <v>0.09062581147753823</v>
      </c>
    </row>
    <row r="2125">
      <c r="A2125" t="inlineStr">
        <is>
          <t>6310</t>
        </is>
      </c>
      <c r="B2125" t="inlineStr">
        <is>
          <t>井関農機</t>
        </is>
      </c>
      <c r="C2125" t="inlineStr">
        <is>
          <t>プライム</t>
        </is>
      </c>
      <c r="D2125" t="inlineStr">
        <is>
          <t>機械</t>
        </is>
      </c>
      <c r="E2125" t="inlineStr">
        <is>
          <t>機械</t>
        </is>
      </c>
      <c r="F2125" s="4" t="n">
        <v>1706</v>
      </c>
      <c r="G2125" s="4" t="n">
        <v>39212398058</v>
      </c>
      <c r="H2125" s="4" t="n">
        <v>168425000000</v>
      </c>
      <c r="I2125" s="4" t="n">
        <v>185770000000</v>
      </c>
      <c r="J2125" s="4" t="n">
        <v>180000000000</v>
      </c>
      <c r="K2125" s="4" t="n">
        <v>1920000000</v>
      </c>
      <c r="L2125" s="4" t="n">
        <v>4225000000</v>
      </c>
      <c r="M2125" s="4" t="n">
        <v>6000000000</v>
      </c>
      <c r="N2125" s="4" t="n">
        <v>-3022000000</v>
      </c>
      <c r="O2125" s="4" t="n">
        <v>2757000000</v>
      </c>
      <c r="P2125" s="4" t="n">
        <v>3000000000</v>
      </c>
      <c r="Q2125" s="4" t="n">
        <v>169916000000</v>
      </c>
      <c r="R2125" s="4" t="n">
        <v>2253000000</v>
      </c>
      <c r="S2125" s="4" t="n">
        <v>29000000</v>
      </c>
      <c r="T2125" s="4" t="n">
        <v>12840000000</v>
      </c>
      <c r="U2125" s="4" t="n">
        <v>78428000000</v>
      </c>
      <c r="V2125" s="5" t="n">
        <v>14.22285022052956</v>
      </c>
      <c r="W2125" s="5" t="n">
        <v>0.4999795743611976</v>
      </c>
      <c r="X2125" s="5" t="n">
        <v>0.03515326159024838</v>
      </c>
      <c r="Y2125" s="6" t="n">
        <v>0.352</v>
      </c>
      <c r="Z2125" s="4" t="n">
        <v>22984993</v>
      </c>
      <c r="AA2125" s="4" t="n">
        <v>21000</v>
      </c>
      <c r="AB2125" s="4" t="n">
        <v>325600</v>
      </c>
      <c r="AC2125" s="4" t="n">
        <v>339000</v>
      </c>
      <c r="AD2125" s="4" t="n">
        <v>364200</v>
      </c>
      <c r="AE2125" s="4" t="n">
        <v>383200</v>
      </c>
      <c r="AF2125" s="4" t="n">
        <v>382800</v>
      </c>
      <c r="AG2125" s="4" t="n">
        <v>374200</v>
      </c>
      <c r="AH2125" s="4" t="n">
        <v>358000</v>
      </c>
      <c r="AI2125" s="4" t="n">
        <v>325600</v>
      </c>
      <c r="AK2125" s="4" t="n">
        <v>59700</v>
      </c>
      <c r="AL2125" s="4" t="n">
        <v>45500</v>
      </c>
      <c r="AM2125" s="4" t="n">
        <v>48000</v>
      </c>
      <c r="AN2125" s="4" t="n">
        <v>46200</v>
      </c>
      <c r="AO2125" s="4" t="n">
        <v>48500</v>
      </c>
      <c r="AP2125" s="4" t="n">
        <v>13100</v>
      </c>
      <c r="AQ2125" s="4" t="n">
        <v>21000</v>
      </c>
      <c r="AS2125" s="4" t="n">
        <v>1384898</v>
      </c>
      <c r="AT2125" s="4" t="n">
        <v>1056166</v>
      </c>
      <c r="AU2125" s="4" t="n">
        <v>1225508</v>
      </c>
      <c r="AV2125" s="4" t="n">
        <v>1269260</v>
      </c>
      <c r="AW2125" s="4" t="n">
        <v>1388572</v>
      </c>
      <c r="AX2125" s="4" t="n">
        <v>1435736</v>
      </c>
      <c r="AY2125" s="4" t="n">
        <v>1481779</v>
      </c>
      <c r="AZ2125" s="4" t="n">
        <v>1449933</v>
      </c>
      <c r="BA2125" s="4" t="n">
        <v>1384898</v>
      </c>
      <c r="BB2125" s="4" t="n">
        <v>111440</v>
      </c>
      <c r="BC2125" s="4" t="n">
        <v>325480</v>
      </c>
      <c r="BD2125" s="4" t="n">
        <v>242960</v>
      </c>
      <c r="BE2125" s="4" t="n">
        <v>243840</v>
      </c>
      <c r="BF2125" s="4" t="n">
        <v>148340</v>
      </c>
      <c r="BG2125" s="4" t="n">
        <v>153620</v>
      </c>
      <c r="BH2125" s="4" t="n">
        <v>152780</v>
      </c>
      <c r="BI2125" s="4" t="n">
        <v>126700</v>
      </c>
      <c r="BJ2125" s="4" t="n">
        <v>111440</v>
      </c>
      <c r="BK2125" s="4" t="n">
        <v>189170440</v>
      </c>
      <c r="BL2125" s="4" t="n">
        <v>649639960</v>
      </c>
      <c r="BM2125" s="4" t="n">
        <v>475311740</v>
      </c>
      <c r="BN2125" s="4" t="n">
        <v>421491520</v>
      </c>
      <c r="BO2125" s="4" t="n">
        <v>244470100</v>
      </c>
      <c r="BP2125" s="4" t="n">
        <v>244124300</v>
      </c>
      <c r="BQ2125" s="4" t="n">
        <v>242780280</v>
      </c>
      <c r="BR2125" s="4" t="n">
        <v>211217980</v>
      </c>
      <c r="BS2125" s="4" t="n">
        <v>189170440</v>
      </c>
      <c r="BT2125" s="7" t="n">
        <v>46066</v>
      </c>
      <c r="BV2125" t="b">
        <v>0</v>
      </c>
      <c r="BW2125" t="inlineStr">
        <is>
          <t>20260418-190053</t>
        </is>
      </c>
      <c r="BX2125" t="inlineStr">
        <is>
          <t>2026-04-18T10:00:53+00:00</t>
        </is>
      </c>
      <c r="BY2125" t="inlineStr">
        <is>
          <t>2026-04-18T19:00:53+09:00</t>
        </is>
      </c>
      <c r="BZ2125" s="6" t="n">
        <v>0.01416576459257569</v>
      </c>
      <c r="CA2125" s="6" t="n">
        <v>2.921751615218952</v>
      </c>
      <c r="CB2125" s="5" t="n">
        <v>0.0602522698179634</v>
      </c>
      <c r="CC2125" s="5" t="n">
        <v>0.3274474563123644</v>
      </c>
      <c r="CD2125" s="6" t="n">
        <v>0.04561222599033776</v>
      </c>
      <c r="CE2125" s="6" t="n">
        <v>0.3694076850597039</v>
      </c>
      <c r="CF2125" s="6" t="n">
        <v>8.750331559349219</v>
      </c>
      <c r="CG2125" s="6" t="n">
        <v>-0.008774924080133695</v>
      </c>
      <c r="CH2125" s="6" t="n">
        <v>0.1029835238236603</v>
      </c>
      <c r="CI2125" s="6" t="n">
        <v>-0.1478029294274301</v>
      </c>
      <c r="CJ2125" s="6" t="n">
        <v>1.200520833333333</v>
      </c>
      <c r="CM2125" s="6" t="n">
        <v>-0.03105991279539211</v>
      </c>
      <c r="CN2125" s="6" t="n">
        <v>0.4201183431952662</v>
      </c>
      <c r="CO2125" s="6" t="n">
        <v>0.08813928182807396</v>
      </c>
    </row>
    <row r="2126">
      <c r="A2126" t="inlineStr">
        <is>
          <t>6315</t>
        </is>
      </c>
      <c r="B2126" t="inlineStr">
        <is>
          <t>ＴＯＷＡ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2635</v>
      </c>
      <c r="G2126" s="4" t="n">
        <v>198039662045</v>
      </c>
      <c r="H2126" s="4" t="n">
        <v>50471000000</v>
      </c>
      <c r="I2126" s="4" t="n">
        <v>53479000000</v>
      </c>
      <c r="J2126" s="4" t="n">
        <v>54500000000</v>
      </c>
      <c r="K2126" s="4" t="n">
        <v>8661000000</v>
      </c>
      <c r="L2126" s="4" t="n">
        <v>8880000000</v>
      </c>
      <c r="M2126" s="4" t="n">
        <v>7000000000</v>
      </c>
      <c r="N2126" s="4" t="n">
        <v>6444000000</v>
      </c>
      <c r="O2126" s="4" t="n">
        <v>8121000000</v>
      </c>
      <c r="P2126" s="4" t="n">
        <v>4950000000</v>
      </c>
      <c r="Q2126" s="4" t="n">
        <v>53822000000</v>
      </c>
      <c r="R2126" s="4" t="n">
        <v>10037000000</v>
      </c>
      <c r="S2126" s="4" t="n">
        <v>7346000000</v>
      </c>
      <c r="T2126" s="4" t="n">
        <v>20390000000</v>
      </c>
      <c r="U2126" s="4" t="n">
        <v>61386000000</v>
      </c>
      <c r="V2126" s="5" t="n">
        <v>24.38611772503386</v>
      </c>
      <c r="W2126" s="5" t="n">
        <v>3.226137263301078</v>
      </c>
      <c r="X2126" s="5" t="n">
        <v>0.1322940084058254</v>
      </c>
      <c r="Y2126" s="6" t="n">
        <v>0.738</v>
      </c>
      <c r="Z2126" s="4" t="n">
        <v>75157367</v>
      </c>
      <c r="AA2126" s="4" t="n">
        <v>367600</v>
      </c>
      <c r="AB2126" s="4" t="n">
        <v>2966300</v>
      </c>
      <c r="AC2126" s="4" t="n">
        <v>3872600</v>
      </c>
      <c r="AD2126" s="4" t="n">
        <v>3706800</v>
      </c>
      <c r="AE2126" s="4" t="n">
        <v>3725300</v>
      </c>
      <c r="AF2126" s="4" t="n">
        <v>3799800</v>
      </c>
      <c r="AG2126" s="4" t="n">
        <v>3287200</v>
      </c>
      <c r="AH2126" s="4" t="n">
        <v>3137400</v>
      </c>
      <c r="AI2126" s="4" t="n">
        <v>2966300</v>
      </c>
      <c r="AK2126" s="4" t="n">
        <v>531200</v>
      </c>
      <c r="AL2126" s="4" t="n">
        <v>316700</v>
      </c>
      <c r="AM2126" s="4" t="n">
        <v>223500</v>
      </c>
      <c r="AN2126" s="4" t="n">
        <v>204300</v>
      </c>
      <c r="AO2126" s="4" t="n">
        <v>176500</v>
      </c>
      <c r="AP2126" s="4" t="n">
        <v>199800</v>
      </c>
      <c r="AQ2126" s="4" t="n">
        <v>367600</v>
      </c>
      <c r="AS2126" s="4" t="n">
        <v>3817720</v>
      </c>
      <c r="AT2126" s="4" t="n">
        <v>3268740</v>
      </c>
      <c r="AU2126" s="4" t="n">
        <v>3315421</v>
      </c>
      <c r="AV2126" s="4" t="n">
        <v>3620676</v>
      </c>
      <c r="AW2126" s="4" t="n">
        <v>3220780</v>
      </c>
      <c r="AX2126" s="4" t="n">
        <v>3405645</v>
      </c>
      <c r="AY2126" s="4" t="n">
        <v>3343499</v>
      </c>
      <c r="AZ2126" s="4" t="n">
        <v>3451406</v>
      </c>
      <c r="BA2126" s="4" t="n">
        <v>3358582</v>
      </c>
      <c r="BB2126" s="4" t="n">
        <v>2891980</v>
      </c>
      <c r="BC2126" s="4" t="n">
        <v>4082020</v>
      </c>
      <c r="BD2126" s="4" t="n">
        <v>3557240</v>
      </c>
      <c r="BE2126" s="4" t="n">
        <v>2720640</v>
      </c>
      <c r="BF2126" s="4" t="n">
        <v>1971600</v>
      </c>
      <c r="BG2126" s="4" t="n">
        <v>2125120</v>
      </c>
      <c r="BH2126" s="4" t="n">
        <v>2223000</v>
      </c>
      <c r="BI2126" s="4" t="n">
        <v>3221780</v>
      </c>
      <c r="BJ2126" s="4" t="n">
        <v>2891980</v>
      </c>
      <c r="BK2126" s="4" t="n">
        <v>7904544740</v>
      </c>
      <c r="BL2126" s="4" t="n">
        <v>11882717360</v>
      </c>
      <c r="BM2126" s="4" t="n">
        <v>9939815660</v>
      </c>
      <c r="BN2126" s="4" t="n">
        <v>7112531420</v>
      </c>
      <c r="BO2126" s="4" t="n">
        <v>5082457980</v>
      </c>
      <c r="BP2126" s="4" t="n">
        <v>5156535580</v>
      </c>
      <c r="BQ2126" s="4" t="n">
        <v>5141994680</v>
      </c>
      <c r="BR2126" s="4" t="n">
        <v>8188808680</v>
      </c>
      <c r="BS2126" s="4" t="n">
        <v>7904544740</v>
      </c>
      <c r="BT2126" s="7" t="n">
        <v>46059</v>
      </c>
      <c r="BV2126" t="b">
        <v>0</v>
      </c>
      <c r="BW2126" t="inlineStr">
        <is>
          <t>20260418-190053</t>
        </is>
      </c>
      <c r="BX2126" t="inlineStr">
        <is>
          <t>2026-04-18T10:00:53+00:00</t>
        </is>
      </c>
      <c r="BY2126" t="inlineStr">
        <is>
          <t>2026-04-18T19:00:53+09:00</t>
        </is>
      </c>
      <c r="BZ2126" s="6" t="n">
        <v>0.03946785416258661</v>
      </c>
      <c r="CA2126" s="6" t="n">
        <v>1.02569865628393</v>
      </c>
      <c r="CB2126" s="5" t="n">
        <v>0.05079635107493854</v>
      </c>
      <c r="CC2126" s="5" t="n">
        <v>0.1029591738818805</v>
      </c>
      <c r="CD2126" s="6" t="n">
        <v>-0.003191522248292222</v>
      </c>
      <c r="CE2126" s="6" t="n">
        <v>-0.05940098240219915</v>
      </c>
      <c r="CF2126" s="6" t="n">
        <v>0.05142740672596324</v>
      </c>
      <c r="CG2126" s="6" t="n">
        <v>-0.06226078555237635</v>
      </c>
      <c r="CH2126" s="6" t="n">
        <v>0.05959858136355534</v>
      </c>
      <c r="CI2126" s="6" t="n">
        <v>-0.1370927567998406</v>
      </c>
      <c r="CJ2126" s="6" t="n">
        <v>0.02528576376861791</v>
      </c>
      <c r="CK2126" s="6" t="n">
        <v>-0.1227879117887286</v>
      </c>
      <c r="CL2126" s="6" t="n">
        <v>0.2602420856610801</v>
      </c>
      <c r="CM2126" s="6" t="n">
        <v>0.01909160605097338</v>
      </c>
      <c r="CN2126" s="6" t="n">
        <v>-0.2117117117117117</v>
      </c>
      <c r="CO2126" s="6" t="n">
        <v>-0.3904691540450683</v>
      </c>
    </row>
    <row r="2127">
      <c r="A2127" t="inlineStr">
        <is>
          <t>6316</t>
        </is>
      </c>
      <c r="B2127" t="inlineStr">
        <is>
          <t>丸山製作所</t>
        </is>
      </c>
      <c r="C2127" t="inlineStr">
        <is>
          <t>スタンダード</t>
        </is>
      </c>
      <c r="D2127" t="inlineStr">
        <is>
          <t>機械</t>
        </is>
      </c>
      <c r="E2127" t="inlineStr">
        <is>
          <t>機械</t>
        </is>
      </c>
      <c r="F2127" s="4" t="n">
        <v>2369</v>
      </c>
      <c r="G2127" s="4" t="n">
        <v>11914487508</v>
      </c>
      <c r="H2127" s="4" t="n">
        <v>40006000000</v>
      </c>
      <c r="I2127" s="4" t="n">
        <v>41266000000</v>
      </c>
      <c r="J2127" s="4" t="n">
        <v>42000000000</v>
      </c>
      <c r="K2127" s="4" t="n">
        <v>1168000000</v>
      </c>
      <c r="L2127" s="4" t="n">
        <v>1080000000</v>
      </c>
      <c r="M2127" s="4" t="n">
        <v>1500000000</v>
      </c>
      <c r="N2127" s="4" t="n">
        <v>597000000</v>
      </c>
      <c r="O2127" s="4" t="n">
        <v>743000000</v>
      </c>
      <c r="P2127" s="4" t="n">
        <v>900000000</v>
      </c>
      <c r="Q2127" s="4" t="n">
        <v>41426000000</v>
      </c>
      <c r="R2127" s="4" t="n">
        <v>1732000000</v>
      </c>
      <c r="S2127" s="4" t="n">
        <v>1218000000</v>
      </c>
      <c r="T2127" s="4" t="n">
        <v>3490000000</v>
      </c>
      <c r="U2127" s="4" t="n">
        <v>20794000000</v>
      </c>
      <c r="V2127" s="5" t="n">
        <v>16.0356494051144</v>
      </c>
      <c r="W2127" s="5" t="n">
        <v>0.5729771813022987</v>
      </c>
      <c r="X2127" s="5" t="n">
        <v>0.03573146099836491</v>
      </c>
      <c r="Y2127" s="6" t="n">
        <v>0.527</v>
      </c>
      <c r="Z2127" s="4" t="n">
        <v>5029332</v>
      </c>
      <c r="AA2127" s="4" t="n">
        <v>0</v>
      </c>
      <c r="AB2127" s="4" t="n">
        <v>30200</v>
      </c>
      <c r="AC2127" s="4" t="n">
        <v>37200</v>
      </c>
      <c r="AD2127" s="4" t="n">
        <v>35200</v>
      </c>
      <c r="AE2127" s="4" t="n">
        <v>35700</v>
      </c>
      <c r="AF2127" s="4" t="n">
        <v>34600</v>
      </c>
      <c r="AG2127" s="4" t="n">
        <v>31800</v>
      </c>
      <c r="AH2127" s="4" t="n">
        <v>30100</v>
      </c>
      <c r="AI2127" s="4" t="n">
        <v>30200</v>
      </c>
      <c r="AK2127" s="4" t="n">
        <v>300</v>
      </c>
      <c r="AL2127" s="4" t="n">
        <v>200</v>
      </c>
      <c r="AM2127" s="4" t="n">
        <v>100</v>
      </c>
      <c r="AN2127" s="4" t="n">
        <v>100</v>
      </c>
      <c r="AO2127" s="4" t="n">
        <v>100</v>
      </c>
      <c r="AP2127" s="4" t="n">
        <v>0</v>
      </c>
      <c r="AQ2127" s="4" t="n">
        <v>0</v>
      </c>
      <c r="BB2127" s="4" t="n">
        <v>1780</v>
      </c>
      <c r="BC2127" s="4" t="n">
        <v>5180</v>
      </c>
      <c r="BD2127" s="4" t="n">
        <v>5240</v>
      </c>
      <c r="BE2127" s="4" t="n">
        <v>2020</v>
      </c>
      <c r="BF2127" s="4" t="n">
        <v>3140</v>
      </c>
      <c r="BG2127" s="4" t="n">
        <v>2740</v>
      </c>
      <c r="BH2127" s="4" t="n">
        <v>3040</v>
      </c>
      <c r="BI2127" s="4" t="n">
        <v>1400</v>
      </c>
      <c r="BJ2127" s="4" t="n">
        <v>1780</v>
      </c>
      <c r="BK2127" s="4" t="n">
        <v>4216660</v>
      </c>
      <c r="BL2127" s="4" t="n">
        <v>12620280</v>
      </c>
      <c r="BM2127" s="4" t="n">
        <v>12524140</v>
      </c>
      <c r="BN2127" s="4" t="n">
        <v>4742920</v>
      </c>
      <c r="BO2127" s="4" t="n">
        <v>7283340</v>
      </c>
      <c r="BP2127" s="4" t="n">
        <v>6284900</v>
      </c>
      <c r="BQ2127" s="4" t="n">
        <v>6797680</v>
      </c>
      <c r="BR2127" s="4" t="n">
        <v>3236780</v>
      </c>
      <c r="BS2127" s="4" t="n">
        <v>4216660</v>
      </c>
      <c r="BT2127" s="7" t="n">
        <v>46062</v>
      </c>
      <c r="BV2127" t="b">
        <v>0</v>
      </c>
      <c r="BW2127" t="inlineStr">
        <is>
          <t>20260418-190053</t>
        </is>
      </c>
      <c r="BX2127" t="inlineStr">
        <is>
          <t>2026-04-18T10:00:53+00:00</t>
        </is>
      </c>
      <c r="BY2127" t="inlineStr">
        <is>
          <t>2026-04-18T19:00:53+09:00</t>
        </is>
      </c>
      <c r="BZ2127" s="6" t="n">
        <v>0.006004773596175397</v>
      </c>
      <c r="CA2127" s="6" t="n">
        <v>16.96629213483146</v>
      </c>
      <c r="CC2127" s="5" t="n">
        <v>0.2929206982387312</v>
      </c>
      <c r="CD2127" s="6" t="n">
        <v>-0.001933022635766446</v>
      </c>
      <c r="CE2127" s="6" t="n">
        <v>-0.2103440103525187</v>
      </c>
      <c r="CF2127" s="6" t="n">
        <v>-0.2189645204209684</v>
      </c>
      <c r="CG2127" s="6" t="n">
        <v>-0.03427798966832429</v>
      </c>
      <c r="CH2127" s="6" t="n">
        <v>0.03149527570864374</v>
      </c>
      <c r="CI2127" s="6" t="n">
        <v>-0.325635103926097</v>
      </c>
      <c r="CJ2127" s="6" t="n">
        <v>-0.07534246575342463</v>
      </c>
      <c r="CK2127" s="6" t="n">
        <v>-0.5098522167487685</v>
      </c>
      <c r="CL2127" s="6" t="n">
        <v>0.2445561139028476</v>
      </c>
      <c r="CM2127" s="6" t="n">
        <v>0.01778704017835508</v>
      </c>
      <c r="CN2127" s="6" t="n">
        <v>0.3888888888888888</v>
      </c>
      <c r="CO2127" s="6" t="n">
        <v>0.2113055181695829</v>
      </c>
    </row>
    <row r="2128">
      <c r="A2128" t="inlineStr">
        <is>
          <t>6317</t>
        </is>
      </c>
      <c r="B2128" t="inlineStr">
        <is>
          <t>北川鉄工所</t>
        </is>
      </c>
      <c r="C2128" t="inlineStr">
        <is>
          <t>スタンダード</t>
        </is>
      </c>
      <c r="D2128" t="inlineStr">
        <is>
          <t>機械</t>
        </is>
      </c>
      <c r="E2128" t="inlineStr">
        <is>
          <t>機械</t>
        </is>
      </c>
      <c r="F2128" s="4" t="n">
        <v>1642</v>
      </c>
      <c r="G2128" s="4" t="n">
        <v>15846618526</v>
      </c>
      <c r="H2128" s="4" t="n">
        <v>61567000000</v>
      </c>
      <c r="I2128" s="4" t="n">
        <v>57280000000</v>
      </c>
      <c r="J2128" s="4" t="n">
        <v>57300000000</v>
      </c>
      <c r="K2128" s="4" t="n">
        <v>1680000000</v>
      </c>
      <c r="L2128" s="4" t="n">
        <v>1872000000</v>
      </c>
      <c r="M2128" s="4" t="n">
        <v>1900000000</v>
      </c>
      <c r="N2128" s="4" t="n">
        <v>1267000000</v>
      </c>
      <c r="O2128" s="4" t="n">
        <v>1246000000</v>
      </c>
      <c r="P2128" s="4" t="n">
        <v>2600000000</v>
      </c>
      <c r="Q2128" s="4" t="n">
        <v>59700000000</v>
      </c>
      <c r="R2128" s="4" t="n">
        <v>194000000</v>
      </c>
      <c r="S2128" s="4" t="n">
        <v>-418000000</v>
      </c>
      <c r="T2128" s="4" t="n">
        <v>11208000000</v>
      </c>
      <c r="U2128" s="4" t="n">
        <v>41739000000</v>
      </c>
      <c r="V2128" s="5" t="n">
        <v>12.7179923964687</v>
      </c>
      <c r="W2128" s="5" t="n">
        <v>0.3796597552888186</v>
      </c>
      <c r="X2128" s="5" t="n">
        <v>0.02985217662138527</v>
      </c>
      <c r="Y2128" s="6" t="n">
        <v>0.509</v>
      </c>
      <c r="Z2128" s="4" t="n">
        <v>9650803</v>
      </c>
      <c r="AA2128" s="4" t="n">
        <v>6900</v>
      </c>
      <c r="AB2128" s="4" t="n">
        <v>117500</v>
      </c>
      <c r="AC2128" s="4" t="n">
        <v>74800</v>
      </c>
      <c r="AD2128" s="4" t="n">
        <v>93500</v>
      </c>
      <c r="AE2128" s="4" t="n">
        <v>104800</v>
      </c>
      <c r="AF2128" s="4" t="n">
        <v>109500</v>
      </c>
      <c r="AG2128" s="4" t="n">
        <v>122200</v>
      </c>
      <c r="AH2128" s="4" t="n">
        <v>116400</v>
      </c>
      <c r="AI2128" s="4" t="n">
        <v>117500</v>
      </c>
      <c r="AK2128" s="4" t="n">
        <v>4700</v>
      </c>
      <c r="AL2128" s="4" t="n">
        <v>5600</v>
      </c>
      <c r="AM2128" s="4" t="n">
        <v>5700</v>
      </c>
      <c r="AN2128" s="4" t="n">
        <v>5800</v>
      </c>
      <c r="AO2128" s="4" t="n">
        <v>20100</v>
      </c>
      <c r="AP2128" s="4" t="n">
        <v>7000</v>
      </c>
      <c r="AQ2128" s="4" t="n">
        <v>6900</v>
      </c>
      <c r="AS2128" s="4" t="n">
        <v>181934</v>
      </c>
      <c r="AT2128" s="4" t="n">
        <v>49421</v>
      </c>
      <c r="AU2128" s="4" t="n">
        <v>95612</v>
      </c>
      <c r="AV2128" s="4" t="n">
        <v>102138</v>
      </c>
      <c r="AW2128" s="4" t="n">
        <v>119835</v>
      </c>
      <c r="AX2128" s="4" t="n">
        <v>148147</v>
      </c>
      <c r="AY2128" s="4" t="n">
        <v>163040</v>
      </c>
      <c r="AZ2128" s="4" t="n">
        <v>165204</v>
      </c>
      <c r="BA2128" s="4" t="n">
        <v>181934</v>
      </c>
      <c r="BB2128" s="4" t="n">
        <v>18480</v>
      </c>
      <c r="BC2128" s="4" t="n">
        <v>47180</v>
      </c>
      <c r="BD2128" s="4" t="n">
        <v>55400</v>
      </c>
      <c r="BE2128" s="4" t="n">
        <v>44260</v>
      </c>
      <c r="BF2128" s="4" t="n">
        <v>36320</v>
      </c>
      <c r="BG2128" s="4" t="n">
        <v>66700</v>
      </c>
      <c r="BH2128" s="4" t="n">
        <v>39240</v>
      </c>
      <c r="BI2128" s="4" t="n">
        <v>23660</v>
      </c>
      <c r="BJ2128" s="4" t="n">
        <v>18480</v>
      </c>
      <c r="BK2128" s="4" t="n">
        <v>30484280</v>
      </c>
      <c r="BL2128" s="4" t="n">
        <v>85888800</v>
      </c>
      <c r="BM2128" s="4" t="n">
        <v>99640200</v>
      </c>
      <c r="BN2128" s="4" t="n">
        <v>77385660</v>
      </c>
      <c r="BO2128" s="4" t="n">
        <v>61908160</v>
      </c>
      <c r="BP2128" s="4" t="n">
        <v>108674380</v>
      </c>
      <c r="BQ2128" s="4" t="n">
        <v>61656960</v>
      </c>
      <c r="BR2128" s="4" t="n">
        <v>39277420</v>
      </c>
      <c r="BS2128" s="4" t="n">
        <v>30484280</v>
      </c>
      <c r="BT2128" s="7" t="n">
        <v>46066</v>
      </c>
      <c r="BV2128" t="b">
        <v>0</v>
      </c>
      <c r="BW2128" t="inlineStr">
        <is>
          <t>20260418-190053</t>
        </is>
      </c>
      <c r="BX2128" t="inlineStr">
        <is>
          <t>2026-04-18T10:00:53+00:00</t>
        </is>
      </c>
      <c r="BY2128" t="inlineStr">
        <is>
          <t>2026-04-18T19:00:53+09:00</t>
        </is>
      </c>
      <c r="BZ2128" s="6" t="n">
        <v>0.01217515267900505</v>
      </c>
      <c r="CA2128" s="6" t="n">
        <v>6.358225108225108</v>
      </c>
      <c r="CB2128" s="5" t="n">
        <v>0.01885169555320941</v>
      </c>
      <c r="CC2128" s="5" t="n">
        <v>0.7072802302655746</v>
      </c>
      <c r="CD2128" s="6" t="n">
        <v>-0.02047767427196179</v>
      </c>
      <c r="CE2128" s="6" t="n">
        <v>2.106361945440755</v>
      </c>
      <c r="CG2128" s="6" t="n">
        <v>0.03127303182579566</v>
      </c>
      <c r="CH2128" s="6" t="n">
        <v>-0.06963145841116181</v>
      </c>
      <c r="CI2128" s="6" t="n">
        <v>7.659793814432989</v>
      </c>
      <c r="CJ2128" s="6" t="n">
        <v>0.1142857142857143</v>
      </c>
      <c r="CL2128" s="6" t="n">
        <v>-0.01657458563535907</v>
      </c>
      <c r="CM2128" s="6" t="n">
        <v>0.0003491620111730764</v>
      </c>
      <c r="CN2128" s="6" t="n">
        <v>0.0149572649572649</v>
      </c>
      <c r="CO2128" s="6" t="n">
        <v>1.086677367576244</v>
      </c>
    </row>
    <row r="2129">
      <c r="A2129" t="inlineStr">
        <is>
          <t>6322</t>
        </is>
      </c>
      <c r="B2129" t="inlineStr">
        <is>
          <t>タクミナ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1565</v>
      </c>
      <c r="G2129" s="4" t="n">
        <v>12095165100</v>
      </c>
      <c r="H2129" s="4" t="n">
        <v>11015000000</v>
      </c>
      <c r="I2129" s="4" t="n">
        <v>11119000000</v>
      </c>
      <c r="J2129" s="4" t="n">
        <v>11400000000</v>
      </c>
      <c r="K2129" s="4" t="n">
        <v>1582000000</v>
      </c>
      <c r="L2129" s="4" t="n">
        <v>1603000000</v>
      </c>
      <c r="M2129" s="4" t="n">
        <v>1650000000</v>
      </c>
      <c r="N2129" s="4" t="n">
        <v>1195000000</v>
      </c>
      <c r="O2129" s="4" t="n">
        <v>1217000000</v>
      </c>
      <c r="P2129" s="4" t="n">
        <v>1225000000</v>
      </c>
      <c r="Q2129" s="4" t="n">
        <v>9744000000</v>
      </c>
      <c r="R2129" s="4" t="n">
        <v>1458000000</v>
      </c>
      <c r="S2129" s="4" t="n">
        <v>1060000000</v>
      </c>
      <c r="T2129" s="4" t="n">
        <v>3115000000</v>
      </c>
      <c r="U2129" s="4" t="n">
        <v>10298000000</v>
      </c>
      <c r="V2129" s="5" t="n">
        <v>9.938508709942482</v>
      </c>
      <c r="W2129" s="5" t="n">
        <v>1.174515935133036</v>
      </c>
      <c r="X2129" s="5" t="n">
        <v>0.1181782870460284</v>
      </c>
      <c r="Y2129" s="6" t="n">
        <v>0.699</v>
      </c>
      <c r="Z2129" s="4" t="n">
        <v>7728540</v>
      </c>
      <c r="AA2129" s="4" t="n">
        <v>0</v>
      </c>
      <c r="AB2129" s="4" t="n">
        <v>96000</v>
      </c>
      <c r="AC2129" s="4" t="n">
        <v>94400</v>
      </c>
      <c r="AD2129" s="4" t="n">
        <v>93400</v>
      </c>
      <c r="AE2129" s="4" t="n">
        <v>93200</v>
      </c>
      <c r="AF2129" s="4" t="n">
        <v>95200</v>
      </c>
      <c r="AG2129" s="4" t="n">
        <v>95900</v>
      </c>
      <c r="AH2129" s="4" t="n">
        <v>94600</v>
      </c>
      <c r="AI2129" s="4" t="n">
        <v>96000</v>
      </c>
      <c r="AK2129" s="4" t="n">
        <v>0</v>
      </c>
      <c r="AL2129" s="4" t="n">
        <v>0</v>
      </c>
      <c r="AM2129" s="4" t="n">
        <v>0</v>
      </c>
      <c r="AN2129" s="4" t="n">
        <v>0</v>
      </c>
      <c r="AO2129" s="4" t="n">
        <v>0</v>
      </c>
      <c r="AP2129" s="4" t="n">
        <v>0</v>
      </c>
      <c r="AQ2129" s="4" t="n">
        <v>0</v>
      </c>
      <c r="BB2129" s="4" t="n">
        <v>1660</v>
      </c>
      <c r="BC2129" s="4" t="n">
        <v>4940</v>
      </c>
      <c r="BD2129" s="4" t="n">
        <v>2880</v>
      </c>
      <c r="BE2129" s="4" t="n">
        <v>2120</v>
      </c>
      <c r="BF2129" s="4" t="n">
        <v>5820</v>
      </c>
      <c r="BG2129" s="4" t="n">
        <v>1640</v>
      </c>
      <c r="BH2129" s="4" t="n">
        <v>1480</v>
      </c>
      <c r="BI2129" s="4" t="n">
        <v>1460</v>
      </c>
      <c r="BJ2129" s="4" t="n">
        <v>1660</v>
      </c>
      <c r="BK2129" s="4" t="n">
        <v>2610120</v>
      </c>
      <c r="BL2129" s="4" t="n">
        <v>7747400</v>
      </c>
      <c r="BM2129" s="4" t="n">
        <v>4616580</v>
      </c>
      <c r="BN2129" s="4" t="n">
        <v>3374220</v>
      </c>
      <c r="BO2129" s="4" t="n">
        <v>9546600</v>
      </c>
      <c r="BP2129" s="4" t="n">
        <v>2577260</v>
      </c>
      <c r="BQ2129" s="4" t="n">
        <v>2325940</v>
      </c>
      <c r="BR2129" s="4" t="n">
        <v>2296120</v>
      </c>
      <c r="BS2129" s="4" t="n">
        <v>2610120</v>
      </c>
      <c r="BT2129" s="7" t="n">
        <v>46052</v>
      </c>
      <c r="BV2129" t="b">
        <v>0</v>
      </c>
      <c r="BW2129" t="inlineStr">
        <is>
          <t>20260418-190053</t>
        </is>
      </c>
      <c r="BX2129" t="inlineStr">
        <is>
          <t>2026-04-18T10:00:53+00:00</t>
        </is>
      </c>
      <c r="BY2129" t="inlineStr">
        <is>
          <t>2026-04-18T19:00:53+09:00</t>
        </is>
      </c>
      <c r="BZ2129" s="6" t="n">
        <v>0.01242149228702963</v>
      </c>
      <c r="CA2129" s="6" t="n">
        <v>57.83132530120482</v>
      </c>
      <c r="CC2129" s="5" t="n">
        <v>0.257540924348358</v>
      </c>
      <c r="CD2129" s="6" t="n">
        <v>0.06822866441345243</v>
      </c>
      <c r="CE2129" s="6" t="n">
        <v>0.04854723458459742</v>
      </c>
      <c r="CF2129" s="6" t="n">
        <v>0.0715004468254643</v>
      </c>
      <c r="CG2129" s="6" t="n">
        <v>0.1304392446633826</v>
      </c>
      <c r="CH2129" s="6" t="n">
        <v>0.009441670449387152</v>
      </c>
      <c r="CI2129" s="6" t="n">
        <v>0.08504801097393688</v>
      </c>
      <c r="CJ2129" s="6" t="n">
        <v>0.01327433628318575</v>
      </c>
      <c r="CK2129" s="6" t="n">
        <v>0.1273584905660377</v>
      </c>
      <c r="CL2129" s="6" t="n">
        <v>0.01841004184100425</v>
      </c>
      <c r="CM2129" s="6" t="n">
        <v>0.02527205683964384</v>
      </c>
      <c r="CN2129" s="6" t="n">
        <v>0.02932002495321262</v>
      </c>
      <c r="CO2129" s="6" t="n">
        <v>0.006573541495480617</v>
      </c>
    </row>
    <row r="2130">
      <c r="A2130" t="inlineStr">
        <is>
          <t>6323</t>
        </is>
      </c>
      <c r="B2130" t="inlineStr">
        <is>
          <t>ローツェ</t>
        </is>
      </c>
      <c r="C2130" t="inlineStr">
        <is>
          <t>プライム</t>
        </is>
      </c>
      <c r="D2130" t="inlineStr">
        <is>
          <t>機械</t>
        </is>
      </c>
      <c r="E2130" t="inlineStr">
        <is>
          <t>機械</t>
        </is>
      </c>
      <c r="F2130" s="4" t="n">
        <v>3626</v>
      </c>
      <c r="G2130" s="4" t="n">
        <v>639626400000</v>
      </c>
      <c r="H2130" s="4" t="n">
        <v>124406000000</v>
      </c>
      <c r="I2130" s="4" t="n">
        <v>128794000000</v>
      </c>
      <c r="J2130" s="4" t="n">
        <v>159021000000</v>
      </c>
      <c r="K2130" s="4" t="n">
        <v>32024000000</v>
      </c>
      <c r="L2130" s="4" t="n">
        <v>31154000000</v>
      </c>
      <c r="M2130" s="4" t="n">
        <v>38112000000</v>
      </c>
      <c r="N2130" s="4" t="n">
        <v>23634000000</v>
      </c>
      <c r="O2130" s="4" t="n">
        <v>19048000000</v>
      </c>
      <c r="P2130" s="4" t="n">
        <v>27809000000</v>
      </c>
      <c r="Q2130" s="4" t="n">
        <v>93247000000</v>
      </c>
      <c r="R2130" s="4" t="n">
        <v>24138000000</v>
      </c>
      <c r="S2130" s="4" t="n">
        <v>19576000000</v>
      </c>
      <c r="T2130" s="4" t="n">
        <v>74341000000</v>
      </c>
      <c r="U2130" s="4" t="n">
        <v>139961000000</v>
      </c>
      <c r="V2130" s="5" t="n">
        <v>33.57971440571188</v>
      </c>
      <c r="W2130" s="5" t="n">
        <v>4.570033080643894</v>
      </c>
      <c r="X2130" s="5" t="n">
        <v>0.1360950550510499</v>
      </c>
      <c r="Y2130" s="6" t="n">
        <v>0.66</v>
      </c>
      <c r="Z2130" s="4" t="n">
        <v>176400000</v>
      </c>
      <c r="AA2130" s="4" t="n">
        <v>395400</v>
      </c>
      <c r="AB2130" s="4" t="n">
        <v>4564800</v>
      </c>
      <c r="AC2130" s="4" t="n">
        <v>5146500</v>
      </c>
      <c r="AD2130" s="4" t="n">
        <v>4422600</v>
      </c>
      <c r="AE2130" s="4" t="n">
        <v>4378200</v>
      </c>
      <c r="AF2130" s="4" t="n">
        <v>3567100</v>
      </c>
      <c r="AG2130" s="4" t="n">
        <v>3438400</v>
      </c>
      <c r="AH2130" s="4" t="n">
        <v>4021900</v>
      </c>
      <c r="AI2130" s="4" t="n">
        <v>4564800</v>
      </c>
      <c r="AK2130" s="4" t="n">
        <v>214800</v>
      </c>
      <c r="AL2130" s="4" t="n">
        <v>218900</v>
      </c>
      <c r="AM2130" s="4" t="n">
        <v>166400</v>
      </c>
      <c r="AN2130" s="4" t="n">
        <v>149000</v>
      </c>
      <c r="AO2130" s="4" t="n">
        <v>133700</v>
      </c>
      <c r="AP2130" s="4" t="n">
        <v>139800</v>
      </c>
      <c r="AQ2130" s="4" t="n">
        <v>395400</v>
      </c>
      <c r="AS2130" s="4" t="n">
        <v>4073444</v>
      </c>
      <c r="AT2130" s="4" t="n">
        <v>5895567</v>
      </c>
      <c r="AU2130" s="4" t="n">
        <v>5274507</v>
      </c>
      <c r="AV2130" s="4" t="n">
        <v>5630542</v>
      </c>
      <c r="AW2130" s="4" t="n">
        <v>5274752</v>
      </c>
      <c r="AX2130" s="4" t="n">
        <v>4305791</v>
      </c>
      <c r="AY2130" s="4" t="n">
        <v>4645906</v>
      </c>
      <c r="AZ2130" s="4" t="n">
        <v>4357778</v>
      </c>
      <c r="BA2130" s="4" t="n">
        <v>4073444</v>
      </c>
      <c r="BB2130" s="4" t="n">
        <v>4360640</v>
      </c>
      <c r="BC2130" s="4" t="n">
        <v>1583800</v>
      </c>
      <c r="BD2130" s="4" t="n">
        <v>1846180</v>
      </c>
      <c r="BE2130" s="4" t="n">
        <v>1148280</v>
      </c>
      <c r="BF2130" s="4" t="n">
        <v>1629520</v>
      </c>
      <c r="BG2130" s="4" t="n">
        <v>1149140</v>
      </c>
      <c r="BH2130" s="4" t="n">
        <v>1382180</v>
      </c>
      <c r="BI2130" s="4" t="n">
        <v>3197940</v>
      </c>
      <c r="BJ2130" s="4" t="n">
        <v>4360640</v>
      </c>
      <c r="BK2130" s="4" t="n">
        <v>17094241340</v>
      </c>
      <c r="BL2130" s="4" t="n">
        <v>5511691320</v>
      </c>
      <c r="BM2130" s="4" t="n">
        <v>5776387390</v>
      </c>
      <c r="BN2130" s="4" t="n">
        <v>3321553490</v>
      </c>
      <c r="BO2130" s="4" t="n">
        <v>4628642660</v>
      </c>
      <c r="BP2130" s="4" t="n">
        <v>3135509180</v>
      </c>
      <c r="BQ2130" s="4" t="n">
        <v>3618494040</v>
      </c>
      <c r="BR2130" s="4" t="n">
        <v>10804674430</v>
      </c>
      <c r="BS2130" s="4" t="n">
        <v>17094241340</v>
      </c>
      <c r="BT2130" s="7" t="n">
        <v>46121</v>
      </c>
      <c r="BV2130" t="b">
        <v>0</v>
      </c>
      <c r="BW2130" t="inlineStr">
        <is>
          <t>20260418-190053</t>
        </is>
      </c>
      <c r="BX2130" t="inlineStr">
        <is>
          <t>2026-04-18T10:00:53+00:00</t>
        </is>
      </c>
      <c r="BY2130" t="inlineStr">
        <is>
          <t>2026-04-18T19:00:53+09:00</t>
        </is>
      </c>
      <c r="BZ2130" s="6" t="n">
        <v>0.02587755102040816</v>
      </c>
      <c r="CA2130" s="6" t="n">
        <v>1.046818815586703</v>
      </c>
      <c r="CB2130" s="5" t="n">
        <v>0.02309208616780045</v>
      </c>
      <c r="CC2130" s="5" t="n">
        <v>0.1162256592285747</v>
      </c>
      <c r="CD2130" s="6" t="n">
        <v>0.1752503293435359</v>
      </c>
      <c r="CE2130" s="6" t="n">
        <v>0.1360730727730166</v>
      </c>
      <c r="CF2130" s="6" t="n">
        <v>-0.01357808327611854</v>
      </c>
      <c r="CG2130" s="6" t="n">
        <v>0.3341555224296759</v>
      </c>
      <c r="CH2130" s="6" t="n">
        <v>0.03527161069401807</v>
      </c>
      <c r="CI2130" s="6" t="n">
        <v>0.3267047808434833</v>
      </c>
      <c r="CJ2130" s="6" t="n">
        <v>-0.02716712465650761</v>
      </c>
      <c r="CK2130" s="6" t="n">
        <v>0.2072946465059256</v>
      </c>
      <c r="CL2130" s="6" t="n">
        <v>-0.194042481171194</v>
      </c>
      <c r="CM2130" s="6" t="n">
        <v>0.2346926099041882</v>
      </c>
      <c r="CN2130" s="6" t="n">
        <v>0.2233421069525583</v>
      </c>
      <c r="CO2130" s="6" t="n">
        <v>0.4599433011339773</v>
      </c>
    </row>
    <row r="2131">
      <c r="A2131" t="inlineStr">
        <is>
          <t>6324</t>
        </is>
      </c>
      <c r="B2131" t="inlineStr">
        <is>
          <t>ハーモニック・ドライブ・システムズ</t>
        </is>
      </c>
      <c r="C2131" t="inlineStr">
        <is>
          <t>プライム</t>
        </is>
      </c>
      <c r="D2131" t="inlineStr">
        <is>
          <t>機械</t>
        </is>
      </c>
      <c r="E2131" t="inlineStr">
        <is>
          <t>機械</t>
        </is>
      </c>
      <c r="F2131" s="4" t="n">
        <v>4430</v>
      </c>
      <c r="G2131" s="4" t="n">
        <v>426677222000</v>
      </c>
      <c r="H2131" s="4" t="n">
        <v>55796000000</v>
      </c>
      <c r="I2131" s="4" t="n">
        <v>55645000000</v>
      </c>
      <c r="J2131" s="4" t="n">
        <v>57000000000</v>
      </c>
      <c r="K2131" s="4" t="n">
        <v>124000000</v>
      </c>
      <c r="L2131" s="4" t="n">
        <v>6000000</v>
      </c>
      <c r="M2131" s="4" t="n">
        <v>1500000000</v>
      </c>
      <c r="N2131" s="4" t="n">
        <v>-24806000000</v>
      </c>
      <c r="O2131" s="4" t="n">
        <v>3473000000</v>
      </c>
      <c r="P2131" s="4" t="n">
        <v>1300000000</v>
      </c>
      <c r="Q2131" s="4" t="n">
        <v>71527000000</v>
      </c>
      <c r="R2131" s="4" t="n">
        <v>10224000000</v>
      </c>
      <c r="S2131" s="4" t="n">
        <v>7595000000</v>
      </c>
      <c r="T2131" s="4" t="n">
        <v>22923000000</v>
      </c>
      <c r="U2131" s="4" t="n">
        <v>78943000000</v>
      </c>
      <c r="V2131" s="5" t="n">
        <v>122.8555202994529</v>
      </c>
      <c r="W2131" s="5" t="n">
        <v>5.404877215205908</v>
      </c>
      <c r="X2131" s="5" t="n">
        <v>0.04399376765514358</v>
      </c>
      <c r="Y2131" s="6" t="n">
        <v>0.695</v>
      </c>
      <c r="Z2131" s="4" t="n">
        <v>96315400</v>
      </c>
      <c r="AA2131" s="4" t="n">
        <v>98400</v>
      </c>
      <c r="AB2131" s="4" t="n">
        <v>771600</v>
      </c>
      <c r="AC2131" s="4" t="n">
        <v>747700</v>
      </c>
      <c r="AD2131" s="4" t="n">
        <v>741600</v>
      </c>
      <c r="AE2131" s="4" t="n">
        <v>755300</v>
      </c>
      <c r="AF2131" s="4" t="n">
        <v>743600</v>
      </c>
      <c r="AG2131" s="4" t="n">
        <v>722000</v>
      </c>
      <c r="AH2131" s="4" t="n">
        <v>752000</v>
      </c>
      <c r="AI2131" s="4" t="n">
        <v>771600</v>
      </c>
      <c r="AK2131" s="4" t="n">
        <v>267000</v>
      </c>
      <c r="AL2131" s="4" t="n">
        <v>194900</v>
      </c>
      <c r="AM2131" s="4" t="n">
        <v>139600</v>
      </c>
      <c r="AN2131" s="4" t="n">
        <v>120800</v>
      </c>
      <c r="AO2131" s="4" t="n">
        <v>125200</v>
      </c>
      <c r="AP2131" s="4" t="n">
        <v>87800</v>
      </c>
      <c r="AQ2131" s="4" t="n">
        <v>98400</v>
      </c>
      <c r="AS2131" s="4" t="n">
        <v>4523647</v>
      </c>
      <c r="AT2131" s="4" t="n">
        <v>833602</v>
      </c>
      <c r="AU2131" s="4" t="n">
        <v>1253056</v>
      </c>
      <c r="AV2131" s="4" t="n">
        <v>1336331</v>
      </c>
      <c r="AW2131" s="4" t="n">
        <v>2659821</v>
      </c>
      <c r="AX2131" s="4" t="n">
        <v>1864531</v>
      </c>
      <c r="AY2131" s="4" t="n">
        <v>4035296</v>
      </c>
      <c r="AZ2131" s="4" t="n">
        <v>4429551</v>
      </c>
      <c r="BA2131" s="4" t="n">
        <v>4523647</v>
      </c>
      <c r="BB2131" s="4" t="n">
        <v>1772900</v>
      </c>
      <c r="BC2131" s="4" t="n">
        <v>2247660</v>
      </c>
      <c r="BD2131" s="4" t="n">
        <v>1717120</v>
      </c>
      <c r="BE2131" s="4" t="n">
        <v>1562780</v>
      </c>
      <c r="BF2131" s="4" t="n">
        <v>1059880</v>
      </c>
      <c r="BG2131" s="4" t="n">
        <v>1312120</v>
      </c>
      <c r="BH2131" s="4" t="n">
        <v>2456580</v>
      </c>
      <c r="BI2131" s="4" t="n">
        <v>1062880</v>
      </c>
      <c r="BJ2131" s="4" t="n">
        <v>1772900</v>
      </c>
      <c r="BK2131" s="4" t="n">
        <v>7848126000</v>
      </c>
      <c r="BL2131" s="4" t="n">
        <v>9998110300</v>
      </c>
      <c r="BM2131" s="4" t="n">
        <v>7757581000</v>
      </c>
      <c r="BN2131" s="4" t="n">
        <v>6386224700</v>
      </c>
      <c r="BO2131" s="4" t="n">
        <v>4495047900</v>
      </c>
      <c r="BP2131" s="4" t="n">
        <v>5188297400</v>
      </c>
      <c r="BQ2131" s="4" t="n">
        <v>9049013900</v>
      </c>
      <c r="BR2131" s="4" t="n">
        <v>4199428100</v>
      </c>
      <c r="BS2131" s="4" t="n">
        <v>7848126000</v>
      </c>
      <c r="BT2131" s="7" t="n">
        <v>46063</v>
      </c>
      <c r="BV2131" t="b">
        <v>0</v>
      </c>
      <c r="BW2131" t="inlineStr">
        <is>
          <t>20260418-190053</t>
        </is>
      </c>
      <c r="BX2131" t="inlineStr">
        <is>
          <t>2026-04-18T10:00:53+00:00</t>
        </is>
      </c>
      <c r="BY2131" t="inlineStr">
        <is>
          <t>2026-04-18T19:00:53+09:00</t>
        </is>
      </c>
      <c r="BZ2131" s="6" t="n">
        <v>0.008011179935918867</v>
      </c>
      <c r="CA2131" s="6" t="n">
        <v>0.4352191324947826</v>
      </c>
      <c r="CB2131" s="5" t="n">
        <v>0.04696701669722599</v>
      </c>
      <c r="CC2131" s="5" t="n">
        <v>0.0537244521574203</v>
      </c>
      <c r="CD2131" s="6" t="n">
        <v>-0.1179807406230013</v>
      </c>
      <c r="CE2131" s="6" t="n">
        <v>-0.9757749208444245</v>
      </c>
      <c r="CF2131" s="6" t="n">
        <v>-0.3237792352254253</v>
      </c>
      <c r="CG2131" s="6" t="n">
        <v>-0.2199309351713339</v>
      </c>
      <c r="CH2131" s="6" t="n">
        <v>-0.002706287189045864</v>
      </c>
      <c r="CI2131" s="6" t="n">
        <v>-0.9878716744913928</v>
      </c>
      <c r="CJ2131" s="6" t="n">
        <v>-0.9516129032258065</v>
      </c>
      <c r="CM2131" s="6" t="n">
        <v>0.02435079521969619</v>
      </c>
      <c r="CN2131" s="6" t="n">
        <v>249</v>
      </c>
      <c r="CO2131" s="6" t="n">
        <v>-0.6256838468183127</v>
      </c>
    </row>
    <row r="2132">
      <c r="A2132" t="inlineStr">
        <is>
          <t>6325</t>
        </is>
      </c>
      <c r="B2132" t="inlineStr">
        <is>
          <t>タカキタ</t>
        </is>
      </c>
      <c r="C2132" t="inlineStr">
        <is>
          <t>スタンダード</t>
        </is>
      </c>
      <c r="D2132" t="inlineStr">
        <is>
          <t>機械</t>
        </is>
      </c>
      <c r="E2132" t="inlineStr">
        <is>
          <t>機械</t>
        </is>
      </c>
      <c r="F2132" s="4" t="n">
        <v>413</v>
      </c>
      <c r="G2132" s="4" t="n">
        <v>5782000000</v>
      </c>
      <c r="H2132" s="4" t="n">
        <v>8482000000</v>
      </c>
      <c r="I2132" s="4" t="n">
        <v>7007000000</v>
      </c>
      <c r="J2132" s="4" t="n">
        <v>6548000000</v>
      </c>
      <c r="K2132" s="4" t="n">
        <v>972000000</v>
      </c>
      <c r="L2132" s="4" t="n">
        <v>344000000</v>
      </c>
      <c r="M2132" s="4" t="n">
        <v>326000000</v>
      </c>
      <c r="N2132" s="4" t="n">
        <v>692000000</v>
      </c>
      <c r="O2132" s="4" t="n">
        <v>566000000</v>
      </c>
      <c r="P2132" s="4" t="n">
        <v>205000000</v>
      </c>
      <c r="Q2132" s="4" t="n">
        <v>7730000000</v>
      </c>
      <c r="R2132" s="4" t="n">
        <v>609000000</v>
      </c>
      <c r="S2132" s="4" t="n">
        <v>476000000</v>
      </c>
      <c r="T2132" s="4" t="n">
        <v>1773000000</v>
      </c>
      <c r="U2132" s="4" t="n">
        <v>8089000000</v>
      </c>
      <c r="V2132" s="5" t="n">
        <v>10.21554770318021</v>
      </c>
      <c r="W2132" s="5" t="n">
        <v>0.7147978736555817</v>
      </c>
      <c r="X2132" s="5" t="n">
        <v>0.0699715663246384</v>
      </c>
      <c r="Y2132" s="6" t="n">
        <v>0.8070000000000001</v>
      </c>
      <c r="Z2132" s="4" t="n">
        <v>14000000</v>
      </c>
      <c r="AA2132" s="4" t="n">
        <v>7700</v>
      </c>
      <c r="AB2132" s="4" t="n">
        <v>38300</v>
      </c>
      <c r="AC2132" s="4" t="n">
        <v>45900</v>
      </c>
      <c r="AD2132" s="4" t="n">
        <v>41000</v>
      </c>
      <c r="AE2132" s="4" t="n">
        <v>47900</v>
      </c>
      <c r="AF2132" s="4" t="n">
        <v>48000</v>
      </c>
      <c r="AG2132" s="4" t="n">
        <v>44900</v>
      </c>
      <c r="AH2132" s="4" t="n">
        <v>40500</v>
      </c>
      <c r="AI2132" s="4" t="n">
        <v>38300</v>
      </c>
      <c r="AK2132" s="4" t="n">
        <v>7900</v>
      </c>
      <c r="AL2132" s="4" t="n">
        <v>8300</v>
      </c>
      <c r="AM2132" s="4" t="n">
        <v>8600</v>
      </c>
      <c r="AN2132" s="4" t="n">
        <v>8800</v>
      </c>
      <c r="AO2132" s="4" t="n">
        <v>8900</v>
      </c>
      <c r="AP2132" s="4" t="n">
        <v>8200</v>
      </c>
      <c r="AQ2132" s="4" t="n">
        <v>7700</v>
      </c>
      <c r="BB2132" s="4" t="n">
        <v>30700</v>
      </c>
      <c r="BC2132" s="4" t="n">
        <v>11720</v>
      </c>
      <c r="BD2132" s="4" t="n">
        <v>11240</v>
      </c>
      <c r="BE2132" s="4" t="n">
        <v>17660</v>
      </c>
      <c r="BF2132" s="4" t="n">
        <v>5340</v>
      </c>
      <c r="BG2132" s="4" t="n">
        <v>7300</v>
      </c>
      <c r="BH2132" s="4" t="n">
        <v>4900</v>
      </c>
      <c r="BI2132" s="4" t="n">
        <v>5420</v>
      </c>
      <c r="BJ2132" s="4" t="n">
        <v>30700</v>
      </c>
      <c r="BK2132" s="4" t="n">
        <v>12765440</v>
      </c>
      <c r="BL2132" s="4" t="n">
        <v>4740500</v>
      </c>
      <c r="BM2132" s="4" t="n">
        <v>4527900</v>
      </c>
      <c r="BN2132" s="4" t="n">
        <v>6954520</v>
      </c>
      <c r="BO2132" s="4" t="n">
        <v>2119960</v>
      </c>
      <c r="BP2132" s="4" t="n">
        <v>2859660</v>
      </c>
      <c r="BQ2132" s="4" t="n">
        <v>1934580</v>
      </c>
      <c r="BR2132" s="4" t="n">
        <v>2149400</v>
      </c>
      <c r="BS2132" s="4" t="n">
        <v>12765440</v>
      </c>
      <c r="BT2132" s="7" t="n">
        <v>46128</v>
      </c>
      <c r="BV2132" t="b">
        <v>0</v>
      </c>
      <c r="BW2132" t="inlineStr">
        <is>
          <t>20260418-190053</t>
        </is>
      </c>
      <c r="BX2132" t="inlineStr">
        <is>
          <t>2026-04-18T10:00:53+00:00</t>
        </is>
      </c>
      <c r="BY2132" t="inlineStr">
        <is>
          <t>2026-04-18T19:00:53+09:00</t>
        </is>
      </c>
      <c r="BZ2132" s="6" t="n">
        <v>0.002735714285714286</v>
      </c>
      <c r="CA2132" s="6" t="n">
        <v>1.247557003257329</v>
      </c>
      <c r="CC2132" s="5" t="n">
        <v>0.3066413005880318</v>
      </c>
      <c r="CD2132" s="6" t="n">
        <v>-0.04791370910824977</v>
      </c>
      <c r="CE2132" s="6" t="n">
        <v>-0.2484280294413632</v>
      </c>
      <c r="CF2132" s="6" t="n">
        <v>0.09044744497481427</v>
      </c>
      <c r="CG2132" s="6" t="n">
        <v>0.09728331177231575</v>
      </c>
      <c r="CH2132" s="6" t="n">
        <v>-0.1738976656448951</v>
      </c>
      <c r="CI2132" s="6" t="n">
        <v>0.5960591133004927</v>
      </c>
      <c r="CJ2132" s="6" t="n">
        <v>-0.6460905349794239</v>
      </c>
      <c r="CK2132" s="6" t="n">
        <v>0.453781512605042</v>
      </c>
      <c r="CL2132" s="6" t="n">
        <v>-0.1820809248554913</v>
      </c>
      <c r="CM2132" s="6" t="n">
        <v>-0.06550592264877975</v>
      </c>
      <c r="CN2132" s="6" t="n">
        <v>-0.05232558139534882</v>
      </c>
      <c r="CO2132" s="6" t="n">
        <v>-0.6378091872791519</v>
      </c>
    </row>
    <row r="2133">
      <c r="A2133" t="inlineStr">
        <is>
          <t>6326</t>
        </is>
      </c>
      <c r="B2133" t="inlineStr">
        <is>
          <t>クボタ</t>
        </is>
      </c>
      <c r="C2133" t="inlineStr">
        <is>
          <t>プライム</t>
        </is>
      </c>
      <c r="D2133" t="inlineStr">
        <is>
          <t>機械</t>
        </is>
      </c>
      <c r="E2133" t="inlineStr">
        <is>
          <t>機械</t>
        </is>
      </c>
      <c r="F2133" s="4" t="n">
        <v>2571</v>
      </c>
      <c r="G2133" s="4" t="n">
        <v>2927641011066</v>
      </c>
      <c r="H2133" s="4" t="n">
        <v>3016281000000</v>
      </c>
      <c r="I2133" s="4" t="n">
        <v>3018891000000</v>
      </c>
      <c r="J2133" s="4" t="n">
        <v>3150000000000</v>
      </c>
      <c r="K2133" s="4" t="n">
        <v>315636000000</v>
      </c>
      <c r="L2133" s="4" t="n">
        <v>265470000000</v>
      </c>
      <c r="M2133" s="4" t="n">
        <v>300000000000</v>
      </c>
      <c r="N2133" s="4" t="n">
        <v>230437000000</v>
      </c>
      <c r="O2133" s="4" t="n">
        <v>186687000000</v>
      </c>
      <c r="P2133" s="4" t="n">
        <v>210000000000</v>
      </c>
      <c r="Q2133" s="4" t="n">
        <v>3020711000000</v>
      </c>
      <c r="R2133" s="4" t="n">
        <v>328829000000</v>
      </c>
      <c r="S2133" s="4" t="n">
        <v>238455000000</v>
      </c>
      <c r="T2133" s="4" t="n">
        <v>276959000000</v>
      </c>
      <c r="U2133" s="4" t="n">
        <v>2873024000000</v>
      </c>
      <c r="V2133" s="5" t="n">
        <v>15.68208290382298</v>
      </c>
      <c r="W2133" s="5" t="n">
        <v>1.01901028709332</v>
      </c>
      <c r="X2133" s="5" t="n">
        <v>0.06497926922991246</v>
      </c>
      <c r="Y2133" s="6" t="n">
        <v>0.423</v>
      </c>
      <c r="Z2133" s="4" t="n">
        <v>1138716846</v>
      </c>
      <c r="AA2133" s="4" t="n">
        <v>228500</v>
      </c>
      <c r="AB2133" s="4" t="n">
        <v>638300</v>
      </c>
      <c r="AC2133" s="4" t="n">
        <v>677200</v>
      </c>
      <c r="AD2133" s="4" t="n">
        <v>653500</v>
      </c>
      <c r="AE2133" s="4" t="n">
        <v>710100</v>
      </c>
      <c r="AF2133" s="4" t="n">
        <v>724300</v>
      </c>
      <c r="AG2133" s="4" t="n">
        <v>678900</v>
      </c>
      <c r="AH2133" s="4" t="n">
        <v>720400</v>
      </c>
      <c r="AI2133" s="4" t="n">
        <v>638300</v>
      </c>
      <c r="AK2133" s="4" t="n">
        <v>300600</v>
      </c>
      <c r="AL2133" s="4" t="n">
        <v>247800</v>
      </c>
      <c r="AM2133" s="4" t="n">
        <v>236300</v>
      </c>
      <c r="AN2133" s="4" t="n">
        <v>231700</v>
      </c>
      <c r="AO2133" s="4" t="n">
        <v>225900</v>
      </c>
      <c r="AP2133" s="4" t="n">
        <v>200500</v>
      </c>
      <c r="AQ2133" s="4" t="n">
        <v>228500</v>
      </c>
      <c r="AS2133" s="4" t="n">
        <v>13605475</v>
      </c>
      <c r="AT2133" s="4" t="n">
        <v>5867288</v>
      </c>
      <c r="AU2133" s="4" t="n">
        <v>5867288</v>
      </c>
      <c r="AV2133" s="4" t="n">
        <v>2664288</v>
      </c>
      <c r="AW2133" s="4" t="n">
        <v>9214175</v>
      </c>
      <c r="AX2133" s="4" t="n">
        <v>17197775</v>
      </c>
      <c r="AY2133" s="4" t="n">
        <v>17197775</v>
      </c>
      <c r="AZ2133" s="4" t="n">
        <v>14454575</v>
      </c>
      <c r="BA2133" s="4" t="n">
        <v>13605475</v>
      </c>
      <c r="BB2133" s="4" t="n">
        <v>4023860</v>
      </c>
      <c r="BC2133" s="4" t="n">
        <v>6180800</v>
      </c>
      <c r="BD2133" s="4" t="n">
        <v>4986420</v>
      </c>
      <c r="BE2133" s="4" t="n">
        <v>4184060</v>
      </c>
      <c r="BF2133" s="4" t="n">
        <v>3544900</v>
      </c>
      <c r="BG2133" s="4" t="n">
        <v>4369280</v>
      </c>
      <c r="BH2133" s="4" t="n">
        <v>4847160</v>
      </c>
      <c r="BI2133" s="4" t="n">
        <v>3424640</v>
      </c>
      <c r="BJ2133" s="4" t="n">
        <v>4023860</v>
      </c>
      <c r="BK2133" s="4" t="n">
        <v>10760904790</v>
      </c>
      <c r="BL2133" s="4" t="n">
        <v>19045458300</v>
      </c>
      <c r="BM2133" s="4" t="n">
        <v>14823373930</v>
      </c>
      <c r="BN2133" s="4" t="n">
        <v>11389956290</v>
      </c>
      <c r="BO2133" s="4" t="n">
        <v>9353514170</v>
      </c>
      <c r="BP2133" s="4" t="n">
        <v>11034954080</v>
      </c>
      <c r="BQ2133" s="4" t="n">
        <v>12159303150</v>
      </c>
      <c r="BR2133" s="4" t="n">
        <v>9022694930</v>
      </c>
      <c r="BS2133" s="4" t="n">
        <v>10760904790</v>
      </c>
      <c r="BT2133" s="7" t="n">
        <v>46065</v>
      </c>
      <c r="BV2133" t="b">
        <v>0</v>
      </c>
      <c r="BW2133" t="inlineStr">
        <is>
          <t>20260418-190053</t>
        </is>
      </c>
      <c r="BX2133" t="inlineStr">
        <is>
          <t>2026-04-18T10:00:53+00:00</t>
        </is>
      </c>
      <c r="BY2133" t="inlineStr">
        <is>
          <t>2026-04-18T19:00:53+09:00</t>
        </is>
      </c>
      <c r="BZ2133" s="6" t="n">
        <v>0.0005605432133916107</v>
      </c>
      <c r="CA2133" s="6" t="n">
        <v>0.1586287793312889</v>
      </c>
      <c r="CB2133" s="5" t="n">
        <v>0.01194807563249134</v>
      </c>
      <c r="CC2133" s="5" t="n">
        <v>0.09460142105987061</v>
      </c>
      <c r="CD2133" s="6" t="n">
        <v>-0.0003012989695759805</v>
      </c>
      <c r="CE2133" s="6" t="n">
        <v>-0.101490508798604</v>
      </c>
      <c r="CF2133" s="6" t="n">
        <v>-0.1151822592072483</v>
      </c>
      <c r="CG2133" s="6" t="n">
        <v>-0.001466542148520711</v>
      </c>
      <c r="CH2133" s="6" t="n">
        <v>0.0008653039952180031</v>
      </c>
      <c r="CI2133" s="6" t="n">
        <v>-0.04012115719720588</v>
      </c>
      <c r="CJ2133" s="6" t="n">
        <v>-0.1589362430141048</v>
      </c>
      <c r="CK2133" s="6" t="n">
        <v>-0.03362479293787091</v>
      </c>
      <c r="CL2133" s="6" t="n">
        <v>-0.1898566636434253</v>
      </c>
      <c r="CM2133" s="6" t="n">
        <v>0.04342952428557378</v>
      </c>
      <c r="CN2133" s="6" t="n">
        <v>0.1300711944852526</v>
      </c>
      <c r="CO2133" s="6" t="n">
        <v>0.1248774687043019</v>
      </c>
    </row>
    <row r="2134">
      <c r="A2134" t="inlineStr">
        <is>
          <t>6327</t>
        </is>
      </c>
      <c r="B2134" t="inlineStr">
        <is>
          <t>北川精機</t>
        </is>
      </c>
      <c r="C2134" t="inlineStr">
        <is>
          <t>スタンダード</t>
        </is>
      </c>
      <c r="D2134" t="inlineStr">
        <is>
          <t>機械</t>
        </is>
      </c>
      <c r="E2134" t="inlineStr">
        <is>
          <t>機械</t>
        </is>
      </c>
      <c r="F2134" s="4" t="n">
        <v>2053</v>
      </c>
      <c r="G2134" s="4" t="n">
        <v>17347028800</v>
      </c>
      <c r="H2134" s="4" t="n">
        <v>5933000000</v>
      </c>
      <c r="I2134" s="4" t="n">
        <v>6227000000</v>
      </c>
      <c r="J2134" s="4" t="n">
        <v>6600000000</v>
      </c>
      <c r="K2134" s="4" t="n">
        <v>815000000</v>
      </c>
      <c r="L2134" s="4" t="n">
        <v>623000000</v>
      </c>
      <c r="M2134" s="4" t="n">
        <v>810000000</v>
      </c>
      <c r="N2134" s="4" t="n">
        <v>632000000</v>
      </c>
      <c r="O2134" s="4" t="n">
        <v>394000000</v>
      </c>
      <c r="P2134" s="4" t="n">
        <v>590000000</v>
      </c>
      <c r="Q2134" s="4" t="n">
        <v>6462000000</v>
      </c>
      <c r="R2134" s="4" t="n">
        <v>735000000</v>
      </c>
      <c r="S2134" s="4" t="n">
        <v>702000000</v>
      </c>
      <c r="T2134" s="4" t="n">
        <v>3357000000</v>
      </c>
      <c r="U2134" s="4" t="n">
        <v>5077000000</v>
      </c>
      <c r="V2134" s="5" t="n">
        <v>44.02799187817259</v>
      </c>
      <c r="W2134" s="5" t="n">
        <v>3.416787236557022</v>
      </c>
      <c r="X2134" s="5" t="n">
        <v>0.07760488477447311</v>
      </c>
      <c r="Y2134" s="6" t="n">
        <v>0.591</v>
      </c>
      <c r="Z2134" s="4" t="n">
        <v>8449600</v>
      </c>
      <c r="AA2134" s="4" t="n">
        <v>200</v>
      </c>
      <c r="AB2134" s="4" t="n">
        <v>567500</v>
      </c>
      <c r="AC2134" s="4" t="n">
        <v>672400</v>
      </c>
      <c r="AD2134" s="4" t="n">
        <v>644000</v>
      </c>
      <c r="AE2134" s="4" t="n">
        <v>732600</v>
      </c>
      <c r="AF2134" s="4" t="n">
        <v>704300</v>
      </c>
      <c r="AG2134" s="4" t="n">
        <v>560500</v>
      </c>
      <c r="AH2134" s="4" t="n">
        <v>532800</v>
      </c>
      <c r="AI2134" s="4" t="n">
        <v>567500</v>
      </c>
      <c r="AK2134" s="4" t="n">
        <v>0</v>
      </c>
      <c r="AL2134" s="4" t="n">
        <v>0</v>
      </c>
      <c r="AM2134" s="4" t="n">
        <v>0</v>
      </c>
      <c r="AN2134" s="4" t="n">
        <v>0</v>
      </c>
      <c r="AO2134" s="4" t="n">
        <v>0</v>
      </c>
      <c r="AP2134" s="4" t="n">
        <v>0</v>
      </c>
      <c r="AQ2134" s="4" t="n">
        <v>200</v>
      </c>
      <c r="AS2134" s="4" t="n">
        <v>460149</v>
      </c>
      <c r="AT2134" s="4" t="n">
        <v>108017</v>
      </c>
      <c r="AU2134" s="4" t="n">
        <v>230617</v>
      </c>
      <c r="AV2134" s="4" t="n">
        <v>338757</v>
      </c>
      <c r="AW2134" s="4" t="n">
        <v>344557</v>
      </c>
      <c r="AX2134" s="4" t="n">
        <v>265049</v>
      </c>
      <c r="AY2134" s="4" t="n">
        <v>345649</v>
      </c>
      <c r="AZ2134" s="4" t="n">
        <v>439449</v>
      </c>
      <c r="BA2134" s="4" t="n">
        <v>460149</v>
      </c>
      <c r="BB2134" s="4" t="n">
        <v>346900</v>
      </c>
      <c r="BC2134" s="4" t="n">
        <v>878800</v>
      </c>
      <c r="BD2134" s="4" t="n">
        <v>627080</v>
      </c>
      <c r="BE2134" s="4" t="n">
        <v>626340</v>
      </c>
      <c r="BF2134" s="4" t="n">
        <v>475420</v>
      </c>
      <c r="BG2134" s="4" t="n">
        <v>291080</v>
      </c>
      <c r="BH2134" s="4" t="n">
        <v>237780</v>
      </c>
      <c r="BI2134" s="4" t="n">
        <v>494280</v>
      </c>
      <c r="BJ2134" s="4" t="n">
        <v>346900</v>
      </c>
      <c r="BK2134" s="4" t="n">
        <v>708272060</v>
      </c>
      <c r="BL2134" s="4" t="n">
        <v>1410536200</v>
      </c>
      <c r="BM2134" s="4" t="n">
        <v>1124175820</v>
      </c>
      <c r="BN2134" s="4" t="n">
        <v>1089626380</v>
      </c>
      <c r="BO2134" s="4" t="n">
        <v>799908400</v>
      </c>
      <c r="BP2134" s="4" t="n">
        <v>461723420</v>
      </c>
      <c r="BQ2134" s="4" t="n">
        <v>353728640</v>
      </c>
      <c r="BR2134" s="4" t="n">
        <v>912577960</v>
      </c>
      <c r="BS2134" s="4" t="n">
        <v>708272060</v>
      </c>
      <c r="BT2134" s="7" t="n">
        <v>46059</v>
      </c>
      <c r="BV2134" t="b">
        <v>0</v>
      </c>
      <c r="BW2134" t="inlineStr">
        <is>
          <t>20260418-190053</t>
        </is>
      </c>
      <c r="BX2134" t="inlineStr">
        <is>
          <t>2026-04-18T10:00:53+00:00</t>
        </is>
      </c>
      <c r="BY2134" t="inlineStr">
        <is>
          <t>2026-04-18T19:00:53+09:00</t>
        </is>
      </c>
      <c r="BZ2134" s="6" t="n">
        <v>0.06716294262450294</v>
      </c>
      <c r="CA2134" s="6" t="n">
        <v>1.635918132026521</v>
      </c>
      <c r="CB2134" s="5" t="n">
        <v>0.0544580808558985</v>
      </c>
      <c r="CC2134" s="5" t="n">
        <v>0.1935201721691959</v>
      </c>
      <c r="CD2134" s="6" t="n">
        <v>-0.0183516159110102</v>
      </c>
      <c r="CE2134" s="6" t="n">
        <v>-0.07933771250308752</v>
      </c>
      <c r="CF2134" s="6" t="n">
        <v>-0.2508314200037742</v>
      </c>
      <c r="CG2134" s="6" t="n">
        <v>-0.08186320024760141</v>
      </c>
      <c r="CH2134" s="6" t="n">
        <v>0.04955334569357839</v>
      </c>
      <c r="CI2134" s="6" t="n">
        <v>0.1088435374149659</v>
      </c>
      <c r="CJ2134" s="6" t="n">
        <v>-0.2355828220858895</v>
      </c>
      <c r="CK2134" s="6" t="n">
        <v>-0.09971509971509973</v>
      </c>
      <c r="CL2134" s="6" t="n">
        <v>-0.3765822784810127</v>
      </c>
      <c r="CM2134" s="6" t="n">
        <v>0.05990043359563191</v>
      </c>
      <c r="CN2134" s="6" t="n">
        <v>0.3001605136436598</v>
      </c>
      <c r="CO2134" s="6" t="n">
        <v>0.4974619289340101</v>
      </c>
    </row>
    <row r="2135">
      <c r="A2135" t="inlineStr">
        <is>
          <t>6328</t>
        </is>
      </c>
      <c r="B2135" t="inlineStr">
        <is>
          <t>荏原実業</t>
        </is>
      </c>
      <c r="C2135" t="inlineStr">
        <is>
          <t>プライム</t>
        </is>
      </c>
      <c r="D2135" t="inlineStr">
        <is>
          <t>機械</t>
        </is>
      </c>
      <c r="E2135" t="inlineStr">
        <is>
          <t>機械</t>
        </is>
      </c>
      <c r="F2135" s="4" t="n">
        <v>2472</v>
      </c>
      <c r="G2135" s="4" t="n">
        <v>63925920000</v>
      </c>
      <c r="H2135" s="4" t="n">
        <v>37503000000</v>
      </c>
      <c r="I2135" s="4" t="n">
        <v>41211000000</v>
      </c>
      <c r="J2135" s="4" t="n">
        <v>44000000000</v>
      </c>
      <c r="K2135" s="4" t="n">
        <v>4251000000</v>
      </c>
      <c r="L2135" s="4" t="n">
        <v>6121000000</v>
      </c>
      <c r="M2135" s="4" t="n">
        <v>6300000000</v>
      </c>
      <c r="N2135" s="4" t="n">
        <v>3157000000</v>
      </c>
      <c r="O2135" s="4" t="n">
        <v>4384000000</v>
      </c>
      <c r="P2135" s="4" t="n">
        <v>4500000000</v>
      </c>
      <c r="Q2135" s="4" t="n">
        <v>36280000000</v>
      </c>
      <c r="R2135" s="4" t="n">
        <v>4025000000</v>
      </c>
      <c r="S2135" s="4" t="n">
        <v>3141000000</v>
      </c>
      <c r="T2135" s="4" t="n">
        <v>14524000000</v>
      </c>
      <c r="U2135" s="4" t="n">
        <v>27941000000</v>
      </c>
      <c r="V2135" s="5" t="n">
        <v>14.58164233576642</v>
      </c>
      <c r="W2135" s="5" t="n">
        <v>2.287889481407251</v>
      </c>
      <c r="X2135" s="5" t="n">
        <v>0.1569020435918543</v>
      </c>
      <c r="Y2135" s="6" t="n">
        <v>0.577</v>
      </c>
      <c r="Z2135" s="4" t="n">
        <v>25860000</v>
      </c>
      <c r="AA2135" s="4" t="n">
        <v>26700</v>
      </c>
      <c r="AB2135" s="4" t="n">
        <v>103000</v>
      </c>
      <c r="AC2135" s="4" t="n">
        <v>112700</v>
      </c>
      <c r="AD2135" s="4" t="n">
        <v>106400</v>
      </c>
      <c r="AE2135" s="4" t="n">
        <v>102200</v>
      </c>
      <c r="AF2135" s="4" t="n">
        <v>100100</v>
      </c>
      <c r="AG2135" s="4" t="n">
        <v>100500</v>
      </c>
      <c r="AH2135" s="4" t="n">
        <v>108100</v>
      </c>
      <c r="AI2135" s="4" t="n">
        <v>103000</v>
      </c>
      <c r="AK2135" s="4" t="n">
        <v>30400</v>
      </c>
      <c r="AL2135" s="4" t="n">
        <v>20800</v>
      </c>
      <c r="AM2135" s="4" t="n">
        <v>19000</v>
      </c>
      <c r="AN2135" s="4" t="n">
        <v>23300</v>
      </c>
      <c r="AO2135" s="4" t="n">
        <v>27800</v>
      </c>
      <c r="AP2135" s="4" t="n">
        <v>33100</v>
      </c>
      <c r="AQ2135" s="4" t="n">
        <v>26700</v>
      </c>
      <c r="AS2135" s="4" t="n">
        <v>116901</v>
      </c>
      <c r="AT2135" s="4" t="n">
        <v>116901</v>
      </c>
      <c r="AU2135" s="4" t="n">
        <v>116901</v>
      </c>
      <c r="AV2135" s="4" t="n">
        <v>116901</v>
      </c>
      <c r="AW2135" s="4" t="n">
        <v>116901</v>
      </c>
      <c r="AX2135" s="4" t="n">
        <v>116901</v>
      </c>
      <c r="AY2135" s="4" t="n">
        <v>116901</v>
      </c>
      <c r="AZ2135" s="4" t="n">
        <v>116901</v>
      </c>
      <c r="BA2135" s="4" t="n">
        <v>116901</v>
      </c>
      <c r="BB2135" s="4" t="n">
        <v>62120</v>
      </c>
      <c r="BC2135" s="4" t="n">
        <v>94900</v>
      </c>
      <c r="BD2135" s="4" t="n">
        <v>93960</v>
      </c>
      <c r="BE2135" s="4" t="n">
        <v>68660</v>
      </c>
      <c r="BF2135" s="4" t="n">
        <v>55600</v>
      </c>
      <c r="BG2135" s="4" t="n">
        <v>74940</v>
      </c>
      <c r="BH2135" s="4" t="n">
        <v>63200</v>
      </c>
      <c r="BI2135" s="4" t="n">
        <v>57620</v>
      </c>
      <c r="BJ2135" s="4" t="n">
        <v>62120</v>
      </c>
      <c r="BK2135" s="4" t="n">
        <v>156190980</v>
      </c>
      <c r="BL2135" s="4" t="n">
        <v>271989640</v>
      </c>
      <c r="BM2135" s="4" t="n">
        <v>262895980</v>
      </c>
      <c r="BN2135" s="4" t="n">
        <v>178949840</v>
      </c>
      <c r="BO2135" s="4" t="n">
        <v>143387940</v>
      </c>
      <c r="BP2135" s="4" t="n">
        <v>186331740</v>
      </c>
      <c r="BQ2135" s="4" t="n">
        <v>155674240</v>
      </c>
      <c r="BR2135" s="4" t="n">
        <v>145278360</v>
      </c>
      <c r="BS2135" s="4" t="n">
        <v>156190980</v>
      </c>
      <c r="BT2135" s="7" t="n">
        <v>46062</v>
      </c>
      <c r="BV2135" t="b">
        <v>0</v>
      </c>
      <c r="BW2135" t="inlineStr">
        <is>
          <t>20260418-190053</t>
        </is>
      </c>
      <c r="BX2135" t="inlineStr">
        <is>
          <t>2026-04-18T10:00:53+00:00</t>
        </is>
      </c>
      <c r="BY2135" t="inlineStr">
        <is>
          <t>2026-04-18T19:00:53+09:00</t>
        </is>
      </c>
      <c r="BZ2135" s="6" t="n">
        <v>0.003982985305491106</v>
      </c>
      <c r="CA2135" s="6" t="n">
        <v>1.658081133290406</v>
      </c>
      <c r="CB2135" s="5" t="n">
        <v>0.004520533642691415</v>
      </c>
      <c r="CC2135" s="5" t="n">
        <v>0.2272004845608792</v>
      </c>
      <c r="CD2135" s="6" t="n">
        <v>0.0657931810350938</v>
      </c>
      <c r="CE2135" s="6" t="n">
        <v>0.2331850394871431</v>
      </c>
      <c r="CF2135" s="6" t="n">
        <v>0.1814118006543048</v>
      </c>
      <c r="CG2135" s="6" t="n">
        <v>0.0337100330760749</v>
      </c>
      <c r="CH2135" s="6" t="n">
        <v>0.09887209023278132</v>
      </c>
      <c r="CI2135" s="6" t="n">
        <v>0.05614906832298128</v>
      </c>
      <c r="CJ2135" s="6" t="n">
        <v>0.4398964949423665</v>
      </c>
      <c r="CK2135" s="6" t="n">
        <v>0.005093919134033786</v>
      </c>
      <c r="CL2135" s="6" t="n">
        <v>0.3886601203674374</v>
      </c>
      <c r="CM2135" s="6" t="n">
        <v>0.06767610589405737</v>
      </c>
      <c r="CN2135" s="6" t="n">
        <v>0.02924358764907686</v>
      </c>
      <c r="CO2135" s="6" t="n">
        <v>0.0264598540145986</v>
      </c>
    </row>
    <row r="2136">
      <c r="A2136" t="inlineStr">
        <is>
          <t>6330</t>
        </is>
      </c>
      <c r="B2136" t="inlineStr">
        <is>
          <t>東洋エンジニアリング</t>
        </is>
      </c>
      <c r="C2136" t="inlineStr">
        <is>
          <t>プライム</t>
        </is>
      </c>
      <c r="D2136" t="inlineStr">
        <is>
          <t>建設・資材</t>
        </is>
      </c>
      <c r="E2136" t="inlineStr">
        <is>
          <t>建設業</t>
        </is>
      </c>
      <c r="F2136" s="4" t="n">
        <v>2600</v>
      </c>
      <c r="G2136" s="4" t="n">
        <v>100252118200</v>
      </c>
      <c r="H2136" s="4" t="n">
        <v>260825000000</v>
      </c>
      <c r="I2136" s="4" t="n">
        <v>278091000000</v>
      </c>
      <c r="J2136" s="4" t="n">
        <v>185000000000</v>
      </c>
      <c r="K2136" s="4" t="n">
        <v>6712000000</v>
      </c>
      <c r="L2136" s="4" t="n">
        <v>2591000000</v>
      </c>
      <c r="M2136" s="4" t="n">
        <v>-20000000000</v>
      </c>
      <c r="N2136" s="4" t="n">
        <v>9821000000</v>
      </c>
      <c r="O2136" s="4" t="n">
        <v>2020000000</v>
      </c>
      <c r="P2136" s="4" t="n">
        <v>-15000000000</v>
      </c>
      <c r="Q2136" s="4" t="n">
        <v>192908000000</v>
      </c>
      <c r="R2136" s="4" t="n">
        <v>4764000000</v>
      </c>
      <c r="S2136" s="4" t="n">
        <v>1647000000</v>
      </c>
      <c r="T2136" s="4" t="n">
        <v>72509000000</v>
      </c>
      <c r="U2136" s="4" t="n">
        <v>60243000000</v>
      </c>
      <c r="V2136" s="5" t="n">
        <v>49.62976148514851</v>
      </c>
      <c r="W2136" s="5" t="n">
        <v>1.664128914562688</v>
      </c>
      <c r="X2136" s="5" t="n">
        <v>0.033530866656707</v>
      </c>
      <c r="Y2136" s="6" t="n">
        <v>0.209</v>
      </c>
      <c r="Z2136" s="4" t="n">
        <v>38558507</v>
      </c>
      <c r="AA2136" s="4" t="n">
        <v>1550000</v>
      </c>
      <c r="AB2136" s="4" t="n">
        <v>5627900</v>
      </c>
      <c r="AC2136" s="4" t="n">
        <v>3409900</v>
      </c>
      <c r="AD2136" s="4" t="n">
        <v>3833100</v>
      </c>
      <c r="AE2136" s="4" t="n">
        <v>3745400</v>
      </c>
      <c r="AF2136" s="4" t="n">
        <v>4380500</v>
      </c>
      <c r="AG2136" s="4" t="n">
        <v>4914700</v>
      </c>
      <c r="AH2136" s="4" t="n">
        <v>5957200</v>
      </c>
      <c r="AI2136" s="4" t="n">
        <v>5627900</v>
      </c>
      <c r="AK2136" s="4" t="n">
        <v>2349400</v>
      </c>
      <c r="AL2136" s="4" t="n">
        <v>1868400</v>
      </c>
      <c r="AM2136" s="4" t="n">
        <v>1476800</v>
      </c>
      <c r="AN2136" s="4" t="n">
        <v>1466800</v>
      </c>
      <c r="AO2136" s="4" t="n">
        <v>1226000</v>
      </c>
      <c r="AP2136" s="4" t="n">
        <v>1621300</v>
      </c>
      <c r="AQ2136" s="4" t="n">
        <v>1550000</v>
      </c>
      <c r="AS2136" s="4" t="n">
        <v>2992496</v>
      </c>
      <c r="AT2136" s="4" t="n">
        <v>2271542</v>
      </c>
      <c r="AU2136" s="4" t="n">
        <v>3205691</v>
      </c>
      <c r="AV2136" s="4" t="n">
        <v>3560367</v>
      </c>
      <c r="AW2136" s="4" t="n">
        <v>3410249</v>
      </c>
      <c r="AX2136" s="4" t="n">
        <v>4219928</v>
      </c>
      <c r="AY2136" s="4" t="n">
        <v>5045349</v>
      </c>
      <c r="AZ2136" s="4" t="n">
        <v>3817253</v>
      </c>
      <c r="BA2136" s="4" t="n">
        <v>2992496</v>
      </c>
      <c r="BB2136" s="4" t="n">
        <v>3378660</v>
      </c>
      <c r="BC2136" s="4" t="n">
        <v>4227540</v>
      </c>
      <c r="BD2136" s="4" t="n">
        <v>3724600</v>
      </c>
      <c r="BE2136" s="4" t="n">
        <v>2186900</v>
      </c>
      <c r="BF2136" s="4" t="n">
        <v>5456180</v>
      </c>
      <c r="BG2136" s="4" t="n">
        <v>7491980</v>
      </c>
      <c r="BH2136" s="4" t="n">
        <v>4208680</v>
      </c>
      <c r="BI2136" s="4" t="n">
        <v>5212940</v>
      </c>
      <c r="BJ2136" s="4" t="n">
        <v>3378660</v>
      </c>
      <c r="BK2136" s="4" t="n">
        <v>8163143020</v>
      </c>
      <c r="BL2136" s="4" t="n">
        <v>13567147720</v>
      </c>
      <c r="BM2136" s="4" t="n">
        <v>11881339740</v>
      </c>
      <c r="BN2136" s="4" t="n">
        <v>5732559720</v>
      </c>
      <c r="BO2136" s="4" t="n">
        <v>17734817260</v>
      </c>
      <c r="BP2136" s="4" t="n">
        <v>20380436260</v>
      </c>
      <c r="BQ2136" s="4" t="n">
        <v>10729932440</v>
      </c>
      <c r="BR2136" s="4" t="n">
        <v>11725971440</v>
      </c>
      <c r="BS2136" s="4" t="n">
        <v>8163143020</v>
      </c>
      <c r="BT2136" s="7" t="n">
        <v>46065</v>
      </c>
      <c r="BV2136" t="b">
        <v>0</v>
      </c>
      <c r="BW2136" t="inlineStr">
        <is>
          <t>20260418-190053</t>
        </is>
      </c>
      <c r="BX2136" t="inlineStr">
        <is>
          <t>2026-04-18T10:00:53+00:00</t>
        </is>
      </c>
      <c r="BY2136" t="inlineStr">
        <is>
          <t>2026-04-18T19:00:53+09:00</t>
        </is>
      </c>
      <c r="BZ2136" s="6" t="n">
        <v>0.1459574147930572</v>
      </c>
      <c r="CA2136" s="6" t="n">
        <v>1.665719545618677</v>
      </c>
      <c r="CB2136" s="5" t="n">
        <v>0.07760922900878917</v>
      </c>
      <c r="CC2136" s="5" t="n">
        <v>0.7232665134849988</v>
      </c>
      <c r="CD2136" s="6" t="n">
        <v>0.2006553148781922</v>
      </c>
      <c r="CE2136" s="6" t="n">
        <v>-0.2625241041950138</v>
      </c>
      <c r="CF2136" s="6" t="n">
        <v>0.1074621320900131</v>
      </c>
      <c r="CG2136" s="6" t="n">
        <v>0.3520693802226968</v>
      </c>
      <c r="CH2136" s="6" t="n">
        <v>0.0661976420971917</v>
      </c>
      <c r="CI2136" s="6" t="n">
        <v>0.4089000839630563</v>
      </c>
      <c r="CJ2136" s="6" t="n">
        <v>-0.6139749702026222</v>
      </c>
      <c r="CK2136" s="6" t="n">
        <v>4.962962962962963</v>
      </c>
      <c r="CL2136" s="6" t="n">
        <v>-0.7943182975257101</v>
      </c>
      <c r="CM2136" s="6" t="n">
        <v>-0.3347501357469318</v>
      </c>
      <c r="CN2136" s="6" t="n">
        <v>-8.71902740254728</v>
      </c>
      <c r="CO2136" s="6" t="n">
        <v>-8.425742574257427</v>
      </c>
    </row>
    <row r="2137">
      <c r="A2137" t="inlineStr">
        <is>
          <t>6331</t>
        </is>
      </c>
      <c r="B2137" t="inlineStr">
        <is>
          <t>三菱化工機</t>
        </is>
      </c>
      <c r="C2137" t="inlineStr">
        <is>
          <t>プライム</t>
        </is>
      </c>
      <c r="D2137" t="inlineStr">
        <is>
          <t>機械</t>
        </is>
      </c>
      <c r="E2137" t="inlineStr">
        <is>
          <t>機械</t>
        </is>
      </c>
      <c r="F2137" s="4" t="n">
        <v>3030</v>
      </c>
      <c r="G2137" s="4" t="n">
        <v>71937805500</v>
      </c>
      <c r="H2137" s="4" t="n">
        <v>47774000000</v>
      </c>
      <c r="I2137" s="4" t="n">
        <v>59202000000</v>
      </c>
      <c r="J2137" s="4" t="n">
        <v>88500000000</v>
      </c>
      <c r="K2137" s="4" t="n">
        <v>4410000000</v>
      </c>
      <c r="L2137" s="4" t="n">
        <v>5694000000</v>
      </c>
      <c r="M2137" s="4" t="n">
        <v>9000000000</v>
      </c>
      <c r="N2137" s="4" t="n">
        <v>5397000000</v>
      </c>
      <c r="O2137" s="4" t="n">
        <v>4879000000</v>
      </c>
      <c r="P2137" s="4" t="n">
        <v>6850000000</v>
      </c>
      <c r="Q2137" s="4" t="n">
        <v>44590000000</v>
      </c>
      <c r="R2137" s="4" t="n">
        <v>2521000000</v>
      </c>
      <c r="S2137" s="4" t="n">
        <v>3043000000</v>
      </c>
      <c r="T2137" s="4" t="n">
        <v>10822000000</v>
      </c>
      <c r="U2137" s="4" t="n">
        <v>38227000000</v>
      </c>
      <c r="V2137" s="5" t="n">
        <v>14.74437497438</v>
      </c>
      <c r="W2137" s="5" t="n">
        <v>1.881858516231983</v>
      </c>
      <c r="X2137" s="5" t="n">
        <v>0.1276323017762315</v>
      </c>
      <c r="Y2137" s="6" t="n">
        <v>0.578</v>
      </c>
      <c r="Z2137" s="4" t="n">
        <v>23741850</v>
      </c>
      <c r="AA2137" s="4" t="n">
        <v>25600</v>
      </c>
      <c r="AB2137" s="4" t="n">
        <v>889000</v>
      </c>
      <c r="AC2137" s="4" t="n">
        <v>977500</v>
      </c>
      <c r="AD2137" s="4" t="n">
        <v>1047500</v>
      </c>
      <c r="AE2137" s="4" t="n">
        <v>972700</v>
      </c>
      <c r="AF2137" s="4" t="n">
        <v>990600</v>
      </c>
      <c r="AG2137" s="4" t="n">
        <v>942300</v>
      </c>
      <c r="AH2137" s="4" t="n">
        <v>919000</v>
      </c>
      <c r="AI2137" s="4" t="n">
        <v>889000</v>
      </c>
      <c r="AK2137" s="4" t="n">
        <v>22400</v>
      </c>
      <c r="AL2137" s="4" t="n">
        <v>19800</v>
      </c>
      <c r="AM2137" s="4" t="n">
        <v>29300</v>
      </c>
      <c r="AN2137" s="4" t="n">
        <v>45700</v>
      </c>
      <c r="AO2137" s="4" t="n">
        <v>89600</v>
      </c>
      <c r="AP2137" s="4" t="n">
        <v>35100</v>
      </c>
      <c r="AQ2137" s="4" t="n">
        <v>25600</v>
      </c>
      <c r="AS2137" s="4" t="n">
        <v>377568</v>
      </c>
      <c r="AT2137" s="4" t="n">
        <v>152076</v>
      </c>
      <c r="AU2137" s="4" t="n">
        <v>152076</v>
      </c>
      <c r="AV2137" s="4" t="n">
        <v>152076</v>
      </c>
      <c r="AW2137" s="4" t="n">
        <v>152076</v>
      </c>
      <c r="AX2137" s="4" t="n">
        <v>152076</v>
      </c>
      <c r="AY2137" s="4" t="n">
        <v>257068</v>
      </c>
      <c r="AZ2137" s="4" t="n">
        <v>257068</v>
      </c>
      <c r="BA2137" s="4" t="n">
        <v>377568</v>
      </c>
      <c r="BB2137" s="4" t="n">
        <v>205700</v>
      </c>
      <c r="BC2137" s="4" t="n">
        <v>400120</v>
      </c>
      <c r="BD2137" s="4" t="n">
        <v>528740</v>
      </c>
      <c r="BE2137" s="4" t="n">
        <v>333620</v>
      </c>
      <c r="BF2137" s="4" t="n">
        <v>245500</v>
      </c>
      <c r="BG2137" s="4" t="n">
        <v>236440</v>
      </c>
      <c r="BH2137" s="4" t="n">
        <v>256280</v>
      </c>
      <c r="BI2137" s="4" t="n">
        <v>188720</v>
      </c>
      <c r="BJ2137" s="4" t="n">
        <v>205700</v>
      </c>
      <c r="BK2137" s="4" t="n">
        <v>632966900</v>
      </c>
      <c r="BL2137" s="4" t="n">
        <v>1523179000</v>
      </c>
      <c r="BM2137" s="4" t="n">
        <v>1829045600</v>
      </c>
      <c r="BN2137" s="4" t="n">
        <v>1064424940</v>
      </c>
      <c r="BO2137" s="4" t="n">
        <v>808211800</v>
      </c>
      <c r="BP2137" s="4" t="n">
        <v>737973380</v>
      </c>
      <c r="BQ2137" s="4" t="n">
        <v>770292680</v>
      </c>
      <c r="BR2137" s="4" t="n">
        <v>598144800</v>
      </c>
      <c r="BS2137" s="4" t="n">
        <v>632966900</v>
      </c>
      <c r="BT2137" s="7" t="n">
        <v>46052</v>
      </c>
      <c r="BV2137" t="b">
        <v>0</v>
      </c>
      <c r="BW2137" t="inlineStr">
        <is>
          <t>20260418-190053</t>
        </is>
      </c>
      <c r="BX2137" t="inlineStr">
        <is>
          <t>2026-04-18T10:00:53+00:00</t>
        </is>
      </c>
      <c r="BY2137" t="inlineStr">
        <is>
          <t>2026-04-18T19:00:53+09:00</t>
        </is>
      </c>
      <c r="BZ2137" s="6" t="n">
        <v>0.03744442829855298</v>
      </c>
      <c r="CA2137" s="6" t="n">
        <v>4.321827904715605</v>
      </c>
      <c r="CB2137" s="5" t="n">
        <v>0.0159030572596491</v>
      </c>
      <c r="CC2137" s="5" t="n">
        <v>0.1504355036240298</v>
      </c>
      <c r="CD2137" s="6" t="n">
        <v>0.1522572599046255</v>
      </c>
      <c r="CE2137" s="6" t="n">
        <v>0.5028730913681398</v>
      </c>
      <c r="CF2137" s="6" t="n">
        <v>0.2662353475192765</v>
      </c>
      <c r="CG2137" s="6" t="n">
        <v>0.07140614487553254</v>
      </c>
      <c r="CH2137" s="6" t="n">
        <v>0.2392096119228031</v>
      </c>
      <c r="CI2137" s="6" t="n">
        <v>0.7493058310194367</v>
      </c>
      <c r="CJ2137" s="6" t="n">
        <v>0.291156462585034</v>
      </c>
      <c r="CK2137" s="6" t="n">
        <v>0.7735787052251069</v>
      </c>
      <c r="CL2137" s="6" t="n">
        <v>-0.09597924773022048</v>
      </c>
      <c r="CM2137" s="6" t="n">
        <v>0.4948819296645384</v>
      </c>
      <c r="CN2137" s="6" t="n">
        <v>0.5806111696522656</v>
      </c>
      <c r="CO2137" s="6" t="n">
        <v>0.403976224636196</v>
      </c>
    </row>
    <row r="2138">
      <c r="A2138" t="inlineStr">
        <is>
          <t>6332</t>
        </is>
      </c>
      <c r="B2138" t="inlineStr">
        <is>
          <t>月島ホールディングス</t>
        </is>
      </c>
      <c r="C2138" t="inlineStr">
        <is>
          <t>プライム</t>
        </is>
      </c>
      <c r="D2138" t="inlineStr">
        <is>
          <t>機械</t>
        </is>
      </c>
      <c r="E2138" t="inlineStr">
        <is>
          <t>機械</t>
        </is>
      </c>
      <c r="F2138" s="4" t="n">
        <v>2850</v>
      </c>
      <c r="G2138" s="4" t="n">
        <v>114358530000</v>
      </c>
      <c r="H2138" s="4" t="n">
        <v>124205000000</v>
      </c>
      <c r="I2138" s="4" t="n">
        <v>139235000000</v>
      </c>
      <c r="J2138" s="4" t="n">
        <v>144000000000</v>
      </c>
      <c r="K2138" s="4" t="n">
        <v>6765000000</v>
      </c>
      <c r="L2138" s="4" t="n">
        <v>8915000000</v>
      </c>
      <c r="M2138" s="4" t="n">
        <v>9500000000</v>
      </c>
      <c r="N2138" s="4" t="n">
        <v>2675000000</v>
      </c>
      <c r="O2138" s="4" t="n">
        <v>6669000000</v>
      </c>
      <c r="P2138" s="4" t="n">
        <v>15000000000</v>
      </c>
      <c r="Q2138" s="4" t="n">
        <v>97778000000</v>
      </c>
      <c r="R2138" s="4" t="n">
        <v>5004000000</v>
      </c>
      <c r="S2138" s="4" t="n">
        <v>4214000000</v>
      </c>
      <c r="T2138" s="4" t="n">
        <v>27465000000</v>
      </c>
      <c r="U2138" s="4" t="n">
        <v>112054000000</v>
      </c>
      <c r="V2138" s="5" t="n">
        <v>17.14777777777778</v>
      </c>
      <c r="W2138" s="5" t="n">
        <v>1.020566244846235</v>
      </c>
      <c r="X2138" s="5" t="n">
        <v>0.0595159476680886</v>
      </c>
      <c r="Y2138" s="6" t="n">
        <v>0.484</v>
      </c>
      <c r="Z2138" s="4" t="n">
        <v>40125800</v>
      </c>
      <c r="AA2138" s="4" t="n">
        <v>34400</v>
      </c>
      <c r="AB2138" s="4" t="n">
        <v>120700</v>
      </c>
      <c r="AC2138" s="4" t="n">
        <v>203300</v>
      </c>
      <c r="AD2138" s="4" t="n">
        <v>188000</v>
      </c>
      <c r="AE2138" s="4" t="n">
        <v>188700</v>
      </c>
      <c r="AF2138" s="4" t="n">
        <v>187400</v>
      </c>
      <c r="AG2138" s="4" t="n">
        <v>179300</v>
      </c>
      <c r="AH2138" s="4" t="n">
        <v>128100</v>
      </c>
      <c r="AI2138" s="4" t="n">
        <v>120700</v>
      </c>
      <c r="AK2138" s="4" t="n">
        <v>22700</v>
      </c>
      <c r="AL2138" s="4" t="n">
        <v>10400</v>
      </c>
      <c r="AM2138" s="4" t="n">
        <v>12100</v>
      </c>
      <c r="AN2138" s="4" t="n">
        <v>27700</v>
      </c>
      <c r="AO2138" s="4" t="n">
        <v>98300</v>
      </c>
      <c r="AP2138" s="4" t="n">
        <v>35300</v>
      </c>
      <c r="AQ2138" s="4" t="n">
        <v>34400</v>
      </c>
      <c r="AS2138" s="4" t="n">
        <v>180700</v>
      </c>
      <c r="AW2138" s="4" t="n">
        <v>258200</v>
      </c>
      <c r="AX2138" s="4" t="n">
        <v>258200</v>
      </c>
      <c r="AY2138" s="4" t="n">
        <v>258200</v>
      </c>
      <c r="AZ2138" s="4" t="n">
        <v>258200</v>
      </c>
      <c r="BA2138" s="4" t="n">
        <v>180700</v>
      </c>
      <c r="BB2138" s="4" t="n">
        <v>163420</v>
      </c>
      <c r="BC2138" s="4" t="n">
        <v>178780</v>
      </c>
      <c r="BD2138" s="4" t="n">
        <v>201700</v>
      </c>
      <c r="BE2138" s="4" t="n">
        <v>155740</v>
      </c>
      <c r="BF2138" s="4" t="n">
        <v>114820</v>
      </c>
      <c r="BG2138" s="4" t="n">
        <v>184120</v>
      </c>
      <c r="BH2138" s="4" t="n">
        <v>121940</v>
      </c>
      <c r="BI2138" s="4" t="n">
        <v>116240</v>
      </c>
      <c r="BJ2138" s="4" t="n">
        <v>163420</v>
      </c>
      <c r="BK2138" s="4" t="n">
        <v>473670200</v>
      </c>
      <c r="BL2138" s="4" t="n">
        <v>600028900</v>
      </c>
      <c r="BM2138" s="4" t="n">
        <v>664938500</v>
      </c>
      <c r="BN2138" s="4" t="n">
        <v>475825360</v>
      </c>
      <c r="BO2138" s="4" t="n">
        <v>349790460</v>
      </c>
      <c r="BP2138" s="4" t="n">
        <v>527807540</v>
      </c>
      <c r="BQ2138" s="4" t="n">
        <v>336095540</v>
      </c>
      <c r="BR2138" s="4" t="n">
        <v>341029940</v>
      </c>
      <c r="BS2138" s="4" t="n">
        <v>473670200</v>
      </c>
      <c r="BT2138" s="7" t="n">
        <v>46059</v>
      </c>
      <c r="BV2138" t="b">
        <v>0</v>
      </c>
      <c r="BW2138" t="inlineStr">
        <is>
          <t>20260418-190053</t>
        </is>
      </c>
      <c r="BX2138" t="inlineStr">
        <is>
          <t>2026-04-18T10:00:53+00:00</t>
        </is>
      </c>
      <c r="BY2138" t="inlineStr">
        <is>
          <t>2026-04-18T19:00:53+09:00</t>
        </is>
      </c>
      <c r="BZ2138" s="6" t="n">
        <v>0.003008039715096023</v>
      </c>
      <c r="CA2138" s="6" t="n">
        <v>0.7385876881654633</v>
      </c>
      <c r="CB2138" s="5" t="n">
        <v>0.004503337005118901</v>
      </c>
      <c r="CC2138" s="5" t="n">
        <v>0.2401657314063061</v>
      </c>
      <c r="CD2138" s="6" t="n">
        <v>0.1933109744900743</v>
      </c>
      <c r="CE2138" s="6" t="n">
        <v>0.3347564347879479</v>
      </c>
      <c r="CF2138" s="6" t="n">
        <v>0.258007102506693</v>
      </c>
      <c r="CG2138" s="6" t="n">
        <v>0.2702755221010862</v>
      </c>
      <c r="CH2138" s="6" t="n">
        <v>0.1210096211907734</v>
      </c>
      <c r="CI2138" s="6" t="n">
        <v>0.3519184652278178</v>
      </c>
      <c r="CJ2138" s="6" t="n">
        <v>0.3178122690317813</v>
      </c>
      <c r="CK2138" s="6" t="n">
        <v>-0.3652112007593735</v>
      </c>
      <c r="CL2138" s="6" t="n">
        <v>1.493084112149533</v>
      </c>
      <c r="CM2138" s="6" t="n">
        <v>0.03422271698926282</v>
      </c>
      <c r="CN2138" s="6" t="n">
        <v>0.06561974200785192</v>
      </c>
      <c r="CO2138" s="6" t="n">
        <v>1.249212775528565</v>
      </c>
    </row>
    <row r="2139">
      <c r="A2139" t="inlineStr">
        <is>
          <t>6333</t>
        </is>
      </c>
      <c r="B2139" t="inlineStr">
        <is>
          <t>ＴＥＩＫＯＫＵ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2899</v>
      </c>
      <c r="G2139" s="4" t="n">
        <v>48935230162</v>
      </c>
      <c r="H2139" s="4" t="n">
        <v>29217000000</v>
      </c>
      <c r="I2139" s="4" t="n">
        <v>30546000000</v>
      </c>
      <c r="J2139" s="4" t="n">
        <v>27520000000</v>
      </c>
      <c r="K2139" s="4" t="n">
        <v>4882000000</v>
      </c>
      <c r="L2139" s="4" t="n">
        <v>6055000000</v>
      </c>
      <c r="M2139" s="4" t="n">
        <v>5000000000</v>
      </c>
      <c r="N2139" s="4" t="n">
        <v>3125000000</v>
      </c>
      <c r="O2139" s="4" t="n">
        <v>3811000000</v>
      </c>
      <c r="P2139" s="4" t="n">
        <v>3700000000</v>
      </c>
      <c r="Q2139" s="4" t="n">
        <v>28450000000</v>
      </c>
      <c r="R2139" s="4" t="n">
        <v>5023000000</v>
      </c>
      <c r="S2139" s="4" t="n">
        <v>3996000000</v>
      </c>
      <c r="T2139" s="4" t="n">
        <v>11998000000</v>
      </c>
      <c r="U2139" s="4" t="n">
        <v>33504000000</v>
      </c>
      <c r="V2139" s="5" t="n">
        <v>12.84052221516662</v>
      </c>
      <c r="W2139" s="5" t="n">
        <v>1.460578741702483</v>
      </c>
      <c r="X2139" s="5" t="n">
        <v>0.1137476122254059</v>
      </c>
      <c r="Y2139" s="6" t="n">
        <v>0.772</v>
      </c>
      <c r="Z2139" s="4" t="n">
        <v>16880038</v>
      </c>
      <c r="AA2139" s="4" t="n">
        <v>3100</v>
      </c>
      <c r="AB2139" s="4" t="n">
        <v>128400</v>
      </c>
      <c r="AC2139" s="4" t="n">
        <v>21800</v>
      </c>
      <c r="AD2139" s="4" t="n">
        <v>38500</v>
      </c>
      <c r="AE2139" s="4" t="n">
        <v>42000</v>
      </c>
      <c r="AF2139" s="4" t="n">
        <v>39800</v>
      </c>
      <c r="AG2139" s="4" t="n">
        <v>126300</v>
      </c>
      <c r="AH2139" s="4" t="n">
        <v>129500</v>
      </c>
      <c r="AI2139" s="4" t="n">
        <v>128400</v>
      </c>
      <c r="AK2139" s="4" t="n">
        <v>13900</v>
      </c>
      <c r="AL2139" s="4" t="n">
        <v>16800</v>
      </c>
      <c r="AM2139" s="4" t="n">
        <v>25800</v>
      </c>
      <c r="AN2139" s="4" t="n">
        <v>45300</v>
      </c>
      <c r="AO2139" s="4" t="n">
        <v>193500</v>
      </c>
      <c r="AP2139" s="4" t="n">
        <v>4200</v>
      </c>
      <c r="AQ2139" s="4" t="n">
        <v>3100</v>
      </c>
      <c r="AS2139" s="4" t="n">
        <v>311809</v>
      </c>
      <c r="AT2139" s="4" t="n">
        <v>91702</v>
      </c>
      <c r="AU2139" s="4" t="n">
        <v>79677</v>
      </c>
      <c r="AV2139" s="4" t="n">
        <v>116026</v>
      </c>
      <c r="AW2139" s="4" t="n">
        <v>134057</v>
      </c>
      <c r="AX2139" s="4" t="n">
        <v>157504</v>
      </c>
      <c r="AY2139" s="4" t="n">
        <v>228900</v>
      </c>
      <c r="AZ2139" s="4" t="n">
        <v>298161</v>
      </c>
      <c r="BA2139" s="4" t="n">
        <v>311809</v>
      </c>
      <c r="BB2139" s="4" t="n">
        <v>35040</v>
      </c>
      <c r="BC2139" s="4" t="n">
        <v>100120</v>
      </c>
      <c r="BD2139" s="4" t="n">
        <v>72900</v>
      </c>
      <c r="BE2139" s="4" t="n">
        <v>52760</v>
      </c>
      <c r="BF2139" s="4" t="n">
        <v>51220</v>
      </c>
      <c r="BG2139" s="4" t="n">
        <v>75260</v>
      </c>
      <c r="BH2139" s="4" t="n">
        <v>55940</v>
      </c>
      <c r="BI2139" s="4" t="n">
        <v>42160</v>
      </c>
      <c r="BJ2139" s="4" t="n">
        <v>35040</v>
      </c>
      <c r="BK2139" s="4" t="n">
        <v>103629420</v>
      </c>
      <c r="BL2139" s="4" t="n">
        <v>329077400</v>
      </c>
      <c r="BM2139" s="4" t="n">
        <v>239699100</v>
      </c>
      <c r="BN2139" s="4" t="n">
        <v>162345880</v>
      </c>
      <c r="BO2139" s="4" t="n">
        <v>153538820</v>
      </c>
      <c r="BP2139" s="4" t="n">
        <v>221282680</v>
      </c>
      <c r="BQ2139" s="4" t="n">
        <v>157911240</v>
      </c>
      <c r="BR2139" s="4" t="n">
        <v>124553100</v>
      </c>
      <c r="BS2139" s="4" t="n">
        <v>103629420</v>
      </c>
      <c r="BT2139" s="7" t="n">
        <v>46062</v>
      </c>
      <c r="BV2139" t="b">
        <v>0</v>
      </c>
      <c r="BW2139" t="inlineStr">
        <is>
          <t>20260418-190053</t>
        </is>
      </c>
      <c r="BX2139" t="inlineStr">
        <is>
          <t>2026-04-18T10:00:53+00:00</t>
        </is>
      </c>
      <c r="BY2139" t="inlineStr">
        <is>
          <t>2026-04-18T19:00:53+09:00</t>
        </is>
      </c>
      <c r="BZ2139" s="6" t="n">
        <v>0.007606617947187086</v>
      </c>
      <c r="CA2139" s="6" t="n">
        <v>3.664383561643836</v>
      </c>
      <c r="CB2139" s="5" t="n">
        <v>0.01847205557238674</v>
      </c>
      <c r="CC2139" s="5" t="n">
        <v>0.2451812316051368</v>
      </c>
      <c r="CD2139" s="6" t="n">
        <v>0.03618198725926636</v>
      </c>
      <c r="CE2139" s="6" t="n">
        <v>0.09793210510752504</v>
      </c>
      <c r="CF2139" s="6" t="n">
        <v>-0.02342245381961416</v>
      </c>
      <c r="CG2139" s="6" t="n">
        <v>0.02695957820738126</v>
      </c>
      <c r="CH2139" s="6" t="n">
        <v>0.04548721634664754</v>
      </c>
      <c r="CI2139" s="6" t="n">
        <v>-0.02807087397969343</v>
      </c>
      <c r="CJ2139" s="6" t="n">
        <v>0.2402703809913969</v>
      </c>
      <c r="CK2139" s="6" t="n">
        <v>-0.2179679679679679</v>
      </c>
      <c r="CL2139" s="6" t="n">
        <v>0.2195199999999999</v>
      </c>
      <c r="CM2139" s="6" t="n">
        <v>-0.09906370719570479</v>
      </c>
      <c r="CN2139" s="6" t="n">
        <v>-0.1742361684558217</v>
      </c>
      <c r="CO2139" s="6" t="n">
        <v>-0.029126213592233</v>
      </c>
    </row>
    <row r="2140">
      <c r="A2140" t="inlineStr">
        <is>
          <t>6334</t>
        </is>
      </c>
      <c r="B2140" t="inlineStr">
        <is>
          <t>明治機械</t>
        </is>
      </c>
      <c r="C2140" t="inlineStr">
        <is>
          <t>スタンダード</t>
        </is>
      </c>
      <c r="D2140" t="inlineStr">
        <is>
          <t>機械</t>
        </is>
      </c>
      <c r="E2140" t="inlineStr">
        <is>
          <t>機械</t>
        </is>
      </c>
      <c r="F2140" s="4" t="n">
        <v>404</v>
      </c>
      <c r="G2140" s="4" t="n">
        <v>4606664944</v>
      </c>
      <c r="H2140" s="4" t="n">
        <v>4896000000</v>
      </c>
      <c r="I2140" s="4" t="n">
        <v>6511000000</v>
      </c>
      <c r="J2140" s="4" t="n">
        <v>6300000000</v>
      </c>
      <c r="K2140" s="4" t="n">
        <v>247000000</v>
      </c>
      <c r="L2140" s="4" t="n">
        <v>267000000</v>
      </c>
      <c r="M2140" s="4" t="n">
        <v>230000000</v>
      </c>
      <c r="N2140" s="4" t="n">
        <v>314000000</v>
      </c>
      <c r="O2140" s="4" t="n">
        <v>120000000</v>
      </c>
      <c r="P2140" s="4" t="n">
        <v>235000000</v>
      </c>
      <c r="Q2140" s="4" t="n">
        <v>6306000000</v>
      </c>
      <c r="R2140" s="4" t="n">
        <v>188000000</v>
      </c>
      <c r="S2140" s="4" t="n">
        <v>1764000000</v>
      </c>
      <c r="T2140" s="4" t="n">
        <v>1320000000</v>
      </c>
      <c r="U2140" s="4" t="n">
        <v>3038000000</v>
      </c>
      <c r="V2140" s="5" t="n">
        <v>38.38887453333334</v>
      </c>
      <c r="W2140" s="5" t="n">
        <v>1.516347907834101</v>
      </c>
      <c r="X2140" s="5" t="n">
        <v>0.03949967083607637</v>
      </c>
      <c r="Y2140" s="6" t="n">
        <v>0.445</v>
      </c>
      <c r="Z2140" s="4" t="n">
        <v>11402636</v>
      </c>
      <c r="AA2140" s="4" t="n">
        <v>0</v>
      </c>
      <c r="AB2140" s="4" t="n">
        <v>92500</v>
      </c>
      <c r="AC2140" s="4" t="n">
        <v>102400</v>
      </c>
      <c r="AD2140" s="4" t="n">
        <v>111500</v>
      </c>
      <c r="AE2140" s="4" t="n">
        <v>82000</v>
      </c>
      <c r="AF2140" s="4" t="n">
        <v>92900</v>
      </c>
      <c r="AG2140" s="4" t="n">
        <v>98700</v>
      </c>
      <c r="AH2140" s="4" t="n">
        <v>102000</v>
      </c>
      <c r="AI2140" s="4" t="n">
        <v>92500</v>
      </c>
      <c r="AK2140" s="4" t="n">
        <v>0</v>
      </c>
      <c r="AL2140" s="4" t="n">
        <v>0</v>
      </c>
      <c r="AM2140" s="4" t="n">
        <v>0</v>
      </c>
      <c r="AN2140" s="4" t="n">
        <v>0</v>
      </c>
      <c r="AO2140" s="4" t="n">
        <v>0</v>
      </c>
      <c r="AP2140" s="4" t="n">
        <v>0</v>
      </c>
      <c r="AQ2140" s="4" t="n">
        <v>0</v>
      </c>
      <c r="BB2140" s="4" t="n">
        <v>2960</v>
      </c>
      <c r="BC2140" s="4" t="n">
        <v>13460</v>
      </c>
      <c r="BD2140" s="4" t="n">
        <v>12080</v>
      </c>
      <c r="BE2140" s="4" t="n">
        <v>6460</v>
      </c>
      <c r="BF2140" s="4" t="n">
        <v>7060</v>
      </c>
      <c r="BG2140" s="4" t="n">
        <v>4760</v>
      </c>
      <c r="BH2140" s="4" t="n">
        <v>2520</v>
      </c>
      <c r="BI2140" s="4" t="n">
        <v>3020</v>
      </c>
      <c r="BJ2140" s="4" t="n">
        <v>2960</v>
      </c>
      <c r="BK2140" s="4" t="n">
        <v>1194680</v>
      </c>
      <c r="BL2140" s="4" t="n">
        <v>5365960</v>
      </c>
      <c r="BM2140" s="4" t="n">
        <v>4840340</v>
      </c>
      <c r="BN2140" s="4" t="n">
        <v>2573280</v>
      </c>
      <c r="BO2140" s="4" t="n">
        <v>2801940</v>
      </c>
      <c r="BP2140" s="4" t="n">
        <v>1898300</v>
      </c>
      <c r="BQ2140" s="4" t="n">
        <v>1007360</v>
      </c>
      <c r="BR2140" s="4" t="n">
        <v>1207500</v>
      </c>
      <c r="BS2140" s="4" t="n">
        <v>1194680</v>
      </c>
      <c r="BT2140" s="7" t="n">
        <v>46065</v>
      </c>
      <c r="BV2140" t="b">
        <v>0</v>
      </c>
      <c r="BW2140" t="inlineStr">
        <is>
          <t>20260418-190053</t>
        </is>
      </c>
      <c r="BX2140" t="inlineStr">
        <is>
          <t>2026-04-18T10:00:53+00:00</t>
        </is>
      </c>
      <c r="BY2140" t="inlineStr">
        <is>
          <t>2026-04-18T19:00:53+09:00</t>
        </is>
      </c>
      <c r="BZ2140" s="6" t="n">
        <v>0.008112159328772751</v>
      </c>
      <c r="CA2140" s="6" t="n">
        <v>31.25</v>
      </c>
      <c r="CC2140" s="5" t="n">
        <v>0.286541351725449</v>
      </c>
      <c r="CD2140" s="6" t="n">
        <v>0.01612436337891454</v>
      </c>
      <c r="CE2140" s="6" t="n">
        <v>0.1917268000500143</v>
      </c>
      <c r="CF2140" s="6" t="n">
        <v>-0.7391797345213494</v>
      </c>
      <c r="CG2140" s="6" t="n">
        <v>-0.2235965746907707</v>
      </c>
      <c r="CH2140" s="6" t="n">
        <v>0.3298611111111112</v>
      </c>
      <c r="CI2140" s="6" t="n">
        <v>0.3138297872340425</v>
      </c>
      <c r="CJ2140" s="6" t="n">
        <v>0.08097165991902844</v>
      </c>
      <c r="CK2140" s="6" t="n">
        <v>-0.8219954648526078</v>
      </c>
      <c r="CL2140" s="6" t="n">
        <v>-0.6178343949044586</v>
      </c>
      <c r="CM2140" s="6" t="n">
        <v>-0.03240669636000615</v>
      </c>
      <c r="CN2140" s="6" t="n">
        <v>-0.1385767790262172</v>
      </c>
      <c r="CO2140" s="6" t="n">
        <v>0.9583333333333333</v>
      </c>
    </row>
    <row r="2141">
      <c r="A2141" t="inlineStr">
        <is>
          <t>6335</t>
        </is>
      </c>
      <c r="B2141" t="inlineStr">
        <is>
          <t>東京機械製作所</t>
        </is>
      </c>
      <c r="C2141" t="inlineStr">
        <is>
          <t>スタンダード</t>
        </is>
      </c>
      <c r="D2141" t="inlineStr">
        <is>
          <t>機械</t>
        </is>
      </c>
      <c r="E2141" t="inlineStr">
        <is>
          <t>機械</t>
        </is>
      </c>
      <c r="F2141" s="4" t="n">
        <v>485</v>
      </c>
      <c r="G2141" s="4" t="n">
        <v>4233526200</v>
      </c>
      <c r="H2141" s="4" t="n">
        <v>9315000000</v>
      </c>
      <c r="I2141" s="4" t="n">
        <v>7401000000</v>
      </c>
      <c r="J2141" s="4" t="n">
        <v>8140000000</v>
      </c>
      <c r="K2141" s="4" t="n">
        <v>614000000</v>
      </c>
      <c r="L2141" s="4" t="n">
        <v>641000000</v>
      </c>
      <c r="M2141" s="4" t="n">
        <v>250000000</v>
      </c>
      <c r="N2141" s="4" t="n">
        <v>-83000000</v>
      </c>
      <c r="O2141" s="4" t="n">
        <v>345000000</v>
      </c>
      <c r="P2141" s="4" t="n">
        <v>680000000</v>
      </c>
      <c r="Q2141" s="4" t="n">
        <v>8769000000</v>
      </c>
      <c r="R2141" s="4" t="n">
        <v>676000000</v>
      </c>
      <c r="S2141" s="4" t="n">
        <v>558000000</v>
      </c>
      <c r="T2141" s="4" t="n">
        <v>7533000000</v>
      </c>
      <c r="U2141" s="4" t="n">
        <v>9270000000</v>
      </c>
      <c r="V2141" s="5" t="n">
        <v>12.27109043478261</v>
      </c>
      <c r="W2141" s="5" t="n">
        <v>0.456691067961165</v>
      </c>
      <c r="X2141" s="5" t="n">
        <v>0.0372168284789644</v>
      </c>
      <c r="Y2141" s="6" t="n">
        <v>0.5620000000000001</v>
      </c>
      <c r="Z2141" s="4" t="n">
        <v>8728920</v>
      </c>
      <c r="AA2141" s="4" t="n">
        <v>0</v>
      </c>
      <c r="AB2141" s="4" t="n">
        <v>241000</v>
      </c>
      <c r="AC2141" s="4" t="n">
        <v>279000</v>
      </c>
      <c r="AD2141" s="4" t="n">
        <v>263300</v>
      </c>
      <c r="AE2141" s="4" t="n">
        <v>264700</v>
      </c>
      <c r="AF2141" s="4" t="n">
        <v>297800</v>
      </c>
      <c r="AG2141" s="4" t="n">
        <v>288100</v>
      </c>
      <c r="AH2141" s="4" t="n">
        <v>249900</v>
      </c>
      <c r="AI2141" s="4" t="n">
        <v>241000</v>
      </c>
      <c r="AK2141" s="4" t="n">
        <v>0</v>
      </c>
      <c r="AL2141" s="4" t="n">
        <v>0</v>
      </c>
      <c r="AM2141" s="4" t="n">
        <v>0</v>
      </c>
      <c r="AN2141" s="4" t="n">
        <v>0</v>
      </c>
      <c r="AO2141" s="4" t="n">
        <v>0</v>
      </c>
      <c r="AP2141" s="4" t="n">
        <v>0</v>
      </c>
      <c r="AQ2141" s="4" t="n">
        <v>0</v>
      </c>
      <c r="BB2141" s="4" t="n">
        <v>12100</v>
      </c>
      <c r="BC2141" s="4" t="n">
        <v>30820</v>
      </c>
      <c r="BD2141" s="4" t="n">
        <v>57340</v>
      </c>
      <c r="BE2141" s="4" t="n">
        <v>24400</v>
      </c>
      <c r="BF2141" s="4" t="n">
        <v>252340</v>
      </c>
      <c r="BG2141" s="4" t="n">
        <v>73300</v>
      </c>
      <c r="BH2141" s="4" t="n">
        <v>30100</v>
      </c>
      <c r="BI2141" s="4" t="n">
        <v>18480</v>
      </c>
      <c r="BJ2141" s="4" t="n">
        <v>12100</v>
      </c>
      <c r="BK2141" s="4" t="n">
        <v>5886460</v>
      </c>
      <c r="BL2141" s="4" t="n">
        <v>16696860</v>
      </c>
      <c r="BM2141" s="4" t="n">
        <v>30343580</v>
      </c>
      <c r="BN2141" s="4" t="n">
        <v>12397200</v>
      </c>
      <c r="BO2141" s="4" t="n">
        <v>144048140</v>
      </c>
      <c r="BP2141" s="4" t="n">
        <v>37537780</v>
      </c>
      <c r="BQ2141" s="4" t="n">
        <v>14521060</v>
      </c>
      <c r="BR2141" s="4" t="n">
        <v>9024260</v>
      </c>
      <c r="BS2141" s="4" t="n">
        <v>5886460</v>
      </c>
      <c r="BT2141" s="7" t="n">
        <v>46099</v>
      </c>
      <c r="BV2141" t="b">
        <v>0</v>
      </c>
      <c r="BW2141" t="inlineStr">
        <is>
          <t>20260418-190053</t>
        </is>
      </c>
      <c r="BX2141" t="inlineStr">
        <is>
          <t>2026-04-18T10:00:53+00:00</t>
        </is>
      </c>
      <c r="BY2141" t="inlineStr">
        <is>
          <t>2026-04-18T19:00:53+09:00</t>
        </is>
      </c>
      <c r="BZ2141" s="6" t="n">
        <v>0.02760937206435619</v>
      </c>
      <c r="CA2141" s="6" t="n">
        <v>19.91735537190083</v>
      </c>
      <c r="CC2141" s="5" t="n">
        <v>1.779367752584122</v>
      </c>
      <c r="CD2141" s="6" t="n">
        <v>-0.08130750812428755</v>
      </c>
      <c r="CE2141" s="6" t="n">
        <v>-0.02623162298675674</v>
      </c>
      <c r="CF2141" s="6" t="n">
        <v>-0.2136924457361019</v>
      </c>
      <c r="CG2141" s="6" t="n">
        <v>0.06226479644201155</v>
      </c>
      <c r="CH2141" s="6" t="n">
        <v>-0.205475040257649</v>
      </c>
      <c r="CI2141" s="6" t="n">
        <v>-0.09171597633136097</v>
      </c>
      <c r="CJ2141" s="6" t="n">
        <v>0.0439739413680782</v>
      </c>
      <c r="CM2141" s="6" t="n">
        <v>0.0998513714362923</v>
      </c>
      <c r="CN2141" s="6" t="n">
        <v>-0.609984399375975</v>
      </c>
      <c r="CO2141" s="6" t="n">
        <v>0.9710144927536233</v>
      </c>
    </row>
    <row r="2142">
      <c r="A2142" t="inlineStr">
        <is>
          <t>6336</t>
        </is>
      </c>
      <c r="B2142" t="inlineStr">
        <is>
          <t>石井表記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1042</v>
      </c>
      <c r="G2142" s="4" t="n">
        <v>8519862984</v>
      </c>
      <c r="H2142" s="4" t="n">
        <v>14821000000</v>
      </c>
      <c r="I2142" s="4" t="n">
        <v>15651000000</v>
      </c>
      <c r="J2142" s="4" t="n">
        <v>16666000000</v>
      </c>
      <c r="K2142" s="4" t="n">
        <v>907000000</v>
      </c>
      <c r="L2142" s="4" t="n">
        <v>1140000000</v>
      </c>
      <c r="M2142" s="4" t="n">
        <v>1155000000</v>
      </c>
      <c r="N2142" s="4" t="n">
        <v>788000000</v>
      </c>
      <c r="O2142" s="4" t="n">
        <v>890000000</v>
      </c>
      <c r="P2142" s="4" t="n">
        <v>945000000</v>
      </c>
      <c r="Q2142" s="4" t="n">
        <v>16729000000</v>
      </c>
      <c r="R2142" s="4" t="n">
        <v>1580000000</v>
      </c>
      <c r="S2142" s="4" t="n">
        <v>1101000000</v>
      </c>
      <c r="T2142" s="4" t="n">
        <v>2961000000</v>
      </c>
      <c r="U2142" s="4" t="n">
        <v>10644000000</v>
      </c>
      <c r="V2142" s="5" t="n">
        <v>9.572879757303371</v>
      </c>
      <c r="W2142" s="5" t="n">
        <v>0.8004380856820744</v>
      </c>
      <c r="X2142" s="5" t="n">
        <v>0.08361518226230741</v>
      </c>
      <c r="Y2142" s="6" t="n">
        <v>0.669</v>
      </c>
      <c r="Z2142" s="4" t="n">
        <v>8176452</v>
      </c>
      <c r="AA2142" s="4" t="n">
        <v>0</v>
      </c>
      <c r="AB2142" s="4" t="n">
        <v>491100</v>
      </c>
      <c r="AC2142" s="4" t="n">
        <v>405200</v>
      </c>
      <c r="AD2142" s="4" t="n">
        <v>394500</v>
      </c>
      <c r="AE2142" s="4" t="n">
        <v>430700</v>
      </c>
      <c r="AF2142" s="4" t="n">
        <v>453300</v>
      </c>
      <c r="AG2142" s="4" t="n">
        <v>462700</v>
      </c>
      <c r="AH2142" s="4" t="n">
        <v>443500</v>
      </c>
      <c r="AI2142" s="4" t="n">
        <v>491100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BB2142" s="4" t="n">
        <v>56320</v>
      </c>
      <c r="BC2142" s="4" t="n">
        <v>32380</v>
      </c>
      <c r="BD2142" s="4" t="n">
        <v>80740</v>
      </c>
      <c r="BE2142" s="4" t="n">
        <v>35660</v>
      </c>
      <c r="BF2142" s="4" t="n">
        <v>98940</v>
      </c>
      <c r="BG2142" s="4" t="n">
        <v>43920</v>
      </c>
      <c r="BH2142" s="4" t="n">
        <v>36060</v>
      </c>
      <c r="BI2142" s="4" t="n">
        <v>71740</v>
      </c>
      <c r="BJ2142" s="4" t="n">
        <v>56320</v>
      </c>
      <c r="BK2142" s="4" t="n">
        <v>57895420</v>
      </c>
      <c r="BL2142" s="4" t="n">
        <v>28654300</v>
      </c>
      <c r="BM2142" s="4" t="n">
        <v>76836680</v>
      </c>
      <c r="BN2142" s="4" t="n">
        <v>33200720</v>
      </c>
      <c r="BO2142" s="4" t="n">
        <v>92788640</v>
      </c>
      <c r="BP2142" s="4" t="n">
        <v>39755440</v>
      </c>
      <c r="BQ2142" s="4" t="n">
        <v>31161980</v>
      </c>
      <c r="BR2142" s="4" t="n">
        <v>68660940</v>
      </c>
      <c r="BS2142" s="4" t="n">
        <v>57895420</v>
      </c>
      <c r="BT2142" s="7" t="n">
        <v>46094</v>
      </c>
      <c r="BV2142" t="b">
        <v>0</v>
      </c>
      <c r="BW2142" t="inlineStr">
        <is>
          <t>20260418-190053</t>
        </is>
      </c>
      <c r="BX2142" t="inlineStr">
        <is>
          <t>2026-04-18T10:00:53+00:00</t>
        </is>
      </c>
      <c r="BY2142" t="inlineStr">
        <is>
          <t>2026-04-18T19:00:53+09:00</t>
        </is>
      </c>
      <c r="BZ2142" s="6" t="n">
        <v>0.06006272647353644</v>
      </c>
      <c r="CA2142" s="6" t="n">
        <v>8.719815340909092</v>
      </c>
      <c r="CC2142" s="5" t="n">
        <v>0.3475408003110675</v>
      </c>
      <c r="CD2142" s="6" t="n">
        <v>-0.03275597605719494</v>
      </c>
      <c r="CE2142" s="6" t="n">
        <v>-0.150577262288222</v>
      </c>
      <c r="CF2142" s="6" t="n">
        <v>-0.1009137750117237</v>
      </c>
      <c r="CG2142" s="6" t="n">
        <v>-0.1140534401338992</v>
      </c>
      <c r="CH2142" s="6" t="n">
        <v>0.05600161932393233</v>
      </c>
      <c r="CI2142" s="6" t="n">
        <v>-0.4259493670886076</v>
      </c>
      <c r="CJ2142" s="6" t="n">
        <v>0.256890848952591</v>
      </c>
      <c r="CK2142" s="6" t="n">
        <v>-0.2842870118074478</v>
      </c>
      <c r="CL2142" s="6" t="n">
        <v>0.1294416243654823</v>
      </c>
      <c r="CM2142" s="6" t="n">
        <v>0.06485208612868187</v>
      </c>
      <c r="CN2142" s="6" t="n">
        <v>0.01315789473684204</v>
      </c>
      <c r="CO2142" s="6" t="n">
        <v>0.0617977528089888</v>
      </c>
    </row>
    <row r="2143">
      <c r="A2143" t="inlineStr">
        <is>
          <t>6337</t>
        </is>
      </c>
      <c r="B2143" t="inlineStr">
        <is>
          <t>テセック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2739</v>
      </c>
      <c r="G2143" s="4" t="n">
        <v>15280045605</v>
      </c>
      <c r="H2143" s="4" t="n">
        <v>8619000000</v>
      </c>
      <c r="I2143" s="4" t="n">
        <v>5892000000</v>
      </c>
      <c r="J2143" s="4" t="n">
        <v>5500000000</v>
      </c>
      <c r="K2143" s="4" t="n">
        <v>1731000000</v>
      </c>
      <c r="L2143" s="4" t="n">
        <v>434000000</v>
      </c>
      <c r="M2143" s="4" t="n">
        <v>280000000</v>
      </c>
      <c r="N2143" s="4" t="n">
        <v>1515000000</v>
      </c>
      <c r="O2143" s="4" t="n">
        <v>427000000</v>
      </c>
      <c r="P2143" s="4" t="n">
        <v>480000000</v>
      </c>
      <c r="Q2143" s="4" t="n">
        <v>8743000000</v>
      </c>
      <c r="R2143" s="4" t="n">
        <v>2133000000</v>
      </c>
      <c r="S2143" s="4" t="n">
        <v>2255000000</v>
      </c>
      <c r="T2143" s="4" t="n">
        <v>4063000000</v>
      </c>
      <c r="U2143" s="4" t="n">
        <v>14165000000</v>
      </c>
      <c r="V2143" s="5" t="n">
        <v>35.78465012880562</v>
      </c>
      <c r="W2143" s="5" t="n">
        <v>1.078718362513237</v>
      </c>
      <c r="X2143" s="5" t="n">
        <v>0.03014472290857748</v>
      </c>
      <c r="Y2143" s="6" t="n">
        <v>0.915</v>
      </c>
      <c r="Z2143" s="4" t="n">
        <v>5578695</v>
      </c>
      <c r="AA2143" s="4" t="n">
        <v>0</v>
      </c>
      <c r="AB2143" s="4" t="n">
        <v>109700</v>
      </c>
      <c r="AC2143" s="4" t="n">
        <v>99700</v>
      </c>
      <c r="AD2143" s="4" t="n">
        <v>96100</v>
      </c>
      <c r="AE2143" s="4" t="n">
        <v>95100</v>
      </c>
      <c r="AF2143" s="4" t="n">
        <v>93400</v>
      </c>
      <c r="AG2143" s="4" t="n">
        <v>87000</v>
      </c>
      <c r="AH2143" s="4" t="n">
        <v>96800</v>
      </c>
      <c r="AI2143" s="4" t="n">
        <v>109700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BB2143" s="4" t="n">
        <v>18420</v>
      </c>
      <c r="BC2143" s="4" t="n">
        <v>15340</v>
      </c>
      <c r="BD2143" s="4" t="n">
        <v>26640</v>
      </c>
      <c r="BE2143" s="4" t="n">
        <v>17300</v>
      </c>
      <c r="BF2143" s="4" t="n">
        <v>14680</v>
      </c>
      <c r="BG2143" s="4" t="n">
        <v>14740</v>
      </c>
      <c r="BH2143" s="4" t="n">
        <v>17340</v>
      </c>
      <c r="BI2143" s="4" t="n">
        <v>16380</v>
      </c>
      <c r="BJ2143" s="4" t="n">
        <v>18420</v>
      </c>
      <c r="BK2143" s="4" t="n">
        <v>50552280</v>
      </c>
      <c r="BL2143" s="4" t="n">
        <v>43729320</v>
      </c>
      <c r="BM2143" s="4" t="n">
        <v>72386540</v>
      </c>
      <c r="BN2143" s="4" t="n">
        <v>44679780</v>
      </c>
      <c r="BO2143" s="4" t="n">
        <v>38885800</v>
      </c>
      <c r="BP2143" s="4" t="n">
        <v>37891440</v>
      </c>
      <c r="BQ2143" s="4" t="n">
        <v>41925380</v>
      </c>
      <c r="BR2143" s="4" t="n">
        <v>43654620</v>
      </c>
      <c r="BS2143" s="4" t="n">
        <v>50552280</v>
      </c>
      <c r="BT2143" s="7" t="n">
        <v>46049</v>
      </c>
      <c r="BV2143" t="b">
        <v>0</v>
      </c>
      <c r="BW2143" t="inlineStr">
        <is>
          <t>20260418-190053</t>
        </is>
      </c>
      <c r="BX2143" t="inlineStr">
        <is>
          <t>2026-04-18T10:00:53+00:00</t>
        </is>
      </c>
      <c r="BY2143" t="inlineStr">
        <is>
          <t>2026-04-18T19:00:53+09:00</t>
        </is>
      </c>
      <c r="BZ2143" s="6" t="n">
        <v>0.01966409706929667</v>
      </c>
      <c r="CA2143" s="6" t="n">
        <v>5.955483170466884</v>
      </c>
      <c r="CC2143" s="5" t="n">
        <v>0.26590234774368</v>
      </c>
      <c r="CD2143" s="6" t="n">
        <v>-0.1790794453681634</v>
      </c>
      <c r="CE2143" s="6" t="n">
        <v>-0.5489242945171099</v>
      </c>
      <c r="CF2143" s="6" t="n">
        <v>-0.564848320146945</v>
      </c>
      <c r="CG2143" s="6" t="n">
        <v>-0.01418277479126162</v>
      </c>
      <c r="CH2143" s="6" t="n">
        <v>-0.3163940132265924</v>
      </c>
      <c r="CI2143" s="6" t="n">
        <v>-0.1884669479606188</v>
      </c>
      <c r="CJ2143" s="6" t="n">
        <v>-0.7492778740612362</v>
      </c>
      <c r="CK2143" s="6" t="n">
        <v>-0.3281596452328159</v>
      </c>
      <c r="CL2143" s="6" t="n">
        <v>-0.7181518151815182</v>
      </c>
      <c r="CM2143" s="6" t="n">
        <v>-0.06653088934147999</v>
      </c>
      <c r="CN2143" s="6" t="n">
        <v>-0.3548387096774194</v>
      </c>
      <c r="CO2143" s="6" t="n">
        <v>0.1241217798594847</v>
      </c>
    </row>
    <row r="2144">
      <c r="A2144" t="inlineStr">
        <is>
          <t>6338</t>
        </is>
      </c>
      <c r="B2144" t="inlineStr">
        <is>
          <t>タカトリ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1711</v>
      </c>
      <c r="G2144" s="4" t="n">
        <v>9395939390</v>
      </c>
      <c r="H2144" s="4" t="n">
        <v>16082000000</v>
      </c>
      <c r="I2144" s="4" t="n">
        <v>7330000000</v>
      </c>
      <c r="J2144" s="4" t="n">
        <v>7000000000</v>
      </c>
      <c r="K2144" s="4" t="n">
        <v>2786000000</v>
      </c>
      <c r="L2144" s="4" t="n">
        <v>820000000</v>
      </c>
      <c r="M2144" s="4" t="n">
        <v>430000000</v>
      </c>
      <c r="N2144" s="4" t="n">
        <v>1937000000</v>
      </c>
      <c r="O2144" s="4" t="n">
        <v>584000000</v>
      </c>
      <c r="P2144" s="4" t="n">
        <v>330000000</v>
      </c>
      <c r="Q2144" s="4" t="n">
        <v>16367000000</v>
      </c>
      <c r="R2144" s="4" t="n">
        <v>2464000000</v>
      </c>
      <c r="S2144" s="4" t="n">
        <v>1907000000</v>
      </c>
      <c r="T2144" s="4" t="n">
        <v>5110000000</v>
      </c>
      <c r="U2144" s="4" t="n">
        <v>10266000000</v>
      </c>
      <c r="V2144" s="5" t="n">
        <v>16.08893731164384</v>
      </c>
      <c r="W2144" s="5" t="n">
        <v>0.9152483333333333</v>
      </c>
      <c r="X2144" s="5" t="n">
        <v>0.0568868108318722</v>
      </c>
      <c r="Y2144" s="6" t="n">
        <v>0.645</v>
      </c>
      <c r="Z2144" s="4" t="n">
        <v>5491490</v>
      </c>
      <c r="AA2144" s="4" t="n">
        <v>0</v>
      </c>
      <c r="AB2144" s="4" t="n">
        <v>243600</v>
      </c>
      <c r="AC2144" s="4" t="n">
        <v>272100</v>
      </c>
      <c r="AD2144" s="4" t="n">
        <v>270200</v>
      </c>
      <c r="AE2144" s="4" t="n">
        <v>264900</v>
      </c>
      <c r="AF2144" s="4" t="n">
        <v>267200</v>
      </c>
      <c r="AG2144" s="4" t="n">
        <v>256000</v>
      </c>
      <c r="AH2144" s="4" t="n">
        <v>246900</v>
      </c>
      <c r="AI2144" s="4" t="n">
        <v>243600</v>
      </c>
      <c r="AK2144" s="4" t="n">
        <v>0</v>
      </c>
      <c r="AL2144" s="4" t="n">
        <v>0</v>
      </c>
      <c r="AM2144" s="4" t="n">
        <v>300</v>
      </c>
      <c r="AN2144" s="4" t="n">
        <v>0</v>
      </c>
      <c r="AO2144" s="4" t="n">
        <v>0</v>
      </c>
      <c r="AP2144" s="4" t="n">
        <v>0</v>
      </c>
      <c r="AQ2144" s="4" t="n">
        <v>0</v>
      </c>
      <c r="AS2144" s="4" t="n">
        <v>186215</v>
      </c>
      <c r="AT2144" s="4" t="n">
        <v>133515</v>
      </c>
      <c r="AU2144" s="4" t="n">
        <v>138715</v>
      </c>
      <c r="AV2144" s="4" t="n">
        <v>150615</v>
      </c>
      <c r="AW2144" s="4" t="n">
        <v>155815</v>
      </c>
      <c r="AX2144" s="4" t="n">
        <v>168215</v>
      </c>
      <c r="AY2144" s="4" t="n">
        <v>187215</v>
      </c>
      <c r="AZ2144" s="4" t="n">
        <v>185815</v>
      </c>
      <c r="BA2144" s="4" t="n">
        <v>186215</v>
      </c>
      <c r="BB2144" s="4" t="n">
        <v>24340</v>
      </c>
      <c r="BC2144" s="4" t="n">
        <v>107660</v>
      </c>
      <c r="BD2144" s="4" t="n">
        <v>68880</v>
      </c>
      <c r="BE2144" s="4" t="n">
        <v>51280</v>
      </c>
      <c r="BF2144" s="4" t="n">
        <v>23580</v>
      </c>
      <c r="BG2144" s="4" t="n">
        <v>32040</v>
      </c>
      <c r="BH2144" s="4" t="n">
        <v>29460</v>
      </c>
      <c r="BI2144" s="4" t="n">
        <v>29000</v>
      </c>
      <c r="BJ2144" s="4" t="n">
        <v>24340</v>
      </c>
      <c r="BK2144" s="4" t="n">
        <v>41322380</v>
      </c>
      <c r="BL2144" s="4" t="n">
        <v>192377300</v>
      </c>
      <c r="BM2144" s="4" t="n">
        <v>113518860</v>
      </c>
      <c r="BN2144" s="4" t="n">
        <v>83613660</v>
      </c>
      <c r="BO2144" s="4" t="n">
        <v>37021180</v>
      </c>
      <c r="BP2144" s="4" t="n">
        <v>48171360</v>
      </c>
      <c r="BQ2144" s="4" t="n">
        <v>45607900</v>
      </c>
      <c r="BR2144" s="4" t="n">
        <v>48402020</v>
      </c>
      <c r="BS2144" s="4" t="n">
        <v>41322380</v>
      </c>
      <c r="BT2144" s="7" t="n">
        <v>46065</v>
      </c>
      <c r="BV2144" t="b">
        <v>0</v>
      </c>
      <c r="BW2144" t="inlineStr">
        <is>
          <t>20260418-190053</t>
        </is>
      </c>
      <c r="BX2144" t="inlineStr">
        <is>
          <t>2026-04-18T10:00:53+00:00</t>
        </is>
      </c>
      <c r="BY2144" t="inlineStr">
        <is>
          <t>2026-04-18T19:00:53+09:00</t>
        </is>
      </c>
      <c r="BZ2144" s="6" t="n">
        <v>0.04435954540570956</v>
      </c>
      <c r="CA2144" s="6" t="n">
        <v>10.00821692686935</v>
      </c>
      <c r="CB2144" s="5" t="n">
        <v>0.03390974034369543</v>
      </c>
      <c r="CC2144" s="5" t="n">
        <v>0.5438519543281132</v>
      </c>
      <c r="CD2144" s="6" t="n">
        <v>-0.3307822582309594</v>
      </c>
      <c r="CE2144" s="6" t="n">
        <v>-0.4231185496202814</v>
      </c>
      <c r="CF2144" s="6" t="n">
        <v>-0.4466102930096805</v>
      </c>
      <c r="CG2144" s="6" t="n">
        <v>-0.01741308730983071</v>
      </c>
      <c r="CH2144" s="6" t="n">
        <v>-0.5442109190399205</v>
      </c>
      <c r="CI2144" s="6" t="n">
        <v>0.1306818181818181</v>
      </c>
      <c r="CJ2144" s="6" t="n">
        <v>-0.7056712132089016</v>
      </c>
      <c r="CK2144" s="6" t="n">
        <v>0.01573151546932361</v>
      </c>
      <c r="CL2144" s="6" t="n">
        <v>-0.6985028394424367</v>
      </c>
      <c r="CM2144" s="6" t="n">
        <v>-0.04502046384720326</v>
      </c>
      <c r="CN2144" s="6" t="n">
        <v>-0.475609756097561</v>
      </c>
      <c r="CO2144" s="6" t="n">
        <v>-0.434931506849315</v>
      </c>
    </row>
    <row r="2145">
      <c r="A2145" t="inlineStr">
        <is>
          <t>6339</t>
        </is>
      </c>
      <c r="B2145" t="inlineStr">
        <is>
          <t>新東工業</t>
        </is>
      </c>
      <c r="C2145" t="inlineStr">
        <is>
          <t>プライム</t>
        </is>
      </c>
      <c r="D2145" t="inlineStr">
        <is>
          <t>機械</t>
        </is>
      </c>
      <c r="E2145" t="inlineStr">
        <is>
          <t>機械</t>
        </is>
      </c>
      <c r="F2145" s="4" t="n">
        <v>960</v>
      </c>
      <c r="G2145" s="4" t="n">
        <v>52397690880</v>
      </c>
      <c r="H2145" s="4" t="n">
        <v>115495000000</v>
      </c>
      <c r="I2145" s="4" t="n">
        <v>150224000000</v>
      </c>
      <c r="J2145" s="4" t="n">
        <v>180000000000</v>
      </c>
      <c r="K2145" s="4" t="n">
        <v>5409000000</v>
      </c>
      <c r="L2145" s="4" t="n">
        <v>3004000000</v>
      </c>
      <c r="M2145" s="4" t="n">
        <v>2500000000</v>
      </c>
      <c r="N2145" s="4" t="n">
        <v>8706000000</v>
      </c>
      <c r="O2145" s="4" t="n">
        <v>2757000000</v>
      </c>
      <c r="P2145" s="4" t="n">
        <v>-17000000000</v>
      </c>
      <c r="Q2145" s="4" t="n">
        <v>106381000000</v>
      </c>
      <c r="R2145" s="4" t="n">
        <v>2242000000</v>
      </c>
      <c r="S2145" s="4" t="n">
        <v>6187000000</v>
      </c>
      <c r="T2145" s="4" t="n">
        <v>32056000000</v>
      </c>
      <c r="U2145" s="4" t="n">
        <v>127125000000</v>
      </c>
      <c r="V2145" s="5" t="n">
        <v>19.00532857453754</v>
      </c>
      <c r="W2145" s="5" t="n">
        <v>0.4121745595280236</v>
      </c>
      <c r="X2145" s="5" t="n">
        <v>0.02168731563421829</v>
      </c>
      <c r="Y2145" s="6" t="n">
        <v>0.505</v>
      </c>
      <c r="Z2145" s="4" t="n">
        <v>54580928</v>
      </c>
      <c r="AA2145" s="4" t="n">
        <v>145900</v>
      </c>
      <c r="AB2145" s="4" t="n">
        <v>117000</v>
      </c>
      <c r="AC2145" s="4" t="n">
        <v>92200</v>
      </c>
      <c r="AD2145" s="4" t="n">
        <v>118700</v>
      </c>
      <c r="AE2145" s="4" t="n">
        <v>100600</v>
      </c>
      <c r="AF2145" s="4" t="n">
        <v>123000</v>
      </c>
      <c r="AG2145" s="4" t="n">
        <v>118200</v>
      </c>
      <c r="AH2145" s="4" t="n">
        <v>120700</v>
      </c>
      <c r="AI2145" s="4" t="n">
        <v>117000</v>
      </c>
      <c r="AK2145" s="4" t="n">
        <v>109300</v>
      </c>
      <c r="AL2145" s="4" t="n">
        <v>138000</v>
      </c>
      <c r="AM2145" s="4" t="n">
        <v>169600</v>
      </c>
      <c r="AN2145" s="4" t="n">
        <v>173800</v>
      </c>
      <c r="AO2145" s="4" t="n">
        <v>201800</v>
      </c>
      <c r="AP2145" s="4" t="n">
        <v>170100</v>
      </c>
      <c r="AQ2145" s="4" t="n">
        <v>145900</v>
      </c>
      <c r="AS2145" s="4" t="n">
        <v>269243</v>
      </c>
      <c r="AT2145" s="4" t="n">
        <v>405443</v>
      </c>
      <c r="AU2145" s="4" t="n">
        <v>311443</v>
      </c>
      <c r="AV2145" s="4" t="n">
        <v>413643</v>
      </c>
      <c r="AW2145" s="4" t="n">
        <v>413643</v>
      </c>
      <c r="AX2145" s="4" t="n">
        <v>321443</v>
      </c>
      <c r="AY2145" s="4" t="n">
        <v>322543</v>
      </c>
      <c r="AZ2145" s="4" t="n">
        <v>269243</v>
      </c>
      <c r="BA2145" s="4" t="n">
        <v>269243</v>
      </c>
      <c r="BB2145" s="4" t="n">
        <v>104520</v>
      </c>
      <c r="BC2145" s="4" t="n">
        <v>118240</v>
      </c>
      <c r="BD2145" s="4" t="n">
        <v>156000</v>
      </c>
      <c r="BE2145" s="4" t="n">
        <v>229920</v>
      </c>
      <c r="BF2145" s="4" t="n">
        <v>224660</v>
      </c>
      <c r="BG2145" s="4" t="n">
        <v>154500</v>
      </c>
      <c r="BH2145" s="4" t="n">
        <v>147200</v>
      </c>
      <c r="BI2145" s="4" t="n">
        <v>105660</v>
      </c>
      <c r="BJ2145" s="4" t="n">
        <v>104520</v>
      </c>
      <c r="BK2145" s="4" t="n">
        <v>101075400</v>
      </c>
      <c r="BL2145" s="4" t="n">
        <v>139567600</v>
      </c>
      <c r="BM2145" s="4" t="n">
        <v>178549400</v>
      </c>
      <c r="BN2145" s="4" t="n">
        <v>238813400</v>
      </c>
      <c r="BO2145" s="4" t="n">
        <v>221181780</v>
      </c>
      <c r="BP2145" s="4" t="n">
        <v>147045160</v>
      </c>
      <c r="BQ2145" s="4" t="n">
        <v>136447240</v>
      </c>
      <c r="BR2145" s="4" t="n">
        <v>101233680</v>
      </c>
      <c r="BS2145" s="4" t="n">
        <v>101075400</v>
      </c>
      <c r="BT2145" s="7" t="n">
        <v>46086</v>
      </c>
      <c r="BV2145" t="b">
        <v>0</v>
      </c>
      <c r="BW2145" t="inlineStr">
        <is>
          <t>20260418-190053</t>
        </is>
      </c>
      <c r="BX2145" t="inlineStr">
        <is>
          <t>2026-04-18T10:00:53+00:00</t>
        </is>
      </c>
      <c r="BY2145" t="inlineStr">
        <is>
          <t>2026-04-18T19:00:53+09:00</t>
        </is>
      </c>
      <c r="BZ2145" s="6" t="n">
        <v>0.002143605913039808</v>
      </c>
      <c r="CA2145" s="6" t="n">
        <v>1.119402985074627</v>
      </c>
      <c r="CB2145" s="5" t="n">
        <v>0.004932913562774162</v>
      </c>
      <c r="CC2145" s="5" t="n">
        <v>0.6117826847258198</v>
      </c>
      <c r="CD2145" s="6" t="n">
        <v>0.1883315470241043</v>
      </c>
      <c r="CE2145" s="6" t="n">
        <v>0.1575297454094138</v>
      </c>
      <c r="CF2145" s="6" t="n">
        <v>-0.332458415821604</v>
      </c>
      <c r="CG2145" s="6" t="n">
        <v>0.08567319352139946</v>
      </c>
      <c r="CH2145" s="6" t="n">
        <v>0.3006969998701243</v>
      </c>
      <c r="CI2145" s="6" t="n">
        <v>1.412578055307761</v>
      </c>
      <c r="CJ2145" s="6" t="n">
        <v>-0.4446293215012017</v>
      </c>
      <c r="CK2145" s="6" t="n">
        <v>0.407144011637304</v>
      </c>
      <c r="CL2145" s="6" t="n">
        <v>-0.6833218470020676</v>
      </c>
      <c r="CM2145" s="6" t="n">
        <v>0.1982106720630525</v>
      </c>
      <c r="CN2145" s="6" t="n">
        <v>-0.1677762982689747</v>
      </c>
      <c r="CO2145" s="6" t="n">
        <v>-7.166122597025753</v>
      </c>
    </row>
    <row r="2146">
      <c r="A2146" t="inlineStr">
        <is>
          <t>6340</t>
        </is>
      </c>
      <c r="B2146" t="inlineStr">
        <is>
          <t>澁谷工業</t>
        </is>
      </c>
      <c r="C2146" t="inlineStr">
        <is>
          <t>プライム</t>
        </is>
      </c>
      <c r="D2146" t="inlineStr">
        <is>
          <t>機械</t>
        </is>
      </c>
      <c r="E2146" t="inlineStr">
        <is>
          <t>機械</t>
        </is>
      </c>
      <c r="F2146" s="4" t="n">
        <v>3485</v>
      </c>
      <c r="G2146" s="4" t="n">
        <v>98102321345</v>
      </c>
      <c r="H2146" s="4" t="n">
        <v>115434000000</v>
      </c>
      <c r="I2146" s="4" t="n">
        <v>129017000000</v>
      </c>
      <c r="J2146" s="4" t="n">
        <v>133000000000</v>
      </c>
      <c r="K2146" s="4" t="n">
        <v>13382000000</v>
      </c>
      <c r="L2146" s="4" t="n">
        <v>13749000000</v>
      </c>
      <c r="M2146" s="4" t="n">
        <v>13000000000</v>
      </c>
      <c r="N2146" s="4" t="n">
        <v>9781000000</v>
      </c>
      <c r="O2146" s="4" t="n">
        <v>10052000000</v>
      </c>
      <c r="P2146" s="4" t="n">
        <v>9300000000</v>
      </c>
      <c r="Q2146" s="4" t="n">
        <v>97842000000</v>
      </c>
      <c r="R2146" s="4" t="n">
        <v>8039000000</v>
      </c>
      <c r="S2146" s="4" t="n">
        <v>5928000000</v>
      </c>
      <c r="T2146" s="4" t="n">
        <v>45291000000</v>
      </c>
      <c r="U2146" s="4" t="n">
        <v>107930000000</v>
      </c>
      <c r="V2146" s="5" t="n">
        <v>9.759482823816157</v>
      </c>
      <c r="W2146" s="5" t="n">
        <v>0.9089439576114148</v>
      </c>
      <c r="X2146" s="5" t="n">
        <v>0.09313443898823312</v>
      </c>
      <c r="Y2146" s="6" t="n">
        <v>0.677</v>
      </c>
      <c r="Z2146" s="4" t="n">
        <v>28149877</v>
      </c>
      <c r="AA2146" s="4" t="n">
        <v>4300</v>
      </c>
      <c r="AB2146" s="4" t="n">
        <v>11500</v>
      </c>
      <c r="AC2146" s="4" t="n">
        <v>10500</v>
      </c>
      <c r="AD2146" s="4" t="n">
        <v>10900</v>
      </c>
      <c r="AE2146" s="4" t="n">
        <v>10700</v>
      </c>
      <c r="AF2146" s="4" t="n">
        <v>11300</v>
      </c>
      <c r="AG2146" s="4" t="n">
        <v>11500</v>
      </c>
      <c r="AH2146" s="4" t="n">
        <v>11100</v>
      </c>
      <c r="AI2146" s="4" t="n">
        <v>11500</v>
      </c>
      <c r="AK2146" s="4" t="n">
        <v>1800</v>
      </c>
      <c r="AL2146" s="4" t="n">
        <v>2700</v>
      </c>
      <c r="AM2146" s="4" t="n">
        <v>3900</v>
      </c>
      <c r="AN2146" s="4" t="n">
        <v>4400</v>
      </c>
      <c r="AO2146" s="4" t="n">
        <v>5500</v>
      </c>
      <c r="AP2146" s="4" t="n">
        <v>6600</v>
      </c>
      <c r="AQ2146" s="4" t="n">
        <v>4300</v>
      </c>
      <c r="BB2146" s="4" t="n">
        <v>21200</v>
      </c>
      <c r="BC2146" s="4" t="n">
        <v>28900</v>
      </c>
      <c r="BD2146" s="4" t="n">
        <v>38680</v>
      </c>
      <c r="BE2146" s="4" t="n">
        <v>29980</v>
      </c>
      <c r="BF2146" s="4" t="n">
        <v>28560</v>
      </c>
      <c r="BG2146" s="4" t="n">
        <v>31920</v>
      </c>
      <c r="BH2146" s="4" t="n">
        <v>32880</v>
      </c>
      <c r="BI2146" s="4" t="n">
        <v>20680</v>
      </c>
      <c r="BJ2146" s="4" t="n">
        <v>21200</v>
      </c>
      <c r="BK2146" s="4" t="n">
        <v>75251500</v>
      </c>
      <c r="BL2146" s="4" t="n">
        <v>104922100</v>
      </c>
      <c r="BM2146" s="4" t="n">
        <v>138000700</v>
      </c>
      <c r="BN2146" s="4" t="n">
        <v>103171600</v>
      </c>
      <c r="BO2146" s="4" t="n">
        <v>96585900</v>
      </c>
      <c r="BP2146" s="4" t="n">
        <v>107740000</v>
      </c>
      <c r="BQ2146" s="4" t="n">
        <v>111926000</v>
      </c>
      <c r="BR2146" s="4" t="n">
        <v>73056800</v>
      </c>
      <c r="BS2146" s="4" t="n">
        <v>75251500</v>
      </c>
      <c r="BT2146" s="7" t="n">
        <v>46066</v>
      </c>
      <c r="BV2146" t="b">
        <v>0</v>
      </c>
      <c r="BW2146" t="inlineStr">
        <is>
          <t>20260418-190053</t>
        </is>
      </c>
      <c r="BX2146" t="inlineStr">
        <is>
          <t>2026-04-18T10:00:53+00:00</t>
        </is>
      </c>
      <c r="BY2146" t="inlineStr">
        <is>
          <t>2026-04-18T19:00:53+09:00</t>
        </is>
      </c>
      <c r="BZ2146" s="6" t="n">
        <v>0.0004085275399249524</v>
      </c>
      <c r="CA2146" s="6" t="n">
        <v>0.5424528301886793</v>
      </c>
      <c r="CC2146" s="5" t="n">
        <v>0.4616710326427801</v>
      </c>
      <c r="CD2146" s="6" t="n">
        <v>0.1483143942130614</v>
      </c>
      <c r="CE2146" s="6" t="n">
        <v>0.3077795491491608</v>
      </c>
      <c r="CF2146" s="6" t="n">
        <v>0.3021833632292286</v>
      </c>
      <c r="CG2146" s="6" t="n">
        <v>0.1798000858527014</v>
      </c>
      <c r="CH2146" s="6" t="n">
        <v>0.1176689710137395</v>
      </c>
      <c r="CI2146" s="6" t="n">
        <v>0.6646349048389104</v>
      </c>
      <c r="CJ2146" s="6" t="n">
        <v>0.02742489911821844</v>
      </c>
      <c r="CK2146" s="6" t="n">
        <v>0.649966261808367</v>
      </c>
      <c r="CL2146" s="6" t="n">
        <v>0.02770677844801139</v>
      </c>
      <c r="CM2146" s="6" t="n">
        <v>0.03087190060224621</v>
      </c>
      <c r="CN2146" s="6" t="n">
        <v>-0.05447668921376103</v>
      </c>
      <c r="CO2146" s="6" t="n">
        <v>-0.07481098288897736</v>
      </c>
    </row>
    <row r="2147">
      <c r="A2147" t="inlineStr">
        <is>
          <t>6342</t>
        </is>
      </c>
      <c r="B2147" t="inlineStr">
        <is>
          <t>太平製作所</t>
        </is>
      </c>
      <c r="C2147" t="inlineStr">
        <is>
          <t>スタンダード</t>
        </is>
      </c>
      <c r="D2147" t="inlineStr">
        <is>
          <t>機械</t>
        </is>
      </c>
      <c r="E2147" t="inlineStr">
        <is>
          <t>機械</t>
        </is>
      </c>
      <c r="F2147" s="4" t="n">
        <v>2802</v>
      </c>
      <c r="G2147" s="4" t="n">
        <v>4203000000</v>
      </c>
      <c r="H2147" s="4" t="n">
        <v>8843000000</v>
      </c>
      <c r="I2147" s="4" t="n">
        <v>7855000000</v>
      </c>
      <c r="J2147" s="4" t="n">
        <v>6340000000</v>
      </c>
      <c r="K2147" s="4" t="n">
        <v>1432000000</v>
      </c>
      <c r="L2147" s="4" t="n">
        <v>907000000</v>
      </c>
      <c r="M2147" s="4" t="n">
        <v>503000000</v>
      </c>
      <c r="N2147" s="4" t="n">
        <v>1065000000</v>
      </c>
      <c r="O2147" s="4" t="n">
        <v>576000000</v>
      </c>
      <c r="P2147" s="4" t="n">
        <v>347000000</v>
      </c>
      <c r="Q2147" s="4" t="n">
        <v>6437000000</v>
      </c>
      <c r="R2147" s="4" t="n">
        <v>742000000</v>
      </c>
      <c r="S2147" s="4" t="n">
        <v>683000000</v>
      </c>
      <c r="T2147" s="4" t="n">
        <v>4162000000</v>
      </c>
      <c r="U2147" s="4" t="n">
        <v>6895000000</v>
      </c>
      <c r="V2147" s="5" t="n">
        <v>7.296875</v>
      </c>
      <c r="W2147" s="5" t="n">
        <v>0.6095721537345903</v>
      </c>
      <c r="X2147" s="5" t="n">
        <v>0.08353879622915156</v>
      </c>
      <c r="Y2147" s="6" t="n">
        <v>0.663</v>
      </c>
      <c r="Z2147" s="4" t="n">
        <v>1500000</v>
      </c>
      <c r="AA2147" s="4" t="n">
        <v>0</v>
      </c>
      <c r="AB2147" s="4" t="n">
        <v>8800</v>
      </c>
      <c r="AC2147" s="4" t="n">
        <v>12900</v>
      </c>
      <c r="AD2147" s="4" t="n">
        <v>8800</v>
      </c>
      <c r="AE2147" s="4" t="n">
        <v>8500</v>
      </c>
      <c r="AF2147" s="4" t="n">
        <v>8800</v>
      </c>
      <c r="AG2147" s="4" t="n">
        <v>8600</v>
      </c>
      <c r="AH2147" s="4" t="n">
        <v>8400</v>
      </c>
      <c r="AI2147" s="4" t="n">
        <v>8800</v>
      </c>
      <c r="AK2147" s="4" t="n">
        <v>0</v>
      </c>
      <c r="AL2147" s="4" t="n">
        <v>0</v>
      </c>
      <c r="AM2147" s="4" t="n">
        <v>0</v>
      </c>
      <c r="AN2147" s="4" t="n">
        <v>0</v>
      </c>
      <c r="AO2147" s="4" t="n">
        <v>0</v>
      </c>
      <c r="AP2147" s="4" t="n">
        <v>0</v>
      </c>
      <c r="AQ2147" s="4" t="n">
        <v>0</v>
      </c>
      <c r="AS2147" s="4" t="n">
        <v>7200</v>
      </c>
      <c r="AT2147" s="4" t="n">
        <v>7200</v>
      </c>
      <c r="AU2147" s="4" t="n">
        <v>7200</v>
      </c>
      <c r="AV2147" s="4" t="n">
        <v>7200</v>
      </c>
      <c r="AW2147" s="4" t="n">
        <v>7200</v>
      </c>
      <c r="AX2147" s="4" t="n">
        <v>7200</v>
      </c>
      <c r="AY2147" s="4" t="n">
        <v>7200</v>
      </c>
      <c r="AZ2147" s="4" t="n">
        <v>7200</v>
      </c>
      <c r="BA2147" s="4" t="n">
        <v>7200</v>
      </c>
      <c r="BB2147" s="4" t="n">
        <v>1580</v>
      </c>
      <c r="BC2147" s="4" t="n">
        <v>3160</v>
      </c>
      <c r="BD2147" s="4" t="n">
        <v>2500</v>
      </c>
      <c r="BE2147" s="4" t="n">
        <v>1620</v>
      </c>
      <c r="BF2147" s="4" t="n">
        <v>960</v>
      </c>
      <c r="BG2147" s="4" t="n">
        <v>2360</v>
      </c>
      <c r="BH2147" s="4" t="n">
        <v>1400</v>
      </c>
      <c r="BI2147" s="4" t="n">
        <v>760</v>
      </c>
      <c r="BJ2147" s="4" t="n">
        <v>1580</v>
      </c>
      <c r="BK2147" s="4" t="n">
        <v>4410860</v>
      </c>
      <c r="BL2147" s="4" t="n">
        <v>10083700</v>
      </c>
      <c r="BM2147" s="4" t="n">
        <v>7741460</v>
      </c>
      <c r="BN2147" s="4" t="n">
        <v>4902160</v>
      </c>
      <c r="BO2147" s="4" t="n">
        <v>2831400</v>
      </c>
      <c r="BP2147" s="4" t="n">
        <v>6847580</v>
      </c>
      <c r="BQ2147" s="4" t="n">
        <v>3926340</v>
      </c>
      <c r="BR2147" s="4" t="n">
        <v>2144620</v>
      </c>
      <c r="BS2147" s="4" t="n">
        <v>4410860</v>
      </c>
      <c r="BT2147" s="7" t="n">
        <v>46066</v>
      </c>
      <c r="BV2147" t="b">
        <v>0</v>
      </c>
      <c r="BW2147" t="inlineStr">
        <is>
          <t>20260418-190053</t>
        </is>
      </c>
      <c r="BX2147" t="inlineStr">
        <is>
          <t>2026-04-18T10:00:53+00:00</t>
        </is>
      </c>
      <c r="BY2147" t="inlineStr">
        <is>
          <t>2026-04-18T19:00:53+09:00</t>
        </is>
      </c>
      <c r="BZ2147" s="6" t="n">
        <v>0.005866666666666667</v>
      </c>
      <c r="CA2147" s="6" t="n">
        <v>5.569620253164557</v>
      </c>
      <c r="CB2147" s="5" t="n">
        <v>0.0048</v>
      </c>
      <c r="CC2147" s="5" t="n">
        <v>0.9902450630502022</v>
      </c>
      <c r="CD2147" s="6" t="n">
        <v>0.1046668975224621</v>
      </c>
      <c r="CE2147" s="6" t="n">
        <v>0.1056093196310288</v>
      </c>
      <c r="CF2147" s="6" t="n">
        <v>-0.08166552184794285</v>
      </c>
      <c r="CG2147" s="6" t="n">
        <v>0.3737766040080783</v>
      </c>
      <c r="CH2147" s="6" t="n">
        <v>-0.1117267895510573</v>
      </c>
      <c r="CI2147" s="6" t="n">
        <v>0.9299191374663074</v>
      </c>
      <c r="CJ2147" s="6" t="n">
        <v>-0.3666201117318436</v>
      </c>
      <c r="CK2147" s="6" t="n">
        <v>0.5592972181551976</v>
      </c>
      <c r="CL2147" s="6" t="n">
        <v>-0.4591549295774648</v>
      </c>
      <c r="CM2147" s="6" t="n">
        <v>-0.1928707829408021</v>
      </c>
      <c r="CN2147" s="6" t="n">
        <v>-0.4454244762954797</v>
      </c>
      <c r="CO2147" s="6" t="n">
        <v>-0.3975694444444444</v>
      </c>
    </row>
    <row r="2148">
      <c r="A2148" t="inlineStr">
        <is>
          <t>6343</t>
        </is>
      </c>
      <c r="B2148" t="inlineStr">
        <is>
          <t>フリージア・マクロス</t>
        </is>
      </c>
      <c r="C2148" t="inlineStr">
        <is>
          <t>スタンダード</t>
        </is>
      </c>
      <c r="D2148" t="inlineStr">
        <is>
          <t>機械</t>
        </is>
      </c>
      <c r="E2148" t="inlineStr">
        <is>
          <t>機械</t>
        </is>
      </c>
      <c r="F2148" s="4" t="n">
        <v>171</v>
      </c>
      <c r="G2148" s="4" t="n">
        <v>7711983720</v>
      </c>
      <c r="H2148" s="4" t="n">
        <v>6720000000</v>
      </c>
      <c r="I2148" s="4" t="n">
        <v>6971000000</v>
      </c>
      <c r="J2148" s="4" t="n">
        <v>6900000000</v>
      </c>
      <c r="K2148" s="4" t="n">
        <v>1032000000</v>
      </c>
      <c r="L2148" s="4" t="n">
        <v>1348000000</v>
      </c>
      <c r="M2148" s="4" t="n">
        <v>1200000000</v>
      </c>
      <c r="N2148" s="4" t="n">
        <v>657000000</v>
      </c>
      <c r="O2148" s="4" t="n">
        <v>906000000</v>
      </c>
      <c r="P2148" s="4" t="n">
        <v>800000000</v>
      </c>
      <c r="Q2148" s="4" t="n">
        <v>7034000000</v>
      </c>
      <c r="R2148" s="4" t="n">
        <v>975000000</v>
      </c>
      <c r="S2148" s="4" t="n">
        <v>835000000</v>
      </c>
      <c r="T2148" s="4" t="n">
        <v>1110000000</v>
      </c>
      <c r="U2148" s="4" t="n">
        <v>19530000000</v>
      </c>
      <c r="V2148" s="5" t="n">
        <v>8.512123311258279</v>
      </c>
      <c r="W2148" s="5" t="n">
        <v>0.3948788387096774</v>
      </c>
      <c r="X2148" s="5" t="n">
        <v>0.04639016897081413</v>
      </c>
      <c r="Y2148" s="6" t="n">
        <v>0.378</v>
      </c>
      <c r="Z2148" s="4" t="n">
        <v>45099320</v>
      </c>
      <c r="AA2148" s="4" t="n">
        <v>26100</v>
      </c>
      <c r="AB2148" s="4" t="n">
        <v>1930000</v>
      </c>
      <c r="AC2148" s="4" t="n">
        <v>2477200</v>
      </c>
      <c r="AD2148" s="4" t="n">
        <v>1984100</v>
      </c>
      <c r="AE2148" s="4" t="n">
        <v>1935600</v>
      </c>
      <c r="AF2148" s="4" t="n">
        <v>1980800</v>
      </c>
      <c r="AG2148" s="4" t="n">
        <v>1840600</v>
      </c>
      <c r="AH2148" s="4" t="n">
        <v>1895000</v>
      </c>
      <c r="AI2148" s="4" t="n">
        <v>1930000</v>
      </c>
      <c r="AK2148" s="4" t="n">
        <v>29300</v>
      </c>
      <c r="AL2148" s="4" t="n">
        <v>29100</v>
      </c>
      <c r="AM2148" s="4" t="n">
        <v>33700</v>
      </c>
      <c r="AN2148" s="4" t="n">
        <v>32200</v>
      </c>
      <c r="AO2148" s="4" t="n">
        <v>51600</v>
      </c>
      <c r="AP2148" s="4" t="n">
        <v>36600</v>
      </c>
      <c r="AQ2148" s="4" t="n">
        <v>26100</v>
      </c>
      <c r="AS2148" s="4" t="n">
        <v>948700</v>
      </c>
      <c r="AT2148" s="4" t="n">
        <v>1100500</v>
      </c>
      <c r="AU2148" s="4" t="n">
        <v>990000</v>
      </c>
      <c r="AV2148" s="4" t="n">
        <v>1020000</v>
      </c>
      <c r="AW2148" s="4" t="n">
        <v>1020000</v>
      </c>
      <c r="AX2148" s="4" t="n">
        <v>1048500</v>
      </c>
      <c r="AY2148" s="4" t="n">
        <v>1001400</v>
      </c>
      <c r="AZ2148" s="4" t="n">
        <v>948700</v>
      </c>
      <c r="BA2148" s="4" t="n">
        <v>948700</v>
      </c>
      <c r="BB2148" s="4" t="n">
        <v>136840</v>
      </c>
      <c r="BC2148" s="4" t="n">
        <v>2465140</v>
      </c>
      <c r="BD2148" s="4" t="n">
        <v>697620</v>
      </c>
      <c r="BE2148" s="4" t="n">
        <v>298380</v>
      </c>
      <c r="BF2148" s="4" t="n">
        <v>157860</v>
      </c>
      <c r="BG2148" s="4" t="n">
        <v>191120</v>
      </c>
      <c r="BH2148" s="4" t="n">
        <v>162700</v>
      </c>
      <c r="BI2148" s="4" t="n">
        <v>133240</v>
      </c>
      <c r="BJ2148" s="4" t="n">
        <v>136840</v>
      </c>
      <c r="BK2148" s="4" t="n">
        <v>23253580</v>
      </c>
      <c r="BL2148" s="4" t="n">
        <v>520089160</v>
      </c>
      <c r="BM2148" s="4" t="n">
        <v>132401400</v>
      </c>
      <c r="BN2148" s="4" t="n">
        <v>52818660</v>
      </c>
      <c r="BO2148" s="4" t="n">
        <v>27589260</v>
      </c>
      <c r="BP2148" s="4" t="n">
        <v>33151220</v>
      </c>
      <c r="BQ2148" s="4" t="n">
        <v>27731120</v>
      </c>
      <c r="BR2148" s="4" t="n">
        <v>22883260</v>
      </c>
      <c r="BS2148" s="4" t="n">
        <v>23253580</v>
      </c>
      <c r="BT2148" s="7" t="n">
        <v>46069</v>
      </c>
      <c r="BV2148" t="b">
        <v>0</v>
      </c>
      <c r="BW2148" t="inlineStr">
        <is>
          <t>20260418-190053</t>
        </is>
      </c>
      <c r="BX2148" t="inlineStr">
        <is>
          <t>2026-04-18T10:00:53+00:00</t>
        </is>
      </c>
      <c r="BY2148" t="inlineStr">
        <is>
          <t>2026-04-18T19:00:53+09:00</t>
        </is>
      </c>
      <c r="BZ2148" s="6" t="n">
        <v>0.04279443681190759</v>
      </c>
      <c r="CA2148" s="6" t="n">
        <v>14.10406313943292</v>
      </c>
      <c r="CB2148" s="5" t="n">
        <v>0.02103579388780141</v>
      </c>
      <c r="CC2148" s="5" t="n">
        <v>0.1439318391092247</v>
      </c>
      <c r="CD2148" s="6" t="n">
        <v>-0.004488321020039931</v>
      </c>
      <c r="CE2148" s="6" t="n">
        <v>0.1758248604975583</v>
      </c>
      <c r="CF2148" s="6" t="n">
        <v>0.04164770441822618</v>
      </c>
      <c r="CG2148" s="6" t="n">
        <v>-0.04464031845322713</v>
      </c>
      <c r="CH2148" s="6" t="n">
        <v>0.03735119047619051</v>
      </c>
      <c r="CI2148" s="6" t="n">
        <v>0.05846153846153856</v>
      </c>
      <c r="CJ2148" s="6" t="n">
        <v>0.306201550387597</v>
      </c>
      <c r="CK2148" s="6" t="n">
        <v>-0.2131736526946107</v>
      </c>
      <c r="CL2148" s="6" t="n">
        <v>0.3789954337899544</v>
      </c>
      <c r="CM2148" s="6" t="n">
        <v>-0.01018505235977618</v>
      </c>
      <c r="CN2148" s="6" t="n">
        <v>-0.1097922848664689</v>
      </c>
      <c r="CO2148" s="6" t="n">
        <v>-0.1169977924944813</v>
      </c>
    </row>
    <row r="2149">
      <c r="A2149" t="inlineStr">
        <is>
          <t>6345</t>
        </is>
      </c>
      <c r="B2149" t="inlineStr">
        <is>
          <t>アイチ　コーポレーション</t>
        </is>
      </c>
      <c r="C2149" t="inlineStr">
        <is>
          <t>プライム</t>
        </is>
      </c>
      <c r="D2149" t="inlineStr">
        <is>
          <t>機械</t>
        </is>
      </c>
      <c r="E2149" t="inlineStr">
        <is>
          <t>機械</t>
        </is>
      </c>
      <c r="F2149" s="4" t="n">
        <v>1381</v>
      </c>
      <c r="G2149" s="4" t="n">
        <v>102981170000</v>
      </c>
      <c r="H2149" s="4" t="n">
        <v>53129000000</v>
      </c>
      <c r="I2149" s="4" t="n">
        <v>59306000000</v>
      </c>
      <c r="J2149" s="4" t="n">
        <v>61000000000</v>
      </c>
      <c r="K2149" s="4" t="n">
        <v>6341000000</v>
      </c>
      <c r="L2149" s="4" t="n">
        <v>7440000000</v>
      </c>
      <c r="M2149" s="4" t="n">
        <v>7600000000</v>
      </c>
      <c r="N2149" s="4" t="n">
        <v>5270000000</v>
      </c>
      <c r="O2149" s="4" t="n">
        <v>6334000000</v>
      </c>
      <c r="P2149" s="4" t="n">
        <v>6500000000</v>
      </c>
      <c r="Q2149" s="4" t="n">
        <v>60678000000</v>
      </c>
      <c r="R2149" s="4" t="n">
        <v>7351000000</v>
      </c>
      <c r="S2149" s="4" t="n">
        <v>5958000000</v>
      </c>
      <c r="T2149" s="4" t="n">
        <v>46871000000</v>
      </c>
      <c r="U2149" s="4" t="n">
        <v>84023000000</v>
      </c>
      <c r="V2149" s="5" t="n">
        <v>16.25847331859804</v>
      </c>
      <c r="W2149" s="5" t="n">
        <v>1.225630720159956</v>
      </c>
      <c r="X2149" s="5" t="n">
        <v>0.07538412101448413</v>
      </c>
      <c r="Y2149" s="6" t="n">
        <v>0.837</v>
      </c>
      <c r="Z2149" s="4" t="n">
        <v>74570000</v>
      </c>
      <c r="AA2149" s="4" t="n">
        <v>26900</v>
      </c>
      <c r="AB2149" s="4" t="n">
        <v>204700</v>
      </c>
      <c r="AC2149" s="4" t="n">
        <v>214200</v>
      </c>
      <c r="AD2149" s="4" t="n">
        <v>212700</v>
      </c>
      <c r="AE2149" s="4" t="n">
        <v>224300</v>
      </c>
      <c r="AF2149" s="4" t="n">
        <v>230000</v>
      </c>
      <c r="AG2149" s="4" t="n">
        <v>190800</v>
      </c>
      <c r="AH2149" s="4" t="n">
        <v>190700</v>
      </c>
      <c r="AI2149" s="4" t="n">
        <v>204700</v>
      </c>
      <c r="AK2149" s="4" t="n">
        <v>40700</v>
      </c>
      <c r="AL2149" s="4" t="n">
        <v>33000</v>
      </c>
      <c r="AM2149" s="4" t="n">
        <v>34700</v>
      </c>
      <c r="AN2149" s="4" t="n">
        <v>29600</v>
      </c>
      <c r="AO2149" s="4" t="n">
        <v>46700</v>
      </c>
      <c r="AP2149" s="4" t="n">
        <v>35000</v>
      </c>
      <c r="AQ2149" s="4" t="n">
        <v>26900</v>
      </c>
      <c r="BB2149" s="4" t="n">
        <v>271520</v>
      </c>
      <c r="BC2149" s="4" t="n">
        <v>192400</v>
      </c>
      <c r="BD2149" s="4" t="n">
        <v>217380</v>
      </c>
      <c r="BE2149" s="4" t="n">
        <v>149840</v>
      </c>
      <c r="BF2149" s="4" t="n">
        <v>124800</v>
      </c>
      <c r="BG2149" s="4" t="n">
        <v>159420</v>
      </c>
      <c r="BH2149" s="4" t="n">
        <v>179280</v>
      </c>
      <c r="BI2149" s="4" t="n">
        <v>197840</v>
      </c>
      <c r="BJ2149" s="4" t="n">
        <v>271520</v>
      </c>
      <c r="BK2149" s="4" t="n">
        <v>389887840</v>
      </c>
      <c r="BL2149" s="4" t="n">
        <v>275294500</v>
      </c>
      <c r="BM2149" s="4" t="n">
        <v>310119400</v>
      </c>
      <c r="BN2149" s="4" t="n">
        <v>206509100</v>
      </c>
      <c r="BO2149" s="4" t="n">
        <v>169605820</v>
      </c>
      <c r="BP2149" s="4" t="n">
        <v>211854260</v>
      </c>
      <c r="BQ2149" s="4" t="n">
        <v>233988900</v>
      </c>
      <c r="BR2149" s="4" t="n">
        <v>274920340</v>
      </c>
      <c r="BS2149" s="4" t="n">
        <v>389887840</v>
      </c>
      <c r="BT2149" s="7" t="n">
        <v>46051</v>
      </c>
      <c r="BV2149" t="b">
        <v>0</v>
      </c>
      <c r="BW2149" t="inlineStr">
        <is>
          <t>20260418-190053</t>
        </is>
      </c>
      <c r="BX2149" t="inlineStr">
        <is>
          <t>2026-04-18T10:00:53+00:00</t>
        </is>
      </c>
      <c r="BY2149" t="inlineStr">
        <is>
          <t>2026-04-18T19:00:53+09:00</t>
        </is>
      </c>
      <c r="BZ2149" s="6" t="n">
        <v>0.002745071744669438</v>
      </c>
      <c r="CA2149" s="6" t="n">
        <v>0.7539039481437831</v>
      </c>
      <c r="CC2149" s="5" t="n">
        <v>0.4551414593561133</v>
      </c>
      <c r="CD2149" s="6" t="n">
        <v>-0.01137022124175535</v>
      </c>
      <c r="CE2149" s="6" t="n">
        <v>0.006035385212579403</v>
      </c>
      <c r="CF2149" s="6" t="n">
        <v>0.03107149395480335</v>
      </c>
      <c r="CG2149" s="6" t="n">
        <v>-0.1244108243514948</v>
      </c>
      <c r="CH2149" s="6" t="n">
        <v>0.116264187167084</v>
      </c>
      <c r="CI2149" s="6" t="n">
        <v>-0.1373962726159706</v>
      </c>
      <c r="CJ2149" s="6" t="n">
        <v>0.1733165115912316</v>
      </c>
      <c r="CK2149" s="6" t="n">
        <v>-0.1154749916079221</v>
      </c>
      <c r="CL2149" s="6" t="n">
        <v>0.2018975332068311</v>
      </c>
      <c r="CM2149" s="6" t="n">
        <v>0.02856372036556176</v>
      </c>
      <c r="CN2149" s="6" t="n">
        <v>0.021505376344086</v>
      </c>
      <c r="CO2149" s="6" t="n">
        <v>0.02620776760341026</v>
      </c>
    </row>
    <row r="2150">
      <c r="A2150" t="inlineStr">
        <is>
          <t>6346</t>
        </is>
      </c>
      <c r="B2150" t="inlineStr">
        <is>
          <t>キクカワエンタープライズ</t>
        </is>
      </c>
      <c r="C2150" t="inlineStr">
        <is>
          <t>スタンダード</t>
        </is>
      </c>
      <c r="D2150" t="inlineStr">
        <is>
          <t>機械</t>
        </is>
      </c>
      <c r="E2150" t="inlineStr">
        <is>
          <t>機械</t>
        </is>
      </c>
      <c r="F2150" s="4" t="n">
        <v>6100</v>
      </c>
      <c r="G2150" s="4" t="n">
        <v>8052000000</v>
      </c>
      <c r="H2150" s="4" t="n">
        <v>5486000000</v>
      </c>
      <c r="I2150" s="4" t="n">
        <v>5533000000</v>
      </c>
      <c r="J2150" s="4" t="n">
        <v>3800000000</v>
      </c>
      <c r="K2150" s="4" t="n">
        <v>772000000</v>
      </c>
      <c r="L2150" s="4" t="n">
        <v>1024000000</v>
      </c>
      <c r="M2150" s="4" t="n">
        <v>310000000</v>
      </c>
      <c r="N2150" s="4" t="n">
        <v>618000000</v>
      </c>
      <c r="O2150" s="4" t="n">
        <v>743000000</v>
      </c>
      <c r="P2150" s="4" t="n">
        <v>260000000</v>
      </c>
      <c r="Q2150" s="4" t="n">
        <v>4132000000</v>
      </c>
      <c r="R2150" s="4" t="n">
        <v>437000000</v>
      </c>
      <c r="S2150" s="4" t="n">
        <v>377000000</v>
      </c>
      <c r="T2150" s="4" t="n">
        <v>4414000000</v>
      </c>
      <c r="U2150" s="4" t="n">
        <v>12286000000</v>
      </c>
      <c r="V2150" s="5" t="n">
        <v>10.8371467025572</v>
      </c>
      <c r="W2150" s="5" t="n">
        <v>0.6553801074393619</v>
      </c>
      <c r="X2150" s="5" t="n">
        <v>0.06047533778284226</v>
      </c>
      <c r="Y2150" s="6" t="n">
        <v>0.846</v>
      </c>
      <c r="Z2150" s="4" t="n">
        <v>1320000</v>
      </c>
      <c r="AA2150" s="4" t="n">
        <v>0</v>
      </c>
      <c r="AB2150" s="4" t="n">
        <v>4500</v>
      </c>
      <c r="AC2150" s="4" t="n">
        <v>4200</v>
      </c>
      <c r="AD2150" s="4" t="n">
        <v>4800</v>
      </c>
      <c r="AE2150" s="4" t="n">
        <v>4300</v>
      </c>
      <c r="AF2150" s="4" t="n">
        <v>4300</v>
      </c>
      <c r="AG2150" s="4" t="n">
        <v>4300</v>
      </c>
      <c r="AH2150" s="4" t="n">
        <v>4500</v>
      </c>
      <c r="AI2150" s="4" t="n">
        <v>4500</v>
      </c>
      <c r="AK2150" s="4" t="n">
        <v>0</v>
      </c>
      <c r="AL2150" s="4" t="n">
        <v>0</v>
      </c>
      <c r="AM2150" s="4" t="n">
        <v>0</v>
      </c>
      <c r="AN2150" s="4" t="n">
        <v>0</v>
      </c>
      <c r="AO2150" s="4" t="n">
        <v>0</v>
      </c>
      <c r="AP2150" s="4" t="n">
        <v>0</v>
      </c>
      <c r="AQ2150" s="4" t="n">
        <v>0</v>
      </c>
      <c r="BB2150" s="4" t="n">
        <v>300</v>
      </c>
      <c r="BC2150" s="4" t="n">
        <v>1050</v>
      </c>
      <c r="BD2150" s="4" t="n">
        <v>850</v>
      </c>
      <c r="BE2150" s="4" t="n">
        <v>450</v>
      </c>
      <c r="BG2150" s="4" t="n">
        <v>100</v>
      </c>
      <c r="BH2150" s="4" t="n">
        <v>133.3333333333333</v>
      </c>
      <c r="BI2150" s="4" t="n">
        <v>200</v>
      </c>
      <c r="BJ2150" s="4" t="n">
        <v>300</v>
      </c>
      <c r="BK2150" s="4" t="n">
        <v>1862000</v>
      </c>
      <c r="BL2150" s="4" t="n">
        <v>6575750</v>
      </c>
      <c r="BM2150" s="4" t="n">
        <v>5480500</v>
      </c>
      <c r="BN2150" s="4" t="n">
        <v>2890500</v>
      </c>
      <c r="BP2150" s="4" t="n">
        <v>645000</v>
      </c>
      <c r="BQ2150" s="4" t="n">
        <v>856000</v>
      </c>
      <c r="BR2150" s="4" t="n">
        <v>1291000</v>
      </c>
      <c r="BS2150" s="4" t="n">
        <v>1862000</v>
      </c>
      <c r="BT2150" s="7" t="n">
        <v>46066</v>
      </c>
      <c r="BV2150" t="b">
        <v>0</v>
      </c>
      <c r="BW2150" t="inlineStr">
        <is>
          <t>20260418-190053</t>
        </is>
      </c>
      <c r="BX2150" t="inlineStr">
        <is>
          <t>2026-04-18T10:00:53+00:00</t>
        </is>
      </c>
      <c r="BY2150" t="inlineStr">
        <is>
          <t>2026-04-18T19:00:53+09:00</t>
        </is>
      </c>
      <c r="BZ2150" s="6" t="n">
        <v>0.003409090909090909</v>
      </c>
      <c r="CA2150" s="6" t="n">
        <v>15</v>
      </c>
      <c r="CC2150" s="5" t="n">
        <v>0.5481867858917039</v>
      </c>
      <c r="CD2150" s="6" t="n">
        <v>0.1571780275373773</v>
      </c>
      <c r="CE2150" s="6" t="n">
        <v>0.5307675943518075</v>
      </c>
      <c r="CF2150" s="6" t="n">
        <v>0.4038597797383856</v>
      </c>
      <c r="CG2150" s="6" t="n">
        <v>0.3276863504356244</v>
      </c>
      <c r="CH2150" s="6" t="n">
        <v>0.008567262121764507</v>
      </c>
      <c r="CI2150" s="6" t="n">
        <v>0.7665903890160184</v>
      </c>
      <c r="CJ2150" s="6" t="n">
        <v>0.3264248704663213</v>
      </c>
      <c r="CK2150" s="6" t="n">
        <v>0.6392572944297081</v>
      </c>
      <c r="CL2150" s="6" t="n">
        <v>0.2022653721682848</v>
      </c>
      <c r="CM2150" s="6" t="n">
        <v>-0.3132116392553769</v>
      </c>
      <c r="CN2150" s="6" t="n">
        <v>-0.697265625</v>
      </c>
      <c r="CO2150" s="6" t="n">
        <v>-0.6500672947510094</v>
      </c>
    </row>
    <row r="2151">
      <c r="A2151" t="inlineStr">
        <is>
          <t>6347</t>
        </is>
      </c>
      <c r="B2151" t="inlineStr">
        <is>
          <t>プラコー</t>
        </is>
      </c>
      <c r="C2151" t="inlineStr">
        <is>
          <t>スタンダード</t>
        </is>
      </c>
      <c r="D2151" t="inlineStr">
        <is>
          <t>機械</t>
        </is>
      </c>
      <c r="E2151" t="inlineStr">
        <is>
          <t>機械</t>
        </is>
      </c>
      <c r="F2151" s="4" t="n">
        <v>284</v>
      </c>
      <c r="G2151" s="4" t="n">
        <v>2921643184</v>
      </c>
      <c r="H2151" s="4" t="n">
        <v>3411000000</v>
      </c>
      <c r="I2151" s="4" t="n">
        <v>2227000000</v>
      </c>
      <c r="J2151" s="4" t="n">
        <v>2800000000</v>
      </c>
      <c r="K2151" s="4" t="n">
        <v>-257000000</v>
      </c>
      <c r="L2151" s="4" t="n">
        <v>-139000000</v>
      </c>
      <c r="M2151" s="4" t="n">
        <v>150000000</v>
      </c>
      <c r="N2151" s="4" t="n">
        <v>-251000000</v>
      </c>
      <c r="O2151" s="4" t="n">
        <v>-95000000</v>
      </c>
      <c r="P2151" s="4" t="n">
        <v>100000000</v>
      </c>
      <c r="Q2151" s="4" t="n">
        <v>3003000000</v>
      </c>
      <c r="R2151" s="4" t="n">
        <v>192000000</v>
      </c>
      <c r="S2151" s="4" t="n">
        <v>126000000</v>
      </c>
      <c r="T2151" s="4" t="n">
        <v>1041000000</v>
      </c>
      <c r="U2151" s="4" t="n">
        <v>1584000000</v>
      </c>
      <c r="W2151" s="5" t="n">
        <v>1.844471707070707</v>
      </c>
      <c r="X2151" s="5" t="n">
        <v>-0.05997474747474747</v>
      </c>
      <c r="Y2151" s="6" t="n">
        <v>0.518</v>
      </c>
      <c r="Z2151" s="4" t="n">
        <v>10287476</v>
      </c>
      <c r="AA2151" s="4" t="n">
        <v>0</v>
      </c>
      <c r="AB2151" s="4" t="n">
        <v>1106800</v>
      </c>
      <c r="AC2151" s="4" t="n">
        <v>1438000</v>
      </c>
      <c r="AD2151" s="4" t="n">
        <v>1413800</v>
      </c>
      <c r="AE2151" s="4" t="n">
        <v>1203900</v>
      </c>
      <c r="AF2151" s="4" t="n">
        <v>1209000</v>
      </c>
      <c r="AG2151" s="4" t="n">
        <v>1076900</v>
      </c>
      <c r="AH2151" s="4" t="n">
        <v>1105800</v>
      </c>
      <c r="AI2151" s="4" t="n">
        <v>1106800</v>
      </c>
      <c r="AK2151" s="4" t="n">
        <v>0</v>
      </c>
      <c r="AL2151" s="4" t="n">
        <v>0</v>
      </c>
      <c r="AM2151" s="4" t="n">
        <v>0</v>
      </c>
      <c r="AN2151" s="4" t="n">
        <v>0</v>
      </c>
      <c r="AO2151" s="4" t="n">
        <v>0</v>
      </c>
      <c r="AP2151" s="4" t="n">
        <v>0</v>
      </c>
      <c r="AQ2151" s="4" t="n">
        <v>0</v>
      </c>
      <c r="AS2151" s="4" t="n">
        <v>92100</v>
      </c>
      <c r="AT2151" s="4" t="n">
        <v>50100</v>
      </c>
      <c r="AU2151" s="4" t="n">
        <v>62700</v>
      </c>
      <c r="AV2151" s="4" t="n">
        <v>54200</v>
      </c>
      <c r="AW2151" s="4" t="n">
        <v>54200</v>
      </c>
      <c r="AX2151" s="4" t="n">
        <v>62200</v>
      </c>
      <c r="AY2151" s="4" t="n">
        <v>61400</v>
      </c>
      <c r="AZ2151" s="4" t="n">
        <v>74300</v>
      </c>
      <c r="BA2151" s="4" t="n">
        <v>92100</v>
      </c>
      <c r="BB2151" s="4" t="n">
        <v>578080</v>
      </c>
      <c r="BC2151" s="4" t="n">
        <v>86780</v>
      </c>
      <c r="BD2151" s="4" t="n">
        <v>76480</v>
      </c>
      <c r="BE2151" s="4" t="n">
        <v>98680</v>
      </c>
      <c r="BF2151" s="4" t="n">
        <v>40040</v>
      </c>
      <c r="BG2151" s="4" t="n">
        <v>111260</v>
      </c>
      <c r="BH2151" s="4" t="n">
        <v>73440</v>
      </c>
      <c r="BI2151" s="4" t="n">
        <v>31800</v>
      </c>
      <c r="BJ2151" s="4" t="n">
        <v>578080</v>
      </c>
      <c r="BK2151" s="4" t="n">
        <v>183723020</v>
      </c>
      <c r="BL2151" s="4" t="n">
        <v>37479480</v>
      </c>
      <c r="BM2151" s="4" t="n">
        <v>29742920</v>
      </c>
      <c r="BN2151" s="4" t="n">
        <v>37812820</v>
      </c>
      <c r="BO2151" s="4" t="n">
        <v>14706480</v>
      </c>
      <c r="BP2151" s="4" t="n">
        <v>34807360</v>
      </c>
      <c r="BQ2151" s="4" t="n">
        <v>21432580</v>
      </c>
      <c r="BR2151" s="4" t="n">
        <v>8849860</v>
      </c>
      <c r="BS2151" s="4" t="n">
        <v>183723020</v>
      </c>
      <c r="BT2151" s="7" t="n">
        <v>46066</v>
      </c>
      <c r="BV2151" t="b">
        <v>0</v>
      </c>
      <c r="BW2151" t="inlineStr">
        <is>
          <t>20260418-190053</t>
        </is>
      </c>
      <c r="BX2151" t="inlineStr">
        <is>
          <t>2026-04-18T10:00:53+00:00</t>
        </is>
      </c>
      <c r="BY2151" t="inlineStr">
        <is>
          <t>2026-04-18T19:00:53+09:00</t>
        </is>
      </c>
      <c r="BZ2151" s="6" t="n">
        <v>0.1075871282713078</v>
      </c>
      <c r="CA2151" s="6" t="n">
        <v>1.914613894270689</v>
      </c>
      <c r="CB2151" s="5" t="n">
        <v>0.008952633279533289</v>
      </c>
      <c r="CC2151" s="5" t="n">
        <v>0.3563063435332903</v>
      </c>
      <c r="CD2151" s="6" t="n">
        <v>-0.1388427892703089</v>
      </c>
      <c r="CG2151" s="6" t="n">
        <v>0.1358641358641359</v>
      </c>
      <c r="CH2151" s="6" t="n">
        <v>-0.3471122837877455</v>
      </c>
      <c r="CM2151" s="6" t="n">
        <v>0.2572968118545127</v>
      </c>
      <c r="CN2151" s="6" t="n">
        <v>-2.079136690647482</v>
      </c>
      <c r="CO2151" s="6" t="n">
        <v>-2.052631578947368</v>
      </c>
    </row>
    <row r="2152">
      <c r="A2152" t="inlineStr">
        <is>
          <t>6349</t>
        </is>
      </c>
      <c r="B2152" t="inlineStr">
        <is>
          <t>小森コーポレーション</t>
        </is>
      </c>
      <c r="C2152" t="inlineStr">
        <is>
          <t>プライム</t>
        </is>
      </c>
      <c r="D2152" t="inlineStr">
        <is>
          <t>機械</t>
        </is>
      </c>
      <c r="E2152" t="inlineStr">
        <is>
          <t>機械</t>
        </is>
      </c>
      <c r="F2152" s="4" t="n">
        <v>1619</v>
      </c>
      <c r="G2152" s="4" t="n">
        <v>86582241960</v>
      </c>
      <c r="H2152" s="4" t="n">
        <v>104278000000</v>
      </c>
      <c r="I2152" s="4" t="n">
        <v>111050000000</v>
      </c>
      <c r="J2152" s="4" t="n">
        <v>124500000000</v>
      </c>
      <c r="K2152" s="4" t="n">
        <v>4898000000</v>
      </c>
      <c r="L2152" s="4" t="n">
        <v>7118000000</v>
      </c>
      <c r="M2152" s="4" t="n">
        <v>9100000000</v>
      </c>
      <c r="N2152" s="4" t="n">
        <v>4641000000</v>
      </c>
      <c r="O2152" s="4" t="n">
        <v>7248000000</v>
      </c>
      <c r="P2152" s="4" t="n">
        <v>6400000000</v>
      </c>
      <c r="Q2152" s="4" t="n">
        <v>97914000000</v>
      </c>
      <c r="R2152" s="4" t="n">
        <v>5719000000</v>
      </c>
      <c r="S2152" s="4" t="n">
        <v>5716000000</v>
      </c>
      <c r="T2152" s="4" t="n">
        <v>57400000000</v>
      </c>
      <c r="U2152" s="4" t="n">
        <v>115499000000</v>
      </c>
      <c r="V2152" s="5" t="n">
        <v>11.94567355960265</v>
      </c>
      <c r="W2152" s="5" t="n">
        <v>0.7496362908769773</v>
      </c>
      <c r="X2152" s="5" t="n">
        <v>0.06275379007610456</v>
      </c>
      <c r="Y2152" s="6" t="n">
        <v>0.668</v>
      </c>
      <c r="Z2152" s="4" t="n">
        <v>53478840</v>
      </c>
      <c r="AA2152" s="4" t="n">
        <v>64900</v>
      </c>
      <c r="AB2152" s="4" t="n">
        <v>126200</v>
      </c>
      <c r="AC2152" s="4" t="n">
        <v>124400</v>
      </c>
      <c r="AD2152" s="4" t="n">
        <v>130500</v>
      </c>
      <c r="AE2152" s="4" t="n">
        <v>133800</v>
      </c>
      <c r="AF2152" s="4" t="n">
        <v>85200</v>
      </c>
      <c r="AG2152" s="4" t="n">
        <v>129500</v>
      </c>
      <c r="AH2152" s="4" t="n">
        <v>126900</v>
      </c>
      <c r="AI2152" s="4" t="n">
        <v>126200</v>
      </c>
      <c r="AK2152" s="4" t="n">
        <v>70700</v>
      </c>
      <c r="AL2152" s="4" t="n">
        <v>62900</v>
      </c>
      <c r="AM2152" s="4" t="n">
        <v>96700</v>
      </c>
      <c r="AN2152" s="4" t="n">
        <v>62000</v>
      </c>
      <c r="AO2152" s="4" t="n">
        <v>63100</v>
      </c>
      <c r="AP2152" s="4" t="n">
        <v>63200</v>
      </c>
      <c r="AQ2152" s="4" t="n">
        <v>64900</v>
      </c>
      <c r="AS2152" s="4" t="n">
        <v>120600</v>
      </c>
      <c r="AX2152" s="4" t="n">
        <v>268400</v>
      </c>
      <c r="AY2152" s="4" t="n">
        <v>266400</v>
      </c>
      <c r="AZ2152" s="4" t="n">
        <v>267400</v>
      </c>
      <c r="BA2152" s="4" t="n">
        <v>120600</v>
      </c>
      <c r="BB2152" s="4" t="n">
        <v>86040</v>
      </c>
      <c r="BC2152" s="4" t="n">
        <v>111740</v>
      </c>
      <c r="BD2152" s="4" t="n">
        <v>186900</v>
      </c>
      <c r="BE2152" s="4" t="n">
        <v>146840</v>
      </c>
      <c r="BF2152" s="4" t="n">
        <v>106920</v>
      </c>
      <c r="BG2152" s="4" t="n">
        <v>158360</v>
      </c>
      <c r="BH2152" s="4" t="n">
        <v>120340</v>
      </c>
      <c r="BI2152" s="4" t="n">
        <v>87820</v>
      </c>
      <c r="BJ2152" s="4" t="n">
        <v>86040</v>
      </c>
      <c r="BK2152" s="4" t="n">
        <v>139297880</v>
      </c>
      <c r="BL2152" s="4" t="n">
        <v>197253620</v>
      </c>
      <c r="BM2152" s="4" t="n">
        <v>323999880</v>
      </c>
      <c r="BN2152" s="4" t="n">
        <v>242757400</v>
      </c>
      <c r="BO2152" s="4" t="n">
        <v>174973660</v>
      </c>
      <c r="BP2152" s="4" t="n">
        <v>251838000</v>
      </c>
      <c r="BQ2152" s="4" t="n">
        <v>187396020</v>
      </c>
      <c r="BR2152" s="4" t="n">
        <v>143277680</v>
      </c>
      <c r="BS2152" s="4" t="n">
        <v>139297880</v>
      </c>
      <c r="BT2152" s="7" t="n">
        <v>46051</v>
      </c>
      <c r="BV2152" t="b">
        <v>0</v>
      </c>
      <c r="BW2152" t="inlineStr">
        <is>
          <t>20260418-190053</t>
        </is>
      </c>
      <c r="BX2152" t="inlineStr">
        <is>
          <t>2026-04-18T10:00:53+00:00</t>
        </is>
      </c>
      <c r="BY2152" t="inlineStr">
        <is>
          <t>2026-04-18T19:00:53+09:00</t>
        </is>
      </c>
      <c r="BZ2152" s="6" t="n">
        <v>0.002359811843338412</v>
      </c>
      <c r="CA2152" s="6" t="n">
        <v>1.466759646675965</v>
      </c>
      <c r="CB2152" s="5" t="n">
        <v>0.002255097530163332</v>
      </c>
      <c r="CC2152" s="5" t="n">
        <v>0.6629534960127059</v>
      </c>
      <c r="CD2152" s="6" t="n">
        <v>0.06496880109072078</v>
      </c>
      <c r="CE2152" s="6" t="n">
        <v>0.1156268129942271</v>
      </c>
      <c r="CF2152" s="6" t="n">
        <v>0.1260637611262354</v>
      </c>
      <c r="CG2152" s="6" t="n">
        <v>0.064995812651919</v>
      </c>
      <c r="CH2152" s="6" t="n">
        <v>0.06494179021461854</v>
      </c>
      <c r="CI2152" s="6" t="n">
        <v>-0.1435565658331877</v>
      </c>
      <c r="CJ2152" s="6" t="n">
        <v>0.4532462229481422</v>
      </c>
      <c r="CK2152" s="6" t="n">
        <v>-0.1880685794261722</v>
      </c>
      <c r="CL2152" s="6" t="n">
        <v>0.561732385261797</v>
      </c>
      <c r="CM2152" s="6" t="n">
        <v>0.1211166141377757</v>
      </c>
      <c r="CN2152" s="6" t="n">
        <v>0.2784490025288002</v>
      </c>
      <c r="CO2152" s="6" t="n">
        <v>-0.1169977924944813</v>
      </c>
    </row>
    <row r="2153">
      <c r="A2153" t="inlineStr">
        <is>
          <t>6351</t>
        </is>
      </c>
      <c r="B2153" t="inlineStr">
        <is>
          <t>鶴見製作所</t>
        </is>
      </c>
      <c r="C2153" t="inlineStr">
        <is>
          <t>プライム</t>
        </is>
      </c>
      <c r="D2153" t="inlineStr">
        <is>
          <t>機械</t>
        </is>
      </c>
      <c r="E2153" t="inlineStr">
        <is>
          <t>機械</t>
        </is>
      </c>
      <c r="F2153" s="4" t="n">
        <v>2259</v>
      </c>
      <c r="G2153" s="4" t="n">
        <v>114818129748</v>
      </c>
      <c r="H2153" s="4" t="n">
        <v>62629000000</v>
      </c>
      <c r="I2153" s="4" t="n">
        <v>68058000000</v>
      </c>
      <c r="J2153" s="4" t="n">
        <v>74000000000</v>
      </c>
      <c r="K2153" s="4" t="n">
        <v>8941000000</v>
      </c>
      <c r="L2153" s="4" t="n">
        <v>10251000000</v>
      </c>
      <c r="M2153" s="4" t="n">
        <v>11000000000</v>
      </c>
      <c r="N2153" s="4" t="n">
        <v>8288000000</v>
      </c>
      <c r="O2153" s="4" t="n">
        <v>8783000000</v>
      </c>
      <c r="P2153" s="4" t="n">
        <v>7800000000</v>
      </c>
      <c r="Q2153" s="4" t="n">
        <v>56219000000</v>
      </c>
      <c r="R2153" s="4" t="n">
        <v>7263000000</v>
      </c>
      <c r="S2153" s="4" t="n">
        <v>6262000000</v>
      </c>
      <c r="T2153" s="4" t="n">
        <v>28144000000</v>
      </c>
      <c r="U2153" s="4" t="n">
        <v>95852000000</v>
      </c>
      <c r="V2153" s="5" t="n">
        <v>13.07276895684846</v>
      </c>
      <c r="W2153" s="5" t="n">
        <v>1.197868899428285</v>
      </c>
      <c r="X2153" s="5" t="n">
        <v>0.09163084755664984</v>
      </c>
      <c r="Y2153" s="6" t="n">
        <v>0.718</v>
      </c>
      <c r="Z2153" s="4" t="n">
        <v>50826972</v>
      </c>
      <c r="AA2153" s="4" t="n">
        <v>77300</v>
      </c>
      <c r="AB2153" s="4" t="n">
        <v>24700</v>
      </c>
      <c r="AC2153" s="4" t="n">
        <v>89800</v>
      </c>
      <c r="AD2153" s="4" t="n">
        <v>80900</v>
      </c>
      <c r="AE2153" s="4" t="n">
        <v>77000</v>
      </c>
      <c r="AF2153" s="4" t="n">
        <v>47600</v>
      </c>
      <c r="AG2153" s="4" t="n">
        <v>38600</v>
      </c>
      <c r="AH2153" s="4" t="n">
        <v>40200</v>
      </c>
      <c r="AI2153" s="4" t="n">
        <v>24700</v>
      </c>
      <c r="AK2153" s="4" t="n">
        <v>22500</v>
      </c>
      <c r="AL2153" s="4" t="n">
        <v>37600</v>
      </c>
      <c r="AM2153" s="4" t="n">
        <v>49000</v>
      </c>
      <c r="AN2153" s="4" t="n">
        <v>61300</v>
      </c>
      <c r="AO2153" s="4" t="n">
        <v>73000</v>
      </c>
      <c r="AP2153" s="4" t="n">
        <v>82700</v>
      </c>
      <c r="AQ2153" s="4" t="n">
        <v>77300</v>
      </c>
      <c r="BB2153" s="4" t="n">
        <v>53760</v>
      </c>
      <c r="BC2153" s="4" t="n">
        <v>72220</v>
      </c>
      <c r="BD2153" s="4" t="n">
        <v>77000</v>
      </c>
      <c r="BE2153" s="4" t="n">
        <v>59120</v>
      </c>
      <c r="BF2153" s="4" t="n">
        <v>59200</v>
      </c>
      <c r="BG2153" s="4" t="n">
        <v>62320</v>
      </c>
      <c r="BH2153" s="4" t="n">
        <v>74980</v>
      </c>
      <c r="BI2153" s="4" t="n">
        <v>67940</v>
      </c>
      <c r="BJ2153" s="4" t="n">
        <v>53760</v>
      </c>
      <c r="BK2153" s="4" t="n">
        <v>126076420</v>
      </c>
      <c r="BL2153" s="4" t="n">
        <v>161098120</v>
      </c>
      <c r="BM2153" s="4" t="n">
        <v>161889900</v>
      </c>
      <c r="BN2153" s="4" t="n">
        <v>117499560</v>
      </c>
      <c r="BO2153" s="4" t="n">
        <v>118727600</v>
      </c>
      <c r="BP2153" s="4" t="n">
        <v>126097160</v>
      </c>
      <c r="BQ2153" s="4" t="n">
        <v>163829360</v>
      </c>
      <c r="BR2153" s="4" t="n">
        <v>163128300</v>
      </c>
      <c r="BS2153" s="4" t="n">
        <v>126076420</v>
      </c>
      <c r="BT2153" s="7" t="n">
        <v>46066</v>
      </c>
      <c r="BV2153" t="b">
        <v>0</v>
      </c>
      <c r="BW2153" t="inlineStr">
        <is>
          <t>20260418-190053</t>
        </is>
      </c>
      <c r="BX2153" t="inlineStr">
        <is>
          <t>2026-04-18T10:00:53+00:00</t>
        </is>
      </c>
      <c r="BY2153" t="inlineStr">
        <is>
          <t>2026-04-18T19:00:53+09:00</t>
        </is>
      </c>
      <c r="BZ2153" s="6" t="n">
        <v>0.0004859624531636471</v>
      </c>
      <c r="CA2153" s="6" t="n">
        <v>0.4594494047619048</v>
      </c>
      <c r="CC2153" s="5" t="n">
        <v>0.2451180842413107</v>
      </c>
      <c r="CD2153" s="6" t="n">
        <v>0.1002668621926568</v>
      </c>
      <c r="CE2153" s="6" t="n">
        <v>0.1880236730938802</v>
      </c>
      <c r="CF2153" s="6" t="n">
        <v>0.1843086729805021</v>
      </c>
      <c r="CG2153" s="6" t="n">
        <v>0.1140183923584552</v>
      </c>
      <c r="CH2153" s="6" t="n">
        <v>0.08668508199077096</v>
      </c>
      <c r="CI2153" s="6" t="n">
        <v>0.2310340079856807</v>
      </c>
      <c r="CJ2153" s="6" t="n">
        <v>0.1465160496588749</v>
      </c>
      <c r="CK2153" s="6" t="n">
        <v>0.3235388054934525</v>
      </c>
      <c r="CL2153" s="6" t="n">
        <v>0.05972490347490345</v>
      </c>
      <c r="CM2153" s="6" t="n">
        <v>0.08730788445149718</v>
      </c>
      <c r="CN2153" s="6" t="n">
        <v>0.07306604233733305</v>
      </c>
      <c r="CO2153" s="6" t="n">
        <v>-0.1119207560059206</v>
      </c>
    </row>
    <row r="2154">
      <c r="A2154" t="inlineStr">
        <is>
          <t>6356</t>
        </is>
      </c>
      <c r="B2154" t="inlineStr">
        <is>
          <t>日本ギア工業</t>
        </is>
      </c>
      <c r="C2154" t="inlineStr">
        <is>
          <t>スタンダード</t>
        </is>
      </c>
      <c r="D2154" t="inlineStr">
        <is>
          <t>機械</t>
        </is>
      </c>
      <c r="E2154" t="inlineStr">
        <is>
          <t>機械</t>
        </is>
      </c>
      <c r="F2154" s="4" t="n">
        <v>1333</v>
      </c>
      <c r="G2154" s="4" t="n">
        <v>19035240000</v>
      </c>
      <c r="H2154" s="4" t="n">
        <v>9622000000</v>
      </c>
      <c r="I2154" s="4" t="n">
        <v>9555000000</v>
      </c>
      <c r="J2154" s="4" t="n">
        <v>9300000000</v>
      </c>
      <c r="K2154" s="4" t="n">
        <v>2128000000</v>
      </c>
      <c r="L2154" s="4" t="n">
        <v>2105000000</v>
      </c>
      <c r="M2154" s="4" t="n">
        <v>2060000000</v>
      </c>
      <c r="N2154" s="4" t="n">
        <v>1539000000</v>
      </c>
      <c r="O2154" s="4" t="n">
        <v>1550000000</v>
      </c>
      <c r="P2154" s="4" t="n">
        <v>1480000000</v>
      </c>
      <c r="Q2154" s="4" t="n">
        <v>7520000000</v>
      </c>
      <c r="R2154" s="4" t="n">
        <v>964000000</v>
      </c>
      <c r="S2154" s="4" t="n">
        <v>685000000</v>
      </c>
      <c r="T2154" s="4" t="n">
        <v>4496000000</v>
      </c>
      <c r="U2154" s="4" t="n">
        <v>12561000000</v>
      </c>
      <c r="V2154" s="5" t="n">
        <v>12.2808</v>
      </c>
      <c r="W2154" s="5" t="n">
        <v>1.515423931215668</v>
      </c>
      <c r="X2154" s="5" t="n">
        <v>0.1233978186450123</v>
      </c>
      <c r="Y2154" s="6" t="n">
        <v>0.825</v>
      </c>
      <c r="Z2154" s="4" t="n">
        <v>14280000</v>
      </c>
      <c r="AA2154" s="4" t="n">
        <v>345800</v>
      </c>
      <c r="AB2154" s="4" t="n">
        <v>1383300</v>
      </c>
      <c r="AC2154" s="4" t="n">
        <v>1201900</v>
      </c>
      <c r="AD2154" s="4" t="n">
        <v>1237100</v>
      </c>
      <c r="AE2154" s="4" t="n">
        <v>1400600</v>
      </c>
      <c r="AF2154" s="4" t="n">
        <v>2036200</v>
      </c>
      <c r="AG2154" s="4" t="n">
        <v>1226900</v>
      </c>
      <c r="AH2154" s="4" t="n">
        <v>1287400</v>
      </c>
      <c r="AI2154" s="4" t="n">
        <v>1383300</v>
      </c>
      <c r="AK2154" s="4" t="n">
        <v>46200</v>
      </c>
      <c r="AL2154" s="4" t="n">
        <v>565900</v>
      </c>
      <c r="AM2154" s="4" t="n">
        <v>609900</v>
      </c>
      <c r="AN2154" s="4" t="n">
        <v>555300</v>
      </c>
      <c r="AO2154" s="4" t="n">
        <v>483500</v>
      </c>
      <c r="AP2154" s="4" t="n">
        <v>416000</v>
      </c>
      <c r="AQ2154" s="4" t="n">
        <v>345800</v>
      </c>
      <c r="AS2154" s="4" t="n">
        <v>685246</v>
      </c>
      <c r="AT2154" s="4" t="n">
        <v>149046</v>
      </c>
      <c r="AU2154" s="4" t="n">
        <v>403141</v>
      </c>
      <c r="AV2154" s="4" t="n">
        <v>376641</v>
      </c>
      <c r="AW2154" s="4" t="n">
        <v>676141</v>
      </c>
      <c r="AX2154" s="4" t="n">
        <v>446101</v>
      </c>
      <c r="AY2154" s="4" t="n">
        <v>574541</v>
      </c>
      <c r="AZ2154" s="4" t="n">
        <v>459950</v>
      </c>
      <c r="BA2154" s="4" t="n">
        <v>630346</v>
      </c>
      <c r="BB2154" s="4" t="n">
        <v>948640</v>
      </c>
      <c r="BC2154" s="4" t="n">
        <v>4493380</v>
      </c>
      <c r="BD2154" s="4" t="n">
        <v>2604100</v>
      </c>
      <c r="BE2154" s="4" t="n">
        <v>12970600</v>
      </c>
      <c r="BF2154" s="4" t="n">
        <v>9743520</v>
      </c>
      <c r="BG2154" s="4" t="n">
        <v>4998400</v>
      </c>
      <c r="BH2154" s="4" t="n">
        <v>1102560</v>
      </c>
      <c r="BI2154" s="4" t="n">
        <v>896860</v>
      </c>
      <c r="BJ2154" s="4" t="n">
        <v>948640</v>
      </c>
      <c r="BK2154" s="4" t="n">
        <v>1253766760</v>
      </c>
      <c r="BL2154" s="4" t="n">
        <v>5740771120</v>
      </c>
      <c r="BM2154" s="4" t="n">
        <v>3556374260</v>
      </c>
      <c r="BN2154" s="4" t="n">
        <v>25228853340</v>
      </c>
      <c r="BO2154" s="4" t="n">
        <v>17864048680</v>
      </c>
      <c r="BP2154" s="4" t="n">
        <v>8072815860</v>
      </c>
      <c r="BQ2154" s="4" t="n">
        <v>1426455040</v>
      </c>
      <c r="BR2154" s="4" t="n">
        <v>1126147620</v>
      </c>
      <c r="BS2154" s="4" t="n">
        <v>1253766760</v>
      </c>
      <c r="BT2154" s="7" t="n">
        <v>46051</v>
      </c>
      <c r="BV2154" t="b">
        <v>0</v>
      </c>
      <c r="BW2154" t="inlineStr">
        <is>
          <t>20260418-190053</t>
        </is>
      </c>
      <c r="BX2154" t="inlineStr">
        <is>
          <t>2026-04-18T10:00:53+00:00</t>
        </is>
      </c>
      <c r="BY2154" t="inlineStr">
        <is>
          <t>2026-04-18T19:00:53+09:00</t>
        </is>
      </c>
      <c r="BZ2154" s="6" t="n">
        <v>0.09686974789915967</v>
      </c>
      <c r="CA2154" s="6" t="n">
        <v>1.458192781244729</v>
      </c>
      <c r="CB2154" s="5" t="n">
        <v>0.04798641456582633</v>
      </c>
      <c r="CC2154" s="5" t="n">
        <v>0.2361935021570519</v>
      </c>
      <c r="CD2154" s="6" t="n">
        <v>0.1272141332185555</v>
      </c>
      <c r="CE2154" s="6" t="n">
        <v>0.4777042865560834</v>
      </c>
      <c r="CF2154" s="6" t="n">
        <v>0.5042518813774963</v>
      </c>
      <c r="CG2154" s="6" t="n">
        <v>0.2795212765957447</v>
      </c>
      <c r="CH2154" s="6" t="n">
        <v>-0.006963209311993346</v>
      </c>
      <c r="CI2154" s="6" t="n">
        <v>1.20746887966805</v>
      </c>
      <c r="CJ2154" s="6" t="n">
        <v>-0.01080827067669177</v>
      </c>
      <c r="CK2154" s="6" t="n">
        <v>1.246715328467153</v>
      </c>
      <c r="CL2154" s="6" t="n">
        <v>0.007147498375568606</v>
      </c>
      <c r="CM2154" s="6" t="n">
        <v>-0.0266875981161695</v>
      </c>
      <c r="CN2154" s="6" t="n">
        <v>-0.02137767220902609</v>
      </c>
      <c r="CO2154" s="6" t="n">
        <v>-0.04516129032258065</v>
      </c>
    </row>
    <row r="2155">
      <c r="A2155" t="inlineStr">
        <is>
          <t>6357</t>
        </is>
      </c>
      <c r="B2155" t="inlineStr">
        <is>
          <t>三精テクノロジーズ</t>
        </is>
      </c>
      <c r="C2155" t="inlineStr">
        <is>
          <t>スタンダード</t>
        </is>
      </c>
      <c r="D2155" t="inlineStr">
        <is>
          <t>機械</t>
        </is>
      </c>
      <c r="E2155" t="inlineStr">
        <is>
          <t>機械</t>
        </is>
      </c>
      <c r="F2155" s="4" t="n">
        <v>2161</v>
      </c>
      <c r="G2155" s="4" t="n">
        <v>41776575177</v>
      </c>
      <c r="H2155" s="4" t="n">
        <v>52307000000</v>
      </c>
      <c r="I2155" s="4" t="n">
        <v>61861000000</v>
      </c>
      <c r="J2155" s="4" t="n">
        <v>73000000000</v>
      </c>
      <c r="K2155" s="4" t="n">
        <v>3162000000</v>
      </c>
      <c r="L2155" s="4" t="n">
        <v>4797000000</v>
      </c>
      <c r="M2155" s="4" t="n">
        <v>5700000000</v>
      </c>
      <c r="N2155" s="4" t="n">
        <v>2072000000</v>
      </c>
      <c r="O2155" s="4" t="n">
        <v>2995000000</v>
      </c>
      <c r="P2155" s="4" t="n">
        <v>4100000000</v>
      </c>
      <c r="Q2155" s="4" t="n">
        <v>40683000000</v>
      </c>
      <c r="R2155" s="4" t="n">
        <v>2007000000</v>
      </c>
      <c r="S2155" s="4" t="n">
        <v>1704000000</v>
      </c>
      <c r="T2155" s="4" t="n">
        <v>21813000000</v>
      </c>
      <c r="U2155" s="4" t="n">
        <v>45323000000</v>
      </c>
      <c r="V2155" s="5" t="n">
        <v>13.94877301402337</v>
      </c>
      <c r="W2155" s="5" t="n">
        <v>0.9217522047746177</v>
      </c>
      <c r="X2155" s="5" t="n">
        <v>0.06608123910597269</v>
      </c>
      <c r="Y2155" s="6" t="n">
        <v>0.512</v>
      </c>
      <c r="Z2155" s="4" t="n">
        <v>19332057</v>
      </c>
      <c r="AA2155" s="4" t="n">
        <v>1000</v>
      </c>
      <c r="AB2155" s="4" t="n">
        <v>160600</v>
      </c>
      <c r="AC2155" s="4" t="n">
        <v>179600</v>
      </c>
      <c r="AD2155" s="4" t="n">
        <v>185300</v>
      </c>
      <c r="AE2155" s="4" t="n">
        <v>169700</v>
      </c>
      <c r="AF2155" s="4" t="n">
        <v>160700</v>
      </c>
      <c r="AG2155" s="4" t="n">
        <v>113300</v>
      </c>
      <c r="AH2155" s="4" t="n">
        <v>157000</v>
      </c>
      <c r="AI2155" s="4" t="n">
        <v>160600</v>
      </c>
      <c r="AK2155" s="4" t="n">
        <v>10300</v>
      </c>
      <c r="AL2155" s="4" t="n">
        <v>800</v>
      </c>
      <c r="AM2155" s="4" t="n">
        <v>1700</v>
      </c>
      <c r="AN2155" s="4" t="n">
        <v>600</v>
      </c>
      <c r="AO2155" s="4" t="n">
        <v>500</v>
      </c>
      <c r="AP2155" s="4" t="n">
        <v>800</v>
      </c>
      <c r="AQ2155" s="4" t="n">
        <v>1000</v>
      </c>
      <c r="BB2155" s="4" t="n">
        <v>29880</v>
      </c>
      <c r="BC2155" s="4" t="n">
        <v>56140</v>
      </c>
      <c r="BD2155" s="4" t="n">
        <v>81320</v>
      </c>
      <c r="BE2155" s="4" t="n">
        <v>78520</v>
      </c>
      <c r="BF2155" s="4" t="n">
        <v>44800</v>
      </c>
      <c r="BG2155" s="4" t="n">
        <v>43780</v>
      </c>
      <c r="BH2155" s="4" t="n">
        <v>38120</v>
      </c>
      <c r="BI2155" s="4" t="n">
        <v>36200</v>
      </c>
      <c r="BJ2155" s="4" t="n">
        <v>29880</v>
      </c>
      <c r="BK2155" s="4" t="n">
        <v>66800220</v>
      </c>
      <c r="BL2155" s="4" t="n">
        <v>147288700</v>
      </c>
      <c r="BM2155" s="4" t="n">
        <v>196159300</v>
      </c>
      <c r="BN2155" s="4" t="n">
        <v>176985380</v>
      </c>
      <c r="BO2155" s="4" t="n">
        <v>101822140</v>
      </c>
      <c r="BP2155" s="4" t="n">
        <v>98577340</v>
      </c>
      <c r="BQ2155" s="4" t="n">
        <v>83946620</v>
      </c>
      <c r="BR2155" s="4" t="n">
        <v>84009020</v>
      </c>
      <c r="BS2155" s="4" t="n">
        <v>66800220</v>
      </c>
      <c r="BT2155" s="7" t="n">
        <v>46065</v>
      </c>
      <c r="BV2155" t="b">
        <v>0</v>
      </c>
      <c r="BW2155" t="inlineStr">
        <is>
          <t>20260418-190053</t>
        </is>
      </c>
      <c r="BX2155" t="inlineStr">
        <is>
          <t>2026-04-18T10:00:53+00:00</t>
        </is>
      </c>
      <c r="BY2155" t="inlineStr">
        <is>
          <t>2026-04-18T19:00:53+09:00</t>
        </is>
      </c>
      <c r="BZ2155" s="6" t="n">
        <v>0.008307444986325045</v>
      </c>
      <c r="CA2155" s="6" t="n">
        <v>5.374832663989291</v>
      </c>
      <c r="CC2155" s="5" t="n">
        <v>0.5221347108417135</v>
      </c>
      <c r="CD2155" s="6" t="n">
        <v>0.2331104629587604</v>
      </c>
      <c r="CE2155" s="6" t="n">
        <v>0.5460059925976943</v>
      </c>
      <c r="CF2155" s="6" t="n">
        <v>0.3257560514594005</v>
      </c>
      <c r="CG2155" s="6" t="n">
        <v>0.2857213086547206</v>
      </c>
      <c r="CH2155" s="6" t="n">
        <v>0.1826524174584663</v>
      </c>
      <c r="CI2155" s="6" t="n">
        <v>0.5754857997010463</v>
      </c>
      <c r="CJ2155" s="6" t="n">
        <v>0.5170777988614801</v>
      </c>
      <c r="CK2155" s="6" t="n">
        <v>0.215962441314554</v>
      </c>
      <c r="CL2155" s="6" t="n">
        <v>0.4454633204633205</v>
      </c>
      <c r="CM2155" s="6" t="n">
        <v>0.1800649844005109</v>
      </c>
      <c r="CN2155" s="6" t="n">
        <v>0.1882426516572857</v>
      </c>
      <c r="CO2155" s="6" t="n">
        <v>0.3689482470784642</v>
      </c>
    </row>
    <row r="2156">
      <c r="A2156" t="inlineStr">
        <is>
          <t>6358</t>
        </is>
      </c>
      <c r="B2156" t="inlineStr">
        <is>
          <t>酒井重工業</t>
        </is>
      </c>
      <c r="C2156" t="inlineStr">
        <is>
          <t>プライム</t>
        </is>
      </c>
      <c r="D2156" t="inlineStr">
        <is>
          <t>機械</t>
        </is>
      </c>
      <c r="E2156" t="inlineStr">
        <is>
          <t>機械</t>
        </is>
      </c>
      <c r="F2156" s="4" t="n">
        <v>2098</v>
      </c>
      <c r="G2156" s="4" t="n">
        <v>18652130532</v>
      </c>
      <c r="H2156" s="4" t="n">
        <v>33020000000</v>
      </c>
      <c r="I2156" s="4" t="n">
        <v>27854000000</v>
      </c>
      <c r="J2156" s="4" t="n">
        <v>26600000000</v>
      </c>
      <c r="K2156" s="4" t="n">
        <v>3318000000</v>
      </c>
      <c r="L2156" s="4" t="n">
        <v>1583000000</v>
      </c>
      <c r="M2156" s="4" t="n">
        <v>1050000000</v>
      </c>
      <c r="N2156" s="4" t="n">
        <v>2440000000</v>
      </c>
      <c r="O2156" s="4" t="n">
        <v>1435000000</v>
      </c>
      <c r="P2156" s="4" t="n">
        <v>1500000000</v>
      </c>
      <c r="Q2156" s="4" t="n">
        <v>31459000000</v>
      </c>
      <c r="R2156" s="4" t="n">
        <v>2506000000</v>
      </c>
      <c r="S2156" s="4" t="n">
        <v>1694000000</v>
      </c>
      <c r="T2156" s="4" t="n">
        <v>7599000000</v>
      </c>
      <c r="U2156" s="4" t="n">
        <v>30130000000</v>
      </c>
      <c r="V2156" s="5" t="n">
        <v>12.99800037073171</v>
      </c>
      <c r="W2156" s="5" t="n">
        <v>0.61905511224693</v>
      </c>
      <c r="X2156" s="5" t="n">
        <v>0.04762694988383671</v>
      </c>
      <c r="Y2156" s="6" t="n">
        <v>0.705</v>
      </c>
      <c r="Z2156" s="4" t="n">
        <v>8890434</v>
      </c>
      <c r="AA2156" s="4" t="n">
        <v>34600</v>
      </c>
      <c r="AB2156" s="4" t="n">
        <v>93100</v>
      </c>
      <c r="AC2156" s="4" t="n">
        <v>103900</v>
      </c>
      <c r="AD2156" s="4" t="n">
        <v>105500</v>
      </c>
      <c r="AE2156" s="4" t="n">
        <v>106000</v>
      </c>
      <c r="AF2156" s="4" t="n">
        <v>104800</v>
      </c>
      <c r="AG2156" s="4" t="n">
        <v>93600</v>
      </c>
      <c r="AH2156" s="4" t="n">
        <v>94300</v>
      </c>
      <c r="AI2156" s="4" t="n">
        <v>93100</v>
      </c>
      <c r="AK2156" s="4" t="n">
        <v>10700</v>
      </c>
      <c r="AL2156" s="4" t="n">
        <v>14600</v>
      </c>
      <c r="AM2156" s="4" t="n">
        <v>26300</v>
      </c>
      <c r="AN2156" s="4" t="n">
        <v>36200</v>
      </c>
      <c r="AO2156" s="4" t="n">
        <v>41400</v>
      </c>
      <c r="AP2156" s="4" t="n">
        <v>42200</v>
      </c>
      <c r="AQ2156" s="4" t="n">
        <v>34600</v>
      </c>
      <c r="AS2156" s="4" t="n">
        <v>154446</v>
      </c>
      <c r="AT2156" s="4" t="n">
        <v>45994</v>
      </c>
      <c r="AU2156" s="4" t="n">
        <v>54494</v>
      </c>
      <c r="AV2156" s="4" t="n">
        <v>126758</v>
      </c>
      <c r="AW2156" s="4" t="n">
        <v>133246</v>
      </c>
      <c r="AX2156" s="4" t="n">
        <v>163646</v>
      </c>
      <c r="AY2156" s="4" t="n">
        <v>161746</v>
      </c>
      <c r="AZ2156" s="4" t="n">
        <v>161546</v>
      </c>
      <c r="BA2156" s="4" t="n">
        <v>154446</v>
      </c>
      <c r="BB2156" s="4" t="n">
        <v>23340</v>
      </c>
      <c r="BC2156" s="4" t="n">
        <v>32740</v>
      </c>
      <c r="BD2156" s="4" t="n">
        <v>54740</v>
      </c>
      <c r="BE2156" s="4" t="n">
        <v>76780</v>
      </c>
      <c r="BF2156" s="4" t="n">
        <v>34960</v>
      </c>
      <c r="BG2156" s="4" t="n">
        <v>41520</v>
      </c>
      <c r="BH2156" s="4" t="n">
        <v>28540</v>
      </c>
      <c r="BI2156" s="4" t="n">
        <v>20420</v>
      </c>
      <c r="BJ2156" s="4" t="n">
        <v>23340</v>
      </c>
      <c r="BK2156" s="4" t="n">
        <v>49304080</v>
      </c>
      <c r="BL2156" s="4" t="n">
        <v>73611940</v>
      </c>
      <c r="BM2156" s="4" t="n">
        <v>117568100</v>
      </c>
      <c r="BN2156" s="4" t="n">
        <v>160297060</v>
      </c>
      <c r="BO2156" s="4" t="n">
        <v>74181940</v>
      </c>
      <c r="BP2156" s="4" t="n">
        <v>87611120</v>
      </c>
      <c r="BQ2156" s="4" t="n">
        <v>59100800</v>
      </c>
      <c r="BR2156" s="4" t="n">
        <v>43558300</v>
      </c>
      <c r="BS2156" s="4" t="n">
        <v>49304080</v>
      </c>
      <c r="BT2156" s="7" t="n">
        <v>46093</v>
      </c>
      <c r="BV2156" t="b">
        <v>0</v>
      </c>
      <c r="BW2156" t="inlineStr">
        <is>
          <t>20260418-190053</t>
        </is>
      </c>
      <c r="BX2156" t="inlineStr">
        <is>
          <t>2026-04-18T10:00:53+00:00</t>
        </is>
      </c>
      <c r="BY2156" t="inlineStr">
        <is>
          <t>2026-04-18T19:00:53+09:00</t>
        </is>
      </c>
      <c r="BZ2156" s="6" t="n">
        <v>0.01047192971681697</v>
      </c>
      <c r="CA2156" s="6" t="n">
        <v>3.988860325621251</v>
      </c>
      <c r="CB2156" s="5" t="n">
        <v>0.01737215528510757</v>
      </c>
      <c r="CC2156" s="5" t="n">
        <v>0.4074065419477411</v>
      </c>
      <c r="CD2156" s="6" t="n">
        <v>-0.0590396384631634</v>
      </c>
      <c r="CE2156" s="6" t="n">
        <v>-0.2052145204524677</v>
      </c>
      <c r="CF2156" s="6" t="n">
        <v>-0.07961560312197336</v>
      </c>
      <c r="CG2156" s="6" t="n">
        <v>0.04962014050033381</v>
      </c>
      <c r="CH2156" s="6" t="n">
        <v>-0.1564506359781951</v>
      </c>
      <c r="CI2156" s="6" t="n">
        <v>0.3240223463687151</v>
      </c>
      <c r="CJ2156" s="6" t="n">
        <v>-0.5229053646775166</v>
      </c>
      <c r="CK2156" s="6" t="n">
        <v>0.4403778040141677</v>
      </c>
      <c r="CL2156" s="6" t="n">
        <v>-0.4118852459016393</v>
      </c>
      <c r="CM2156" s="6" t="n">
        <v>-0.04502046384720326</v>
      </c>
      <c r="CN2156" s="6" t="n">
        <v>-0.3367024636765635</v>
      </c>
      <c r="CO2156" s="6" t="n">
        <v>0.04529616724738683</v>
      </c>
    </row>
    <row r="2157">
      <c r="A2157" t="inlineStr">
        <is>
          <t>6360</t>
        </is>
      </c>
      <c r="B2157" t="inlineStr">
        <is>
          <t>東京自働機械製作所</t>
        </is>
      </c>
      <c r="C2157" t="inlineStr">
        <is>
          <t>スタンダード</t>
        </is>
      </c>
      <c r="D2157" t="inlineStr">
        <is>
          <t>機械</t>
        </is>
      </c>
      <c r="E2157" t="inlineStr">
        <is>
          <t>機械</t>
        </is>
      </c>
      <c r="F2157" s="4" t="n">
        <v>3905</v>
      </c>
      <c r="G2157" s="4" t="n">
        <v>5670060000</v>
      </c>
      <c r="H2157" s="4" t="n">
        <v>13458000000</v>
      </c>
      <c r="I2157" s="4" t="n">
        <v>12890000000</v>
      </c>
      <c r="J2157" s="4" t="n">
        <v>10000000000</v>
      </c>
      <c r="K2157" s="4" t="n">
        <v>1388000000</v>
      </c>
      <c r="L2157" s="4" t="n">
        <v>1564000000</v>
      </c>
      <c r="M2157" s="4" t="n">
        <v>400000000</v>
      </c>
      <c r="N2157" s="4" t="n">
        <v>1116000000</v>
      </c>
      <c r="O2157" s="4" t="n">
        <v>1222000000</v>
      </c>
      <c r="P2157" s="4" t="n">
        <v>500000000</v>
      </c>
      <c r="Q2157" s="4" t="n">
        <v>13306000000</v>
      </c>
      <c r="R2157" s="4" t="n">
        <v>985000000</v>
      </c>
      <c r="S2157" s="4" t="n">
        <v>799000000</v>
      </c>
      <c r="T2157" s="4" t="n">
        <v>3529000000</v>
      </c>
      <c r="U2157" s="4" t="n">
        <v>9439000000</v>
      </c>
      <c r="V2157" s="5" t="n">
        <v>4.639983633387889</v>
      </c>
      <c r="W2157" s="5" t="n">
        <v>0.6007055832185613</v>
      </c>
      <c r="X2157" s="5" t="n">
        <v>0.1294628668291133</v>
      </c>
      <c r="Y2157" s="6" t="n">
        <v>0.595</v>
      </c>
      <c r="Z2157" s="4" t="n">
        <v>1452000</v>
      </c>
      <c r="AA2157" s="4" t="n">
        <v>0</v>
      </c>
      <c r="AB2157" s="4" t="n">
        <v>7700</v>
      </c>
      <c r="AC2157" s="4" t="n">
        <v>9100</v>
      </c>
      <c r="AD2157" s="4" t="n">
        <v>8700</v>
      </c>
      <c r="AE2157" s="4" t="n">
        <v>9100</v>
      </c>
      <c r="AF2157" s="4" t="n">
        <v>9100</v>
      </c>
      <c r="AG2157" s="4" t="n">
        <v>8100</v>
      </c>
      <c r="AH2157" s="4" t="n">
        <v>8000</v>
      </c>
      <c r="AI2157" s="4" t="n">
        <v>7700</v>
      </c>
      <c r="AK2157" s="4" t="n">
        <v>0</v>
      </c>
      <c r="AL2157" s="4" t="n">
        <v>0</v>
      </c>
      <c r="AM2157" s="4" t="n">
        <v>0</v>
      </c>
      <c r="AN2157" s="4" t="n">
        <v>0</v>
      </c>
      <c r="AO2157" s="4" t="n">
        <v>0</v>
      </c>
      <c r="AP2157" s="4" t="n">
        <v>0</v>
      </c>
      <c r="AQ2157" s="4" t="n">
        <v>0</v>
      </c>
      <c r="BB2157" s="4" t="n">
        <v>1960</v>
      </c>
      <c r="BC2157" s="4" t="n">
        <v>2020</v>
      </c>
      <c r="BD2157" s="4" t="n">
        <v>1580</v>
      </c>
      <c r="BE2157" s="4" t="n">
        <v>800</v>
      </c>
      <c r="BF2157" s="4" t="n">
        <v>900</v>
      </c>
      <c r="BG2157" s="4" t="n">
        <v>1800</v>
      </c>
      <c r="BH2157" s="4" t="n">
        <v>3620</v>
      </c>
      <c r="BI2157" s="4" t="n">
        <v>5340</v>
      </c>
      <c r="BJ2157" s="4" t="n">
        <v>1960</v>
      </c>
      <c r="BK2157" s="4" t="n">
        <v>7699900</v>
      </c>
      <c r="BL2157" s="4" t="n">
        <v>8127600</v>
      </c>
      <c r="BM2157" s="4" t="n">
        <v>6241000</v>
      </c>
      <c r="BN2157" s="4" t="n">
        <v>3119000</v>
      </c>
      <c r="BO2157" s="4" t="n">
        <v>3538700</v>
      </c>
      <c r="BP2157" s="4" t="n">
        <v>7063200</v>
      </c>
      <c r="BQ2157" s="4" t="n">
        <v>14081800</v>
      </c>
      <c r="BR2157" s="4" t="n">
        <v>20802300</v>
      </c>
      <c r="BS2157" s="4" t="n">
        <v>7699900</v>
      </c>
      <c r="BT2157" s="7" t="n">
        <v>46059</v>
      </c>
      <c r="BV2157" t="b">
        <v>0</v>
      </c>
      <c r="BW2157" t="inlineStr">
        <is>
          <t>20260418-190053</t>
        </is>
      </c>
      <c r="BX2157" t="inlineStr">
        <is>
          <t>2026-04-18T10:00:53+00:00</t>
        </is>
      </c>
      <c r="BY2157" t="inlineStr">
        <is>
          <t>2026-04-18T19:00:53+09:00</t>
        </is>
      </c>
      <c r="BZ2157" s="6" t="n">
        <v>0.005303030303030303</v>
      </c>
      <c r="CA2157" s="6" t="n">
        <v>3.928571428571428</v>
      </c>
      <c r="CC2157" s="5" t="n">
        <v>0.6223920029064948</v>
      </c>
      <c r="CD2157" s="6" t="n">
        <v>-0.01575617420648456</v>
      </c>
      <c r="CE2157" s="6" t="n">
        <v>0.2600862108932265</v>
      </c>
      <c r="CF2157" s="6" t="n">
        <v>0.2366938848016846</v>
      </c>
      <c r="CG2157" s="6" t="n">
        <v>0.01142341800691415</v>
      </c>
      <c r="CH2157" s="6" t="n">
        <v>-0.04220537969980676</v>
      </c>
      <c r="CI2157" s="6" t="n">
        <v>0.4091370558375635</v>
      </c>
      <c r="CJ2157" s="6" t="n">
        <v>0.1268011527377522</v>
      </c>
      <c r="CK2157" s="6" t="n">
        <v>0.3967459324155194</v>
      </c>
      <c r="CL2157" s="6" t="n">
        <v>0.09498207885304666</v>
      </c>
      <c r="CM2157" s="6" t="n">
        <v>-0.2242048099301784</v>
      </c>
      <c r="CN2157" s="6" t="n">
        <v>-0.7442455242966752</v>
      </c>
      <c r="CO2157" s="6" t="n">
        <v>-0.5908346972176759</v>
      </c>
    </row>
    <row r="2158">
      <c r="A2158" t="inlineStr">
        <is>
          <t>6361</t>
        </is>
      </c>
      <c r="B2158" t="inlineStr">
        <is>
          <t>荏原製作所</t>
        </is>
      </c>
      <c r="C2158" t="inlineStr">
        <is>
          <t>プライム</t>
        </is>
      </c>
      <c r="D2158" t="inlineStr">
        <is>
          <t>機械</t>
        </is>
      </c>
      <c r="E2158" t="inlineStr">
        <is>
          <t>機械</t>
        </is>
      </c>
      <c r="F2158" s="4" t="n">
        <v>4933</v>
      </c>
      <c r="G2158" s="4" t="n">
        <v>2280028579605</v>
      </c>
      <c r="H2158" s="4" t="n">
        <v>866668000000</v>
      </c>
      <c r="I2158" s="4" t="n">
        <v>958285000000</v>
      </c>
      <c r="J2158" s="4" t="n">
        <v>1020000000000</v>
      </c>
      <c r="K2158" s="4" t="n">
        <v>97953000000</v>
      </c>
      <c r="L2158" s="4" t="n">
        <v>113802000000</v>
      </c>
      <c r="M2158" s="4" t="n">
        <v>125000000000</v>
      </c>
      <c r="N2158" s="4" t="n">
        <v>71401000000</v>
      </c>
      <c r="O2158" s="4" t="n">
        <v>76633000000</v>
      </c>
      <c r="P2158" s="4" t="n">
        <v>86600000000</v>
      </c>
      <c r="Q2158" s="4" t="n">
        <v>759328000000</v>
      </c>
      <c r="R2158" s="4" t="n">
        <v>86025000000</v>
      </c>
      <c r="S2158" s="4" t="n">
        <v>60283000000</v>
      </c>
      <c r="T2158" s="4" t="n">
        <v>143485000000</v>
      </c>
      <c r="U2158" s="4" t="n">
        <v>521666000000</v>
      </c>
      <c r="V2158" s="5" t="n">
        <v>29.75256847056751</v>
      </c>
      <c r="W2158" s="5" t="n">
        <v>4.370667399456741</v>
      </c>
      <c r="X2158" s="5" t="n">
        <v>0.1469005072210955</v>
      </c>
      <c r="Y2158" s="6" t="n">
        <v>0.47</v>
      </c>
      <c r="Z2158" s="4" t="n">
        <v>462199185</v>
      </c>
      <c r="AA2158" s="4" t="n">
        <v>65700</v>
      </c>
      <c r="AB2158" s="4" t="n">
        <v>555000</v>
      </c>
      <c r="AC2158" s="4" t="n">
        <v>533900</v>
      </c>
      <c r="AD2158" s="4" t="n">
        <v>482700</v>
      </c>
      <c r="AE2158" s="4" t="n">
        <v>577900</v>
      </c>
      <c r="AF2158" s="4" t="n">
        <v>603200</v>
      </c>
      <c r="AG2158" s="4" t="n">
        <v>654700</v>
      </c>
      <c r="AH2158" s="4" t="n">
        <v>645700</v>
      </c>
      <c r="AI2158" s="4" t="n">
        <v>555000</v>
      </c>
      <c r="AK2158" s="4" t="n">
        <v>153800</v>
      </c>
      <c r="AL2158" s="4" t="n">
        <v>133400</v>
      </c>
      <c r="AM2158" s="4" t="n">
        <v>108300</v>
      </c>
      <c r="AN2158" s="4" t="n">
        <v>76500</v>
      </c>
      <c r="AO2158" s="4" t="n">
        <v>82600</v>
      </c>
      <c r="AP2158" s="4" t="n">
        <v>83700</v>
      </c>
      <c r="AQ2158" s="4" t="n">
        <v>65700</v>
      </c>
      <c r="BB2158" s="4" t="n">
        <v>2452360</v>
      </c>
      <c r="BC2158" s="4" t="n">
        <v>3201760</v>
      </c>
      <c r="BD2158" s="4" t="n">
        <v>3171180</v>
      </c>
      <c r="BE2158" s="4" t="n">
        <v>2599760</v>
      </c>
      <c r="BF2158" s="4" t="n">
        <v>3103460</v>
      </c>
      <c r="BG2158" s="4" t="n">
        <v>3400280</v>
      </c>
      <c r="BH2158" s="4" t="n">
        <v>3722880</v>
      </c>
      <c r="BI2158" s="4" t="n">
        <v>3157640</v>
      </c>
      <c r="BJ2158" s="4" t="n">
        <v>2452360</v>
      </c>
      <c r="BK2158" s="4" t="n">
        <v>12485095260</v>
      </c>
      <c r="BL2158" s="4" t="n">
        <v>17907974600</v>
      </c>
      <c r="BM2158" s="4" t="n">
        <v>17146306580</v>
      </c>
      <c r="BN2158" s="4" t="n">
        <v>13027618920</v>
      </c>
      <c r="BO2158" s="4" t="n">
        <v>14855493240</v>
      </c>
      <c r="BP2158" s="4" t="n">
        <v>15462629300</v>
      </c>
      <c r="BQ2158" s="4" t="n">
        <v>16210736980</v>
      </c>
      <c r="BR2158" s="4" t="n">
        <v>15609637640</v>
      </c>
      <c r="BS2158" s="4" t="n">
        <v>12485095260</v>
      </c>
      <c r="BT2158" s="7" t="n">
        <v>46066</v>
      </c>
      <c r="BV2158" t="b">
        <v>0</v>
      </c>
      <c r="BW2158" t="inlineStr">
        <is>
          <t>20260418-190053</t>
        </is>
      </c>
      <c r="BX2158" t="inlineStr">
        <is>
          <t>2026-04-18T10:00:53+00:00</t>
        </is>
      </c>
      <c r="BY2158" t="inlineStr">
        <is>
          <t>2026-04-18T19:00:53+09:00</t>
        </is>
      </c>
      <c r="BZ2158" s="6" t="n">
        <v>0.00120078100094443</v>
      </c>
      <c r="CA2158" s="6" t="n">
        <v>0.2263126131563066</v>
      </c>
      <c r="CC2158" s="5" t="n">
        <v>0.06293122870629009</v>
      </c>
      <c r="CD2158" s="6" t="n">
        <v>0.1233953910739749</v>
      </c>
      <c r="CE2158" s="6" t="n">
        <v>0.1501715121713962</v>
      </c>
      <c r="CF2158" s="6" t="n">
        <v>0.1274842536222476</v>
      </c>
      <c r="CG2158" s="6" t="n">
        <v>0.1413618357284336</v>
      </c>
      <c r="CH2158" s="6" t="n">
        <v>0.1057117604434454</v>
      </c>
      <c r="CI2158" s="6" t="n">
        <v>0.1386573670444637</v>
      </c>
      <c r="CJ2158" s="6" t="n">
        <v>0.1618020887568528</v>
      </c>
      <c r="CK2158" s="6" t="n">
        <v>0.1844301046729593</v>
      </c>
      <c r="CL2158" s="6" t="n">
        <v>0.07327628464587321</v>
      </c>
      <c r="CM2158" s="6" t="n">
        <v>0.06440150894566865</v>
      </c>
      <c r="CN2158" s="6" t="n">
        <v>0.09839897365599892</v>
      </c>
      <c r="CO2158" s="6" t="n">
        <v>0.1300614617723435</v>
      </c>
    </row>
    <row r="2159">
      <c r="A2159" t="inlineStr">
        <is>
          <t>6363</t>
        </is>
      </c>
      <c r="B2159" t="inlineStr">
        <is>
          <t>酉島製作所</t>
        </is>
      </c>
      <c r="C2159" t="inlineStr">
        <is>
          <t>プライム</t>
        </is>
      </c>
      <c r="D2159" t="inlineStr">
        <is>
          <t>機械</t>
        </is>
      </c>
      <c r="E2159" t="inlineStr">
        <is>
          <t>機械</t>
        </is>
      </c>
      <c r="F2159" s="4" t="n">
        <v>3175</v>
      </c>
      <c r="G2159" s="4" t="n">
        <v>92220030825</v>
      </c>
      <c r="H2159" s="4" t="n">
        <v>81103000000</v>
      </c>
      <c r="I2159" s="4" t="n">
        <v>86501000000</v>
      </c>
      <c r="J2159" s="4" t="n">
        <v>89000000000</v>
      </c>
      <c r="K2159" s="4" t="n">
        <v>6822000000</v>
      </c>
      <c r="L2159" s="4" t="n">
        <v>5449000000</v>
      </c>
      <c r="M2159" s="4" t="n">
        <v>5800000000</v>
      </c>
      <c r="N2159" s="4" t="n">
        <v>6225000000</v>
      </c>
      <c r="O2159" s="4" t="n">
        <v>4068000000</v>
      </c>
      <c r="P2159" s="4" t="n">
        <v>5600000000</v>
      </c>
      <c r="Q2159" s="4" t="n">
        <v>64659000000</v>
      </c>
      <c r="R2159" s="4" t="n">
        <v>5927000000</v>
      </c>
      <c r="S2159" s="4" t="n">
        <v>4404000000</v>
      </c>
      <c r="T2159" s="4" t="n">
        <v>17083000000</v>
      </c>
      <c r="U2159" s="4" t="n">
        <v>56417000000</v>
      </c>
      <c r="V2159" s="5" t="n">
        <v>22.66962409660767</v>
      </c>
      <c r="W2159" s="5" t="n">
        <v>1.634614226651541</v>
      </c>
      <c r="X2159" s="5" t="n">
        <v>0.07210592551890388</v>
      </c>
      <c r="Y2159" s="6" t="n">
        <v>0.484</v>
      </c>
      <c r="Z2159" s="4" t="n">
        <v>29045679</v>
      </c>
      <c r="AA2159" s="4" t="n">
        <v>122200</v>
      </c>
      <c r="AB2159" s="4" t="n">
        <v>448700</v>
      </c>
      <c r="AC2159" s="4" t="n">
        <v>613500</v>
      </c>
      <c r="AD2159" s="4" t="n">
        <v>670100</v>
      </c>
      <c r="AE2159" s="4" t="n">
        <v>986600</v>
      </c>
      <c r="AF2159" s="4" t="n">
        <v>1059100</v>
      </c>
      <c r="AG2159" s="4" t="n">
        <v>425300</v>
      </c>
      <c r="AH2159" s="4" t="n">
        <v>407000</v>
      </c>
      <c r="AI2159" s="4" t="n">
        <v>448700</v>
      </c>
      <c r="AK2159" s="4" t="n">
        <v>25800</v>
      </c>
      <c r="AL2159" s="4" t="n">
        <v>31100</v>
      </c>
      <c r="AM2159" s="4" t="n">
        <v>56800</v>
      </c>
      <c r="AN2159" s="4" t="n">
        <v>65200</v>
      </c>
      <c r="AO2159" s="4" t="n">
        <v>121300</v>
      </c>
      <c r="AP2159" s="4" t="n">
        <v>141200</v>
      </c>
      <c r="AQ2159" s="4" t="n">
        <v>122200</v>
      </c>
      <c r="AS2159" s="4" t="n">
        <v>714427</v>
      </c>
      <c r="AY2159" s="4" t="n">
        <v>668627</v>
      </c>
      <c r="AZ2159" s="4" t="n">
        <v>740627</v>
      </c>
      <c r="BA2159" s="4" t="n">
        <v>714427</v>
      </c>
      <c r="BB2159" s="4" t="n">
        <v>200700</v>
      </c>
      <c r="BC2159" s="4" t="n">
        <v>124820</v>
      </c>
      <c r="BD2159" s="4" t="n">
        <v>150020</v>
      </c>
      <c r="BE2159" s="4" t="n">
        <v>268700</v>
      </c>
      <c r="BF2159" s="4" t="n">
        <v>173800</v>
      </c>
      <c r="BG2159" s="4" t="n">
        <v>441780</v>
      </c>
      <c r="BH2159" s="4" t="n">
        <v>651920</v>
      </c>
      <c r="BI2159" s="4" t="n">
        <v>541580</v>
      </c>
      <c r="BJ2159" s="4" t="n">
        <v>200700</v>
      </c>
      <c r="BK2159" s="4" t="n">
        <v>661312200</v>
      </c>
      <c r="BL2159" s="4" t="n">
        <v>325675540</v>
      </c>
      <c r="BM2159" s="4" t="n">
        <v>390920540</v>
      </c>
      <c r="BN2159" s="4" t="n">
        <v>696182360</v>
      </c>
      <c r="BO2159" s="4" t="n">
        <v>461086400</v>
      </c>
      <c r="BP2159" s="4" t="n">
        <v>1266723180</v>
      </c>
      <c r="BQ2159" s="4" t="n">
        <v>2076050060</v>
      </c>
      <c r="BR2159" s="4" t="n">
        <v>1846513000</v>
      </c>
      <c r="BS2159" s="4" t="n">
        <v>661312200</v>
      </c>
      <c r="BT2159" s="7" t="n">
        <v>46065</v>
      </c>
      <c r="BV2159" t="b">
        <v>0</v>
      </c>
      <c r="BW2159" t="inlineStr">
        <is>
          <t>20260418-190053</t>
        </is>
      </c>
      <c r="BX2159" t="inlineStr">
        <is>
          <t>2026-04-18T10:00:53+00:00</t>
        </is>
      </c>
      <c r="BY2159" t="inlineStr">
        <is>
          <t>2026-04-18T19:00:53+09:00</t>
        </is>
      </c>
      <c r="BZ2159" s="6" t="n">
        <v>0.01544808093486126</v>
      </c>
      <c r="CA2159" s="6" t="n">
        <v>2.235675137020428</v>
      </c>
      <c r="CB2159" s="5" t="n">
        <v>0.02459667064419462</v>
      </c>
      <c r="CC2159" s="5" t="n">
        <v>0.1852417511377469</v>
      </c>
      <c r="CD2159" s="6" t="n">
        <v>0.1566343136011303</v>
      </c>
      <c r="CE2159" s="6" t="n">
        <v>-0.04117148695467132</v>
      </c>
      <c r="CF2159" s="6" t="n">
        <v>-0.03890389550740314</v>
      </c>
      <c r="CG2159" s="6" t="n">
        <v>0.2543188109930559</v>
      </c>
      <c r="CH2159" s="6" t="n">
        <v>0.06655734066557351</v>
      </c>
      <c r="CI2159" s="6" t="n">
        <v>0.1510038805466509</v>
      </c>
      <c r="CJ2159" s="6" t="n">
        <v>-0.2012606273819995</v>
      </c>
      <c r="CK2159" s="6" t="n">
        <v>0.4134877384196185</v>
      </c>
      <c r="CL2159" s="6" t="n">
        <v>-0.3465060240963855</v>
      </c>
      <c r="CM2159" s="6" t="n">
        <v>0.02888983942382173</v>
      </c>
      <c r="CN2159" s="6" t="n">
        <v>0.06441548908056527</v>
      </c>
      <c r="CO2159" s="6" t="n">
        <v>0.3765978367748279</v>
      </c>
    </row>
    <row r="2160">
      <c r="A2160" t="inlineStr">
        <is>
          <t>6364</t>
        </is>
      </c>
      <c r="B2160" t="inlineStr">
        <is>
          <t>ＡＩＲＭＡＮ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1975</v>
      </c>
      <c r="G2160" s="4" t="n">
        <v>59576700550</v>
      </c>
      <c r="H2160" s="4" t="n">
        <v>51900000000</v>
      </c>
      <c r="I2160" s="4" t="n">
        <v>54827000000</v>
      </c>
      <c r="J2160" s="4" t="n">
        <v>55000000000</v>
      </c>
      <c r="K2160" s="4" t="n">
        <v>6187000000</v>
      </c>
      <c r="L2160" s="4" t="n">
        <v>6918000000</v>
      </c>
      <c r="M2160" s="4" t="n">
        <v>6920000000</v>
      </c>
      <c r="N2160" s="4" t="n">
        <v>5098000000</v>
      </c>
      <c r="O2160" s="4" t="n">
        <v>4812000000</v>
      </c>
      <c r="P2160" s="4" t="n">
        <v>4870000000</v>
      </c>
      <c r="Q2160" s="4" t="n">
        <v>49000000000</v>
      </c>
      <c r="R2160" s="4" t="n">
        <v>4842000000</v>
      </c>
      <c r="S2160" s="4" t="n">
        <v>3752000000</v>
      </c>
      <c r="T2160" s="4" t="n">
        <v>18915000000</v>
      </c>
      <c r="U2160" s="4" t="n">
        <v>41040000000</v>
      </c>
      <c r="V2160" s="5" t="n">
        <v>12.38086046342477</v>
      </c>
      <c r="W2160" s="5" t="n">
        <v>1.451673990009747</v>
      </c>
      <c r="X2160" s="5" t="n">
        <v>0.1172514619883041</v>
      </c>
      <c r="Y2160" s="6" t="n">
        <v>0.637</v>
      </c>
      <c r="Z2160" s="4" t="n">
        <v>30165418</v>
      </c>
      <c r="AA2160" s="4" t="n">
        <v>5300</v>
      </c>
      <c r="AB2160" s="4" t="n">
        <v>107900</v>
      </c>
      <c r="AC2160" s="4" t="n">
        <v>73400</v>
      </c>
      <c r="AD2160" s="4" t="n">
        <v>104900</v>
      </c>
      <c r="AE2160" s="4" t="n">
        <v>111900</v>
      </c>
      <c r="AF2160" s="4" t="n">
        <v>101500</v>
      </c>
      <c r="AG2160" s="4" t="n">
        <v>104200</v>
      </c>
      <c r="AH2160" s="4" t="n">
        <v>108400</v>
      </c>
      <c r="AI2160" s="4" t="n">
        <v>107900</v>
      </c>
      <c r="AK2160" s="4" t="n">
        <v>11600</v>
      </c>
      <c r="AL2160" s="4" t="n">
        <v>30800</v>
      </c>
      <c r="AM2160" s="4" t="n">
        <v>62900</v>
      </c>
      <c r="AN2160" s="4" t="n">
        <v>91600</v>
      </c>
      <c r="AO2160" s="4" t="n">
        <v>297700</v>
      </c>
      <c r="AP2160" s="4" t="n">
        <v>5200</v>
      </c>
      <c r="AQ2160" s="4" t="n">
        <v>5300</v>
      </c>
      <c r="AS2160" s="4" t="n">
        <v>321070</v>
      </c>
      <c r="AT2160" s="4" t="n">
        <v>148927</v>
      </c>
      <c r="AU2160" s="4" t="n">
        <v>148927</v>
      </c>
      <c r="AV2160" s="4" t="n">
        <v>148927</v>
      </c>
      <c r="AW2160" s="4" t="n">
        <v>307570</v>
      </c>
      <c r="AX2160" s="4" t="n">
        <v>330770</v>
      </c>
      <c r="AY2160" s="4" t="n">
        <v>364470</v>
      </c>
      <c r="AZ2160" s="4" t="n">
        <v>354670</v>
      </c>
      <c r="BA2160" s="4" t="n">
        <v>321070</v>
      </c>
      <c r="BB2160" s="4" t="n">
        <v>37400</v>
      </c>
      <c r="BC2160" s="4" t="n">
        <v>52680</v>
      </c>
      <c r="BD2160" s="4" t="n">
        <v>72340</v>
      </c>
      <c r="BE2160" s="4" t="n">
        <v>68500</v>
      </c>
      <c r="BF2160" s="4" t="n">
        <v>66700</v>
      </c>
      <c r="BG2160" s="4" t="n">
        <v>105760</v>
      </c>
      <c r="BH2160" s="4" t="n">
        <v>66360</v>
      </c>
      <c r="BI2160" s="4" t="n">
        <v>40000</v>
      </c>
      <c r="BJ2160" s="4" t="n">
        <v>37400</v>
      </c>
      <c r="BK2160" s="4" t="n">
        <v>74632260</v>
      </c>
      <c r="BL2160" s="4" t="n">
        <v>113014340</v>
      </c>
      <c r="BM2160" s="4" t="n">
        <v>155417240</v>
      </c>
      <c r="BN2160" s="4" t="n">
        <v>142995460</v>
      </c>
      <c r="BO2160" s="4" t="n">
        <v>136838520</v>
      </c>
      <c r="BP2160" s="4" t="n">
        <v>209115080</v>
      </c>
      <c r="BQ2160" s="4" t="n">
        <v>129162800</v>
      </c>
      <c r="BR2160" s="4" t="n">
        <v>80175460</v>
      </c>
      <c r="BS2160" s="4" t="n">
        <v>74632260</v>
      </c>
      <c r="BT2160" s="7" t="n">
        <v>46052</v>
      </c>
      <c r="BV2160" t="b">
        <v>0</v>
      </c>
      <c r="BW2160" t="inlineStr">
        <is>
          <t>20260418-190053</t>
        </is>
      </c>
      <c r="BX2160" t="inlineStr">
        <is>
          <t>2026-04-18T10:00:53+00:00</t>
        </is>
      </c>
      <c r="BY2160" t="inlineStr">
        <is>
          <t>2026-04-18T19:00:53+09:00</t>
        </is>
      </c>
      <c r="BZ2160" s="6" t="n">
        <v>0.003576943637910139</v>
      </c>
      <c r="CA2160" s="6" t="n">
        <v>2.885026737967915</v>
      </c>
      <c r="CB2160" s="5" t="n">
        <v>0.01064364498446532</v>
      </c>
      <c r="CC2160" s="5" t="n">
        <v>0.3174898882512889</v>
      </c>
      <c r="CD2160" s="6" t="n">
        <v>0.05778937759222114</v>
      </c>
      <c r="CE2160" s="6" t="n">
        <v>0.1953026608576105</v>
      </c>
      <c r="CF2160" s="6" t="n">
        <v>0.1324822256756242</v>
      </c>
      <c r="CG2160" s="6" t="n">
        <v>0.0591836734693878</v>
      </c>
      <c r="CH2160" s="6" t="n">
        <v>0.05639691714836226</v>
      </c>
      <c r="CI2160" s="6" t="n">
        <v>0.2777777777777777</v>
      </c>
      <c r="CJ2160" s="6" t="n">
        <v>0.1181509616938743</v>
      </c>
      <c r="CK2160" s="6" t="n">
        <v>0.3587420042643923</v>
      </c>
      <c r="CL2160" s="6" t="n">
        <v>-0.05610043154178113</v>
      </c>
      <c r="CM2160" s="6" t="n">
        <v>0.003155379648713152</v>
      </c>
      <c r="CN2160" s="6" t="n">
        <v>0.0002891008962127017</v>
      </c>
      <c r="CO2160" s="6" t="n">
        <v>0.01205320033250201</v>
      </c>
    </row>
    <row r="2161">
      <c r="A2161" t="inlineStr">
        <is>
          <t>6365</t>
        </is>
      </c>
      <c r="B2161" t="inlineStr">
        <is>
          <t>電業社機械製作所</t>
        </is>
      </c>
      <c r="C2161" t="inlineStr">
        <is>
          <t>スタンダード</t>
        </is>
      </c>
      <c r="D2161" t="inlineStr">
        <is>
          <t>機械</t>
        </is>
      </c>
      <c r="E2161" t="inlineStr">
        <is>
          <t>機械</t>
        </is>
      </c>
      <c r="F2161" s="4" t="n">
        <v>6000</v>
      </c>
      <c r="G2161" s="4" t="n">
        <v>28661400000</v>
      </c>
      <c r="H2161" s="4" t="n">
        <v>24096000000</v>
      </c>
      <c r="I2161" s="4" t="n">
        <v>28077000000</v>
      </c>
      <c r="J2161" s="4" t="n">
        <v>28100000000</v>
      </c>
      <c r="K2161" s="4" t="n">
        <v>2283000000</v>
      </c>
      <c r="L2161" s="4" t="n">
        <v>3235000000</v>
      </c>
      <c r="M2161" s="4" t="n">
        <v>3350000000</v>
      </c>
      <c r="N2161" s="4" t="n">
        <v>1750000000</v>
      </c>
      <c r="O2161" s="4" t="n">
        <v>2426000000</v>
      </c>
      <c r="P2161" s="4" t="n">
        <v>2500000000</v>
      </c>
      <c r="Q2161" s="4" t="n">
        <v>23874000000</v>
      </c>
      <c r="R2161" s="4" t="n">
        <v>2545000000</v>
      </c>
      <c r="S2161" s="4" t="n">
        <v>1871000000</v>
      </c>
      <c r="T2161" s="4" t="n">
        <v>6380000000</v>
      </c>
      <c r="U2161" s="4" t="n">
        <v>27830000000</v>
      </c>
      <c r="V2161" s="5" t="n">
        <v>11.81426215993405</v>
      </c>
      <c r="W2161" s="5" t="n">
        <v>1.029874236435501</v>
      </c>
      <c r="X2161" s="5" t="n">
        <v>0.08717211642112828</v>
      </c>
      <c r="Y2161" s="6" t="n">
        <v>0.6879999999999999</v>
      </c>
      <c r="Z2161" s="4" t="n">
        <v>4776900</v>
      </c>
      <c r="AA2161" s="4" t="n">
        <v>0</v>
      </c>
      <c r="AB2161" s="4" t="n">
        <v>7700</v>
      </c>
      <c r="AC2161" s="4" t="n">
        <v>9900</v>
      </c>
      <c r="AD2161" s="4" t="n">
        <v>10100</v>
      </c>
      <c r="AE2161" s="4" t="n">
        <v>9700</v>
      </c>
      <c r="AF2161" s="4" t="n">
        <v>8600</v>
      </c>
      <c r="AG2161" s="4" t="n">
        <v>6300</v>
      </c>
      <c r="AH2161" s="4" t="n">
        <v>6700</v>
      </c>
      <c r="AI2161" s="4" t="n">
        <v>7700</v>
      </c>
      <c r="AK2161" s="4" t="n">
        <v>0</v>
      </c>
      <c r="AL2161" s="4" t="n">
        <v>0</v>
      </c>
      <c r="AM2161" s="4" t="n">
        <v>0</v>
      </c>
      <c r="AN2161" s="4" t="n">
        <v>0</v>
      </c>
      <c r="AO2161" s="4" t="n">
        <v>0</v>
      </c>
      <c r="AP2161" s="4" t="n">
        <v>0</v>
      </c>
      <c r="AQ2161" s="4" t="n">
        <v>0</v>
      </c>
      <c r="BB2161" s="4" t="n">
        <v>1260</v>
      </c>
      <c r="BC2161" s="4" t="n">
        <v>4180</v>
      </c>
      <c r="BD2161" s="4" t="n">
        <v>3980</v>
      </c>
      <c r="BE2161" s="4" t="n">
        <v>1540</v>
      </c>
      <c r="BF2161" s="4" t="n">
        <v>2820</v>
      </c>
      <c r="BG2161" s="4" t="n">
        <v>1700</v>
      </c>
      <c r="BH2161" s="4" t="n">
        <v>2260</v>
      </c>
      <c r="BI2161" s="4" t="n">
        <v>1980</v>
      </c>
      <c r="BJ2161" s="4" t="n">
        <v>1260</v>
      </c>
      <c r="BK2161" s="4" t="n">
        <v>7436600</v>
      </c>
      <c r="BL2161" s="4" t="n">
        <v>24969800</v>
      </c>
      <c r="BM2161" s="4" t="n">
        <v>23708800</v>
      </c>
      <c r="BN2161" s="4" t="n">
        <v>9138200</v>
      </c>
      <c r="BO2161" s="4" t="n">
        <v>17502800</v>
      </c>
      <c r="BP2161" s="4" t="n">
        <v>10151800</v>
      </c>
      <c r="BQ2161" s="4" t="n">
        <v>13431600</v>
      </c>
      <c r="BR2161" s="4" t="n">
        <v>11741200</v>
      </c>
      <c r="BS2161" s="4" t="n">
        <v>7436600</v>
      </c>
      <c r="BT2161" s="7" t="n">
        <v>46066</v>
      </c>
      <c r="BV2161" t="b">
        <v>0</v>
      </c>
      <c r="BW2161" t="inlineStr">
        <is>
          <t>20260418-190053</t>
        </is>
      </c>
      <c r="BX2161" t="inlineStr">
        <is>
          <t>2026-04-18T10:00:53+00:00</t>
        </is>
      </c>
      <c r="BY2161" t="inlineStr">
        <is>
          <t>2026-04-18T19:00:53+09:00</t>
        </is>
      </c>
      <c r="BZ2161" s="6" t="n">
        <v>0.001611924051162888</v>
      </c>
      <c r="CA2161" s="6" t="n">
        <v>6.111111111111111</v>
      </c>
      <c r="CC2161" s="5" t="n">
        <v>0.2225990356367798</v>
      </c>
      <c r="CD2161" s="6" t="n">
        <v>0.084458048339211</v>
      </c>
      <c r="CE2161" s="6" t="n">
        <v>0.1274395073923376</v>
      </c>
      <c r="CF2161" s="6" t="n">
        <v>0.1386978601348008</v>
      </c>
      <c r="CG2161" s="6" t="n">
        <v>0.009298818798693098</v>
      </c>
      <c r="CH2161" s="6" t="n">
        <v>0.1652141434262948</v>
      </c>
      <c r="CI2161" s="6" t="n">
        <v>-0.1029469548133596</v>
      </c>
      <c r="CJ2161" s="6" t="n">
        <v>0.4169951817783617</v>
      </c>
      <c r="CK2161" s="6" t="n">
        <v>-0.06467129877071087</v>
      </c>
      <c r="CL2161" s="6" t="n">
        <v>0.3862857142857143</v>
      </c>
      <c r="CM2161" s="6" t="n">
        <v>0.0008191758378743863</v>
      </c>
      <c r="CN2161" s="6" t="n">
        <v>0.03554868624420404</v>
      </c>
      <c r="CO2161" s="6" t="n">
        <v>0.03050288540807911</v>
      </c>
    </row>
    <row r="2162">
      <c r="A2162" t="inlineStr">
        <is>
          <t>6366</t>
        </is>
      </c>
      <c r="B2162" t="inlineStr">
        <is>
          <t>千代田化工建設</t>
        </is>
      </c>
      <c r="C2162" t="inlineStr">
        <is>
          <t>スタンダード</t>
        </is>
      </c>
      <c r="D2162" t="inlineStr">
        <is>
          <t>建設・資材</t>
        </is>
      </c>
      <c r="E2162" t="inlineStr">
        <is>
          <t>建設業</t>
        </is>
      </c>
      <c r="F2162" s="4" t="n">
        <v>1155</v>
      </c>
      <c r="G2162" s="4" t="n">
        <v>300674830995</v>
      </c>
      <c r="H2162" s="4" t="n">
        <v>505981000000</v>
      </c>
      <c r="I2162" s="4" t="n">
        <v>456969000000</v>
      </c>
      <c r="J2162" s="4" t="n">
        <v>490000000000</v>
      </c>
      <c r="K2162" s="4" t="n">
        <v>-15006000000</v>
      </c>
      <c r="L2162" s="4" t="n">
        <v>24421000000</v>
      </c>
      <c r="M2162" s="4" t="n">
        <v>81000000000</v>
      </c>
      <c r="N2162" s="4" t="n">
        <v>-15831000000</v>
      </c>
      <c r="O2162" s="4" t="n">
        <v>26987000000</v>
      </c>
      <c r="P2162" s="4" t="n">
        <v>80000000000</v>
      </c>
      <c r="Q2162" s="4" t="n">
        <v>430163000000</v>
      </c>
      <c r="R2162" s="4" t="n">
        <v>18116000000</v>
      </c>
      <c r="S2162" s="4" t="n">
        <v>15187000000</v>
      </c>
      <c r="T2162" s="4" t="n">
        <v>221238000000</v>
      </c>
      <c r="U2162" s="4" t="n">
        <v>25456000000</v>
      </c>
      <c r="V2162" s="5" t="n">
        <v>11.1414692627932</v>
      </c>
      <c r="W2162" s="5" t="n">
        <v>11.81155055762885</v>
      </c>
      <c r="X2162" s="5" t="n">
        <v>1.060142991829038</v>
      </c>
      <c r="Y2162" s="6" t="n">
        <v>0.051</v>
      </c>
      <c r="Z2162" s="4" t="n">
        <v>260324529</v>
      </c>
      <c r="AA2162" s="4" t="n">
        <v>446200</v>
      </c>
      <c r="AB2162" s="4" t="n">
        <v>14201700</v>
      </c>
      <c r="AC2162" s="4" t="n">
        <v>13532100</v>
      </c>
      <c r="AD2162" s="4" t="n">
        <v>12561300</v>
      </c>
      <c r="AE2162" s="4" t="n">
        <v>13029200</v>
      </c>
      <c r="AF2162" s="4" t="n">
        <v>15054400</v>
      </c>
      <c r="AG2162" s="4" t="n">
        <v>14487100</v>
      </c>
      <c r="AH2162" s="4" t="n">
        <v>14312200</v>
      </c>
      <c r="AI2162" s="4" t="n">
        <v>14201700</v>
      </c>
      <c r="AK2162" s="4" t="n">
        <v>880700</v>
      </c>
      <c r="AL2162" s="4" t="n">
        <v>346600</v>
      </c>
      <c r="AM2162" s="4" t="n">
        <v>322900</v>
      </c>
      <c r="AN2162" s="4" t="n">
        <v>525200</v>
      </c>
      <c r="AO2162" s="4" t="n">
        <v>307400</v>
      </c>
      <c r="AP2162" s="4" t="n">
        <v>335000</v>
      </c>
      <c r="AQ2162" s="4" t="n">
        <v>446200</v>
      </c>
      <c r="AS2162" s="4" t="n">
        <v>12831694</v>
      </c>
      <c r="AT2162" s="4" t="n">
        <v>4772777</v>
      </c>
      <c r="AU2162" s="4" t="n">
        <v>3918517</v>
      </c>
      <c r="AV2162" s="4" t="n">
        <v>4510617</v>
      </c>
      <c r="AW2162" s="4" t="n">
        <v>4510617</v>
      </c>
      <c r="AX2162" s="4" t="n">
        <v>11373479</v>
      </c>
      <c r="AY2162" s="4" t="n">
        <v>15507411</v>
      </c>
      <c r="AZ2162" s="4" t="n">
        <v>14093494</v>
      </c>
      <c r="BA2162" s="4" t="n">
        <v>12831694</v>
      </c>
      <c r="BB2162" s="4" t="n">
        <v>7646360</v>
      </c>
      <c r="BC2162" s="4" t="n">
        <v>7185400</v>
      </c>
      <c r="BD2162" s="4" t="n">
        <v>7206700</v>
      </c>
      <c r="BE2162" s="4" t="n">
        <v>4894020</v>
      </c>
      <c r="BF2162" s="4" t="n">
        <v>7583980</v>
      </c>
      <c r="BG2162" s="4" t="n">
        <v>10694040</v>
      </c>
      <c r="BH2162" s="4" t="n">
        <v>10017260</v>
      </c>
      <c r="BI2162" s="4" t="n">
        <v>14318960</v>
      </c>
      <c r="BJ2162" s="4" t="n">
        <v>7646360</v>
      </c>
      <c r="BK2162" s="4" t="n">
        <v>8788690020</v>
      </c>
      <c r="BL2162" s="4" t="n">
        <v>9728094980</v>
      </c>
      <c r="BM2162" s="4" t="n">
        <v>8796591760</v>
      </c>
      <c r="BN2162" s="4" t="n">
        <v>5187927300</v>
      </c>
      <c r="BO2162" s="4" t="n">
        <v>8761084620</v>
      </c>
      <c r="BP2162" s="4" t="n">
        <v>10579012000</v>
      </c>
      <c r="BQ2162" s="4" t="n">
        <v>9383656440</v>
      </c>
      <c r="BR2162" s="4" t="n">
        <v>16413644220</v>
      </c>
      <c r="BS2162" s="4" t="n">
        <v>8788690020</v>
      </c>
      <c r="BT2162" s="7" t="n">
        <v>46063</v>
      </c>
      <c r="BV2162" t="b">
        <v>0</v>
      </c>
      <c r="BW2162" t="inlineStr">
        <is>
          <t>20260418-190053</t>
        </is>
      </c>
      <c r="BX2162" t="inlineStr">
        <is>
          <t>2026-04-18T10:00:53+00:00</t>
        </is>
      </c>
      <c r="BY2162" t="inlineStr">
        <is>
          <t>2026-04-18T19:00:53+09:00</t>
        </is>
      </c>
      <c r="BZ2162" s="6" t="n">
        <v>0.05455382961626332</v>
      </c>
      <c r="CA2162" s="6" t="n">
        <v>1.857315114642784</v>
      </c>
      <c r="CB2162" s="5" t="n">
        <v>0.04929114459283243</v>
      </c>
      <c r="CC2162" s="5" t="n">
        <v>0.7358048535950753</v>
      </c>
      <c r="CD2162" s="6" t="n">
        <v>0.03068710713055212</v>
      </c>
      <c r="CE2162" s="6" t="n">
        <v>0.1610490455998679</v>
      </c>
      <c r="CF2162" s="6" t="n">
        <v>0.3330342501635284</v>
      </c>
      <c r="CG2162" s="6" t="n">
        <v>0.1762541176251793</v>
      </c>
      <c r="CH2162" s="6" t="n">
        <v>-0.09686529731353544</v>
      </c>
      <c r="CM2162" s="6" t="n">
        <v>0.07228280255334596</v>
      </c>
      <c r="CN2162" s="6" t="n">
        <v>2.316817493141149</v>
      </c>
      <c r="CO2162" s="6" t="n">
        <v>1.964390261977989</v>
      </c>
    </row>
    <row r="2163">
      <c r="A2163" t="inlineStr">
        <is>
          <t>6367</t>
        </is>
      </c>
      <c r="B2163" t="inlineStr">
        <is>
          <t>ダイキン工業</t>
        </is>
      </c>
      <c r="C2163" t="inlineStr">
        <is>
          <t>プライム</t>
        </is>
      </c>
      <c r="D2163" t="inlineStr">
        <is>
          <t>機械</t>
        </is>
      </c>
      <c r="E2163" t="inlineStr">
        <is>
          <t>機械</t>
        </is>
      </c>
      <c r="F2163" s="4" t="n">
        <v>21315</v>
      </c>
      <c r="G2163" s="4" t="n">
        <v>6247724334495</v>
      </c>
      <c r="H2163" s="4" t="n">
        <v>4395317000000</v>
      </c>
      <c r="I2163" s="4" t="n">
        <v>4752335000000</v>
      </c>
      <c r="J2163" s="4" t="n">
        <v>4920000000000</v>
      </c>
      <c r="K2163" s="4" t="n">
        <v>392137000000</v>
      </c>
      <c r="L2163" s="4" t="n">
        <v>401669000000</v>
      </c>
      <c r="M2163" s="4" t="n">
        <v>413000000000</v>
      </c>
      <c r="N2163" s="4" t="n">
        <v>260311000000</v>
      </c>
      <c r="O2163" s="4" t="n">
        <v>264757000000</v>
      </c>
      <c r="P2163" s="4" t="n">
        <v>268000000000</v>
      </c>
      <c r="Q2163" s="4" t="n">
        <v>3981578000000</v>
      </c>
      <c r="R2163" s="4" t="n">
        <v>377032000000</v>
      </c>
      <c r="S2163" s="4" t="n">
        <v>257754000000</v>
      </c>
      <c r="T2163" s="4" t="n">
        <v>658105000000</v>
      </c>
      <c r="U2163" s="4" t="n">
        <v>2866693000000</v>
      </c>
      <c r="V2163" s="5" t="n">
        <v>23.59795712481634</v>
      </c>
      <c r="W2163" s="5" t="n">
        <v>2.179418701093908</v>
      </c>
      <c r="X2163" s="5" t="n">
        <v>0.09235624463449696</v>
      </c>
      <c r="Y2163" s="6" t="n">
        <v>0.546</v>
      </c>
      <c r="Z2163" s="4" t="n">
        <v>293113973</v>
      </c>
      <c r="AA2163" s="4" t="n">
        <v>83000</v>
      </c>
      <c r="AB2163" s="4" t="n">
        <v>298500</v>
      </c>
      <c r="AC2163" s="4" t="n">
        <v>472400</v>
      </c>
      <c r="AD2163" s="4" t="n">
        <v>441000</v>
      </c>
      <c r="AE2163" s="4" t="n">
        <v>473200</v>
      </c>
      <c r="AF2163" s="4" t="n">
        <v>454100</v>
      </c>
      <c r="AG2163" s="4" t="n">
        <v>402100</v>
      </c>
      <c r="AH2163" s="4" t="n">
        <v>354600</v>
      </c>
      <c r="AI2163" s="4" t="n">
        <v>298500</v>
      </c>
      <c r="AK2163" s="4" t="n">
        <v>68000</v>
      </c>
      <c r="AL2163" s="4" t="n">
        <v>57600</v>
      </c>
      <c r="AM2163" s="4" t="n">
        <v>34400</v>
      </c>
      <c r="AN2163" s="4" t="n">
        <v>76000</v>
      </c>
      <c r="AO2163" s="4" t="n">
        <v>94600</v>
      </c>
      <c r="AP2163" s="4" t="n">
        <v>48000</v>
      </c>
      <c r="AQ2163" s="4" t="n">
        <v>83000</v>
      </c>
      <c r="AS2163" s="4" t="n">
        <v>1523770</v>
      </c>
      <c r="AX2163" s="4" t="n">
        <v>2303784</v>
      </c>
      <c r="AY2163" s="4" t="n">
        <v>2303784</v>
      </c>
      <c r="AZ2163" s="4" t="n">
        <v>2017286</v>
      </c>
      <c r="BA2163" s="4" t="n">
        <v>1523770</v>
      </c>
      <c r="BB2163" s="4" t="n">
        <v>1620160</v>
      </c>
      <c r="BC2163" s="4" t="n">
        <v>1167780</v>
      </c>
      <c r="BD2163" s="4" t="n">
        <v>1412340</v>
      </c>
      <c r="BE2163" s="4" t="n">
        <v>1200540</v>
      </c>
      <c r="BF2163" s="4" t="n">
        <v>1166740</v>
      </c>
      <c r="BG2163" s="4" t="n">
        <v>1656040</v>
      </c>
      <c r="BH2163" s="4" t="n">
        <v>1135080</v>
      </c>
      <c r="BI2163" s="4" t="n">
        <v>846180</v>
      </c>
      <c r="BJ2163" s="4" t="n">
        <v>1620160</v>
      </c>
      <c r="BK2163" s="4" t="n">
        <v>34755505300</v>
      </c>
      <c r="BL2163" s="4" t="n">
        <v>23502375400</v>
      </c>
      <c r="BM2163" s="4" t="n">
        <v>27654931900</v>
      </c>
      <c r="BN2163" s="4" t="n">
        <v>23137923700</v>
      </c>
      <c r="BO2163" s="4" t="n">
        <v>22309133000</v>
      </c>
      <c r="BP2163" s="4" t="n">
        <v>32232076000</v>
      </c>
      <c r="BQ2163" s="4" t="n">
        <v>21817790100</v>
      </c>
      <c r="BR2163" s="4" t="n">
        <v>17093858100</v>
      </c>
      <c r="BS2163" s="4" t="n">
        <v>34755505300</v>
      </c>
      <c r="BT2163" s="7" t="n">
        <v>46057</v>
      </c>
      <c r="BV2163" t="b">
        <v>0</v>
      </c>
      <c r="BW2163" t="inlineStr">
        <is>
          <t>20260418-190053</t>
        </is>
      </c>
      <c r="BX2163" t="inlineStr">
        <is>
          <t>2026-04-18T10:00:53+00:00</t>
        </is>
      </c>
      <c r="BY2163" t="inlineStr">
        <is>
          <t>2026-04-18T19:00:53+09:00</t>
        </is>
      </c>
      <c r="BZ2163" s="6" t="n">
        <v>0.001018375197009117</v>
      </c>
      <c r="CA2163" s="6" t="n">
        <v>0.1842410626111001</v>
      </c>
      <c r="CB2163" s="5" t="n">
        <v>0.005198558036671967</v>
      </c>
      <c r="CC2163" s="5" t="n">
        <v>0.1053351532119405</v>
      </c>
      <c r="CD2163" s="6" t="n">
        <v>0.09251122937540424</v>
      </c>
      <c r="CE2163" s="6" t="n">
        <v>0.03215531105348912</v>
      </c>
      <c r="CF2163" s="6" t="n">
        <v>0.01349361935833349</v>
      </c>
      <c r="CG2163" s="6" t="n">
        <v>0.1039133228081932</v>
      </c>
      <c r="CH2163" s="6" t="n">
        <v>0.0812269058181696</v>
      </c>
      <c r="CI2163" s="6" t="n">
        <v>0.04006291243183613</v>
      </c>
      <c r="CJ2163" s="6" t="n">
        <v>0.02430783119164981</v>
      </c>
      <c r="CK2163" s="6" t="n">
        <v>0.009920311614950661</v>
      </c>
      <c r="CL2163" s="6" t="n">
        <v>0.01707957020640705</v>
      </c>
      <c r="CM2163" s="6" t="n">
        <v>0.03528055156044352</v>
      </c>
      <c r="CN2163" s="6" t="n">
        <v>0.02820979463189843</v>
      </c>
      <c r="CO2163" s="6" t="n">
        <v>0.01224896792152808</v>
      </c>
    </row>
    <row r="2164">
      <c r="A2164" t="inlineStr">
        <is>
          <t>6368</t>
        </is>
      </c>
      <c r="B2164" t="inlineStr">
        <is>
          <t>オルガノ</t>
        </is>
      </c>
      <c r="C2164" t="inlineStr">
        <is>
          <t>プライム</t>
        </is>
      </c>
      <c r="D2164" t="inlineStr">
        <is>
          <t>機械</t>
        </is>
      </c>
      <c r="E2164" t="inlineStr">
        <is>
          <t>機械</t>
        </is>
      </c>
      <c r="F2164" s="4" t="n">
        <v>15815</v>
      </c>
      <c r="G2164" s="4" t="n">
        <v>733178655500</v>
      </c>
      <c r="H2164" s="4" t="n">
        <v>150356000000</v>
      </c>
      <c r="I2164" s="4" t="n">
        <v>163269000000</v>
      </c>
      <c r="J2164" s="4" t="n">
        <v>175000000000</v>
      </c>
      <c r="K2164" s="4" t="n">
        <v>22544000000</v>
      </c>
      <c r="L2164" s="4" t="n">
        <v>31120000000</v>
      </c>
      <c r="M2164" s="4" t="n">
        <v>36000000000</v>
      </c>
      <c r="N2164" s="4" t="n">
        <v>17310000000</v>
      </c>
      <c r="O2164" s="4" t="n">
        <v>24150000000</v>
      </c>
      <c r="P2164" s="4" t="n">
        <v>27000000000</v>
      </c>
      <c r="Q2164" s="4" t="n">
        <v>132426000000</v>
      </c>
      <c r="R2164" s="4" t="n">
        <v>15212000000</v>
      </c>
      <c r="S2164" s="4" t="n">
        <v>11730000000</v>
      </c>
      <c r="T2164" s="4" t="n">
        <v>16751000000</v>
      </c>
      <c r="U2164" s="4" t="n">
        <v>121194000000</v>
      </c>
      <c r="V2164" s="5" t="n">
        <v>30.35936461697722</v>
      </c>
      <c r="W2164" s="5" t="n">
        <v>6.049628327309933</v>
      </c>
      <c r="X2164" s="5" t="n">
        <v>0.1992672904599238</v>
      </c>
      <c r="Y2164" s="6" t="n">
        <v>0.622</v>
      </c>
      <c r="Z2164" s="4" t="n">
        <v>46359700</v>
      </c>
      <c r="AA2164" s="4" t="n">
        <v>20300</v>
      </c>
      <c r="AB2164" s="4" t="n">
        <v>154900</v>
      </c>
      <c r="AC2164" s="4" t="n">
        <v>163100</v>
      </c>
      <c r="AD2164" s="4" t="n">
        <v>166600</v>
      </c>
      <c r="AE2164" s="4" t="n">
        <v>177000</v>
      </c>
      <c r="AF2164" s="4" t="n">
        <v>181600</v>
      </c>
      <c r="AG2164" s="4" t="n">
        <v>170300</v>
      </c>
      <c r="AH2164" s="4" t="n">
        <v>173600</v>
      </c>
      <c r="AI2164" s="4" t="n">
        <v>154900</v>
      </c>
      <c r="AK2164" s="4" t="n">
        <v>33100</v>
      </c>
      <c r="AL2164" s="4" t="n">
        <v>30300</v>
      </c>
      <c r="AM2164" s="4" t="n">
        <v>26900</v>
      </c>
      <c r="AN2164" s="4" t="n">
        <v>19000</v>
      </c>
      <c r="AO2164" s="4" t="n">
        <v>19400</v>
      </c>
      <c r="AP2164" s="4" t="n">
        <v>25100</v>
      </c>
      <c r="AQ2164" s="4" t="n">
        <v>20300</v>
      </c>
      <c r="AS2164" s="4" t="n">
        <v>1655079</v>
      </c>
      <c r="AT2164" s="4" t="n">
        <v>1617365</v>
      </c>
      <c r="AU2164" s="4" t="n">
        <v>1809962</v>
      </c>
      <c r="AV2164" s="4" t="n">
        <v>1945140</v>
      </c>
      <c r="AW2164" s="4" t="n">
        <v>2035029</v>
      </c>
      <c r="AX2164" s="4" t="n">
        <v>2036530</v>
      </c>
      <c r="AY2164" s="4" t="n">
        <v>1896619</v>
      </c>
      <c r="AZ2164" s="4" t="n">
        <v>1830382</v>
      </c>
      <c r="BA2164" s="4" t="n">
        <v>1655079</v>
      </c>
      <c r="BB2164" s="4" t="n">
        <v>245760</v>
      </c>
      <c r="BC2164" s="4" t="n">
        <v>421040</v>
      </c>
      <c r="BD2164" s="4" t="n">
        <v>342220</v>
      </c>
      <c r="BE2164" s="4" t="n">
        <v>240720</v>
      </c>
      <c r="BF2164" s="4" t="n">
        <v>190460</v>
      </c>
      <c r="BG2164" s="4" t="n">
        <v>292900</v>
      </c>
      <c r="BH2164" s="4" t="n">
        <v>212960</v>
      </c>
      <c r="BI2164" s="4" t="n">
        <v>169860</v>
      </c>
      <c r="BJ2164" s="4" t="n">
        <v>245760</v>
      </c>
      <c r="BK2164" s="4" t="n">
        <v>3864349900</v>
      </c>
      <c r="BL2164" s="4" t="n">
        <v>7100016000</v>
      </c>
      <c r="BM2164" s="4" t="n">
        <v>5741105700</v>
      </c>
      <c r="BN2164" s="4" t="n">
        <v>3670082600</v>
      </c>
      <c r="BO2164" s="4" t="n">
        <v>2831538700</v>
      </c>
      <c r="BP2164" s="4" t="n">
        <v>4189481700</v>
      </c>
      <c r="BQ2164" s="4" t="n">
        <v>3038995300</v>
      </c>
      <c r="BR2164" s="4" t="n">
        <v>2642116100</v>
      </c>
      <c r="BS2164" s="4" t="n">
        <v>3864349900</v>
      </c>
      <c r="BT2164" s="7" t="n">
        <v>46057</v>
      </c>
      <c r="BV2164" t="b">
        <v>0</v>
      </c>
      <c r="BW2164" t="inlineStr">
        <is>
          <t>20260418-190053</t>
        </is>
      </c>
      <c r="BX2164" t="inlineStr">
        <is>
          <t>2026-04-18T10:00:53+00:00</t>
        </is>
      </c>
      <c r="BY2164" t="inlineStr">
        <is>
          <t>2026-04-18T19:00:53+09:00</t>
        </is>
      </c>
      <c r="BZ2164" s="6" t="n">
        <v>0.003341264072028076</v>
      </c>
      <c r="CA2164" s="6" t="n">
        <v>0.6302897135416666</v>
      </c>
      <c r="CB2164" s="5" t="n">
        <v>0.0357008134220023</v>
      </c>
      <c r="CC2164" s="5" t="n">
        <v>0.02284709173451927</v>
      </c>
      <c r="CD2164" s="6" t="n">
        <v>0.1103636499344831</v>
      </c>
      <c r="CE2164" s="6" t="n">
        <v>0.430298343918623</v>
      </c>
      <c r="CF2164" s="6" t="n">
        <v>0.4348601079588785</v>
      </c>
      <c r="CG2164" s="6" t="n">
        <v>0.135396372313594</v>
      </c>
      <c r="CH2164" s="6" t="n">
        <v>0.08588283806432728</v>
      </c>
      <c r="CI2164" s="6" t="n">
        <v>0.48198790428609</v>
      </c>
      <c r="CJ2164" s="6" t="n">
        <v>0.3804116394606103</v>
      </c>
      <c r="CK2164" s="6" t="n">
        <v>0.4757033248081841</v>
      </c>
      <c r="CL2164" s="6" t="n">
        <v>0.3951473136915078</v>
      </c>
      <c r="CM2164" s="6" t="n">
        <v>0.07185074937679525</v>
      </c>
      <c r="CN2164" s="6" t="n">
        <v>0.1568123393316196</v>
      </c>
      <c r="CO2164" s="6" t="n">
        <v>0.1180124223602483</v>
      </c>
    </row>
    <row r="2165">
      <c r="A2165" t="inlineStr">
        <is>
          <t>6369</t>
        </is>
      </c>
      <c r="B2165" t="inlineStr">
        <is>
          <t>トーヨーカネツ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2876</v>
      </c>
      <c r="G2165" s="4" t="n">
        <v>23074360824</v>
      </c>
      <c r="H2165" s="4" t="n">
        <v>53787000000</v>
      </c>
      <c r="I2165" s="4" t="n">
        <v>60474000000</v>
      </c>
      <c r="J2165" s="4" t="n">
        <v>62000000000</v>
      </c>
      <c r="K2165" s="4" t="n">
        <v>3090000000</v>
      </c>
      <c r="L2165" s="4" t="n">
        <v>4131000000</v>
      </c>
      <c r="M2165" s="4" t="n">
        <v>3700000000</v>
      </c>
      <c r="N2165" s="4" t="n">
        <v>3554000000</v>
      </c>
      <c r="O2165" s="4" t="n">
        <v>3638000000</v>
      </c>
      <c r="P2165" s="4" t="n">
        <v>2500000000</v>
      </c>
      <c r="Q2165" s="4" t="n">
        <v>47351000000</v>
      </c>
      <c r="R2165" s="4" t="n">
        <v>2497000000</v>
      </c>
      <c r="S2165" s="4" t="n">
        <v>2378000000</v>
      </c>
      <c r="T2165" s="4" t="n">
        <v>6450000000</v>
      </c>
      <c r="U2165" s="4" t="n">
        <v>38909000000</v>
      </c>
      <c r="V2165" s="5" t="n">
        <v>6.342595058823529</v>
      </c>
      <c r="W2165" s="5" t="n">
        <v>0.5930340235935131</v>
      </c>
      <c r="X2165" s="5" t="n">
        <v>0.09350021845845434</v>
      </c>
      <c r="Y2165" s="6" t="n">
        <v>0.577</v>
      </c>
      <c r="Z2165" s="4" t="n">
        <v>8023074</v>
      </c>
      <c r="AA2165" s="4" t="n">
        <v>32200</v>
      </c>
      <c r="AB2165" s="4" t="n">
        <v>146400</v>
      </c>
      <c r="AC2165" s="4" t="n">
        <v>88600</v>
      </c>
      <c r="AD2165" s="4" t="n">
        <v>87700</v>
      </c>
      <c r="AE2165" s="4" t="n">
        <v>91100</v>
      </c>
      <c r="AF2165" s="4" t="n">
        <v>97700</v>
      </c>
      <c r="AG2165" s="4" t="n">
        <v>85700</v>
      </c>
      <c r="AH2165" s="4" t="n">
        <v>122100</v>
      </c>
      <c r="AI2165" s="4" t="n">
        <v>146400</v>
      </c>
      <c r="AK2165" s="4" t="n">
        <v>11000</v>
      </c>
      <c r="AL2165" s="4" t="n">
        <v>12400</v>
      </c>
      <c r="AM2165" s="4" t="n">
        <v>12000</v>
      </c>
      <c r="AN2165" s="4" t="n">
        <v>11600</v>
      </c>
      <c r="AO2165" s="4" t="n">
        <v>14000</v>
      </c>
      <c r="AP2165" s="4" t="n">
        <v>25700</v>
      </c>
      <c r="AQ2165" s="4" t="n">
        <v>32200</v>
      </c>
      <c r="AS2165" s="4" t="n">
        <v>125258</v>
      </c>
      <c r="AT2165" s="4" t="n">
        <v>96758</v>
      </c>
      <c r="AU2165" s="4" t="n">
        <v>114258</v>
      </c>
      <c r="AV2165" s="4" t="n">
        <v>124458</v>
      </c>
      <c r="AW2165" s="4" t="n">
        <v>132558</v>
      </c>
      <c r="AX2165" s="4" t="n">
        <v>147658</v>
      </c>
      <c r="AY2165" s="4" t="n">
        <v>143258</v>
      </c>
      <c r="AZ2165" s="4" t="n">
        <v>143258</v>
      </c>
      <c r="BA2165" s="4" t="n">
        <v>125258</v>
      </c>
      <c r="BB2165" s="4" t="n">
        <v>101280</v>
      </c>
      <c r="BC2165" s="4" t="n">
        <v>108680</v>
      </c>
      <c r="BD2165" s="4" t="n">
        <v>112880</v>
      </c>
      <c r="BE2165" s="4" t="n">
        <v>86520</v>
      </c>
      <c r="BF2165" s="4" t="n">
        <v>82960</v>
      </c>
      <c r="BG2165" s="4" t="n">
        <v>91680</v>
      </c>
      <c r="BH2165" s="4" t="n">
        <v>220080</v>
      </c>
      <c r="BI2165" s="4" t="n">
        <v>160620</v>
      </c>
      <c r="BJ2165" s="4" t="n">
        <v>101280</v>
      </c>
      <c r="BK2165" s="4" t="n">
        <v>298652760</v>
      </c>
      <c r="BL2165" s="4" t="n">
        <v>334149820</v>
      </c>
      <c r="BM2165" s="4" t="n">
        <v>332876140</v>
      </c>
      <c r="BN2165" s="4" t="n">
        <v>239695200</v>
      </c>
      <c r="BO2165" s="4" t="n">
        <v>232637460</v>
      </c>
      <c r="BP2165" s="4" t="n">
        <v>254103380</v>
      </c>
      <c r="BQ2165" s="4" t="n">
        <v>628956140</v>
      </c>
      <c r="BR2165" s="4" t="n">
        <v>490103060</v>
      </c>
      <c r="BS2165" s="4" t="n">
        <v>298652760</v>
      </c>
      <c r="BT2165" s="7" t="n">
        <v>46066</v>
      </c>
      <c r="BV2165" t="b">
        <v>0</v>
      </c>
      <c r="BW2165" t="inlineStr">
        <is>
          <t>20260418-190053</t>
        </is>
      </c>
      <c r="BX2165" t="inlineStr">
        <is>
          <t>2026-04-18T10:00:53+00:00</t>
        </is>
      </c>
      <c r="BY2165" t="inlineStr">
        <is>
          <t>2026-04-18T19:00:53+09:00</t>
        </is>
      </c>
      <c r="BZ2165" s="6" t="n">
        <v>0.01824737002301113</v>
      </c>
      <c r="CA2165" s="6" t="n">
        <v>1.445497630331753</v>
      </c>
      <c r="CB2165" s="5" t="n">
        <v>0.01561222045315798</v>
      </c>
      <c r="CC2165" s="5" t="n">
        <v>0.2795310365993434</v>
      </c>
      <c r="CD2165" s="6" t="n">
        <v>0.1301075338930417</v>
      </c>
      <c r="CE2165" s="6" t="n">
        <v>0.2862290862497154</v>
      </c>
      <c r="CF2165" s="6" t="n">
        <v>0.2368738911902692</v>
      </c>
      <c r="CG2165" s="6" t="n">
        <v>0.1359210998711748</v>
      </c>
      <c r="CH2165" s="6" t="n">
        <v>0.1243237213453066</v>
      </c>
      <c r="CI2165" s="6" t="n">
        <v>0.237484981978374</v>
      </c>
      <c r="CJ2165" s="6" t="n">
        <v>0.3368932038834951</v>
      </c>
      <c r="CK2165" s="6" t="n">
        <v>0.494533221194281</v>
      </c>
      <c r="CL2165" s="6" t="n">
        <v>0.02363534046145199</v>
      </c>
      <c r="CM2165" s="6" t="n">
        <v>0.02523398485299477</v>
      </c>
      <c r="CN2165" s="6" t="n">
        <v>-0.1043330912611958</v>
      </c>
      <c r="CO2165" s="6" t="n">
        <v>-0.3128092358438702</v>
      </c>
    </row>
    <row r="2166">
      <c r="A2166" t="inlineStr">
        <is>
          <t>6370</t>
        </is>
      </c>
      <c r="B2166" t="inlineStr">
        <is>
          <t>栗田工業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8080</v>
      </c>
      <c r="G2166" s="4" t="n">
        <v>938901607520</v>
      </c>
      <c r="H2166" s="4" t="n">
        <v>384825000000</v>
      </c>
      <c r="I2166" s="4" t="n">
        <v>408888000000</v>
      </c>
      <c r="J2166" s="4" t="n">
        <v>425000000000</v>
      </c>
      <c r="K2166" s="4" t="n">
        <v>41232000000</v>
      </c>
      <c r="L2166" s="4" t="n">
        <v>31275000000</v>
      </c>
      <c r="M2166" s="4" t="n">
        <v>53500000000</v>
      </c>
      <c r="N2166" s="4" t="n">
        <v>29189000000</v>
      </c>
      <c r="O2166" s="4" t="n">
        <v>20305000000</v>
      </c>
      <c r="P2166" s="4" t="n">
        <v>36300000000</v>
      </c>
      <c r="Q2166" s="4" t="n">
        <v>344608000000</v>
      </c>
      <c r="R2166" s="4" t="n">
        <v>29058000000</v>
      </c>
      <c r="S2166" s="4" t="n">
        <v>20134000000</v>
      </c>
      <c r="T2166" s="4" t="n">
        <v>62951000000</v>
      </c>
      <c r="U2166" s="4" t="n">
        <v>338504000000</v>
      </c>
      <c r="V2166" s="5" t="n">
        <v>46.2399215720266</v>
      </c>
      <c r="W2166" s="5" t="n">
        <v>2.773679506061967</v>
      </c>
      <c r="X2166" s="5" t="n">
        <v>0.05998452012383901</v>
      </c>
      <c r="Y2166" s="6" t="n">
        <v>0.612</v>
      </c>
      <c r="Z2166" s="4" t="n">
        <v>116200694</v>
      </c>
      <c r="AA2166" s="4" t="n">
        <v>28000</v>
      </c>
      <c r="AB2166" s="4" t="n">
        <v>85600</v>
      </c>
      <c r="AC2166" s="4" t="n">
        <v>97300</v>
      </c>
      <c r="AD2166" s="4" t="n">
        <v>90800</v>
      </c>
      <c r="AE2166" s="4" t="n">
        <v>95000</v>
      </c>
      <c r="AF2166" s="4" t="n">
        <v>99000</v>
      </c>
      <c r="AG2166" s="4" t="n">
        <v>99100</v>
      </c>
      <c r="AH2166" s="4" t="n">
        <v>93000</v>
      </c>
      <c r="AI2166" s="4" t="n">
        <v>85600</v>
      </c>
      <c r="AK2166" s="4" t="n">
        <v>32000</v>
      </c>
      <c r="AL2166" s="4" t="n">
        <v>25500</v>
      </c>
      <c r="AM2166" s="4" t="n">
        <v>25900</v>
      </c>
      <c r="AN2166" s="4" t="n">
        <v>32700</v>
      </c>
      <c r="AO2166" s="4" t="n">
        <v>113200</v>
      </c>
      <c r="AP2166" s="4" t="n">
        <v>13500</v>
      </c>
      <c r="AQ2166" s="4" t="n">
        <v>28000</v>
      </c>
      <c r="BB2166" s="4" t="n">
        <v>532420</v>
      </c>
      <c r="BC2166" s="4" t="n">
        <v>541980</v>
      </c>
      <c r="BD2166" s="4" t="n">
        <v>447580</v>
      </c>
      <c r="BE2166" s="4" t="n">
        <v>459660</v>
      </c>
      <c r="BF2166" s="4" t="n">
        <v>437180</v>
      </c>
      <c r="BG2166" s="4" t="n">
        <v>477100</v>
      </c>
      <c r="BH2166" s="4" t="n">
        <v>451320</v>
      </c>
      <c r="BI2166" s="4" t="n">
        <v>312940</v>
      </c>
      <c r="BJ2166" s="4" t="n">
        <v>532420</v>
      </c>
      <c r="BK2166" s="4" t="n">
        <v>4268894220</v>
      </c>
      <c r="BL2166" s="4" t="n">
        <v>4554307540</v>
      </c>
      <c r="BM2166" s="4" t="n">
        <v>3801829660</v>
      </c>
      <c r="BN2166" s="4" t="n">
        <v>3632540720</v>
      </c>
      <c r="BO2166" s="4" t="n">
        <v>3408696080</v>
      </c>
      <c r="BP2166" s="4" t="n">
        <v>3564139140</v>
      </c>
      <c r="BQ2166" s="4" t="n">
        <v>3384031720</v>
      </c>
      <c r="BR2166" s="4" t="n">
        <v>2514489900</v>
      </c>
      <c r="BS2166" s="4" t="n">
        <v>4268894220</v>
      </c>
      <c r="BT2166" s="7" t="n">
        <v>46058</v>
      </c>
      <c r="BV2166" t="b">
        <v>0</v>
      </c>
      <c r="BW2166" t="inlineStr">
        <is>
          <t>20260418-190053</t>
        </is>
      </c>
      <c r="BX2166" t="inlineStr">
        <is>
          <t>2026-04-18T10:00:53+00:00</t>
        </is>
      </c>
      <c r="BY2166" t="inlineStr">
        <is>
          <t>2026-04-18T19:00:53+09:00</t>
        </is>
      </c>
      <c r="BZ2166" s="6" t="n">
        <v>0.0007366565297794176</v>
      </c>
      <c r="CA2166" s="6" t="n">
        <v>0.1607753277487698</v>
      </c>
      <c r="CC2166" s="5" t="n">
        <v>0.06704749410992893</v>
      </c>
      <c r="CD2166" s="6" t="n">
        <v>0.08927993775819121</v>
      </c>
      <c r="CE2166" s="6" t="n">
        <v>0.03744671404997124</v>
      </c>
      <c r="CF2166" s="6" t="n">
        <v>0.004237569629363502</v>
      </c>
      <c r="CG2166" s="6" t="n">
        <v>0.1167036168632185</v>
      </c>
      <c r="CH2166" s="6" t="n">
        <v>0.0625297213018905</v>
      </c>
      <c r="CI2166" s="6" t="n">
        <v>0.4189551930621516</v>
      </c>
      <c r="CJ2166" s="6" t="n">
        <v>-0.2414871944121071</v>
      </c>
      <c r="CK2166" s="6" t="n">
        <v>0.4497367636833218</v>
      </c>
      <c r="CL2166" s="6" t="n">
        <v>-0.304361231970948</v>
      </c>
      <c r="CM2166" s="6" t="n">
        <v>0.0394044334878989</v>
      </c>
      <c r="CN2166" s="6" t="n">
        <v>0.7106314948041568</v>
      </c>
      <c r="CO2166" s="6" t="n">
        <v>0.7877370105885251</v>
      </c>
    </row>
    <row r="2167">
      <c r="A2167" t="inlineStr">
        <is>
          <t>6371</t>
        </is>
      </c>
      <c r="B2167" t="inlineStr">
        <is>
          <t>椿本チエイン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2369</v>
      </c>
      <c r="G2167" s="4" t="n">
        <v>251619257951</v>
      </c>
      <c r="H2167" s="4" t="n">
        <v>266812000000</v>
      </c>
      <c r="I2167" s="4" t="n">
        <v>279193000000</v>
      </c>
      <c r="J2167" s="4" t="n">
        <v>284000000000</v>
      </c>
      <c r="K2167" s="4" t="n">
        <v>21262000000</v>
      </c>
      <c r="L2167" s="4" t="n">
        <v>22854000000</v>
      </c>
      <c r="M2167" s="4" t="n">
        <v>20000000000</v>
      </c>
      <c r="N2167" s="4" t="n">
        <v>18551000000</v>
      </c>
      <c r="O2167" s="4" t="n">
        <v>22122000000</v>
      </c>
      <c r="P2167" s="4" t="n">
        <v>19000000000</v>
      </c>
      <c r="Q2167" s="4" t="n">
        <v>251574000000</v>
      </c>
      <c r="R2167" s="4" t="n">
        <v>18985000000</v>
      </c>
      <c r="S2167" s="4" t="n">
        <v>13742000000</v>
      </c>
      <c r="T2167" s="4" t="n">
        <v>63316000000</v>
      </c>
      <c r="U2167" s="4" t="n">
        <v>262162000000</v>
      </c>
      <c r="V2167" s="5" t="n">
        <v>11.37416408783112</v>
      </c>
      <c r="W2167" s="5" t="n">
        <v>0.9597853920514796</v>
      </c>
      <c r="X2167" s="5" t="n">
        <v>0.08438293879357039</v>
      </c>
      <c r="Y2167" s="6" t="n">
        <v>0.699</v>
      </c>
      <c r="Z2167" s="4" t="n">
        <v>106213279</v>
      </c>
      <c r="AA2167" s="4" t="n">
        <v>48100</v>
      </c>
      <c r="AB2167" s="4" t="n">
        <v>75000</v>
      </c>
      <c r="AC2167" s="4" t="n">
        <v>82600</v>
      </c>
      <c r="AD2167" s="4" t="n">
        <v>100500</v>
      </c>
      <c r="AE2167" s="4" t="n">
        <v>88900</v>
      </c>
      <c r="AF2167" s="4" t="n">
        <v>89600</v>
      </c>
      <c r="AG2167" s="4" t="n">
        <v>78400</v>
      </c>
      <c r="AH2167" s="4" t="n">
        <v>79100</v>
      </c>
      <c r="AI2167" s="4" t="n">
        <v>75000</v>
      </c>
      <c r="AK2167" s="4" t="n">
        <v>92700</v>
      </c>
      <c r="AL2167" s="4" t="n">
        <v>238900</v>
      </c>
      <c r="AM2167" s="4" t="n">
        <v>438600</v>
      </c>
      <c r="AN2167" s="4" t="n">
        <v>799600</v>
      </c>
      <c r="AO2167" s="4" t="n">
        <v>2141300</v>
      </c>
      <c r="AP2167" s="4" t="n">
        <v>54500</v>
      </c>
      <c r="AQ2167" s="4" t="n">
        <v>48100</v>
      </c>
      <c r="BB2167" s="4" t="n">
        <v>108900</v>
      </c>
      <c r="BC2167" s="4" t="n">
        <v>169540</v>
      </c>
      <c r="BD2167" s="4" t="n">
        <v>208200</v>
      </c>
      <c r="BE2167" s="4" t="n">
        <v>189040</v>
      </c>
      <c r="BF2167" s="4" t="n">
        <v>252920</v>
      </c>
      <c r="BG2167" s="4" t="n">
        <v>447740</v>
      </c>
      <c r="BH2167" s="4" t="n">
        <v>223160</v>
      </c>
      <c r="BI2167" s="4" t="n">
        <v>156820</v>
      </c>
      <c r="BJ2167" s="4" t="n">
        <v>108900</v>
      </c>
      <c r="BK2167" s="4" t="n">
        <v>261824960</v>
      </c>
      <c r="BL2167" s="4" t="n">
        <v>449199320</v>
      </c>
      <c r="BM2167" s="4" t="n">
        <v>529552720</v>
      </c>
      <c r="BN2167" s="4" t="n">
        <v>452692080</v>
      </c>
      <c r="BO2167" s="4" t="n">
        <v>597529880</v>
      </c>
      <c r="BP2167" s="4" t="n">
        <v>1061218300</v>
      </c>
      <c r="BQ2167" s="4" t="n">
        <v>515679060</v>
      </c>
      <c r="BR2167" s="4" t="n">
        <v>378674540</v>
      </c>
      <c r="BS2167" s="4" t="n">
        <v>261824960</v>
      </c>
      <c r="BT2167" s="7" t="n">
        <v>46059</v>
      </c>
      <c r="BV2167" t="b">
        <v>0</v>
      </c>
      <c r="BW2167" t="inlineStr">
        <is>
          <t>20260418-190053</t>
        </is>
      </c>
      <c r="BX2167" t="inlineStr">
        <is>
          <t>2026-04-18T10:00:53+00:00</t>
        </is>
      </c>
      <c r="BY2167" t="inlineStr">
        <is>
          <t>2026-04-18T19:00:53+09:00</t>
        </is>
      </c>
      <c r="BZ2167" s="6" t="n">
        <v>0.0007061263968698301</v>
      </c>
      <c r="CA2167" s="6" t="n">
        <v>0.6887052341597796</v>
      </c>
      <c r="CC2167" s="5" t="n">
        <v>0.2516341575585207</v>
      </c>
      <c r="CD2167" s="6" t="n">
        <v>0.05346323852857515</v>
      </c>
      <c r="CE2167" s="6" t="n">
        <v>0.09717476626911514</v>
      </c>
      <c r="CF2167" s="6" t="n">
        <v>0.2687826226813264</v>
      </c>
      <c r="CG2167" s="6" t="n">
        <v>0.06057064720519612</v>
      </c>
      <c r="CH2167" s="6" t="n">
        <v>0.04640346011423779</v>
      </c>
      <c r="CI2167" s="6" t="n">
        <v>0.1199367922043719</v>
      </c>
      <c r="CJ2167" s="6" t="n">
        <v>0.07487536450004706</v>
      </c>
      <c r="CK2167" s="6" t="n">
        <v>0.3499490612720129</v>
      </c>
      <c r="CL2167" s="6" t="n">
        <v>0.1924963613821358</v>
      </c>
      <c r="CM2167" s="6" t="n">
        <v>0.01721748038095505</v>
      </c>
      <c r="CN2167" s="6" t="n">
        <v>-0.1248796709547563</v>
      </c>
      <c r="CO2167" s="6" t="n">
        <v>-0.1411264804267245</v>
      </c>
    </row>
    <row r="2168">
      <c r="A2168" t="inlineStr">
        <is>
          <t>6376</t>
        </is>
      </c>
      <c r="B2168" t="inlineStr">
        <is>
          <t>日機装</t>
        </is>
      </c>
      <c r="C2168" t="inlineStr">
        <is>
          <t>プライム</t>
        </is>
      </c>
      <c r="D2168" t="inlineStr">
        <is>
          <t>電機・精密</t>
        </is>
      </c>
      <c r="E2168" t="inlineStr">
        <is>
          <t>精密機器</t>
        </is>
      </c>
      <c r="F2168" s="4" t="n">
        <v>2657</v>
      </c>
      <c r="G2168" s="4" t="n">
        <v>183799739248</v>
      </c>
      <c r="H2168" s="4" t="n">
        <v>213379000000</v>
      </c>
      <c r="I2168" s="4" t="n">
        <v>215642000000</v>
      </c>
      <c r="J2168" s="4" t="n">
        <v>233500000000</v>
      </c>
      <c r="K2168" s="4" t="n">
        <v>6398000000</v>
      </c>
      <c r="L2168" s="4" t="n">
        <v>15331000000</v>
      </c>
      <c r="M2168" s="4" t="n">
        <v>16500000000</v>
      </c>
      <c r="N2168" s="4" t="n">
        <v>7957000000</v>
      </c>
      <c r="O2168" s="4" t="n">
        <v>13652000000</v>
      </c>
      <c r="P2168" s="4" t="n">
        <v>13000000000</v>
      </c>
      <c r="Q2168" s="4" t="n">
        <v>192629000000</v>
      </c>
      <c r="R2168" s="4" t="n">
        <v>5885000000</v>
      </c>
      <c r="S2168" s="4" t="n">
        <v>9071000000</v>
      </c>
      <c r="T2168" s="4" t="n">
        <v>44584000000</v>
      </c>
      <c r="U2168" s="4" t="n">
        <v>160228000000</v>
      </c>
      <c r="V2168" s="5" t="n">
        <v>13.46320973102842</v>
      </c>
      <c r="W2168" s="5" t="n">
        <v>1.147113733230147</v>
      </c>
      <c r="X2168" s="5" t="n">
        <v>0.08520358489152957</v>
      </c>
      <c r="Y2168" s="6" t="n">
        <v>0.442</v>
      </c>
      <c r="Z2168" s="4" t="n">
        <v>69175664</v>
      </c>
      <c r="AA2168" s="4" t="n">
        <v>139900</v>
      </c>
      <c r="AB2168" s="4" t="n">
        <v>396000</v>
      </c>
      <c r="AC2168" s="4" t="n">
        <v>461300</v>
      </c>
      <c r="AD2168" s="4" t="n">
        <v>549000</v>
      </c>
      <c r="AE2168" s="4" t="n">
        <v>580500</v>
      </c>
      <c r="AF2168" s="4" t="n">
        <v>629200</v>
      </c>
      <c r="AG2168" s="4" t="n">
        <v>468800</v>
      </c>
      <c r="AH2168" s="4" t="n">
        <v>482200</v>
      </c>
      <c r="AI2168" s="4" t="n">
        <v>396000</v>
      </c>
      <c r="AK2168" s="4" t="n">
        <v>31400</v>
      </c>
      <c r="AL2168" s="4" t="n">
        <v>53700</v>
      </c>
      <c r="AM2168" s="4" t="n">
        <v>66000</v>
      </c>
      <c r="AN2168" s="4" t="n">
        <v>115900</v>
      </c>
      <c r="AO2168" s="4" t="n">
        <v>133700</v>
      </c>
      <c r="AP2168" s="4" t="n">
        <v>148900</v>
      </c>
      <c r="AQ2168" s="4" t="n">
        <v>139900</v>
      </c>
      <c r="BB2168" s="4" t="n">
        <v>268640</v>
      </c>
      <c r="BC2168" s="4" t="n">
        <v>411860</v>
      </c>
      <c r="BD2168" s="4" t="n">
        <v>432820</v>
      </c>
      <c r="BE2168" s="4" t="n">
        <v>348900</v>
      </c>
      <c r="BF2168" s="4" t="n">
        <v>254800</v>
      </c>
      <c r="BG2168" s="4" t="n">
        <v>326840</v>
      </c>
      <c r="BH2168" s="4" t="n">
        <v>496580</v>
      </c>
      <c r="BI2168" s="4" t="n">
        <v>286660</v>
      </c>
      <c r="BJ2168" s="4" t="n">
        <v>268640</v>
      </c>
      <c r="BK2168" s="4" t="n">
        <v>745207460</v>
      </c>
      <c r="BL2168" s="4" t="n">
        <v>988493520</v>
      </c>
      <c r="BM2168" s="4" t="n">
        <v>1019030700</v>
      </c>
      <c r="BN2168" s="4" t="n">
        <v>830812340</v>
      </c>
      <c r="BO2168" s="4" t="n">
        <v>605836180</v>
      </c>
      <c r="BP2168" s="4" t="n">
        <v>755521860</v>
      </c>
      <c r="BQ2168" s="4" t="n">
        <v>1243361220</v>
      </c>
      <c r="BR2168" s="4" t="n">
        <v>781406360</v>
      </c>
      <c r="BS2168" s="4" t="n">
        <v>745207460</v>
      </c>
      <c r="BT2168" s="7" t="n">
        <v>46066</v>
      </c>
      <c r="BV2168" t="b">
        <v>0</v>
      </c>
      <c r="BW2168" t="inlineStr">
        <is>
          <t>20260418-190053</t>
        </is>
      </c>
      <c r="BX2168" t="inlineStr">
        <is>
          <t>2026-04-18T10:00:53+00:00</t>
        </is>
      </c>
      <c r="BY2168" t="inlineStr">
        <is>
          <t>2026-04-18T19:00:53+09:00</t>
        </is>
      </c>
      <c r="BZ2168" s="6" t="n">
        <v>0.005724556543468813</v>
      </c>
      <c r="CA2168" s="6" t="n">
        <v>1.474091721262656</v>
      </c>
      <c r="CC2168" s="5" t="n">
        <v>0.2425683528301585</v>
      </c>
      <c r="CD2168" s="6" t="n">
        <v>0.05804914483094792</v>
      </c>
      <c r="CE2168" s="6" t="n">
        <v>0.6140315071374181</v>
      </c>
      <c r="CF2168" s="6" t="n">
        <v>0.2267909296237749</v>
      </c>
      <c r="CG2168" s="6" t="n">
        <v>0.1077200213882645</v>
      </c>
      <c r="CH2168" s="6" t="n">
        <v>0.01060554225111177</v>
      </c>
      <c r="CI2168" s="6" t="n">
        <v>0.08717077315208166</v>
      </c>
      <c r="CJ2168" s="6" t="n">
        <v>1.396217567989997</v>
      </c>
      <c r="CK2168" s="6" t="n">
        <v>-0.1228089516040128</v>
      </c>
      <c r="CL2168" s="6" t="n">
        <v>0.7157220057810734</v>
      </c>
      <c r="CM2168" s="6" t="n">
        <v>0.08281318110572156</v>
      </c>
      <c r="CN2168" s="6" t="n">
        <v>0.07625073380731862</v>
      </c>
      <c r="CO2168" s="6" t="n">
        <v>-0.04775857017286844</v>
      </c>
    </row>
    <row r="2169">
      <c r="A2169" t="inlineStr">
        <is>
          <t>6378</t>
        </is>
      </c>
      <c r="B2169" t="inlineStr">
        <is>
          <t>木村化工機</t>
        </is>
      </c>
      <c r="C2169" t="inlineStr">
        <is>
          <t>スタンダード</t>
        </is>
      </c>
      <c r="D2169" t="inlineStr">
        <is>
          <t>機械</t>
        </is>
      </c>
      <c r="E2169" t="inlineStr">
        <is>
          <t>機械</t>
        </is>
      </c>
      <c r="F2169" s="4" t="n">
        <v>1388</v>
      </c>
      <c r="G2169" s="4" t="n">
        <v>28592800000</v>
      </c>
      <c r="H2169" s="4" t="n">
        <v>24670000000</v>
      </c>
      <c r="I2169" s="4" t="n">
        <v>26431000000</v>
      </c>
      <c r="J2169" s="4" t="n">
        <v>25500000000</v>
      </c>
      <c r="K2169" s="4" t="n">
        <v>2088000000</v>
      </c>
      <c r="L2169" s="4" t="n">
        <v>3012000000</v>
      </c>
      <c r="M2169" s="4" t="n">
        <v>2520000000</v>
      </c>
      <c r="N2169" s="4" t="n">
        <v>1552000000</v>
      </c>
      <c r="O2169" s="4" t="n">
        <v>2309000000</v>
      </c>
      <c r="P2169" s="4" t="n">
        <v>1820000000</v>
      </c>
      <c r="Q2169" s="4" t="n">
        <v>21553000000</v>
      </c>
      <c r="R2169" s="4" t="n">
        <v>1736000000</v>
      </c>
      <c r="S2169" s="4" t="n">
        <v>999000000</v>
      </c>
      <c r="T2169" s="4" t="n">
        <v>9892000000</v>
      </c>
      <c r="U2169" s="4" t="n">
        <v>19133000000</v>
      </c>
      <c r="V2169" s="5" t="n">
        <v>12.38319618882633</v>
      </c>
      <c r="W2169" s="5" t="n">
        <v>1.494423247791773</v>
      </c>
      <c r="X2169" s="5" t="n">
        <v>0.1206815449746511</v>
      </c>
      <c r="Y2169" s="6" t="n">
        <v>0.5639999999999999</v>
      </c>
      <c r="Z2169" s="4" t="n">
        <v>20600000</v>
      </c>
      <c r="AA2169" s="4" t="n">
        <v>96400</v>
      </c>
      <c r="AB2169" s="4" t="n">
        <v>1124500</v>
      </c>
      <c r="AC2169" s="4" t="n">
        <v>1085800</v>
      </c>
      <c r="AD2169" s="4" t="n">
        <v>1107700</v>
      </c>
      <c r="AE2169" s="4" t="n">
        <v>1046100</v>
      </c>
      <c r="AF2169" s="4" t="n">
        <v>1354100</v>
      </c>
      <c r="AG2169" s="4" t="n">
        <v>904800</v>
      </c>
      <c r="AH2169" s="4" t="n">
        <v>956200</v>
      </c>
      <c r="AI2169" s="4" t="n">
        <v>1124500</v>
      </c>
      <c r="AK2169" s="4" t="n">
        <v>68300</v>
      </c>
      <c r="AL2169" s="4" t="n">
        <v>132100</v>
      </c>
      <c r="AM2169" s="4" t="n">
        <v>125700</v>
      </c>
      <c r="AN2169" s="4" t="n">
        <v>225400</v>
      </c>
      <c r="AO2169" s="4" t="n">
        <v>299100</v>
      </c>
      <c r="AP2169" s="4" t="n">
        <v>272600</v>
      </c>
      <c r="AQ2169" s="4" t="n">
        <v>96400</v>
      </c>
      <c r="AS2169" s="4" t="n">
        <v>1278422</v>
      </c>
      <c r="AT2169" s="4" t="n">
        <v>651562</v>
      </c>
      <c r="AU2169" s="4" t="n">
        <v>726047</v>
      </c>
      <c r="AV2169" s="4" t="n">
        <v>926574</v>
      </c>
      <c r="AW2169" s="4" t="n">
        <v>946644</v>
      </c>
      <c r="AX2169" s="4" t="n">
        <v>1028176</v>
      </c>
      <c r="AY2169" s="4" t="n">
        <v>1096576</v>
      </c>
      <c r="AZ2169" s="4" t="n">
        <v>1250619</v>
      </c>
      <c r="BA2169" s="4" t="n">
        <v>1278422</v>
      </c>
      <c r="BB2169" s="4" t="n">
        <v>350640</v>
      </c>
      <c r="BC2169" s="4" t="n">
        <v>3040800</v>
      </c>
      <c r="BD2169" s="4" t="n">
        <v>1333620</v>
      </c>
      <c r="BE2169" s="4" t="n">
        <v>1027140</v>
      </c>
      <c r="BF2169" s="4" t="n">
        <v>3739960</v>
      </c>
      <c r="BG2169" s="4" t="n">
        <v>4408680</v>
      </c>
      <c r="BH2169" s="4" t="n">
        <v>768240</v>
      </c>
      <c r="BI2169" s="4" t="n">
        <v>627300</v>
      </c>
      <c r="BJ2169" s="4" t="n">
        <v>350640</v>
      </c>
      <c r="BK2169" s="4" t="n">
        <v>479211320</v>
      </c>
      <c r="BL2169" s="4" t="n">
        <v>4586515480</v>
      </c>
      <c r="BM2169" s="4" t="n">
        <v>1938915960</v>
      </c>
      <c r="BN2169" s="4" t="n">
        <v>1487107540</v>
      </c>
      <c r="BO2169" s="4" t="n">
        <v>6255596260</v>
      </c>
      <c r="BP2169" s="4" t="n">
        <v>7730431020</v>
      </c>
      <c r="BQ2169" s="4" t="n">
        <v>1150014200</v>
      </c>
      <c r="BR2169" s="4" t="n">
        <v>870388740</v>
      </c>
      <c r="BS2169" s="4" t="n">
        <v>479211320</v>
      </c>
      <c r="BT2169" s="7" t="n">
        <v>46059</v>
      </c>
      <c r="BV2169" t="b">
        <v>0</v>
      </c>
      <c r="BW2169" t="inlineStr">
        <is>
          <t>20260418-190053</t>
        </is>
      </c>
      <c r="BX2169" t="inlineStr">
        <is>
          <t>2026-04-18T10:00:53+00:00</t>
        </is>
      </c>
      <c r="BY2169" t="inlineStr">
        <is>
          <t>2026-04-18T19:00:53+09:00</t>
        </is>
      </c>
      <c r="BZ2169" s="6" t="n">
        <v>0.0545873786407767</v>
      </c>
      <c r="CA2169" s="6" t="n">
        <v>3.2069929272188</v>
      </c>
      <c r="CB2169" s="5" t="n">
        <v>0.06205932038834951</v>
      </c>
      <c r="CC2169" s="5" t="n">
        <v>0.345961221006687</v>
      </c>
      <c r="CD2169" s="6" t="n">
        <v>0.1073959551635315</v>
      </c>
      <c r="CE2169" s="6" t="n">
        <v>0.3172027336270808</v>
      </c>
      <c r="CF2169" s="6" t="n">
        <v>0.5202997439029289</v>
      </c>
      <c r="CG2169" s="6" t="n">
        <v>0.1446202384818818</v>
      </c>
      <c r="CH2169" s="6" t="n">
        <v>0.07138224564248064</v>
      </c>
      <c r="CI2169" s="6" t="n">
        <v>0.2027649769585254</v>
      </c>
      <c r="CJ2169" s="6" t="n">
        <v>0.4425287356321839</v>
      </c>
      <c r="CK2169" s="6" t="n">
        <v>0.5535535535535536</v>
      </c>
      <c r="CL2169" s="6" t="n">
        <v>0.4877577319587629</v>
      </c>
      <c r="CM2169" s="6" t="n">
        <v>-0.03522379024630173</v>
      </c>
      <c r="CN2169" s="6" t="n">
        <v>-0.1633466135458167</v>
      </c>
      <c r="CO2169" s="6" t="n">
        <v>-0.2117799913382417</v>
      </c>
    </row>
    <row r="2170">
      <c r="A2170" t="inlineStr">
        <is>
          <t>6379</t>
        </is>
      </c>
      <c r="B2170" t="inlineStr">
        <is>
          <t>レイズネクスト</t>
        </is>
      </c>
      <c r="C2170" t="inlineStr">
        <is>
          <t>プライム</t>
        </is>
      </c>
      <c r="D2170" t="inlineStr">
        <is>
          <t>建設・資材</t>
        </is>
      </c>
      <c r="E2170" t="inlineStr">
        <is>
          <t>建設業</t>
        </is>
      </c>
      <c r="F2170" s="4" t="n">
        <v>2322</v>
      </c>
      <c r="G2170" s="4" t="n">
        <v>125778219066</v>
      </c>
      <c r="H2170" s="4" t="n">
        <v>140366000000</v>
      </c>
      <c r="I2170" s="4" t="n">
        <v>157371000000</v>
      </c>
      <c r="J2170" s="4" t="n">
        <v>168000000000</v>
      </c>
      <c r="K2170" s="4" t="n">
        <v>9968000000</v>
      </c>
      <c r="L2170" s="4" t="n">
        <v>10858000000</v>
      </c>
      <c r="M2170" s="4" t="n">
        <v>13800000000</v>
      </c>
      <c r="N2170" s="4" t="n">
        <v>7249000000</v>
      </c>
      <c r="O2170" s="4" t="n">
        <v>8100000000</v>
      </c>
      <c r="P2170" s="4" t="n">
        <v>9300000000</v>
      </c>
      <c r="Q2170" s="4" t="n">
        <v>140061000000</v>
      </c>
      <c r="R2170" s="4" t="n">
        <v>10918000000</v>
      </c>
      <c r="S2170" s="4" t="n">
        <v>7741000000</v>
      </c>
      <c r="T2170" s="4" t="n">
        <v>3575000000</v>
      </c>
      <c r="U2170" s="4" t="n">
        <v>85654000000</v>
      </c>
      <c r="V2170" s="5" t="n">
        <v>15.52817519333333</v>
      </c>
      <c r="W2170" s="5" t="n">
        <v>1.468445362341513</v>
      </c>
      <c r="X2170" s="5" t="n">
        <v>0.0945665117799519</v>
      </c>
      <c r="Y2170" s="6" t="n">
        <v>0.738</v>
      </c>
      <c r="Z2170" s="4" t="n">
        <v>54168053</v>
      </c>
      <c r="AA2170" s="4" t="n">
        <v>5000</v>
      </c>
      <c r="AB2170" s="4" t="n">
        <v>107300</v>
      </c>
      <c r="AC2170" s="4" t="n">
        <v>104900</v>
      </c>
      <c r="AD2170" s="4" t="n">
        <v>98200</v>
      </c>
      <c r="AE2170" s="4" t="n">
        <v>97000</v>
      </c>
      <c r="AF2170" s="4" t="n">
        <v>103800</v>
      </c>
      <c r="AG2170" s="4" t="n">
        <v>92200</v>
      </c>
      <c r="AH2170" s="4" t="n">
        <v>99100</v>
      </c>
      <c r="AI2170" s="4" t="n">
        <v>107300</v>
      </c>
      <c r="AK2170" s="4" t="n">
        <v>28300</v>
      </c>
      <c r="AL2170" s="4" t="n">
        <v>35600</v>
      </c>
      <c r="AM2170" s="4" t="n">
        <v>61600</v>
      </c>
      <c r="AN2170" s="4" t="n">
        <v>107800</v>
      </c>
      <c r="AO2170" s="4" t="n">
        <v>525100</v>
      </c>
      <c r="AP2170" s="4" t="n">
        <v>6400</v>
      </c>
      <c r="AQ2170" s="4" t="n">
        <v>5000</v>
      </c>
      <c r="AS2170" s="4" t="n">
        <v>0</v>
      </c>
      <c r="AX2170" s="4" t="n">
        <v>0</v>
      </c>
      <c r="AY2170" s="4" t="n">
        <v>0</v>
      </c>
      <c r="AZ2170" s="4" t="n">
        <v>0</v>
      </c>
      <c r="BA2170" s="4" t="n">
        <v>0</v>
      </c>
      <c r="BB2170" s="4" t="n">
        <v>75840</v>
      </c>
      <c r="BC2170" s="4" t="n">
        <v>116880</v>
      </c>
      <c r="BD2170" s="4" t="n">
        <v>198920</v>
      </c>
      <c r="BE2170" s="4" t="n">
        <v>134660</v>
      </c>
      <c r="BF2170" s="4" t="n">
        <v>107160</v>
      </c>
      <c r="BG2170" s="4" t="n">
        <v>221620</v>
      </c>
      <c r="BH2170" s="4" t="n">
        <v>114160</v>
      </c>
      <c r="BI2170" s="4" t="n">
        <v>83600</v>
      </c>
      <c r="BJ2170" s="4" t="n">
        <v>75840</v>
      </c>
      <c r="BK2170" s="4" t="n">
        <v>179096000</v>
      </c>
      <c r="BL2170" s="4" t="n">
        <v>301226500</v>
      </c>
      <c r="BM2170" s="4" t="n">
        <v>497755280</v>
      </c>
      <c r="BN2170" s="4" t="n">
        <v>327303240</v>
      </c>
      <c r="BO2170" s="4" t="n">
        <v>254915240</v>
      </c>
      <c r="BP2170" s="4" t="n">
        <v>511566700</v>
      </c>
      <c r="BQ2170" s="4" t="n">
        <v>259598220</v>
      </c>
      <c r="BR2170" s="4" t="n">
        <v>198408060</v>
      </c>
      <c r="BS2170" s="4" t="n">
        <v>179096000</v>
      </c>
      <c r="BT2170" s="7" t="n">
        <v>46066</v>
      </c>
      <c r="BV2170" t="b">
        <v>0</v>
      </c>
      <c r="BW2170" t="inlineStr">
        <is>
          <t>20260418-190053</t>
        </is>
      </c>
      <c r="BX2170" t="inlineStr">
        <is>
          <t>2026-04-18T10:00:53+00:00</t>
        </is>
      </c>
      <c r="BY2170" t="inlineStr">
        <is>
          <t>2026-04-18T19:00:53+09:00</t>
        </is>
      </c>
      <c r="BZ2170" s="6" t="n">
        <v>0.001980872378780164</v>
      </c>
      <c r="CA2170" s="6" t="n">
        <v>1.414820675105485</v>
      </c>
      <c r="CB2170" s="5" t="n">
        <v>0</v>
      </c>
      <c r="CC2170" s="5" t="n">
        <v>0.0284230451547742</v>
      </c>
      <c r="CD2170" s="6" t="n">
        <v>0.05999481491499203</v>
      </c>
      <c r="CE2170" s="6" t="n">
        <v>-0.00275154148955159</v>
      </c>
      <c r="CF2170" s="6" t="n">
        <v>0.02292543088576227</v>
      </c>
      <c r="CG2170" s="6" t="n">
        <v>0.002177622607292484</v>
      </c>
      <c r="CH2170" s="6" t="n">
        <v>0.1211475713491872</v>
      </c>
      <c r="CI2170" s="6" t="n">
        <v>-0.08701227331013006</v>
      </c>
      <c r="CJ2170" s="6" t="n">
        <v>0.08928571428571419</v>
      </c>
      <c r="CK2170" s="6" t="n">
        <v>-0.06355767988631955</v>
      </c>
      <c r="CL2170" s="6" t="n">
        <v>0.1173955028279763</v>
      </c>
      <c r="CM2170" s="6" t="n">
        <v>0.06754103360847941</v>
      </c>
      <c r="CN2170" s="6" t="n">
        <v>0.2709522932400075</v>
      </c>
      <c r="CO2170" s="6" t="n">
        <v>0.1481481481481481</v>
      </c>
    </row>
    <row r="2171">
      <c r="A2171" t="inlineStr">
        <is>
          <t>6380</t>
        </is>
      </c>
      <c r="B2171" t="inlineStr">
        <is>
          <t>オリエンタルチエン工業</t>
        </is>
      </c>
      <c r="C2171" t="inlineStr">
        <is>
          <t>スタンダード</t>
        </is>
      </c>
      <c r="D2171" t="inlineStr">
        <is>
          <t>機械</t>
        </is>
      </c>
      <c r="E2171" t="inlineStr">
        <is>
          <t>機械</t>
        </is>
      </c>
      <c r="F2171" s="4" t="n">
        <v>3600</v>
      </c>
      <c r="G2171" s="4" t="n">
        <v>5282002800</v>
      </c>
      <c r="H2171" s="4" t="n">
        <v>4082000000</v>
      </c>
      <c r="I2171" s="4" t="n">
        <v>4055000000</v>
      </c>
      <c r="J2171" s="4" t="n">
        <v>4052000000</v>
      </c>
      <c r="K2171" s="4" t="n">
        <v>201000000</v>
      </c>
      <c r="L2171" s="4" t="n">
        <v>142000000</v>
      </c>
      <c r="M2171" s="4" t="n">
        <v>55000000</v>
      </c>
      <c r="N2171" s="4" t="n">
        <v>149000000</v>
      </c>
      <c r="O2171" s="4" t="n">
        <v>100000000</v>
      </c>
      <c r="P2171" s="4" t="n">
        <v>144000000</v>
      </c>
      <c r="Q2171" s="4" t="n">
        <v>3904000000</v>
      </c>
      <c r="R2171" s="4" t="n">
        <v>116000000</v>
      </c>
      <c r="S2171" s="4" t="n">
        <v>93000000</v>
      </c>
      <c r="T2171" s="4" t="n">
        <v>308000000</v>
      </c>
      <c r="U2171" s="4" t="n">
        <v>1855000000</v>
      </c>
      <c r="V2171" s="5" t="n">
        <v>52.820028</v>
      </c>
      <c r="W2171" s="5" t="n">
        <v>2.847440862533693</v>
      </c>
      <c r="X2171" s="5" t="n">
        <v>0.05390835579514825</v>
      </c>
      <c r="Y2171" s="6" t="n">
        <v>0.362</v>
      </c>
      <c r="Z2171" s="4" t="n">
        <v>1467223</v>
      </c>
      <c r="AA2171" s="4" t="n">
        <v>0</v>
      </c>
      <c r="AB2171" s="4" t="n">
        <v>237400</v>
      </c>
      <c r="AC2171" s="4" t="n">
        <v>246000</v>
      </c>
      <c r="AD2171" s="4" t="n">
        <v>257700</v>
      </c>
      <c r="AE2171" s="4" t="n">
        <v>259400</v>
      </c>
      <c r="AF2171" s="4" t="n">
        <v>260100</v>
      </c>
      <c r="AG2171" s="4" t="n">
        <v>260100</v>
      </c>
      <c r="AH2171" s="4" t="n">
        <v>251300</v>
      </c>
      <c r="AI2171" s="4" t="n">
        <v>237400</v>
      </c>
      <c r="AK2171" s="4" t="n">
        <v>0</v>
      </c>
      <c r="AL2171" s="4" t="n">
        <v>0</v>
      </c>
      <c r="AM2171" s="4" t="n">
        <v>0</v>
      </c>
      <c r="AN2171" s="4" t="n">
        <v>0</v>
      </c>
      <c r="AO2171" s="4" t="n">
        <v>0</v>
      </c>
      <c r="AP2171" s="4" t="n">
        <v>0</v>
      </c>
      <c r="AQ2171" s="4" t="n">
        <v>0</v>
      </c>
      <c r="BB2171" s="4" t="n">
        <v>18840</v>
      </c>
      <c r="BC2171" s="4" t="n">
        <v>10680</v>
      </c>
      <c r="BD2171" s="4" t="n">
        <v>7600</v>
      </c>
      <c r="BE2171" s="4" t="n">
        <v>5060</v>
      </c>
      <c r="BF2171" s="4" t="n">
        <v>2160</v>
      </c>
      <c r="BG2171" s="4" t="n">
        <v>3820</v>
      </c>
      <c r="BH2171" s="4" t="n">
        <v>10680</v>
      </c>
      <c r="BI2171" s="4" t="n">
        <v>20040</v>
      </c>
      <c r="BJ2171" s="4" t="n">
        <v>18840</v>
      </c>
      <c r="BK2171" s="4" t="n">
        <v>67500900</v>
      </c>
      <c r="BL2171" s="4" t="n">
        <v>37731800</v>
      </c>
      <c r="BM2171" s="4" t="n">
        <v>26849750</v>
      </c>
      <c r="BN2171" s="4" t="n">
        <v>16525200</v>
      </c>
      <c r="BO2171" s="4" t="n">
        <v>7240600</v>
      </c>
      <c r="BP2171" s="4" t="n">
        <v>13147300</v>
      </c>
      <c r="BQ2171" s="4" t="n">
        <v>37372100</v>
      </c>
      <c r="BR2171" s="4" t="n">
        <v>72864700</v>
      </c>
      <c r="BS2171" s="4" t="n">
        <v>67500900</v>
      </c>
      <c r="BT2171" s="7" t="n">
        <v>46058</v>
      </c>
      <c r="BV2171" t="b">
        <v>0</v>
      </c>
      <c r="BW2171" t="inlineStr">
        <is>
          <t>20260418-190053</t>
        </is>
      </c>
      <c r="BX2171" t="inlineStr">
        <is>
          <t>2026-04-18T10:00:53+00:00</t>
        </is>
      </c>
      <c r="BY2171" t="inlineStr">
        <is>
          <t>2026-04-18T19:00:53+09:00</t>
        </is>
      </c>
      <c r="BZ2171" s="6" t="n">
        <v>0.1618022618238673</v>
      </c>
      <c r="CA2171" s="6" t="n">
        <v>12.60084925690021</v>
      </c>
      <c r="CC2171" s="5" t="n">
        <v>0.05831121482934466</v>
      </c>
      <c r="CD2171" s="6" t="n">
        <v>0.0191556695071291</v>
      </c>
      <c r="CE2171" s="6" t="n">
        <v>0.106407669457548</v>
      </c>
      <c r="CF2171" s="6" t="n">
        <v>0.03695169473042514</v>
      </c>
      <c r="CG2171" s="6" t="n">
        <v>0.04559426229508201</v>
      </c>
      <c r="CH2171" s="6" t="n">
        <v>-0.00661440470357666</v>
      </c>
      <c r="CI2171" s="6" t="n">
        <v>0.7327586206896552</v>
      </c>
      <c r="CJ2171" s="6" t="n">
        <v>-0.2935323383084577</v>
      </c>
      <c r="CK2171" s="6" t="n">
        <v>0.6021505376344085</v>
      </c>
      <c r="CL2171" s="6" t="n">
        <v>-0.3288590604026845</v>
      </c>
      <c r="CM2171" s="6" t="n">
        <v>-0.0007398273736127781</v>
      </c>
      <c r="CN2171" s="6" t="n">
        <v>-0.6126760563380282</v>
      </c>
      <c r="CO2171" s="6" t="n">
        <v>0.4399999999999999</v>
      </c>
    </row>
    <row r="2172">
      <c r="A2172" t="inlineStr">
        <is>
          <t>6381</t>
        </is>
      </c>
      <c r="B2172" t="inlineStr">
        <is>
          <t>アネスト岩田</t>
        </is>
      </c>
      <c r="C2172" t="inlineStr">
        <is>
          <t>プライム</t>
        </is>
      </c>
      <c r="D2172" t="inlineStr">
        <is>
          <t>機械</t>
        </is>
      </c>
      <c r="E2172" t="inlineStr">
        <is>
          <t>機械</t>
        </is>
      </c>
      <c r="F2172" s="4" t="n">
        <v>1630</v>
      </c>
      <c r="G2172" s="4" t="n">
        <v>68045173150</v>
      </c>
      <c r="H2172" s="4" t="n">
        <v>53425000000</v>
      </c>
      <c r="I2172" s="4" t="n">
        <v>54411000000</v>
      </c>
      <c r="J2172" s="4" t="n">
        <v>58000000000</v>
      </c>
      <c r="K2172" s="4" t="n">
        <v>6176000000</v>
      </c>
      <c r="L2172" s="4" t="n">
        <v>5903000000</v>
      </c>
      <c r="M2172" s="4" t="n">
        <v>5550000000</v>
      </c>
      <c r="N2172" s="4" t="n">
        <v>4931000000</v>
      </c>
      <c r="O2172" s="4" t="n">
        <v>4276000000</v>
      </c>
      <c r="P2172" s="4" t="n">
        <v>4150000000</v>
      </c>
      <c r="Q2172" s="4" t="n">
        <v>48515000000</v>
      </c>
      <c r="R2172" s="4" t="n">
        <v>5838000000</v>
      </c>
      <c r="S2172" s="4" t="n">
        <v>4381000000</v>
      </c>
      <c r="T2172" s="4" t="n">
        <v>17686000000</v>
      </c>
      <c r="U2172" s="4" t="n">
        <v>53561000000</v>
      </c>
      <c r="V2172" s="5" t="n">
        <v>15.91327716323667</v>
      </c>
      <c r="W2172" s="5" t="n">
        <v>1.270423874647598</v>
      </c>
      <c r="X2172" s="5" t="n">
        <v>0.07983420772577061</v>
      </c>
      <c r="Y2172" s="6" t="n">
        <v>0.677</v>
      </c>
      <c r="Z2172" s="4" t="n">
        <v>41745505</v>
      </c>
      <c r="AA2172" s="4" t="n">
        <v>26300</v>
      </c>
      <c r="AB2172" s="4" t="n">
        <v>100300</v>
      </c>
      <c r="AC2172" s="4" t="n">
        <v>90200</v>
      </c>
      <c r="AD2172" s="4" t="n">
        <v>95400</v>
      </c>
      <c r="AE2172" s="4" t="n">
        <v>110200</v>
      </c>
      <c r="AF2172" s="4" t="n">
        <v>112200</v>
      </c>
      <c r="AG2172" s="4" t="n">
        <v>100300</v>
      </c>
      <c r="AH2172" s="4" t="n">
        <v>102800</v>
      </c>
      <c r="AI2172" s="4" t="n">
        <v>100300</v>
      </c>
      <c r="AK2172" s="4" t="n">
        <v>16300</v>
      </c>
      <c r="AL2172" s="4" t="n">
        <v>22600</v>
      </c>
      <c r="AM2172" s="4" t="n">
        <v>26500</v>
      </c>
      <c r="AN2172" s="4" t="n">
        <v>28600</v>
      </c>
      <c r="AO2172" s="4" t="n">
        <v>35000</v>
      </c>
      <c r="AP2172" s="4" t="n">
        <v>31700</v>
      </c>
      <c r="AQ2172" s="4" t="n">
        <v>26300</v>
      </c>
      <c r="BB2172" s="4" t="n">
        <v>58300</v>
      </c>
      <c r="BC2172" s="4" t="n">
        <v>66340</v>
      </c>
      <c r="BD2172" s="4" t="n">
        <v>119640</v>
      </c>
      <c r="BE2172" s="4" t="n">
        <v>93220</v>
      </c>
      <c r="BF2172" s="4" t="n">
        <v>75980</v>
      </c>
      <c r="BG2172" s="4" t="n">
        <v>95040</v>
      </c>
      <c r="BH2172" s="4" t="n">
        <v>81780</v>
      </c>
      <c r="BI2172" s="4" t="n">
        <v>49020</v>
      </c>
      <c r="BJ2172" s="4" t="n">
        <v>58300</v>
      </c>
      <c r="BK2172" s="4" t="n">
        <v>95899140</v>
      </c>
      <c r="BL2172" s="4" t="n">
        <v>116517780</v>
      </c>
      <c r="BM2172" s="4" t="n">
        <v>202468420</v>
      </c>
      <c r="BN2172" s="4" t="n">
        <v>151773600</v>
      </c>
      <c r="BO2172" s="4" t="n">
        <v>124576980</v>
      </c>
      <c r="BP2172" s="4" t="n">
        <v>155388340</v>
      </c>
      <c r="BQ2172" s="4" t="n">
        <v>131073820</v>
      </c>
      <c r="BR2172" s="4" t="n">
        <v>80449360</v>
      </c>
      <c r="BS2172" s="4" t="n">
        <v>95899140</v>
      </c>
      <c r="BT2172" s="7" t="n">
        <v>46063</v>
      </c>
      <c r="BV2172" t="b">
        <v>0</v>
      </c>
      <c r="BW2172" t="inlineStr">
        <is>
          <t>20260418-190053</t>
        </is>
      </c>
      <c r="BX2172" t="inlineStr">
        <is>
          <t>2026-04-18T10:00:53+00:00</t>
        </is>
      </c>
      <c r="BY2172" t="inlineStr">
        <is>
          <t>2026-04-18T19:00:53+09:00</t>
        </is>
      </c>
      <c r="BZ2172" s="6" t="n">
        <v>0.002402653890520668</v>
      </c>
      <c r="CA2172" s="6" t="n">
        <v>1.72041166380789</v>
      </c>
      <c r="CC2172" s="5" t="n">
        <v>0.2599155705139094</v>
      </c>
      <c r="CD2172" s="6" t="n">
        <v>0.05902286277942026</v>
      </c>
      <c r="CE2172" s="6" t="n">
        <v>0.005551565054160212</v>
      </c>
      <c r="CF2172" s="6" t="n">
        <v>-0.01205624188016485</v>
      </c>
      <c r="CG2172" s="6" t="n">
        <v>0.1012058126352675</v>
      </c>
      <c r="CH2172" s="6" t="n">
        <v>0.01845577912962093</v>
      </c>
      <c r="CI2172" s="6" t="n">
        <v>0.05789653991092836</v>
      </c>
      <c r="CJ2172" s="6" t="n">
        <v>-0.04420336787564771</v>
      </c>
      <c r="CK2172" s="6" t="n">
        <v>0.1255421136726775</v>
      </c>
      <c r="CL2172" s="6" t="n">
        <v>-0.1328330967349423</v>
      </c>
      <c r="CM2172" s="6" t="n">
        <v>0.06596092701843381</v>
      </c>
      <c r="CN2172" s="6" t="n">
        <v>-0.05980010164323224</v>
      </c>
      <c r="CO2172" s="6" t="n">
        <v>-0.02946679139382602</v>
      </c>
    </row>
    <row r="2173">
      <c r="A2173" t="inlineStr">
        <is>
          <t>6382</t>
        </is>
      </c>
      <c r="B2173" t="inlineStr">
        <is>
          <t>トリニティ工業</t>
        </is>
      </c>
      <c r="C2173" t="inlineStr">
        <is>
          <t>スタンダード</t>
        </is>
      </c>
      <c r="D2173" t="inlineStr">
        <is>
          <t>機械</t>
        </is>
      </c>
      <c r="E2173" t="inlineStr">
        <is>
          <t>機械</t>
        </is>
      </c>
      <c r="F2173" s="4" t="n">
        <v>1246</v>
      </c>
      <c r="G2173" s="4" t="n">
        <v>22702120000</v>
      </c>
      <c r="H2173" s="4" t="n">
        <v>36992000000</v>
      </c>
      <c r="I2173" s="4" t="n">
        <v>40217000000</v>
      </c>
      <c r="J2173" s="4" t="n">
        <v>39000000000</v>
      </c>
      <c r="K2173" s="4" t="n">
        <v>2795000000</v>
      </c>
      <c r="L2173" s="4" t="n">
        <v>3245000000</v>
      </c>
      <c r="M2173" s="4" t="n">
        <v>2700000000</v>
      </c>
      <c r="N2173" s="4" t="n">
        <v>2058000000</v>
      </c>
      <c r="O2173" s="4" t="n">
        <v>2403000000</v>
      </c>
      <c r="P2173" s="4" t="n">
        <v>2300000000</v>
      </c>
      <c r="Q2173" s="4" t="n">
        <v>29047000000</v>
      </c>
      <c r="R2173" s="4" t="n">
        <v>965000000</v>
      </c>
      <c r="S2173" s="4" t="n">
        <v>1267000000</v>
      </c>
      <c r="T2173" s="4" t="n">
        <v>8034000000</v>
      </c>
      <c r="U2173" s="4" t="n">
        <v>32879000000</v>
      </c>
      <c r="V2173" s="5" t="n">
        <v>9.447407407407407</v>
      </c>
      <c r="W2173" s="5" t="n">
        <v>0.6904747711305088</v>
      </c>
      <c r="X2173" s="5" t="n">
        <v>0.07308616442105903</v>
      </c>
      <c r="Y2173" s="6" t="n">
        <v>0.758</v>
      </c>
      <c r="Z2173" s="4" t="n">
        <v>18220000</v>
      </c>
      <c r="AA2173" s="4" t="n">
        <v>0</v>
      </c>
      <c r="AB2173" s="4" t="n">
        <v>158000</v>
      </c>
      <c r="AC2173" s="4" t="n">
        <v>164100</v>
      </c>
      <c r="AD2173" s="4" t="n">
        <v>148200</v>
      </c>
      <c r="AE2173" s="4" t="n">
        <v>145200</v>
      </c>
      <c r="AF2173" s="4" t="n">
        <v>148900</v>
      </c>
      <c r="AG2173" s="4" t="n">
        <v>146500</v>
      </c>
      <c r="AH2173" s="4" t="n">
        <v>153700</v>
      </c>
      <c r="AI2173" s="4" t="n">
        <v>158000</v>
      </c>
      <c r="AK2173" s="4" t="n">
        <v>0</v>
      </c>
      <c r="AL2173" s="4" t="n">
        <v>0</v>
      </c>
      <c r="AM2173" s="4" t="n">
        <v>0</v>
      </c>
      <c r="AN2173" s="4" t="n">
        <v>0</v>
      </c>
      <c r="AO2173" s="4" t="n">
        <v>0</v>
      </c>
      <c r="AP2173" s="4" t="n">
        <v>0</v>
      </c>
      <c r="AQ2173" s="4" t="n">
        <v>0</v>
      </c>
      <c r="BB2173" s="4" t="n">
        <v>15980</v>
      </c>
      <c r="BC2173" s="4" t="n">
        <v>34380</v>
      </c>
      <c r="BD2173" s="4" t="n">
        <v>61300</v>
      </c>
      <c r="BE2173" s="4" t="n">
        <v>41940</v>
      </c>
      <c r="BF2173" s="4" t="n">
        <v>25920</v>
      </c>
      <c r="BG2173" s="4" t="n">
        <v>30400</v>
      </c>
      <c r="BH2173" s="4" t="n">
        <v>22900</v>
      </c>
      <c r="BI2173" s="4" t="n">
        <v>11240</v>
      </c>
      <c r="BJ2173" s="4" t="n">
        <v>15980</v>
      </c>
      <c r="BK2173" s="4" t="n">
        <v>19665580</v>
      </c>
      <c r="BL2173" s="4" t="n">
        <v>48170240</v>
      </c>
      <c r="BM2173" s="4" t="n">
        <v>85461220</v>
      </c>
      <c r="BN2173" s="4" t="n">
        <v>54905520</v>
      </c>
      <c r="BO2173" s="4" t="n">
        <v>33173740</v>
      </c>
      <c r="BP2173" s="4" t="n">
        <v>38039580</v>
      </c>
      <c r="BQ2173" s="4" t="n">
        <v>28114480</v>
      </c>
      <c r="BR2173" s="4" t="n">
        <v>14016000</v>
      </c>
      <c r="BS2173" s="4" t="n">
        <v>19665580</v>
      </c>
      <c r="BT2173" s="7" t="n">
        <v>46051</v>
      </c>
      <c r="BV2173" t="b">
        <v>0</v>
      </c>
      <c r="BW2173" t="inlineStr">
        <is>
          <t>20260418-190053</t>
        </is>
      </c>
      <c r="BX2173" t="inlineStr">
        <is>
          <t>2026-04-18T10:00:53+00:00</t>
        </is>
      </c>
      <c r="BY2173" t="inlineStr">
        <is>
          <t>2026-04-18T19:00:53+09:00</t>
        </is>
      </c>
      <c r="BZ2173" s="6" t="n">
        <v>0.00867178924259056</v>
      </c>
      <c r="CA2173" s="6" t="n">
        <v>9.887359198998748</v>
      </c>
      <c r="CC2173" s="5" t="n">
        <v>0.3538876545450381</v>
      </c>
      <c r="CD2173" s="6" t="n">
        <v>0.1766686784804496</v>
      </c>
      <c r="CE2173" s="6" t="n">
        <v>0.8337650614291174</v>
      </c>
      <c r="CF2173" s="6" t="n">
        <v>0.3771732484602888</v>
      </c>
      <c r="CG2173" s="6" t="n">
        <v>0.273522222604744</v>
      </c>
      <c r="CH2173" s="6" t="n">
        <v>0.0871810121107266</v>
      </c>
      <c r="CI2173" s="6" t="n">
        <v>1.896373056994819</v>
      </c>
      <c r="CJ2173" s="6" t="n">
        <v>0.1610017889087656</v>
      </c>
      <c r="CK2173" s="6" t="n">
        <v>0.6243093922651934</v>
      </c>
      <c r="CL2173" s="6" t="n">
        <v>0.1676384839650147</v>
      </c>
      <c r="CM2173" s="6" t="n">
        <v>-0.0302608349702862</v>
      </c>
      <c r="CN2173" s="6" t="n">
        <v>-0.1679506933744221</v>
      </c>
      <c r="CO2173" s="6" t="n">
        <v>-0.04286308780690806</v>
      </c>
    </row>
    <row r="2174">
      <c r="A2174" t="inlineStr">
        <is>
          <t>6383</t>
        </is>
      </c>
      <c r="B2174" t="inlineStr">
        <is>
          <t>ダイフク</t>
        </is>
      </c>
      <c r="C2174" t="inlineStr">
        <is>
          <t>プライム</t>
        </is>
      </c>
      <c r="D2174" t="inlineStr">
        <is>
          <t>機械</t>
        </is>
      </c>
      <c r="E2174" t="inlineStr">
        <is>
          <t>機械</t>
        </is>
      </c>
      <c r="F2174" s="4" t="n">
        <v>6370</v>
      </c>
      <c r="G2174" s="4" t="n">
        <v>2419518571470</v>
      </c>
      <c r="H2174" s="4" t="n">
        <v>563228000000</v>
      </c>
      <c r="I2174" s="4" t="n">
        <v>660724000000</v>
      </c>
      <c r="J2174" s="4" t="n">
        <v>700000000000</v>
      </c>
      <c r="K2174" s="4" t="n">
        <v>71546000000</v>
      </c>
      <c r="L2174" s="4" t="n">
        <v>100816000000</v>
      </c>
      <c r="M2174" s="4" t="n">
        <v>105000000000</v>
      </c>
      <c r="N2174" s="4" t="n">
        <v>57086000000</v>
      </c>
      <c r="O2174" s="4" t="n">
        <v>78096000000</v>
      </c>
      <c r="P2174" s="4" t="n">
        <v>80000000000</v>
      </c>
      <c r="Q2174" s="4" t="n">
        <v>611477000000</v>
      </c>
      <c r="R2174" s="4" t="n">
        <v>62079000000</v>
      </c>
      <c r="S2174" s="4" t="n">
        <v>45461000000</v>
      </c>
      <c r="T2174" s="4" t="n">
        <v>245256000000</v>
      </c>
      <c r="U2174" s="4" t="n">
        <v>451560000000</v>
      </c>
      <c r="V2174" s="5" t="n">
        <v>30.98133798747695</v>
      </c>
      <c r="W2174" s="5" t="n">
        <v>5.358133075272389</v>
      </c>
      <c r="X2174" s="5" t="n">
        <v>0.1729471166622376</v>
      </c>
      <c r="Y2174" s="6" t="n">
        <v>0.599</v>
      </c>
      <c r="Z2174" s="4" t="n">
        <v>379830231</v>
      </c>
      <c r="AA2174" s="4" t="n">
        <v>84400</v>
      </c>
      <c r="AB2174" s="4" t="n">
        <v>439700</v>
      </c>
      <c r="AC2174" s="4" t="n">
        <v>572300</v>
      </c>
      <c r="AD2174" s="4" t="n">
        <v>608000</v>
      </c>
      <c r="AE2174" s="4" t="n">
        <v>473700</v>
      </c>
      <c r="AF2174" s="4" t="n">
        <v>470400</v>
      </c>
      <c r="AG2174" s="4" t="n">
        <v>440500</v>
      </c>
      <c r="AH2174" s="4" t="n">
        <v>413600</v>
      </c>
      <c r="AI2174" s="4" t="n">
        <v>439700</v>
      </c>
      <c r="AK2174" s="4" t="n">
        <v>96700</v>
      </c>
      <c r="AL2174" s="4" t="n">
        <v>89200</v>
      </c>
      <c r="AM2174" s="4" t="n">
        <v>78500</v>
      </c>
      <c r="AN2174" s="4" t="n">
        <v>65000</v>
      </c>
      <c r="AO2174" s="4" t="n">
        <v>65700</v>
      </c>
      <c r="AP2174" s="4" t="n">
        <v>71200</v>
      </c>
      <c r="AQ2174" s="4" t="n">
        <v>84400</v>
      </c>
      <c r="AS2174" s="4" t="n">
        <v>5024631</v>
      </c>
      <c r="AT2174" s="4" t="n">
        <v>5368400</v>
      </c>
      <c r="AU2174" s="4" t="n">
        <v>5368400</v>
      </c>
      <c r="AV2174" s="4" t="n">
        <v>5368400</v>
      </c>
      <c r="AW2174" s="4" t="n">
        <v>5368400</v>
      </c>
      <c r="AX2174" s="4" t="n">
        <v>5368400</v>
      </c>
      <c r="AY2174" s="4" t="n">
        <v>5368400</v>
      </c>
      <c r="AZ2174" s="4" t="n">
        <v>5368400</v>
      </c>
      <c r="BA2174" s="4" t="n">
        <v>5024631</v>
      </c>
      <c r="BB2174" s="4" t="n">
        <v>1578380</v>
      </c>
      <c r="BC2174" s="4" t="n">
        <v>1664320</v>
      </c>
      <c r="BD2174" s="4" t="n">
        <v>2078200</v>
      </c>
      <c r="BE2174" s="4" t="n">
        <v>2046200</v>
      </c>
      <c r="BF2174" s="4" t="n">
        <v>1982480</v>
      </c>
      <c r="BG2174" s="4" t="n">
        <v>1987580</v>
      </c>
      <c r="BH2174" s="4" t="n">
        <v>1755620</v>
      </c>
      <c r="BI2174" s="4" t="n">
        <v>1791780</v>
      </c>
      <c r="BJ2174" s="4" t="n">
        <v>1578380</v>
      </c>
      <c r="BK2174" s="4" t="n">
        <v>10216202220</v>
      </c>
      <c r="BL2174" s="4" t="n">
        <v>10529711860</v>
      </c>
      <c r="BM2174" s="4" t="n">
        <v>12688767340</v>
      </c>
      <c r="BN2174" s="4" t="n">
        <v>11632969660</v>
      </c>
      <c r="BO2174" s="4" t="n">
        <v>11436214420</v>
      </c>
      <c r="BP2174" s="4" t="n">
        <v>11308689340</v>
      </c>
      <c r="BQ2174" s="4" t="n">
        <v>10001887740</v>
      </c>
      <c r="BR2174" s="4" t="n">
        <v>11081473820</v>
      </c>
      <c r="BS2174" s="4" t="n">
        <v>10216202220</v>
      </c>
      <c r="BT2174" s="7" t="n">
        <v>46065</v>
      </c>
      <c r="BV2174" t="b">
        <v>0</v>
      </c>
      <c r="BW2174" t="inlineStr">
        <is>
          <t>20260418-190053</t>
        </is>
      </c>
      <c r="BX2174" t="inlineStr">
        <is>
          <t>2026-04-18T10:00:53+00:00</t>
        </is>
      </c>
      <c r="BY2174" t="inlineStr">
        <is>
          <t>2026-04-18T19:00:53+09:00</t>
        </is>
      </c>
      <c r="BZ2174" s="6" t="n">
        <v>0.00115762244316988</v>
      </c>
      <c r="CA2174" s="6" t="n">
        <v>0.2785767685855117</v>
      </c>
      <c r="CB2174" s="5" t="n">
        <v>0.0132286231845511</v>
      </c>
      <c r="CC2174" s="5" t="n">
        <v>0.1013656199592601</v>
      </c>
      <c r="CD2174" s="6" t="n">
        <v>0.03948919178350674</v>
      </c>
      <c r="CE2174" s="6" t="n">
        <v>0.2743607149790661</v>
      </c>
      <c r="CF2174" s="6" t="n">
        <v>0.3106746593777923</v>
      </c>
      <c r="CG2174" s="6" t="n">
        <v>-0.0789056661166323</v>
      </c>
      <c r="CH2174" s="6" t="n">
        <v>0.1731021895218277</v>
      </c>
      <c r="CI2174" s="6" t="n">
        <v>0.1524992348459222</v>
      </c>
      <c r="CJ2174" s="6" t="n">
        <v>0.4091074273893718</v>
      </c>
      <c r="CK2174" s="6" t="n">
        <v>0.2557136886562108</v>
      </c>
      <c r="CL2174" s="6" t="n">
        <v>0.36804120099499</v>
      </c>
      <c r="CM2174" s="6" t="n">
        <v>0.05944388277102086</v>
      </c>
      <c r="CN2174" s="6" t="n">
        <v>0.04150134899222335</v>
      </c>
      <c r="CO2174" s="6" t="n">
        <v>0.02438024994878107</v>
      </c>
    </row>
    <row r="2175">
      <c r="A2175" t="inlineStr">
        <is>
          <t>6384</t>
        </is>
      </c>
      <c r="B2175" t="inlineStr">
        <is>
          <t>昭和真空</t>
        </is>
      </c>
      <c r="C2175" t="inlineStr">
        <is>
          <t>スタンダード</t>
        </is>
      </c>
      <c r="D2175" t="inlineStr">
        <is>
          <t>機械</t>
        </is>
      </c>
      <c r="E2175" t="inlineStr">
        <is>
          <t>機械</t>
        </is>
      </c>
      <c r="F2175" s="4" t="n">
        <v>1743</v>
      </c>
      <c r="G2175" s="4" t="n">
        <v>11327757000</v>
      </c>
      <c r="H2175" s="4" t="n">
        <v>7463000000</v>
      </c>
      <c r="I2175" s="4" t="n">
        <v>8480000000</v>
      </c>
      <c r="J2175" s="4" t="n">
        <v>9500000000</v>
      </c>
      <c r="K2175" s="4" t="n">
        <v>195000000</v>
      </c>
      <c r="L2175" s="4" t="n">
        <v>792000000</v>
      </c>
      <c r="M2175" s="4" t="n">
        <v>800000000</v>
      </c>
      <c r="N2175" s="4" t="n">
        <v>164000000</v>
      </c>
      <c r="O2175" s="4" t="n">
        <v>561000000</v>
      </c>
      <c r="P2175" s="4" t="n">
        <v>570000000</v>
      </c>
      <c r="Q2175" s="4" t="n">
        <v>10127000000</v>
      </c>
      <c r="R2175" s="4" t="n">
        <v>1017000000</v>
      </c>
      <c r="S2175" s="4" t="n">
        <v>779000000</v>
      </c>
      <c r="T2175" s="4" t="n">
        <v>4813000000</v>
      </c>
      <c r="U2175" s="4" t="n">
        <v>11590000000</v>
      </c>
      <c r="V2175" s="5" t="n">
        <v>20.19208021390374</v>
      </c>
      <c r="W2175" s="5" t="n">
        <v>0.9773733390854185</v>
      </c>
      <c r="X2175" s="5" t="n">
        <v>0.04840379637618637</v>
      </c>
      <c r="Y2175" s="6" t="n">
        <v>0.75</v>
      </c>
      <c r="Z2175" s="4" t="n">
        <v>6499000</v>
      </c>
      <c r="AA2175" s="4" t="n">
        <v>0</v>
      </c>
      <c r="AB2175" s="4" t="n">
        <v>87100</v>
      </c>
      <c r="AC2175" s="4" t="n">
        <v>120600</v>
      </c>
      <c r="AD2175" s="4" t="n">
        <v>90700</v>
      </c>
      <c r="AE2175" s="4" t="n">
        <v>66100</v>
      </c>
      <c r="AF2175" s="4" t="n">
        <v>69600</v>
      </c>
      <c r="AG2175" s="4" t="n">
        <v>66800</v>
      </c>
      <c r="AH2175" s="4" t="n">
        <v>84800</v>
      </c>
      <c r="AI2175" s="4" t="n">
        <v>87100</v>
      </c>
      <c r="AK2175" s="4" t="n">
        <v>0</v>
      </c>
      <c r="AL2175" s="4" t="n">
        <v>0</v>
      </c>
      <c r="AM2175" s="4" t="n">
        <v>0</v>
      </c>
      <c r="AN2175" s="4" t="n">
        <v>0</v>
      </c>
      <c r="AO2175" s="4" t="n">
        <v>0</v>
      </c>
      <c r="AP2175" s="4" t="n">
        <v>0</v>
      </c>
      <c r="AQ2175" s="4" t="n">
        <v>0</v>
      </c>
      <c r="BB2175" s="4" t="n">
        <v>16820</v>
      </c>
      <c r="BC2175" s="4" t="n">
        <v>20680</v>
      </c>
      <c r="BD2175" s="4" t="n">
        <v>36880</v>
      </c>
      <c r="BE2175" s="4" t="n">
        <v>17480</v>
      </c>
      <c r="BF2175" s="4" t="n">
        <v>19580</v>
      </c>
      <c r="BG2175" s="4" t="n">
        <v>20480</v>
      </c>
      <c r="BH2175" s="4" t="n">
        <v>19140</v>
      </c>
      <c r="BI2175" s="4" t="n">
        <v>10780</v>
      </c>
      <c r="BJ2175" s="4" t="n">
        <v>16820</v>
      </c>
      <c r="BK2175" s="4" t="n">
        <v>29409260</v>
      </c>
      <c r="BL2175" s="4" t="n">
        <v>36743680</v>
      </c>
      <c r="BM2175" s="4" t="n">
        <v>67256340</v>
      </c>
      <c r="BN2175" s="4" t="n">
        <v>32126080</v>
      </c>
      <c r="BO2175" s="4" t="n">
        <v>36606740</v>
      </c>
      <c r="BP2175" s="4" t="n">
        <v>36678000</v>
      </c>
      <c r="BQ2175" s="4" t="n">
        <v>31967700</v>
      </c>
      <c r="BR2175" s="4" t="n">
        <v>18621020</v>
      </c>
      <c r="BS2175" s="4" t="n">
        <v>29409260</v>
      </c>
      <c r="BT2175" s="7" t="n">
        <v>46063</v>
      </c>
      <c r="BV2175" t="b">
        <v>0</v>
      </c>
      <c r="BW2175" t="inlineStr">
        <is>
          <t>20260418-190053</t>
        </is>
      </c>
      <c r="BX2175" t="inlineStr">
        <is>
          <t>2026-04-18T10:00:53+00:00</t>
        </is>
      </c>
      <c r="BY2175" t="inlineStr">
        <is>
          <t>2026-04-18T19:00:53+09:00</t>
        </is>
      </c>
      <c r="BZ2175" s="6" t="n">
        <v>0.0134020618556701</v>
      </c>
      <c r="CA2175" s="6" t="n">
        <v>5.178359096313912</v>
      </c>
      <c r="CC2175" s="5" t="n">
        <v>0.4248855267640363</v>
      </c>
      <c r="CD2175" s="6" t="n">
        <v>-0.08492324984467581</v>
      </c>
      <c r="CE2175" s="6" t="n">
        <v>-0.1175256026677586</v>
      </c>
      <c r="CF2175" s="6" t="n">
        <v>-0.1513810963420037</v>
      </c>
      <c r="CG2175" s="6" t="n">
        <v>-0.2630591488101116</v>
      </c>
      <c r="CH2175" s="6" t="n">
        <v>0.1362722765643842</v>
      </c>
      <c r="CI2175" s="6" t="n">
        <v>-0.8082595870206489</v>
      </c>
      <c r="CJ2175" s="6" t="n">
        <v>3.061538461538461</v>
      </c>
      <c r="CK2175" s="6" t="n">
        <v>-0.7894736842105263</v>
      </c>
      <c r="CL2175" s="6" t="n">
        <v>2.420731707317073</v>
      </c>
      <c r="CM2175" s="6" t="n">
        <v>0.1202830188679245</v>
      </c>
      <c r="CN2175" s="6" t="n">
        <v>0.01010101010101017</v>
      </c>
      <c r="CO2175" s="6" t="n">
        <v>0.01604278074866317</v>
      </c>
    </row>
    <row r="2176">
      <c r="A2176" t="inlineStr">
        <is>
          <t>6387</t>
        </is>
      </c>
      <c r="B2176" t="inlineStr">
        <is>
          <t>サムコ</t>
        </is>
      </c>
      <c r="C2176" t="inlineStr">
        <is>
          <t>プライム</t>
        </is>
      </c>
      <c r="D2176" t="inlineStr">
        <is>
          <t>機械</t>
        </is>
      </c>
      <c r="E2176" t="inlineStr">
        <is>
          <t>機械</t>
        </is>
      </c>
      <c r="F2176" s="4" t="n">
        <v>9640</v>
      </c>
      <c r="G2176" s="4" t="n">
        <v>77533372840</v>
      </c>
      <c r="H2176" s="4" t="n">
        <v>8203000000</v>
      </c>
      <c r="I2176" s="4" t="n">
        <v>9342000000</v>
      </c>
      <c r="J2176" s="4" t="n">
        <v>10200000000</v>
      </c>
      <c r="K2176" s="4" t="n">
        <v>2017000000</v>
      </c>
      <c r="L2176" s="4" t="n">
        <v>2342000000</v>
      </c>
      <c r="M2176" s="4" t="n">
        <v>2460000000</v>
      </c>
      <c r="N2176" s="4" t="n">
        <v>1471000000</v>
      </c>
      <c r="O2176" s="4" t="n">
        <v>1697000000</v>
      </c>
      <c r="P2176" s="4" t="n">
        <v>1720000000</v>
      </c>
      <c r="Q2176" s="4" t="n">
        <v>7830000000</v>
      </c>
      <c r="R2176" s="4" t="n">
        <v>1858000000</v>
      </c>
      <c r="S2176" s="4" t="n">
        <v>1366000000</v>
      </c>
      <c r="T2176" s="4" t="n">
        <v>5022000000</v>
      </c>
      <c r="U2176" s="4" t="n">
        <v>13558000000</v>
      </c>
      <c r="V2176" s="5" t="n">
        <v>45.68849312905127</v>
      </c>
      <c r="W2176" s="5" t="n">
        <v>5.718643814721935</v>
      </c>
      <c r="X2176" s="5" t="n">
        <v>0.1251659536804839</v>
      </c>
      <c r="Y2176" s="6" t="n">
        <v>0.763</v>
      </c>
      <c r="Z2176" s="4" t="n">
        <v>8042881</v>
      </c>
      <c r="AA2176" s="4" t="n">
        <v>4300</v>
      </c>
      <c r="AB2176" s="4" t="n">
        <v>129900</v>
      </c>
      <c r="AC2176" s="4" t="n">
        <v>117800</v>
      </c>
      <c r="AD2176" s="4" t="n">
        <v>132900</v>
      </c>
      <c r="AE2176" s="4" t="n">
        <v>173000</v>
      </c>
      <c r="AF2176" s="4" t="n">
        <v>182800</v>
      </c>
      <c r="AG2176" s="4" t="n">
        <v>140200</v>
      </c>
      <c r="AH2176" s="4" t="n">
        <v>131900</v>
      </c>
      <c r="AI2176" s="4" t="n">
        <v>129900</v>
      </c>
      <c r="AK2176" s="4" t="n">
        <v>600</v>
      </c>
      <c r="AL2176" s="4" t="n">
        <v>500</v>
      </c>
      <c r="AM2176" s="4" t="n">
        <v>6700</v>
      </c>
      <c r="AN2176" s="4" t="n">
        <v>2200</v>
      </c>
      <c r="AO2176" s="4" t="n">
        <v>5700</v>
      </c>
      <c r="AP2176" s="4" t="n">
        <v>4700</v>
      </c>
      <c r="AQ2176" s="4" t="n">
        <v>4300</v>
      </c>
      <c r="AS2176" s="4" t="n">
        <v>541062</v>
      </c>
      <c r="AT2176" s="4" t="n">
        <v>524646</v>
      </c>
      <c r="AU2176" s="4" t="n">
        <v>538778</v>
      </c>
      <c r="AV2176" s="4" t="n">
        <v>500882</v>
      </c>
      <c r="AW2176" s="4" t="n">
        <v>502073</v>
      </c>
      <c r="AX2176" s="4" t="n">
        <v>445624</v>
      </c>
      <c r="AY2176" s="4" t="n">
        <v>448624</v>
      </c>
      <c r="AZ2176" s="4" t="n">
        <v>529362</v>
      </c>
      <c r="BA2176" s="4" t="n">
        <v>541062</v>
      </c>
      <c r="BB2176" s="4" t="n">
        <v>227420</v>
      </c>
      <c r="BC2176" s="4" t="n">
        <v>75740</v>
      </c>
      <c r="BD2176" s="4" t="n">
        <v>104260</v>
      </c>
      <c r="BE2176" s="4" t="n">
        <v>96220</v>
      </c>
      <c r="BF2176" s="4" t="n">
        <v>361820</v>
      </c>
      <c r="BG2176" s="4" t="n">
        <v>284400</v>
      </c>
      <c r="BH2176" s="4" t="n">
        <v>216920</v>
      </c>
      <c r="BI2176" s="4" t="n">
        <v>161680</v>
      </c>
      <c r="BJ2176" s="4" t="n">
        <v>227420</v>
      </c>
      <c r="BK2176" s="4" t="n">
        <v>2269498200</v>
      </c>
      <c r="BL2176" s="4" t="n">
        <v>475548600</v>
      </c>
      <c r="BM2176" s="4" t="n">
        <v>643179000</v>
      </c>
      <c r="BN2176" s="4" t="n">
        <v>565571600</v>
      </c>
      <c r="BO2176" s="4" t="n">
        <v>2721328200</v>
      </c>
      <c r="BP2176" s="4" t="n">
        <v>2328258200</v>
      </c>
      <c r="BQ2176" s="4" t="n">
        <v>1830514600</v>
      </c>
      <c r="BR2176" s="4" t="n">
        <v>1454434600</v>
      </c>
      <c r="BS2176" s="4" t="n">
        <v>2269498200</v>
      </c>
      <c r="BT2176" s="7" t="n">
        <v>46093</v>
      </c>
      <c r="BV2176" t="b">
        <v>0</v>
      </c>
      <c r="BW2176" t="inlineStr">
        <is>
          <t>20260418-190053</t>
        </is>
      </c>
      <c r="BX2176" t="inlineStr">
        <is>
          <t>2026-04-18T10:00:53+00:00</t>
        </is>
      </c>
      <c r="BY2176" t="inlineStr">
        <is>
          <t>2026-04-18T19:00:53+09:00</t>
        </is>
      </c>
      <c r="BZ2176" s="6" t="n">
        <v>0.01615092900168484</v>
      </c>
      <c r="CA2176" s="6" t="n">
        <v>0.5711898689649108</v>
      </c>
      <c r="CB2176" s="5" t="n">
        <v>0.06727216279838033</v>
      </c>
      <c r="CC2176" s="5" t="n">
        <v>0.0647721080103601</v>
      </c>
      <c r="CD2176" s="6" t="n">
        <v>0.09229274843141844</v>
      </c>
      <c r="CE2176" s="6" t="n">
        <v>0.122717754416402</v>
      </c>
      <c r="CF2176" s="6" t="n">
        <v>0.1145911015132295</v>
      </c>
      <c r="CG2176" s="6" t="n">
        <v>0.04763729246487869</v>
      </c>
      <c r="CH2176" s="6" t="n">
        <v>0.1388516396440327</v>
      </c>
      <c r="CI2176" s="6" t="n">
        <v>0.08557588805166838</v>
      </c>
      <c r="CJ2176" s="6" t="n">
        <v>0.1611303916707982</v>
      </c>
      <c r="CK2176" s="6" t="n">
        <v>0.07686676427525629</v>
      </c>
      <c r="CL2176" s="6" t="n">
        <v>0.1536369816451393</v>
      </c>
      <c r="CM2176" s="6" t="n">
        <v>0.09184328837508038</v>
      </c>
      <c r="CN2176" s="6" t="n">
        <v>0.05038428693424413</v>
      </c>
      <c r="CO2176" s="6" t="n">
        <v>0.013553329404832</v>
      </c>
    </row>
    <row r="2177">
      <c r="A2177" t="inlineStr">
        <is>
          <t>6390</t>
        </is>
      </c>
      <c r="B2177" t="inlineStr">
        <is>
          <t>加藤製作所</t>
        </is>
      </c>
      <c r="C2177" t="inlineStr">
        <is>
          <t>プライム</t>
        </is>
      </c>
      <c r="D2177" t="inlineStr">
        <is>
          <t>機械</t>
        </is>
      </c>
      <c r="E2177" t="inlineStr">
        <is>
          <t>機械</t>
        </is>
      </c>
      <c r="F2177" s="4" t="n">
        <v>1421</v>
      </c>
      <c r="G2177" s="4" t="n">
        <v>16687637127</v>
      </c>
      <c r="H2177" s="4" t="n">
        <v>57498000000</v>
      </c>
      <c r="I2177" s="4" t="n">
        <v>52932000000</v>
      </c>
      <c r="J2177" s="4" t="n">
        <v>57000000000</v>
      </c>
      <c r="K2177" s="4" t="n">
        <v>1654000000</v>
      </c>
      <c r="L2177" s="4" t="n">
        <v>903000000</v>
      </c>
      <c r="M2177" s="4" t="n">
        <v>-500000000</v>
      </c>
      <c r="N2177" s="4" t="n">
        <v>4235000000</v>
      </c>
      <c r="O2177" s="4" t="n">
        <v>-6033000000</v>
      </c>
      <c r="P2177" s="4" t="n">
        <v>5800000000</v>
      </c>
      <c r="Q2177" s="4" t="n">
        <v>57530000000</v>
      </c>
      <c r="R2177" s="4" t="n">
        <v>1258000000</v>
      </c>
      <c r="S2177" s="4" t="n">
        <v>2403000000</v>
      </c>
      <c r="T2177" s="4" t="n">
        <v>14763000000</v>
      </c>
      <c r="U2177" s="4" t="n">
        <v>44603000000</v>
      </c>
      <c r="W2177" s="5" t="n">
        <v>0.3741371012487949</v>
      </c>
      <c r="X2177" s="5" t="n">
        <v>-0.1352599600923705</v>
      </c>
      <c r="Y2177" s="6" t="n">
        <v>0.434</v>
      </c>
      <c r="Z2177" s="4" t="n">
        <v>11743587</v>
      </c>
      <c r="AA2177" s="4" t="n">
        <v>16700</v>
      </c>
      <c r="AB2177" s="4" t="n">
        <v>332400</v>
      </c>
      <c r="AC2177" s="4" t="n">
        <v>364200</v>
      </c>
      <c r="AD2177" s="4" t="n">
        <v>352800</v>
      </c>
      <c r="AE2177" s="4" t="n">
        <v>359900</v>
      </c>
      <c r="AF2177" s="4" t="n">
        <v>346200</v>
      </c>
      <c r="AG2177" s="4" t="n">
        <v>331800</v>
      </c>
      <c r="AH2177" s="4" t="n">
        <v>337900</v>
      </c>
      <c r="AI2177" s="4" t="n">
        <v>332400</v>
      </c>
      <c r="AK2177" s="4" t="n">
        <v>71200</v>
      </c>
      <c r="AL2177" s="4" t="n">
        <v>60300</v>
      </c>
      <c r="AM2177" s="4" t="n">
        <v>56700</v>
      </c>
      <c r="AN2177" s="4" t="n">
        <v>39100</v>
      </c>
      <c r="AO2177" s="4" t="n">
        <v>31400</v>
      </c>
      <c r="AP2177" s="4" t="n">
        <v>24800</v>
      </c>
      <c r="AQ2177" s="4" t="n">
        <v>16700</v>
      </c>
      <c r="BB2177" s="4" t="n">
        <v>63760</v>
      </c>
      <c r="BC2177" s="4" t="n">
        <v>88680</v>
      </c>
      <c r="BD2177" s="4" t="n">
        <v>129000</v>
      </c>
      <c r="BE2177" s="4" t="n">
        <v>89300</v>
      </c>
      <c r="BF2177" s="4" t="n">
        <v>71880</v>
      </c>
      <c r="BG2177" s="4" t="n">
        <v>75780</v>
      </c>
      <c r="BH2177" s="4" t="n">
        <v>67800</v>
      </c>
      <c r="BI2177" s="4" t="n">
        <v>59580</v>
      </c>
      <c r="BJ2177" s="4" t="n">
        <v>63760</v>
      </c>
      <c r="BK2177" s="4" t="n">
        <v>93200180</v>
      </c>
      <c r="BL2177" s="4" t="n">
        <v>153825740</v>
      </c>
      <c r="BM2177" s="4" t="n">
        <v>215574400</v>
      </c>
      <c r="BN2177" s="4" t="n">
        <v>139522640</v>
      </c>
      <c r="BO2177" s="4" t="n">
        <v>109457860</v>
      </c>
      <c r="BP2177" s="4" t="n">
        <v>110844440</v>
      </c>
      <c r="BQ2177" s="4" t="n">
        <v>95346240</v>
      </c>
      <c r="BR2177" s="4" t="n">
        <v>86807920</v>
      </c>
      <c r="BS2177" s="4" t="n">
        <v>93200180</v>
      </c>
      <c r="BT2177" s="7" t="n">
        <v>46066</v>
      </c>
      <c r="BV2177" t="b">
        <v>0</v>
      </c>
      <c r="BW2177" t="inlineStr">
        <is>
          <t>20260418-190053</t>
        </is>
      </c>
      <c r="BX2177" t="inlineStr">
        <is>
          <t>2026-04-18T10:00:53+00:00</t>
        </is>
      </c>
      <c r="BY2177" t="inlineStr">
        <is>
          <t>2026-04-18T19:00:53+09:00</t>
        </is>
      </c>
      <c r="BZ2177" s="6" t="n">
        <v>0.02830481010614559</v>
      </c>
      <c r="CA2177" s="6" t="n">
        <v>5.213299874529485</v>
      </c>
      <c r="CC2177" s="5" t="n">
        <v>0.8846668876874123</v>
      </c>
      <c r="CD2177" s="6" t="n">
        <v>-0.04079382725319991</v>
      </c>
      <c r="CE2177" s="6" t="n">
        <v>-0.1527656514662232</v>
      </c>
      <c r="CG2177" s="6" t="n">
        <v>-0.0005562315313749622</v>
      </c>
      <c r="CH2177" s="6" t="n">
        <v>-0.07941145778983616</v>
      </c>
      <c r="CI2177" s="6" t="n">
        <v>0.314785373608903</v>
      </c>
      <c r="CJ2177" s="6" t="n">
        <v>-0.4540507859733979</v>
      </c>
      <c r="CK2177" s="6" t="n">
        <v>0.7623803578859758</v>
      </c>
      <c r="CM2177" s="6" t="n">
        <v>0.07685332124234878</v>
      </c>
      <c r="CN2177" s="6" t="n">
        <v>-1.553709856035437</v>
      </c>
      <c r="CO2177" s="6" t="n">
        <v>-1.961379081717222</v>
      </c>
    </row>
    <row r="2178">
      <c r="A2178" t="inlineStr">
        <is>
          <t>6391</t>
        </is>
      </c>
      <c r="B2178" t="inlineStr">
        <is>
          <t>加地テック</t>
        </is>
      </c>
      <c r="C2178" t="inlineStr">
        <is>
          <t>スタンダード</t>
        </is>
      </c>
      <c r="D2178" t="inlineStr">
        <is>
          <t>機械</t>
        </is>
      </c>
      <c r="E2178" t="inlineStr">
        <is>
          <t>機械</t>
        </is>
      </c>
      <c r="F2178" s="4" t="n">
        <v>4740</v>
      </c>
      <c r="G2178" s="4" t="n">
        <v>8143320000</v>
      </c>
      <c r="H2178" s="4" t="n">
        <v>7261000000</v>
      </c>
      <c r="I2178" s="4" t="n">
        <v>7003000000</v>
      </c>
      <c r="J2178" s="4" t="n">
        <v>7700000000</v>
      </c>
      <c r="K2178" s="4" t="n">
        <v>767000000</v>
      </c>
      <c r="L2178" s="4" t="n">
        <v>620000000</v>
      </c>
      <c r="M2178" s="4" t="n">
        <v>970000000</v>
      </c>
      <c r="N2178" s="4" t="n">
        <v>578000000</v>
      </c>
      <c r="O2178" s="4" t="n">
        <v>578000000</v>
      </c>
      <c r="P2178" s="4" t="n">
        <v>730000000</v>
      </c>
      <c r="Q2178" s="4" t="n">
        <v>5975000000</v>
      </c>
      <c r="R2178" s="4" t="n">
        <v>237000000</v>
      </c>
      <c r="S2178" s="4" t="n">
        <v>288000000</v>
      </c>
      <c r="T2178" s="4" t="n">
        <v>1672000000</v>
      </c>
      <c r="U2178" s="4" t="n">
        <v>7818000000</v>
      </c>
      <c r="V2178" s="5" t="n">
        <v>14.08878892733564</v>
      </c>
      <c r="W2178" s="5" t="n">
        <v>1.041611665387567</v>
      </c>
      <c r="X2178" s="5" t="n">
        <v>0.07393195190585827</v>
      </c>
      <c r="Y2178" s="6" t="n">
        <v>0.676</v>
      </c>
      <c r="Z2178" s="4" t="n">
        <v>1718000</v>
      </c>
      <c r="AA2178" s="4" t="n">
        <v>0</v>
      </c>
      <c r="AB2178" s="4" t="n">
        <v>42900</v>
      </c>
      <c r="AC2178" s="4" t="n">
        <v>44100</v>
      </c>
      <c r="AD2178" s="4" t="n">
        <v>57600</v>
      </c>
      <c r="AE2178" s="4" t="n">
        <v>56400</v>
      </c>
      <c r="AF2178" s="4" t="n">
        <v>51800</v>
      </c>
      <c r="AG2178" s="4" t="n">
        <v>46800</v>
      </c>
      <c r="AH2178" s="4" t="n">
        <v>45700</v>
      </c>
      <c r="AI2178" s="4" t="n">
        <v>42900</v>
      </c>
      <c r="AK2178" s="4" t="n">
        <v>0</v>
      </c>
      <c r="AL2178" s="4" t="n">
        <v>0</v>
      </c>
      <c r="AM2178" s="4" t="n">
        <v>0</v>
      </c>
      <c r="AN2178" s="4" t="n">
        <v>0</v>
      </c>
      <c r="AO2178" s="4" t="n">
        <v>0</v>
      </c>
      <c r="AP2178" s="4" t="n">
        <v>0</v>
      </c>
      <c r="AQ2178" s="4" t="n">
        <v>0</v>
      </c>
      <c r="BB2178" s="4" t="n">
        <v>4700</v>
      </c>
      <c r="BC2178" s="4" t="n">
        <v>2460</v>
      </c>
      <c r="BD2178" s="4" t="n">
        <v>38880</v>
      </c>
      <c r="BE2178" s="4" t="n">
        <v>23600</v>
      </c>
      <c r="BF2178" s="4" t="n">
        <v>21680</v>
      </c>
      <c r="BG2178" s="4" t="n">
        <v>9460</v>
      </c>
      <c r="BH2178" s="4" t="n">
        <v>10940</v>
      </c>
      <c r="BI2178" s="4" t="n">
        <v>6520</v>
      </c>
      <c r="BJ2178" s="4" t="n">
        <v>4700</v>
      </c>
      <c r="BK2178" s="4" t="n">
        <v>22244500</v>
      </c>
      <c r="BL2178" s="4" t="n">
        <v>9294900</v>
      </c>
      <c r="BM2178" s="4" t="n">
        <v>179476500</v>
      </c>
      <c r="BN2178" s="4" t="n">
        <v>111850600</v>
      </c>
      <c r="BO2178" s="4" t="n">
        <v>108246400</v>
      </c>
      <c r="BP2178" s="4" t="n">
        <v>44319000</v>
      </c>
      <c r="BQ2178" s="4" t="n">
        <v>51855200</v>
      </c>
      <c r="BR2178" s="4" t="n">
        <v>30954700</v>
      </c>
      <c r="BS2178" s="4" t="n">
        <v>22244500</v>
      </c>
      <c r="BT2178" s="7" t="n">
        <v>46080</v>
      </c>
      <c r="BV2178" t="b">
        <v>0</v>
      </c>
      <c r="BW2178" t="inlineStr">
        <is>
          <t>20260418-190053</t>
        </is>
      </c>
      <c r="BX2178" t="inlineStr">
        <is>
          <t>2026-04-18T10:00:53+00:00</t>
        </is>
      </c>
      <c r="BY2178" t="inlineStr">
        <is>
          <t>2026-04-18T19:00:53+09:00</t>
        </is>
      </c>
      <c r="BZ2178" s="6" t="n">
        <v>0.0249708963911525</v>
      </c>
      <c r="CA2178" s="6" t="n">
        <v>9.127659574468085</v>
      </c>
      <c r="CC2178" s="5" t="n">
        <v>0.2053216624177854</v>
      </c>
      <c r="CD2178" s="6" t="n">
        <v>0.08261267737128453</v>
      </c>
      <c r="CE2178" s="6" t="n">
        <v>0.6174157645065357</v>
      </c>
      <c r="CF2178" s="6" t="n">
        <v>0.4166666666666667</v>
      </c>
      <c r="CG2178" s="6" t="n">
        <v>0.2152301255230125</v>
      </c>
      <c r="CH2178" s="6" t="n">
        <v>-0.03553229582702111</v>
      </c>
      <c r="CI2178" s="6" t="n">
        <v>2.236286919831223</v>
      </c>
      <c r="CJ2178" s="6" t="n">
        <v>-0.1916558018252934</v>
      </c>
      <c r="CK2178" s="6" t="n">
        <v>1.006944444444445</v>
      </c>
      <c r="CL2178" s="6" t="n">
        <v>0</v>
      </c>
      <c r="CM2178" s="6" t="n">
        <v>0.09952877338283583</v>
      </c>
      <c r="CN2178" s="6" t="n">
        <v>0.564516129032258</v>
      </c>
      <c r="CO2178" s="6" t="n">
        <v>0.2629757785467128</v>
      </c>
    </row>
    <row r="2179">
      <c r="A2179" t="inlineStr">
        <is>
          <t>6392</t>
        </is>
      </c>
      <c r="B2179" t="inlineStr">
        <is>
          <t>ヤマダコーポレーション</t>
        </is>
      </c>
      <c r="C2179" t="inlineStr">
        <is>
          <t>スタンダード</t>
        </is>
      </c>
      <c r="D2179" t="inlineStr">
        <is>
          <t>機械</t>
        </is>
      </c>
      <c r="E2179" t="inlineStr">
        <is>
          <t>機械</t>
        </is>
      </c>
      <c r="F2179" s="4" t="n">
        <v>6280</v>
      </c>
      <c r="G2179" s="4" t="n">
        <v>15072000000</v>
      </c>
      <c r="H2179" s="4" t="n">
        <v>14753000000</v>
      </c>
      <c r="I2179" s="4" t="n">
        <v>14628000000</v>
      </c>
      <c r="J2179" s="4" t="n">
        <v>15100000000</v>
      </c>
      <c r="K2179" s="4" t="n">
        <v>2465000000</v>
      </c>
      <c r="L2179" s="4" t="n">
        <v>1962000000</v>
      </c>
      <c r="M2179" s="4" t="n">
        <v>2000000000</v>
      </c>
      <c r="N2179" s="4" t="n">
        <v>1918000000</v>
      </c>
      <c r="O2179" s="4" t="n">
        <v>1607000000</v>
      </c>
      <c r="P2179" s="4" t="n">
        <v>1500000000</v>
      </c>
      <c r="Q2179" s="4" t="n">
        <v>13716000000</v>
      </c>
      <c r="R2179" s="4" t="n">
        <v>1872000000</v>
      </c>
      <c r="S2179" s="4" t="n">
        <v>1494000000</v>
      </c>
      <c r="T2179" s="4" t="n">
        <v>4096000000</v>
      </c>
      <c r="U2179" s="4" t="n">
        <v>16703000000</v>
      </c>
      <c r="V2179" s="5" t="n">
        <v>9.378967019290604</v>
      </c>
      <c r="W2179" s="5" t="n">
        <v>0.9023528707417829</v>
      </c>
      <c r="X2179" s="5" t="n">
        <v>0.09621026162964737</v>
      </c>
      <c r="Y2179" s="6" t="n">
        <v>0.85</v>
      </c>
      <c r="Z2179" s="4" t="n">
        <v>2400000</v>
      </c>
      <c r="AA2179" s="4" t="n">
        <v>0</v>
      </c>
      <c r="AB2179" s="4" t="n">
        <v>5100</v>
      </c>
      <c r="AC2179" s="4" t="n">
        <v>17400</v>
      </c>
      <c r="AD2179" s="4" t="n">
        <v>17600</v>
      </c>
      <c r="AE2179" s="4" t="n">
        <v>17300</v>
      </c>
      <c r="AF2179" s="4" t="n">
        <v>17600</v>
      </c>
      <c r="AG2179" s="4" t="n">
        <v>5200</v>
      </c>
      <c r="AH2179" s="4" t="n">
        <v>4900</v>
      </c>
      <c r="AI2179" s="4" t="n">
        <v>5100</v>
      </c>
      <c r="AK2179" s="4" t="n">
        <v>0</v>
      </c>
      <c r="AL2179" s="4" t="n">
        <v>0</v>
      </c>
      <c r="AM2179" s="4" t="n">
        <v>0</v>
      </c>
      <c r="AN2179" s="4" t="n">
        <v>0</v>
      </c>
      <c r="AO2179" s="4" t="n">
        <v>0</v>
      </c>
      <c r="AP2179" s="4" t="n">
        <v>0</v>
      </c>
      <c r="AQ2179" s="4" t="n">
        <v>0</v>
      </c>
      <c r="BB2179" s="4" t="n">
        <v>533.3333333333334</v>
      </c>
      <c r="BC2179" s="4" t="n">
        <v>1220</v>
      </c>
      <c r="BD2179" s="4" t="n">
        <v>800</v>
      </c>
      <c r="BE2179" s="4" t="n">
        <v>825</v>
      </c>
      <c r="BF2179" s="4" t="n">
        <v>266.6666666666667</v>
      </c>
      <c r="BG2179" s="4" t="n">
        <v>350</v>
      </c>
      <c r="BH2179" s="4" t="n">
        <v>520</v>
      </c>
      <c r="BI2179" s="4" t="n">
        <v>175</v>
      </c>
      <c r="BJ2179" s="4" t="n">
        <v>533.3333333333334</v>
      </c>
      <c r="BK2179" s="4" t="n">
        <v>3353666.666666667</v>
      </c>
      <c r="BL2179" s="4" t="n">
        <v>8225800</v>
      </c>
      <c r="BM2179" s="4" t="n">
        <v>5327000</v>
      </c>
      <c r="BN2179" s="4" t="n">
        <v>5405250</v>
      </c>
      <c r="BO2179" s="4" t="n">
        <v>1705000</v>
      </c>
      <c r="BP2179" s="4" t="n">
        <v>2249500</v>
      </c>
      <c r="BQ2179" s="4" t="n">
        <v>3405400</v>
      </c>
      <c r="BR2179" s="4" t="n">
        <v>1132500</v>
      </c>
      <c r="BS2179" s="4" t="n">
        <v>3353666.666666667</v>
      </c>
      <c r="BT2179" s="7" t="n">
        <v>46066</v>
      </c>
      <c r="BV2179" t="b">
        <v>0</v>
      </c>
      <c r="BW2179" t="inlineStr">
        <is>
          <t>20260418-190053</t>
        </is>
      </c>
      <c r="BX2179" t="inlineStr">
        <is>
          <t>2026-04-18T10:00:53+00:00</t>
        </is>
      </c>
      <c r="BY2179" t="inlineStr">
        <is>
          <t>2026-04-18T19:00:53+09:00</t>
        </is>
      </c>
      <c r="BZ2179" s="6" t="n">
        <v>0.002125</v>
      </c>
      <c r="CA2179" s="6" t="n">
        <v>9.5625</v>
      </c>
      <c r="CC2179" s="5" t="n">
        <v>0.2717622080679405</v>
      </c>
      <c r="CD2179" s="6" t="n">
        <v>0.0327108445924893</v>
      </c>
      <c r="CE2179" s="6" t="n">
        <v>0.02375628109278183</v>
      </c>
      <c r="CF2179" s="6" t="n">
        <v>0.0371286693755486</v>
      </c>
      <c r="CG2179" s="6" t="n">
        <v>0.07560513269174685</v>
      </c>
      <c r="CH2179" s="6" t="n">
        <v>-0.00847285297905509</v>
      </c>
      <c r="CI2179" s="6" t="n">
        <v>0.3167735042735043</v>
      </c>
      <c r="CJ2179" s="6" t="n">
        <v>-0.2040567951318458</v>
      </c>
      <c r="CK2179" s="6" t="n">
        <v>0.2838018741633199</v>
      </c>
      <c r="CL2179" s="6" t="n">
        <v>-0.162148070907195</v>
      </c>
      <c r="CM2179" s="6" t="n">
        <v>0.03226688542521194</v>
      </c>
      <c r="CN2179" s="6" t="n">
        <v>0.019367991845056</v>
      </c>
      <c r="CO2179" s="6" t="n">
        <v>-0.06658369632856254</v>
      </c>
    </row>
    <row r="2180">
      <c r="A2180" t="inlineStr">
        <is>
          <t>6393</t>
        </is>
      </c>
      <c r="B2180" t="inlineStr">
        <is>
          <t>油研工業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F2180" s="4" t="n">
        <v>3005</v>
      </c>
      <c r="G2180" s="4" t="n">
        <v>13554581380</v>
      </c>
      <c r="H2180" s="4" t="n">
        <v>29511000000</v>
      </c>
      <c r="I2180" s="4" t="n">
        <v>33496000000</v>
      </c>
      <c r="J2180" s="4" t="n">
        <v>32400000000</v>
      </c>
      <c r="K2180" s="4" t="n">
        <v>1378000000</v>
      </c>
      <c r="L2180" s="4" t="n">
        <v>1920000000</v>
      </c>
      <c r="M2180" s="4" t="n">
        <v>1600000000</v>
      </c>
      <c r="N2180" s="4" t="n">
        <v>785000000</v>
      </c>
      <c r="O2180" s="4" t="n">
        <v>1249000000</v>
      </c>
      <c r="P2180" s="4" t="n">
        <v>850000000</v>
      </c>
      <c r="Q2180" s="4" t="n">
        <v>28684000000</v>
      </c>
      <c r="R2180" s="4" t="n">
        <v>1129000000</v>
      </c>
      <c r="S2180" s="4" t="n">
        <v>1368000000</v>
      </c>
      <c r="T2180" s="4" t="n">
        <v>6508000000</v>
      </c>
      <c r="U2180" s="4" t="n">
        <v>27519000000</v>
      </c>
      <c r="V2180" s="5" t="n">
        <v>10.85234698158527</v>
      </c>
      <c r="W2180" s="5" t="n">
        <v>0.4925535586322177</v>
      </c>
      <c r="X2180" s="5" t="n">
        <v>0.04538682364911516</v>
      </c>
      <c r="Y2180" s="6" t="n">
        <v>0.515</v>
      </c>
      <c r="Z2180" s="4" t="n">
        <v>4510676</v>
      </c>
      <c r="AA2180" s="4" t="n">
        <v>1300</v>
      </c>
      <c r="AB2180" s="4" t="n">
        <v>36000</v>
      </c>
      <c r="AC2180" s="4" t="n">
        <v>41600</v>
      </c>
      <c r="AD2180" s="4" t="n">
        <v>40500</v>
      </c>
      <c r="AE2180" s="4" t="n">
        <v>41000</v>
      </c>
      <c r="AF2180" s="4" t="n">
        <v>39100</v>
      </c>
      <c r="AG2180" s="4" t="n">
        <v>36300</v>
      </c>
      <c r="AH2180" s="4" t="n">
        <v>36900</v>
      </c>
      <c r="AI2180" s="4" t="n">
        <v>36000</v>
      </c>
      <c r="AK2180" s="4" t="n">
        <v>700</v>
      </c>
      <c r="AL2180" s="4" t="n">
        <v>500</v>
      </c>
      <c r="AM2180" s="4" t="n">
        <v>1300</v>
      </c>
      <c r="AN2180" s="4" t="n">
        <v>1300</v>
      </c>
      <c r="AO2180" s="4" t="n">
        <v>1600</v>
      </c>
      <c r="AP2180" s="4" t="n">
        <v>1400</v>
      </c>
      <c r="AQ2180" s="4" t="n">
        <v>1300</v>
      </c>
      <c r="BB2180" s="4" t="n">
        <v>3060</v>
      </c>
      <c r="BC2180" s="4" t="n">
        <v>4440</v>
      </c>
      <c r="BD2180" s="4" t="n">
        <v>7580</v>
      </c>
      <c r="BE2180" s="4" t="n">
        <v>6340</v>
      </c>
      <c r="BF2180" s="4" t="n">
        <v>4220</v>
      </c>
      <c r="BG2180" s="4" t="n">
        <v>5260</v>
      </c>
      <c r="BH2180" s="4" t="n">
        <v>3840</v>
      </c>
      <c r="BI2180" s="4" t="n">
        <v>2320</v>
      </c>
      <c r="BJ2180" s="4" t="n">
        <v>3060</v>
      </c>
      <c r="BK2180" s="4" t="n">
        <v>9204800</v>
      </c>
      <c r="BL2180" s="4" t="n">
        <v>14531100</v>
      </c>
      <c r="BM2180" s="4" t="n">
        <v>24712600</v>
      </c>
      <c r="BN2180" s="4" t="n">
        <v>20166700</v>
      </c>
      <c r="BO2180" s="4" t="n">
        <v>13460400</v>
      </c>
      <c r="BP2180" s="4" t="n">
        <v>16398100</v>
      </c>
      <c r="BQ2180" s="4" t="n">
        <v>11599960</v>
      </c>
      <c r="BR2180" s="4" t="n">
        <v>7132900</v>
      </c>
      <c r="BS2180" s="4" t="n">
        <v>9204800</v>
      </c>
      <c r="BT2180" s="7" t="n">
        <v>46065</v>
      </c>
      <c r="BV2180" t="b">
        <v>0</v>
      </c>
      <c r="BW2180" t="inlineStr">
        <is>
          <t>20260418-190053</t>
        </is>
      </c>
      <c r="BX2180" t="inlineStr">
        <is>
          <t>2026-04-18T10:00:53+00:00</t>
        </is>
      </c>
      <c r="BY2180" t="inlineStr">
        <is>
          <t>2026-04-18T19:00:53+09:00</t>
        </is>
      </c>
      <c r="BZ2180" s="6" t="n">
        <v>0.007981065365812131</v>
      </c>
      <c r="CA2180" s="6" t="n">
        <v>11.76470588235294</v>
      </c>
      <c r="CC2180" s="5" t="n">
        <v>0.4801328656008999</v>
      </c>
      <c r="CD2180" s="6" t="n">
        <v>0.08062899712346661</v>
      </c>
      <c r="CE2180" s="6" t="n">
        <v>0.3040782253050589</v>
      </c>
      <c r="CF2180" s="6" t="n">
        <v>-0.04448354493162565</v>
      </c>
      <c r="CG2180" s="6" t="n">
        <v>0.02883140426718733</v>
      </c>
      <c r="CH2180" s="6" t="n">
        <v>0.1350343939547964</v>
      </c>
      <c r="CI2180" s="6" t="n">
        <v>0.2205491585473871</v>
      </c>
      <c r="CJ2180" s="6" t="n">
        <v>0.3933236574746009</v>
      </c>
      <c r="CK2180" s="6" t="n">
        <v>-0.4261695906432749</v>
      </c>
      <c r="CL2180" s="6" t="n">
        <v>0.5910828025477708</v>
      </c>
      <c r="CM2180" s="6" t="n">
        <v>-0.03272032481490328</v>
      </c>
      <c r="CN2180" s="6" t="n">
        <v>-0.1666666666666666</v>
      </c>
      <c r="CO2180" s="6" t="n">
        <v>-0.3194555644515612</v>
      </c>
    </row>
    <row r="2181">
      <c r="A2181" t="inlineStr">
        <is>
          <t>6395</t>
        </is>
      </c>
      <c r="B2181" t="inlineStr">
        <is>
          <t>タダノ</t>
        </is>
      </c>
      <c r="C2181" t="inlineStr">
        <is>
          <t>プライム</t>
        </is>
      </c>
      <c r="D2181" t="inlineStr">
        <is>
          <t>機械</t>
        </is>
      </c>
      <c r="E2181" t="inlineStr">
        <is>
          <t>機械</t>
        </is>
      </c>
      <c r="F2181" s="4" t="n">
        <v>1380</v>
      </c>
      <c r="G2181" s="4" t="n">
        <v>178710489900</v>
      </c>
      <c r="H2181" s="4" t="n">
        <v>291500000000</v>
      </c>
      <c r="I2181" s="4" t="n">
        <v>349477000000</v>
      </c>
      <c r="J2181" s="4" t="n">
        <v>400000000000</v>
      </c>
      <c r="K2181" s="4" t="n">
        <v>23778000000</v>
      </c>
      <c r="L2181" s="4" t="n">
        <v>18552000000</v>
      </c>
      <c r="M2181" s="4" t="n">
        <v>25000000000</v>
      </c>
      <c r="N2181" s="4" t="n">
        <v>6642000000</v>
      </c>
      <c r="O2181" s="4" t="n">
        <v>18298000000</v>
      </c>
      <c r="P2181" s="4" t="n">
        <v>14000000000</v>
      </c>
      <c r="Q2181" s="4" t="n">
        <v>280266000000</v>
      </c>
      <c r="R2181" s="4" t="n">
        <v>18349000000</v>
      </c>
      <c r="S2181" s="4" t="n">
        <v>7773000000</v>
      </c>
      <c r="T2181" s="4" t="n">
        <v>81032000000</v>
      </c>
      <c r="U2181" s="4" t="n">
        <v>205946000000</v>
      </c>
      <c r="V2181" s="5" t="n">
        <v>9.76666793638649</v>
      </c>
      <c r="W2181" s="5" t="n">
        <v>0.8677541195264779</v>
      </c>
      <c r="X2181" s="5" t="n">
        <v>0.08884853311062123</v>
      </c>
      <c r="Y2181" s="6" t="n">
        <v>0.449</v>
      </c>
      <c r="Z2181" s="4" t="n">
        <v>129500355</v>
      </c>
      <c r="AA2181" s="4" t="n">
        <v>31200</v>
      </c>
      <c r="AB2181" s="4" t="n">
        <v>446400</v>
      </c>
      <c r="AC2181" s="4" t="n">
        <v>565800</v>
      </c>
      <c r="AD2181" s="4" t="n">
        <v>773800</v>
      </c>
      <c r="AE2181" s="4" t="n">
        <v>790300</v>
      </c>
      <c r="AF2181" s="4" t="n">
        <v>443500</v>
      </c>
      <c r="AG2181" s="4" t="n">
        <v>412700</v>
      </c>
      <c r="AH2181" s="4" t="n">
        <v>611000</v>
      </c>
      <c r="AI2181" s="4" t="n">
        <v>446400</v>
      </c>
      <c r="AK2181" s="4" t="n">
        <v>26400</v>
      </c>
      <c r="AL2181" s="4" t="n">
        <v>28100</v>
      </c>
      <c r="AM2181" s="4" t="n">
        <v>22500</v>
      </c>
      <c r="AN2181" s="4" t="n">
        <v>28000</v>
      </c>
      <c r="AO2181" s="4" t="n">
        <v>28300</v>
      </c>
      <c r="AP2181" s="4" t="n">
        <v>30900</v>
      </c>
      <c r="AQ2181" s="4" t="n">
        <v>31200</v>
      </c>
      <c r="AS2181" s="4" t="n">
        <v>801548</v>
      </c>
      <c r="AW2181" s="4" t="n">
        <v>1126698</v>
      </c>
      <c r="AX2181" s="4" t="n">
        <v>1161414</v>
      </c>
      <c r="AY2181" s="4" t="n">
        <v>1033075</v>
      </c>
      <c r="AZ2181" s="4" t="n">
        <v>1033075</v>
      </c>
      <c r="BA2181" s="4" t="n">
        <v>801548</v>
      </c>
      <c r="BB2181" s="4" t="n">
        <v>324780</v>
      </c>
      <c r="BC2181" s="4" t="n">
        <v>490160</v>
      </c>
      <c r="BD2181" s="4" t="n">
        <v>572480</v>
      </c>
      <c r="BE2181" s="4" t="n">
        <v>477540</v>
      </c>
      <c r="BF2181" s="4" t="n">
        <v>524080</v>
      </c>
      <c r="BG2181" s="4" t="n">
        <v>475100</v>
      </c>
      <c r="BH2181" s="4" t="n">
        <v>548020</v>
      </c>
      <c r="BI2181" s="4" t="n">
        <v>476400</v>
      </c>
      <c r="BJ2181" s="4" t="n">
        <v>324780</v>
      </c>
      <c r="BK2181" s="4" t="n">
        <v>461906600</v>
      </c>
      <c r="BL2181" s="4" t="n">
        <v>691499900</v>
      </c>
      <c r="BM2181" s="4" t="n">
        <v>806264820</v>
      </c>
      <c r="BN2181" s="4" t="n">
        <v>630698100</v>
      </c>
      <c r="BO2181" s="4" t="n">
        <v>670640180</v>
      </c>
      <c r="BP2181" s="4" t="n">
        <v>604836600</v>
      </c>
      <c r="BQ2181" s="4" t="n">
        <v>732287760</v>
      </c>
      <c r="BR2181" s="4" t="n">
        <v>685016580</v>
      </c>
      <c r="BS2181" s="4" t="n">
        <v>461906600</v>
      </c>
      <c r="BT2181" s="7" t="n">
        <v>46063</v>
      </c>
      <c r="BV2181" t="b">
        <v>0</v>
      </c>
      <c r="BW2181" t="inlineStr">
        <is>
          <t>20260418-190053</t>
        </is>
      </c>
      <c r="BX2181" t="inlineStr">
        <is>
          <t>2026-04-18T10:00:53+00:00</t>
        </is>
      </c>
      <c r="BY2181" t="inlineStr">
        <is>
          <t>2026-04-18T19:00:53+09:00</t>
        </is>
      </c>
      <c r="BZ2181" s="6" t="n">
        <v>0.003447094797539358</v>
      </c>
      <c r="CA2181" s="6" t="n">
        <v>1.374468871235913</v>
      </c>
      <c r="CB2181" s="5" t="n">
        <v>0.006189542878087091</v>
      </c>
      <c r="CC2181" s="5" t="n">
        <v>0.4534260974011241</v>
      </c>
      <c r="CD2181" s="6" t="n">
        <v>0.1166680539406444</v>
      </c>
      <c r="CE2181" s="6" t="n">
        <v>0.005516421150295825</v>
      </c>
      <c r="CF2181" s="6" t="n">
        <v>0.5342900823714862</v>
      </c>
      <c r="CG2181" s="6" t="n">
        <v>0.04008334938950853</v>
      </c>
      <c r="CH2181" s="6" t="n">
        <v>0.1988919382504288</v>
      </c>
      <c r="CI2181" s="6" t="n">
        <v>0.2958744345740911</v>
      </c>
      <c r="CJ2181" s="6" t="n">
        <v>-0.2197829926823114</v>
      </c>
      <c r="CK2181" s="6" t="n">
        <v>-0.1455036665380162</v>
      </c>
      <c r="CL2181" s="6" t="n">
        <v>1.7548931044866</v>
      </c>
      <c r="CM2181" s="6" t="n">
        <v>0.1445674536521717</v>
      </c>
      <c r="CN2181" s="6" t="n">
        <v>0.347563605002156</v>
      </c>
      <c r="CO2181" s="6" t="n">
        <v>-0.2348890589135425</v>
      </c>
    </row>
    <row r="2182">
      <c r="A2182" t="inlineStr">
        <is>
          <t>6396</t>
        </is>
      </c>
      <c r="B2182" t="inlineStr">
        <is>
          <t>宇野澤組鐵工所</t>
        </is>
      </c>
      <c r="C2182" t="inlineStr">
        <is>
          <t>スタンダード</t>
        </is>
      </c>
      <c r="D2182" t="inlineStr">
        <is>
          <t>機械</t>
        </is>
      </c>
      <c r="E2182" t="inlineStr">
        <is>
          <t>機械</t>
        </is>
      </c>
      <c r="F2182" s="4" t="n">
        <v>3800</v>
      </c>
      <c r="G2182" s="4" t="n">
        <v>4256000000</v>
      </c>
      <c r="H2182" s="4" t="n">
        <v>5517000000</v>
      </c>
      <c r="I2182" s="4" t="n">
        <v>4954000000</v>
      </c>
      <c r="J2182" s="4" t="n">
        <v>5000000000</v>
      </c>
      <c r="K2182" s="4" t="n">
        <v>636000000</v>
      </c>
      <c r="L2182" s="4" t="n">
        <v>594000000</v>
      </c>
      <c r="M2182" s="4" t="n">
        <v>570000000</v>
      </c>
      <c r="N2182" s="4" t="n">
        <v>424000000</v>
      </c>
      <c r="O2182" s="4" t="n">
        <v>396000000</v>
      </c>
      <c r="P2182" s="4" t="n">
        <v>410000000</v>
      </c>
      <c r="Q2182" s="4" t="n">
        <v>5105000000</v>
      </c>
      <c r="R2182" s="4" t="n">
        <v>444000000</v>
      </c>
      <c r="S2182" s="4" t="n">
        <v>352000000</v>
      </c>
      <c r="T2182" s="4" t="n">
        <v>2883000000</v>
      </c>
      <c r="U2182" s="4" t="n">
        <v>3357000000</v>
      </c>
      <c r="V2182" s="5" t="n">
        <v>10.74747474747475</v>
      </c>
      <c r="W2182" s="5" t="n">
        <v>1.267798629728925</v>
      </c>
      <c r="X2182" s="5" t="n">
        <v>0.1179624664879357</v>
      </c>
      <c r="Y2182" s="6" t="n">
        <v>0.399</v>
      </c>
      <c r="Z2182" s="4" t="n">
        <v>1120000</v>
      </c>
      <c r="AA2182" s="4" t="n">
        <v>0</v>
      </c>
      <c r="AB2182" s="4" t="n">
        <v>36800</v>
      </c>
      <c r="AC2182" s="4" t="n">
        <v>36900</v>
      </c>
      <c r="AD2182" s="4" t="n">
        <v>34400</v>
      </c>
      <c r="AE2182" s="4" t="n">
        <v>35500</v>
      </c>
      <c r="AF2182" s="4" t="n">
        <v>37400</v>
      </c>
      <c r="AG2182" s="4" t="n">
        <v>35600</v>
      </c>
      <c r="AH2182" s="4" t="n">
        <v>36400</v>
      </c>
      <c r="AI2182" s="4" t="n">
        <v>36800</v>
      </c>
      <c r="AK2182" s="4" t="n">
        <v>0</v>
      </c>
      <c r="AL2182" s="4" t="n">
        <v>0</v>
      </c>
      <c r="AM2182" s="4" t="n">
        <v>0</v>
      </c>
      <c r="AN2182" s="4" t="n">
        <v>0</v>
      </c>
      <c r="AO2182" s="4" t="n">
        <v>0</v>
      </c>
      <c r="AP2182" s="4" t="n">
        <v>0</v>
      </c>
      <c r="AQ2182" s="4" t="n">
        <v>0</v>
      </c>
      <c r="BB2182" s="4" t="n">
        <v>1150</v>
      </c>
      <c r="BC2182" s="4" t="n">
        <v>1440</v>
      </c>
      <c r="BD2182" s="4" t="n">
        <v>750</v>
      </c>
      <c r="BE2182" s="4" t="n">
        <v>800</v>
      </c>
      <c r="BF2182" s="4" t="n">
        <v>1600</v>
      </c>
      <c r="BG2182" s="4" t="n">
        <v>400</v>
      </c>
      <c r="BH2182" s="4" t="n">
        <v>2375</v>
      </c>
      <c r="BI2182" s="4" t="n">
        <v>1800</v>
      </c>
      <c r="BJ2182" s="4" t="n">
        <v>1150</v>
      </c>
      <c r="BK2182" s="4" t="n">
        <v>4313625</v>
      </c>
      <c r="BL2182" s="4" t="n">
        <v>6565200</v>
      </c>
      <c r="BM2182" s="4" t="n">
        <v>3378000</v>
      </c>
      <c r="BN2182" s="4" t="n">
        <v>3345000</v>
      </c>
      <c r="BO2182" s="4" t="n">
        <v>6552100</v>
      </c>
      <c r="BP2182" s="4" t="n">
        <v>1589000</v>
      </c>
      <c r="BQ2182" s="4" t="n">
        <v>9070500</v>
      </c>
      <c r="BR2182" s="4" t="n">
        <v>6675000</v>
      </c>
      <c r="BS2182" s="4" t="n">
        <v>4313625</v>
      </c>
      <c r="BT2182" s="7" t="n">
        <v>46066</v>
      </c>
      <c r="BV2182" t="b">
        <v>0</v>
      </c>
      <c r="BW2182" t="inlineStr">
        <is>
          <t>20260418-190053</t>
        </is>
      </c>
      <c r="BX2182" t="inlineStr">
        <is>
          <t>2026-04-18T10:00:53+00:00</t>
        </is>
      </c>
      <c r="BY2182" t="inlineStr">
        <is>
          <t>2026-04-18T19:00:53+09:00</t>
        </is>
      </c>
      <c r="BZ2182" s="6" t="n">
        <v>0.03285714285714286</v>
      </c>
      <c r="CA2182" s="6" t="n">
        <v>32</v>
      </c>
      <c r="CC2182" s="5" t="n">
        <v>0.6773966165413534</v>
      </c>
      <c r="CD2182" s="6" t="n">
        <v>-0.01490043359583348</v>
      </c>
      <c r="CE2182" s="6" t="n">
        <v>0.1566494014340898</v>
      </c>
      <c r="CF2182" s="6" t="n">
        <v>0.06066017177982119</v>
      </c>
      <c r="CG2182" s="6" t="n">
        <v>0.08070519098922624</v>
      </c>
      <c r="CH2182" s="6" t="n">
        <v>-0.1020482146093892</v>
      </c>
      <c r="CI2182" s="6" t="n">
        <v>0.4324324324324325</v>
      </c>
      <c r="CJ2182" s="6" t="n">
        <v>-0.06603773584905659</v>
      </c>
      <c r="CK2182" s="6" t="n">
        <v>0.2045454545454546</v>
      </c>
      <c r="CL2182" s="6" t="n">
        <v>-0.06603773584905659</v>
      </c>
      <c r="CM2182" s="6" t="n">
        <v>0.00928542591844983</v>
      </c>
      <c r="CN2182" s="6" t="n">
        <v>-0.04040404040404044</v>
      </c>
      <c r="CO2182" s="6" t="n">
        <v>0.03535353535353525</v>
      </c>
    </row>
    <row r="2183">
      <c r="A2183" t="inlineStr">
        <is>
          <t>6400</t>
        </is>
      </c>
      <c r="B2183" t="inlineStr">
        <is>
          <t>不二精機</t>
        </is>
      </c>
      <c r="C2183" t="inlineStr">
        <is>
          <t>スタンダード</t>
        </is>
      </c>
      <c r="D2183" t="inlineStr">
        <is>
          <t>機械</t>
        </is>
      </c>
      <c r="E2183" t="inlineStr">
        <is>
          <t>機械</t>
        </is>
      </c>
      <c r="F2183" s="4" t="n">
        <v>278</v>
      </c>
      <c r="G2183" s="4" t="n">
        <v>2517012000</v>
      </c>
      <c r="H2183" s="4" t="n">
        <v>8251000000</v>
      </c>
      <c r="I2183" s="4" t="n">
        <v>8719000000</v>
      </c>
      <c r="J2183" s="4" t="n">
        <v>8836000000</v>
      </c>
      <c r="K2183" s="4" t="n">
        <v>404000000</v>
      </c>
      <c r="L2183" s="4" t="n">
        <v>474000000</v>
      </c>
      <c r="M2183" s="4" t="n">
        <v>494000000</v>
      </c>
      <c r="N2183" s="4" t="n">
        <v>139000000</v>
      </c>
      <c r="O2183" s="4" t="n">
        <v>230000000</v>
      </c>
      <c r="P2183" s="4" t="n">
        <v>289000000</v>
      </c>
      <c r="Q2183" s="4" t="n">
        <v>8263000000</v>
      </c>
      <c r="R2183" s="4" t="n">
        <v>424000000</v>
      </c>
      <c r="S2183" s="4" t="n">
        <v>232000000</v>
      </c>
      <c r="T2183" s="4" t="n">
        <v>1867000000</v>
      </c>
      <c r="U2183" s="4" t="n">
        <v>3703000000</v>
      </c>
      <c r="V2183" s="5" t="n">
        <v>10.94353043478261</v>
      </c>
      <c r="W2183" s="5" t="n">
        <v>0.6797223872535781</v>
      </c>
      <c r="X2183" s="5" t="n">
        <v>0.06211180124223602</v>
      </c>
      <c r="Y2183" s="6" t="n">
        <v>0.378</v>
      </c>
      <c r="Z2183" s="4" t="n">
        <v>9054000</v>
      </c>
      <c r="AA2183" s="4" t="n">
        <v>1700</v>
      </c>
      <c r="AB2183" s="4" t="n">
        <v>402500</v>
      </c>
      <c r="AC2183" s="4" t="n">
        <v>404000</v>
      </c>
      <c r="AD2183" s="4" t="n">
        <v>438300</v>
      </c>
      <c r="AE2183" s="4" t="n">
        <v>420400</v>
      </c>
      <c r="AF2183" s="4" t="n">
        <v>417600</v>
      </c>
      <c r="AG2183" s="4" t="n">
        <v>408900</v>
      </c>
      <c r="AH2183" s="4" t="n">
        <v>413700</v>
      </c>
      <c r="AI2183" s="4" t="n">
        <v>402500</v>
      </c>
      <c r="AK2183" s="4" t="n">
        <v>3200</v>
      </c>
      <c r="AL2183" s="4" t="n">
        <v>3300</v>
      </c>
      <c r="AM2183" s="4" t="n">
        <v>4700</v>
      </c>
      <c r="AN2183" s="4" t="n">
        <v>2700</v>
      </c>
      <c r="AO2183" s="4" t="n">
        <v>300</v>
      </c>
      <c r="AP2183" s="4" t="n">
        <v>1700</v>
      </c>
      <c r="AQ2183" s="4" t="n">
        <v>1700</v>
      </c>
      <c r="BB2183" s="4" t="n">
        <v>12720</v>
      </c>
      <c r="BC2183" s="4" t="n">
        <v>46840</v>
      </c>
      <c r="BD2183" s="4" t="n">
        <v>40780</v>
      </c>
      <c r="BE2183" s="4" t="n">
        <v>38940</v>
      </c>
      <c r="BF2183" s="4" t="n">
        <v>16260</v>
      </c>
      <c r="BG2183" s="4" t="n">
        <v>28140</v>
      </c>
      <c r="BH2183" s="4" t="n">
        <v>20820</v>
      </c>
      <c r="BI2183" s="4" t="n">
        <v>18000</v>
      </c>
      <c r="BJ2183" s="4" t="n">
        <v>12720</v>
      </c>
      <c r="BK2183" s="4" t="n">
        <v>3513700</v>
      </c>
      <c r="BL2183" s="4" t="n">
        <v>14227800</v>
      </c>
      <c r="BM2183" s="4" t="n">
        <v>12173720</v>
      </c>
      <c r="BN2183" s="4" t="n">
        <v>11136220</v>
      </c>
      <c r="BO2183" s="4" t="n">
        <v>4568020</v>
      </c>
      <c r="BP2183" s="4" t="n">
        <v>7708580</v>
      </c>
      <c r="BQ2183" s="4" t="n">
        <v>5674840</v>
      </c>
      <c r="BR2183" s="4" t="n">
        <v>4961340</v>
      </c>
      <c r="BS2183" s="4" t="n">
        <v>3513700</v>
      </c>
      <c r="BT2183" s="7" t="n">
        <v>46066</v>
      </c>
      <c r="BV2183" t="b">
        <v>0</v>
      </c>
      <c r="BW2183" t="inlineStr">
        <is>
          <t>20260418-190053</t>
        </is>
      </c>
      <c r="BX2183" t="inlineStr">
        <is>
          <t>2026-04-18T10:00:53+00:00</t>
        </is>
      </c>
      <c r="BY2183" t="inlineStr">
        <is>
          <t>2026-04-18T19:00:53+09:00</t>
        </is>
      </c>
      <c r="BZ2183" s="6" t="n">
        <v>0.0444554892865032</v>
      </c>
      <c r="CA2183" s="6" t="n">
        <v>31.64308176100629</v>
      </c>
      <c r="CC2183" s="5" t="n">
        <v>0.7417525224353321</v>
      </c>
      <c r="CD2183" s="6" t="n">
        <v>0.02722235561776731</v>
      </c>
      <c r="CE2183" s="6" t="n">
        <v>0.05731950152349263</v>
      </c>
      <c r="CF2183" s="6" t="n">
        <v>-0.00431967462200622</v>
      </c>
      <c r="CG2183" s="6" t="n">
        <v>-0.001452257049497807</v>
      </c>
      <c r="CH2183" s="6" t="n">
        <v>0.05672039752757252</v>
      </c>
      <c r="CI2183" s="6" t="n">
        <v>-0.04716981132075471</v>
      </c>
      <c r="CJ2183" s="6" t="n">
        <v>0.1732673267326732</v>
      </c>
      <c r="CK2183" s="6" t="n">
        <v>-0.4008620689655172</v>
      </c>
      <c r="CL2183" s="6" t="n">
        <v>0.6546762589928057</v>
      </c>
      <c r="CM2183" s="6" t="n">
        <v>0.0134189700653744</v>
      </c>
      <c r="CN2183" s="6" t="n">
        <v>0.04219409282700415</v>
      </c>
      <c r="CO2183" s="6" t="n">
        <v>0.2565217391304349</v>
      </c>
    </row>
    <row r="2184">
      <c r="A2184" t="inlineStr">
        <is>
          <t>6402</t>
        </is>
      </c>
      <c r="B2184" t="inlineStr">
        <is>
          <t>兼松エンジニアリング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1899</v>
      </c>
      <c r="G2184" s="4" t="n">
        <v>10566036000</v>
      </c>
      <c r="H2184" s="4" t="n">
        <v>12403000000</v>
      </c>
      <c r="I2184" s="4" t="n">
        <v>13300000000</v>
      </c>
      <c r="J2184" s="4" t="n">
        <v>14000000000</v>
      </c>
      <c r="K2184" s="4" t="n">
        <v>808000000</v>
      </c>
      <c r="L2184" s="4" t="n">
        <v>954000000</v>
      </c>
      <c r="M2184" s="4" t="n">
        <v>1280000000</v>
      </c>
      <c r="N2184" s="4" t="n">
        <v>618000000</v>
      </c>
      <c r="O2184" s="4" t="n">
        <v>700000000</v>
      </c>
      <c r="P2184" s="4" t="n">
        <v>940000000</v>
      </c>
      <c r="Q2184" s="4" t="n">
        <v>11335000000</v>
      </c>
      <c r="R2184" s="4" t="n">
        <v>709000000</v>
      </c>
      <c r="S2184" s="4" t="n">
        <v>754000000</v>
      </c>
      <c r="T2184" s="4" t="n">
        <v>1174000000</v>
      </c>
      <c r="U2184" s="4" t="n">
        <v>7140000000</v>
      </c>
      <c r="V2184" s="5" t="n">
        <v>15.09433714285714</v>
      </c>
      <c r="W2184" s="5" t="n">
        <v>1.479836974789916</v>
      </c>
      <c r="X2184" s="5" t="n">
        <v>0.09803921568627451</v>
      </c>
      <c r="Y2184" s="6" t="n">
        <v>0.591</v>
      </c>
      <c r="Z2184" s="4" t="n">
        <v>5564000</v>
      </c>
      <c r="AA2184" s="4" t="n">
        <v>0</v>
      </c>
      <c r="AB2184" s="4" t="n">
        <v>58000</v>
      </c>
      <c r="AC2184" s="4" t="n">
        <v>80000</v>
      </c>
      <c r="AD2184" s="4" t="n">
        <v>85800</v>
      </c>
      <c r="AE2184" s="4" t="n">
        <v>85100</v>
      </c>
      <c r="AF2184" s="4" t="n">
        <v>79800</v>
      </c>
      <c r="AG2184" s="4" t="n">
        <v>60500</v>
      </c>
      <c r="AH2184" s="4" t="n">
        <v>57700</v>
      </c>
      <c r="AI2184" s="4" t="n">
        <v>58000</v>
      </c>
      <c r="AK2184" s="4" t="n">
        <v>0</v>
      </c>
      <c r="AL2184" s="4" t="n">
        <v>0</v>
      </c>
      <c r="AM2184" s="4" t="n">
        <v>0</v>
      </c>
      <c r="AN2184" s="4" t="n">
        <v>0</v>
      </c>
      <c r="AO2184" s="4" t="n">
        <v>0</v>
      </c>
      <c r="AP2184" s="4" t="n">
        <v>0</v>
      </c>
      <c r="AQ2184" s="4" t="n">
        <v>0</v>
      </c>
      <c r="AS2184" s="4" t="n">
        <v>36400</v>
      </c>
      <c r="AX2184" s="4" t="n">
        <v>39200</v>
      </c>
      <c r="AY2184" s="4" t="n">
        <v>41300</v>
      </c>
      <c r="AZ2184" s="4" t="n">
        <v>41300</v>
      </c>
      <c r="BA2184" s="4" t="n">
        <v>36400</v>
      </c>
      <c r="BB2184" s="4" t="n">
        <v>20780</v>
      </c>
      <c r="BC2184" s="4" t="n">
        <v>13340</v>
      </c>
      <c r="BD2184" s="4" t="n">
        <v>48120</v>
      </c>
      <c r="BE2184" s="4" t="n">
        <v>44300</v>
      </c>
      <c r="BF2184" s="4" t="n">
        <v>25400</v>
      </c>
      <c r="BG2184" s="4" t="n">
        <v>29220</v>
      </c>
      <c r="BH2184" s="4" t="n">
        <v>22520</v>
      </c>
      <c r="BI2184" s="4" t="n">
        <v>13360</v>
      </c>
      <c r="BJ2184" s="4" t="n">
        <v>20780</v>
      </c>
      <c r="BK2184" s="4" t="n">
        <v>38521320</v>
      </c>
      <c r="BL2184" s="4" t="n">
        <v>23986100</v>
      </c>
      <c r="BM2184" s="4" t="n">
        <v>93565540</v>
      </c>
      <c r="BN2184" s="4" t="n">
        <v>89932040</v>
      </c>
      <c r="BO2184" s="4" t="n">
        <v>50207340</v>
      </c>
      <c r="BP2184" s="4" t="n">
        <v>53998300</v>
      </c>
      <c r="BQ2184" s="4" t="n">
        <v>41292600</v>
      </c>
      <c r="BR2184" s="4" t="n">
        <v>24934220</v>
      </c>
      <c r="BS2184" s="4" t="n">
        <v>38521320</v>
      </c>
      <c r="BT2184" s="7" t="n">
        <v>46059</v>
      </c>
      <c r="BV2184" t="b">
        <v>0</v>
      </c>
      <c r="BW2184" t="inlineStr">
        <is>
          <t>20260418-190053</t>
        </is>
      </c>
      <c r="BX2184" t="inlineStr">
        <is>
          <t>2026-04-18T10:00:53+00:00</t>
        </is>
      </c>
      <c r="BY2184" t="inlineStr">
        <is>
          <t>2026-04-18T19:00:53+09:00</t>
        </is>
      </c>
      <c r="BZ2184" s="6" t="n">
        <v>0.01042415528396837</v>
      </c>
      <c r="CA2184" s="6" t="n">
        <v>2.791145332050048</v>
      </c>
      <c r="CB2184" s="5" t="n">
        <v>0.006542056074766356</v>
      </c>
      <c r="CC2184" s="5" t="n">
        <v>0.1111107325396204</v>
      </c>
      <c r="CD2184" s="6" t="n">
        <v>0.08321597998063113</v>
      </c>
      <c r="CE2184" s="6" t="n">
        <v>0.1599815182614073</v>
      </c>
      <c r="CF2184" s="6" t="n">
        <v>-0.03647420228375742</v>
      </c>
      <c r="CG2184" s="6" t="n">
        <v>0.09422143802381999</v>
      </c>
      <c r="CH2184" s="6" t="n">
        <v>0.07232121260985247</v>
      </c>
      <c r="CI2184" s="6" t="n">
        <v>0.1396332863187588</v>
      </c>
      <c r="CJ2184" s="6" t="n">
        <v>0.1806930693069306</v>
      </c>
      <c r="CK2184" s="6" t="n">
        <v>-0.1803713527851459</v>
      </c>
      <c r="CL2184" s="6" t="n">
        <v>0.1326860841423949</v>
      </c>
      <c r="CM2184" s="6" t="n">
        <v>0.05263157894736836</v>
      </c>
      <c r="CN2184" s="6" t="n">
        <v>0.3417190775681342</v>
      </c>
      <c r="CO2184" s="6" t="n">
        <v>0.3428571428571427</v>
      </c>
    </row>
    <row r="2185">
      <c r="A2185" t="inlineStr">
        <is>
          <t>6403</t>
        </is>
      </c>
      <c r="B2185" t="inlineStr">
        <is>
          <t>水道機工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4015</v>
      </c>
      <c r="G2185" s="4" t="n">
        <v>17248311520</v>
      </c>
      <c r="H2185" s="4" t="n">
        <v>21634000000</v>
      </c>
      <c r="I2185" s="4" t="n">
        <v>25966000000</v>
      </c>
      <c r="J2185" s="4" t="n">
        <v>30000000000</v>
      </c>
      <c r="K2185" s="4" t="n">
        <v>450000000</v>
      </c>
      <c r="L2185" s="4" t="n">
        <v>1479000000</v>
      </c>
      <c r="M2185" s="4" t="n">
        <v>1600000000</v>
      </c>
      <c r="N2185" s="4" t="n">
        <v>367000000</v>
      </c>
      <c r="O2185" s="4" t="n">
        <v>427000000</v>
      </c>
      <c r="P2185" s="4" t="n">
        <v>1200000000</v>
      </c>
      <c r="Q2185" s="4" t="n">
        <v>21929000000</v>
      </c>
      <c r="R2185" s="4" t="n">
        <v>761000000</v>
      </c>
      <c r="S2185" s="4" t="n">
        <v>273000000</v>
      </c>
      <c r="T2185" s="4" t="n">
        <v>4595000000</v>
      </c>
      <c r="U2185" s="4" t="n">
        <v>10178000000</v>
      </c>
      <c r="V2185" s="5" t="n">
        <v>40.39417217798595</v>
      </c>
      <c r="W2185" s="5" t="n">
        <v>1.694666095500098</v>
      </c>
      <c r="X2185" s="5" t="n">
        <v>0.04195323246217331</v>
      </c>
      <c r="Y2185" s="6" t="n">
        <v>0.391</v>
      </c>
      <c r="Z2185" s="4" t="n">
        <v>4295968</v>
      </c>
      <c r="AA2185" s="4" t="n">
        <v>0</v>
      </c>
      <c r="AB2185" s="4" t="n">
        <v>2400</v>
      </c>
      <c r="AC2185" s="4" t="n">
        <v>9000</v>
      </c>
      <c r="AD2185" s="4" t="n">
        <v>7700</v>
      </c>
      <c r="AE2185" s="4" t="n">
        <v>6600</v>
      </c>
      <c r="AF2185" s="4" t="n">
        <v>4700</v>
      </c>
      <c r="AG2185" s="4" t="n">
        <v>3500</v>
      </c>
      <c r="AH2185" s="4" t="n">
        <v>2500</v>
      </c>
      <c r="AI2185" s="4" t="n">
        <v>2400</v>
      </c>
      <c r="AK2185" s="4" t="n">
        <v>0</v>
      </c>
      <c r="AL2185" s="4" t="n">
        <v>0</v>
      </c>
      <c r="AM2185" s="4" t="n">
        <v>0</v>
      </c>
      <c r="AN2185" s="4" t="n">
        <v>0</v>
      </c>
      <c r="AO2185" s="4" t="n">
        <v>0</v>
      </c>
      <c r="AP2185" s="4" t="n">
        <v>0</v>
      </c>
      <c r="AQ2185" s="4" t="n">
        <v>0</v>
      </c>
      <c r="BB2185" s="4" t="n">
        <v>3100</v>
      </c>
      <c r="BC2185" s="4" t="n">
        <v>30120</v>
      </c>
      <c r="BD2185" s="4" t="n">
        <v>31540</v>
      </c>
      <c r="BE2185" s="4" t="n">
        <v>20020</v>
      </c>
      <c r="BF2185" s="4" t="n">
        <v>10820</v>
      </c>
      <c r="BG2185" s="4" t="n">
        <v>6720</v>
      </c>
      <c r="BH2185" s="4" t="n">
        <v>3680</v>
      </c>
      <c r="BI2185" s="4" t="n">
        <v>2720</v>
      </c>
      <c r="BJ2185" s="4" t="n">
        <v>3100</v>
      </c>
      <c r="BK2185" s="4" t="n">
        <v>12471200</v>
      </c>
      <c r="BL2185" s="4" t="n">
        <v>121840500</v>
      </c>
      <c r="BM2185" s="4" t="n">
        <v>127568900</v>
      </c>
      <c r="BN2185" s="4" t="n">
        <v>80903300</v>
      </c>
      <c r="BO2185" s="4" t="n">
        <v>43778300</v>
      </c>
      <c r="BP2185" s="4" t="n">
        <v>27179800</v>
      </c>
      <c r="BQ2185" s="4" t="n">
        <v>14785200</v>
      </c>
      <c r="BR2185" s="4" t="n">
        <v>10926900</v>
      </c>
      <c r="BS2185" s="4" t="n">
        <v>12471200</v>
      </c>
      <c r="BT2185" s="7" t="n">
        <v>46058</v>
      </c>
      <c r="BV2185" t="b">
        <v>0</v>
      </c>
      <c r="BW2185" t="inlineStr">
        <is>
          <t>20260418-190053</t>
        </is>
      </c>
      <c r="BX2185" t="inlineStr">
        <is>
          <t>2026-04-18T10:00:53+00:00</t>
        </is>
      </c>
      <c r="BY2185" t="inlineStr">
        <is>
          <t>2026-04-18T19:00:53+09:00</t>
        </is>
      </c>
      <c r="BZ2185" s="6" t="n">
        <v>0.0005586633792430484</v>
      </c>
      <c r="CA2185" s="6" t="n">
        <v>0.7741935483870968</v>
      </c>
      <c r="CC2185" s="5" t="n">
        <v>0.266402887881051</v>
      </c>
      <c r="CD2185" s="6" t="n">
        <v>0.08816088973045932</v>
      </c>
      <c r="CE2185" s="6" t="n">
        <v>0.3940930387848711</v>
      </c>
      <c r="CF2185" s="6" t="n">
        <v>0.2506408613597126</v>
      </c>
      <c r="CG2185" s="6" t="n">
        <v>-0.01345250581421864</v>
      </c>
      <c r="CH2185" s="6" t="n">
        <v>0.2002403623925302</v>
      </c>
      <c r="CI2185" s="6" t="n">
        <v>-0.4086727989487516</v>
      </c>
      <c r="CJ2185" s="6" t="n">
        <v>2.286666666666667</v>
      </c>
      <c r="CK2185" s="6" t="n">
        <v>0.3443223443223444</v>
      </c>
      <c r="CL2185" s="6" t="n">
        <v>0.1634877384196185</v>
      </c>
      <c r="CM2185" s="6" t="n">
        <v>0.1553570053146422</v>
      </c>
      <c r="CN2185" s="6" t="n">
        <v>0.08181203515889113</v>
      </c>
      <c r="CO2185" s="6" t="n">
        <v>1.810304449648712</v>
      </c>
    </row>
    <row r="2186">
      <c r="A2186" t="inlineStr">
        <is>
          <t>6405</t>
        </is>
      </c>
      <c r="B2186" t="inlineStr">
        <is>
          <t>鈴茂器工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1155</v>
      </c>
      <c r="G2186" s="4" t="n">
        <v>14968800000</v>
      </c>
      <c r="H2186" s="4" t="n">
        <v>14514000000</v>
      </c>
      <c r="I2186" s="4" t="n">
        <v>15568000000</v>
      </c>
      <c r="J2186" s="4" t="n">
        <v>15450000000</v>
      </c>
      <c r="K2186" s="4" t="n">
        <v>1475000000</v>
      </c>
      <c r="L2186" s="4" t="n">
        <v>1890000000</v>
      </c>
      <c r="M2186" s="4" t="n">
        <v>610000000</v>
      </c>
      <c r="N2186" s="4" t="n">
        <v>1140000000</v>
      </c>
      <c r="O2186" s="4" t="n">
        <v>1462000000</v>
      </c>
      <c r="P2186" s="4" t="n">
        <v>410000000</v>
      </c>
      <c r="Q2186" s="4" t="n">
        <v>13456000000</v>
      </c>
      <c r="R2186" s="4" t="n">
        <v>1203000000</v>
      </c>
      <c r="S2186" s="4" t="n">
        <v>825000000</v>
      </c>
      <c r="T2186" s="4" t="n">
        <v>5597000000</v>
      </c>
      <c r="U2186" s="4" t="n">
        <v>15969000000</v>
      </c>
      <c r="V2186" s="5" t="n">
        <v>10.23857729138167</v>
      </c>
      <c r="W2186" s="5" t="n">
        <v>0.9373661469096374</v>
      </c>
      <c r="X2186" s="5" t="n">
        <v>0.09155238274156177</v>
      </c>
      <c r="Y2186" s="6" t="n">
        <v>0.8179999999999999</v>
      </c>
      <c r="Z2186" s="4" t="n">
        <v>12960000</v>
      </c>
      <c r="AA2186" s="4" t="n">
        <v>100</v>
      </c>
      <c r="AB2186" s="4" t="n">
        <v>414200</v>
      </c>
      <c r="AC2186" s="4" t="n">
        <v>395400</v>
      </c>
      <c r="AD2186" s="4" t="n">
        <v>402400</v>
      </c>
      <c r="AE2186" s="4" t="n">
        <v>416700</v>
      </c>
      <c r="AF2186" s="4" t="n">
        <v>444900</v>
      </c>
      <c r="AG2186" s="4" t="n">
        <v>409600</v>
      </c>
      <c r="AH2186" s="4" t="n">
        <v>412100</v>
      </c>
      <c r="AI2186" s="4" t="n">
        <v>414200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100</v>
      </c>
      <c r="BB2186" s="4" t="n">
        <v>25420</v>
      </c>
      <c r="BC2186" s="4" t="n">
        <v>27420</v>
      </c>
      <c r="BD2186" s="4" t="n">
        <v>33140</v>
      </c>
      <c r="BE2186" s="4" t="n">
        <v>52020</v>
      </c>
      <c r="BF2186" s="4" t="n">
        <v>85120</v>
      </c>
      <c r="BG2186" s="4" t="n">
        <v>63700</v>
      </c>
      <c r="BH2186" s="4" t="n">
        <v>39800</v>
      </c>
      <c r="BI2186" s="4" t="n">
        <v>40680</v>
      </c>
      <c r="BJ2186" s="4" t="n">
        <v>25420</v>
      </c>
      <c r="BK2186" s="4" t="n">
        <v>29143400</v>
      </c>
      <c r="BL2186" s="4" t="n">
        <v>38736160</v>
      </c>
      <c r="BM2186" s="4" t="n">
        <v>46199820</v>
      </c>
      <c r="BN2186" s="4" t="n">
        <v>69022840</v>
      </c>
      <c r="BO2186" s="4" t="n">
        <v>102324000</v>
      </c>
      <c r="BP2186" s="4" t="n">
        <v>73760380</v>
      </c>
      <c r="BQ2186" s="4" t="n">
        <v>45541420</v>
      </c>
      <c r="BR2186" s="4" t="n">
        <v>46741680</v>
      </c>
      <c r="BS2186" s="4" t="n">
        <v>29143400</v>
      </c>
      <c r="BT2186" s="7" t="n">
        <v>46066</v>
      </c>
      <c r="BV2186" t="b">
        <v>0</v>
      </c>
      <c r="BW2186" t="inlineStr">
        <is>
          <t>20260418-190053</t>
        </is>
      </c>
      <c r="BX2186" t="inlineStr">
        <is>
          <t>2026-04-18T10:00:53+00:00</t>
        </is>
      </c>
      <c r="BY2186" t="inlineStr">
        <is>
          <t>2026-04-18T19:00:53+09:00</t>
        </is>
      </c>
      <c r="BZ2186" s="6" t="n">
        <v>0.03195987654320988</v>
      </c>
      <c r="CA2186" s="6" t="n">
        <v>16.29425649095201</v>
      </c>
      <c r="CC2186" s="5" t="n">
        <v>0.3739110683555128</v>
      </c>
      <c r="CD2186" s="6" t="n">
        <v>0.07561889382636022</v>
      </c>
      <c r="CE2186" s="6" t="n">
        <v>0.2534242375197613</v>
      </c>
      <c r="CF2186" s="6" t="n">
        <v>0.3312104311945623</v>
      </c>
      <c r="CG2186" s="6" t="n">
        <v>0.07862663495838285</v>
      </c>
      <c r="CH2186" s="6" t="n">
        <v>0.07261953975471958</v>
      </c>
      <c r="CI2186" s="6" t="n">
        <v>0.2261014131338321</v>
      </c>
      <c r="CJ2186" s="6" t="n">
        <v>0.2813559322033898</v>
      </c>
      <c r="CK2186" s="6" t="n">
        <v>0.3818181818181818</v>
      </c>
      <c r="CL2186" s="6" t="n">
        <v>0.2824561403508772</v>
      </c>
      <c r="CM2186" s="6" t="n">
        <v>-0.007579650565262108</v>
      </c>
      <c r="CN2186" s="6" t="n">
        <v>-0.6772486772486772</v>
      </c>
      <c r="CO2186" s="6" t="n">
        <v>-0.719562243502052</v>
      </c>
    </row>
    <row r="2187">
      <c r="A2187" t="inlineStr">
        <is>
          <t>6407</t>
        </is>
      </c>
      <c r="B2187" t="inlineStr">
        <is>
          <t>ＣＫＤ</t>
        </is>
      </c>
      <c r="C2187" t="inlineStr">
        <is>
          <t>プライム</t>
        </is>
      </c>
      <c r="D2187" t="inlineStr">
        <is>
          <t>機械</t>
        </is>
      </c>
      <c r="E2187" t="inlineStr">
        <is>
          <t>機械</t>
        </is>
      </c>
      <c r="F2187" s="4" t="n">
        <v>5540</v>
      </c>
      <c r="G2187" s="4" t="n">
        <v>376218347460</v>
      </c>
      <c r="H2187" s="4" t="n">
        <v>134425000000</v>
      </c>
      <c r="I2187" s="4" t="n">
        <v>155634000000</v>
      </c>
      <c r="J2187" s="4" t="n">
        <v>151000000000</v>
      </c>
      <c r="K2187" s="4" t="n">
        <v>13113000000</v>
      </c>
      <c r="L2187" s="4" t="n">
        <v>19018000000</v>
      </c>
      <c r="M2187" s="4" t="n">
        <v>16600000000</v>
      </c>
      <c r="N2187" s="4" t="n">
        <v>8338000000</v>
      </c>
      <c r="O2187" s="4" t="n">
        <v>13520000000</v>
      </c>
      <c r="P2187" s="4" t="n">
        <v>11200000000</v>
      </c>
      <c r="Q2187" s="4" t="n">
        <v>159457000000</v>
      </c>
      <c r="R2187" s="4" t="n">
        <v>21170000000</v>
      </c>
      <c r="S2187" s="4" t="n">
        <v>14788000000</v>
      </c>
      <c r="T2187" s="4" t="n">
        <v>34344000000</v>
      </c>
      <c r="U2187" s="4" t="n">
        <v>136521000000</v>
      </c>
      <c r="V2187" s="5" t="n">
        <v>27.82680084763314</v>
      </c>
      <c r="W2187" s="5" t="n">
        <v>2.755754407453798</v>
      </c>
      <c r="X2187" s="5" t="n">
        <v>0.09903238329634269</v>
      </c>
      <c r="Y2187" s="6" t="n">
        <v>0.647</v>
      </c>
      <c r="Z2187" s="4" t="n">
        <v>67909449</v>
      </c>
      <c r="AA2187" s="4" t="n">
        <v>111500</v>
      </c>
      <c r="AB2187" s="4" t="n">
        <v>106900</v>
      </c>
      <c r="AC2187" s="4" t="n">
        <v>46700</v>
      </c>
      <c r="AD2187" s="4" t="n">
        <v>50800</v>
      </c>
      <c r="AE2187" s="4" t="n">
        <v>58300</v>
      </c>
      <c r="AF2187" s="4" t="n">
        <v>60900</v>
      </c>
      <c r="AG2187" s="4" t="n">
        <v>58900</v>
      </c>
      <c r="AH2187" s="4" t="n">
        <v>112700</v>
      </c>
      <c r="AI2187" s="4" t="n">
        <v>106900</v>
      </c>
      <c r="AK2187" s="4" t="n">
        <v>90200</v>
      </c>
      <c r="AL2187" s="4" t="n">
        <v>81800</v>
      </c>
      <c r="AM2187" s="4" t="n">
        <v>68000</v>
      </c>
      <c r="AN2187" s="4" t="n">
        <v>95700</v>
      </c>
      <c r="AO2187" s="4" t="n">
        <v>97500</v>
      </c>
      <c r="AP2187" s="4" t="n">
        <v>102800</v>
      </c>
      <c r="AQ2187" s="4" t="n">
        <v>111500</v>
      </c>
      <c r="AS2187" s="4" t="n">
        <v>1950929</v>
      </c>
      <c r="AT2187" s="4" t="n">
        <v>760672</v>
      </c>
      <c r="AU2187" s="4" t="n">
        <v>760672</v>
      </c>
      <c r="AV2187" s="4" t="n">
        <v>760672</v>
      </c>
      <c r="AW2187" s="4" t="n">
        <v>760672</v>
      </c>
      <c r="AX2187" s="4" t="n">
        <v>760672</v>
      </c>
      <c r="AY2187" s="4" t="n">
        <v>760672</v>
      </c>
      <c r="AZ2187" s="4" t="n">
        <v>1950929</v>
      </c>
      <c r="BA2187" s="4" t="n">
        <v>1950929</v>
      </c>
      <c r="BB2187" s="4" t="n">
        <v>749260</v>
      </c>
      <c r="BC2187" s="4" t="n">
        <v>674080</v>
      </c>
      <c r="BD2187" s="4" t="n">
        <v>563420</v>
      </c>
      <c r="BE2187" s="4" t="n">
        <v>963000</v>
      </c>
      <c r="BF2187" s="4" t="n">
        <v>543060</v>
      </c>
      <c r="BG2187" s="4" t="n">
        <v>556080</v>
      </c>
      <c r="BH2187" s="4" t="n">
        <v>720900</v>
      </c>
      <c r="BI2187" s="4" t="n">
        <v>642420</v>
      </c>
      <c r="BJ2187" s="4" t="n">
        <v>749260</v>
      </c>
      <c r="BK2187" s="4" t="n">
        <v>4266642200</v>
      </c>
      <c r="BL2187" s="4" t="n">
        <v>3672994200</v>
      </c>
      <c r="BM2187" s="4" t="n">
        <v>2948232700</v>
      </c>
      <c r="BN2187" s="4" t="n">
        <v>4362315000</v>
      </c>
      <c r="BO2187" s="4" t="n">
        <v>2440834800</v>
      </c>
      <c r="BP2187" s="4" t="n">
        <v>2464358000</v>
      </c>
      <c r="BQ2187" s="4" t="n">
        <v>3287214500</v>
      </c>
      <c r="BR2187" s="4" t="n">
        <v>3352132200</v>
      </c>
      <c r="BS2187" s="4" t="n">
        <v>4266642200</v>
      </c>
      <c r="BT2187" s="7" t="n">
        <v>46066</v>
      </c>
      <c r="BV2187" t="b">
        <v>0</v>
      </c>
      <c r="BW2187" t="inlineStr">
        <is>
          <t>20260418-190053</t>
        </is>
      </c>
      <c r="BX2187" t="inlineStr">
        <is>
          <t>2026-04-18T10:00:53+00:00</t>
        </is>
      </c>
      <c r="BY2187" t="inlineStr">
        <is>
          <t>2026-04-18T19:00:53+09:00</t>
        </is>
      </c>
      <c r="BZ2187" s="6" t="n">
        <v>0.001574155019281632</v>
      </c>
      <c r="CA2187" s="6" t="n">
        <v>0.1426741051170488</v>
      </c>
      <c r="CB2187" s="5" t="n">
        <v>0.02872838800385496</v>
      </c>
      <c r="CC2187" s="5" t="n">
        <v>0.09128741389639827</v>
      </c>
      <c r="CD2187" s="6" t="n">
        <v>-0.01206028298706019</v>
      </c>
      <c r="CE2187" s="6" t="n">
        <v>-0.05218845910569714</v>
      </c>
      <c r="CF2187" s="6" t="n">
        <v>-0.04383327751372035</v>
      </c>
      <c r="CG2187" s="6" t="n">
        <v>-0.1569827602425732</v>
      </c>
      <c r="CH2187" s="6" t="n">
        <v>0.1577757113632137</v>
      </c>
      <c r="CI2187" s="6" t="n">
        <v>-0.3805857345299952</v>
      </c>
      <c r="CJ2187" s="6" t="n">
        <v>0.4503164798291772</v>
      </c>
      <c r="CK2187" s="6" t="n">
        <v>-0.4361644576683797</v>
      </c>
      <c r="CL2187" s="6" t="n">
        <v>0.62149196449988</v>
      </c>
      <c r="CM2187" s="6" t="n">
        <v>-0.02977498490047159</v>
      </c>
      <c r="CN2187" s="6" t="n">
        <v>-0.1271427069092439</v>
      </c>
      <c r="CO2187" s="6" t="n">
        <v>-0.1715976331360947</v>
      </c>
    </row>
    <row r="2188">
      <c r="A2188" t="inlineStr">
        <is>
          <t>6408</t>
        </is>
      </c>
      <c r="B2188" t="inlineStr">
        <is>
          <t>小倉クラッチ</t>
        </is>
      </c>
      <c r="C2188" t="inlineStr">
        <is>
          <t>スタンダード</t>
        </is>
      </c>
      <c r="D2188" t="inlineStr">
        <is>
          <t>機械</t>
        </is>
      </c>
      <c r="E2188" t="inlineStr">
        <is>
          <t>機械</t>
        </is>
      </c>
      <c r="F2188" s="4" t="n">
        <v>4730</v>
      </c>
      <c r="G2188" s="4" t="n">
        <v>7347217790</v>
      </c>
      <c r="H2188" s="4" t="n">
        <v>43491000000</v>
      </c>
      <c r="I2188" s="4" t="n">
        <v>43907000000</v>
      </c>
      <c r="J2188" s="4" t="n">
        <v>41500000000</v>
      </c>
      <c r="K2188" s="4" t="n">
        <v>-320000000</v>
      </c>
      <c r="L2188" s="4" t="n">
        <v>464000000</v>
      </c>
      <c r="M2188" s="4" t="n">
        <v>1300000000</v>
      </c>
      <c r="N2188" s="4" t="n">
        <v>-598000000</v>
      </c>
      <c r="O2188" s="4" t="n">
        <v>1162000000</v>
      </c>
      <c r="P2188" s="4" t="n">
        <v>1300000000</v>
      </c>
      <c r="Q2188" s="4" t="n">
        <v>44201000000</v>
      </c>
      <c r="R2188" s="4" t="n">
        <v>498000000</v>
      </c>
      <c r="S2188" s="4" t="n">
        <v>509000000</v>
      </c>
      <c r="T2188" s="4" t="n">
        <v>7470000000</v>
      </c>
      <c r="U2188" s="4" t="n">
        <v>17701000000</v>
      </c>
      <c r="V2188" s="5" t="n">
        <v>6.322906876075732</v>
      </c>
      <c r="W2188" s="5" t="n">
        <v>0.4150735997966217</v>
      </c>
      <c r="X2188" s="5" t="n">
        <v>0.06564600870007344</v>
      </c>
      <c r="Y2188" s="6" t="n">
        <v>0.377</v>
      </c>
      <c r="Z2188" s="4" t="n">
        <v>1553323</v>
      </c>
      <c r="AA2188" s="4" t="n">
        <v>0</v>
      </c>
      <c r="AB2188" s="4" t="n">
        <v>85900</v>
      </c>
      <c r="AC2188" s="4" t="n">
        <v>62600</v>
      </c>
      <c r="AD2188" s="4" t="n">
        <v>83500</v>
      </c>
      <c r="AE2188" s="4" t="n">
        <v>80900</v>
      </c>
      <c r="AF2188" s="4" t="n">
        <v>87000</v>
      </c>
      <c r="AG2188" s="4" t="n">
        <v>83400</v>
      </c>
      <c r="AH2188" s="4" t="n">
        <v>85200</v>
      </c>
      <c r="AI2188" s="4" t="n">
        <v>85900</v>
      </c>
      <c r="AK2188" s="4" t="n">
        <v>0</v>
      </c>
      <c r="AL2188" s="4" t="n">
        <v>0</v>
      </c>
      <c r="AM2188" s="4" t="n">
        <v>0</v>
      </c>
      <c r="AN2188" s="4" t="n">
        <v>0</v>
      </c>
      <c r="AO2188" s="4" t="n">
        <v>0</v>
      </c>
      <c r="AP2188" s="4" t="n">
        <v>0</v>
      </c>
      <c r="AQ2188" s="4" t="n">
        <v>0</v>
      </c>
      <c r="BB2188" s="4" t="n">
        <v>633.3333333333334</v>
      </c>
      <c r="BC2188" s="4" t="n">
        <v>1220</v>
      </c>
      <c r="BD2188" s="4" t="n">
        <v>1940</v>
      </c>
      <c r="BE2188" s="4" t="n">
        <v>6950</v>
      </c>
      <c r="BF2188" s="4" t="n">
        <v>6420</v>
      </c>
      <c r="BG2188" s="4" t="n">
        <v>3020</v>
      </c>
      <c r="BH2188" s="4" t="n">
        <v>1460</v>
      </c>
      <c r="BI2188" s="4" t="n">
        <v>520</v>
      </c>
      <c r="BJ2188" s="4" t="n">
        <v>633.3333333333334</v>
      </c>
      <c r="BK2188" s="4" t="n">
        <v>3082500</v>
      </c>
      <c r="BL2188" s="4" t="n">
        <v>4882500</v>
      </c>
      <c r="BM2188" s="4" t="n">
        <v>7706900</v>
      </c>
      <c r="BN2188" s="4" t="n">
        <v>34025000</v>
      </c>
      <c r="BO2188" s="4" t="n">
        <v>29971500</v>
      </c>
      <c r="BP2188" s="4" t="n">
        <v>13991200</v>
      </c>
      <c r="BQ2188" s="4" t="n">
        <v>6964000</v>
      </c>
      <c r="BR2188" s="4" t="n">
        <v>2554800</v>
      </c>
      <c r="BS2188" s="4" t="n">
        <v>3082500</v>
      </c>
      <c r="BT2188" s="7" t="n">
        <v>46092</v>
      </c>
      <c r="BV2188" t="b">
        <v>0</v>
      </c>
      <c r="BW2188" t="inlineStr">
        <is>
          <t>20260418-190053</t>
        </is>
      </c>
      <c r="BX2188" t="inlineStr">
        <is>
          <t>2026-04-18T10:00:53+00:00</t>
        </is>
      </c>
      <c r="BY2188" t="inlineStr">
        <is>
          <t>2026-04-18T19:00:53+09:00</t>
        </is>
      </c>
      <c r="BZ2188" s="6" t="n">
        <v>0.0553007970653882</v>
      </c>
      <c r="CA2188" s="6" t="n">
        <v>135.6315789473684</v>
      </c>
      <c r="CC2188" s="5" t="n">
        <v>1.016711388379846</v>
      </c>
      <c r="CD2188" s="6" t="n">
        <v>-0.00333126527691896</v>
      </c>
      <c r="CE2188" s="6" t="n">
        <v>-0.03473997926438388</v>
      </c>
      <c r="CF2188" s="6" t="n">
        <v>0.5109294034078875</v>
      </c>
      <c r="CG2188" s="6" t="n">
        <v>-0.01606298500033931</v>
      </c>
      <c r="CH2188" s="6" t="n">
        <v>0.009565197397162661</v>
      </c>
      <c r="CM2188" s="6" t="n">
        <v>-0.05482041587901698</v>
      </c>
      <c r="CN2188" s="6" t="n">
        <v>1.801724137931035</v>
      </c>
      <c r="CO2188" s="6" t="n">
        <v>0.1187607573149743</v>
      </c>
    </row>
    <row r="2189">
      <c r="A2189" t="inlineStr">
        <is>
          <t>6412</t>
        </is>
      </c>
      <c r="B2189" t="inlineStr">
        <is>
          <t>平和</t>
        </is>
      </c>
      <c r="C2189" t="inlineStr">
        <is>
          <t>プライム</t>
        </is>
      </c>
      <c r="D2189" t="inlineStr">
        <is>
          <t>機械</t>
        </is>
      </c>
      <c r="E2189" t="inlineStr">
        <is>
          <t>機械</t>
        </is>
      </c>
      <c r="F2189" s="4" t="n">
        <v>1898</v>
      </c>
      <c r="G2189" s="4" t="n">
        <v>189437595880</v>
      </c>
      <c r="H2189" s="4" t="n">
        <v>136381000000</v>
      </c>
      <c r="I2189" s="4" t="n">
        <v>145867000000</v>
      </c>
      <c r="J2189" s="4" t="n">
        <v>257800000000</v>
      </c>
      <c r="K2189" s="4" t="n">
        <v>23430000000</v>
      </c>
      <c r="L2189" s="4" t="n">
        <v>27690000000</v>
      </c>
      <c r="M2189" s="4" t="n">
        <v>42500000000</v>
      </c>
      <c r="N2189" s="4" t="n">
        <v>16611000000</v>
      </c>
      <c r="O2189" s="4" t="n">
        <v>13064000000</v>
      </c>
      <c r="P2189" s="4" t="n">
        <v>7900000000</v>
      </c>
      <c r="Q2189" s="4" t="n">
        <v>142290000000</v>
      </c>
      <c r="R2189" s="4" t="n">
        <v>26905000000</v>
      </c>
      <c r="S2189" s="4" t="n">
        <v>20685000000</v>
      </c>
      <c r="T2189" s="4" t="n">
        <v>74707000000</v>
      </c>
      <c r="U2189" s="4" t="n">
        <v>244315000000</v>
      </c>
      <c r="V2189" s="5" t="n">
        <v>14.5007345284752</v>
      </c>
      <c r="W2189" s="5" t="n">
        <v>0.7753825834680638</v>
      </c>
      <c r="X2189" s="5" t="n">
        <v>0.05347195219286577</v>
      </c>
      <c r="Y2189" s="6" t="n">
        <v>0.232</v>
      </c>
      <c r="Z2189" s="4" t="n">
        <v>99809060</v>
      </c>
      <c r="AA2189" s="4" t="n">
        <v>57300</v>
      </c>
      <c r="AB2189" s="4" t="n">
        <v>317700</v>
      </c>
      <c r="AC2189" s="4" t="n">
        <v>444600</v>
      </c>
      <c r="AD2189" s="4" t="n">
        <v>442300</v>
      </c>
      <c r="AE2189" s="4" t="n">
        <v>423900</v>
      </c>
      <c r="AF2189" s="4" t="n">
        <v>450900</v>
      </c>
      <c r="AG2189" s="4" t="n">
        <v>392000</v>
      </c>
      <c r="AH2189" s="4" t="n">
        <v>399500</v>
      </c>
      <c r="AI2189" s="4" t="n">
        <v>317700</v>
      </c>
      <c r="AK2189" s="4" t="n">
        <v>76900</v>
      </c>
      <c r="AL2189" s="4" t="n">
        <v>149700</v>
      </c>
      <c r="AM2189" s="4" t="n">
        <v>251100</v>
      </c>
      <c r="AN2189" s="4" t="n">
        <v>426500</v>
      </c>
      <c r="AO2189" s="4" t="n">
        <v>1358900</v>
      </c>
      <c r="AP2189" s="4" t="n">
        <v>59500</v>
      </c>
      <c r="AQ2189" s="4" t="n">
        <v>57300</v>
      </c>
      <c r="AS2189" s="4" t="n">
        <v>435159</v>
      </c>
      <c r="AT2189" s="4" t="n">
        <v>573459</v>
      </c>
      <c r="AU2189" s="4" t="n">
        <v>573459</v>
      </c>
      <c r="AV2189" s="4" t="n">
        <v>508559</v>
      </c>
      <c r="AW2189" s="4" t="n">
        <v>508559</v>
      </c>
      <c r="AX2189" s="4" t="n">
        <v>435159</v>
      </c>
      <c r="AY2189" s="4" t="n">
        <v>435159</v>
      </c>
      <c r="AZ2189" s="4" t="n">
        <v>435159</v>
      </c>
      <c r="BA2189" s="4" t="n">
        <v>435159</v>
      </c>
      <c r="BB2189" s="4" t="n">
        <v>202000</v>
      </c>
      <c r="BC2189" s="4" t="n">
        <v>270580</v>
      </c>
      <c r="BD2189" s="4" t="n">
        <v>490280</v>
      </c>
      <c r="BE2189" s="4" t="n">
        <v>369360</v>
      </c>
      <c r="BF2189" s="4" t="n">
        <v>527000</v>
      </c>
      <c r="BG2189" s="4" t="n">
        <v>619380</v>
      </c>
      <c r="BH2189" s="4" t="n">
        <v>403620</v>
      </c>
      <c r="BI2189" s="4" t="n">
        <v>247680</v>
      </c>
      <c r="BJ2189" s="4" t="n">
        <v>202000</v>
      </c>
      <c r="BK2189" s="4" t="n">
        <v>382233980</v>
      </c>
      <c r="BL2189" s="4" t="n">
        <v>541735320</v>
      </c>
      <c r="BM2189" s="4" t="n">
        <v>973091380</v>
      </c>
      <c r="BN2189" s="4" t="n">
        <v>730174020</v>
      </c>
      <c r="BO2189" s="4" t="n">
        <v>1021052240</v>
      </c>
      <c r="BP2189" s="4" t="n">
        <v>1192382160</v>
      </c>
      <c r="BQ2189" s="4" t="n">
        <v>758651020</v>
      </c>
      <c r="BR2189" s="4" t="n">
        <v>475147940</v>
      </c>
      <c r="BS2189" s="4" t="n">
        <v>382233980</v>
      </c>
      <c r="BT2189" s="7" t="n">
        <v>46063</v>
      </c>
      <c r="BV2189" t="b">
        <v>0</v>
      </c>
      <c r="BW2189" t="inlineStr">
        <is>
          <t>20260418-190053</t>
        </is>
      </c>
      <c r="BX2189" t="inlineStr">
        <is>
          <t>2026-04-18T10:00:53+00:00</t>
        </is>
      </c>
      <c r="BY2189" t="inlineStr">
        <is>
          <t>2026-04-18T19:00:53+09:00</t>
        </is>
      </c>
      <c r="BZ2189" s="6" t="n">
        <v>0.00318307776869154</v>
      </c>
      <c r="CA2189" s="6" t="n">
        <v>1.572772277227723</v>
      </c>
      <c r="CB2189" s="5" t="n">
        <v>0.004359914821359905</v>
      </c>
      <c r="CC2189" s="5" t="n">
        <v>0.3943620570824993</v>
      </c>
      <c r="CD2189" s="6" t="n">
        <v>0.01249138319302712</v>
      </c>
      <c r="CE2189" s="6" t="n">
        <v>0.01448348086564044</v>
      </c>
      <c r="CF2189" s="6" t="n">
        <v>-0.2052869891339165</v>
      </c>
      <c r="CG2189" s="6" t="n">
        <v>-0.04152786562653732</v>
      </c>
      <c r="CH2189" s="6" t="n">
        <v>0.06955514331175161</v>
      </c>
      <c r="CI2189" s="6" t="n">
        <v>-0.1291581490429288</v>
      </c>
      <c r="CJ2189" s="6" t="n">
        <v>0.1818181818181819</v>
      </c>
      <c r="CK2189" s="6" t="n">
        <v>-0.1969543147208122</v>
      </c>
      <c r="CL2189" s="6" t="n">
        <v>-0.2135332008909758</v>
      </c>
      <c r="CM2189" s="6" t="n">
        <v>0.7673634201018735</v>
      </c>
      <c r="CN2189" s="6" t="n">
        <v>0.5348501263994221</v>
      </c>
      <c r="CO2189" s="6" t="n">
        <v>-0.3952847519902021</v>
      </c>
    </row>
    <row r="2190">
      <c r="A2190" t="inlineStr">
        <is>
          <t>6413</t>
        </is>
      </c>
      <c r="B2190" t="inlineStr">
        <is>
          <t>理想科学工業</t>
        </is>
      </c>
      <c r="C2190" t="inlineStr">
        <is>
          <t>プライム</t>
        </is>
      </c>
      <c r="D2190" t="inlineStr">
        <is>
          <t>機械</t>
        </is>
      </c>
      <c r="E2190" t="inlineStr">
        <is>
          <t>機械</t>
        </is>
      </c>
      <c r="F2190" s="4" t="n">
        <v>1136</v>
      </c>
      <c r="G2190" s="4" t="n">
        <v>81792000000</v>
      </c>
      <c r="H2190" s="4" t="n">
        <v>74602000000</v>
      </c>
      <c r="I2190" s="4" t="n">
        <v>78723000000</v>
      </c>
      <c r="J2190" s="4" t="n">
        <v>77200000000</v>
      </c>
      <c r="K2190" s="4" t="n">
        <v>5256000000</v>
      </c>
      <c r="L2190" s="4" t="n">
        <v>6183000000</v>
      </c>
      <c r="M2190" s="4" t="n">
        <v>5300000000</v>
      </c>
      <c r="N2190" s="4" t="n">
        <v>4831000000</v>
      </c>
      <c r="O2190" s="4" t="n">
        <v>4088000000</v>
      </c>
      <c r="P2190" s="4" t="n">
        <v>4500000000</v>
      </c>
      <c r="Q2190" s="4" t="n">
        <v>74655000000</v>
      </c>
      <c r="R2190" s="4" t="n">
        <v>5955000000</v>
      </c>
      <c r="S2190" s="4" t="n">
        <v>4624000000</v>
      </c>
      <c r="T2190" s="4" t="n">
        <v>13706000000</v>
      </c>
      <c r="U2190" s="4" t="n">
        <v>66505000000</v>
      </c>
      <c r="V2190" s="5" t="n">
        <v>20.00782778864971</v>
      </c>
      <c r="W2190" s="5" t="n">
        <v>1.229862416359672</v>
      </c>
      <c r="X2190" s="5" t="n">
        <v>0.06146906247650553</v>
      </c>
      <c r="Y2190" s="6" t="n">
        <v>0.748</v>
      </c>
      <c r="Z2190" s="4" t="n">
        <v>72000000</v>
      </c>
      <c r="AA2190" s="4" t="n">
        <v>93300</v>
      </c>
      <c r="AB2190" s="4" t="n">
        <v>60800</v>
      </c>
      <c r="AC2190" s="4" t="n">
        <v>50000</v>
      </c>
      <c r="AD2190" s="4" t="n">
        <v>65200</v>
      </c>
      <c r="AE2190" s="4" t="n">
        <v>57600</v>
      </c>
      <c r="AF2190" s="4" t="n">
        <v>59600</v>
      </c>
      <c r="AG2190" s="4" t="n">
        <v>51800</v>
      </c>
      <c r="AH2190" s="4" t="n">
        <v>56900</v>
      </c>
      <c r="AI2190" s="4" t="n">
        <v>60800</v>
      </c>
      <c r="AK2190" s="4" t="n">
        <v>81300</v>
      </c>
      <c r="AL2190" s="4" t="n">
        <v>99400</v>
      </c>
      <c r="AM2190" s="4" t="n">
        <v>110500</v>
      </c>
      <c r="AN2190" s="4" t="n">
        <v>103800</v>
      </c>
      <c r="AO2190" s="4" t="n">
        <v>119200</v>
      </c>
      <c r="AP2190" s="4" t="n">
        <v>109000</v>
      </c>
      <c r="AQ2190" s="4" t="n">
        <v>93300</v>
      </c>
      <c r="BB2190" s="4" t="n">
        <v>42140</v>
      </c>
      <c r="BC2190" s="4" t="n">
        <v>124760</v>
      </c>
      <c r="BD2190" s="4" t="n">
        <v>163040</v>
      </c>
      <c r="BE2190" s="4" t="n">
        <v>131740</v>
      </c>
      <c r="BF2190" s="4" t="n">
        <v>64120</v>
      </c>
      <c r="BG2190" s="4" t="n">
        <v>92940</v>
      </c>
      <c r="BH2190" s="4" t="n">
        <v>71220</v>
      </c>
      <c r="BI2190" s="4" t="n">
        <v>52380</v>
      </c>
      <c r="BJ2190" s="4" t="n">
        <v>42140</v>
      </c>
      <c r="BK2190" s="4" t="n">
        <v>48559860</v>
      </c>
      <c r="BL2190" s="4" t="n">
        <v>159009720</v>
      </c>
      <c r="BM2190" s="4" t="n">
        <v>201882660</v>
      </c>
      <c r="BN2190" s="4" t="n">
        <v>159098380</v>
      </c>
      <c r="BO2190" s="4" t="n">
        <v>76591720</v>
      </c>
      <c r="BP2190" s="4" t="n">
        <v>109050600</v>
      </c>
      <c r="BQ2190" s="4" t="n">
        <v>81128240</v>
      </c>
      <c r="BR2190" s="4" t="n">
        <v>63527720</v>
      </c>
      <c r="BS2190" s="4" t="n">
        <v>48559860</v>
      </c>
      <c r="BT2190" s="7" t="n">
        <v>46056</v>
      </c>
      <c r="BV2190" t="b">
        <v>0</v>
      </c>
      <c r="BW2190" t="inlineStr">
        <is>
          <t>20260418-190053</t>
        </is>
      </c>
      <c r="BX2190" t="inlineStr">
        <is>
          <t>2026-04-18T10:00:53+00:00</t>
        </is>
      </c>
      <c r="BY2190" t="inlineStr">
        <is>
          <t>2026-04-18T19:00:53+09:00</t>
        </is>
      </c>
      <c r="BZ2190" s="6" t="n">
        <v>0.0008444444444444444</v>
      </c>
      <c r="CA2190" s="6" t="n">
        <v>1.44280968201234</v>
      </c>
      <c r="CC2190" s="5" t="n">
        <v>0.1675714006259781</v>
      </c>
      <c r="CD2190" s="6" t="n">
        <v>0.02688395499311524</v>
      </c>
      <c r="CE2190" s="6" t="n">
        <v>0.01896376464150729</v>
      </c>
      <c r="CF2190" s="6" t="n">
        <v>-0.05974309628554231</v>
      </c>
      <c r="CG2190" s="6" t="n">
        <v>-0.0007099323555019854</v>
      </c>
      <c r="CH2190" s="6" t="n">
        <v>0.055239805903327</v>
      </c>
      <c r="CI2190" s="6" t="n">
        <v>-0.1173803526448363</v>
      </c>
      <c r="CJ2190" s="6" t="n">
        <v>0.1763698630136987</v>
      </c>
      <c r="CK2190" s="6" t="n">
        <v>0.04476643598615926</v>
      </c>
      <c r="CL2190" s="6" t="n">
        <v>-0.1537983854274477</v>
      </c>
      <c r="CM2190" s="6" t="n">
        <v>-0.01934631556216104</v>
      </c>
      <c r="CN2190" s="6" t="n">
        <v>-0.1428109332039463</v>
      </c>
      <c r="CO2190" s="6" t="n">
        <v>0.1007827788649707</v>
      </c>
    </row>
    <row r="2191">
      <c r="A2191" t="inlineStr">
        <is>
          <t>6417</t>
        </is>
      </c>
      <c r="B2191" t="inlineStr">
        <is>
          <t>ＳＡＮＫＹＯ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1941</v>
      </c>
      <c r="G2191" s="4" t="n">
        <v>504660000000</v>
      </c>
      <c r="H2191" s="4" t="n">
        <v>199099000000</v>
      </c>
      <c r="I2191" s="4" t="n">
        <v>191821000000</v>
      </c>
      <c r="J2191" s="4" t="n">
        <v>185000000000</v>
      </c>
      <c r="K2191" s="4" t="n">
        <v>72495000000</v>
      </c>
      <c r="L2191" s="4" t="n">
        <v>73605000000</v>
      </c>
      <c r="M2191" s="4" t="n">
        <v>63000000000</v>
      </c>
      <c r="N2191" s="4" t="n">
        <v>53791000000</v>
      </c>
      <c r="O2191" s="4" t="n">
        <v>53992000000</v>
      </c>
      <c r="P2191" s="4" t="n">
        <v>44000000000</v>
      </c>
      <c r="Q2191" s="4" t="n">
        <v>157296000000</v>
      </c>
      <c r="R2191" s="4" t="n">
        <v>58532000000</v>
      </c>
      <c r="S2191" s="4" t="n">
        <v>46893000000</v>
      </c>
      <c r="T2191" s="4" t="n">
        <v>240050000000</v>
      </c>
      <c r="U2191" s="4" t="n">
        <v>285004000000</v>
      </c>
      <c r="V2191" s="5" t="n">
        <v>9.346940287449993</v>
      </c>
      <c r="W2191" s="5" t="n">
        <v>1.770711990007158</v>
      </c>
      <c r="X2191" s="5" t="n">
        <v>0.1894429551865939</v>
      </c>
      <c r="Y2191" s="6" t="n">
        <v>0.842</v>
      </c>
      <c r="Z2191" s="4" t="n">
        <v>260000000</v>
      </c>
      <c r="AA2191" s="4" t="n">
        <v>34600</v>
      </c>
      <c r="AB2191" s="4" t="n">
        <v>536200</v>
      </c>
      <c r="AC2191" s="4" t="n">
        <v>466200</v>
      </c>
      <c r="AD2191" s="4" t="n">
        <v>461300</v>
      </c>
      <c r="AE2191" s="4" t="n">
        <v>489700</v>
      </c>
      <c r="AF2191" s="4" t="n">
        <v>491100</v>
      </c>
      <c r="AG2191" s="4" t="n">
        <v>506900</v>
      </c>
      <c r="AH2191" s="4" t="n">
        <v>502500</v>
      </c>
      <c r="AI2191" s="4" t="n">
        <v>536200</v>
      </c>
      <c r="AK2191" s="4" t="n">
        <v>57900</v>
      </c>
      <c r="AL2191" s="4" t="n">
        <v>48000</v>
      </c>
      <c r="AM2191" s="4" t="n">
        <v>37600</v>
      </c>
      <c r="AN2191" s="4" t="n">
        <v>44300</v>
      </c>
      <c r="AO2191" s="4" t="n">
        <v>213700</v>
      </c>
      <c r="AP2191" s="4" t="n">
        <v>36000</v>
      </c>
      <c r="AQ2191" s="4" t="n">
        <v>34600</v>
      </c>
      <c r="AS2191" s="4" t="n">
        <v>696100</v>
      </c>
      <c r="AW2191" s="4" t="n">
        <v>1354300</v>
      </c>
      <c r="AX2191" s="4" t="n">
        <v>1354300</v>
      </c>
      <c r="AY2191" s="4" t="n">
        <v>1354300</v>
      </c>
      <c r="AZ2191" s="4" t="n">
        <v>1354300</v>
      </c>
      <c r="BA2191" s="4" t="n">
        <v>696100</v>
      </c>
      <c r="BB2191" s="4" t="n">
        <v>817360</v>
      </c>
      <c r="BC2191" s="4" t="n">
        <v>928800</v>
      </c>
      <c r="BD2191" s="4" t="n">
        <v>1121240</v>
      </c>
      <c r="BE2191" s="4" t="n">
        <v>1011740</v>
      </c>
      <c r="BF2191" s="4" t="n">
        <v>1375480</v>
      </c>
      <c r="BG2191" s="4" t="n">
        <v>1176580</v>
      </c>
      <c r="BH2191" s="4" t="n">
        <v>1291720</v>
      </c>
      <c r="BI2191" s="4" t="n">
        <v>787660</v>
      </c>
      <c r="BJ2191" s="4" t="n">
        <v>817360</v>
      </c>
      <c r="BK2191" s="4" t="n">
        <v>1598729170</v>
      </c>
      <c r="BL2191" s="4" t="n">
        <v>2023237260</v>
      </c>
      <c r="BM2191" s="4" t="n">
        <v>2408446870</v>
      </c>
      <c r="BN2191" s="4" t="n">
        <v>2143193030</v>
      </c>
      <c r="BO2191" s="4" t="n">
        <v>2793878980</v>
      </c>
      <c r="BP2191" s="4" t="n">
        <v>2365605340</v>
      </c>
      <c r="BQ2191" s="4" t="n">
        <v>2509096060</v>
      </c>
      <c r="BR2191" s="4" t="n">
        <v>1545860780</v>
      </c>
      <c r="BS2191" s="4" t="n">
        <v>1598729170</v>
      </c>
      <c r="BT2191" s="7" t="n">
        <v>46058</v>
      </c>
      <c r="BV2191" t="b">
        <v>0</v>
      </c>
      <c r="BW2191" t="inlineStr">
        <is>
          <t>20260418-190053</t>
        </is>
      </c>
      <c r="BX2191" t="inlineStr">
        <is>
          <t>2026-04-18T10:00:53+00:00</t>
        </is>
      </c>
      <c r="BY2191" t="inlineStr">
        <is>
          <t>2026-04-18T19:00:53+09:00</t>
        </is>
      </c>
      <c r="BZ2191" s="6" t="n">
        <v>0.002062307692307692</v>
      </c>
      <c r="CA2191" s="6" t="n">
        <v>0.6560144856611529</v>
      </c>
      <c r="CB2191" s="5" t="n">
        <v>0.002677307692307692</v>
      </c>
      <c r="CC2191" s="5" t="n">
        <v>0.4756667855585939</v>
      </c>
      <c r="CD2191" s="6" t="n">
        <v>0.1043055020451624</v>
      </c>
      <c r="CE2191" s="6" t="n">
        <v>0.1213907684292523</v>
      </c>
      <c r="CF2191" s="6" t="n">
        <v>0.07302712018302882</v>
      </c>
      <c r="CG2191" s="6" t="n">
        <v>0.265760095615909</v>
      </c>
      <c r="CH2191" s="6" t="n">
        <v>-0.03655467882812069</v>
      </c>
      <c r="CI2191" s="6" t="n">
        <v>0.2385532700061506</v>
      </c>
      <c r="CJ2191" s="6" t="n">
        <v>0.01531140078626114</v>
      </c>
      <c r="CK2191" s="6" t="n">
        <v>0.1471008466082357</v>
      </c>
      <c r="CL2191" s="6" t="n">
        <v>0.003736684575486704</v>
      </c>
      <c r="CM2191" s="6" t="n">
        <v>-0.03555919320616618</v>
      </c>
      <c r="CN2191" s="6" t="n">
        <v>-0.1440798858773181</v>
      </c>
      <c r="CO2191" s="6" t="n">
        <v>-0.1850644539931842</v>
      </c>
    </row>
    <row r="2192">
      <c r="A2192" t="inlineStr">
        <is>
          <t>6418</t>
        </is>
      </c>
      <c r="B2192" t="inlineStr">
        <is>
          <t>日本金銭機械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1011</v>
      </c>
      <c r="G2192" s="4" t="n">
        <v>29999050161</v>
      </c>
      <c r="H2192" s="4" t="n">
        <v>31610000000</v>
      </c>
      <c r="I2192" s="4" t="n">
        <v>37815000000</v>
      </c>
      <c r="J2192" s="4" t="n">
        <v>31000000000</v>
      </c>
      <c r="K2192" s="4" t="n">
        <v>2839000000</v>
      </c>
      <c r="L2192" s="4" t="n">
        <v>4910000000</v>
      </c>
      <c r="M2192" s="4" t="n">
        <v>2600000000</v>
      </c>
      <c r="N2192" s="4" t="n">
        <v>3281000000</v>
      </c>
      <c r="O2192" s="4" t="n">
        <v>3810000000</v>
      </c>
      <c r="P2192" s="4" t="n">
        <v>5000000000</v>
      </c>
      <c r="Q2192" s="4" t="n">
        <v>25258000000</v>
      </c>
      <c r="R2192" s="4" t="n">
        <v>622000000</v>
      </c>
      <c r="S2192" s="4" t="n">
        <v>3146000000</v>
      </c>
      <c r="T2192" s="4" t="n">
        <v>17457000000</v>
      </c>
      <c r="U2192" s="4" t="n">
        <v>32031000000</v>
      </c>
      <c r="V2192" s="5" t="n">
        <v>7.873766446456693</v>
      </c>
      <c r="W2192" s="5" t="n">
        <v>0.9365630221035871</v>
      </c>
      <c r="X2192" s="5" t="n">
        <v>0.1189472698323499</v>
      </c>
      <c r="Y2192" s="6" t="n">
        <v>0.649</v>
      </c>
      <c r="Z2192" s="4" t="n">
        <v>29672651</v>
      </c>
      <c r="AA2192" s="4" t="n">
        <v>49200</v>
      </c>
      <c r="AB2192" s="4" t="n">
        <v>235100</v>
      </c>
      <c r="AC2192" s="4" t="n">
        <v>245000</v>
      </c>
      <c r="AD2192" s="4" t="n">
        <v>220800</v>
      </c>
      <c r="AE2192" s="4" t="n">
        <v>217100</v>
      </c>
      <c r="AF2192" s="4" t="n">
        <v>223000</v>
      </c>
      <c r="AG2192" s="4" t="n">
        <v>214800</v>
      </c>
      <c r="AH2192" s="4" t="n">
        <v>215700</v>
      </c>
      <c r="AI2192" s="4" t="n">
        <v>235100</v>
      </c>
      <c r="AK2192" s="4" t="n">
        <v>75700</v>
      </c>
      <c r="AL2192" s="4" t="n">
        <v>59300</v>
      </c>
      <c r="AM2192" s="4" t="n">
        <v>56000</v>
      </c>
      <c r="AN2192" s="4" t="n">
        <v>56000</v>
      </c>
      <c r="AO2192" s="4" t="n">
        <v>50300</v>
      </c>
      <c r="AP2192" s="4" t="n">
        <v>49400</v>
      </c>
      <c r="AQ2192" s="4" t="n">
        <v>49200</v>
      </c>
      <c r="AS2192" s="4" t="n">
        <v>410244</v>
      </c>
      <c r="AV2192" s="4" t="n">
        <v>387144</v>
      </c>
      <c r="AW2192" s="4" t="n">
        <v>387144</v>
      </c>
      <c r="AX2192" s="4" t="n">
        <v>411744</v>
      </c>
      <c r="AY2192" s="4" t="n">
        <v>415244</v>
      </c>
      <c r="AZ2192" s="4" t="n">
        <v>418944</v>
      </c>
      <c r="BA2192" s="4" t="n">
        <v>410244</v>
      </c>
      <c r="BB2192" s="4" t="n">
        <v>86640</v>
      </c>
      <c r="BC2192" s="4" t="n">
        <v>166200</v>
      </c>
      <c r="BD2192" s="4" t="n">
        <v>229420</v>
      </c>
      <c r="BE2192" s="4" t="n">
        <v>125360</v>
      </c>
      <c r="BF2192" s="4" t="n">
        <v>98840</v>
      </c>
      <c r="BG2192" s="4" t="n">
        <v>115680</v>
      </c>
      <c r="BH2192" s="4" t="n">
        <v>112920</v>
      </c>
      <c r="BI2192" s="4" t="n">
        <v>87560</v>
      </c>
      <c r="BJ2192" s="4" t="n">
        <v>86640</v>
      </c>
      <c r="BK2192" s="4" t="n">
        <v>87779220</v>
      </c>
      <c r="BL2192" s="4" t="n">
        <v>201472180</v>
      </c>
      <c r="BM2192" s="4" t="n">
        <v>276106800</v>
      </c>
      <c r="BN2192" s="4" t="n">
        <v>142090540</v>
      </c>
      <c r="BO2192" s="4" t="n">
        <v>108084980</v>
      </c>
      <c r="BP2192" s="4" t="n">
        <v>121021280</v>
      </c>
      <c r="BQ2192" s="4" t="n">
        <v>116156860</v>
      </c>
      <c r="BR2192" s="4" t="n">
        <v>90582920</v>
      </c>
      <c r="BS2192" s="4" t="n">
        <v>87779220</v>
      </c>
      <c r="BT2192" s="7" t="n">
        <v>46059</v>
      </c>
      <c r="BV2192" t="b">
        <v>0</v>
      </c>
      <c r="BW2192" t="inlineStr">
        <is>
          <t>20260418-190053</t>
        </is>
      </c>
      <c r="BX2192" t="inlineStr">
        <is>
          <t>2026-04-18T10:00:53+00:00</t>
        </is>
      </c>
      <c r="BY2192" t="inlineStr">
        <is>
          <t>2026-04-18T19:00:53+09:00</t>
        </is>
      </c>
      <c r="BZ2192" s="6" t="n">
        <v>0.007923120856306368</v>
      </c>
      <c r="CA2192" s="6" t="n">
        <v>2.713527239150508</v>
      </c>
      <c r="CB2192" s="5" t="n">
        <v>0.013825660538386</v>
      </c>
      <c r="CC2192" s="5" t="n">
        <v>0.5819184242938071</v>
      </c>
      <c r="CD2192" s="6" t="n">
        <v>0.2235805727479396</v>
      </c>
      <c r="CE2192" s="6" t="n">
        <v>1.809606854213087</v>
      </c>
      <c r="CF2192" s="6" t="n">
        <v>0.1004824694683328</v>
      </c>
      <c r="CG2192" s="6" t="n">
        <v>0.2514846781217832</v>
      </c>
      <c r="CH2192" s="6" t="n">
        <v>0.1962986396709903</v>
      </c>
      <c r="CI2192" s="6" t="n">
        <v>3.564308681672026</v>
      </c>
      <c r="CJ2192" s="6" t="n">
        <v>0.7294822120464952</v>
      </c>
      <c r="CK2192" s="6" t="n">
        <v>0.04291163382072471</v>
      </c>
      <c r="CL2192" s="6" t="n">
        <v>0.1612313319110028</v>
      </c>
      <c r="CM2192" s="6" t="n">
        <v>-0.1802194896205209</v>
      </c>
      <c r="CN2192" s="6" t="n">
        <v>-0.4704684317718941</v>
      </c>
      <c r="CO2192" s="6" t="n">
        <v>0.3123359580052494</v>
      </c>
    </row>
    <row r="2193">
      <c r="A2193" t="inlineStr">
        <is>
          <t>6419</t>
        </is>
      </c>
      <c r="B2193" t="inlineStr">
        <is>
          <t>マースグループホールディングス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2888</v>
      </c>
      <c r="G2193" s="4" t="n">
        <v>65615360000</v>
      </c>
      <c r="H2193" s="4" t="n">
        <v>36575000000</v>
      </c>
      <c r="I2193" s="4" t="n">
        <v>42250000000</v>
      </c>
      <c r="J2193" s="4" t="n">
        <v>32250000000</v>
      </c>
      <c r="K2193" s="4" t="n">
        <v>11694000000</v>
      </c>
      <c r="L2193" s="4" t="n">
        <v>12331000000</v>
      </c>
      <c r="M2193" s="4" t="n">
        <v>8700000000</v>
      </c>
      <c r="N2193" s="4" t="n">
        <v>8585000000</v>
      </c>
      <c r="O2193" s="4" t="n">
        <v>8716000000</v>
      </c>
      <c r="P2193" s="4" t="n">
        <v>6550000000</v>
      </c>
      <c r="Q2193" s="4" t="n">
        <v>20346000000</v>
      </c>
      <c r="R2193" s="4" t="n">
        <v>4126000000</v>
      </c>
      <c r="S2193" s="4" t="n">
        <v>3144000000</v>
      </c>
      <c r="T2193" s="4" t="n">
        <v>36373000000</v>
      </c>
      <c r="U2193" s="4" t="n">
        <v>78230000000</v>
      </c>
      <c r="V2193" s="5" t="n">
        <v>7.52815052776503</v>
      </c>
      <c r="W2193" s="5" t="n">
        <v>0.8387493289019557</v>
      </c>
      <c r="X2193" s="5" t="n">
        <v>0.1114150581618305</v>
      </c>
      <c r="Y2193" s="6" t="n">
        <v>0.899</v>
      </c>
      <c r="Z2193" s="4" t="n">
        <v>22720000</v>
      </c>
      <c r="AA2193" s="4" t="n">
        <v>20300</v>
      </c>
      <c r="AB2193" s="4" t="n">
        <v>332200</v>
      </c>
      <c r="AC2193" s="4" t="n">
        <v>289300</v>
      </c>
      <c r="AD2193" s="4" t="n">
        <v>346600</v>
      </c>
      <c r="AE2193" s="4" t="n">
        <v>356000</v>
      </c>
      <c r="AF2193" s="4" t="n">
        <v>356200</v>
      </c>
      <c r="AG2193" s="4" t="n">
        <v>330400</v>
      </c>
      <c r="AH2193" s="4" t="n">
        <v>330600</v>
      </c>
      <c r="AI2193" s="4" t="n">
        <v>332200</v>
      </c>
      <c r="AK2193" s="4" t="n">
        <v>22900</v>
      </c>
      <c r="AL2193" s="4" t="n">
        <v>30700</v>
      </c>
      <c r="AM2193" s="4" t="n">
        <v>50200</v>
      </c>
      <c r="AN2193" s="4" t="n">
        <v>64500</v>
      </c>
      <c r="AO2193" s="4" t="n">
        <v>233700</v>
      </c>
      <c r="AP2193" s="4" t="n">
        <v>30000</v>
      </c>
      <c r="AQ2193" s="4" t="n">
        <v>20300</v>
      </c>
      <c r="AS2193" s="4" t="n">
        <v>240504</v>
      </c>
      <c r="AT2193" s="4" t="n">
        <v>174004</v>
      </c>
      <c r="AU2193" s="4" t="n">
        <v>259104</v>
      </c>
      <c r="AV2193" s="4" t="n">
        <v>277604</v>
      </c>
      <c r="AW2193" s="4" t="n">
        <v>297204</v>
      </c>
      <c r="AX2193" s="4" t="n">
        <v>278904</v>
      </c>
      <c r="AY2193" s="4" t="n">
        <v>247004</v>
      </c>
      <c r="AZ2193" s="4" t="n">
        <v>204204</v>
      </c>
      <c r="BA2193" s="4" t="n">
        <v>240504</v>
      </c>
      <c r="BB2193" s="4" t="n">
        <v>146400</v>
      </c>
      <c r="BC2193" s="4" t="n">
        <v>59900</v>
      </c>
      <c r="BD2193" s="4" t="n">
        <v>115600</v>
      </c>
      <c r="BE2193" s="4" t="n">
        <v>68120</v>
      </c>
      <c r="BF2193" s="4" t="n">
        <v>64080</v>
      </c>
      <c r="BG2193" s="4" t="n">
        <v>99540</v>
      </c>
      <c r="BH2193" s="4" t="n">
        <v>68860</v>
      </c>
      <c r="BI2193" s="4" t="n">
        <v>40040</v>
      </c>
      <c r="BJ2193" s="4" t="n">
        <v>146400</v>
      </c>
      <c r="BK2193" s="4" t="n">
        <v>427595740</v>
      </c>
      <c r="BL2193" s="4" t="n">
        <v>190137300</v>
      </c>
      <c r="BM2193" s="4" t="n">
        <v>358586400</v>
      </c>
      <c r="BN2193" s="4" t="n">
        <v>211370700</v>
      </c>
      <c r="BO2193" s="4" t="n">
        <v>197979100</v>
      </c>
      <c r="BP2193" s="4" t="n">
        <v>313514800</v>
      </c>
      <c r="BQ2193" s="4" t="n">
        <v>209380300</v>
      </c>
      <c r="BR2193" s="4" t="n">
        <v>124139700</v>
      </c>
      <c r="BS2193" s="4" t="n">
        <v>427595740</v>
      </c>
      <c r="BT2193" s="7" t="n">
        <v>46125</v>
      </c>
      <c r="BV2193" t="b">
        <v>0</v>
      </c>
      <c r="BW2193" t="inlineStr">
        <is>
          <t>20260418-190053</t>
        </is>
      </c>
      <c r="BX2193" t="inlineStr">
        <is>
          <t>2026-04-18T10:00:53+00:00</t>
        </is>
      </c>
      <c r="BY2193" t="inlineStr">
        <is>
          <t>2026-04-18T19:00:53+09:00</t>
        </is>
      </c>
      <c r="BZ2193" s="6" t="n">
        <v>0.01462147887323944</v>
      </c>
      <c r="CA2193" s="6" t="n">
        <v>2.269125683060109</v>
      </c>
      <c r="CB2193" s="5" t="n">
        <v>0.01058556338028169</v>
      </c>
      <c r="CC2193" s="5" t="n">
        <v>0.5543366675119972</v>
      </c>
      <c r="CD2193" s="6" t="n">
        <v>0.441032701990498</v>
      </c>
      <c r="CE2193" s="6" t="n">
        <v>0.7287593303012807</v>
      </c>
      <c r="CF2193" s="6" t="n">
        <v>0.6650119011716573</v>
      </c>
      <c r="CG2193" s="6" t="n">
        <v>0.7976506438612012</v>
      </c>
      <c r="CH2193" s="6" t="n">
        <v>0.1551606288448393</v>
      </c>
      <c r="CI2193" s="6" t="n">
        <v>1.834222006786234</v>
      </c>
      <c r="CJ2193" s="6" t="n">
        <v>0.05447237899777657</v>
      </c>
      <c r="CK2193" s="6" t="n">
        <v>1.730597964376591</v>
      </c>
      <c r="CL2193" s="6" t="n">
        <v>0.01525917297612112</v>
      </c>
      <c r="CM2193" s="6" t="n">
        <v>-0.2366863905325444</v>
      </c>
      <c r="CN2193" s="6" t="n">
        <v>-0.2944611142648609</v>
      </c>
      <c r="CO2193" s="6" t="n">
        <v>-0.2485084901330886</v>
      </c>
    </row>
    <row r="2194">
      <c r="A2194" t="inlineStr">
        <is>
          <t>6420</t>
        </is>
      </c>
      <c r="B2194" t="inlineStr">
        <is>
          <t>ガリレイ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3570</v>
      </c>
      <c r="G2194" s="4" t="n">
        <v>157552382400</v>
      </c>
      <c r="H2194" s="4" t="n">
        <v>115815000000</v>
      </c>
      <c r="I2194" s="4" t="n">
        <v>130639000000</v>
      </c>
      <c r="J2194" s="4" t="n">
        <v>137734000000</v>
      </c>
      <c r="K2194" s="4" t="n">
        <v>15298000000</v>
      </c>
      <c r="L2194" s="4" t="n">
        <v>16572000000</v>
      </c>
      <c r="M2194" s="4" t="n">
        <v>16923000000</v>
      </c>
      <c r="N2194" s="4" t="n">
        <v>12306000000</v>
      </c>
      <c r="O2194" s="4" t="n">
        <v>12008000000</v>
      </c>
      <c r="P2194" s="4" t="n">
        <v>12189000000</v>
      </c>
      <c r="Q2194" s="4" t="n">
        <v>104996000000</v>
      </c>
      <c r="R2194" s="4" t="n">
        <v>11485000000</v>
      </c>
      <c r="S2194" s="4" t="n">
        <v>8654000000</v>
      </c>
      <c r="T2194" s="4" t="n">
        <v>52828000000</v>
      </c>
      <c r="U2194" s="4" t="n">
        <v>103206000000</v>
      </c>
      <c r="V2194" s="5" t="n">
        <v>13.1206181212525</v>
      </c>
      <c r="W2194" s="5" t="n">
        <v>1.526581617347829</v>
      </c>
      <c r="X2194" s="5" t="n">
        <v>0.1163498246225995</v>
      </c>
      <c r="Y2194" s="6" t="n">
        <v>0.724</v>
      </c>
      <c r="Z2194" s="4" t="n">
        <v>44132320</v>
      </c>
      <c r="AA2194" s="4" t="n">
        <v>23000</v>
      </c>
      <c r="AB2194" s="4" t="n">
        <v>6700</v>
      </c>
      <c r="AC2194" s="4" t="n">
        <v>11900</v>
      </c>
      <c r="AD2194" s="4" t="n">
        <v>27000</v>
      </c>
      <c r="AE2194" s="4" t="n">
        <v>29500</v>
      </c>
      <c r="AF2194" s="4" t="n">
        <v>28600</v>
      </c>
      <c r="AG2194" s="4" t="n">
        <v>15000</v>
      </c>
      <c r="AH2194" s="4" t="n">
        <v>7300</v>
      </c>
      <c r="AI2194" s="4" t="n">
        <v>6700</v>
      </c>
      <c r="AK2194" s="4" t="n">
        <v>21200</v>
      </c>
      <c r="AL2194" s="4" t="n">
        <v>26800</v>
      </c>
      <c r="AM2194" s="4" t="n">
        <v>29900</v>
      </c>
      <c r="AN2194" s="4" t="n">
        <v>27900</v>
      </c>
      <c r="AO2194" s="4" t="n">
        <v>68200</v>
      </c>
      <c r="AP2194" s="4" t="n">
        <v>28300</v>
      </c>
      <c r="AQ2194" s="4" t="n">
        <v>23000</v>
      </c>
      <c r="AS2194" s="4" t="n">
        <v>54900</v>
      </c>
      <c r="AX2194" s="4" t="n">
        <v>624628</v>
      </c>
      <c r="AY2194" s="4" t="n">
        <v>624628</v>
      </c>
      <c r="AZ2194" s="4" t="n">
        <v>623226</v>
      </c>
      <c r="BA2194" s="4" t="n">
        <v>54900</v>
      </c>
      <c r="BB2194" s="4" t="n">
        <v>57480</v>
      </c>
      <c r="BC2194" s="4" t="n">
        <v>55180</v>
      </c>
      <c r="BD2194" s="4" t="n">
        <v>80360</v>
      </c>
      <c r="BE2194" s="4" t="n">
        <v>63040</v>
      </c>
      <c r="BF2194" s="4" t="n">
        <v>52740</v>
      </c>
      <c r="BG2194" s="4" t="n">
        <v>86400</v>
      </c>
      <c r="BH2194" s="4" t="n">
        <v>85220</v>
      </c>
      <c r="BI2194" s="4" t="n">
        <v>65480</v>
      </c>
      <c r="BJ2194" s="4" t="n">
        <v>57480</v>
      </c>
      <c r="BK2194" s="4" t="n">
        <v>208948900</v>
      </c>
      <c r="BL2194" s="4" t="n">
        <v>210181300</v>
      </c>
      <c r="BM2194" s="4" t="n">
        <v>291046000</v>
      </c>
      <c r="BN2194" s="4" t="n">
        <v>213682000</v>
      </c>
      <c r="BO2194" s="4" t="n">
        <v>179620200</v>
      </c>
      <c r="BP2194" s="4" t="n">
        <v>299595900</v>
      </c>
      <c r="BQ2194" s="4" t="n">
        <v>304159700</v>
      </c>
      <c r="BR2194" s="4" t="n">
        <v>243191400</v>
      </c>
      <c r="BS2194" s="4" t="n">
        <v>208948900</v>
      </c>
      <c r="BT2194" s="7" t="n">
        <v>46057</v>
      </c>
      <c r="BV2194" t="b">
        <v>0</v>
      </c>
      <c r="BW2194" t="inlineStr">
        <is>
          <t>20260418-190053</t>
        </is>
      </c>
      <c r="BX2194" t="inlineStr">
        <is>
          <t>2026-04-18T10:00:53+00:00</t>
        </is>
      </c>
      <c r="BY2194" t="inlineStr">
        <is>
          <t>2026-04-18T19:00:53+09:00</t>
        </is>
      </c>
      <c r="BZ2194" s="6" t="n">
        <v>0.0001518161746312</v>
      </c>
      <c r="CA2194" s="6" t="n">
        <v>0.116562282533055</v>
      </c>
      <c r="CB2194" s="5" t="n">
        <v>0.001243986266754161</v>
      </c>
      <c r="CC2194" s="5" t="n">
        <v>0.3353043552580389</v>
      </c>
      <c r="CD2194" s="6" t="n">
        <v>0.1154498426895985</v>
      </c>
      <c r="CE2194" s="6" t="n">
        <v>0.2012183627766571</v>
      </c>
      <c r="CF2194" s="6" t="n">
        <v>0.1779501021958574</v>
      </c>
      <c r="CG2194" s="6" t="n">
        <v>0.1030420206484057</v>
      </c>
      <c r="CH2194" s="6" t="n">
        <v>0.1279972369727582</v>
      </c>
      <c r="CI2194" s="6" t="n">
        <v>0.3319982585981716</v>
      </c>
      <c r="CJ2194" s="6" t="n">
        <v>0.08327885998169693</v>
      </c>
      <c r="CK2194" s="6" t="n">
        <v>0.4220013866420154</v>
      </c>
      <c r="CL2194" s="6" t="n">
        <v>-0.02421582967658054</v>
      </c>
      <c r="CM2194" s="6" t="n">
        <v>0.05430996869235072</v>
      </c>
      <c r="CN2194" s="6" t="n">
        <v>0.02118030412744387</v>
      </c>
      <c r="CO2194" s="6" t="n">
        <v>0.01507328447701539</v>
      </c>
    </row>
    <row r="2195">
      <c r="A2195" t="inlineStr">
        <is>
          <t>6424</t>
        </is>
      </c>
      <c r="B2195" t="inlineStr">
        <is>
          <t>高見沢サイバネティックス</t>
        </is>
      </c>
      <c r="C2195" t="inlineStr">
        <is>
          <t>スタンダード</t>
        </is>
      </c>
      <c r="D2195" t="inlineStr">
        <is>
          <t>機械</t>
        </is>
      </c>
      <c r="E2195" t="inlineStr">
        <is>
          <t>機械</t>
        </is>
      </c>
      <c r="F2195" s="4" t="n">
        <v>903</v>
      </c>
      <c r="G2195" s="4" t="n">
        <v>4086075000</v>
      </c>
      <c r="H2195" s="4" t="n">
        <v>13050000000</v>
      </c>
      <c r="I2195" s="4" t="n">
        <v>15391000000</v>
      </c>
      <c r="J2195" s="4" t="n">
        <v>12800000000</v>
      </c>
      <c r="K2195" s="4" t="n">
        <v>983000000</v>
      </c>
      <c r="L2195" s="4" t="n">
        <v>1374000000</v>
      </c>
      <c r="M2195" s="4" t="n">
        <v>570000000</v>
      </c>
      <c r="N2195" s="4" t="n">
        <v>655000000</v>
      </c>
      <c r="O2195" s="4" t="n">
        <v>1001000000</v>
      </c>
      <c r="P2195" s="4" t="n">
        <v>475000000</v>
      </c>
      <c r="Q2195" s="4" t="n">
        <v>10713000000</v>
      </c>
      <c r="R2195" s="4" t="n">
        <v>650000000</v>
      </c>
      <c r="S2195" s="4" t="n">
        <v>451000000</v>
      </c>
      <c r="T2195" s="4" t="n">
        <v>2829000000</v>
      </c>
      <c r="U2195" s="4" t="n">
        <v>6038000000</v>
      </c>
      <c r="V2195" s="5" t="n">
        <v>4.081993006993007</v>
      </c>
      <c r="W2195" s="5" t="n">
        <v>0.6767265650877774</v>
      </c>
      <c r="X2195" s="5" t="n">
        <v>0.165783371977476</v>
      </c>
      <c r="Y2195" s="6" t="n">
        <v>0.357</v>
      </c>
      <c r="Z2195" s="4" t="n">
        <v>4525000</v>
      </c>
      <c r="AA2195" s="4" t="n">
        <v>0</v>
      </c>
      <c r="AB2195" s="4" t="n">
        <v>63900</v>
      </c>
      <c r="AC2195" s="4" t="n">
        <v>78100</v>
      </c>
      <c r="AD2195" s="4" t="n">
        <v>71100</v>
      </c>
      <c r="AE2195" s="4" t="n">
        <v>76600</v>
      </c>
      <c r="AF2195" s="4" t="n">
        <v>69800</v>
      </c>
      <c r="AG2195" s="4" t="n">
        <v>64200</v>
      </c>
      <c r="AH2195" s="4" t="n">
        <v>62000</v>
      </c>
      <c r="AI2195" s="4" t="n">
        <v>63900</v>
      </c>
      <c r="AK2195" s="4" t="n">
        <v>0</v>
      </c>
      <c r="AL2195" s="4" t="n">
        <v>0</v>
      </c>
      <c r="AM2195" s="4" t="n">
        <v>0</v>
      </c>
      <c r="AN2195" s="4" t="n">
        <v>0</v>
      </c>
      <c r="AO2195" s="4" t="n">
        <v>0</v>
      </c>
      <c r="AP2195" s="4" t="n">
        <v>0</v>
      </c>
      <c r="AQ2195" s="4" t="n">
        <v>0</v>
      </c>
      <c r="BB2195" s="4" t="n">
        <v>2560</v>
      </c>
      <c r="BC2195" s="4" t="n">
        <v>5460</v>
      </c>
      <c r="BD2195" s="4" t="n">
        <v>6420</v>
      </c>
      <c r="BE2195" s="4" t="n">
        <v>4060</v>
      </c>
      <c r="BF2195" s="4" t="n">
        <v>6740</v>
      </c>
      <c r="BG2195" s="4" t="n">
        <v>8600</v>
      </c>
      <c r="BH2195" s="4" t="n">
        <v>3380</v>
      </c>
      <c r="BI2195" s="4" t="n">
        <v>1900</v>
      </c>
      <c r="BJ2195" s="4" t="n">
        <v>2560</v>
      </c>
      <c r="BK2195" s="4" t="n">
        <v>2312300</v>
      </c>
      <c r="BL2195" s="4" t="n">
        <v>5111760</v>
      </c>
      <c r="BM2195" s="4" t="n">
        <v>5945640</v>
      </c>
      <c r="BN2195" s="4" t="n">
        <v>3775040</v>
      </c>
      <c r="BO2195" s="4" t="n">
        <v>6215100</v>
      </c>
      <c r="BP2195" s="4" t="n">
        <v>7881580</v>
      </c>
      <c r="BQ2195" s="4" t="n">
        <v>3053660</v>
      </c>
      <c r="BR2195" s="4" t="n">
        <v>1724280</v>
      </c>
      <c r="BS2195" s="4" t="n">
        <v>2312300</v>
      </c>
      <c r="BT2195" s="7" t="n">
        <v>46099</v>
      </c>
      <c r="BV2195" t="b">
        <v>0</v>
      </c>
      <c r="BW2195" t="inlineStr">
        <is>
          <t>20260418-190053</t>
        </is>
      </c>
      <c r="BX2195" t="inlineStr">
        <is>
          <t>2026-04-18T10:00:53+00:00</t>
        </is>
      </c>
      <c r="BY2195" t="inlineStr">
        <is>
          <t>2026-04-18T19:00:53+09:00</t>
        </is>
      </c>
      <c r="BZ2195" s="6" t="n">
        <v>0.01412154696132597</v>
      </c>
      <c r="CA2195" s="6" t="n">
        <v>24.9609375</v>
      </c>
      <c r="CC2195" s="5" t="n">
        <v>0.6923514619775701</v>
      </c>
      <c r="CD2195" s="6" t="n">
        <v>0.1986099170377826</v>
      </c>
      <c r="CE2195" s="6" t="n">
        <v>0.4539072026254474</v>
      </c>
      <c r="CF2195" s="6" t="n">
        <v>0.4898027369829709</v>
      </c>
      <c r="CG2195" s="6" t="n">
        <v>0.2181461775413049</v>
      </c>
      <c r="CH2195" s="6" t="n">
        <v>0.1793869731800766</v>
      </c>
      <c r="CI2195" s="6" t="n">
        <v>0.5123076923076924</v>
      </c>
      <c r="CJ2195" s="6" t="n">
        <v>0.397761953204476</v>
      </c>
      <c r="CK2195" s="6" t="n">
        <v>0.4523281596452329</v>
      </c>
      <c r="CL2195" s="6" t="n">
        <v>0.5282442748091603</v>
      </c>
      <c r="CM2195" s="6" t="n">
        <v>-0.1683451367682411</v>
      </c>
      <c r="CN2195" s="6" t="n">
        <v>-0.5851528384279476</v>
      </c>
      <c r="CO2195" s="6" t="n">
        <v>-0.5254745254745254</v>
      </c>
    </row>
    <row r="2196">
      <c r="A2196" t="inlineStr">
        <is>
          <t>6425</t>
        </is>
      </c>
      <c r="B2196" t="inlineStr">
        <is>
          <t>ユニバーサルエンターテインメント</t>
        </is>
      </c>
      <c r="C2196" t="inlineStr">
        <is>
          <t>スタンダード</t>
        </is>
      </c>
      <c r="D2196" t="inlineStr">
        <is>
          <t>機械</t>
        </is>
      </c>
      <c r="E2196" t="inlineStr">
        <is>
          <t>機械</t>
        </is>
      </c>
      <c r="F2196" s="4" t="n">
        <v>801</v>
      </c>
      <c r="G2196" s="4" t="n">
        <v>64236195000</v>
      </c>
      <c r="H2196" s="4" t="n">
        <v>126328000000</v>
      </c>
      <c r="I2196" s="4" t="n">
        <v>122827000000</v>
      </c>
      <c r="J2196" s="4" t="n">
        <v>140000000000</v>
      </c>
      <c r="K2196" s="4" t="n">
        <v>3024000000</v>
      </c>
      <c r="L2196" s="4" t="n">
        <v>-3228000000</v>
      </c>
      <c r="M2196" s="4" t="n">
        <v>16000000000</v>
      </c>
      <c r="N2196" s="4" t="n">
        <v>-15569000000</v>
      </c>
      <c r="O2196" s="4" t="n">
        <v>-231425000000</v>
      </c>
      <c r="P2196" s="4" t="n">
        <v>2000000000</v>
      </c>
      <c r="Q2196" s="4" t="n">
        <v>178995000000</v>
      </c>
      <c r="R2196" s="4" t="n">
        <v>30480000000</v>
      </c>
      <c r="S2196" s="4" t="n">
        <v>28439000000</v>
      </c>
      <c r="T2196" s="4" t="n">
        <v>36279000000</v>
      </c>
      <c r="U2196" s="4" t="n">
        <v>129687000000</v>
      </c>
      <c r="W2196" s="5" t="n">
        <v>0.4953171482106919</v>
      </c>
      <c r="X2196" s="5" t="n">
        <v>-1.784488807667692</v>
      </c>
      <c r="Y2196" s="6" t="n">
        <v>0.347</v>
      </c>
      <c r="Z2196" s="4" t="n">
        <v>80195000</v>
      </c>
      <c r="AA2196" s="4" t="n">
        <v>271100</v>
      </c>
      <c r="AB2196" s="4" t="n">
        <v>2542700</v>
      </c>
      <c r="AC2196" s="4" t="n">
        <v>2871900</v>
      </c>
      <c r="AD2196" s="4" t="n">
        <v>2748900</v>
      </c>
      <c r="AE2196" s="4" t="n">
        <v>2723000</v>
      </c>
      <c r="AF2196" s="4" t="n">
        <v>2730100</v>
      </c>
      <c r="AG2196" s="4" t="n">
        <v>2687100</v>
      </c>
      <c r="AH2196" s="4" t="n">
        <v>2601600</v>
      </c>
      <c r="AI2196" s="4" t="n">
        <v>2542700</v>
      </c>
      <c r="AK2196" s="4" t="n">
        <v>199000</v>
      </c>
      <c r="AL2196" s="4" t="n">
        <v>257800</v>
      </c>
      <c r="AM2196" s="4" t="n">
        <v>279800</v>
      </c>
      <c r="AN2196" s="4" t="n">
        <v>258800</v>
      </c>
      <c r="AO2196" s="4" t="n">
        <v>268100</v>
      </c>
      <c r="AP2196" s="4" t="n">
        <v>271000</v>
      </c>
      <c r="AQ2196" s="4" t="n">
        <v>271100</v>
      </c>
      <c r="AS2196" s="4" t="n">
        <v>1126467</v>
      </c>
      <c r="AT2196" s="4" t="n">
        <v>1335715</v>
      </c>
      <c r="AU2196" s="4" t="n">
        <v>1474844</v>
      </c>
      <c r="AV2196" s="4" t="n">
        <v>1300591</v>
      </c>
      <c r="AW2196" s="4" t="n">
        <v>1126467</v>
      </c>
      <c r="AX2196" s="4" t="n">
        <v>1126467</v>
      </c>
      <c r="AY2196" s="4" t="n">
        <v>1126467</v>
      </c>
      <c r="AZ2196" s="4" t="n">
        <v>1126467</v>
      </c>
      <c r="BA2196" s="4" t="n">
        <v>1126467</v>
      </c>
      <c r="BB2196" s="4" t="n">
        <v>338260</v>
      </c>
      <c r="BC2196" s="4" t="n">
        <v>297080</v>
      </c>
      <c r="BD2196" s="4" t="n">
        <v>403460</v>
      </c>
      <c r="BE2196" s="4" t="n">
        <v>436860</v>
      </c>
      <c r="BF2196" s="4" t="n">
        <v>276360</v>
      </c>
      <c r="BG2196" s="4" t="n">
        <v>366660</v>
      </c>
      <c r="BH2196" s="4" t="n">
        <v>382260</v>
      </c>
      <c r="BI2196" s="4" t="n">
        <v>267060</v>
      </c>
      <c r="BJ2196" s="4" t="n">
        <v>338260</v>
      </c>
      <c r="BK2196" s="4" t="n">
        <v>260095940</v>
      </c>
      <c r="BL2196" s="4" t="n">
        <v>215739960</v>
      </c>
      <c r="BM2196" s="4" t="n">
        <v>290177400</v>
      </c>
      <c r="BN2196" s="4" t="n">
        <v>325601620</v>
      </c>
      <c r="BO2196" s="4" t="n">
        <v>213683400</v>
      </c>
      <c r="BP2196" s="4" t="n">
        <v>258246020</v>
      </c>
      <c r="BQ2196" s="4" t="n">
        <v>261956980</v>
      </c>
      <c r="BR2196" s="4" t="n">
        <v>201150600</v>
      </c>
      <c r="BS2196" s="4" t="n">
        <v>260095940</v>
      </c>
      <c r="BT2196" s="7" t="n">
        <v>46100</v>
      </c>
      <c r="BV2196" t="b">
        <v>0</v>
      </c>
      <c r="BW2196" t="inlineStr">
        <is>
          <t>20260418-190053</t>
        </is>
      </c>
      <c r="BX2196" t="inlineStr">
        <is>
          <t>2026-04-18T10:00:53+00:00</t>
        </is>
      </c>
      <c r="BY2196" t="inlineStr">
        <is>
          <t>2026-04-18T19:00:53+09:00</t>
        </is>
      </c>
      <c r="BZ2196" s="6" t="n">
        <v>0.03170646549036723</v>
      </c>
      <c r="CA2196" s="6" t="n">
        <v>7.516998758351564</v>
      </c>
      <c r="CB2196" s="5" t="n">
        <v>0.01404659891514434</v>
      </c>
      <c r="CC2196" s="5" t="n">
        <v>0.5647750462181018</v>
      </c>
      <c r="CD2196" s="6" t="n">
        <v>-0.1716259750341425</v>
      </c>
      <c r="CG2196" s="6" t="n">
        <v>-0.2942372691974636</v>
      </c>
      <c r="CH2196" s="6" t="n">
        <v>-0.02771357102146788</v>
      </c>
      <c r="CI2196" s="6" t="n">
        <v>-0.9007874015748032</v>
      </c>
      <c r="CM2196" s="6" t="n">
        <v>0.1398145358919456</v>
      </c>
      <c r="CN2196" s="6" t="n">
        <v>-5.956629491945477</v>
      </c>
      <c r="CO2196" s="6" t="n">
        <v>-1.008642108674517</v>
      </c>
    </row>
    <row r="2197">
      <c r="A2197" t="inlineStr">
        <is>
          <t>6428</t>
        </is>
      </c>
      <c r="B2197" t="inlineStr">
        <is>
          <t>オーイズミ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329</v>
      </c>
      <c r="G2197" s="4" t="n">
        <v>7402500000</v>
      </c>
      <c r="H2197" s="4" t="n">
        <v>21393000000</v>
      </c>
      <c r="I2197" s="4" t="n">
        <v>20113000000</v>
      </c>
      <c r="J2197" s="4" t="n">
        <v>22600000000</v>
      </c>
      <c r="K2197" s="4" t="n">
        <v>1016000000</v>
      </c>
      <c r="L2197" s="4" t="n">
        <v>93000000</v>
      </c>
      <c r="M2197" s="4" t="n">
        <v>650000000</v>
      </c>
      <c r="N2197" s="4" t="n">
        <v>528000000</v>
      </c>
      <c r="O2197" s="4" t="n">
        <v>246000000</v>
      </c>
      <c r="P2197" s="4" t="n">
        <v>670000000</v>
      </c>
      <c r="Q2197" s="4" t="n">
        <v>18127000000</v>
      </c>
      <c r="R2197" s="4" t="n">
        <v>1061000000</v>
      </c>
      <c r="S2197" s="4" t="n">
        <v>1561000000</v>
      </c>
      <c r="T2197" s="4" t="n">
        <v>6970000000</v>
      </c>
      <c r="U2197" s="4" t="n">
        <v>18307000000</v>
      </c>
      <c r="V2197" s="5" t="n">
        <v>30.09146341463414</v>
      </c>
      <c r="W2197" s="5" t="n">
        <v>0.4043535259736712</v>
      </c>
      <c r="X2197" s="5" t="n">
        <v>0.01343748293002677</v>
      </c>
      <c r="Y2197" s="6" t="n">
        <v>0.47</v>
      </c>
      <c r="Z2197" s="4" t="n">
        <v>22500000</v>
      </c>
      <c r="AA2197" s="4" t="n">
        <v>400</v>
      </c>
      <c r="AB2197" s="4" t="n">
        <v>298000</v>
      </c>
      <c r="AC2197" s="4" t="n">
        <v>298100</v>
      </c>
      <c r="AD2197" s="4" t="n">
        <v>284800</v>
      </c>
      <c r="AE2197" s="4" t="n">
        <v>287500</v>
      </c>
      <c r="AF2197" s="4" t="n">
        <v>279300</v>
      </c>
      <c r="AG2197" s="4" t="n">
        <v>273700</v>
      </c>
      <c r="AH2197" s="4" t="n">
        <v>295800</v>
      </c>
      <c r="AI2197" s="4" t="n">
        <v>298000</v>
      </c>
      <c r="AK2197" s="4" t="n">
        <v>700</v>
      </c>
      <c r="AL2197" s="4" t="n">
        <v>500</v>
      </c>
      <c r="AM2197" s="4" t="n">
        <v>400</v>
      </c>
      <c r="AN2197" s="4" t="n">
        <v>500</v>
      </c>
      <c r="AO2197" s="4" t="n">
        <v>3700</v>
      </c>
      <c r="AP2197" s="4" t="n">
        <v>400</v>
      </c>
      <c r="AQ2197" s="4" t="n">
        <v>400</v>
      </c>
      <c r="BB2197" s="4" t="n">
        <v>13280</v>
      </c>
      <c r="BC2197" s="4" t="n">
        <v>18900</v>
      </c>
      <c r="BD2197" s="4" t="n">
        <v>29000</v>
      </c>
      <c r="BE2197" s="4" t="n">
        <v>22940</v>
      </c>
      <c r="BF2197" s="4" t="n">
        <v>8260</v>
      </c>
      <c r="BG2197" s="4" t="n">
        <v>10980</v>
      </c>
      <c r="BH2197" s="4" t="n">
        <v>18000</v>
      </c>
      <c r="BI2197" s="4" t="n">
        <v>9340</v>
      </c>
      <c r="BJ2197" s="4" t="n">
        <v>13280</v>
      </c>
      <c r="BK2197" s="4" t="n">
        <v>4385360</v>
      </c>
      <c r="BL2197" s="4" t="n">
        <v>6770040</v>
      </c>
      <c r="BM2197" s="4" t="n">
        <v>10065860</v>
      </c>
      <c r="BN2197" s="4" t="n">
        <v>7869040</v>
      </c>
      <c r="BO2197" s="4" t="n">
        <v>2816860</v>
      </c>
      <c r="BP2197" s="4" t="n">
        <v>3774240</v>
      </c>
      <c r="BQ2197" s="4" t="n">
        <v>5931880</v>
      </c>
      <c r="BR2197" s="4" t="n">
        <v>3078640</v>
      </c>
      <c r="BS2197" s="4" t="n">
        <v>4385360</v>
      </c>
      <c r="BT2197" s="7" t="n">
        <v>46066</v>
      </c>
      <c r="BV2197" t="b">
        <v>0</v>
      </c>
      <c r="BW2197" t="inlineStr">
        <is>
          <t>20260418-190053</t>
        </is>
      </c>
      <c r="BX2197" t="inlineStr">
        <is>
          <t>2026-04-18T10:00:53+00:00</t>
        </is>
      </c>
      <c r="BY2197" t="inlineStr">
        <is>
          <t>2026-04-18T19:00:53+09:00</t>
        </is>
      </c>
      <c r="BZ2197" s="6" t="n">
        <v>0.01324444444444444</v>
      </c>
      <c r="CA2197" s="6" t="n">
        <v>22.43975903614458</v>
      </c>
      <c r="CC2197" s="5" t="n">
        <v>0.9415737926376224</v>
      </c>
      <c r="CD2197" s="6" t="n">
        <v>0.0533566938022465</v>
      </c>
      <c r="CE2197" s="6" t="n">
        <v>-0.7039372407770939</v>
      </c>
      <c r="CF2197" s="6" t="n">
        <v>-0.6030223083898407</v>
      </c>
      <c r="CG2197" s="6" t="n">
        <v>0.1801732222651293</v>
      </c>
      <c r="CH2197" s="6" t="n">
        <v>-0.05983265554153228</v>
      </c>
      <c r="CI2197" s="6" t="n">
        <v>-0.04241281809613573</v>
      </c>
      <c r="CJ2197" s="6" t="n">
        <v>-0.9084645669291338</v>
      </c>
      <c r="CK2197" s="6" t="n">
        <v>-0.6617552850736708</v>
      </c>
      <c r="CL2197" s="6" t="n">
        <v>-0.5340909090909092</v>
      </c>
      <c r="CM2197" s="6" t="n">
        <v>0.1236513697608512</v>
      </c>
      <c r="CN2197" s="6" t="n">
        <v>5.989247311827957</v>
      </c>
      <c r="CO2197" s="6" t="n">
        <v>1.723577235772358</v>
      </c>
    </row>
    <row r="2198">
      <c r="A2198" t="inlineStr">
        <is>
          <t>6430</t>
        </is>
      </c>
      <c r="B2198" t="inlineStr">
        <is>
          <t>ダイコク電機</t>
        </is>
      </c>
      <c r="C2198" t="inlineStr">
        <is>
          <t>プライム</t>
        </is>
      </c>
      <c r="D2198" t="inlineStr">
        <is>
          <t>機械</t>
        </is>
      </c>
      <c r="E2198" t="inlineStr">
        <is>
          <t>機械</t>
        </is>
      </c>
      <c r="F2198" s="4" t="n">
        <v>2404</v>
      </c>
      <c r="G2198" s="4" t="n">
        <v>35622892700</v>
      </c>
      <c r="H2198" s="4" t="n">
        <v>53861000000</v>
      </c>
      <c r="I2198" s="4" t="n">
        <v>57415000000</v>
      </c>
      <c r="J2198" s="4" t="n">
        <v>54000000000</v>
      </c>
      <c r="K2198" s="4" t="n">
        <v>12001000000</v>
      </c>
      <c r="L2198" s="4" t="n">
        <v>12212000000</v>
      </c>
      <c r="M2198" s="4" t="n">
        <v>7500000000</v>
      </c>
      <c r="N2198" s="4" t="n">
        <v>8464000000</v>
      </c>
      <c r="O2198" s="4" t="n">
        <v>7727000000</v>
      </c>
      <c r="P2198" s="4" t="n">
        <v>5700000000</v>
      </c>
      <c r="Q2198" s="4" t="n">
        <v>31824000000</v>
      </c>
      <c r="R2198" s="4" t="n">
        <v>4019000000</v>
      </c>
      <c r="S2198" s="4" t="n">
        <v>2927000000</v>
      </c>
      <c r="T2198" s="4" t="n">
        <v>16960000000</v>
      </c>
      <c r="U2198" s="4" t="n">
        <v>45287000000</v>
      </c>
      <c r="V2198" s="5" t="n">
        <v>4.610184120616021</v>
      </c>
      <c r="W2198" s="5" t="n">
        <v>0.7866030582727935</v>
      </c>
      <c r="X2198" s="5" t="n">
        <v>0.170622916068629</v>
      </c>
      <c r="Y2198" s="6" t="n">
        <v>0.791</v>
      </c>
      <c r="Z2198" s="4" t="n">
        <v>14818175</v>
      </c>
      <c r="AA2198" s="4" t="n">
        <v>11300</v>
      </c>
      <c r="AB2198" s="4" t="n">
        <v>157100</v>
      </c>
      <c r="AC2198" s="4" t="n">
        <v>102700</v>
      </c>
      <c r="AD2198" s="4" t="n">
        <v>135400</v>
      </c>
      <c r="AE2198" s="4" t="n">
        <v>151000</v>
      </c>
      <c r="AF2198" s="4" t="n">
        <v>155800</v>
      </c>
      <c r="AG2198" s="4" t="n">
        <v>155400</v>
      </c>
      <c r="AH2198" s="4" t="n">
        <v>157300</v>
      </c>
      <c r="AI2198" s="4" t="n">
        <v>157100</v>
      </c>
      <c r="AK2198" s="4" t="n">
        <v>20000</v>
      </c>
      <c r="AL2198" s="4" t="n">
        <v>14300</v>
      </c>
      <c r="AM2198" s="4" t="n">
        <v>14400</v>
      </c>
      <c r="AN2198" s="4" t="n">
        <v>13900</v>
      </c>
      <c r="AO2198" s="4" t="n">
        <v>28400</v>
      </c>
      <c r="AP2198" s="4" t="n">
        <v>11600</v>
      </c>
      <c r="AQ2198" s="4" t="n">
        <v>11300</v>
      </c>
      <c r="AS2198" s="4" t="n">
        <v>251808</v>
      </c>
      <c r="AT2198" s="4" t="n">
        <v>334672</v>
      </c>
      <c r="AU2198" s="4" t="n">
        <v>393772</v>
      </c>
      <c r="AV2198" s="4" t="n">
        <v>465972</v>
      </c>
      <c r="AW2198" s="4" t="n">
        <v>457072</v>
      </c>
      <c r="AX2198" s="4" t="n">
        <v>412308</v>
      </c>
      <c r="AY2198" s="4" t="n">
        <v>340908</v>
      </c>
      <c r="AZ2198" s="4" t="n">
        <v>251808</v>
      </c>
      <c r="BA2198" s="4" t="n">
        <v>251808</v>
      </c>
      <c r="BB2198" s="4" t="n">
        <v>37460</v>
      </c>
      <c r="BC2198" s="4" t="n">
        <v>59440</v>
      </c>
      <c r="BD2198" s="4" t="n">
        <v>83860</v>
      </c>
      <c r="BE2198" s="4" t="n">
        <v>67540</v>
      </c>
      <c r="BF2198" s="4" t="n">
        <v>45780</v>
      </c>
      <c r="BG2198" s="4" t="n">
        <v>117920</v>
      </c>
      <c r="BH2198" s="4" t="n">
        <v>65000</v>
      </c>
      <c r="BI2198" s="4" t="n">
        <v>46720</v>
      </c>
      <c r="BJ2198" s="4" t="n">
        <v>37460</v>
      </c>
      <c r="BK2198" s="4" t="n">
        <v>91162820</v>
      </c>
      <c r="BL2198" s="4" t="n">
        <v>158229980</v>
      </c>
      <c r="BM2198" s="4" t="n">
        <v>215407540</v>
      </c>
      <c r="BN2198" s="4" t="n">
        <v>167321700</v>
      </c>
      <c r="BO2198" s="4" t="n">
        <v>110701340</v>
      </c>
      <c r="BP2198" s="4" t="n">
        <v>293481220</v>
      </c>
      <c r="BQ2198" s="4" t="n">
        <v>159579940</v>
      </c>
      <c r="BR2198" s="4" t="n">
        <v>116529800</v>
      </c>
      <c r="BS2198" s="4" t="n">
        <v>91162820</v>
      </c>
      <c r="BT2198" s="7" t="n">
        <v>46104</v>
      </c>
      <c r="BV2198" t="b">
        <v>0</v>
      </c>
      <c r="BW2198" t="inlineStr">
        <is>
          <t>20260418-190053</t>
        </is>
      </c>
      <c r="BX2198" t="inlineStr">
        <is>
          <t>2026-04-18T10:00:53+00:00</t>
        </is>
      </c>
      <c r="BY2198" t="inlineStr">
        <is>
          <t>2026-04-18T19:00:53+09:00</t>
        </is>
      </c>
      <c r="BZ2198" s="6" t="n">
        <v>0.01060184536894726</v>
      </c>
      <c r="CA2198" s="6" t="n">
        <v>4.193806727175654</v>
      </c>
      <c r="CB2198" s="5" t="n">
        <v>0.01699318573306092</v>
      </c>
      <c r="CC2198" s="5" t="n">
        <v>0.4760983377411122</v>
      </c>
      <c r="CD2198" s="6" t="n">
        <v>0.3431833562124846</v>
      </c>
      <c r="CE2198" s="6" t="n">
        <v>0.7431485328748086</v>
      </c>
      <c r="CF2198" s="6" t="n">
        <v>0.6247782429961215</v>
      </c>
      <c r="CG2198" s="6" t="n">
        <v>0.6924648064353947</v>
      </c>
      <c r="CH2198" s="6" t="n">
        <v>0.0659846642282913</v>
      </c>
      <c r="CI2198" s="6" t="n">
        <v>1.986066185618313</v>
      </c>
      <c r="CJ2198" s="6" t="n">
        <v>0.01758186817765184</v>
      </c>
      <c r="CK2198" s="6" t="n">
        <v>1.89169798428425</v>
      </c>
      <c r="CL2198" s="6" t="n">
        <v>-0.08707466918714557</v>
      </c>
      <c r="CM2198" s="6" t="n">
        <v>-0.05947923016633283</v>
      </c>
      <c r="CN2198" s="6" t="n">
        <v>-0.3858499836226662</v>
      </c>
      <c r="CO2198" s="6" t="n">
        <v>-0.2623269056554938</v>
      </c>
    </row>
    <row r="2199">
      <c r="A2199" t="inlineStr">
        <is>
          <t>6432</t>
        </is>
      </c>
      <c r="B2199" t="inlineStr">
        <is>
          <t>竹内製作所</t>
        </is>
      </c>
      <c r="C2199" t="inlineStr">
        <is>
          <t>プライム</t>
        </is>
      </c>
      <c r="D2199" t="inlineStr">
        <is>
          <t>機械</t>
        </is>
      </c>
      <c r="E2199" t="inlineStr">
        <is>
          <t>機械</t>
        </is>
      </c>
      <c r="F2199" s="4" t="n">
        <v>6630</v>
      </c>
      <c r="G2199" s="4" t="n">
        <v>324863370000</v>
      </c>
      <c r="H2199" s="4" t="n">
        <v>213230000000</v>
      </c>
      <c r="I2199" s="4" t="n">
        <v>225284000000</v>
      </c>
      <c r="J2199" s="4" t="n">
        <v>244000000000</v>
      </c>
      <c r="K2199" s="4" t="n">
        <v>37142000000</v>
      </c>
      <c r="L2199" s="4" t="n">
        <v>37687000000</v>
      </c>
      <c r="M2199" s="4" t="n">
        <v>37300000000</v>
      </c>
      <c r="N2199" s="4" t="n">
        <v>26113000000</v>
      </c>
      <c r="O2199" s="4" t="n">
        <v>28270000000</v>
      </c>
      <c r="P2199" s="4" t="n">
        <v>25900000000</v>
      </c>
      <c r="Q2199" s="4" t="n">
        <v>212627000000</v>
      </c>
      <c r="R2199" s="4" t="n">
        <v>35296000000</v>
      </c>
      <c r="S2199" s="4" t="n">
        <v>26149000000</v>
      </c>
      <c r="T2199" s="4" t="n">
        <v>56235000000</v>
      </c>
      <c r="U2199" s="4" t="n">
        <v>186935000000</v>
      </c>
      <c r="V2199" s="5" t="n">
        <v>11.49145277679519</v>
      </c>
      <c r="W2199" s="5" t="n">
        <v>1.737841335223473</v>
      </c>
      <c r="X2199" s="5" t="n">
        <v>0.151229036830984</v>
      </c>
      <c r="Y2199" s="6" t="n">
        <v>0.83</v>
      </c>
      <c r="Z2199" s="4" t="n">
        <v>48999000</v>
      </c>
      <c r="AA2199" s="4" t="n">
        <v>43300</v>
      </c>
      <c r="AB2199" s="4" t="n">
        <v>823300</v>
      </c>
      <c r="AC2199" s="4" t="n">
        <v>848000</v>
      </c>
      <c r="AD2199" s="4" t="n">
        <v>873400</v>
      </c>
      <c r="AE2199" s="4" t="n">
        <v>898100</v>
      </c>
      <c r="AF2199" s="4" t="n">
        <v>941000</v>
      </c>
      <c r="AG2199" s="4" t="n">
        <v>929500</v>
      </c>
      <c r="AH2199" s="4" t="n">
        <v>892100</v>
      </c>
      <c r="AI2199" s="4" t="n">
        <v>823300</v>
      </c>
      <c r="AK2199" s="4" t="n">
        <v>77800</v>
      </c>
      <c r="AL2199" s="4" t="n">
        <v>56300</v>
      </c>
      <c r="AM2199" s="4" t="n">
        <v>53100</v>
      </c>
      <c r="AN2199" s="4" t="n">
        <v>26100</v>
      </c>
      <c r="AO2199" s="4" t="n">
        <v>26000</v>
      </c>
      <c r="AP2199" s="4" t="n">
        <v>27300</v>
      </c>
      <c r="AQ2199" s="4" t="n">
        <v>43300</v>
      </c>
      <c r="AS2199" s="4" t="n">
        <v>820976</v>
      </c>
      <c r="AT2199" s="4" t="n">
        <v>1712179</v>
      </c>
      <c r="AU2199" s="4" t="n">
        <v>1660279</v>
      </c>
      <c r="AV2199" s="4" t="n">
        <v>979321</v>
      </c>
      <c r="AW2199" s="4" t="n">
        <v>979321</v>
      </c>
      <c r="AX2199" s="4" t="n">
        <v>979321</v>
      </c>
      <c r="AY2199" s="4" t="n">
        <v>945472</v>
      </c>
      <c r="AZ2199" s="4" t="n">
        <v>1024172</v>
      </c>
      <c r="BA2199" s="4" t="n">
        <v>820976</v>
      </c>
      <c r="BB2199" s="4" t="n">
        <v>461200</v>
      </c>
      <c r="BC2199" s="4" t="n">
        <v>500140</v>
      </c>
      <c r="BD2199" s="4" t="n">
        <v>371600</v>
      </c>
      <c r="BE2199" s="4" t="n">
        <v>239860</v>
      </c>
      <c r="BF2199" s="4" t="n">
        <v>298300</v>
      </c>
      <c r="BG2199" s="4" t="n">
        <v>243400</v>
      </c>
      <c r="BH2199" s="4" t="n">
        <v>222480</v>
      </c>
      <c r="BI2199" s="4" t="n">
        <v>491760</v>
      </c>
      <c r="BJ2199" s="4" t="n">
        <v>461200</v>
      </c>
      <c r="BK2199" s="4" t="n">
        <v>3159259600</v>
      </c>
      <c r="BL2199" s="4" t="n">
        <v>3751349200</v>
      </c>
      <c r="BM2199" s="4" t="n">
        <v>2617651800</v>
      </c>
      <c r="BN2199" s="4" t="n">
        <v>1568175000</v>
      </c>
      <c r="BO2199" s="4" t="n">
        <v>1889947800</v>
      </c>
      <c r="BP2199" s="4" t="n">
        <v>1523928200</v>
      </c>
      <c r="BQ2199" s="4" t="n">
        <v>1413644200</v>
      </c>
      <c r="BR2199" s="4" t="n">
        <v>3368747200</v>
      </c>
      <c r="BS2199" s="4" t="n">
        <v>3159259600</v>
      </c>
      <c r="BT2199" s="7" t="n">
        <v>46122</v>
      </c>
      <c r="BV2199" t="b">
        <v>0</v>
      </c>
      <c r="BW2199" t="inlineStr">
        <is>
          <t>20260418-190053</t>
        </is>
      </c>
      <c r="BX2199" t="inlineStr">
        <is>
          <t>2026-04-18T10:00:53+00:00</t>
        </is>
      </c>
      <c r="BY2199" t="inlineStr">
        <is>
          <t>2026-04-18T19:00:53+09:00</t>
        </is>
      </c>
      <c r="BZ2199" s="6" t="n">
        <v>0.01680238372211678</v>
      </c>
      <c r="CA2199" s="6" t="n">
        <v>1.785125758889853</v>
      </c>
      <c r="CB2199" s="5" t="n">
        <v>0.01675495418273842</v>
      </c>
      <c r="CC2199" s="5" t="n">
        <v>0.1731035419598091</v>
      </c>
      <c r="CD2199" s="6" t="n">
        <v>0.02933317100830779</v>
      </c>
      <c r="CE2199" s="6" t="n">
        <v>0.03331572480342126</v>
      </c>
      <c r="CF2199" s="6" t="n">
        <v>0.03976540066323753</v>
      </c>
      <c r="CG2199" s="6" t="n">
        <v>0.002835952160356037</v>
      </c>
      <c r="CH2199" s="6" t="n">
        <v>0.05653050696431094</v>
      </c>
      <c r="CI2199" s="6" t="n">
        <v>0.05230054397098827</v>
      </c>
      <c r="CJ2199" s="6" t="n">
        <v>0.01467341554035873</v>
      </c>
      <c r="CK2199" s="6" t="n">
        <v>-0.001376725687406766</v>
      </c>
      <c r="CL2199" s="6" t="n">
        <v>0.08260253513575622</v>
      </c>
      <c r="CM2199" s="6" t="n">
        <v>0.08307736013209999</v>
      </c>
      <c r="CN2199" s="6" t="n">
        <v>-0.01026879295247696</v>
      </c>
      <c r="CO2199" s="6" t="n">
        <v>-0.08383445348425889</v>
      </c>
    </row>
    <row r="2200">
      <c r="A2200" t="inlineStr">
        <is>
          <t>6433</t>
        </is>
      </c>
      <c r="B2200" t="inlineStr">
        <is>
          <t>ヒーハイスト</t>
        </is>
      </c>
      <c r="C2200" t="inlineStr">
        <is>
          <t>スタンダード</t>
        </is>
      </c>
      <c r="D2200" t="inlineStr">
        <is>
          <t>機械</t>
        </is>
      </c>
      <c r="E2200" t="inlineStr">
        <is>
          <t>機械</t>
        </is>
      </c>
      <c r="F2200" s="4" t="n">
        <v>1780</v>
      </c>
      <c r="G2200" s="4" t="n">
        <v>11243726000</v>
      </c>
      <c r="H2200" s="4" t="n">
        <v>2310000000</v>
      </c>
      <c r="I2200" s="4" t="n">
        <v>2245000000</v>
      </c>
      <c r="J2200" s="4" t="n">
        <v>1603000000</v>
      </c>
      <c r="K2200" s="4" t="n">
        <v>-158000000</v>
      </c>
      <c r="L2200" s="4" t="n">
        <v>-121000000</v>
      </c>
      <c r="M2200" s="4" t="n">
        <v>-216000000</v>
      </c>
      <c r="N2200" s="4" t="n">
        <v>-221000000</v>
      </c>
      <c r="O2200" s="4" t="n">
        <v>-203000000</v>
      </c>
      <c r="P2200" s="4" t="n">
        <v>-340000000</v>
      </c>
      <c r="Q2200" s="4" t="n">
        <v>2414000000</v>
      </c>
      <c r="R2200" s="4" t="n">
        <v>-5000000</v>
      </c>
      <c r="S2200" s="4" t="n">
        <v>-2000000</v>
      </c>
      <c r="T2200" s="4" t="n">
        <v>559000000</v>
      </c>
      <c r="U2200" s="4" t="n">
        <v>2818000000</v>
      </c>
      <c r="W2200" s="5" t="n">
        <v>3.989966643009226</v>
      </c>
      <c r="X2200" s="5" t="n">
        <v>-0.07203690560681335</v>
      </c>
      <c r="Y2200" s="6" t="n">
        <v>0.5629999999999999</v>
      </c>
      <c r="Z2200" s="4" t="n">
        <v>6316700</v>
      </c>
      <c r="AA2200" s="4" t="n">
        <v>0</v>
      </c>
      <c r="AB2200" s="4" t="n">
        <v>452500</v>
      </c>
      <c r="AC2200" s="4" t="n">
        <v>464300</v>
      </c>
      <c r="AD2200" s="4" t="n">
        <v>394900</v>
      </c>
      <c r="AE2200" s="4" t="n">
        <v>490200</v>
      </c>
      <c r="AF2200" s="4" t="n">
        <v>522000</v>
      </c>
      <c r="AG2200" s="4" t="n">
        <v>450800</v>
      </c>
      <c r="AH2200" s="4" t="n">
        <v>455900</v>
      </c>
      <c r="AI2200" s="4" t="n">
        <v>452500</v>
      </c>
      <c r="AK2200" s="4" t="n">
        <v>0</v>
      </c>
      <c r="AL2200" s="4" t="n">
        <v>0</v>
      </c>
      <c r="AM2200" s="4" t="n">
        <v>0</v>
      </c>
      <c r="AN2200" s="4" t="n">
        <v>0</v>
      </c>
      <c r="AO2200" s="4" t="n">
        <v>0</v>
      </c>
      <c r="AP2200" s="4" t="n">
        <v>0</v>
      </c>
      <c r="AQ2200" s="4" t="n">
        <v>0</v>
      </c>
      <c r="AS2200" s="4" t="n">
        <v>166563</v>
      </c>
      <c r="AT2200" s="4" t="n">
        <v>141763</v>
      </c>
      <c r="AU2200" s="4" t="n">
        <v>128563</v>
      </c>
      <c r="AV2200" s="4" t="n">
        <v>152863</v>
      </c>
      <c r="AW2200" s="4" t="n">
        <v>160363</v>
      </c>
      <c r="AX2200" s="4" t="n">
        <v>158563</v>
      </c>
      <c r="AY2200" s="4" t="n">
        <v>120063</v>
      </c>
      <c r="AZ2200" s="4" t="n">
        <v>124863</v>
      </c>
      <c r="BA2200" s="4" t="n">
        <v>166563</v>
      </c>
      <c r="BB2200" s="4" t="n">
        <v>2350900</v>
      </c>
      <c r="BC2200" s="4" t="n">
        <v>406960</v>
      </c>
      <c r="BD2200" s="4" t="n">
        <v>277820</v>
      </c>
      <c r="BE2200" s="4" t="n">
        <v>390880</v>
      </c>
      <c r="BF2200" s="4" t="n">
        <v>358720</v>
      </c>
      <c r="BG2200" s="4" t="n">
        <v>206180</v>
      </c>
      <c r="BH2200" s="4" t="n">
        <v>101240</v>
      </c>
      <c r="BI2200" s="4" t="n">
        <v>120580</v>
      </c>
      <c r="BJ2200" s="4" t="n">
        <v>2350900</v>
      </c>
      <c r="BK2200" s="4" t="n">
        <v>3848017140</v>
      </c>
      <c r="BL2200" s="4" t="n">
        <v>736523180</v>
      </c>
      <c r="BM2200" s="4" t="n">
        <v>445252500</v>
      </c>
      <c r="BN2200" s="4" t="n">
        <v>650615700</v>
      </c>
      <c r="BO2200" s="4" t="n">
        <v>612198260</v>
      </c>
      <c r="BP2200" s="4" t="n">
        <v>292638000</v>
      </c>
      <c r="BQ2200" s="4" t="n">
        <v>131152320</v>
      </c>
      <c r="BR2200" s="4" t="n">
        <v>152618120</v>
      </c>
      <c r="BS2200" s="4" t="n">
        <v>3848017140</v>
      </c>
      <c r="BT2200" s="7" t="n">
        <v>46065</v>
      </c>
      <c r="BV2200" t="b">
        <v>0</v>
      </c>
      <c r="BW2200" t="inlineStr">
        <is>
          <t>20260418-190053</t>
        </is>
      </c>
      <c r="BX2200" t="inlineStr">
        <is>
          <t>2026-04-18T10:00:53+00:00</t>
        </is>
      </c>
      <c r="BY2200" t="inlineStr">
        <is>
          <t>2026-04-18T19:00:53+09:00</t>
        </is>
      </c>
      <c r="BZ2200" s="6" t="n">
        <v>0.07163550588123546</v>
      </c>
      <c r="CA2200" s="6" t="n">
        <v>0.1924794759453826</v>
      </c>
      <c r="CB2200" s="5" t="n">
        <v>0.02636867351623474</v>
      </c>
      <c r="CC2200" s="5" t="n">
        <v>0.04971661529283086</v>
      </c>
      <c r="CD2200" s="6" t="n">
        <v>-0.03563921948481463</v>
      </c>
      <c r="CG2200" s="6" t="n">
        <v>-0.04308202154101082</v>
      </c>
      <c r="CH2200" s="6" t="n">
        <v>-0.02813852813852813</v>
      </c>
      <c r="CM2200" s="6" t="n">
        <v>-0.2859688195991091</v>
      </c>
      <c r="CN2200" s="6" t="n">
        <v>0.7851239669421488</v>
      </c>
      <c r="CO2200" s="6" t="n">
        <v>0.6748768472906403</v>
      </c>
    </row>
    <row r="2201">
      <c r="A2201" t="inlineStr">
        <is>
          <t>6436</t>
        </is>
      </c>
      <c r="B2201" t="inlineStr">
        <is>
          <t>アマノ</t>
        </is>
      </c>
      <c r="C2201" t="inlineStr">
        <is>
          <t>プライム</t>
        </is>
      </c>
      <c r="D2201" t="inlineStr">
        <is>
          <t>機械</t>
        </is>
      </c>
      <c r="E2201" t="inlineStr">
        <is>
          <t>機械</t>
        </is>
      </c>
      <c r="F2201" s="4" t="n">
        <v>3914</v>
      </c>
      <c r="G2201" s="4" t="n">
        <v>278309388906</v>
      </c>
      <c r="H2201" s="4" t="n">
        <v>152864000000</v>
      </c>
      <c r="I2201" s="4" t="n">
        <v>175423000000</v>
      </c>
      <c r="J2201" s="4" t="n">
        <v>180000000000</v>
      </c>
      <c r="K2201" s="4" t="n">
        <v>19567000000</v>
      </c>
      <c r="L2201" s="4" t="n">
        <v>23040000000</v>
      </c>
      <c r="M2201" s="4" t="n">
        <v>24500000000</v>
      </c>
      <c r="N2201" s="4" t="n">
        <v>13141000000</v>
      </c>
      <c r="O2201" s="4" t="n">
        <v>17828000000</v>
      </c>
      <c r="P2201" s="4" t="n">
        <v>18000000000</v>
      </c>
      <c r="Q2201" s="4" t="n">
        <v>132810000000</v>
      </c>
      <c r="R2201" s="4" t="n">
        <v>15787000000</v>
      </c>
      <c r="S2201" s="4" t="n">
        <v>11288000000</v>
      </c>
      <c r="T2201" s="4" t="n">
        <v>55859000000</v>
      </c>
      <c r="U2201" s="4" t="n">
        <v>136563000000</v>
      </c>
      <c r="V2201" s="5" t="n">
        <v>15.61080260859322</v>
      </c>
      <c r="W2201" s="5" t="n">
        <v>2.037956026932624</v>
      </c>
      <c r="X2201" s="5" t="n">
        <v>0.1305478057746242</v>
      </c>
      <c r="Y2201" s="6" t="n">
        <v>0.699</v>
      </c>
      <c r="Z2201" s="4" t="n">
        <v>71106129</v>
      </c>
      <c r="AA2201" s="4" t="n">
        <v>41700</v>
      </c>
      <c r="AB2201" s="4" t="n">
        <v>58200</v>
      </c>
      <c r="AC2201" s="4" t="n">
        <v>50900</v>
      </c>
      <c r="AD2201" s="4" t="n">
        <v>57500</v>
      </c>
      <c r="AE2201" s="4" t="n">
        <v>79900</v>
      </c>
      <c r="AF2201" s="4" t="n">
        <v>78000</v>
      </c>
      <c r="AG2201" s="4" t="n">
        <v>71600</v>
      </c>
      <c r="AH2201" s="4" t="n">
        <v>72900</v>
      </c>
      <c r="AI2201" s="4" t="n">
        <v>58200</v>
      </c>
      <c r="AK2201" s="4" t="n">
        <v>32500</v>
      </c>
      <c r="AL2201" s="4" t="n">
        <v>30400</v>
      </c>
      <c r="AM2201" s="4" t="n">
        <v>31700</v>
      </c>
      <c r="AN2201" s="4" t="n">
        <v>34400</v>
      </c>
      <c r="AO2201" s="4" t="n">
        <v>53900</v>
      </c>
      <c r="AP2201" s="4" t="n">
        <v>55500</v>
      </c>
      <c r="AQ2201" s="4" t="n">
        <v>41700</v>
      </c>
      <c r="AS2201" s="4" t="n">
        <v>641600</v>
      </c>
      <c r="AW2201" s="4" t="n">
        <v>1011600</v>
      </c>
      <c r="AX2201" s="4" t="n">
        <v>911600</v>
      </c>
      <c r="AY2201" s="4" t="n">
        <v>884000</v>
      </c>
      <c r="AZ2201" s="4" t="n">
        <v>884000</v>
      </c>
      <c r="BA2201" s="4" t="n">
        <v>641600</v>
      </c>
      <c r="BB2201" s="4" t="n">
        <v>243800</v>
      </c>
      <c r="BC2201" s="4" t="n">
        <v>273480</v>
      </c>
      <c r="BD2201" s="4" t="n">
        <v>352280</v>
      </c>
      <c r="BE2201" s="4" t="n">
        <v>322380</v>
      </c>
      <c r="BF2201" s="4" t="n">
        <v>317220</v>
      </c>
      <c r="BG2201" s="4" t="n">
        <v>252440</v>
      </c>
      <c r="BH2201" s="4" t="n">
        <v>282760</v>
      </c>
      <c r="BI2201" s="4" t="n">
        <v>251500</v>
      </c>
      <c r="BJ2201" s="4" t="n">
        <v>243800</v>
      </c>
      <c r="BK2201" s="4" t="n">
        <v>948976740</v>
      </c>
      <c r="BL2201" s="4" t="n">
        <v>1111506760</v>
      </c>
      <c r="BM2201" s="4" t="n">
        <v>1419422320</v>
      </c>
      <c r="BN2201" s="4" t="n">
        <v>1272661780</v>
      </c>
      <c r="BO2201" s="4" t="n">
        <v>1226819700</v>
      </c>
      <c r="BP2201" s="4" t="n">
        <v>976420580</v>
      </c>
      <c r="BQ2201" s="4" t="n">
        <v>1075975260</v>
      </c>
      <c r="BR2201" s="4" t="n">
        <v>984620280</v>
      </c>
      <c r="BS2201" s="4" t="n">
        <v>948976740</v>
      </c>
      <c r="BT2201" s="7" t="n">
        <v>46052</v>
      </c>
      <c r="BV2201" t="b">
        <v>0</v>
      </c>
      <c r="BW2201" t="inlineStr">
        <is>
          <t>20260418-190053</t>
        </is>
      </c>
      <c r="BX2201" t="inlineStr">
        <is>
          <t>2026-04-18T10:00:53+00:00</t>
        </is>
      </c>
      <c r="BY2201" t="inlineStr">
        <is>
          <t>2026-04-18T19:00:53+09:00</t>
        </is>
      </c>
      <c r="BZ2201" s="6" t="n">
        <v>0.0008184948445161457</v>
      </c>
      <c r="CA2201" s="6" t="n">
        <v>0.2387202625102543</v>
      </c>
      <c r="CB2201" s="5" t="n">
        <v>0.009023132169098953</v>
      </c>
      <c r="CC2201" s="5" t="n">
        <v>0.2007082844728123</v>
      </c>
      <c r="CD2201" s="6" t="n">
        <v>0.1492853706490886</v>
      </c>
      <c r="CE2201" s="6" t="n">
        <v>0.2080681453547499</v>
      </c>
      <c r="CF2201" s="6" t="n">
        <v>0.2567324014462231</v>
      </c>
      <c r="CG2201" s="6" t="n">
        <v>0.1509976658384158</v>
      </c>
      <c r="CH2201" s="6" t="n">
        <v>0.1475756227758007</v>
      </c>
      <c r="CI2201" s="6" t="n">
        <v>0.2394375118768608</v>
      </c>
      <c r="CJ2201" s="6" t="n">
        <v>0.1774927173301988</v>
      </c>
      <c r="CK2201" s="6" t="n">
        <v>0.1641566265060241</v>
      </c>
      <c r="CL2201" s="6" t="n">
        <v>0.3566699642340765</v>
      </c>
      <c r="CM2201" s="6" t="n">
        <v>0.02609121950941429</v>
      </c>
      <c r="CN2201" s="6" t="n">
        <v>0.06336805555555558</v>
      </c>
      <c r="CO2201" s="6" t="n">
        <v>0.009647745120035855</v>
      </c>
    </row>
    <row r="2202">
      <c r="A2202" t="inlineStr">
        <is>
          <t>6440</t>
        </is>
      </c>
      <c r="B2202" t="inlineStr">
        <is>
          <t>ＪＵＫＩ</t>
        </is>
      </c>
      <c r="C2202" t="inlineStr">
        <is>
          <t>プライム</t>
        </is>
      </c>
      <c r="D2202" t="inlineStr">
        <is>
          <t>機械</t>
        </is>
      </c>
      <c r="E2202" t="inlineStr">
        <is>
          <t>機械</t>
        </is>
      </c>
      <c r="F2202" s="4" t="n">
        <v>708</v>
      </c>
      <c r="G2202" s="4" t="n">
        <v>21150918732</v>
      </c>
      <c r="H2202" s="4" t="n">
        <v>95185000000</v>
      </c>
      <c r="I2202" s="4" t="n">
        <v>88761000000</v>
      </c>
      <c r="J2202" s="4" t="n">
        <v>90000000000</v>
      </c>
      <c r="K2202" s="4" t="n">
        <v>-962000000</v>
      </c>
      <c r="L2202" s="4" t="n">
        <v>2662000000</v>
      </c>
      <c r="M2202" s="4" t="n">
        <v>4500000000</v>
      </c>
      <c r="N2202" s="4" t="n">
        <v>-3235000000</v>
      </c>
      <c r="O2202" s="4" t="n">
        <v>1399000000</v>
      </c>
      <c r="P2202" s="4" t="n">
        <v>1500000000</v>
      </c>
      <c r="Q2202" s="4" t="n">
        <v>94750000000</v>
      </c>
      <c r="R2202" s="4" t="n">
        <v>-2699000000</v>
      </c>
      <c r="S2202" s="4" t="n">
        <v>-7035000000</v>
      </c>
      <c r="T2202" s="4" t="n">
        <v>13122000000</v>
      </c>
      <c r="U2202" s="4" t="n">
        <v>32687000000</v>
      </c>
      <c r="V2202" s="5" t="n">
        <v>15.11859809292352</v>
      </c>
      <c r="W2202" s="5" t="n">
        <v>0.6470743332823446</v>
      </c>
      <c r="X2202" s="5" t="n">
        <v>0.04279988986447211</v>
      </c>
      <c r="Y2202" s="6" t="n">
        <v>0.268</v>
      </c>
      <c r="Z2202" s="4" t="n">
        <v>29874179</v>
      </c>
      <c r="AA2202" s="4" t="n">
        <v>118400</v>
      </c>
      <c r="AB2202" s="4" t="n">
        <v>1142300</v>
      </c>
      <c r="AC2202" s="4" t="n">
        <v>1315300</v>
      </c>
      <c r="AD2202" s="4" t="n">
        <v>1105600</v>
      </c>
      <c r="AE2202" s="4" t="n">
        <v>1141600</v>
      </c>
      <c r="AF2202" s="4" t="n">
        <v>1184600</v>
      </c>
      <c r="AG2202" s="4" t="n">
        <v>1191100</v>
      </c>
      <c r="AH2202" s="4" t="n">
        <v>1020000</v>
      </c>
      <c r="AI2202" s="4" t="n">
        <v>1142300</v>
      </c>
      <c r="AK2202" s="4" t="n">
        <v>220900</v>
      </c>
      <c r="AL2202" s="4" t="n">
        <v>132200</v>
      </c>
      <c r="AM2202" s="4" t="n">
        <v>131200</v>
      </c>
      <c r="AN2202" s="4" t="n">
        <v>133400</v>
      </c>
      <c r="AO2202" s="4" t="n">
        <v>106500</v>
      </c>
      <c r="AP2202" s="4" t="n">
        <v>104500</v>
      </c>
      <c r="AQ2202" s="4" t="n">
        <v>118400</v>
      </c>
      <c r="AS2202" s="4" t="n">
        <v>456000</v>
      </c>
      <c r="AT2202" s="4" t="n">
        <v>126952</v>
      </c>
      <c r="AU2202" s="4" t="n">
        <v>126952</v>
      </c>
      <c r="AV2202" s="4" t="n">
        <v>126952</v>
      </c>
      <c r="AW2202" s="4" t="n">
        <v>126952</v>
      </c>
      <c r="AX2202" s="4" t="n">
        <v>458608</v>
      </c>
      <c r="AY2202" s="4" t="n">
        <v>414799</v>
      </c>
      <c r="AZ2202" s="4" t="n">
        <v>416969</v>
      </c>
      <c r="BA2202" s="4" t="n">
        <v>456000</v>
      </c>
      <c r="BB2202" s="4" t="n">
        <v>260320</v>
      </c>
      <c r="BC2202" s="4" t="n">
        <v>879760</v>
      </c>
      <c r="BD2202" s="4" t="n">
        <v>752860</v>
      </c>
      <c r="BE2202" s="4" t="n">
        <v>339680</v>
      </c>
      <c r="BF2202" s="4" t="n">
        <v>434900</v>
      </c>
      <c r="BG2202" s="4" t="n">
        <v>393120</v>
      </c>
      <c r="BH2202" s="4" t="n">
        <v>354060</v>
      </c>
      <c r="BI2202" s="4" t="n">
        <v>281760</v>
      </c>
      <c r="BJ2202" s="4" t="n">
        <v>260320</v>
      </c>
      <c r="BK2202" s="4" t="n">
        <v>187341260</v>
      </c>
      <c r="BL2202" s="4" t="n">
        <v>631391380</v>
      </c>
      <c r="BM2202" s="4" t="n">
        <v>542912940</v>
      </c>
      <c r="BN2202" s="4" t="n">
        <v>233439020</v>
      </c>
      <c r="BO2202" s="4" t="n">
        <v>305945980</v>
      </c>
      <c r="BP2202" s="4" t="n">
        <v>258457520</v>
      </c>
      <c r="BQ2202" s="4" t="n">
        <v>227068740</v>
      </c>
      <c r="BR2202" s="4" t="n">
        <v>194593600</v>
      </c>
      <c r="BS2202" s="4" t="n">
        <v>187341260</v>
      </c>
      <c r="BT2202" s="7" t="n">
        <v>46065</v>
      </c>
      <c r="BV2202" t="b">
        <v>0</v>
      </c>
      <c r="BW2202" t="inlineStr">
        <is>
          <t>20260418-190053</t>
        </is>
      </c>
      <c r="BX2202" t="inlineStr">
        <is>
          <t>2026-04-18T10:00:53+00:00</t>
        </is>
      </c>
      <c r="BY2202" t="inlineStr">
        <is>
          <t>2026-04-18T19:00:53+09:00</t>
        </is>
      </c>
      <c r="BZ2202" s="6" t="n">
        <v>0.03823703406209088</v>
      </c>
      <c r="CA2202" s="6" t="n">
        <v>4.388060848186847</v>
      </c>
      <c r="CB2202" s="5" t="n">
        <v>0.01526401779945149</v>
      </c>
      <c r="CC2202" s="5" t="n">
        <v>0.620398582504468</v>
      </c>
      <c r="CD2202" s="6" t="n">
        <v>-0.03212007112026949</v>
      </c>
      <c r="CG2202" s="6" t="n">
        <v>0.004591029023746751</v>
      </c>
      <c r="CH2202" s="6" t="n">
        <v>-0.06748962546619741</v>
      </c>
      <c r="CM2202" s="6" t="n">
        <v>0.01395883327136915</v>
      </c>
      <c r="CN2202" s="6" t="n">
        <v>0.69045830202855</v>
      </c>
      <c r="CO2202" s="6" t="n">
        <v>0.07219442458899206</v>
      </c>
    </row>
    <row r="2203">
      <c r="A2203" t="inlineStr">
        <is>
          <t>6444</t>
        </is>
      </c>
      <c r="B2203" t="inlineStr">
        <is>
          <t>サンデン</t>
        </is>
      </c>
      <c r="C2203" t="inlineStr">
        <is>
          <t>スタンダード</t>
        </is>
      </c>
      <c r="D2203" t="inlineStr">
        <is>
          <t>機械</t>
        </is>
      </c>
      <c r="E2203" t="inlineStr">
        <is>
          <t>機械</t>
        </is>
      </c>
      <c r="F2203" s="4" t="n">
        <v>174</v>
      </c>
      <c r="G2203" s="4" t="n">
        <v>19434636462</v>
      </c>
      <c r="H2203" s="4" t="n">
        <v>183848000000</v>
      </c>
      <c r="I2203" s="4" t="n">
        <v>190875000000</v>
      </c>
      <c r="J2203" s="4" t="n">
        <v>200000000000</v>
      </c>
      <c r="K2203" s="4" t="n">
        <v>-6446000000</v>
      </c>
      <c r="L2203" s="4" t="n">
        <v>-1507000000</v>
      </c>
      <c r="M2203" s="4" t="n">
        <v>-1000000000</v>
      </c>
      <c r="N2203" s="4" t="n">
        <v>-777000000</v>
      </c>
      <c r="O2203" s="4" t="n">
        <v>274000000</v>
      </c>
      <c r="P2203" s="4" t="n">
        <v>500000000</v>
      </c>
      <c r="Q2203" s="4" t="n">
        <v>179279000000</v>
      </c>
      <c r="R2203" s="4" t="n">
        <v>-11018000000</v>
      </c>
      <c r="S2203" s="4" t="n">
        <v>-3359000000</v>
      </c>
      <c r="T2203" s="4" t="n">
        <v>16765000000</v>
      </c>
      <c r="U2203" s="4" t="n">
        <v>28126000000</v>
      </c>
      <c r="V2203" s="5" t="n">
        <v>70.92933015328467</v>
      </c>
      <c r="W2203" s="5" t="n">
        <v>0.6909847280807794</v>
      </c>
      <c r="X2203" s="5" t="n">
        <v>0.009741875844414421</v>
      </c>
      <c r="Y2203" s="6" t="n">
        <v>0.144</v>
      </c>
      <c r="Z2203" s="4" t="n">
        <v>111693313</v>
      </c>
      <c r="AA2203" s="4" t="n">
        <v>940400</v>
      </c>
      <c r="AB2203" s="4" t="n">
        <v>1202200</v>
      </c>
      <c r="AC2203" s="4" t="n">
        <v>1543000</v>
      </c>
      <c r="AD2203" s="4" t="n">
        <v>1141000</v>
      </c>
      <c r="AE2203" s="4" t="n">
        <v>1169400</v>
      </c>
      <c r="AF2203" s="4" t="n">
        <v>1274600</v>
      </c>
      <c r="AG2203" s="4" t="n">
        <v>1233000</v>
      </c>
      <c r="AH2203" s="4" t="n">
        <v>1162900</v>
      </c>
      <c r="AI2203" s="4" t="n">
        <v>1202200</v>
      </c>
      <c r="AK2203" s="4" t="n">
        <v>438800</v>
      </c>
      <c r="AL2203" s="4" t="n">
        <v>626300</v>
      </c>
      <c r="AM2203" s="4" t="n">
        <v>796700</v>
      </c>
      <c r="AN2203" s="4" t="n">
        <v>861300</v>
      </c>
      <c r="AO2203" s="4" t="n">
        <v>983400</v>
      </c>
      <c r="AP2203" s="4" t="n">
        <v>1000500</v>
      </c>
      <c r="AQ2203" s="4" t="n">
        <v>940400</v>
      </c>
      <c r="AS2203" s="4" t="n">
        <v>766874</v>
      </c>
      <c r="AV2203" s="4" t="n">
        <v>670574</v>
      </c>
      <c r="AW2203" s="4" t="n">
        <v>785174</v>
      </c>
      <c r="AX2203" s="4" t="n">
        <v>907374</v>
      </c>
      <c r="AY2203" s="4" t="n">
        <v>907374</v>
      </c>
      <c r="AZ2203" s="4" t="n">
        <v>880974</v>
      </c>
      <c r="BA2203" s="4" t="n">
        <v>766874</v>
      </c>
      <c r="BB2203" s="4" t="n">
        <v>149960</v>
      </c>
      <c r="BC2203" s="4" t="n">
        <v>1380060</v>
      </c>
      <c r="BD2203" s="4" t="n">
        <v>501160</v>
      </c>
      <c r="BE2203" s="4" t="n">
        <v>314800</v>
      </c>
      <c r="BF2203" s="4" t="n">
        <v>234420</v>
      </c>
      <c r="BG2203" s="4" t="n">
        <v>460220</v>
      </c>
      <c r="BH2203" s="4" t="n">
        <v>240100</v>
      </c>
      <c r="BI2203" s="4" t="n">
        <v>233280</v>
      </c>
      <c r="BJ2203" s="4" t="n">
        <v>149960</v>
      </c>
      <c r="BK2203" s="4" t="n">
        <v>26799600</v>
      </c>
      <c r="BL2203" s="4" t="n">
        <v>250804220</v>
      </c>
      <c r="BM2203" s="4" t="n">
        <v>88996080</v>
      </c>
      <c r="BN2203" s="4" t="n">
        <v>50882540</v>
      </c>
      <c r="BO2203" s="4" t="n">
        <v>36662280</v>
      </c>
      <c r="BP2203" s="4" t="n">
        <v>68617000</v>
      </c>
      <c r="BQ2203" s="4" t="n">
        <v>37471600</v>
      </c>
      <c r="BR2203" s="4" t="n">
        <v>39214780</v>
      </c>
      <c r="BS2203" s="4" t="n">
        <v>26799600</v>
      </c>
      <c r="BT2203" s="7" t="n">
        <v>46066</v>
      </c>
      <c r="BV2203" t="b">
        <v>0</v>
      </c>
      <c r="BW2203" t="inlineStr">
        <is>
          <t>20260418-190053</t>
        </is>
      </c>
      <c r="BX2203" t="inlineStr">
        <is>
          <t>2026-04-18T10:00:53+00:00</t>
        </is>
      </c>
      <c r="BY2203" t="inlineStr">
        <is>
          <t>2026-04-18T19:00:53+09:00</t>
        </is>
      </c>
      <c r="BZ2203" s="6" t="n">
        <v>0.01076340174456102</v>
      </c>
      <c r="CA2203" s="6" t="n">
        <v>8.016804481194985</v>
      </c>
      <c r="CB2203" s="5" t="n">
        <v>0.006865889992895099</v>
      </c>
      <c r="CC2203" s="5" t="n">
        <v>0.8626351222355064</v>
      </c>
      <c r="CD2203" s="6" t="n">
        <v>0.03183395310969273</v>
      </c>
      <c r="CG2203" s="6" t="n">
        <v>0.02548541658532222</v>
      </c>
      <c r="CH2203" s="6" t="n">
        <v>0.03822179191506025</v>
      </c>
      <c r="CM2203" s="6" t="n">
        <v>0.04780615586116577</v>
      </c>
      <c r="CN2203" s="6" t="n">
        <v>-0.3364299933642999</v>
      </c>
      <c r="CO2203" s="6" t="n">
        <v>0.8248175182481752</v>
      </c>
    </row>
    <row r="2204">
      <c r="A2204" t="inlineStr">
        <is>
          <t>6445</t>
        </is>
      </c>
      <c r="B2204" t="inlineStr">
        <is>
          <t>ジャノメ</t>
        </is>
      </c>
      <c r="C2204" t="inlineStr">
        <is>
          <t>プライム</t>
        </is>
      </c>
      <c r="D2204" t="inlineStr">
        <is>
          <t>機械</t>
        </is>
      </c>
      <c r="E2204" t="inlineStr">
        <is>
          <t>機械</t>
        </is>
      </c>
      <c r="F2204" s="4" t="n">
        <v>1201</v>
      </c>
      <c r="G2204" s="4" t="n">
        <v>21748434605</v>
      </c>
      <c r="H2204" s="4" t="n">
        <v>36476000000</v>
      </c>
      <c r="I2204" s="4" t="n">
        <v>36340000000</v>
      </c>
      <c r="J2204" s="4" t="n">
        <v>35000000000</v>
      </c>
      <c r="K2204" s="4" t="n">
        <v>1716000000</v>
      </c>
      <c r="L2204" s="4" t="n">
        <v>2224000000</v>
      </c>
      <c r="M2204" s="4" t="n">
        <v>1300000000</v>
      </c>
      <c r="N2204" s="4" t="n">
        <v>1131000000</v>
      </c>
      <c r="O2204" s="4" t="n">
        <v>1794000000</v>
      </c>
      <c r="P2204" s="4" t="n">
        <v>200000000</v>
      </c>
      <c r="Q2204" s="4" t="n">
        <v>38571000000</v>
      </c>
      <c r="R2204" s="4" t="n">
        <v>2120000000</v>
      </c>
      <c r="S2204" s="4" t="n">
        <v>-393000000</v>
      </c>
      <c r="T2204" s="4" t="n">
        <v>7081000000</v>
      </c>
      <c r="U2204" s="4" t="n">
        <v>35442000000</v>
      </c>
      <c r="V2204" s="5" t="n">
        <v>12.12287324693422</v>
      </c>
      <c r="W2204" s="5" t="n">
        <v>0.6136345185091134</v>
      </c>
      <c r="X2204" s="5" t="n">
        <v>0.05061791095310648</v>
      </c>
      <c r="Y2204" s="6" t="n">
        <v>0.696</v>
      </c>
      <c r="Z2204" s="4" t="n">
        <v>18108605</v>
      </c>
      <c r="AA2204" s="4" t="n">
        <v>24500</v>
      </c>
      <c r="AB2204" s="4" t="n">
        <v>46900</v>
      </c>
      <c r="AC2204" s="4" t="n">
        <v>80300</v>
      </c>
      <c r="AD2204" s="4" t="n">
        <v>69700</v>
      </c>
      <c r="AE2204" s="4" t="n">
        <v>68400</v>
      </c>
      <c r="AF2204" s="4" t="n">
        <v>68700</v>
      </c>
      <c r="AG2204" s="4" t="n">
        <v>67100</v>
      </c>
      <c r="AH2204" s="4" t="n">
        <v>68000</v>
      </c>
      <c r="AI2204" s="4" t="n">
        <v>46900</v>
      </c>
      <c r="AK2204" s="4" t="n">
        <v>30300</v>
      </c>
      <c r="AL2204" s="4" t="n">
        <v>31600</v>
      </c>
      <c r="AM2204" s="4" t="n">
        <v>32800</v>
      </c>
      <c r="AN2204" s="4" t="n">
        <v>31900</v>
      </c>
      <c r="AO2204" s="4" t="n">
        <v>37800</v>
      </c>
      <c r="AP2204" s="4" t="n">
        <v>39300</v>
      </c>
      <c r="AQ2204" s="4" t="n">
        <v>24500</v>
      </c>
      <c r="AS2204" s="4" t="n">
        <v>107400</v>
      </c>
      <c r="AU2204" s="4" t="n">
        <v>90800</v>
      </c>
      <c r="AV2204" s="4" t="n">
        <v>90800</v>
      </c>
      <c r="AW2204" s="4" t="n">
        <v>90800</v>
      </c>
      <c r="AX2204" s="4" t="n">
        <v>90800</v>
      </c>
      <c r="AY2204" s="4" t="n">
        <v>111100</v>
      </c>
      <c r="AZ2204" s="4" t="n">
        <v>111100</v>
      </c>
      <c r="BA2204" s="4" t="n">
        <v>107400</v>
      </c>
      <c r="BB2204" s="4" t="n">
        <v>38920</v>
      </c>
      <c r="BC2204" s="4" t="n">
        <v>60860</v>
      </c>
      <c r="BD2204" s="4" t="n">
        <v>97900</v>
      </c>
      <c r="BE2204" s="4" t="n">
        <v>73920</v>
      </c>
      <c r="BF2204" s="4" t="n">
        <v>40380</v>
      </c>
      <c r="BG2204" s="4" t="n">
        <v>51520</v>
      </c>
      <c r="BH2204" s="4" t="n">
        <v>51400</v>
      </c>
      <c r="BI2204" s="4" t="n">
        <v>43760</v>
      </c>
      <c r="BJ2204" s="4" t="n">
        <v>38920</v>
      </c>
      <c r="BK2204" s="4" t="n">
        <v>46785840</v>
      </c>
      <c r="BL2204" s="4" t="n">
        <v>87077320</v>
      </c>
      <c r="BM2204" s="4" t="n">
        <v>141419180</v>
      </c>
      <c r="BN2204" s="4" t="n">
        <v>103593200</v>
      </c>
      <c r="BO2204" s="4" t="n">
        <v>55417780</v>
      </c>
      <c r="BP2204" s="4" t="n">
        <v>67444580</v>
      </c>
      <c r="BQ2204" s="4" t="n">
        <v>66286420</v>
      </c>
      <c r="BR2204" s="4" t="n">
        <v>57254240</v>
      </c>
      <c r="BS2204" s="4" t="n">
        <v>46785840</v>
      </c>
      <c r="BT2204" s="7" t="n">
        <v>46059</v>
      </c>
      <c r="BV2204" t="b">
        <v>0</v>
      </c>
      <c r="BW2204" t="inlineStr">
        <is>
          <t>20260418-190053</t>
        </is>
      </c>
      <c r="BX2204" t="inlineStr">
        <is>
          <t>2026-04-18T10:00:53+00:00</t>
        </is>
      </c>
      <c r="BY2204" t="inlineStr">
        <is>
          <t>2026-04-18T19:00:53+09:00</t>
        </is>
      </c>
      <c r="BZ2204" s="6" t="n">
        <v>0.002589928931577004</v>
      </c>
      <c r="CA2204" s="6" t="n">
        <v>1.205035971223022</v>
      </c>
      <c r="CB2204" s="5" t="n">
        <v>0.005930882030946061</v>
      </c>
      <c r="CC2204" s="5" t="n">
        <v>0.3255866515731696</v>
      </c>
      <c r="CD2204" s="6" t="n">
        <v>-0.0293514453844681</v>
      </c>
      <c r="CE2204" s="6" t="n">
        <v>0.0242346429278717</v>
      </c>
      <c r="CG2204" s="6" t="n">
        <v>-0.05431541831946285</v>
      </c>
      <c r="CH2204" s="6" t="n">
        <v>-0.003728478999890372</v>
      </c>
      <c r="CI2204" s="6" t="n">
        <v>-0.190566037735849</v>
      </c>
      <c r="CJ2204" s="6" t="n">
        <v>0.2960372960372961</v>
      </c>
      <c r="CL2204" s="6" t="n">
        <v>0.5862068965517242</v>
      </c>
      <c r="CM2204" s="6" t="n">
        <v>-0.03687396807925147</v>
      </c>
      <c r="CN2204" s="6" t="n">
        <v>-0.4154676258992805</v>
      </c>
      <c r="CO2204" s="6" t="n">
        <v>-0.8885172798216276</v>
      </c>
    </row>
    <row r="2205">
      <c r="A2205" t="inlineStr">
        <is>
          <t>6448</t>
        </is>
      </c>
      <c r="B2205" t="inlineStr">
        <is>
          <t>ブラザー工業</t>
        </is>
      </c>
      <c r="C2205" t="inlineStr">
        <is>
          <t>プライム</t>
        </is>
      </c>
      <c r="D2205" t="inlineStr">
        <is>
          <t>電機・精密</t>
        </is>
      </c>
      <c r="E2205" t="inlineStr">
        <is>
          <t>電気機器</t>
        </is>
      </c>
      <c r="F2205" s="4" t="n">
        <v>3097</v>
      </c>
      <c r="G2205" s="4" t="n">
        <v>798270115210</v>
      </c>
      <c r="H2205" s="4" t="n">
        <v>822930000000</v>
      </c>
      <c r="I2205" s="4" t="n">
        <v>876558000000</v>
      </c>
      <c r="J2205" s="4" t="n">
        <v>885000000000</v>
      </c>
      <c r="K2205" s="4" t="n">
        <v>49792000000</v>
      </c>
      <c r="L2205" s="4" t="n">
        <v>69888000000</v>
      </c>
      <c r="M2205" s="4" t="n">
        <v>80000000000</v>
      </c>
      <c r="N2205" s="4" t="n">
        <v>31645000000</v>
      </c>
      <c r="O2205" s="4" t="n">
        <v>54778000000</v>
      </c>
      <c r="P2205" s="4" t="n">
        <v>67000000000</v>
      </c>
      <c r="Q2205" s="4" t="n">
        <v>815269000000</v>
      </c>
      <c r="R2205" s="4" t="n">
        <v>55378000000</v>
      </c>
      <c r="S2205" s="4" t="n">
        <v>39082000000</v>
      </c>
      <c r="T2205" s="4" t="n">
        <v>172776000000</v>
      </c>
      <c r="U2205" s="4" t="n">
        <v>691472000000</v>
      </c>
      <c r="V2205" s="5" t="n">
        <v>14.57282330881011</v>
      </c>
      <c r="W2205" s="5" t="n">
        <v>1.154450382965615</v>
      </c>
      <c r="X2205" s="5" t="n">
        <v>0.07921940440104588</v>
      </c>
      <c r="Y2205" s="6" t="n">
        <v>0.741</v>
      </c>
      <c r="Z2205" s="4" t="n">
        <v>257755930</v>
      </c>
      <c r="AA2205" s="4" t="n">
        <v>82800</v>
      </c>
      <c r="AB2205" s="4" t="n">
        <v>98600</v>
      </c>
      <c r="AC2205" s="4" t="n">
        <v>140200</v>
      </c>
      <c r="AD2205" s="4" t="n">
        <v>139700</v>
      </c>
      <c r="AE2205" s="4" t="n">
        <v>146700</v>
      </c>
      <c r="AF2205" s="4" t="n">
        <v>153600</v>
      </c>
      <c r="AG2205" s="4" t="n">
        <v>142800</v>
      </c>
      <c r="AH2205" s="4" t="n">
        <v>133400</v>
      </c>
      <c r="AI2205" s="4" t="n">
        <v>98600</v>
      </c>
      <c r="AK2205" s="4" t="n">
        <v>90600</v>
      </c>
      <c r="AL2205" s="4" t="n">
        <v>73100</v>
      </c>
      <c r="AM2205" s="4" t="n">
        <v>85000</v>
      </c>
      <c r="AN2205" s="4" t="n">
        <v>83600</v>
      </c>
      <c r="AO2205" s="4" t="n">
        <v>82900</v>
      </c>
      <c r="AP2205" s="4" t="n">
        <v>80100</v>
      </c>
      <c r="AQ2205" s="4" t="n">
        <v>82800</v>
      </c>
      <c r="AS2205" s="4" t="n">
        <v>3157731</v>
      </c>
      <c r="AT2205" s="4" t="n">
        <v>1120428</v>
      </c>
      <c r="AU2205" s="4" t="n">
        <v>1120428</v>
      </c>
      <c r="AV2205" s="4" t="n">
        <v>1120428</v>
      </c>
      <c r="AW2205" s="4" t="n">
        <v>3064316</v>
      </c>
      <c r="AX2205" s="4" t="n">
        <v>3763616</v>
      </c>
      <c r="AY2205" s="4" t="n">
        <v>3763616</v>
      </c>
      <c r="AZ2205" s="4" t="n">
        <v>3689416</v>
      </c>
      <c r="BA2205" s="4" t="n">
        <v>3157731</v>
      </c>
      <c r="BB2205" s="4" t="n">
        <v>549240</v>
      </c>
      <c r="BC2205" s="4" t="n">
        <v>879100</v>
      </c>
      <c r="BD2205" s="4" t="n">
        <v>822320</v>
      </c>
      <c r="BE2205" s="4" t="n">
        <v>669060</v>
      </c>
      <c r="BF2205" s="4" t="n">
        <v>646880</v>
      </c>
      <c r="BG2205" s="4" t="n">
        <v>726960</v>
      </c>
      <c r="BH2205" s="4" t="n">
        <v>610360</v>
      </c>
      <c r="BI2205" s="4" t="n">
        <v>534060</v>
      </c>
      <c r="BJ2205" s="4" t="n">
        <v>549240</v>
      </c>
      <c r="BK2205" s="4" t="n">
        <v>1687408100</v>
      </c>
      <c r="BL2205" s="4" t="n">
        <v>2763051000</v>
      </c>
      <c r="BM2205" s="4" t="n">
        <v>2568849810</v>
      </c>
      <c r="BN2205" s="4" t="n">
        <v>1999562990</v>
      </c>
      <c r="BO2205" s="4" t="n">
        <v>1902974050</v>
      </c>
      <c r="BP2205" s="4" t="n">
        <v>2129830100</v>
      </c>
      <c r="BQ2205" s="4" t="n">
        <v>1777532770</v>
      </c>
      <c r="BR2205" s="4" t="n">
        <v>1629246270</v>
      </c>
      <c r="BS2205" s="4" t="n">
        <v>1687408100</v>
      </c>
      <c r="BT2205" s="7" t="n">
        <v>46059</v>
      </c>
      <c r="BV2205" t="b">
        <v>0</v>
      </c>
      <c r="BW2205" t="inlineStr">
        <is>
          <t>20260418-190053</t>
        </is>
      </c>
      <c r="BX2205" t="inlineStr">
        <is>
          <t>2026-04-18T10:00:53+00:00</t>
        </is>
      </c>
      <c r="BY2205" t="inlineStr">
        <is>
          <t>2026-04-18T19:00:53+09:00</t>
        </is>
      </c>
      <c r="BZ2205" s="6" t="n">
        <v>0.0003825324212715494</v>
      </c>
      <c r="CA2205" s="6" t="n">
        <v>0.1795207923676353</v>
      </c>
      <c r="CB2205" s="5" t="n">
        <v>0.01225085684740599</v>
      </c>
      <c r="CC2205" s="5" t="n">
        <v>0.2164380160399065</v>
      </c>
      <c r="CD2205" s="6" t="n">
        <v>0.03690713864122874</v>
      </c>
      <c r="CE2205" s="6" t="n">
        <v>0.1233954814021645</v>
      </c>
      <c r="CF2205" s="6" t="n">
        <v>0.1838991142564985</v>
      </c>
      <c r="CG2205" s="6" t="n">
        <v>0.009396898447015634</v>
      </c>
      <c r="CH2205" s="6" t="n">
        <v>0.06516714665888967</v>
      </c>
      <c r="CI2205" s="6" t="n">
        <v>-0.1008703817400411</v>
      </c>
      <c r="CJ2205" s="6" t="n">
        <v>0.4035989717223651</v>
      </c>
      <c r="CK2205" s="6" t="n">
        <v>-0.1902922061306995</v>
      </c>
      <c r="CL2205" s="6" t="n">
        <v>0.7310159582872491</v>
      </c>
      <c r="CM2205" s="6" t="n">
        <v>0.009630851580842315</v>
      </c>
      <c r="CN2205" s="6" t="n">
        <v>0.1446886446886446</v>
      </c>
      <c r="CO2205" s="6" t="n">
        <v>0.2231187703092483</v>
      </c>
    </row>
    <row r="2206">
      <c r="A2206" t="inlineStr">
        <is>
          <t>6454</t>
        </is>
      </c>
      <c r="B2206" t="inlineStr">
        <is>
          <t>マックス</t>
        </is>
      </c>
      <c r="C2206" t="inlineStr">
        <is>
          <t>プライム</t>
        </is>
      </c>
      <c r="D2206" t="inlineStr">
        <is>
          <t>機械</t>
        </is>
      </c>
      <c r="E2206" t="inlineStr">
        <is>
          <t>機械</t>
        </is>
      </c>
      <c r="F2206" s="4" t="n">
        <v>1723</v>
      </c>
      <c r="G2206" s="4" t="n">
        <v>80183984998</v>
      </c>
      <c r="H2206" s="4" t="n">
        <v>86638000000</v>
      </c>
      <c r="I2206" s="4" t="n">
        <v>91839000000</v>
      </c>
      <c r="J2206" s="4" t="n">
        <v>95200000000</v>
      </c>
      <c r="K2206" s="4" t="n">
        <v>12601000000</v>
      </c>
      <c r="L2206" s="4" t="n">
        <v>14468000000</v>
      </c>
      <c r="M2206" s="4" t="n">
        <v>15700000000</v>
      </c>
      <c r="N2206" s="4" t="n">
        <v>10435000000</v>
      </c>
      <c r="O2206" s="4" t="n">
        <v>11225000000</v>
      </c>
      <c r="P2206" s="4" t="n">
        <v>11800000000</v>
      </c>
      <c r="Q2206" s="4" t="n">
        <v>84316000000</v>
      </c>
      <c r="R2206" s="4" t="n">
        <v>9926000000</v>
      </c>
      <c r="S2206" s="4" t="n">
        <v>7619000000</v>
      </c>
      <c r="T2206" s="4" t="n">
        <v>34582000000</v>
      </c>
      <c r="U2206" s="4" t="n">
        <v>106034000000</v>
      </c>
      <c r="V2206" s="5" t="n">
        <v>7.143339420757238</v>
      </c>
      <c r="W2206" s="5" t="n">
        <v>0.7562101306939284</v>
      </c>
      <c r="X2206" s="5" t="n">
        <v>0.1058622705924515</v>
      </c>
      <c r="Y2206" s="6" t="n">
        <v>0.837</v>
      </c>
      <c r="Z2206" s="4" t="n">
        <v>46537426</v>
      </c>
      <c r="AA2206" s="4" t="n">
        <v>199200</v>
      </c>
      <c r="AB2206" s="4" t="n">
        <v>130700</v>
      </c>
      <c r="AC2206" s="4" t="n">
        <v>23200</v>
      </c>
      <c r="AD2206" s="4" t="n">
        <v>24300</v>
      </c>
      <c r="AE2206" s="4" t="n">
        <v>36900</v>
      </c>
      <c r="AF2206" s="4" t="n">
        <v>38200</v>
      </c>
      <c r="AG2206" s="4" t="n">
        <v>34500</v>
      </c>
      <c r="AH2206" s="4" t="n">
        <v>130700</v>
      </c>
      <c r="AI2206" s="4" t="n">
        <v>130700</v>
      </c>
      <c r="AK2206" s="4" t="n">
        <v>57300</v>
      </c>
      <c r="AL2206" s="4" t="n">
        <v>67100</v>
      </c>
      <c r="AM2206" s="4" t="n">
        <v>66600</v>
      </c>
      <c r="AN2206" s="4" t="n">
        <v>52300</v>
      </c>
      <c r="AO2206" s="4" t="n">
        <v>59200</v>
      </c>
      <c r="AP2206" s="4" t="n">
        <v>199900</v>
      </c>
      <c r="AQ2206" s="4" t="n">
        <v>199200</v>
      </c>
      <c r="BB2206" s="4" t="n">
        <v>236020</v>
      </c>
      <c r="BC2206" s="4" t="n">
        <v>67900</v>
      </c>
      <c r="BD2206" s="4" t="n">
        <v>79680</v>
      </c>
      <c r="BE2206" s="4" t="n">
        <v>100820</v>
      </c>
      <c r="BF2206" s="4" t="n">
        <v>129440</v>
      </c>
      <c r="BG2206" s="4" t="n">
        <v>68860</v>
      </c>
      <c r="BH2206" s="4" t="n">
        <v>297860</v>
      </c>
      <c r="BI2206" s="4" t="n">
        <v>228900</v>
      </c>
      <c r="BJ2206" s="4" t="n">
        <v>236020</v>
      </c>
      <c r="BK2206" s="4" t="n">
        <v>394645400</v>
      </c>
      <c r="BL2206" s="4" t="n">
        <v>460437800</v>
      </c>
      <c r="BM2206" s="4" t="n">
        <v>543882400</v>
      </c>
      <c r="BN2206" s="4" t="n">
        <v>689973000</v>
      </c>
      <c r="BO2206" s="4" t="n">
        <v>915475000</v>
      </c>
      <c r="BP2206" s="4" t="n">
        <v>461193600</v>
      </c>
      <c r="BQ2206" s="4" t="n">
        <v>488552440</v>
      </c>
      <c r="BR2206" s="4" t="n">
        <v>381789480</v>
      </c>
      <c r="BS2206" s="4" t="n">
        <v>394645400</v>
      </c>
      <c r="BT2206" s="7" t="n">
        <v>46106</v>
      </c>
      <c r="BV2206" t="b">
        <v>0</v>
      </c>
      <c r="BW2206" t="inlineStr">
        <is>
          <t>20260418-190053</t>
        </is>
      </c>
      <c r="BX2206" t="inlineStr">
        <is>
          <t>2026-04-18T10:00:53+00:00</t>
        </is>
      </c>
      <c r="BY2206" t="inlineStr">
        <is>
          <t>2026-04-18T19:00:53+09:00</t>
        </is>
      </c>
      <c r="BZ2206" s="6" t="n">
        <v>0.002808492244500158</v>
      </c>
      <c r="CA2206" s="6" t="n">
        <v>0.5537666299466147</v>
      </c>
      <c r="CC2206" s="5" t="n">
        <v>0.4312831296781092</v>
      </c>
      <c r="CD2206" s="6" t="n">
        <v>0.04365888684962327</v>
      </c>
      <c r="CE2206" s="6" t="n">
        <v>0.2073053207109148</v>
      </c>
      <c r="CF2206" s="6" t="n">
        <v>0.2137917688241928</v>
      </c>
      <c r="CG2206" s="6" t="n">
        <v>0.02753925708050664</v>
      </c>
      <c r="CH2206" s="6" t="n">
        <v>0.06003139499988452</v>
      </c>
      <c r="CI2206" s="6" t="n">
        <v>0.269494257505541</v>
      </c>
      <c r="CJ2206" s="6" t="n">
        <v>0.1481628442187128</v>
      </c>
      <c r="CK2206" s="6" t="n">
        <v>0.3696023100144377</v>
      </c>
      <c r="CL2206" s="6" t="n">
        <v>0.07570675610924771</v>
      </c>
      <c r="CM2206" s="6" t="n">
        <v>0.03659665283811897</v>
      </c>
      <c r="CN2206" s="6" t="n">
        <v>0.08515344207907116</v>
      </c>
      <c r="CO2206" s="6" t="n">
        <v>0.05122494432071267</v>
      </c>
    </row>
    <row r="2207">
      <c r="A2207" t="inlineStr">
        <is>
          <t>6455</t>
        </is>
      </c>
      <c r="B2207" t="inlineStr">
        <is>
          <t>モリタホールディングス</t>
        </is>
      </c>
      <c r="C2207" t="inlineStr">
        <is>
          <t>プライム</t>
        </is>
      </c>
      <c r="D2207" t="inlineStr">
        <is>
          <t>自動車・輸送機</t>
        </is>
      </c>
      <c r="E2207" t="inlineStr">
        <is>
          <t>輸送用機器</t>
        </is>
      </c>
      <c r="F2207" s="4" t="n">
        <v>2807</v>
      </c>
      <c r="G2207" s="4" t="n">
        <v>131700347394</v>
      </c>
      <c r="H2207" s="4" t="n">
        <v>95205000000</v>
      </c>
      <c r="I2207" s="4" t="n">
        <v>111743000000</v>
      </c>
      <c r="J2207" s="4" t="n">
        <v>115000000000</v>
      </c>
      <c r="K2207" s="4" t="n">
        <v>9453000000</v>
      </c>
      <c r="L2207" s="4" t="n">
        <v>13733000000</v>
      </c>
      <c r="M2207" s="4" t="n">
        <v>13800000000</v>
      </c>
      <c r="N2207" s="4" t="n">
        <v>6011000000</v>
      </c>
      <c r="O2207" s="4" t="n">
        <v>9472000000</v>
      </c>
      <c r="P2207" s="4" t="n">
        <v>9500000000</v>
      </c>
      <c r="Q2207" s="4" t="n">
        <v>81344000000</v>
      </c>
      <c r="R2207" s="4" t="n">
        <v>5081000000</v>
      </c>
      <c r="S2207" s="4" t="n">
        <v>3996000000</v>
      </c>
      <c r="T2207" s="4" t="n">
        <v>29724000000</v>
      </c>
      <c r="U2207" s="4" t="n">
        <v>97702000000</v>
      </c>
      <c r="V2207" s="5" t="n">
        <v>13.90417518940034</v>
      </c>
      <c r="W2207" s="5" t="n">
        <v>1.347980055618104</v>
      </c>
      <c r="X2207" s="5" t="n">
        <v>0.09694786186567317</v>
      </c>
      <c r="Y2207" s="6" t="n">
        <v>0.673</v>
      </c>
      <c r="Z2207" s="4" t="n">
        <v>46918542</v>
      </c>
      <c r="AA2207" s="4" t="n">
        <v>38600</v>
      </c>
      <c r="AB2207" s="4" t="n">
        <v>11100</v>
      </c>
      <c r="AC2207" s="4" t="n">
        <v>16600</v>
      </c>
      <c r="AD2207" s="4" t="n">
        <v>14300</v>
      </c>
      <c r="AE2207" s="4" t="n">
        <v>17900</v>
      </c>
      <c r="AF2207" s="4" t="n">
        <v>16500</v>
      </c>
      <c r="AG2207" s="4" t="n">
        <v>15000</v>
      </c>
      <c r="AH2207" s="4" t="n">
        <v>12000</v>
      </c>
      <c r="AI2207" s="4" t="n">
        <v>11100</v>
      </c>
      <c r="AK2207" s="4" t="n">
        <v>23700</v>
      </c>
      <c r="AL2207" s="4" t="n">
        <v>15300</v>
      </c>
      <c r="AM2207" s="4" t="n">
        <v>16900</v>
      </c>
      <c r="AN2207" s="4" t="n">
        <v>10800</v>
      </c>
      <c r="AO2207" s="4" t="n">
        <v>39600</v>
      </c>
      <c r="AP2207" s="4" t="n">
        <v>37900</v>
      </c>
      <c r="AQ2207" s="4" t="n">
        <v>38600</v>
      </c>
      <c r="BB2207" s="4" t="n">
        <v>51440</v>
      </c>
      <c r="BC2207" s="4" t="n">
        <v>61120</v>
      </c>
      <c r="BD2207" s="4" t="n">
        <v>80900</v>
      </c>
      <c r="BE2207" s="4" t="n">
        <v>82160</v>
      </c>
      <c r="BF2207" s="4" t="n">
        <v>84700</v>
      </c>
      <c r="BG2207" s="4" t="n">
        <v>71680</v>
      </c>
      <c r="BH2207" s="4" t="n">
        <v>63340</v>
      </c>
      <c r="BI2207" s="4" t="n">
        <v>49520</v>
      </c>
      <c r="BJ2207" s="4" t="n">
        <v>51440</v>
      </c>
      <c r="BK2207" s="4" t="n">
        <v>144522880</v>
      </c>
      <c r="BL2207" s="4" t="n">
        <v>180176140</v>
      </c>
      <c r="BM2207" s="4" t="n">
        <v>231612180</v>
      </c>
      <c r="BN2207" s="4" t="n">
        <v>221794420</v>
      </c>
      <c r="BO2207" s="4" t="n">
        <v>229700540</v>
      </c>
      <c r="BP2207" s="4" t="n">
        <v>195857820</v>
      </c>
      <c r="BQ2207" s="4" t="n">
        <v>171628060</v>
      </c>
      <c r="BR2207" s="4" t="n">
        <v>139718120</v>
      </c>
      <c r="BS2207" s="4" t="n">
        <v>144522880</v>
      </c>
      <c r="BT2207" s="7" t="n">
        <v>46052</v>
      </c>
      <c r="BV2207" t="b">
        <v>0</v>
      </c>
      <c r="BW2207" t="inlineStr">
        <is>
          <t>20260418-190053</t>
        </is>
      </c>
      <c r="BX2207" t="inlineStr">
        <is>
          <t>2026-04-18T10:00:53+00:00</t>
        </is>
      </c>
      <c r="BY2207" t="inlineStr">
        <is>
          <t>2026-04-18T19:00:53+09:00</t>
        </is>
      </c>
      <c r="BZ2207" s="6" t="n">
        <v>0.0002365802415599359</v>
      </c>
      <c r="CA2207" s="6" t="n">
        <v>0.2157853810264386</v>
      </c>
      <c r="CC2207" s="5" t="n">
        <v>0.2256941654912762</v>
      </c>
      <c r="CD2207" s="6" t="n">
        <v>0.172053405643517</v>
      </c>
      <c r="CE2207" s="6" t="n">
        <v>0.644023846120509</v>
      </c>
      <c r="CF2207" s="6" t="n">
        <v>0.5396007178390021</v>
      </c>
      <c r="CG2207" s="6" t="n">
        <v>0.1703997836349331</v>
      </c>
      <c r="CH2207" s="6" t="n">
        <v>0.1737093640039913</v>
      </c>
      <c r="CI2207" s="6" t="n">
        <v>0.8604605392639244</v>
      </c>
      <c r="CJ2207" s="6" t="n">
        <v>0.4527663175711414</v>
      </c>
      <c r="CK2207" s="6" t="n">
        <v>0.5042542542542543</v>
      </c>
      <c r="CL2207" s="6" t="n">
        <v>0.5757777408085176</v>
      </c>
      <c r="CM2207" s="6" t="n">
        <v>0.02914723964812116</v>
      </c>
      <c r="CN2207" s="6" t="n">
        <v>0.004878759193184257</v>
      </c>
      <c r="CO2207" s="6" t="n">
        <v>0.002956081081081141</v>
      </c>
    </row>
    <row r="2208">
      <c r="A2208" t="inlineStr">
        <is>
          <t>6457</t>
        </is>
      </c>
      <c r="B2208" t="inlineStr">
        <is>
          <t>グローリー</t>
        </is>
      </c>
      <c r="C2208" t="inlineStr">
        <is>
          <t>プライム</t>
        </is>
      </c>
      <c r="D2208" t="inlineStr">
        <is>
          <t>機械</t>
        </is>
      </c>
      <c r="E2208" t="inlineStr">
        <is>
          <t>機械</t>
        </is>
      </c>
      <c r="F2208" s="4" t="n">
        <v>4257</v>
      </c>
      <c r="G2208" s="4" t="n">
        <v>250899959970</v>
      </c>
      <c r="H2208" s="4" t="n">
        <v>372478000000</v>
      </c>
      <c r="I2208" s="4" t="n">
        <v>369017000000</v>
      </c>
      <c r="J2208" s="4" t="n">
        <v>340000000000</v>
      </c>
      <c r="K2208" s="4" t="n">
        <v>51276000000</v>
      </c>
      <c r="L2208" s="4" t="n">
        <v>35173000000</v>
      </c>
      <c r="M2208" s="4" t="n">
        <v>29500000000</v>
      </c>
      <c r="N2208" s="4" t="n">
        <v>29674000000</v>
      </c>
      <c r="O2208" s="4" t="n">
        <v>16053000000</v>
      </c>
      <c r="P2208" s="4" t="n">
        <v>14500000000</v>
      </c>
      <c r="Q2208" s="4" t="n">
        <v>255857000000</v>
      </c>
      <c r="R2208" s="4" t="n">
        <v>522000000</v>
      </c>
      <c r="S2208" s="4" t="n">
        <v>-9538000000</v>
      </c>
      <c r="T2208" s="4" t="n">
        <v>51468000000</v>
      </c>
      <c r="U2208" s="4" t="n">
        <v>236067000000</v>
      </c>
      <c r="V2208" s="5" t="n">
        <v>15.6294748626425</v>
      </c>
      <c r="W2208" s="5" t="n">
        <v>1.062833686919392</v>
      </c>
      <c r="X2208" s="5" t="n">
        <v>0.06800188082197003</v>
      </c>
      <c r="Y2208" s="6" t="n">
        <v>0.533</v>
      </c>
      <c r="Z2208" s="4" t="n">
        <v>58938210</v>
      </c>
      <c r="AA2208" s="4" t="n">
        <v>32300</v>
      </c>
      <c r="AB2208" s="4" t="n">
        <v>20300</v>
      </c>
      <c r="AC2208" s="4" t="n">
        <v>19600</v>
      </c>
      <c r="AD2208" s="4" t="n">
        <v>20700</v>
      </c>
      <c r="AE2208" s="4" t="n">
        <v>22500</v>
      </c>
      <c r="AF2208" s="4" t="n">
        <v>24600</v>
      </c>
      <c r="AG2208" s="4" t="n">
        <v>20200</v>
      </c>
      <c r="AH2208" s="4" t="n">
        <v>20700</v>
      </c>
      <c r="AI2208" s="4" t="n">
        <v>20300</v>
      </c>
      <c r="AK2208" s="4" t="n">
        <v>48700</v>
      </c>
      <c r="AL2208" s="4" t="n">
        <v>50500</v>
      </c>
      <c r="AM2208" s="4" t="n">
        <v>50900</v>
      </c>
      <c r="AN2208" s="4" t="n">
        <v>38800</v>
      </c>
      <c r="AO2208" s="4" t="n">
        <v>35500</v>
      </c>
      <c r="AP2208" s="4" t="n">
        <v>43000</v>
      </c>
      <c r="AQ2208" s="4" t="n">
        <v>32300</v>
      </c>
      <c r="BB2208" s="4" t="n">
        <v>141020</v>
      </c>
      <c r="BC2208" s="4" t="n">
        <v>194920</v>
      </c>
      <c r="BD2208" s="4" t="n">
        <v>270620</v>
      </c>
      <c r="BE2208" s="4" t="n">
        <v>259420</v>
      </c>
      <c r="BF2208" s="4" t="n">
        <v>190600</v>
      </c>
      <c r="BG2208" s="4" t="n">
        <v>214200</v>
      </c>
      <c r="BH2208" s="4" t="n">
        <v>177320</v>
      </c>
      <c r="BI2208" s="4" t="n">
        <v>233900</v>
      </c>
      <c r="BJ2208" s="4" t="n">
        <v>141020</v>
      </c>
      <c r="BK2208" s="4" t="n">
        <v>593028300</v>
      </c>
      <c r="BL2208" s="4" t="n">
        <v>797607840</v>
      </c>
      <c r="BM2208" s="4" t="n">
        <v>1078339440</v>
      </c>
      <c r="BN2208" s="4" t="n">
        <v>1028921840</v>
      </c>
      <c r="BO2208" s="4" t="n">
        <v>764016760</v>
      </c>
      <c r="BP2208" s="4" t="n">
        <v>871694540</v>
      </c>
      <c r="BQ2208" s="4" t="n">
        <v>732452580</v>
      </c>
      <c r="BR2208" s="4" t="n">
        <v>1005322960</v>
      </c>
      <c r="BS2208" s="4" t="n">
        <v>593028300</v>
      </c>
      <c r="BT2208" s="7" t="n">
        <v>46059</v>
      </c>
      <c r="BV2208" t="b">
        <v>0</v>
      </c>
      <c r="BW2208" t="inlineStr">
        <is>
          <t>20260418-190053</t>
        </is>
      </c>
      <c r="BX2208" t="inlineStr">
        <is>
          <t>2026-04-18T10:00:53+00:00</t>
        </is>
      </c>
      <c r="BY2208" t="inlineStr">
        <is>
          <t>2026-04-18T19:00:53+09:00</t>
        </is>
      </c>
      <c r="BZ2208" s="6" t="n">
        <v>0.0003444285125048759</v>
      </c>
      <c r="CA2208" s="6" t="n">
        <v>0.1439512125939583</v>
      </c>
      <c r="CC2208" s="5" t="n">
        <v>0.2051335520585735</v>
      </c>
      <c r="CD2208" s="6" t="n">
        <v>0.2009489181044783</v>
      </c>
      <c r="CE2208" s="6" t="n">
        <v>7.208606827814318</v>
      </c>
      <c r="CG2208" s="6" t="n">
        <v>0.4558053912927924</v>
      </c>
      <c r="CH2208" s="6" t="n">
        <v>-0.00929182394664918</v>
      </c>
      <c r="CI2208" s="6" t="n">
        <v>97.22988505747126</v>
      </c>
      <c r="CJ2208" s="6" t="n">
        <v>-0.3140455573757703</v>
      </c>
      <c r="CL2208" s="6" t="n">
        <v>-0.459021365505156</v>
      </c>
      <c r="CM2208" s="6" t="n">
        <v>-0.07863323369926045</v>
      </c>
      <c r="CN2208" s="6" t="n">
        <v>-0.1612884883291161</v>
      </c>
      <c r="CO2208" s="6" t="n">
        <v>-0.09674204198592162</v>
      </c>
    </row>
    <row r="2209">
      <c r="A2209" t="inlineStr">
        <is>
          <t>6458</t>
        </is>
      </c>
      <c r="B2209" t="inlineStr">
        <is>
          <t>新晃工業</t>
        </is>
      </c>
      <c r="C2209" t="inlineStr">
        <is>
          <t>プライム</t>
        </is>
      </c>
      <c r="D2209" t="inlineStr">
        <is>
          <t>機械</t>
        </is>
      </c>
      <c r="E2209" t="inlineStr">
        <is>
          <t>機械</t>
        </is>
      </c>
      <c r="F2209" s="4" t="n">
        <v>1213</v>
      </c>
      <c r="G2209" s="4" t="n">
        <v>87994659000</v>
      </c>
      <c r="H2209" s="4" t="n">
        <v>51943000000</v>
      </c>
      <c r="I2209" s="4" t="n">
        <v>57005000000</v>
      </c>
      <c r="J2209" s="4" t="n">
        <v>58700000000</v>
      </c>
      <c r="K2209" s="4" t="n">
        <v>8627000000</v>
      </c>
      <c r="L2209" s="4" t="n">
        <v>9986000000</v>
      </c>
      <c r="M2209" s="4" t="n">
        <v>9100000000</v>
      </c>
      <c r="N2209" s="4" t="n">
        <v>6580000000</v>
      </c>
      <c r="O2209" s="4" t="n">
        <v>7829000000</v>
      </c>
      <c r="P2209" s="4" t="n">
        <v>6500000000</v>
      </c>
      <c r="Q2209" s="4" t="n">
        <v>44805000000</v>
      </c>
      <c r="R2209" s="4" t="n">
        <v>5998000000</v>
      </c>
      <c r="S2209" s="4" t="n">
        <v>4514000000</v>
      </c>
      <c r="T2209" s="4" t="n">
        <v>15638000000</v>
      </c>
      <c r="U2209" s="4" t="n">
        <v>64280000000</v>
      </c>
      <c r="V2209" s="5" t="n">
        <v>11.2395783624984</v>
      </c>
      <c r="W2209" s="5" t="n">
        <v>1.368927489110143</v>
      </c>
      <c r="X2209" s="5" t="n">
        <v>0.1217952706907281</v>
      </c>
      <c r="Y2209" s="6" t="n">
        <v>0.717</v>
      </c>
      <c r="Z2209" s="4" t="n">
        <v>72543000</v>
      </c>
      <c r="AA2209" s="4" t="n">
        <v>33300</v>
      </c>
      <c r="AB2209" s="4" t="n">
        <v>183500</v>
      </c>
      <c r="AC2209" s="4" t="n">
        <v>182800</v>
      </c>
      <c r="AD2209" s="4" t="n">
        <v>194400</v>
      </c>
      <c r="AE2209" s="4" t="n">
        <v>199300</v>
      </c>
      <c r="AF2209" s="4" t="n">
        <v>203800</v>
      </c>
      <c r="AG2209" s="4" t="n">
        <v>196800</v>
      </c>
      <c r="AH2209" s="4" t="n">
        <v>181100</v>
      </c>
      <c r="AI2209" s="4" t="n">
        <v>183500</v>
      </c>
      <c r="AK2209" s="4" t="n">
        <v>62200</v>
      </c>
      <c r="AL2209" s="4" t="n">
        <v>83400</v>
      </c>
      <c r="AM2209" s="4" t="n">
        <v>97700</v>
      </c>
      <c r="AN2209" s="4" t="n">
        <v>35300</v>
      </c>
      <c r="AO2209" s="4" t="n">
        <v>81300</v>
      </c>
      <c r="AP2209" s="4" t="n">
        <v>43200</v>
      </c>
      <c r="AQ2209" s="4" t="n">
        <v>33300</v>
      </c>
      <c r="AS2209" s="4" t="n">
        <v>722320</v>
      </c>
      <c r="AT2209" s="4" t="n">
        <v>737713</v>
      </c>
      <c r="AU2209" s="4" t="n">
        <v>729796</v>
      </c>
      <c r="AV2209" s="4" t="n">
        <v>729796</v>
      </c>
      <c r="AW2209" s="4" t="n">
        <v>729796</v>
      </c>
      <c r="AX2209" s="4" t="n">
        <v>796315</v>
      </c>
      <c r="AY2209" s="4" t="n">
        <v>796315</v>
      </c>
      <c r="AZ2209" s="4" t="n">
        <v>722320</v>
      </c>
      <c r="BA2209" s="4" t="n">
        <v>722320</v>
      </c>
      <c r="BB2209" s="4" t="n">
        <v>177020</v>
      </c>
      <c r="BC2209" s="4" t="n">
        <v>235460</v>
      </c>
      <c r="BD2209" s="4" t="n">
        <v>328640</v>
      </c>
      <c r="BE2209" s="4" t="n">
        <v>275860</v>
      </c>
      <c r="BF2209" s="4" t="n">
        <v>163100</v>
      </c>
      <c r="BG2209" s="4" t="n">
        <v>184280</v>
      </c>
      <c r="BH2209" s="4" t="n">
        <v>151660</v>
      </c>
      <c r="BI2209" s="4" t="n">
        <v>140940</v>
      </c>
      <c r="BJ2209" s="4" t="n">
        <v>177020</v>
      </c>
      <c r="BK2209" s="4" t="n">
        <v>214251780</v>
      </c>
      <c r="BL2209" s="4" t="n">
        <v>340078100</v>
      </c>
      <c r="BM2209" s="4" t="n">
        <v>454086260</v>
      </c>
      <c r="BN2209" s="4" t="n">
        <v>354360460</v>
      </c>
      <c r="BO2209" s="4" t="n">
        <v>207596260</v>
      </c>
      <c r="BP2209" s="4" t="n">
        <v>230631340</v>
      </c>
      <c r="BQ2209" s="4" t="n">
        <v>183174760</v>
      </c>
      <c r="BR2209" s="4" t="n">
        <v>173657700</v>
      </c>
      <c r="BS2209" s="4" t="n">
        <v>214251780</v>
      </c>
      <c r="BT2209" s="7" t="n">
        <v>46063</v>
      </c>
      <c r="BV2209" t="b">
        <v>0</v>
      </c>
      <c r="BW2209" t="inlineStr">
        <is>
          <t>20260418-190053</t>
        </is>
      </c>
      <c r="BX2209" t="inlineStr">
        <is>
          <t>2026-04-18T10:00:53+00:00</t>
        </is>
      </c>
      <c r="BY2209" t="inlineStr">
        <is>
          <t>2026-04-18T19:00:53+09:00</t>
        </is>
      </c>
      <c r="BZ2209" s="6" t="n">
        <v>0.002529534207297741</v>
      </c>
      <c r="CA2209" s="6" t="n">
        <v>1.036606033216586</v>
      </c>
      <c r="CB2209" s="5" t="n">
        <v>0.00995712887528776</v>
      </c>
      <c r="CC2209" s="5" t="n">
        <v>0.1777153315634759</v>
      </c>
      <c r="CD2209" s="6" t="n">
        <v>0.1279587931066215</v>
      </c>
      <c r="CE2209" s="6" t="n">
        <v>0.2903055049478396</v>
      </c>
      <c r="CF2209" s="6" t="n">
        <v>0.3169593474767978</v>
      </c>
      <c r="CG2209" s="6" t="n">
        <v>0.1593125767213481</v>
      </c>
      <c r="CH2209" s="6" t="n">
        <v>0.09745297730204272</v>
      </c>
      <c r="CI2209" s="6" t="n">
        <v>0.4383127709236412</v>
      </c>
      <c r="CJ2209" s="6" t="n">
        <v>0.1575286889996523</v>
      </c>
      <c r="CK2209" s="6" t="n">
        <v>0.4576871953921133</v>
      </c>
      <c r="CL2209" s="6" t="n">
        <v>0.1898176291793312</v>
      </c>
      <c r="CM2209" s="6" t="n">
        <v>0.02973423383913687</v>
      </c>
      <c r="CN2209" s="6" t="n">
        <v>-0.08872421389945928</v>
      </c>
      <c r="CO2209" s="6" t="n">
        <v>-0.1697534806488696</v>
      </c>
    </row>
    <row r="2210">
      <c r="A2210" t="inlineStr">
        <is>
          <t>6459</t>
        </is>
      </c>
      <c r="B2210" t="inlineStr">
        <is>
          <t>大和冷機工業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1875</v>
      </c>
      <c r="G2210" s="4" t="n">
        <v>96969778125</v>
      </c>
      <c r="H2210" s="4" t="n">
        <v>47938000000</v>
      </c>
      <c r="I2210" s="4" t="n">
        <v>46919000000</v>
      </c>
      <c r="J2210" s="4" t="n">
        <v>49400000000</v>
      </c>
      <c r="K2210" s="4" t="n">
        <v>8076000000</v>
      </c>
      <c r="L2210" s="4" t="n">
        <v>7477000000</v>
      </c>
      <c r="M2210" s="4" t="n">
        <v>8400000000</v>
      </c>
      <c r="N2210" s="4" t="n">
        <v>5441000000</v>
      </c>
      <c r="O2210" s="4" t="n">
        <v>5076000000</v>
      </c>
      <c r="P2210" s="4" t="n">
        <v>5600000000</v>
      </c>
      <c r="Q2210" s="4" t="n">
        <v>45969000000</v>
      </c>
      <c r="R2210" s="4" t="n">
        <v>8137000000</v>
      </c>
      <c r="S2210" s="4" t="n">
        <v>5537000000</v>
      </c>
      <c r="T2210" s="4" t="n">
        <v>59210000000</v>
      </c>
      <c r="U2210" s="4" t="n">
        <v>70549000000</v>
      </c>
      <c r="V2210" s="5" t="n">
        <v>19.10358119089835</v>
      </c>
      <c r="W2210" s="5" t="n">
        <v>1.374502517753618</v>
      </c>
      <c r="X2210" s="5" t="n">
        <v>0.07194999220400006</v>
      </c>
      <c r="Y2210" s="6" t="n">
        <v>0.754</v>
      </c>
      <c r="Z2210" s="4" t="n">
        <v>51717215</v>
      </c>
      <c r="AA2210" s="4" t="n">
        <v>79300</v>
      </c>
      <c r="AB2210" s="4" t="n">
        <v>30900</v>
      </c>
      <c r="AC2210" s="4" t="n">
        <v>35800</v>
      </c>
      <c r="AD2210" s="4" t="n">
        <v>38300</v>
      </c>
      <c r="AE2210" s="4" t="n">
        <v>34500</v>
      </c>
      <c r="AF2210" s="4" t="n">
        <v>33800</v>
      </c>
      <c r="AG2210" s="4" t="n">
        <v>35300</v>
      </c>
      <c r="AH2210" s="4" t="n">
        <v>18100</v>
      </c>
      <c r="AI2210" s="4" t="n">
        <v>30900</v>
      </c>
      <c r="AK2210" s="4" t="n">
        <v>11800</v>
      </c>
      <c r="AL2210" s="4" t="n">
        <v>2600</v>
      </c>
      <c r="AM2210" s="4" t="n">
        <v>49200</v>
      </c>
      <c r="AN2210" s="4" t="n">
        <v>78600</v>
      </c>
      <c r="AO2210" s="4" t="n">
        <v>90900</v>
      </c>
      <c r="AP2210" s="4" t="n">
        <v>90700</v>
      </c>
      <c r="AQ2210" s="4" t="n">
        <v>79300</v>
      </c>
      <c r="AS2210" s="4" t="n">
        <v>265573</v>
      </c>
      <c r="AZ2210" s="4" t="n">
        <v>265573</v>
      </c>
      <c r="BA2210" s="4" t="n">
        <v>265573</v>
      </c>
      <c r="BB2210" s="4" t="n">
        <v>55540</v>
      </c>
      <c r="BC2210" s="4" t="n">
        <v>127660</v>
      </c>
      <c r="BD2210" s="4" t="n">
        <v>75020</v>
      </c>
      <c r="BE2210" s="4" t="n">
        <v>106040</v>
      </c>
      <c r="BF2210" s="4" t="n">
        <v>91420</v>
      </c>
      <c r="BG2210" s="4" t="n">
        <v>89240</v>
      </c>
      <c r="BH2210" s="4" t="n">
        <v>77400</v>
      </c>
      <c r="BI2210" s="4" t="n">
        <v>64000</v>
      </c>
      <c r="BJ2210" s="4" t="n">
        <v>55540</v>
      </c>
      <c r="BK2210" s="4" t="n">
        <v>106735540</v>
      </c>
      <c r="BL2210" s="4" t="n">
        <v>235504300</v>
      </c>
      <c r="BM2210" s="4" t="n">
        <v>134223260</v>
      </c>
      <c r="BN2210" s="4" t="n">
        <v>188480580</v>
      </c>
      <c r="BO2210" s="4" t="n">
        <v>171189080</v>
      </c>
      <c r="BP2210" s="4" t="n">
        <v>171920260</v>
      </c>
      <c r="BQ2210" s="4" t="n">
        <v>152895240</v>
      </c>
      <c r="BR2210" s="4" t="n">
        <v>129039600</v>
      </c>
      <c r="BS2210" s="4" t="n">
        <v>106735540</v>
      </c>
      <c r="BT2210" s="7" t="n">
        <v>46099</v>
      </c>
      <c r="BV2210" t="b">
        <v>0</v>
      </c>
      <c r="BW2210" t="inlineStr">
        <is>
          <t>20260418-190053</t>
        </is>
      </c>
      <c r="BX2210" t="inlineStr">
        <is>
          <t>2026-04-18T10:00:53+00:00</t>
        </is>
      </c>
      <c r="BY2210" t="inlineStr">
        <is>
          <t>2026-04-18T19:00:53+09:00</t>
        </is>
      </c>
      <c r="BZ2210" s="6" t="n">
        <v>0.0005974799687106121</v>
      </c>
      <c r="CA2210" s="6" t="n">
        <v>0.5563557796182931</v>
      </c>
      <c r="CB2210" s="5" t="n">
        <v>0.005135098632051242</v>
      </c>
      <c r="CC2210" s="5" t="n">
        <v>0.6106026139780858</v>
      </c>
      <c r="CD2210" s="6" t="n">
        <v>0.01028020918362604</v>
      </c>
      <c r="CE2210" s="6" t="n">
        <v>-0.04141300580523677</v>
      </c>
      <c r="CF2210" s="6" t="n">
        <v>-0.04253359431981085</v>
      </c>
      <c r="CG2210" s="6" t="n">
        <v>0.04283321368748494</v>
      </c>
      <c r="CH2210" s="6" t="n">
        <v>-0.02125662313822019</v>
      </c>
      <c r="CI2210" s="6" t="n">
        <v>-0.007496620376060026</v>
      </c>
      <c r="CJ2210" s="6" t="n">
        <v>-0.07417038137691923</v>
      </c>
      <c r="CK2210" s="6" t="n">
        <v>-0.01733790861477336</v>
      </c>
      <c r="CL2210" s="6" t="n">
        <v>-0.06708325675427307</v>
      </c>
      <c r="CM2210" s="6" t="n">
        <v>0.05287836484153541</v>
      </c>
      <c r="CN2210" s="6" t="n">
        <v>0.1234452320449377</v>
      </c>
      <c r="CO2210" s="6" t="n">
        <v>0.1032308904649331</v>
      </c>
    </row>
    <row r="2211">
      <c r="A2211" t="inlineStr">
        <is>
          <t>6460</t>
        </is>
      </c>
      <c r="B2211" t="inlineStr">
        <is>
          <t>セガサミーホールディングス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2540</v>
      </c>
      <c r="G2211" s="4" t="n">
        <v>561922869040</v>
      </c>
      <c r="H2211" s="4" t="n">
        <v>467896000000</v>
      </c>
      <c r="I2211" s="4" t="n">
        <v>428948000000</v>
      </c>
      <c r="J2211" s="4" t="n">
        <v>490000000000</v>
      </c>
      <c r="K2211" s="4" t="n">
        <v>56836000000</v>
      </c>
      <c r="L2211" s="4" t="n">
        <v>48124000000</v>
      </c>
      <c r="M2211" s="4" t="n">
        <v>40000000000</v>
      </c>
      <c r="N2211" s="4" t="n">
        <v>33055000000</v>
      </c>
      <c r="O2211" s="4" t="n">
        <v>45051000000</v>
      </c>
      <c r="P2211" s="4" t="n">
        <v>-13000000000</v>
      </c>
      <c r="Q2211" s="4" t="n">
        <v>389635000000</v>
      </c>
      <c r="R2211" s="4" t="n">
        <v>46789000000</v>
      </c>
      <c r="S2211" s="4" t="n">
        <v>45938000000</v>
      </c>
      <c r="T2211" s="4" t="n">
        <v>198865000000</v>
      </c>
      <c r="U2211" s="4" t="n">
        <v>381604000000</v>
      </c>
      <c r="V2211" s="5" t="n">
        <v>12.47303875696433</v>
      </c>
      <c r="W2211" s="5" t="n">
        <v>1.472528770767602</v>
      </c>
      <c r="X2211" s="5" t="n">
        <v>0.1180569386065136</v>
      </c>
      <c r="Y2211" s="6" t="n">
        <v>0.591</v>
      </c>
      <c r="Z2211" s="4" t="n">
        <v>221229476</v>
      </c>
      <c r="AA2211" s="4" t="n">
        <v>53000</v>
      </c>
      <c r="AB2211" s="4" t="n">
        <v>372800</v>
      </c>
      <c r="AC2211" s="4" t="n">
        <v>422900</v>
      </c>
      <c r="AD2211" s="4" t="n">
        <v>393700</v>
      </c>
      <c r="AE2211" s="4" t="n">
        <v>411600</v>
      </c>
      <c r="AF2211" s="4" t="n">
        <v>404500</v>
      </c>
      <c r="AG2211" s="4" t="n">
        <v>370900</v>
      </c>
      <c r="AH2211" s="4" t="n">
        <v>373100</v>
      </c>
      <c r="AI2211" s="4" t="n">
        <v>372800</v>
      </c>
      <c r="AK2211" s="4" t="n">
        <v>96000</v>
      </c>
      <c r="AL2211" s="4" t="n">
        <v>97200</v>
      </c>
      <c r="AM2211" s="4" t="n">
        <v>100400</v>
      </c>
      <c r="AN2211" s="4" t="n">
        <v>88000</v>
      </c>
      <c r="AO2211" s="4" t="n">
        <v>88300</v>
      </c>
      <c r="AP2211" s="4" t="n">
        <v>79600</v>
      </c>
      <c r="AQ2211" s="4" t="n">
        <v>53000</v>
      </c>
      <c r="AS2211" s="4" t="n">
        <v>3502972</v>
      </c>
      <c r="AV2211" s="4" t="n">
        <v>3317894</v>
      </c>
      <c r="AW2211" s="4" t="n">
        <v>4937651</v>
      </c>
      <c r="AX2211" s="4" t="n">
        <v>5105963</v>
      </c>
      <c r="AY2211" s="4" t="n">
        <v>4789231</v>
      </c>
      <c r="AZ2211" s="4" t="n">
        <v>4469180</v>
      </c>
      <c r="BA2211" s="4" t="n">
        <v>3502972</v>
      </c>
      <c r="BB2211" s="4" t="n">
        <v>736980</v>
      </c>
      <c r="BC2211" s="4" t="n">
        <v>1399180</v>
      </c>
      <c r="BD2211" s="4" t="n">
        <v>1645160</v>
      </c>
      <c r="BE2211" s="4" t="n">
        <v>1227860</v>
      </c>
      <c r="BF2211" s="4" t="n">
        <v>1429320</v>
      </c>
      <c r="BG2211" s="4" t="n">
        <v>990680</v>
      </c>
      <c r="BH2211" s="4" t="n">
        <v>636920</v>
      </c>
      <c r="BI2211" s="4" t="n">
        <v>607780</v>
      </c>
      <c r="BJ2211" s="4" t="n">
        <v>736980</v>
      </c>
      <c r="BK2211" s="4" t="n">
        <v>1830565070</v>
      </c>
      <c r="BL2211" s="4" t="n">
        <v>3514301690</v>
      </c>
      <c r="BM2211" s="4" t="n">
        <v>4289909720</v>
      </c>
      <c r="BN2211" s="4" t="n">
        <v>3301140750</v>
      </c>
      <c r="BO2211" s="4" t="n">
        <v>3763822130</v>
      </c>
      <c r="BP2211" s="4" t="n">
        <v>2471546460</v>
      </c>
      <c r="BQ2211" s="4" t="n">
        <v>1559574240</v>
      </c>
      <c r="BR2211" s="4" t="n">
        <v>1508398740</v>
      </c>
      <c r="BS2211" s="4" t="n">
        <v>1830565070</v>
      </c>
      <c r="BT2211" s="7" t="n">
        <v>46066</v>
      </c>
      <c r="BV2211" t="b">
        <v>0</v>
      </c>
      <c r="BW2211" t="inlineStr">
        <is>
          <t>20260418-190053</t>
        </is>
      </c>
      <c r="BX2211" t="inlineStr">
        <is>
          <t>2026-04-18T10:00:53+00:00</t>
        </is>
      </c>
      <c r="BY2211" t="inlineStr">
        <is>
          <t>2026-04-18T19:00:53+09:00</t>
        </is>
      </c>
      <c r="BZ2211" s="6" t="n">
        <v>0.001685128070366175</v>
      </c>
      <c r="CA2211" s="6" t="n">
        <v>0.5058481912670629</v>
      </c>
      <c r="CB2211" s="5" t="n">
        <v>0.01583411064084426</v>
      </c>
      <c r="CC2211" s="5" t="n">
        <v>0.3539008838343683</v>
      </c>
      <c r="CD2211" s="6" t="n">
        <v>0.04923638582538703</v>
      </c>
      <c r="CE2211" s="6" t="n">
        <v>0.01416583818752182</v>
      </c>
      <c r="CF2211" s="6" t="n">
        <v>-0.009701375026410997</v>
      </c>
      <c r="CG2211" s="6" t="n">
        <v>0.2008572125194092</v>
      </c>
      <c r="CH2211" s="6" t="n">
        <v>-0.08324072016003559</v>
      </c>
      <c r="CI2211" s="6" t="n">
        <v>0.2147299578960866</v>
      </c>
      <c r="CJ2211" s="6" t="n">
        <v>-0.1532831304103033</v>
      </c>
      <c r="CK2211" s="6" t="n">
        <v>-0.2804432060603422</v>
      </c>
      <c r="CL2211" s="6" t="n">
        <v>0.3629103010134624</v>
      </c>
      <c r="CM2211" s="6" t="n">
        <v>0.1423296063858557</v>
      </c>
      <c r="CN2211" s="6" t="n">
        <v>-0.168813897431635</v>
      </c>
      <c r="CO2211" s="6" t="n">
        <v>-1.288561852123149</v>
      </c>
    </row>
    <row r="2212">
      <c r="A2212" t="inlineStr">
        <is>
          <t>6463</t>
        </is>
      </c>
      <c r="B2212" t="inlineStr">
        <is>
          <t>ＴＰＲ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1273</v>
      </c>
      <c r="G2212" s="4" t="n">
        <v>87328052054</v>
      </c>
      <c r="H2212" s="4" t="n">
        <v>193834000000</v>
      </c>
      <c r="I2212" s="4" t="n">
        <v>192494000000</v>
      </c>
      <c r="J2212" s="4" t="n">
        <v>189800000000</v>
      </c>
      <c r="K2212" s="4" t="n">
        <v>12526000000</v>
      </c>
      <c r="L2212" s="4" t="n">
        <v>11214000000</v>
      </c>
      <c r="M2212" s="4" t="n">
        <v>9600000000</v>
      </c>
      <c r="N2212" s="4" t="n">
        <v>8195000000</v>
      </c>
      <c r="O2212" s="4" t="n">
        <v>8866000000</v>
      </c>
      <c r="P2212" s="4" t="n">
        <v>8400000000</v>
      </c>
      <c r="Q2212" s="4" t="n">
        <v>178619000000</v>
      </c>
      <c r="R2212" s="4" t="n">
        <v>6856000000</v>
      </c>
      <c r="S2212" s="4" t="n">
        <v>3843000000</v>
      </c>
      <c r="T2212" s="4" t="n">
        <v>60797000000</v>
      </c>
      <c r="U2212" s="4" t="n">
        <v>198635000000</v>
      </c>
      <c r="V2212" s="5" t="n">
        <v>9.849769011279044</v>
      </c>
      <c r="W2212" s="5" t="n">
        <v>0.4396408087899917</v>
      </c>
      <c r="X2212" s="5" t="n">
        <v>0.04463463135902535</v>
      </c>
      <c r="Y2212" s="6" t="n">
        <v>0.5580000000000001</v>
      </c>
      <c r="Z2212" s="4" t="n">
        <v>68600198</v>
      </c>
      <c r="AA2212" s="4" t="n">
        <v>11300</v>
      </c>
      <c r="AB2212" s="4" t="n">
        <v>107300</v>
      </c>
      <c r="AC2212" s="4" t="n">
        <v>121700</v>
      </c>
      <c r="AD2212" s="4" t="n">
        <v>117900</v>
      </c>
      <c r="AE2212" s="4" t="n">
        <v>124400</v>
      </c>
      <c r="AF2212" s="4" t="n">
        <v>156500</v>
      </c>
      <c r="AG2212" s="4" t="n">
        <v>123900</v>
      </c>
      <c r="AH2212" s="4" t="n">
        <v>107400</v>
      </c>
      <c r="AI2212" s="4" t="n">
        <v>107300</v>
      </c>
      <c r="AK2212" s="4" t="n">
        <v>67000</v>
      </c>
      <c r="AL2212" s="4" t="n">
        <v>135200</v>
      </c>
      <c r="AM2212" s="4" t="n">
        <v>240000</v>
      </c>
      <c r="AN2212" s="4" t="n">
        <v>396500</v>
      </c>
      <c r="AO2212" s="4" t="n">
        <v>1079600</v>
      </c>
      <c r="AP2212" s="4" t="n">
        <v>19700</v>
      </c>
      <c r="AQ2212" s="4" t="n">
        <v>11300</v>
      </c>
      <c r="BB2212" s="4" t="n">
        <v>72920</v>
      </c>
      <c r="BC2212" s="4" t="n">
        <v>186000</v>
      </c>
      <c r="BD2212" s="4" t="n">
        <v>189240</v>
      </c>
      <c r="BE2212" s="4" t="n">
        <v>148020</v>
      </c>
      <c r="BF2212" s="4" t="n">
        <v>157260</v>
      </c>
      <c r="BG2212" s="4" t="n">
        <v>344120</v>
      </c>
      <c r="BH2212" s="4" t="n">
        <v>196320</v>
      </c>
      <c r="BI2212" s="4" t="n">
        <v>89540</v>
      </c>
      <c r="BJ2212" s="4" t="n">
        <v>72920</v>
      </c>
      <c r="BK2212" s="4" t="n">
        <v>93838540</v>
      </c>
      <c r="BL2212" s="4" t="n">
        <v>258238040</v>
      </c>
      <c r="BM2212" s="4" t="n">
        <v>255486680</v>
      </c>
      <c r="BN2212" s="4" t="n">
        <v>184966400</v>
      </c>
      <c r="BO2212" s="4" t="n">
        <v>191057400</v>
      </c>
      <c r="BP2212" s="4" t="n">
        <v>417760180</v>
      </c>
      <c r="BQ2212" s="4" t="n">
        <v>243127580</v>
      </c>
      <c r="BR2212" s="4" t="n">
        <v>116581240</v>
      </c>
      <c r="BS2212" s="4" t="n">
        <v>93838540</v>
      </c>
      <c r="BT2212" s="7" t="n">
        <v>46108</v>
      </c>
      <c r="BV2212" t="b">
        <v>0</v>
      </c>
      <c r="BW2212" t="inlineStr">
        <is>
          <t>20260418-190053</t>
        </is>
      </c>
      <c r="BX2212" t="inlineStr">
        <is>
          <t>2026-04-18T10:00:53+00:00</t>
        </is>
      </c>
      <c r="BY2212" t="inlineStr">
        <is>
          <t>2026-04-18T19:00:53+09:00</t>
        </is>
      </c>
      <c r="BZ2212" s="6" t="n">
        <v>0.001564135427130983</v>
      </c>
      <c r="CA2212" s="6" t="n">
        <v>1.471475589687329</v>
      </c>
      <c r="CC2212" s="5" t="n">
        <v>0.6961909554836478</v>
      </c>
      <c r="CD2212" s="6" t="n">
        <v>0.03811333978175013</v>
      </c>
      <c r="CE2212" s="6" t="n">
        <v>0.2789243949251479</v>
      </c>
      <c r="CF2212" s="6" t="n">
        <v>0.5188982133314985</v>
      </c>
      <c r="CG2212" s="6" t="n">
        <v>0.08518130769962884</v>
      </c>
      <c r="CH2212" s="6" t="n">
        <v>-0.006913131855092458</v>
      </c>
      <c r="CI2212" s="6" t="n">
        <v>0.8270128354725788</v>
      </c>
      <c r="CJ2212" s="6" t="n">
        <v>-0.1047421363563787</v>
      </c>
      <c r="CK2212" s="6" t="n">
        <v>1.132448607858444</v>
      </c>
      <c r="CL2212" s="6" t="n">
        <v>0.08187919463087256</v>
      </c>
      <c r="CM2212" s="6" t="n">
        <v>-0.01399524141012187</v>
      </c>
      <c r="CN2212" s="6" t="n">
        <v>-0.1439272338148743</v>
      </c>
      <c r="CO2212" s="6" t="n">
        <v>-0.05256034288292355</v>
      </c>
    </row>
    <row r="2213">
      <c r="A2213" t="inlineStr">
        <is>
          <t>6464</t>
        </is>
      </c>
      <c r="B2213" t="inlineStr">
        <is>
          <t>ツバキ・ナカシマ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329</v>
      </c>
      <c r="G2213" s="4" t="n">
        <v>13686268400</v>
      </c>
      <c r="H2213" s="4" t="n">
        <v>75921000000</v>
      </c>
      <c r="I2213" s="4" t="n">
        <v>69837000000</v>
      </c>
      <c r="J2213" s="4" t="n">
        <v>70000000000</v>
      </c>
      <c r="K2213" s="4" t="n">
        <v>814000000</v>
      </c>
      <c r="L2213" s="4" t="n">
        <v>-22336000000</v>
      </c>
      <c r="M2213" s="4" t="n">
        <v>2500000000</v>
      </c>
      <c r="N2213" s="4" t="n">
        <v>912000000</v>
      </c>
      <c r="O2213" s="4" t="n">
        <v>-27214000000</v>
      </c>
      <c r="P2213" s="4" t="n">
        <v>500000000</v>
      </c>
      <c r="Q2213" s="4" t="n">
        <v>80337000000</v>
      </c>
      <c r="R2213" s="4" t="n">
        <v>853000000</v>
      </c>
      <c r="S2213" s="4" t="n">
        <v>-1287000000</v>
      </c>
      <c r="T2213" s="4" t="n">
        <v>34633000000</v>
      </c>
      <c r="U2213" s="4" t="n">
        <v>37035000000</v>
      </c>
      <c r="W2213" s="5" t="n">
        <v>0.3695495720264614</v>
      </c>
      <c r="X2213" s="5" t="n">
        <v>-0.7348184150128257</v>
      </c>
      <c r="Y2213" s="6" t="n">
        <v>0.244</v>
      </c>
      <c r="Z2213" s="4" t="n">
        <v>41599600</v>
      </c>
      <c r="AA2213" s="4" t="n">
        <v>159700</v>
      </c>
      <c r="AB2213" s="4" t="n">
        <v>1164400</v>
      </c>
      <c r="AC2213" s="4" t="n">
        <v>1078400</v>
      </c>
      <c r="AD2213" s="4" t="n">
        <v>1144300</v>
      </c>
      <c r="AE2213" s="4" t="n">
        <v>1231300</v>
      </c>
      <c r="AF2213" s="4" t="n">
        <v>1234600</v>
      </c>
      <c r="AG2213" s="4" t="n">
        <v>1233400</v>
      </c>
      <c r="AH2213" s="4" t="n">
        <v>1211600</v>
      </c>
      <c r="AI2213" s="4" t="n">
        <v>1164400</v>
      </c>
      <c r="AK2213" s="4" t="n">
        <v>113400</v>
      </c>
      <c r="AL2213" s="4" t="n">
        <v>124800</v>
      </c>
      <c r="AM2213" s="4" t="n">
        <v>136200</v>
      </c>
      <c r="AN2213" s="4" t="n">
        <v>145700</v>
      </c>
      <c r="AO2213" s="4" t="n">
        <v>166000</v>
      </c>
      <c r="AP2213" s="4" t="n">
        <v>195200</v>
      </c>
      <c r="AQ2213" s="4" t="n">
        <v>159700</v>
      </c>
      <c r="AS2213" s="4" t="n">
        <v>1645006</v>
      </c>
      <c r="AT2213" s="4" t="n">
        <v>1221372</v>
      </c>
      <c r="AU2213" s="4" t="n">
        <v>1656539</v>
      </c>
      <c r="AV2213" s="4" t="n">
        <v>1723782</v>
      </c>
      <c r="AW2213" s="4" t="n">
        <v>2348410</v>
      </c>
      <c r="AX2213" s="4" t="n">
        <v>1804469</v>
      </c>
      <c r="AY2213" s="4" t="n">
        <v>1904917</v>
      </c>
      <c r="AZ2213" s="4" t="n">
        <v>1612721</v>
      </c>
      <c r="BA2213" s="4" t="n">
        <v>1645006</v>
      </c>
      <c r="BB2213" s="4" t="n">
        <v>266180</v>
      </c>
      <c r="BC2213" s="4" t="n">
        <v>338960</v>
      </c>
      <c r="BD2213" s="4" t="n">
        <v>549060</v>
      </c>
      <c r="BE2213" s="4" t="n">
        <v>429320</v>
      </c>
      <c r="BF2213" s="4" t="n">
        <v>343540</v>
      </c>
      <c r="BG2213" s="4" t="n">
        <v>395620</v>
      </c>
      <c r="BH2213" s="4" t="n">
        <v>388940</v>
      </c>
      <c r="BI2213" s="4" t="n">
        <v>304860</v>
      </c>
      <c r="BJ2213" s="4" t="n">
        <v>266180</v>
      </c>
      <c r="BK2213" s="4" t="n">
        <v>87605120</v>
      </c>
      <c r="BL2213" s="4" t="n">
        <v>120237200</v>
      </c>
      <c r="BM2213" s="4" t="n">
        <v>181462660</v>
      </c>
      <c r="BN2213" s="4" t="n">
        <v>137465200</v>
      </c>
      <c r="BO2213" s="4" t="n">
        <v>107894720</v>
      </c>
      <c r="BP2213" s="4" t="n">
        <v>119644860</v>
      </c>
      <c r="BQ2213" s="4" t="n">
        <v>113369620</v>
      </c>
      <c r="BR2213" s="4" t="n">
        <v>98222800</v>
      </c>
      <c r="BS2213" s="4" t="n">
        <v>87605120</v>
      </c>
      <c r="BT2213" s="7" t="n">
        <v>46097</v>
      </c>
      <c r="BV2213" t="b">
        <v>0</v>
      </c>
      <c r="BW2213" t="inlineStr">
        <is>
          <t>20260418-190053</t>
        </is>
      </c>
      <c r="BX2213" t="inlineStr">
        <is>
          <t>2026-04-18T10:00:53+00:00</t>
        </is>
      </c>
      <c r="BY2213" t="inlineStr">
        <is>
          <t>2026-04-18T19:00:53+09:00</t>
        </is>
      </c>
      <c r="BZ2213" s="6" t="n">
        <v>0.02799065375628612</v>
      </c>
      <c r="CA2213" s="6" t="n">
        <v>4.374483432263881</v>
      </c>
      <c r="CB2213" s="5" t="n">
        <v>0.03954379369032394</v>
      </c>
      <c r="CC2213" s="5" t="n">
        <v>2.530492533669733</v>
      </c>
      <c r="CD2213" s="6" t="n">
        <v>-0.06763710319253013</v>
      </c>
      <c r="CG2213" s="6" t="n">
        <v>-0.05496844542365287</v>
      </c>
      <c r="CH2213" s="6" t="n">
        <v>-0.08013593077014269</v>
      </c>
      <c r="CI2213" s="6" t="n">
        <v>-0.04572098475967179</v>
      </c>
      <c r="CM2213" s="6" t="n">
        <v>0.002334006329023364</v>
      </c>
      <c r="CN2213" s="6" t="n">
        <v>-1.111926934097421</v>
      </c>
      <c r="CO2213" s="6" t="n">
        <v>-1.018372896303373</v>
      </c>
    </row>
    <row r="2214">
      <c r="A2214" t="inlineStr">
        <is>
          <t>6465</t>
        </is>
      </c>
      <c r="B2214" t="inlineStr">
        <is>
          <t>ホシザキ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5303</v>
      </c>
      <c r="G2214" s="4" t="n">
        <v>768352200300</v>
      </c>
      <c r="H2214" s="4" t="n">
        <v>445495000000</v>
      </c>
      <c r="I2214" s="4" t="n">
        <v>485890000000</v>
      </c>
      <c r="J2214" s="4" t="n">
        <v>520000000000</v>
      </c>
      <c r="K2214" s="4" t="n">
        <v>51479000000</v>
      </c>
      <c r="L2214" s="4" t="n">
        <v>51932000000</v>
      </c>
      <c r="M2214" s="4" t="n">
        <v>55600000000</v>
      </c>
      <c r="N2214" s="4" t="n">
        <v>37170000000</v>
      </c>
      <c r="O2214" s="4" t="n">
        <v>38148000000</v>
      </c>
      <c r="P2214" s="4" t="n">
        <v>38200000000</v>
      </c>
      <c r="Q2214" s="4" t="n">
        <v>373563000000</v>
      </c>
      <c r="R2214" s="4" t="n">
        <v>43520000000</v>
      </c>
      <c r="S2214" s="4" t="n">
        <v>32835000000</v>
      </c>
      <c r="T2214" s="4" t="n">
        <v>159442000000</v>
      </c>
      <c r="U2214" s="4" t="n">
        <v>413914000000</v>
      </c>
      <c r="V2214" s="5" t="n">
        <v>20.14134948883297</v>
      </c>
      <c r="W2214" s="5" t="n">
        <v>1.856308799170842</v>
      </c>
      <c r="X2214" s="5" t="n">
        <v>0.09216407273008402</v>
      </c>
      <c r="Y2214" s="6" t="n">
        <v>0.6820000000000001</v>
      </c>
      <c r="Z2214" s="4" t="n">
        <v>144890100</v>
      </c>
      <c r="AA2214" s="4" t="n">
        <v>63600</v>
      </c>
      <c r="AB2214" s="4" t="n">
        <v>115400</v>
      </c>
      <c r="AC2214" s="4" t="n">
        <v>118200</v>
      </c>
      <c r="AD2214" s="4" t="n">
        <v>181100</v>
      </c>
      <c r="AE2214" s="4" t="n">
        <v>198900</v>
      </c>
      <c r="AF2214" s="4" t="n">
        <v>199500</v>
      </c>
      <c r="AG2214" s="4" t="n">
        <v>158800</v>
      </c>
      <c r="AH2214" s="4" t="n">
        <v>138300</v>
      </c>
      <c r="AI2214" s="4" t="n">
        <v>115400</v>
      </c>
      <c r="AK2214" s="4" t="n">
        <v>48200</v>
      </c>
      <c r="AL2214" s="4" t="n">
        <v>27800</v>
      </c>
      <c r="AM2214" s="4" t="n">
        <v>27600</v>
      </c>
      <c r="AN2214" s="4" t="n">
        <v>80700</v>
      </c>
      <c r="AO2214" s="4" t="n">
        <v>53000</v>
      </c>
      <c r="AP2214" s="4" t="n">
        <v>54600</v>
      </c>
      <c r="AQ2214" s="4" t="n">
        <v>63600</v>
      </c>
      <c r="BB2214" s="4" t="n">
        <v>428200</v>
      </c>
      <c r="BC2214" s="4" t="n">
        <v>602160</v>
      </c>
      <c r="BD2214" s="4" t="n">
        <v>598780</v>
      </c>
      <c r="BE2214" s="4" t="n">
        <v>432460</v>
      </c>
      <c r="BF2214" s="4" t="n">
        <v>444280</v>
      </c>
      <c r="BG2214" s="4" t="n">
        <v>400740</v>
      </c>
      <c r="BH2214" s="4" t="n">
        <v>409900</v>
      </c>
      <c r="BI2214" s="4" t="n">
        <v>374520</v>
      </c>
      <c r="BJ2214" s="4" t="n">
        <v>428200</v>
      </c>
      <c r="BK2214" s="4" t="n">
        <v>2291059720</v>
      </c>
      <c r="BL2214" s="4" t="n">
        <v>3311097480</v>
      </c>
      <c r="BM2214" s="4" t="n">
        <v>3097699660</v>
      </c>
      <c r="BN2214" s="4" t="n">
        <v>2154742000</v>
      </c>
      <c r="BO2214" s="4" t="n">
        <v>2227335460</v>
      </c>
      <c r="BP2214" s="4" t="n">
        <v>2020911160</v>
      </c>
      <c r="BQ2214" s="4" t="n">
        <v>2107533960</v>
      </c>
      <c r="BR2214" s="4" t="n">
        <v>2003868240</v>
      </c>
      <c r="BS2214" s="4" t="n">
        <v>2291059720</v>
      </c>
      <c r="BT2214" s="7" t="n">
        <v>46066</v>
      </c>
      <c r="BV2214" t="b">
        <v>0</v>
      </c>
      <c r="BW2214" t="inlineStr">
        <is>
          <t>20260418-190053</t>
        </is>
      </c>
      <c r="BX2214" t="inlineStr">
        <is>
          <t>2026-04-18T10:00:53+00:00</t>
        </is>
      </c>
      <c r="BY2214" t="inlineStr">
        <is>
          <t>2026-04-18T19:00:53+09:00</t>
        </is>
      </c>
      <c r="BZ2214" s="6" t="n">
        <v>0.0007964657350640244</v>
      </c>
      <c r="CA2214" s="6" t="n">
        <v>0.269500233535731</v>
      </c>
      <c r="CC2214" s="5" t="n">
        <v>0.2075116072261478</v>
      </c>
      <c r="CD2214" s="6" t="n">
        <v>0.1404783707944981</v>
      </c>
      <c r="CE2214" s="6" t="n">
        <v>0.09237834159071023</v>
      </c>
      <c r="CF2214" s="6" t="n">
        <v>0.0778724624120104</v>
      </c>
      <c r="CG2214" s="6" t="n">
        <v>0.1925565433407483</v>
      </c>
      <c r="CH2214" s="6" t="n">
        <v>0.09067441834364032</v>
      </c>
      <c r="CI2214" s="6" t="n">
        <v>0.1828814338235294</v>
      </c>
      <c r="CJ2214" s="6" t="n">
        <v>0.008799704733969183</v>
      </c>
      <c r="CK2214" s="6" t="n">
        <v>0.1320237551393331</v>
      </c>
      <c r="CL2214" s="6" t="n">
        <v>0.02631154156577886</v>
      </c>
      <c r="CM2214" s="6" t="n">
        <v>0.07020107431723233</v>
      </c>
      <c r="CN2214" s="6" t="n">
        <v>0.07063082492490169</v>
      </c>
      <c r="CO2214" s="6" t="n">
        <v>0.001363112089755703</v>
      </c>
    </row>
    <row r="2215">
      <c r="A2215" t="inlineStr">
        <is>
          <t>6466</t>
        </is>
      </c>
      <c r="B2215" t="inlineStr">
        <is>
          <t>ＴＶＥ</t>
        </is>
      </c>
      <c r="C2215" t="inlineStr">
        <is>
          <t>スタンダード</t>
        </is>
      </c>
      <c r="D2215" t="inlineStr">
        <is>
          <t>機械</t>
        </is>
      </c>
      <c r="E2215" t="inlineStr">
        <is>
          <t>機械</t>
        </is>
      </c>
      <c r="F2215" s="4" t="n">
        <v>4135</v>
      </c>
      <c r="G2215" s="4" t="n">
        <v>10178716000</v>
      </c>
      <c r="H2215" s="4" t="n">
        <v>11220000000</v>
      </c>
      <c r="I2215" s="4" t="n">
        <v>10183000000</v>
      </c>
      <c r="J2215" s="4" t="n">
        <v>10500000000</v>
      </c>
      <c r="K2215" s="4" t="n">
        <v>1027000000</v>
      </c>
      <c r="L2215" s="4" t="n">
        <v>595000000</v>
      </c>
      <c r="M2215" s="4" t="n">
        <v>700000000</v>
      </c>
      <c r="N2215" s="4" t="n">
        <v>721000000</v>
      </c>
      <c r="O2215" s="4" t="n">
        <v>597000000</v>
      </c>
      <c r="P2215" s="4" t="n">
        <v>520000000</v>
      </c>
      <c r="Q2215" s="4" t="n">
        <v>9396000000</v>
      </c>
      <c r="R2215" s="4" t="n">
        <v>476000000</v>
      </c>
      <c r="S2215" s="4" t="n">
        <v>435000000</v>
      </c>
      <c r="T2215" s="4" t="n">
        <v>2392000000</v>
      </c>
      <c r="U2215" s="4" t="n">
        <v>11944000000</v>
      </c>
      <c r="V2215" s="5" t="n">
        <v>17.04977554438861</v>
      </c>
      <c r="W2215" s="5" t="n">
        <v>0.8522032819825854</v>
      </c>
      <c r="X2215" s="5" t="n">
        <v>0.04998325519089082</v>
      </c>
      <c r="Y2215" s="6" t="n">
        <v>0.75</v>
      </c>
      <c r="Z2215" s="4" t="n">
        <v>2461600</v>
      </c>
      <c r="AA2215" s="4" t="n">
        <v>0</v>
      </c>
      <c r="AB2215" s="4" t="n">
        <v>142200</v>
      </c>
      <c r="AC2215" s="4" t="n">
        <v>112200</v>
      </c>
      <c r="AD2215" s="4" t="n">
        <v>124700</v>
      </c>
      <c r="AE2215" s="4" t="n">
        <v>160600</v>
      </c>
      <c r="AF2215" s="4" t="n">
        <v>161400</v>
      </c>
      <c r="AG2215" s="4" t="n">
        <v>148400</v>
      </c>
      <c r="AH2215" s="4" t="n">
        <v>145800</v>
      </c>
      <c r="AI2215" s="4" t="n">
        <v>142200</v>
      </c>
      <c r="AK2215" s="4" t="n">
        <v>0</v>
      </c>
      <c r="AL2215" s="4" t="n">
        <v>200</v>
      </c>
      <c r="AM2215" s="4" t="n">
        <v>200</v>
      </c>
      <c r="AN2215" s="4" t="n">
        <v>0</v>
      </c>
      <c r="AO2215" s="4" t="n">
        <v>0</v>
      </c>
      <c r="AP2215" s="4" t="n">
        <v>0</v>
      </c>
      <c r="AQ2215" s="4" t="n">
        <v>0</v>
      </c>
      <c r="BB2215" s="4" t="n">
        <v>13840</v>
      </c>
      <c r="BC2215" s="4" t="n">
        <v>84240</v>
      </c>
      <c r="BD2215" s="4" t="n">
        <v>20460</v>
      </c>
      <c r="BE2215" s="4" t="n">
        <v>124700</v>
      </c>
      <c r="BF2215" s="4" t="n">
        <v>106880</v>
      </c>
      <c r="BG2215" s="4" t="n">
        <v>23680</v>
      </c>
      <c r="BH2215" s="4" t="n">
        <v>16900</v>
      </c>
      <c r="BI2215" s="4" t="n">
        <v>18040</v>
      </c>
      <c r="BJ2215" s="4" t="n">
        <v>13840</v>
      </c>
      <c r="BK2215" s="4" t="n">
        <v>59612800</v>
      </c>
      <c r="BL2215" s="4" t="n">
        <v>427122700</v>
      </c>
      <c r="BM2215" s="4" t="n">
        <v>99481400</v>
      </c>
      <c r="BN2215" s="4" t="n">
        <v>713877500</v>
      </c>
      <c r="BO2215" s="4" t="n">
        <v>535505600</v>
      </c>
      <c r="BP2215" s="4" t="n">
        <v>100183000</v>
      </c>
      <c r="BQ2215" s="4" t="n">
        <v>70335000</v>
      </c>
      <c r="BR2215" s="4" t="n">
        <v>78193300</v>
      </c>
      <c r="BS2215" s="4" t="n">
        <v>59612800</v>
      </c>
      <c r="BT2215" s="7" t="n">
        <v>46063</v>
      </c>
      <c r="BV2215" t="b">
        <v>0</v>
      </c>
      <c r="BW2215" t="inlineStr">
        <is>
          <t>20260418-190053</t>
        </is>
      </c>
      <c r="BX2215" t="inlineStr">
        <is>
          <t>2026-04-18T10:00:53+00:00</t>
        </is>
      </c>
      <c r="BY2215" t="inlineStr">
        <is>
          <t>2026-04-18T19:00:53+09:00</t>
        </is>
      </c>
      <c r="BZ2215" s="6" t="n">
        <v>0.05776730581735456</v>
      </c>
      <c r="CA2215" s="6" t="n">
        <v>10.27456647398844</v>
      </c>
      <c r="CC2215" s="5" t="n">
        <v>0.2350001709449404</v>
      </c>
      <c r="CD2215" s="6" t="n">
        <v>0.04103748558960385</v>
      </c>
      <c r="CE2215" s="6" t="n">
        <v>0.1180339887498949</v>
      </c>
      <c r="CF2215" s="6" t="n">
        <v>0.1715006586013721</v>
      </c>
      <c r="CG2215" s="6" t="n">
        <v>0.194125159642401</v>
      </c>
      <c r="CH2215" s="6" t="n">
        <v>-0.09242424242424241</v>
      </c>
      <c r="CI2215" s="6" t="n">
        <v>1.157563025210084</v>
      </c>
      <c r="CJ2215" s="6" t="n">
        <v>-0.4206426484907497</v>
      </c>
      <c r="CK2215" s="6" t="n">
        <v>0.657471264367816</v>
      </c>
      <c r="CL2215" s="6" t="n">
        <v>-0.1719833564493759</v>
      </c>
      <c r="CM2215" s="6" t="n">
        <v>0.03113031523126786</v>
      </c>
      <c r="CN2215" s="6" t="n">
        <v>0.1764705882352942</v>
      </c>
      <c r="CO2215" s="6" t="n">
        <v>-0.1289782244556114</v>
      </c>
    </row>
    <row r="2216">
      <c r="A2216" t="inlineStr">
        <is>
          <t>6467</t>
        </is>
      </c>
      <c r="B2216" t="inlineStr">
        <is>
          <t>ニチダイ</t>
        </is>
      </c>
      <c r="C2216" t="inlineStr">
        <is>
          <t>スタンダード</t>
        </is>
      </c>
      <c r="D2216" t="inlineStr">
        <is>
          <t>機械</t>
        </is>
      </c>
      <c r="E2216" t="inlineStr">
        <is>
          <t>機械</t>
        </is>
      </c>
      <c r="F2216" s="4" t="n">
        <v>347</v>
      </c>
      <c r="G2216" s="4" t="n">
        <v>3141495100</v>
      </c>
      <c r="H2216" s="4" t="n">
        <v>11323000000</v>
      </c>
      <c r="I2216" s="4" t="n">
        <v>11602000000</v>
      </c>
      <c r="J2216" s="4" t="n">
        <v>10985000000</v>
      </c>
      <c r="K2216" s="4" t="n">
        <v>-42000000</v>
      </c>
      <c r="L2216" s="4" t="n">
        <v>153000000</v>
      </c>
      <c r="M2216" s="4" t="n">
        <v>-425000000</v>
      </c>
      <c r="N2216" s="4" t="n">
        <v>44000000</v>
      </c>
      <c r="O2216" s="4" t="n">
        <v>56000000</v>
      </c>
      <c r="P2216" s="4" t="n">
        <v>-792000000</v>
      </c>
      <c r="Q2216" s="4" t="n">
        <v>10847000000</v>
      </c>
      <c r="R2216" s="4" t="n">
        <v>-202000000</v>
      </c>
      <c r="S2216" s="4" t="n">
        <v>-484000000</v>
      </c>
      <c r="T2216" s="4" t="n">
        <v>2753000000</v>
      </c>
      <c r="U2216" s="4" t="n">
        <v>11170000000</v>
      </c>
      <c r="V2216" s="5" t="n">
        <v>56.09812678571429</v>
      </c>
      <c r="W2216" s="5" t="n">
        <v>0.2812439659803044</v>
      </c>
      <c r="X2216" s="5" t="n">
        <v>0.005013428827215756</v>
      </c>
      <c r="Y2216" s="6" t="n">
        <v>0.722</v>
      </c>
      <c r="Z2216" s="4" t="n">
        <v>9053300</v>
      </c>
      <c r="AA2216" s="4" t="n">
        <v>0</v>
      </c>
      <c r="AB2216" s="4" t="n">
        <v>292600</v>
      </c>
      <c r="AC2216" s="4" t="n">
        <v>299300</v>
      </c>
      <c r="AD2216" s="4" t="n">
        <v>310600</v>
      </c>
      <c r="AE2216" s="4" t="n">
        <v>310600</v>
      </c>
      <c r="AF2216" s="4" t="n">
        <v>301100</v>
      </c>
      <c r="AG2216" s="4" t="n">
        <v>299800</v>
      </c>
      <c r="AH2216" s="4" t="n">
        <v>292000</v>
      </c>
      <c r="AI2216" s="4" t="n">
        <v>292600</v>
      </c>
      <c r="AK2216" s="4" t="n">
        <v>0</v>
      </c>
      <c r="AL2216" s="4" t="n">
        <v>0</v>
      </c>
      <c r="AM2216" s="4" t="n">
        <v>0</v>
      </c>
      <c r="AN2216" s="4" t="n">
        <v>0</v>
      </c>
      <c r="AO2216" s="4" t="n">
        <v>0</v>
      </c>
      <c r="AP2216" s="4" t="n">
        <v>0</v>
      </c>
      <c r="AQ2216" s="4" t="n">
        <v>0</v>
      </c>
      <c r="BB2216" s="4" t="n">
        <v>2720</v>
      </c>
      <c r="BC2216" s="4" t="n">
        <v>9640</v>
      </c>
      <c r="BD2216" s="4" t="n">
        <v>8480</v>
      </c>
      <c r="BE2216" s="4" t="n">
        <v>4320</v>
      </c>
      <c r="BF2216" s="4" t="n">
        <v>7960</v>
      </c>
      <c r="BG2216" s="4" t="n">
        <v>5880</v>
      </c>
      <c r="BH2216" s="4" t="n">
        <v>4520</v>
      </c>
      <c r="BI2216" s="4" t="n">
        <v>3520</v>
      </c>
      <c r="BJ2216" s="4" t="n">
        <v>2720</v>
      </c>
      <c r="BK2216" s="4" t="n">
        <v>937820</v>
      </c>
      <c r="BL2216" s="4" t="n">
        <v>3500220</v>
      </c>
      <c r="BM2216" s="4" t="n">
        <v>3037060</v>
      </c>
      <c r="BN2216" s="4" t="n">
        <v>1512240</v>
      </c>
      <c r="BO2216" s="4" t="n">
        <v>2773600</v>
      </c>
      <c r="BP2216" s="4" t="n">
        <v>2034140</v>
      </c>
      <c r="BQ2216" s="4" t="n">
        <v>1560860</v>
      </c>
      <c r="BR2216" s="4" t="n">
        <v>1207340</v>
      </c>
      <c r="BS2216" s="4" t="n">
        <v>937820</v>
      </c>
      <c r="BT2216" s="7" t="n">
        <v>46106</v>
      </c>
      <c r="BV2216" t="b">
        <v>0</v>
      </c>
      <c r="BW2216" t="inlineStr">
        <is>
          <t>20260418-190053</t>
        </is>
      </c>
      <c r="BX2216" t="inlineStr">
        <is>
          <t>2026-04-18T10:00:53+00:00</t>
        </is>
      </c>
      <c r="BY2216" t="inlineStr">
        <is>
          <t>2026-04-18T19:00:53+09:00</t>
        </is>
      </c>
      <c r="BZ2216" s="6" t="n">
        <v>0.03231970662631306</v>
      </c>
      <c r="CA2216" s="6" t="n">
        <v>107.5735294117647</v>
      </c>
      <c r="CC2216" s="5" t="n">
        <v>0.8763343288359736</v>
      </c>
      <c r="CD2216" s="6" t="n">
        <v>0.03421685295676702</v>
      </c>
      <c r="CG2216" s="6" t="n">
        <v>0.04388310131833695</v>
      </c>
      <c r="CH2216" s="6" t="n">
        <v>0.02464011304424618</v>
      </c>
      <c r="CL2216" s="6" t="n">
        <v>0.2727272727272727</v>
      </c>
      <c r="CM2216" s="6" t="n">
        <v>-0.05318048612308224</v>
      </c>
      <c r="CN2216" s="6" t="n">
        <v>-3.777777777777778</v>
      </c>
      <c r="CO2216" s="6" t="n">
        <v>-15.14285714285714</v>
      </c>
    </row>
    <row r="2217">
      <c r="A2217" t="inlineStr">
        <is>
          <t>6469</t>
        </is>
      </c>
      <c r="B2217" t="inlineStr">
        <is>
          <t>放電精密加工研究所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3270</v>
      </c>
      <c r="G2217" s="4" t="n">
        <v>35819253000</v>
      </c>
      <c r="H2217" s="4" t="n">
        <v>12898000000</v>
      </c>
      <c r="I2217" s="4" t="n">
        <v>14312000000</v>
      </c>
      <c r="J2217" s="4" t="n">
        <v>16073000000</v>
      </c>
      <c r="K2217" s="4" t="n">
        <v>689000000</v>
      </c>
      <c r="L2217" s="4" t="n">
        <v>1122000000</v>
      </c>
      <c r="M2217" s="4" t="n">
        <v>1200000000</v>
      </c>
      <c r="N2217" s="4" t="n">
        <v>583000000</v>
      </c>
      <c r="O2217" s="4" t="n">
        <v>823000000</v>
      </c>
      <c r="P2217" s="4" t="n">
        <v>708000000</v>
      </c>
      <c r="Q2217" s="4" t="n">
        <v>12160000000</v>
      </c>
      <c r="R2217" s="4" t="n">
        <v>230000000</v>
      </c>
      <c r="S2217" s="4" t="n">
        <v>231000000</v>
      </c>
      <c r="T2217" s="4" t="n">
        <v>2553000000</v>
      </c>
      <c r="U2217" s="4" t="n">
        <v>9688000000</v>
      </c>
      <c r="V2217" s="5" t="n">
        <v>43.52278614823815</v>
      </c>
      <c r="W2217" s="5" t="n">
        <v>3.697280450041288</v>
      </c>
      <c r="X2217" s="5" t="n">
        <v>0.08495045417010735</v>
      </c>
      <c r="Y2217" s="6" t="n">
        <v>0.457</v>
      </c>
      <c r="Z2217" s="4" t="n">
        <v>10953900</v>
      </c>
      <c r="AA2217" s="4" t="n">
        <v>200</v>
      </c>
      <c r="AB2217" s="4" t="n">
        <v>407200</v>
      </c>
      <c r="AC2217" s="4" t="n">
        <v>347200</v>
      </c>
      <c r="AD2217" s="4" t="n">
        <v>321000</v>
      </c>
      <c r="AE2217" s="4" t="n">
        <v>313800</v>
      </c>
      <c r="AF2217" s="4" t="n">
        <v>317000</v>
      </c>
      <c r="AG2217" s="4" t="n">
        <v>282500</v>
      </c>
      <c r="AH2217" s="4" t="n">
        <v>313200</v>
      </c>
      <c r="AI2217" s="4" t="n">
        <v>407200</v>
      </c>
      <c r="AK2217" s="4" t="n">
        <v>0</v>
      </c>
      <c r="AL2217" s="4" t="n">
        <v>0</v>
      </c>
      <c r="AM2217" s="4" t="n">
        <v>100</v>
      </c>
      <c r="AN2217" s="4" t="n">
        <v>0</v>
      </c>
      <c r="AO2217" s="4" t="n">
        <v>100</v>
      </c>
      <c r="AP2217" s="4" t="n">
        <v>0</v>
      </c>
      <c r="AQ2217" s="4" t="n">
        <v>200</v>
      </c>
      <c r="AS2217" s="4" t="n">
        <v>242295</v>
      </c>
      <c r="AT2217" s="4" t="n">
        <v>51665</v>
      </c>
      <c r="AU2217" s="4" t="n">
        <v>51665</v>
      </c>
      <c r="AV2217" s="4" t="n">
        <v>109765</v>
      </c>
      <c r="AW2217" s="4" t="n">
        <v>113065</v>
      </c>
      <c r="AX2217" s="4" t="n">
        <v>98265</v>
      </c>
      <c r="AY2217" s="4" t="n">
        <v>98265</v>
      </c>
      <c r="AZ2217" s="4" t="n">
        <v>187882</v>
      </c>
      <c r="BA2217" s="4" t="n">
        <v>242295</v>
      </c>
      <c r="BB2217" s="4" t="n">
        <v>122280</v>
      </c>
      <c r="BC2217" s="4" t="n">
        <v>463520</v>
      </c>
      <c r="BD2217" s="4" t="n">
        <v>237960</v>
      </c>
      <c r="BE2217" s="4" t="n">
        <v>165260</v>
      </c>
      <c r="BF2217" s="4" t="n">
        <v>98600</v>
      </c>
      <c r="BG2217" s="4" t="n">
        <v>90760</v>
      </c>
      <c r="BH2217" s="4" t="n">
        <v>115860</v>
      </c>
      <c r="BI2217" s="4" t="n">
        <v>322420</v>
      </c>
      <c r="BJ2217" s="4" t="n">
        <v>122280</v>
      </c>
      <c r="BK2217" s="4" t="n">
        <v>389611600</v>
      </c>
      <c r="BL2217" s="4" t="n">
        <v>2022124000</v>
      </c>
      <c r="BM2217" s="4" t="n">
        <v>977811300</v>
      </c>
      <c r="BN2217" s="4" t="n">
        <v>658525600</v>
      </c>
      <c r="BO2217" s="4" t="n">
        <v>395553300</v>
      </c>
      <c r="BP2217" s="4" t="n">
        <v>321282600</v>
      </c>
      <c r="BQ2217" s="4" t="n">
        <v>391738200</v>
      </c>
      <c r="BR2217" s="4" t="n">
        <v>1099792800</v>
      </c>
      <c r="BS2217" s="4" t="n">
        <v>389611600</v>
      </c>
      <c r="BT2217" s="7" t="n">
        <v>46119</v>
      </c>
      <c r="BV2217" t="b">
        <v>0</v>
      </c>
      <c r="BW2217" t="inlineStr">
        <is>
          <t>20260418-190053</t>
        </is>
      </c>
      <c r="BX2217" t="inlineStr">
        <is>
          <t>2026-04-18T10:00:53+00:00</t>
        </is>
      </c>
      <c r="BY2217" t="inlineStr">
        <is>
          <t>2026-04-18T19:00:53+09:00</t>
        </is>
      </c>
      <c r="BZ2217" s="6" t="n">
        <v>0.03717397456613626</v>
      </c>
      <c r="CA2217" s="6" t="n">
        <v>3.33006215243703</v>
      </c>
      <c r="CB2217" s="5" t="n">
        <v>0.0221195190753978</v>
      </c>
      <c r="CC2217" s="5" t="n">
        <v>0.0712745182039391</v>
      </c>
      <c r="CD2217" s="6" t="n">
        <v>0.08488418009044918</v>
      </c>
      <c r="CE2217" s="6" t="n">
        <v>1.208678534682043</v>
      </c>
      <c r="CF2217" s="6" t="n">
        <v>0.8875302812857235</v>
      </c>
      <c r="CG2217" s="6" t="n">
        <v>0.06069078947368411</v>
      </c>
      <c r="CH2217" s="6" t="n">
        <v>0.1096293999069624</v>
      </c>
      <c r="CI2217" s="6" t="n">
        <v>1.995652173913043</v>
      </c>
      <c r="CJ2217" s="6" t="n">
        <v>0.6284470246734397</v>
      </c>
      <c r="CK2217" s="6" t="n">
        <v>1.523809523809524</v>
      </c>
      <c r="CL2217" s="6" t="n">
        <v>0.4116638078902231</v>
      </c>
      <c r="CM2217" s="6" t="n">
        <v>0.1230435997764114</v>
      </c>
      <c r="CN2217" s="6" t="n">
        <v>0.06951871657754016</v>
      </c>
      <c r="CO2217" s="6" t="n">
        <v>-0.1397326852976913</v>
      </c>
    </row>
    <row r="2218">
      <c r="A2218" t="inlineStr">
        <is>
          <t>6470</t>
        </is>
      </c>
      <c r="B2218" t="inlineStr">
        <is>
          <t>大豊工業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1112</v>
      </c>
      <c r="G2218" s="4" t="n">
        <v>32439772184</v>
      </c>
      <c r="H2218" s="4" t="n">
        <v>112044000000</v>
      </c>
      <c r="I2218" s="4" t="n">
        <v>112789000000</v>
      </c>
      <c r="J2218" s="4" t="n">
        <v>117000000000</v>
      </c>
      <c r="K2218" s="4" t="n">
        <v>2489000000</v>
      </c>
      <c r="L2218" s="4" t="n">
        <v>610000000</v>
      </c>
      <c r="M2218" s="4" t="n">
        <v>2300000000</v>
      </c>
      <c r="N2218" s="4" t="n">
        <v>1747000000</v>
      </c>
      <c r="O2218" s="4" t="n">
        <v>-4187000000</v>
      </c>
      <c r="P2218" s="4" t="n">
        <v>1300000000</v>
      </c>
      <c r="Q2218" s="4" t="n">
        <v>105161000000</v>
      </c>
      <c r="R2218" s="4" t="n">
        <v>694000000</v>
      </c>
      <c r="S2218" s="4" t="n">
        <v>399000000</v>
      </c>
      <c r="T2218" s="4" t="n">
        <v>18852000000</v>
      </c>
      <c r="U2218" s="4" t="n">
        <v>69283000000</v>
      </c>
      <c r="W2218" s="5" t="n">
        <v>0.4682212401887909</v>
      </c>
      <c r="X2218" s="5" t="n">
        <v>-0.06043329532497149</v>
      </c>
      <c r="Y2218" s="6" t="n">
        <v>0.5610000000000001</v>
      </c>
      <c r="Z2218" s="4" t="n">
        <v>29172457</v>
      </c>
      <c r="AA2218" s="4" t="n">
        <v>222600</v>
      </c>
      <c r="AB2218" s="4" t="n">
        <v>306800</v>
      </c>
      <c r="AC2218" s="4" t="n">
        <v>373000</v>
      </c>
      <c r="AD2218" s="4" t="n">
        <v>383000</v>
      </c>
      <c r="AE2218" s="4" t="n">
        <v>377900</v>
      </c>
      <c r="AF2218" s="4" t="n">
        <v>363100</v>
      </c>
      <c r="AG2218" s="4" t="n">
        <v>300700</v>
      </c>
      <c r="AH2218" s="4" t="n">
        <v>304500</v>
      </c>
      <c r="AI2218" s="4" t="n">
        <v>306800</v>
      </c>
      <c r="AK2218" s="4" t="n">
        <v>127700</v>
      </c>
      <c r="AL2218" s="4" t="n">
        <v>176400</v>
      </c>
      <c r="AM2218" s="4" t="n">
        <v>210900</v>
      </c>
      <c r="AN2218" s="4" t="n">
        <v>219700</v>
      </c>
      <c r="AO2218" s="4" t="n">
        <v>254600</v>
      </c>
      <c r="AP2218" s="4" t="n">
        <v>247800</v>
      </c>
      <c r="AQ2218" s="4" t="n">
        <v>222600</v>
      </c>
      <c r="AS2218" s="4" t="n">
        <v>200714</v>
      </c>
      <c r="AU2218" s="4" t="n">
        <v>157714</v>
      </c>
      <c r="AV2218" s="4" t="n">
        <v>188014</v>
      </c>
      <c r="AW2218" s="4" t="n">
        <v>207614</v>
      </c>
      <c r="AX2218" s="4" t="n">
        <v>234914</v>
      </c>
      <c r="AY2218" s="4" t="n">
        <v>259814</v>
      </c>
      <c r="AZ2218" s="4" t="n">
        <v>230614</v>
      </c>
      <c r="BA2218" s="4" t="n">
        <v>200714</v>
      </c>
      <c r="BB2218" s="4" t="n">
        <v>66200</v>
      </c>
      <c r="BC2218" s="4" t="n">
        <v>435180</v>
      </c>
      <c r="BD2218" s="4" t="n">
        <v>234500</v>
      </c>
      <c r="BE2218" s="4" t="n">
        <v>167180</v>
      </c>
      <c r="BF2218" s="4" t="n">
        <v>115040</v>
      </c>
      <c r="BG2218" s="4" t="n">
        <v>132920</v>
      </c>
      <c r="BH2218" s="4" t="n">
        <v>94600</v>
      </c>
      <c r="BI2218" s="4" t="n">
        <v>77700</v>
      </c>
      <c r="BJ2218" s="4" t="n">
        <v>66200</v>
      </c>
      <c r="BK2218" s="4" t="n">
        <v>73936320</v>
      </c>
      <c r="BL2218" s="4" t="n">
        <v>472483220</v>
      </c>
      <c r="BM2218" s="4" t="n">
        <v>255656420</v>
      </c>
      <c r="BN2218" s="4" t="n">
        <v>176291960</v>
      </c>
      <c r="BO2218" s="4" t="n">
        <v>123065860</v>
      </c>
      <c r="BP2218" s="4" t="n">
        <v>139564180</v>
      </c>
      <c r="BQ2218" s="4" t="n">
        <v>98309100</v>
      </c>
      <c r="BR2218" s="4" t="n">
        <v>83867220</v>
      </c>
      <c r="BS2218" s="4" t="n">
        <v>73936320</v>
      </c>
      <c r="BT2218" s="7" t="n">
        <v>46055</v>
      </c>
      <c r="BV2218" t="b">
        <v>0</v>
      </c>
      <c r="BW2218" t="inlineStr">
        <is>
          <t>20260418-190053</t>
        </is>
      </c>
      <c r="BX2218" t="inlineStr">
        <is>
          <t>2026-04-18T10:00:53+00:00</t>
        </is>
      </c>
      <c r="BY2218" t="inlineStr">
        <is>
          <t>2026-04-18T19:00:53+09:00</t>
        </is>
      </c>
      <c r="BZ2218" s="6" t="n">
        <v>0.01051676929372113</v>
      </c>
      <c r="CA2218" s="6" t="n">
        <v>4.634441087613293</v>
      </c>
      <c r="CB2218" s="5" t="n">
        <v>0.006880256949217544</v>
      </c>
      <c r="CC2218" s="5" t="n">
        <v>0.5811384831271478</v>
      </c>
      <c r="CD2218" s="6" t="n">
        <v>0.03563333114228895</v>
      </c>
      <c r="CE2218" s="6" t="n">
        <v>-0.06246998126830372</v>
      </c>
      <c r="CG2218" s="6" t="n">
        <v>0.06545202118656146</v>
      </c>
      <c r="CH2218" s="6" t="n">
        <v>0.006649173538966879</v>
      </c>
      <c r="CI2218" s="6" t="n">
        <v>2.586455331412104</v>
      </c>
      <c r="CJ2218" s="6" t="n">
        <v>-0.7549216552832463</v>
      </c>
      <c r="CK2218" s="6" t="n">
        <v>3.37844611528822</v>
      </c>
      <c r="CM2218" s="6" t="n">
        <v>0.03733520112776945</v>
      </c>
      <c r="CN2218" s="6" t="n">
        <v>2.770491803278689</v>
      </c>
      <c r="CO2218" s="6" t="n">
        <v>-1.310484834010031</v>
      </c>
    </row>
    <row r="2219">
      <c r="A2219" t="inlineStr">
        <is>
          <t>6471</t>
        </is>
      </c>
      <c r="B2219" t="inlineStr">
        <is>
          <t>日本精工</t>
        </is>
      </c>
      <c r="C2219" t="inlineStr">
        <is>
          <t>プライム</t>
        </is>
      </c>
      <c r="D2219" t="inlineStr">
        <is>
          <t>機械</t>
        </is>
      </c>
      <c r="E2219" t="inlineStr">
        <is>
          <t>機械</t>
        </is>
      </c>
      <c r="F2219" s="4" t="n">
        <v>1197</v>
      </c>
      <c r="G2219" s="4" t="n">
        <v>598500000000</v>
      </c>
      <c r="H2219" s="4" t="n">
        <v>788867000000</v>
      </c>
      <c r="I2219" s="4" t="n">
        <v>796667000000</v>
      </c>
      <c r="J2219" s="4" t="n">
        <v>900000000000</v>
      </c>
      <c r="K2219" s="4" t="n">
        <v>27391000000</v>
      </c>
      <c r="L2219" s="4" t="n">
        <v>28457000000</v>
      </c>
      <c r="M2219" s="4" t="n">
        <v>37000000000</v>
      </c>
      <c r="N2219" s="4" t="n">
        <v>8502000000</v>
      </c>
      <c r="O2219" s="4" t="n">
        <v>10647000000</v>
      </c>
      <c r="P2219" s="4" t="n">
        <v>20000000000</v>
      </c>
      <c r="Q2219" s="4" t="n">
        <v>938098000000</v>
      </c>
      <c r="R2219" s="4" t="n">
        <v>32936000000</v>
      </c>
      <c r="S2219" s="4" t="n">
        <v>18412000000</v>
      </c>
      <c r="T2219" s="4" t="n">
        <v>138253000000</v>
      </c>
      <c r="U2219" s="4" t="n">
        <v>669189000000</v>
      </c>
      <c r="V2219" s="5" t="n">
        <v>56.21301775147929</v>
      </c>
      <c r="W2219" s="5" t="n">
        <v>0.8943661656124055</v>
      </c>
      <c r="X2219" s="5" t="n">
        <v>0.01591030336721016</v>
      </c>
      <c r="Y2219" s="6" t="n">
        <v>0.534</v>
      </c>
      <c r="Z2219" s="4" t="n">
        <v>500000000</v>
      </c>
      <c r="AA2219" s="4" t="n">
        <v>107300</v>
      </c>
      <c r="AB2219" s="4" t="n">
        <v>986300</v>
      </c>
      <c r="AC2219" s="4" t="n">
        <v>1484300</v>
      </c>
      <c r="AD2219" s="4" t="n">
        <v>1423600</v>
      </c>
      <c r="AE2219" s="4" t="n">
        <v>1442100</v>
      </c>
      <c r="AF2219" s="4" t="n">
        <v>1409100</v>
      </c>
      <c r="AG2219" s="4" t="n">
        <v>1129800</v>
      </c>
      <c r="AH2219" s="4" t="n">
        <v>997900</v>
      </c>
      <c r="AI2219" s="4" t="n">
        <v>986300</v>
      </c>
      <c r="AK2219" s="4" t="n">
        <v>293300</v>
      </c>
      <c r="AL2219" s="4" t="n">
        <v>212900</v>
      </c>
      <c r="AM2219" s="4" t="n">
        <v>240000</v>
      </c>
      <c r="AN2219" s="4" t="n">
        <v>140500</v>
      </c>
      <c r="AO2219" s="4" t="n">
        <v>164200</v>
      </c>
      <c r="AP2219" s="4" t="n">
        <v>131300</v>
      </c>
      <c r="AQ2219" s="4" t="n">
        <v>107300</v>
      </c>
      <c r="AS2219" s="4" t="n">
        <v>2522937</v>
      </c>
      <c r="AY2219" s="4" t="n">
        <v>2449614</v>
      </c>
      <c r="AZ2219" s="4" t="n">
        <v>2537145</v>
      </c>
      <c r="BA2219" s="4" t="n">
        <v>2522937</v>
      </c>
      <c r="BB2219" s="4" t="n">
        <v>1820680</v>
      </c>
      <c r="BC2219" s="4" t="n">
        <v>3484700</v>
      </c>
      <c r="BD2219" s="4" t="n">
        <v>3431040</v>
      </c>
      <c r="BE2219" s="4" t="n">
        <v>2455680</v>
      </c>
      <c r="BF2219" s="4" t="n">
        <v>2374000</v>
      </c>
      <c r="BG2219" s="4" t="n">
        <v>1926980</v>
      </c>
      <c r="BH2219" s="4" t="n">
        <v>1985580</v>
      </c>
      <c r="BI2219" s="4" t="n">
        <v>2105240</v>
      </c>
      <c r="BJ2219" s="4" t="n">
        <v>1820680</v>
      </c>
      <c r="BK2219" s="4" t="n">
        <v>2158172900</v>
      </c>
      <c r="BL2219" s="4" t="n">
        <v>4657240690</v>
      </c>
      <c r="BM2219" s="4" t="n">
        <v>4550112950</v>
      </c>
      <c r="BN2219" s="4" t="n">
        <v>2946050810</v>
      </c>
      <c r="BO2219" s="4" t="n">
        <v>2785224150</v>
      </c>
      <c r="BP2219" s="4" t="n">
        <v>2209123060</v>
      </c>
      <c r="BQ2219" s="4" t="n">
        <v>2212039370</v>
      </c>
      <c r="BR2219" s="4" t="n">
        <v>2423202240</v>
      </c>
      <c r="BS2219" s="4" t="n">
        <v>2158172900</v>
      </c>
      <c r="BT2219" s="7" t="n">
        <v>46056</v>
      </c>
      <c r="BV2219" t="b">
        <v>0</v>
      </c>
      <c r="BW2219" t="inlineStr">
        <is>
          <t>20260418-190053</t>
        </is>
      </c>
      <c r="BX2219" t="inlineStr">
        <is>
          <t>2026-04-18T10:00:53+00:00</t>
        </is>
      </c>
      <c r="BY2219" t="inlineStr">
        <is>
          <t>2026-04-18T19:00:53+09:00</t>
        </is>
      </c>
      <c r="BZ2219" s="6" t="n">
        <v>0.0019726</v>
      </c>
      <c r="CA2219" s="6" t="n">
        <v>0.5417206757914625</v>
      </c>
      <c r="CB2219" s="5" t="n">
        <v>0.005045874</v>
      </c>
      <c r="CC2219" s="5" t="n">
        <v>0.230999164578112</v>
      </c>
      <c r="CD2219" s="6" t="n">
        <v>-0.07845974926748622</v>
      </c>
      <c r="CE2219" s="6" t="n">
        <v>-0.0704791626184228</v>
      </c>
      <c r="CF2219" s="6" t="n">
        <v>-0.2395631679503597</v>
      </c>
      <c r="CG2219" s="6" t="n">
        <v>-0.1590782626122218</v>
      </c>
      <c r="CH2219" s="6" t="n">
        <v>0.009887598289699095</v>
      </c>
      <c r="CI2219" s="6" t="n">
        <v>-0.1683568132135049</v>
      </c>
      <c r="CJ2219" s="6" t="n">
        <v>0.03891789273849078</v>
      </c>
      <c r="CK2219" s="6" t="n">
        <v>-0.5382359330871171</v>
      </c>
      <c r="CL2219" s="6" t="n">
        <v>0.2522935779816513</v>
      </c>
      <c r="CM2219" s="6" t="n">
        <v>0.1297066402901086</v>
      </c>
      <c r="CN2219" s="6" t="n">
        <v>0.3002073303580841</v>
      </c>
      <c r="CO2219" s="6" t="n">
        <v>0.8784634169249554</v>
      </c>
    </row>
    <row r="2220">
      <c r="A2220" t="inlineStr">
        <is>
          <t>6472</t>
        </is>
      </c>
      <c r="B2220" t="inlineStr">
        <is>
          <t>ＮＴＮ</t>
        </is>
      </c>
      <c r="C2220" t="inlineStr">
        <is>
          <t>プライム</t>
        </is>
      </c>
      <c r="D2220" t="inlineStr">
        <is>
          <t>機械</t>
        </is>
      </c>
      <c r="E2220" t="inlineStr">
        <is>
          <t>機械</t>
        </is>
      </c>
      <c r="F2220" s="4" t="n">
        <v>350.2</v>
      </c>
      <c r="G2220" s="4" t="n">
        <v>209256062553.4</v>
      </c>
      <c r="H2220" s="4" t="n">
        <v>836285000000</v>
      </c>
      <c r="I2220" s="4" t="n">
        <v>825587000000</v>
      </c>
      <c r="J2220" s="4" t="n">
        <v>805000000000</v>
      </c>
      <c r="K2220" s="4" t="n">
        <v>28149000000</v>
      </c>
      <c r="L2220" s="4" t="n">
        <v>22959000000</v>
      </c>
      <c r="M2220" s="4" t="n">
        <v>26000000000</v>
      </c>
      <c r="N2220" s="4" t="n">
        <v>10568000000</v>
      </c>
      <c r="O2220" s="4" t="n">
        <v>-23801000000</v>
      </c>
      <c r="P2220" s="4" t="n">
        <v>-4000000000</v>
      </c>
      <c r="Q2220" s="4" t="n">
        <v>773960000000</v>
      </c>
      <c r="R2220" s="4" t="n">
        <v>17145000000</v>
      </c>
      <c r="S2220" s="4" t="n">
        <v>10367000000</v>
      </c>
      <c r="T2220" s="4" t="n">
        <v>127712000000</v>
      </c>
      <c r="U2220" s="4" t="n">
        <v>248699000000</v>
      </c>
      <c r="W2220" s="5" t="n">
        <v>0.8414029109622475</v>
      </c>
      <c r="X2220" s="5" t="n">
        <v>-0.09570203338171847</v>
      </c>
      <c r="Y2220" s="6" t="n">
        <v>0.272</v>
      </c>
      <c r="Z2220" s="4" t="n">
        <v>597533017</v>
      </c>
      <c r="AA2220" s="4" t="n">
        <v>322200</v>
      </c>
      <c r="AB2220" s="4" t="n">
        <v>1176200</v>
      </c>
      <c r="AC2220" s="4" t="n">
        <v>819000</v>
      </c>
      <c r="AD2220" s="4" t="n">
        <v>837000</v>
      </c>
      <c r="AE2220" s="4" t="n">
        <v>1247900</v>
      </c>
      <c r="AF2220" s="4" t="n">
        <v>1325000</v>
      </c>
      <c r="AG2220" s="4" t="n">
        <v>1214600</v>
      </c>
      <c r="AH2220" s="4" t="n">
        <v>1210600</v>
      </c>
      <c r="AI2220" s="4" t="n">
        <v>1176200</v>
      </c>
      <c r="AK2220" s="4" t="n">
        <v>567300</v>
      </c>
      <c r="AL2220" s="4" t="n">
        <v>376600</v>
      </c>
      <c r="AM2220" s="4" t="n">
        <v>299800</v>
      </c>
      <c r="AN2220" s="4" t="n">
        <v>334300</v>
      </c>
      <c r="AO2220" s="4" t="n">
        <v>391800</v>
      </c>
      <c r="AP2220" s="4" t="n">
        <v>462700</v>
      </c>
      <c r="AQ2220" s="4" t="n">
        <v>322200</v>
      </c>
      <c r="AS2220" s="4" t="n">
        <v>1242752</v>
      </c>
      <c r="AW2220" s="4" t="n">
        <v>7305252</v>
      </c>
      <c r="AX2220" s="4" t="n">
        <v>7305252</v>
      </c>
      <c r="AY2220" s="4" t="n">
        <v>7305252</v>
      </c>
      <c r="AZ2220" s="4" t="n">
        <v>7305252</v>
      </c>
      <c r="BA2220" s="4" t="n">
        <v>1242752</v>
      </c>
      <c r="BB2220" s="4" t="n">
        <v>2252520</v>
      </c>
      <c r="BC2220" s="4" t="n">
        <v>1967620</v>
      </c>
      <c r="BD2220" s="4" t="n">
        <v>3442440</v>
      </c>
      <c r="BE2220" s="4" t="n">
        <v>3654440</v>
      </c>
      <c r="BF2220" s="4" t="n">
        <v>3339340</v>
      </c>
      <c r="BG2220" s="4" t="n">
        <v>2756100</v>
      </c>
      <c r="BH2220" s="4" t="n">
        <v>3307880</v>
      </c>
      <c r="BI2220" s="4" t="n">
        <v>2873420</v>
      </c>
      <c r="BJ2220" s="4" t="n">
        <v>2252520</v>
      </c>
      <c r="BK2220" s="4" t="n">
        <v>782344540</v>
      </c>
      <c r="BL2220" s="4" t="n">
        <v>816114600</v>
      </c>
      <c r="BM2220" s="4" t="n">
        <v>1350918490</v>
      </c>
      <c r="BN2220" s="4" t="n">
        <v>1288752526</v>
      </c>
      <c r="BO2220" s="4" t="n">
        <v>1122867732</v>
      </c>
      <c r="BP2220" s="4" t="n">
        <v>912644436</v>
      </c>
      <c r="BQ2220" s="4" t="n">
        <v>1083955468</v>
      </c>
      <c r="BR2220" s="4" t="n">
        <v>981026072</v>
      </c>
      <c r="BS2220" s="4" t="n">
        <v>782344540</v>
      </c>
      <c r="BT2220" s="7" t="n">
        <v>46056</v>
      </c>
      <c r="BV2220" t="b">
        <v>0</v>
      </c>
      <c r="BW2220" t="inlineStr">
        <is>
          <t>20260418-190053</t>
        </is>
      </c>
      <c r="BX2220" t="inlineStr">
        <is>
          <t>2026-04-18T10:00:53+00:00</t>
        </is>
      </c>
      <c r="BY2220" t="inlineStr">
        <is>
          <t>2026-04-18T19:00:53+09:00</t>
        </is>
      </c>
      <c r="BZ2220" s="6" t="n">
        <v>0.001968426792389281</v>
      </c>
      <c r="CA2220" s="6" t="n">
        <v>0.5221707243442899</v>
      </c>
      <c r="CB2220" s="5" t="n">
        <v>0.002079804738220851</v>
      </c>
      <c r="CC2220" s="5" t="n">
        <v>0.6103144560861132</v>
      </c>
      <c r="CD2220" s="6" t="n">
        <v>0.03281411574121051</v>
      </c>
      <c r="CE2220" s="6" t="n">
        <v>0.1571981729801324</v>
      </c>
      <c r="CG2220" s="6" t="n">
        <v>0.08052741743759362</v>
      </c>
      <c r="CH2220" s="6" t="n">
        <v>-0.01279228970984769</v>
      </c>
      <c r="CI2220" s="6" t="n">
        <v>0.641819772528434</v>
      </c>
      <c r="CJ2220" s="6" t="n">
        <v>-0.1843759991473942</v>
      </c>
      <c r="CK2220" s="6" t="n">
        <v>0.01938844410147578</v>
      </c>
      <c r="CM2220" s="6" t="n">
        <v>-0.02493619691201532</v>
      </c>
      <c r="CN2220" s="6" t="n">
        <v>0.132453504072477</v>
      </c>
      <c r="CO2220" s="6" t="n">
        <v>-0.8319398344607369</v>
      </c>
    </row>
    <row r="2221">
      <c r="A2221" t="inlineStr">
        <is>
          <t>6473</t>
        </is>
      </c>
      <c r="B2221" t="inlineStr">
        <is>
          <t>ジェイテクト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1750</v>
      </c>
      <c r="G2221" s="4" t="n">
        <v>557564187250</v>
      </c>
      <c r="H2221" s="4" t="n">
        <v>1891504000000</v>
      </c>
      <c r="I2221" s="4" t="n">
        <v>1884397000000</v>
      </c>
      <c r="J2221" s="4" t="n">
        <v>1880000000000</v>
      </c>
      <c r="K2221" s="4" t="n">
        <v>62196000000</v>
      </c>
      <c r="L2221" s="4" t="n">
        <v>38452000000</v>
      </c>
      <c r="M2221" s="4" t="n">
        <v>22000000000</v>
      </c>
      <c r="N2221" s="4" t="n">
        <v>40257000000</v>
      </c>
      <c r="O2221" s="4" t="n">
        <v>13713000000</v>
      </c>
      <c r="P2221" s="4" t="n">
        <v>10000000000</v>
      </c>
      <c r="Q2221" s="4" t="n">
        <v>1678146000000</v>
      </c>
      <c r="R2221" s="4" t="n">
        <v>49325000000</v>
      </c>
      <c r="S2221" s="4" t="n">
        <v>34276000000</v>
      </c>
      <c r="T2221" s="4" t="n">
        <v>119060000000</v>
      </c>
      <c r="U2221" s="4" t="n">
        <v>777469000000</v>
      </c>
      <c r="V2221" s="5" t="n">
        <v>40.65953381827463</v>
      </c>
      <c r="W2221" s="5" t="n">
        <v>0.7171529504713371</v>
      </c>
      <c r="X2221" s="5" t="n">
        <v>0.0176380022869079</v>
      </c>
      <c r="Y2221" s="6" t="n">
        <v>0.476</v>
      </c>
      <c r="Z2221" s="4" t="n">
        <v>318608107</v>
      </c>
      <c r="AA2221" s="4" t="n">
        <v>45500</v>
      </c>
      <c r="AB2221" s="4" t="n">
        <v>208900</v>
      </c>
      <c r="AC2221" s="4" t="n">
        <v>171400</v>
      </c>
      <c r="AD2221" s="4" t="n">
        <v>204600</v>
      </c>
      <c r="AE2221" s="4" t="n">
        <v>220000</v>
      </c>
      <c r="AF2221" s="4" t="n">
        <v>258000</v>
      </c>
      <c r="AG2221" s="4" t="n">
        <v>237300</v>
      </c>
      <c r="AH2221" s="4" t="n">
        <v>237100</v>
      </c>
      <c r="AI2221" s="4" t="n">
        <v>208900</v>
      </c>
      <c r="AK2221" s="4" t="n">
        <v>67100</v>
      </c>
      <c r="AL2221" s="4" t="n">
        <v>35700</v>
      </c>
      <c r="AM2221" s="4" t="n">
        <v>40900</v>
      </c>
      <c r="AN2221" s="4" t="n">
        <v>50500</v>
      </c>
      <c r="AO2221" s="4" t="n">
        <v>101500</v>
      </c>
      <c r="AP2221" s="4" t="n">
        <v>60100</v>
      </c>
      <c r="AQ2221" s="4" t="n">
        <v>45500</v>
      </c>
      <c r="AS2221" s="4" t="n">
        <v>1343442</v>
      </c>
      <c r="AW2221" s="4" t="n">
        <v>1343442</v>
      </c>
      <c r="AX2221" s="4" t="n">
        <v>1343442</v>
      </c>
      <c r="AY2221" s="4" t="n">
        <v>1343442</v>
      </c>
      <c r="AZ2221" s="4" t="n">
        <v>1343442</v>
      </c>
      <c r="BA2221" s="4" t="n">
        <v>1343442</v>
      </c>
      <c r="BB2221" s="4" t="n">
        <v>751480</v>
      </c>
      <c r="BC2221" s="4" t="n">
        <v>761980</v>
      </c>
      <c r="BD2221" s="4" t="n">
        <v>1371240</v>
      </c>
      <c r="BE2221" s="4" t="n">
        <v>1093180</v>
      </c>
      <c r="BF2221" s="4" t="n">
        <v>1239760</v>
      </c>
      <c r="BG2221" s="4" t="n">
        <v>1490280</v>
      </c>
      <c r="BH2221" s="4" t="n">
        <v>1297020</v>
      </c>
      <c r="BI2221" s="4" t="n">
        <v>1017640</v>
      </c>
      <c r="BJ2221" s="4" t="n">
        <v>751480</v>
      </c>
      <c r="BK2221" s="4" t="n">
        <v>1319937620</v>
      </c>
      <c r="BL2221" s="4" t="n">
        <v>1571664270</v>
      </c>
      <c r="BM2221" s="4" t="n">
        <v>2754529100</v>
      </c>
      <c r="BN2221" s="4" t="n">
        <v>1985686250</v>
      </c>
      <c r="BO2221" s="4" t="n">
        <v>2141208570</v>
      </c>
      <c r="BP2221" s="4" t="n">
        <v>2509455410</v>
      </c>
      <c r="BQ2221" s="4" t="n">
        <v>2168602750</v>
      </c>
      <c r="BR2221" s="4" t="n">
        <v>1758144400</v>
      </c>
      <c r="BS2221" s="4" t="n">
        <v>1319937620</v>
      </c>
      <c r="BT2221" s="7" t="n">
        <v>46100</v>
      </c>
      <c r="BV2221" t="b">
        <v>0</v>
      </c>
      <c r="BW2221" t="inlineStr">
        <is>
          <t>20260418-190053</t>
        </is>
      </c>
      <c r="BX2221" t="inlineStr">
        <is>
          <t>2026-04-18T10:00:53+00:00</t>
        </is>
      </c>
      <c r="BY2221" t="inlineStr">
        <is>
          <t>2026-04-18T19:00:53+09:00</t>
        </is>
      </c>
      <c r="BZ2221" s="6" t="n">
        <v>0.0006556644209935311</v>
      </c>
      <c r="CA2221" s="6" t="n">
        <v>0.2779847767072976</v>
      </c>
      <c r="CB2221" s="5" t="n">
        <v>0.00421659703718713</v>
      </c>
      <c r="CC2221" s="5" t="n">
        <v>0.2135359528509603</v>
      </c>
      <c r="CD2221" s="6" t="n">
        <v>0.05967168774980314</v>
      </c>
      <c r="CE2221" s="6" t="n">
        <v>-0.1170707188228149</v>
      </c>
      <c r="CF2221" s="6" t="n">
        <v>-0.3674845023040669</v>
      </c>
      <c r="CG2221" s="6" t="n">
        <v>0.1271391166203655</v>
      </c>
      <c r="CH2221" s="6" t="n">
        <v>-0.003757327502347363</v>
      </c>
      <c r="CI2221" s="6" t="n">
        <v>0.2609427268119615</v>
      </c>
      <c r="CJ2221" s="6" t="n">
        <v>-0.3817608849443694</v>
      </c>
      <c r="CK2221" s="6" t="n">
        <v>0.1744952736608705</v>
      </c>
      <c r="CL2221" s="6" t="n">
        <v>-0.6593635889410537</v>
      </c>
      <c r="CM2221" s="6" t="n">
        <v>-0.002333372426298719</v>
      </c>
      <c r="CN2221" s="6" t="n">
        <v>-0.4278581088109851</v>
      </c>
      <c r="CO2221" s="6" t="n">
        <v>-0.270764967549041</v>
      </c>
    </row>
    <row r="2222">
      <c r="A2222" t="inlineStr">
        <is>
          <t>6474</t>
        </is>
      </c>
      <c r="B2222" t="inlineStr">
        <is>
          <t>不二越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4825</v>
      </c>
      <c r="G2222" s="4" t="n">
        <v>120235829975</v>
      </c>
      <c r="H2222" s="4" t="n">
        <v>239892000000</v>
      </c>
      <c r="I2222" s="4" t="n">
        <v>235903000000</v>
      </c>
      <c r="J2222" s="4" t="n">
        <v>243000000000</v>
      </c>
      <c r="K2222" s="4" t="n">
        <v>6636000000</v>
      </c>
      <c r="L2222" s="4" t="n">
        <v>9773000000</v>
      </c>
      <c r="M2222" s="4" t="n">
        <v>12100000000</v>
      </c>
      <c r="N2222" s="4" t="n">
        <v>3351000000</v>
      </c>
      <c r="O2222" s="4" t="n">
        <v>5250000000</v>
      </c>
      <c r="P2222" s="4" t="n">
        <v>6400000000</v>
      </c>
      <c r="Q2222" s="4" t="n">
        <v>265464000000</v>
      </c>
      <c r="R2222" s="4" t="n">
        <v>11873000000</v>
      </c>
      <c r="S2222" s="4" t="n">
        <v>6469000000</v>
      </c>
      <c r="T2222" s="4" t="n">
        <v>29357000000</v>
      </c>
      <c r="U2222" s="4" t="n">
        <v>174250000000</v>
      </c>
      <c r="V2222" s="5" t="n">
        <v>22.90206285238095</v>
      </c>
      <c r="W2222" s="5" t="n">
        <v>0.6900191103299856</v>
      </c>
      <c r="X2222" s="5" t="n">
        <v>0.03012912482065997</v>
      </c>
      <c r="Y2222" s="6" t="n">
        <v>0.515</v>
      </c>
      <c r="Z2222" s="4" t="n">
        <v>24919343</v>
      </c>
      <c r="AA2222" s="4" t="n">
        <v>16800</v>
      </c>
      <c r="AB2222" s="4" t="n">
        <v>214100</v>
      </c>
      <c r="AC2222" s="4" t="n">
        <v>186400</v>
      </c>
      <c r="AD2222" s="4" t="n">
        <v>187700</v>
      </c>
      <c r="AE2222" s="4" t="n">
        <v>195200</v>
      </c>
      <c r="AF2222" s="4" t="n">
        <v>206300</v>
      </c>
      <c r="AG2222" s="4" t="n">
        <v>174600</v>
      </c>
      <c r="AH2222" s="4" t="n">
        <v>123500</v>
      </c>
      <c r="AI2222" s="4" t="n">
        <v>214100</v>
      </c>
      <c r="AK2222" s="4" t="n">
        <v>35400</v>
      </c>
      <c r="AL2222" s="4" t="n">
        <v>16600</v>
      </c>
      <c r="AM2222" s="4" t="n">
        <v>30300</v>
      </c>
      <c r="AN2222" s="4" t="n">
        <v>21100</v>
      </c>
      <c r="AO2222" s="4" t="n">
        <v>22100</v>
      </c>
      <c r="AP2222" s="4" t="n">
        <v>22500</v>
      </c>
      <c r="AQ2222" s="4" t="n">
        <v>16800</v>
      </c>
      <c r="AS2222" s="4" t="n">
        <v>150359</v>
      </c>
      <c r="AZ2222" s="4" t="n">
        <v>87179</v>
      </c>
      <c r="BA2222" s="4" t="n">
        <v>150359</v>
      </c>
      <c r="BB2222" s="4" t="n">
        <v>121180</v>
      </c>
      <c r="BC2222" s="4" t="n">
        <v>144100</v>
      </c>
      <c r="BD2222" s="4" t="n">
        <v>161460</v>
      </c>
      <c r="BE2222" s="4" t="n">
        <v>106200</v>
      </c>
      <c r="BF2222" s="4" t="n">
        <v>161380</v>
      </c>
      <c r="BG2222" s="4" t="n">
        <v>97900</v>
      </c>
      <c r="BH2222" s="4" t="n">
        <v>106900</v>
      </c>
      <c r="BI2222" s="4" t="n">
        <v>231460</v>
      </c>
      <c r="BJ2222" s="4" t="n">
        <v>121180</v>
      </c>
      <c r="BK2222" s="4" t="n">
        <v>590773900</v>
      </c>
      <c r="BL2222" s="4" t="n">
        <v>749564600</v>
      </c>
      <c r="BM2222" s="4" t="n">
        <v>837649100</v>
      </c>
      <c r="BN2222" s="4" t="n">
        <v>513022900</v>
      </c>
      <c r="BO2222" s="4" t="n">
        <v>766266600</v>
      </c>
      <c r="BP2222" s="4" t="n">
        <v>449612400</v>
      </c>
      <c r="BQ2222" s="4" t="n">
        <v>494626900</v>
      </c>
      <c r="BR2222" s="4" t="n">
        <v>1070439400</v>
      </c>
      <c r="BS2222" s="4" t="n">
        <v>590773900</v>
      </c>
      <c r="BT2222" s="7" t="n">
        <v>46118</v>
      </c>
      <c r="BV2222" t="b">
        <v>0</v>
      </c>
      <c r="BW2222" t="inlineStr">
        <is>
          <t>20260418-190053</t>
        </is>
      </c>
      <c r="BX2222" t="inlineStr">
        <is>
          <t>2026-04-18T10:00:53+00:00</t>
        </is>
      </c>
      <c r="BY2222" t="inlineStr">
        <is>
          <t>2026-04-18T19:00:53+09:00</t>
        </is>
      </c>
      <c r="BZ2222" s="6" t="n">
        <v>0.008591719292117774</v>
      </c>
      <c r="CA2222" s="6" t="n">
        <v>1.766793200198052</v>
      </c>
      <c r="CB2222" s="5" t="n">
        <v>0.006033826814775976</v>
      </c>
      <c r="CC2222" s="5" t="n">
        <v>0.2441618276856744</v>
      </c>
      <c r="CD2222" s="6" t="n">
        <v>-0.05732082095973501</v>
      </c>
      <c r="CE2222" s="6" t="n">
        <v>-0.09273592279522191</v>
      </c>
      <c r="CF2222" s="6" t="n">
        <v>-0.09913217498282101</v>
      </c>
      <c r="CG2222" s="6" t="n">
        <v>-0.09632944580056058</v>
      </c>
      <c r="CH2222" s="6" t="n">
        <v>-0.01662831607556736</v>
      </c>
      <c r="CI2222" s="6" t="n">
        <v>-0.4410848142845111</v>
      </c>
      <c r="CJ2222" s="6" t="n">
        <v>0.4727245328511152</v>
      </c>
      <c r="CK2222" s="6" t="n">
        <v>-0.4819910341629309</v>
      </c>
      <c r="CL2222" s="6" t="n">
        <v>0.5666965085049238</v>
      </c>
      <c r="CM2222" s="6" t="n">
        <v>0.03008439909623872</v>
      </c>
      <c r="CN2222" s="6" t="n">
        <v>0.2381049831167503</v>
      </c>
      <c r="CO2222" s="6" t="n">
        <v>0.2190476190476192</v>
      </c>
    </row>
    <row r="2223">
      <c r="A2223" t="inlineStr">
        <is>
          <t>6479</t>
        </is>
      </c>
      <c r="B2223" t="inlineStr">
        <is>
          <t>ミネベアミツミ</t>
        </is>
      </c>
      <c r="C2223" t="inlineStr">
        <is>
          <t>プライム</t>
        </is>
      </c>
      <c r="D2223" t="inlineStr">
        <is>
          <t>電機・精密</t>
        </is>
      </c>
      <c r="E2223" t="inlineStr">
        <is>
          <t>電気機器</t>
        </is>
      </c>
      <c r="F2223" s="4" t="n">
        <v>2949.5</v>
      </c>
      <c r="G2223" s="4" t="n">
        <v>1259674247397</v>
      </c>
      <c r="H2223" s="4" t="n">
        <v>1402127000000</v>
      </c>
      <c r="I2223" s="4" t="n">
        <v>1522703000000</v>
      </c>
      <c r="J2223" s="4" t="n">
        <v>1600000000000</v>
      </c>
      <c r="K2223" s="4" t="n">
        <v>73536000000</v>
      </c>
      <c r="L2223" s="4" t="n">
        <v>94482000000</v>
      </c>
      <c r="M2223" s="4" t="n">
        <v>101000000000</v>
      </c>
      <c r="N2223" s="4" t="n">
        <v>54035000000</v>
      </c>
      <c r="O2223" s="4" t="n">
        <v>59457000000</v>
      </c>
      <c r="P2223" s="4" t="n">
        <v>71000000000</v>
      </c>
      <c r="Q2223" s="4" t="n">
        <v>1292203000000</v>
      </c>
      <c r="R2223" s="4" t="n">
        <v>101522000000</v>
      </c>
      <c r="S2223" s="4" t="n">
        <v>77010000000</v>
      </c>
      <c r="T2223" s="4" t="n">
        <v>214256000000</v>
      </c>
      <c r="U2223" s="4" t="n">
        <v>754625000000</v>
      </c>
      <c r="V2223" s="5" t="n">
        <v>21.18630686709723</v>
      </c>
      <c r="W2223" s="5" t="n">
        <v>1.669271820304125</v>
      </c>
      <c r="X2223" s="5" t="n">
        <v>0.07879012754679476</v>
      </c>
      <c r="Y2223" s="6" t="n">
        <v>0.469</v>
      </c>
      <c r="Z2223" s="4" t="n">
        <v>427080606</v>
      </c>
      <c r="AA2223" s="4" t="n">
        <v>103500</v>
      </c>
      <c r="AB2223" s="4" t="n">
        <v>1010100</v>
      </c>
      <c r="AC2223" s="4" t="n">
        <v>1148900</v>
      </c>
      <c r="AD2223" s="4" t="n">
        <v>1269000</v>
      </c>
      <c r="AE2223" s="4" t="n">
        <v>1288400</v>
      </c>
      <c r="AF2223" s="4" t="n">
        <v>1358500</v>
      </c>
      <c r="AG2223" s="4" t="n">
        <v>737200</v>
      </c>
      <c r="AH2223" s="4" t="n">
        <v>691300</v>
      </c>
      <c r="AI2223" s="4" t="n">
        <v>1010100</v>
      </c>
      <c r="AK2223" s="4" t="n">
        <v>104000</v>
      </c>
      <c r="AL2223" s="4" t="n">
        <v>108300</v>
      </c>
      <c r="AM2223" s="4" t="n">
        <v>102900</v>
      </c>
      <c r="AN2223" s="4" t="n">
        <v>112200</v>
      </c>
      <c r="AO2223" s="4" t="n">
        <v>174600</v>
      </c>
      <c r="AP2223" s="4" t="n">
        <v>105700</v>
      </c>
      <c r="AQ2223" s="4" t="n">
        <v>103500</v>
      </c>
      <c r="AS2223" s="4" t="n">
        <v>6735986</v>
      </c>
      <c r="AT2223" s="4" t="n">
        <v>2139538</v>
      </c>
      <c r="AU2223" s="4" t="n">
        <v>2184138</v>
      </c>
      <c r="AV2223" s="4" t="n">
        <v>3098680</v>
      </c>
      <c r="AW2223" s="4" t="n">
        <v>2855196</v>
      </c>
      <c r="AX2223" s="4" t="n">
        <v>2855196</v>
      </c>
      <c r="AY2223" s="4" t="n">
        <v>2639197</v>
      </c>
      <c r="AZ2223" s="4" t="n">
        <v>5068978</v>
      </c>
      <c r="BA2223" s="4" t="n">
        <v>4551848</v>
      </c>
      <c r="BB2223" s="4" t="n">
        <v>2465620</v>
      </c>
      <c r="BC2223" s="4" t="n">
        <v>2001940</v>
      </c>
      <c r="BD2223" s="4" t="n">
        <v>2031520</v>
      </c>
      <c r="BE2223" s="4" t="n">
        <v>2412340</v>
      </c>
      <c r="BF2223" s="4" t="n">
        <v>2196540</v>
      </c>
      <c r="BG2223" s="4" t="n">
        <v>2325560</v>
      </c>
      <c r="BH2223" s="4" t="n">
        <v>1866720</v>
      </c>
      <c r="BI2223" s="4" t="n">
        <v>2089620</v>
      </c>
      <c r="BJ2223" s="4" t="n">
        <v>2465620</v>
      </c>
      <c r="BK2223" s="4" t="n">
        <v>7211922510</v>
      </c>
      <c r="BL2223" s="4" t="n">
        <v>6635407140</v>
      </c>
      <c r="BM2223" s="4" t="n">
        <v>6385819570</v>
      </c>
      <c r="BN2223" s="4" t="n">
        <v>6862784220</v>
      </c>
      <c r="BO2223" s="4" t="n">
        <v>6017730200</v>
      </c>
      <c r="BP2223" s="4" t="n">
        <v>6166082590</v>
      </c>
      <c r="BQ2223" s="4" t="n">
        <v>4855860740</v>
      </c>
      <c r="BR2223" s="4" t="n">
        <v>5716609210</v>
      </c>
      <c r="BS2223" s="4" t="n">
        <v>7211922510</v>
      </c>
      <c r="BT2223" s="7" t="n">
        <v>46058</v>
      </c>
      <c r="BV2223" t="b">
        <v>0</v>
      </c>
      <c r="BW2223" t="inlineStr">
        <is>
          <t>20260418-190053</t>
        </is>
      </c>
      <c r="BX2223" t="inlineStr">
        <is>
          <t>2026-04-18T10:00:53+00:00</t>
        </is>
      </c>
      <c r="BY2223" t="inlineStr">
        <is>
          <t>2026-04-18T19:00:53+09:00</t>
        </is>
      </c>
      <c r="BZ2223" s="6" t="n">
        <v>0.002365127298709509</v>
      </c>
      <c r="CA2223" s="6" t="n">
        <v>0.4096738345730486</v>
      </c>
      <c r="CB2223" s="5" t="n">
        <v>0.01577216550076732</v>
      </c>
      <c r="CC2223" s="5" t="n">
        <v>0.1700884180515242</v>
      </c>
      <c r="CD2223" s="6" t="n">
        <v>0.0855309972280196</v>
      </c>
      <c r="CE2223" s="6" t="n">
        <v>-0.03529516201066829</v>
      </c>
      <c r="CF2223" s="6" t="n">
        <v>-0.1213256789205983</v>
      </c>
      <c r="CG2223" s="6" t="n">
        <v>0.08506712954543527</v>
      </c>
      <c r="CH2223" s="6" t="n">
        <v>0.0859950632146731</v>
      </c>
      <c r="CI2223" s="6" t="n">
        <v>-0.2756643880144205</v>
      </c>
      <c r="CJ2223" s="6" t="n">
        <v>0.2848400783289817</v>
      </c>
      <c r="CK2223" s="6" t="n">
        <v>-0.2983378781976367</v>
      </c>
      <c r="CL2223" s="6" t="n">
        <v>0.1003423706856668</v>
      </c>
      <c r="CM2223" s="6" t="n">
        <v>0.05076301813288597</v>
      </c>
      <c r="CN2223" s="6" t="n">
        <v>0.06898668529455354</v>
      </c>
      <c r="CO2223" s="6" t="n">
        <v>0.1941403030761728</v>
      </c>
    </row>
    <row r="2224">
      <c r="A2224" t="inlineStr">
        <is>
          <t>6480</t>
        </is>
      </c>
      <c r="B2224" t="inlineStr">
        <is>
          <t>日本トムソン</t>
        </is>
      </c>
      <c r="C2224" t="inlineStr">
        <is>
          <t>プライム</t>
        </is>
      </c>
      <c r="D2224" t="inlineStr">
        <is>
          <t>機械</t>
        </is>
      </c>
      <c r="E2224" t="inlineStr">
        <is>
          <t>機械</t>
        </is>
      </c>
      <c r="F2224" s="4" t="n">
        <v>1008</v>
      </c>
      <c r="G2224" s="4" t="n">
        <v>74089436400</v>
      </c>
      <c r="H2224" s="4" t="n">
        <v>55048000000</v>
      </c>
      <c r="I2224" s="4" t="n">
        <v>54384000000</v>
      </c>
      <c r="J2224" s="4" t="n">
        <v>60500000000</v>
      </c>
      <c r="K2224" s="4" t="n">
        <v>3164000000</v>
      </c>
      <c r="L2224" s="4" t="n">
        <v>1592000000</v>
      </c>
      <c r="M2224" s="4" t="n">
        <v>3100000000</v>
      </c>
      <c r="N2224" s="4" t="n">
        <v>2674000000</v>
      </c>
      <c r="O2224" s="4" t="n">
        <v>978000000</v>
      </c>
      <c r="P2224" s="4" t="n">
        <v>2900000000</v>
      </c>
      <c r="Q2224" s="4" t="n">
        <v>68260000000</v>
      </c>
      <c r="R2224" s="4" t="n">
        <v>9459000000</v>
      </c>
      <c r="S2224" s="4" t="n">
        <v>7469000000</v>
      </c>
      <c r="T2224" s="4" t="n">
        <v>22678000000</v>
      </c>
      <c r="U2224" s="4" t="n">
        <v>75631000000</v>
      </c>
      <c r="V2224" s="5" t="n">
        <v>75.75606993865031</v>
      </c>
      <c r="W2224" s="5" t="n">
        <v>0.9796173050733165</v>
      </c>
      <c r="X2224" s="5" t="n">
        <v>0.01293120545807936</v>
      </c>
      <c r="Y2224" s="6" t="n">
        <v>0.626</v>
      </c>
      <c r="Z2224" s="4" t="n">
        <v>73501425</v>
      </c>
      <c r="AA2224" s="4" t="n">
        <v>343400</v>
      </c>
      <c r="AB2224" s="4" t="n">
        <v>740000</v>
      </c>
      <c r="AC2224" s="4" t="n">
        <v>670500</v>
      </c>
      <c r="AD2224" s="4" t="n">
        <v>741600</v>
      </c>
      <c r="AE2224" s="4" t="n">
        <v>818800</v>
      </c>
      <c r="AF2224" s="4" t="n">
        <v>798700</v>
      </c>
      <c r="AG2224" s="4" t="n">
        <v>716500</v>
      </c>
      <c r="AH2224" s="4" t="n">
        <v>719100</v>
      </c>
      <c r="AI2224" s="4" t="n">
        <v>740000</v>
      </c>
      <c r="AK2224" s="4" t="n">
        <v>41500</v>
      </c>
      <c r="AL2224" s="4" t="n">
        <v>210300</v>
      </c>
      <c r="AM2224" s="4" t="n">
        <v>262300</v>
      </c>
      <c r="AN2224" s="4" t="n">
        <v>316300</v>
      </c>
      <c r="AO2224" s="4" t="n">
        <v>381100</v>
      </c>
      <c r="AP2224" s="4" t="n">
        <v>385800</v>
      </c>
      <c r="AQ2224" s="4" t="n">
        <v>343400</v>
      </c>
      <c r="AS2224" s="4" t="n">
        <v>933878</v>
      </c>
      <c r="AT2224" s="4" t="n">
        <v>358314</v>
      </c>
      <c r="AU2224" s="4" t="n">
        <v>358314</v>
      </c>
      <c r="AV2224" s="4" t="n">
        <v>460988</v>
      </c>
      <c r="AW2224" s="4" t="n">
        <v>460988</v>
      </c>
      <c r="AX2224" s="4" t="n">
        <v>582274</v>
      </c>
      <c r="AY2224" s="4" t="n">
        <v>980926</v>
      </c>
      <c r="AZ2224" s="4" t="n">
        <v>1012208</v>
      </c>
      <c r="BA2224" s="4" t="n">
        <v>933878</v>
      </c>
      <c r="BB2224" s="4" t="n">
        <v>320220</v>
      </c>
      <c r="BC2224" s="4" t="n">
        <v>410780</v>
      </c>
      <c r="BD2224" s="4" t="n">
        <v>704520</v>
      </c>
      <c r="BE2224" s="4" t="n">
        <v>476680</v>
      </c>
      <c r="BF2224" s="4" t="n">
        <v>378100</v>
      </c>
      <c r="BG2224" s="4" t="n">
        <v>402960</v>
      </c>
      <c r="BH2224" s="4" t="n">
        <v>369240</v>
      </c>
      <c r="BI2224" s="4" t="n">
        <v>559220</v>
      </c>
      <c r="BJ2224" s="4" t="n">
        <v>320220</v>
      </c>
      <c r="BK2224" s="4" t="n">
        <v>324398920</v>
      </c>
      <c r="BL2224" s="4" t="n">
        <v>440177180</v>
      </c>
      <c r="BM2224" s="4" t="n">
        <v>686722580</v>
      </c>
      <c r="BN2224" s="4" t="n">
        <v>433645420</v>
      </c>
      <c r="BO2224" s="4" t="n">
        <v>347095220</v>
      </c>
      <c r="BP2224" s="4" t="n">
        <v>353564540</v>
      </c>
      <c r="BQ2224" s="4" t="n">
        <v>325406320</v>
      </c>
      <c r="BR2224" s="4" t="n">
        <v>549433600</v>
      </c>
      <c r="BS2224" s="4" t="n">
        <v>324398920</v>
      </c>
      <c r="BT2224" s="7" t="n">
        <v>46062</v>
      </c>
      <c r="BV2224" t="b">
        <v>0</v>
      </c>
      <c r="BW2224" t="inlineStr">
        <is>
          <t>20260418-190053</t>
        </is>
      </c>
      <c r="BX2224" t="inlineStr">
        <is>
          <t>2026-04-18T10:00:53+00:00</t>
        </is>
      </c>
      <c r="BY2224" t="inlineStr">
        <is>
          <t>2026-04-18T19:00:53+09:00</t>
        </is>
      </c>
      <c r="BZ2224" s="6" t="n">
        <v>0.01006783201822278</v>
      </c>
      <c r="CA2224" s="6" t="n">
        <v>2.310911248516645</v>
      </c>
      <c r="CB2224" s="5" t="n">
        <v>0.01270557679664034</v>
      </c>
      <c r="CC2224" s="5" t="n">
        <v>0.3060895196659911</v>
      </c>
      <c r="CD2224" s="6" t="n">
        <v>-0.1074091477422962</v>
      </c>
      <c r="CE2224" s="6" t="n">
        <v>-0.5897496889862738</v>
      </c>
      <c r="CF2224" s="6" t="n">
        <v>-0.6381419840258766</v>
      </c>
      <c r="CG2224" s="6" t="n">
        <v>-0.1935540580134779</v>
      </c>
      <c r="CH2224" s="6" t="n">
        <v>-0.01206220026158988</v>
      </c>
      <c r="CI2224" s="6" t="n">
        <v>-0.6655037530394333</v>
      </c>
      <c r="CJ2224" s="6" t="n">
        <v>-0.4968394437420987</v>
      </c>
      <c r="CK2224" s="6" t="n">
        <v>-0.6419868791002812</v>
      </c>
      <c r="CL2224" s="6" t="n">
        <v>-0.6342557965594615</v>
      </c>
      <c r="CM2224" s="6" t="n">
        <v>0.1124595469255663</v>
      </c>
      <c r="CN2224" s="6" t="n">
        <v>0.9472361809045227</v>
      </c>
      <c r="CO2224" s="6" t="n">
        <v>1.965235173824131</v>
      </c>
    </row>
    <row r="2225">
      <c r="A2225" t="inlineStr">
        <is>
          <t>6481</t>
        </is>
      </c>
      <c r="B2225" t="inlineStr">
        <is>
          <t>ＴＨＫ</t>
        </is>
      </c>
      <c r="C2225" t="inlineStr">
        <is>
          <t>プライム</t>
        </is>
      </c>
      <c r="D2225" t="inlineStr">
        <is>
          <t>機械</t>
        </is>
      </c>
      <c r="E2225" t="inlineStr">
        <is>
          <t>機械</t>
        </is>
      </c>
      <c r="F2225" s="4" t="n">
        <v>5612</v>
      </c>
      <c r="G2225" s="4" t="n">
        <v>668388094436</v>
      </c>
      <c r="H2225" s="4" t="n">
        <v>352759000000</v>
      </c>
      <c r="I2225" s="4" t="n">
        <v>240444000000</v>
      </c>
      <c r="J2225" s="4" t="n">
        <v>260000000000</v>
      </c>
      <c r="K2225" s="4" t="n">
        <v>17349000000</v>
      </c>
      <c r="L2225" s="4" t="n">
        <v>14436000000</v>
      </c>
      <c r="M2225" s="4" t="n">
        <v>26000000000</v>
      </c>
      <c r="N2225" s="4" t="n">
        <v>10439000000</v>
      </c>
      <c r="O2225" s="4" t="n">
        <v>-69891000000</v>
      </c>
      <c r="P2225" s="4" t="n">
        <v>21500000000</v>
      </c>
      <c r="Q2225" s="4" t="n">
        <v>351939000000</v>
      </c>
      <c r="R2225" s="4" t="n">
        <v>23707000000</v>
      </c>
      <c r="S2225" s="4" t="n">
        <v>18398000000</v>
      </c>
      <c r="T2225" s="4" t="n">
        <v>120534000000</v>
      </c>
      <c r="U2225" s="4" t="n">
        <v>265749000000</v>
      </c>
      <c r="W2225" s="5" t="n">
        <v>2.51511047806765</v>
      </c>
      <c r="X2225" s="5" t="n">
        <v>-0.2629962859690911</v>
      </c>
      <c r="Y2225" s="6" t="n">
        <v>0.553</v>
      </c>
      <c r="Z2225" s="4" t="n">
        <v>119099803</v>
      </c>
      <c r="AA2225" s="4" t="n">
        <v>75100</v>
      </c>
      <c r="AB2225" s="4" t="n">
        <v>256000</v>
      </c>
      <c r="AC2225" s="4" t="n">
        <v>341900</v>
      </c>
      <c r="AD2225" s="4" t="n">
        <v>290300</v>
      </c>
      <c r="AE2225" s="4" t="n">
        <v>325400</v>
      </c>
      <c r="AF2225" s="4" t="n">
        <v>367900</v>
      </c>
      <c r="AG2225" s="4" t="n">
        <v>366000</v>
      </c>
      <c r="AH2225" s="4" t="n">
        <v>322200</v>
      </c>
      <c r="AI2225" s="4" t="n">
        <v>256000</v>
      </c>
      <c r="AK2225" s="4" t="n">
        <v>102800</v>
      </c>
      <c r="AL2225" s="4" t="n">
        <v>69000</v>
      </c>
      <c r="AM2225" s="4" t="n">
        <v>62200</v>
      </c>
      <c r="AN2225" s="4" t="n">
        <v>56200</v>
      </c>
      <c r="AO2225" s="4" t="n">
        <v>35700</v>
      </c>
      <c r="AP2225" s="4" t="n">
        <v>42100</v>
      </c>
      <c r="AQ2225" s="4" t="n">
        <v>75100</v>
      </c>
      <c r="AS2225" s="4" t="n">
        <v>5144502</v>
      </c>
      <c r="AT2225" s="4" t="n">
        <v>2373056</v>
      </c>
      <c r="AU2225" s="4" t="n">
        <v>4397515</v>
      </c>
      <c r="AV2225" s="4" t="n">
        <v>4600117</v>
      </c>
      <c r="AW2225" s="4" t="n">
        <v>6171615</v>
      </c>
      <c r="AX2225" s="4" t="n">
        <v>6105864</v>
      </c>
      <c r="AY2225" s="4" t="n">
        <v>6135165</v>
      </c>
      <c r="AZ2225" s="4" t="n">
        <v>6185390</v>
      </c>
      <c r="BA2225" s="4" t="n">
        <v>5144502</v>
      </c>
      <c r="BB2225" s="4" t="n">
        <v>769040</v>
      </c>
      <c r="BC2225" s="4" t="n">
        <v>1386440</v>
      </c>
      <c r="BD2225" s="4" t="n">
        <v>1650760</v>
      </c>
      <c r="BE2225" s="4" t="n">
        <v>979000</v>
      </c>
      <c r="BF2225" s="4" t="n">
        <v>737940</v>
      </c>
      <c r="BG2225" s="4" t="n">
        <v>859600</v>
      </c>
      <c r="BH2225" s="4" t="n">
        <v>1031280</v>
      </c>
      <c r="BI2225" s="4" t="n">
        <v>1059340</v>
      </c>
      <c r="BJ2225" s="4" t="n">
        <v>769040</v>
      </c>
      <c r="BK2225" s="4" t="n">
        <v>4335473260</v>
      </c>
      <c r="BL2225" s="4" t="n">
        <v>7207922180</v>
      </c>
      <c r="BM2225" s="4" t="n">
        <v>8922930080</v>
      </c>
      <c r="BN2225" s="4" t="n">
        <v>4848957820</v>
      </c>
      <c r="BO2225" s="4" t="n">
        <v>3599984260</v>
      </c>
      <c r="BP2225" s="4" t="n">
        <v>4012552500</v>
      </c>
      <c r="BQ2225" s="4" t="n">
        <v>4990570140</v>
      </c>
      <c r="BR2225" s="4" t="n">
        <v>5675238860</v>
      </c>
      <c r="BS2225" s="4" t="n">
        <v>4335473260</v>
      </c>
      <c r="BT2225" s="7" t="n">
        <v>46066</v>
      </c>
      <c r="BV2225" t="b">
        <v>0</v>
      </c>
      <c r="BW2225" t="inlineStr">
        <is>
          <t>20260418-190053</t>
        </is>
      </c>
      <c r="BX2225" t="inlineStr">
        <is>
          <t>2026-04-18T10:00:53+00:00</t>
        </is>
      </c>
      <c r="BY2225" t="inlineStr">
        <is>
          <t>2026-04-18T19:00:53+09:00</t>
        </is>
      </c>
      <c r="BZ2225" s="6" t="n">
        <v>0.002149457795492743</v>
      </c>
      <c r="CA2225" s="6" t="n">
        <v>0.3328825548736087</v>
      </c>
      <c r="CB2225" s="5" t="n">
        <v>0.04319488253057815</v>
      </c>
      <c r="CC2225" s="5" t="n">
        <v>0.1803353485847308</v>
      </c>
      <c r="CD2225" s="6" t="n">
        <v>-0.1734421130058719</v>
      </c>
      <c r="CE2225" s="6" t="n">
        <v>-0.2196577224666885</v>
      </c>
      <c r="CG2225" s="6" t="n">
        <v>0.002329949224155303</v>
      </c>
      <c r="CH2225" s="6" t="n">
        <v>-0.3183901757290388</v>
      </c>
      <c r="CI2225" s="6" t="n">
        <v>-0.2681908297127431</v>
      </c>
      <c r="CJ2225" s="6" t="n">
        <v>-0.1679059311775895</v>
      </c>
      <c r="CK2225" s="6" t="n">
        <v>-0.4326013697140993</v>
      </c>
      <c r="CM2225" s="6" t="n">
        <v>0.08133286752840574</v>
      </c>
      <c r="CN2225" s="6" t="n">
        <v>0.801052923247437</v>
      </c>
      <c r="CO2225" s="6" t="n">
        <v>-1.30762186833784</v>
      </c>
    </row>
    <row r="2226">
      <c r="A2226" t="inlineStr">
        <is>
          <t>6482</t>
        </is>
      </c>
      <c r="B2226" t="inlineStr">
        <is>
          <t>ＹＵＳＨＩＮ</t>
        </is>
      </c>
      <c r="C2226" t="inlineStr">
        <is>
          <t>スタンダード</t>
        </is>
      </c>
      <c r="D2226" t="inlineStr">
        <is>
          <t>機械</t>
        </is>
      </c>
      <c r="E2226" t="inlineStr">
        <is>
          <t>機械</t>
        </is>
      </c>
      <c r="F2226" s="4" t="n">
        <v>671</v>
      </c>
      <c r="G2226" s="4" t="n">
        <v>23913142286</v>
      </c>
      <c r="H2226" s="4" t="n">
        <v>23615000000</v>
      </c>
      <c r="I2226" s="4" t="n">
        <v>26126000000</v>
      </c>
      <c r="J2226" s="4" t="n">
        <v>23000000000</v>
      </c>
      <c r="K2226" s="4" t="n">
        <v>2437000000</v>
      </c>
      <c r="L2226" s="4" t="n">
        <v>2586000000</v>
      </c>
      <c r="M2226" s="4" t="n">
        <v>1500000000</v>
      </c>
      <c r="N2226" s="4" t="n">
        <v>1692000000</v>
      </c>
      <c r="O2226" s="4" t="n">
        <v>1692000000</v>
      </c>
      <c r="P2226" s="4" t="n">
        <v>1000000000</v>
      </c>
      <c r="Q2226" s="4" t="n">
        <v>22373000000</v>
      </c>
      <c r="R2226" s="4" t="n">
        <v>2639000000</v>
      </c>
      <c r="S2226" s="4" t="n">
        <v>1922000000</v>
      </c>
      <c r="T2226" s="4" t="n">
        <v>6828000000</v>
      </c>
      <c r="U2226" s="4" t="n">
        <v>35498000000</v>
      </c>
      <c r="V2226" s="5" t="n">
        <v>14.13306281678487</v>
      </c>
      <c r="W2226" s="5" t="n">
        <v>0.6736475938362725</v>
      </c>
      <c r="X2226" s="5" t="n">
        <v>0.04766465716378387</v>
      </c>
      <c r="Y2226" s="6" t="n">
        <v>0.855</v>
      </c>
      <c r="Z2226" s="4" t="n">
        <v>35638066</v>
      </c>
      <c r="AA2226" s="4" t="n">
        <v>184300</v>
      </c>
      <c r="AB2226" s="4" t="n">
        <v>58500</v>
      </c>
      <c r="AC2226" s="4" t="n">
        <v>96600</v>
      </c>
      <c r="AD2226" s="4" t="n">
        <v>97600</v>
      </c>
      <c r="AE2226" s="4" t="n">
        <v>76100</v>
      </c>
      <c r="AF2226" s="4" t="n">
        <v>76500</v>
      </c>
      <c r="AG2226" s="4" t="n">
        <v>68100</v>
      </c>
      <c r="AH2226" s="4" t="n">
        <v>57700</v>
      </c>
      <c r="AI2226" s="4" t="n">
        <v>58500</v>
      </c>
      <c r="AK2226" s="4" t="n">
        <v>144100</v>
      </c>
      <c r="AL2226" s="4" t="n">
        <v>172300</v>
      </c>
      <c r="AM2226" s="4" t="n">
        <v>205700</v>
      </c>
      <c r="AN2226" s="4" t="n">
        <v>207000</v>
      </c>
      <c r="AO2226" s="4" t="n">
        <v>228600</v>
      </c>
      <c r="AP2226" s="4" t="n">
        <v>211000</v>
      </c>
      <c r="AQ2226" s="4" t="n">
        <v>184300</v>
      </c>
      <c r="AS2226" s="4" t="n">
        <v>500641</v>
      </c>
      <c r="AT2226" s="4" t="n">
        <v>220724</v>
      </c>
      <c r="AU2226" s="4" t="n">
        <v>400550</v>
      </c>
      <c r="AV2226" s="4" t="n">
        <v>568637</v>
      </c>
      <c r="AW2226" s="4" t="n">
        <v>580641</v>
      </c>
      <c r="AX2226" s="4" t="n">
        <v>565416</v>
      </c>
      <c r="AY2226" s="4" t="n">
        <v>533041</v>
      </c>
      <c r="AZ2226" s="4" t="n">
        <v>533041</v>
      </c>
      <c r="BA2226" s="4" t="n">
        <v>500641</v>
      </c>
      <c r="BB2226" s="4" t="n">
        <v>37320</v>
      </c>
      <c r="BC2226" s="4" t="n">
        <v>106740</v>
      </c>
      <c r="BD2226" s="4" t="n">
        <v>105100</v>
      </c>
      <c r="BE2226" s="4" t="n">
        <v>87040</v>
      </c>
      <c r="BF2226" s="4" t="n">
        <v>113480</v>
      </c>
      <c r="BG2226" s="4" t="n">
        <v>112020</v>
      </c>
      <c r="BH2226" s="4" t="n">
        <v>77600</v>
      </c>
      <c r="BI2226" s="4" t="n">
        <v>51540</v>
      </c>
      <c r="BJ2226" s="4" t="n">
        <v>37320</v>
      </c>
      <c r="BK2226" s="4" t="n">
        <v>25296160</v>
      </c>
      <c r="BL2226" s="4" t="n">
        <v>79501200</v>
      </c>
      <c r="BM2226" s="4" t="n">
        <v>77486300</v>
      </c>
      <c r="BN2226" s="4" t="n">
        <v>60287560</v>
      </c>
      <c r="BO2226" s="4" t="n">
        <v>79322500</v>
      </c>
      <c r="BP2226" s="4" t="n">
        <v>76283380</v>
      </c>
      <c r="BQ2226" s="4" t="n">
        <v>51720460</v>
      </c>
      <c r="BR2226" s="4" t="n">
        <v>35341640</v>
      </c>
      <c r="BS2226" s="4" t="n">
        <v>25296160</v>
      </c>
      <c r="BT2226" s="7" t="n">
        <v>46066</v>
      </c>
      <c r="BV2226" t="b">
        <v>0</v>
      </c>
      <c r="BW2226" t="inlineStr">
        <is>
          <t>20260418-190053</t>
        </is>
      </c>
      <c r="BX2226" t="inlineStr">
        <is>
          <t>2026-04-18T10:00:53+00:00</t>
        </is>
      </c>
      <c r="BY2226" t="inlineStr">
        <is>
          <t>2026-04-18T19:00:53+09:00</t>
        </is>
      </c>
      <c r="BZ2226" s="6" t="n">
        <v>0.001641503217374366</v>
      </c>
      <c r="CA2226" s="6" t="n">
        <v>1.567524115755627</v>
      </c>
      <c r="CB2226" s="5" t="n">
        <v>0.01404792841452171</v>
      </c>
      <c r="CC2226" s="5" t="n">
        <v>0.2855333656421</v>
      </c>
      <c r="CD2226" s="6" t="n">
        <v>0.08062335608025961</v>
      </c>
      <c r="CE2226" s="6" t="n">
        <v>-0.01009261287277541</v>
      </c>
      <c r="CF2226" s="6" t="n">
        <v>-0.06173938243554922</v>
      </c>
      <c r="CG2226" s="6" t="n">
        <v>0.05551334197470159</v>
      </c>
      <c r="CH2226" s="6" t="n">
        <v>0.1063307219987297</v>
      </c>
      <c r="CI2226" s="6" t="n">
        <v>-0.07654414550966271</v>
      </c>
      <c r="CJ2226" s="6" t="n">
        <v>0.06114074681986059</v>
      </c>
      <c r="CK2226" s="6" t="n">
        <v>-0.1196670135275755</v>
      </c>
      <c r="CL2226" s="6" t="n">
        <v>0</v>
      </c>
      <c r="CM2226" s="6" t="n">
        <v>-0.1196509224527291</v>
      </c>
      <c r="CN2226" s="6" t="n">
        <v>-0.419953596287703</v>
      </c>
      <c r="CO2226" s="6" t="n">
        <v>-0.4089834515366431</v>
      </c>
    </row>
    <row r="2227">
      <c r="A2227" t="inlineStr">
        <is>
          <t>6484</t>
        </is>
      </c>
      <c r="B2227" t="inlineStr">
        <is>
          <t>ＫＶＫ</t>
        </is>
      </c>
      <c r="C2227" t="inlineStr">
        <is>
          <t>スタンダード</t>
        </is>
      </c>
      <c r="D2227" t="inlineStr">
        <is>
          <t>機械</t>
        </is>
      </c>
      <c r="E2227" t="inlineStr">
        <is>
          <t>機械</t>
        </is>
      </c>
      <c r="F2227" s="4" t="n">
        <v>2418</v>
      </c>
      <c r="G2227" s="4" t="n">
        <v>20123026404</v>
      </c>
      <c r="H2227" s="4" t="n">
        <v>29799000000</v>
      </c>
      <c r="I2227" s="4" t="n">
        <v>29648000000</v>
      </c>
      <c r="J2227" s="4" t="n">
        <v>30500000000</v>
      </c>
      <c r="K2227" s="4" t="n">
        <v>2530000000</v>
      </c>
      <c r="L2227" s="4" t="n">
        <v>2660000000</v>
      </c>
      <c r="M2227" s="4" t="n">
        <v>2700000000</v>
      </c>
      <c r="N2227" s="4" t="n">
        <v>1980000000</v>
      </c>
      <c r="O2227" s="4" t="n">
        <v>2110000000</v>
      </c>
      <c r="P2227" s="4" t="n">
        <v>1900000000</v>
      </c>
      <c r="Q2227" s="4" t="n">
        <v>29742000000</v>
      </c>
      <c r="R2227" s="4" t="n">
        <v>2450000000</v>
      </c>
      <c r="S2227" s="4" t="n">
        <v>1773000000</v>
      </c>
      <c r="T2227" s="4" t="n">
        <v>5455000000</v>
      </c>
      <c r="U2227" s="4" t="n">
        <v>28325000000</v>
      </c>
      <c r="V2227" s="5" t="n">
        <v>9.536979338388626</v>
      </c>
      <c r="W2227" s="5" t="n">
        <v>0.710433412321271</v>
      </c>
      <c r="X2227" s="5" t="n">
        <v>0.07449249779346867</v>
      </c>
      <c r="Y2227" s="6" t="n">
        <v>0.781</v>
      </c>
      <c r="Z2227" s="4" t="n">
        <v>8322178</v>
      </c>
      <c r="AA2227" s="4" t="n">
        <v>0</v>
      </c>
      <c r="AB2227" s="4" t="n">
        <v>9900</v>
      </c>
      <c r="AC2227" s="4" t="n">
        <v>11600</v>
      </c>
      <c r="AD2227" s="4" t="n">
        <v>10600</v>
      </c>
      <c r="AE2227" s="4" t="n">
        <v>10000</v>
      </c>
      <c r="AF2227" s="4" t="n">
        <v>11000</v>
      </c>
      <c r="AG2227" s="4" t="n">
        <v>10800</v>
      </c>
      <c r="AH2227" s="4" t="n">
        <v>8800</v>
      </c>
      <c r="AI2227" s="4" t="n">
        <v>9900</v>
      </c>
      <c r="AK2227" s="4" t="n">
        <v>0</v>
      </c>
      <c r="AL2227" s="4" t="n">
        <v>0</v>
      </c>
      <c r="AM2227" s="4" t="n">
        <v>0</v>
      </c>
      <c r="AN2227" s="4" t="n">
        <v>0</v>
      </c>
      <c r="AO2227" s="4" t="n">
        <v>0</v>
      </c>
      <c r="AP2227" s="4" t="n">
        <v>0</v>
      </c>
      <c r="AQ2227" s="4" t="n">
        <v>0</v>
      </c>
      <c r="BB2227" s="4" t="n">
        <v>640</v>
      </c>
      <c r="BC2227" s="4" t="n">
        <v>3900</v>
      </c>
      <c r="BD2227" s="4" t="n">
        <v>1680</v>
      </c>
      <c r="BE2227" s="4" t="n">
        <v>2360</v>
      </c>
      <c r="BF2227" s="4" t="n">
        <v>1680</v>
      </c>
      <c r="BG2227" s="4" t="n">
        <v>1880</v>
      </c>
      <c r="BH2227" s="4" t="n">
        <v>1460</v>
      </c>
      <c r="BI2227" s="4" t="n">
        <v>1580</v>
      </c>
      <c r="BJ2227" s="4" t="n">
        <v>640</v>
      </c>
      <c r="BK2227" s="4" t="n">
        <v>1561540</v>
      </c>
      <c r="BL2227" s="4" t="n">
        <v>9951120</v>
      </c>
      <c r="BM2227" s="4" t="n">
        <v>4272280</v>
      </c>
      <c r="BN2227" s="4" t="n">
        <v>5952600</v>
      </c>
      <c r="BO2227" s="4" t="n">
        <v>4284820</v>
      </c>
      <c r="BP2227" s="4" t="n">
        <v>4722280</v>
      </c>
      <c r="BQ2227" s="4" t="n">
        <v>3559980</v>
      </c>
      <c r="BR2227" s="4" t="n">
        <v>3885760</v>
      </c>
      <c r="BS2227" s="4" t="n">
        <v>1561540</v>
      </c>
      <c r="BT2227" s="7" t="n">
        <v>46066</v>
      </c>
      <c r="BV2227" t="b">
        <v>0</v>
      </c>
      <c r="BW2227" t="inlineStr">
        <is>
          <t>20260418-190053</t>
        </is>
      </c>
      <c r="BX2227" t="inlineStr">
        <is>
          <t>2026-04-18T10:00:53+00:00</t>
        </is>
      </c>
      <c r="BY2227" t="inlineStr">
        <is>
          <t>2026-04-18T19:00:53+09:00</t>
        </is>
      </c>
      <c r="BZ2227" s="6" t="n">
        <v>0.001189592436018552</v>
      </c>
      <c r="CA2227" s="6" t="n">
        <v>15.46875</v>
      </c>
      <c r="CC2227" s="5" t="n">
        <v>0.2710824848351672</v>
      </c>
      <c r="CD2227" s="6" t="n">
        <v>-0.001581507458719544</v>
      </c>
      <c r="CE2227" s="6" t="n">
        <v>0.04197614450345544</v>
      </c>
      <c r="CF2227" s="6" t="n">
        <v>0.09090481805381057</v>
      </c>
      <c r="CG2227" s="6" t="n">
        <v>0.001916481742989751</v>
      </c>
      <c r="CH2227" s="6" t="n">
        <v>-0.005067284137051598</v>
      </c>
      <c r="CI2227" s="6" t="n">
        <v>0.03265306122448974</v>
      </c>
      <c r="CJ2227" s="6" t="n">
        <v>0.05138339920948609</v>
      </c>
      <c r="CK2227" s="6" t="n">
        <v>0.116751269035533</v>
      </c>
      <c r="CL2227" s="6" t="n">
        <v>0.06565656565656575</v>
      </c>
      <c r="CM2227" s="6" t="n">
        <v>0.02873718294657301</v>
      </c>
      <c r="CN2227" s="6" t="n">
        <v>0.01503759398496252</v>
      </c>
      <c r="CO2227" s="6" t="n">
        <v>-0.09952606635071093</v>
      </c>
    </row>
    <row r="2228">
      <c r="A2228" t="inlineStr">
        <is>
          <t>6485</t>
        </is>
      </c>
      <c r="B2228" t="inlineStr">
        <is>
          <t>前澤給装工業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1555</v>
      </c>
      <c r="G2228" s="4" t="n">
        <v>33432500000</v>
      </c>
      <c r="H2228" s="4" t="n">
        <v>32008000000</v>
      </c>
      <c r="I2228" s="4" t="n">
        <v>31957000000</v>
      </c>
      <c r="J2228" s="4" t="n">
        <v>32000000000</v>
      </c>
      <c r="K2228" s="4" t="n">
        <v>2466000000</v>
      </c>
      <c r="L2228" s="4" t="n">
        <v>3046000000</v>
      </c>
      <c r="M2228" s="4" t="n">
        <v>2700000000</v>
      </c>
      <c r="N2228" s="4" t="n">
        <v>1681000000</v>
      </c>
      <c r="O2228" s="4" t="n">
        <v>2379000000</v>
      </c>
      <c r="P2228" s="4" t="n">
        <v>2600000000</v>
      </c>
      <c r="Q2228" s="4" t="n">
        <v>31008000000</v>
      </c>
      <c r="R2228" s="4" t="n">
        <v>2184000000</v>
      </c>
      <c r="S2228" s="4" t="n">
        <v>1433000000</v>
      </c>
      <c r="T2228" s="4" t="n">
        <v>10123000000</v>
      </c>
      <c r="U2228" s="4" t="n">
        <v>39754000000</v>
      </c>
      <c r="V2228" s="5" t="n">
        <v>14.05317360235393</v>
      </c>
      <c r="W2228" s="5" t="n">
        <v>0.840984555013332</v>
      </c>
      <c r="X2228" s="5" t="n">
        <v>0.05984303466317855</v>
      </c>
      <c r="Y2228" s="6" t="n">
        <v>0.864</v>
      </c>
      <c r="Z2228" s="4" t="n">
        <v>21500000</v>
      </c>
      <c r="AA2228" s="4" t="n">
        <v>42700</v>
      </c>
      <c r="AB2228" s="4" t="n">
        <v>79200</v>
      </c>
      <c r="AC2228" s="4" t="n">
        <v>90000</v>
      </c>
      <c r="AD2228" s="4" t="n">
        <v>86600</v>
      </c>
      <c r="AE2228" s="4" t="n">
        <v>85700</v>
      </c>
      <c r="AF2228" s="4" t="n">
        <v>88500</v>
      </c>
      <c r="AG2228" s="4" t="n">
        <v>76500</v>
      </c>
      <c r="AH2228" s="4" t="n">
        <v>78200</v>
      </c>
      <c r="AI2228" s="4" t="n">
        <v>79200</v>
      </c>
      <c r="AK2228" s="4" t="n">
        <v>24400</v>
      </c>
      <c r="AL2228" s="4" t="n">
        <v>47000</v>
      </c>
      <c r="AM2228" s="4" t="n">
        <v>60900</v>
      </c>
      <c r="AN2228" s="4" t="n">
        <v>77200</v>
      </c>
      <c r="AO2228" s="4" t="n">
        <v>133800</v>
      </c>
      <c r="AP2228" s="4" t="n">
        <v>47300</v>
      </c>
      <c r="AQ2228" s="4" t="n">
        <v>42700</v>
      </c>
      <c r="AS2228" s="4" t="n">
        <v>109140</v>
      </c>
      <c r="AW2228" s="4" t="n">
        <v>109140</v>
      </c>
      <c r="AX2228" s="4" t="n">
        <v>109140</v>
      </c>
      <c r="AY2228" s="4" t="n">
        <v>109140</v>
      </c>
      <c r="AZ2228" s="4" t="n">
        <v>109140</v>
      </c>
      <c r="BA2228" s="4" t="n">
        <v>109140</v>
      </c>
      <c r="BB2228" s="4" t="n">
        <v>18900</v>
      </c>
      <c r="BC2228" s="4" t="n">
        <v>28800</v>
      </c>
      <c r="BD2228" s="4" t="n">
        <v>55220</v>
      </c>
      <c r="BE2228" s="4" t="n">
        <v>42440</v>
      </c>
      <c r="BF2228" s="4" t="n">
        <v>40620</v>
      </c>
      <c r="BG2228" s="4" t="n">
        <v>56980</v>
      </c>
      <c r="BH2228" s="4" t="n">
        <v>34660</v>
      </c>
      <c r="BI2228" s="4" t="n">
        <v>15900</v>
      </c>
      <c r="BJ2228" s="4" t="n">
        <v>18900</v>
      </c>
      <c r="BK2228" s="4" t="n">
        <v>29885480</v>
      </c>
      <c r="BL2228" s="4" t="n">
        <v>48636040</v>
      </c>
      <c r="BM2228" s="4" t="n">
        <v>94523960</v>
      </c>
      <c r="BN2228" s="4" t="n">
        <v>69186960</v>
      </c>
      <c r="BO2228" s="4" t="n">
        <v>66620280</v>
      </c>
      <c r="BP2228" s="4" t="n">
        <v>90799680</v>
      </c>
      <c r="BQ2228" s="4" t="n">
        <v>54414920</v>
      </c>
      <c r="BR2228" s="4" t="n">
        <v>25678020</v>
      </c>
      <c r="BS2228" s="4" t="n">
        <v>29885480</v>
      </c>
      <c r="BT2228" s="7" t="n">
        <v>46063</v>
      </c>
      <c r="BV2228" t="b">
        <v>0</v>
      </c>
      <c r="BW2228" t="inlineStr">
        <is>
          <t>20260418-190053</t>
        </is>
      </c>
      <c r="BX2228" t="inlineStr">
        <is>
          <t>2026-04-18T10:00:53+00:00</t>
        </is>
      </c>
      <c r="BY2228" t="inlineStr">
        <is>
          <t>2026-04-18T19:00:53+09:00</t>
        </is>
      </c>
      <c r="BZ2228" s="6" t="n">
        <v>0.003683720930232558</v>
      </c>
      <c r="CA2228" s="6" t="n">
        <v>4.190476190476191</v>
      </c>
      <c r="CB2228" s="5" t="n">
        <v>0.005076279069767442</v>
      </c>
      <c r="CC2228" s="5" t="n">
        <v>0.302789202123682</v>
      </c>
      <c r="CD2228" s="6" t="n">
        <v>0.0151871774012704</v>
      </c>
      <c r="CE2228" s="6" t="n">
        <v>0.180969366532699</v>
      </c>
      <c r="CF2228" s="6" t="n">
        <v>0.2884694501909491</v>
      </c>
      <c r="CG2228" s="6" t="n">
        <v>0.03224974200206399</v>
      </c>
      <c r="CH2228" s="6" t="n">
        <v>-0.001593351662084519</v>
      </c>
      <c r="CI2228" s="6" t="n">
        <v>0.1291208791208791</v>
      </c>
      <c r="CJ2228" s="6" t="n">
        <v>0.235198702351987</v>
      </c>
      <c r="CK2228" s="6" t="n">
        <v>0.1730635031402652</v>
      </c>
      <c r="CL2228" s="6" t="n">
        <v>0.415229030339084</v>
      </c>
      <c r="CM2228" s="6" t="n">
        <v>0.001345558093688304</v>
      </c>
      <c r="CN2228" s="6" t="n">
        <v>-0.113591595535128</v>
      </c>
      <c r="CO2228" s="6" t="n">
        <v>0.09289617486338808</v>
      </c>
    </row>
    <row r="2229">
      <c r="A2229" t="inlineStr">
        <is>
          <t>6486</t>
        </is>
      </c>
      <c r="B2229" t="inlineStr">
        <is>
          <t>イーグル工業</t>
        </is>
      </c>
      <c r="C2229" t="inlineStr">
        <is>
          <t>プライム</t>
        </is>
      </c>
      <c r="D2229" t="inlineStr">
        <is>
          <t>機械</t>
        </is>
      </c>
      <c r="E2229" t="inlineStr">
        <is>
          <t>機械</t>
        </is>
      </c>
      <c r="F2229" s="4" t="n">
        <v>2901</v>
      </c>
      <c r="G2229" s="4" t="n">
        <v>144347438721</v>
      </c>
      <c r="H2229" s="4" t="n">
        <v>167042000000</v>
      </c>
      <c r="I2229" s="4" t="n">
        <v>168172000000</v>
      </c>
      <c r="J2229" s="4" t="n">
        <v>175000000000</v>
      </c>
      <c r="K2229" s="4" t="n">
        <v>8107000000</v>
      </c>
      <c r="L2229" s="4" t="n">
        <v>8494000000</v>
      </c>
      <c r="M2229" s="4" t="n">
        <v>11700000000</v>
      </c>
      <c r="N2229" s="4" t="n">
        <v>7491000000</v>
      </c>
      <c r="O2229" s="4" t="n">
        <v>4877000000</v>
      </c>
      <c r="P2229" s="4" t="n">
        <v>9800000000</v>
      </c>
      <c r="Q2229" s="4" t="n">
        <v>157380000000</v>
      </c>
      <c r="R2229" s="4" t="n">
        <v>9264000000</v>
      </c>
      <c r="S2229" s="4" t="n">
        <v>6796000000</v>
      </c>
      <c r="T2229" s="4" t="n">
        <v>24890000000</v>
      </c>
      <c r="U2229" s="4" t="n">
        <v>122519000000</v>
      </c>
      <c r="V2229" s="5" t="n">
        <v>29.59758841931515</v>
      </c>
      <c r="W2229" s="5" t="n">
        <v>1.178163702944033</v>
      </c>
      <c r="X2229" s="5" t="n">
        <v>0.03980607089512647</v>
      </c>
      <c r="Y2229" s="6" t="n">
        <v>0.5590000000000001</v>
      </c>
      <c r="Z2229" s="4" t="n">
        <v>49757821</v>
      </c>
      <c r="AA2229" s="4" t="n">
        <v>19200</v>
      </c>
      <c r="AB2229" s="4" t="n">
        <v>93700</v>
      </c>
      <c r="AC2229" s="4" t="n">
        <v>89900</v>
      </c>
      <c r="AD2229" s="4" t="n">
        <v>95000</v>
      </c>
      <c r="AE2229" s="4" t="n">
        <v>93700</v>
      </c>
      <c r="AF2229" s="4" t="n">
        <v>95300</v>
      </c>
      <c r="AG2229" s="4" t="n">
        <v>88400</v>
      </c>
      <c r="AH2229" s="4" t="n">
        <v>83600</v>
      </c>
      <c r="AI2229" s="4" t="n">
        <v>93700</v>
      </c>
      <c r="AK2229" s="4" t="n">
        <v>16800</v>
      </c>
      <c r="AL2229" s="4" t="n">
        <v>22800</v>
      </c>
      <c r="AM2229" s="4" t="n">
        <v>32700</v>
      </c>
      <c r="AN2229" s="4" t="n">
        <v>33300</v>
      </c>
      <c r="AO2229" s="4" t="n">
        <v>40400</v>
      </c>
      <c r="AP2229" s="4" t="n">
        <v>33200</v>
      </c>
      <c r="AQ2229" s="4" t="n">
        <v>19200</v>
      </c>
      <c r="AS2229" s="4" t="n">
        <v>237532</v>
      </c>
      <c r="AT2229" s="4" t="n">
        <v>237532</v>
      </c>
      <c r="AU2229" s="4" t="n">
        <v>237532</v>
      </c>
      <c r="AV2229" s="4" t="n">
        <v>237532</v>
      </c>
      <c r="AW2229" s="4" t="n">
        <v>237532</v>
      </c>
      <c r="AX2229" s="4" t="n">
        <v>237532</v>
      </c>
      <c r="AY2229" s="4" t="n">
        <v>237532</v>
      </c>
      <c r="AZ2229" s="4" t="n">
        <v>237532</v>
      </c>
      <c r="BA2229" s="4" t="n">
        <v>237532</v>
      </c>
      <c r="BB2229" s="4" t="n">
        <v>80840</v>
      </c>
      <c r="BC2229" s="4" t="n">
        <v>91020</v>
      </c>
      <c r="BD2229" s="4" t="n">
        <v>207440</v>
      </c>
      <c r="BE2229" s="4" t="n">
        <v>117320</v>
      </c>
      <c r="BF2229" s="4" t="n">
        <v>67800</v>
      </c>
      <c r="BG2229" s="4" t="n">
        <v>91760</v>
      </c>
      <c r="BH2229" s="4" t="n">
        <v>108120</v>
      </c>
      <c r="BI2229" s="4" t="n">
        <v>73300</v>
      </c>
      <c r="BJ2229" s="4" t="n">
        <v>80840</v>
      </c>
      <c r="BK2229" s="4" t="n">
        <v>234598620</v>
      </c>
      <c r="BL2229" s="4" t="n">
        <v>312509900</v>
      </c>
      <c r="BM2229" s="4" t="n">
        <v>665357060</v>
      </c>
      <c r="BN2229" s="4" t="n">
        <v>362326140</v>
      </c>
      <c r="BO2229" s="4" t="n">
        <v>206874560</v>
      </c>
      <c r="BP2229" s="4" t="n">
        <v>272885640</v>
      </c>
      <c r="BQ2229" s="4" t="n">
        <v>310604700</v>
      </c>
      <c r="BR2229" s="4" t="n">
        <v>213696120</v>
      </c>
      <c r="BS2229" s="4" t="n">
        <v>234598620</v>
      </c>
      <c r="BT2229" s="7" t="n">
        <v>46058</v>
      </c>
      <c r="BV2229" t="b">
        <v>0</v>
      </c>
      <c r="BW2229" t="inlineStr">
        <is>
          <t>20260418-190053</t>
        </is>
      </c>
      <c r="BX2229" t="inlineStr">
        <is>
          <t>2026-04-18T10:00:53+00:00</t>
        </is>
      </c>
      <c r="BY2229" t="inlineStr">
        <is>
          <t>2026-04-18T19:00:53+09:00</t>
        </is>
      </c>
      <c r="BZ2229" s="6" t="n">
        <v>0.001883121047442974</v>
      </c>
      <c r="CA2229" s="6" t="n">
        <v>1.159079663532905</v>
      </c>
      <c r="CB2229" s="5" t="n">
        <v>0.004773762098625661</v>
      </c>
      <c r="CC2229" s="5" t="n">
        <v>0.1724311856208845</v>
      </c>
      <c r="CD2229" s="6" t="n">
        <v>0.03371798906914125</v>
      </c>
      <c r="CE2229" s="6" t="n">
        <v>-0.04246015428533689</v>
      </c>
      <c r="CF2229" s="6" t="n">
        <v>-0.1528707203264177</v>
      </c>
      <c r="CG2229" s="6" t="n">
        <v>0.06139280721819795</v>
      </c>
      <c r="CH2229" s="6" t="n">
        <v>0.006764765747536483</v>
      </c>
      <c r="CI2229" s="6" t="n">
        <v>-0.124892055267703</v>
      </c>
      <c r="CJ2229" s="6" t="n">
        <v>0.0477365239916121</v>
      </c>
      <c r="CK2229" s="6" t="n">
        <v>0.1022660388463803</v>
      </c>
      <c r="CL2229" s="6" t="n">
        <v>-0.3489520758243225</v>
      </c>
      <c r="CM2229" s="6" t="n">
        <v>0.04060128915633987</v>
      </c>
      <c r="CN2229" s="6" t="n">
        <v>0.3774429008712032</v>
      </c>
      <c r="CO2229" s="6" t="n">
        <v>1.009432027885996</v>
      </c>
    </row>
    <row r="2230">
      <c r="A2230" t="inlineStr">
        <is>
          <t>6488</t>
        </is>
      </c>
      <c r="B2230" t="inlineStr">
        <is>
          <t>ヨシタケ</t>
        </is>
      </c>
      <c r="C2230" t="inlineStr">
        <is>
          <t>スタンダード</t>
        </is>
      </c>
      <c r="D2230" t="inlineStr">
        <is>
          <t>機械</t>
        </is>
      </c>
      <c r="E2230" t="inlineStr">
        <is>
          <t>機械</t>
        </is>
      </c>
      <c r="F2230" s="4" t="n">
        <v>956</v>
      </c>
      <c r="G2230" s="4" t="n">
        <v>12740027884</v>
      </c>
      <c r="H2230" s="4" t="n">
        <v>8952000000</v>
      </c>
      <c r="I2230" s="4" t="n">
        <v>9843000000</v>
      </c>
      <c r="J2230" s="4" t="n">
        <v>10530000000</v>
      </c>
      <c r="K2230" s="4" t="n">
        <v>874000000</v>
      </c>
      <c r="L2230" s="4" t="n">
        <v>1068000000</v>
      </c>
      <c r="M2230" s="4" t="n">
        <v>1250000000</v>
      </c>
      <c r="N2230" s="4" t="n">
        <v>1133000000</v>
      </c>
      <c r="O2230" s="4" t="n">
        <v>932000000</v>
      </c>
      <c r="P2230" s="4" t="n">
        <v>1185000000</v>
      </c>
      <c r="Q2230" s="4" t="n">
        <v>7517000000</v>
      </c>
      <c r="R2230" s="4" t="n">
        <v>890000000</v>
      </c>
      <c r="S2230" s="4" t="n">
        <v>1064000000</v>
      </c>
      <c r="T2230" s="4" t="n">
        <v>3469000000</v>
      </c>
      <c r="U2230" s="4" t="n">
        <v>16964000000</v>
      </c>
      <c r="V2230" s="5" t="n">
        <v>13.66955781545064</v>
      </c>
      <c r="W2230" s="5" t="n">
        <v>0.7510037658571092</v>
      </c>
      <c r="X2230" s="5" t="n">
        <v>0.05493987267153973</v>
      </c>
      <c r="Y2230" s="6" t="n">
        <v>0.83</v>
      </c>
      <c r="Z2230" s="4" t="n">
        <v>13326389</v>
      </c>
      <c r="AA2230" s="4" t="n">
        <v>0</v>
      </c>
      <c r="AB2230" s="4" t="n">
        <v>129400</v>
      </c>
      <c r="AC2230" s="4" t="n">
        <v>129900</v>
      </c>
      <c r="AD2230" s="4" t="n">
        <v>120900</v>
      </c>
      <c r="AE2230" s="4" t="n">
        <v>123200</v>
      </c>
      <c r="AF2230" s="4" t="n">
        <v>125000</v>
      </c>
      <c r="AG2230" s="4" t="n">
        <v>123800</v>
      </c>
      <c r="AH2230" s="4" t="n">
        <v>123100</v>
      </c>
      <c r="AI2230" s="4" t="n">
        <v>129400</v>
      </c>
      <c r="AK2230" s="4" t="n">
        <v>0</v>
      </c>
      <c r="AL2230" s="4" t="n">
        <v>0</v>
      </c>
      <c r="AM2230" s="4" t="n">
        <v>0</v>
      </c>
      <c r="AN2230" s="4" t="n">
        <v>0</v>
      </c>
      <c r="AO2230" s="4" t="n">
        <v>0</v>
      </c>
      <c r="AP2230" s="4" t="n">
        <v>0</v>
      </c>
      <c r="AQ2230" s="4" t="n">
        <v>0</v>
      </c>
      <c r="BB2230" s="4" t="n">
        <v>5260</v>
      </c>
      <c r="BC2230" s="4" t="n">
        <v>9120</v>
      </c>
      <c r="BD2230" s="4" t="n">
        <v>12240</v>
      </c>
      <c r="BE2230" s="4" t="n">
        <v>3260</v>
      </c>
      <c r="BF2230" s="4" t="n">
        <v>16580</v>
      </c>
      <c r="BG2230" s="4" t="n">
        <v>7580</v>
      </c>
      <c r="BH2230" s="4" t="n">
        <v>5840</v>
      </c>
      <c r="BI2230" s="4" t="n">
        <v>9060</v>
      </c>
      <c r="BJ2230" s="4" t="n">
        <v>5260</v>
      </c>
      <c r="BK2230" s="4" t="n">
        <v>4984760</v>
      </c>
      <c r="BL2230" s="4" t="n">
        <v>9607280</v>
      </c>
      <c r="BM2230" s="4" t="n">
        <v>12287580</v>
      </c>
      <c r="BN2230" s="4" t="n">
        <v>3207920</v>
      </c>
      <c r="BO2230" s="4" t="n">
        <v>16047580</v>
      </c>
      <c r="BP2230" s="4" t="n">
        <v>7191720</v>
      </c>
      <c r="BQ2230" s="4" t="n">
        <v>5365740</v>
      </c>
      <c r="BR2230" s="4" t="n">
        <v>8509720</v>
      </c>
      <c r="BS2230" s="4" t="n">
        <v>4984760</v>
      </c>
      <c r="BT2230" s="7" t="n">
        <v>46052</v>
      </c>
      <c r="BV2230" t="b">
        <v>0</v>
      </c>
      <c r="BW2230" t="inlineStr">
        <is>
          <t>20260418-190053</t>
        </is>
      </c>
      <c r="BX2230" t="inlineStr">
        <is>
          <t>2026-04-18T10:00:53+00:00</t>
        </is>
      </c>
      <c r="BY2230" t="inlineStr">
        <is>
          <t>2026-04-18T19:00:53+09:00</t>
        </is>
      </c>
      <c r="BZ2230" s="6" t="n">
        <v>0.009710057240562316</v>
      </c>
      <c r="CA2230" s="6" t="n">
        <v>24.60076045627376</v>
      </c>
      <c r="CC2230" s="5" t="n">
        <v>0.2722913977571951</v>
      </c>
      <c r="CD2230" s="6" t="n">
        <v>0.1443041353753218</v>
      </c>
      <c r="CE2230" s="6" t="n">
        <v>0.09544511501033215</v>
      </c>
      <c r="CF2230" s="6" t="n">
        <v>-0.06408341737948664</v>
      </c>
      <c r="CG2230" s="6" t="n">
        <v>0.1909006252494345</v>
      </c>
      <c r="CH2230" s="6" t="n">
        <v>0.0995308310991958</v>
      </c>
      <c r="CI2230" s="6" t="n">
        <v>-0.01797752808988762</v>
      </c>
      <c r="CJ2230" s="6" t="n">
        <v>0.2219679633867278</v>
      </c>
      <c r="CK2230" s="6" t="n">
        <v>0.06484962406015038</v>
      </c>
      <c r="CL2230" s="6" t="n">
        <v>-0.177405119152692</v>
      </c>
      <c r="CM2230" s="6" t="n">
        <v>0.06979579396525448</v>
      </c>
      <c r="CN2230" s="6" t="n">
        <v>0.1704119850187267</v>
      </c>
      <c r="CO2230" s="6" t="n">
        <v>0.2714592274678111</v>
      </c>
    </row>
    <row r="2231">
      <c r="A2231" t="inlineStr">
        <is>
          <t>6489</t>
        </is>
      </c>
      <c r="B2231" t="inlineStr">
        <is>
          <t>前澤工業</t>
        </is>
      </c>
      <c r="C2231" t="inlineStr">
        <is>
          <t>スタンダード</t>
        </is>
      </c>
      <c r="D2231" t="inlineStr">
        <is>
          <t>機械</t>
        </is>
      </c>
      <c r="E2231" t="inlineStr">
        <is>
          <t>機械</t>
        </is>
      </c>
      <c r="F2231" s="4" t="n">
        <v>1924</v>
      </c>
      <c r="G2231" s="4" t="n">
        <v>40000437152</v>
      </c>
      <c r="H2231" s="4" t="n">
        <v>36511000000</v>
      </c>
      <c r="I2231" s="4" t="n">
        <v>37499000000</v>
      </c>
      <c r="J2231" s="4" t="n">
        <v>39000000000</v>
      </c>
      <c r="K2231" s="4" t="n">
        <v>4875000000</v>
      </c>
      <c r="L2231" s="4" t="n">
        <v>4654000000</v>
      </c>
      <c r="M2231" s="4" t="n">
        <v>4900000000</v>
      </c>
      <c r="N2231" s="4" t="n">
        <v>3531000000</v>
      </c>
      <c r="O2231" s="4" t="n">
        <v>3077000000</v>
      </c>
      <c r="P2231" s="4" t="n">
        <v>3200000000</v>
      </c>
      <c r="Q2231" s="4" t="n">
        <v>32369000000</v>
      </c>
      <c r="R2231" s="4" t="n">
        <v>3226000000</v>
      </c>
      <c r="S2231" s="4" t="n">
        <v>2630000000</v>
      </c>
      <c r="T2231" s="4" t="n">
        <v>10305000000</v>
      </c>
      <c r="U2231" s="4" t="n">
        <v>29919000000</v>
      </c>
      <c r="V2231" s="5" t="n">
        <v>12.99981707897303</v>
      </c>
      <c r="W2231" s="5" t="n">
        <v>1.336957690831913</v>
      </c>
      <c r="X2231" s="5" t="n">
        <v>0.1028443464019519</v>
      </c>
      <c r="Y2231" s="6" t="n">
        <v>0.701</v>
      </c>
      <c r="Z2231" s="4" t="n">
        <v>20790248</v>
      </c>
      <c r="AA2231" s="4" t="n">
        <v>21900</v>
      </c>
      <c r="AB2231" s="4" t="n">
        <v>135100</v>
      </c>
      <c r="AC2231" s="4" t="n">
        <v>143000</v>
      </c>
      <c r="AD2231" s="4" t="n">
        <v>152900</v>
      </c>
      <c r="AE2231" s="4" t="n">
        <v>134800</v>
      </c>
      <c r="AF2231" s="4" t="n">
        <v>135100</v>
      </c>
      <c r="AG2231" s="4" t="n">
        <v>126800</v>
      </c>
      <c r="AH2231" s="4" t="n">
        <v>122600</v>
      </c>
      <c r="AI2231" s="4" t="n">
        <v>135100</v>
      </c>
      <c r="AK2231" s="4" t="n">
        <v>6200</v>
      </c>
      <c r="AL2231" s="4" t="n">
        <v>4800</v>
      </c>
      <c r="AM2231" s="4" t="n">
        <v>14100</v>
      </c>
      <c r="AN2231" s="4" t="n">
        <v>10300</v>
      </c>
      <c r="AO2231" s="4" t="n">
        <v>13100</v>
      </c>
      <c r="AP2231" s="4" t="n">
        <v>22100</v>
      </c>
      <c r="AQ2231" s="4" t="n">
        <v>21900</v>
      </c>
      <c r="AS2231" s="4" t="n">
        <v>233092</v>
      </c>
      <c r="AT2231" s="4" t="n">
        <v>208292</v>
      </c>
      <c r="AU2231" s="4" t="n">
        <v>208292</v>
      </c>
      <c r="AV2231" s="4" t="n">
        <v>208292</v>
      </c>
      <c r="AW2231" s="4" t="n">
        <v>208292</v>
      </c>
      <c r="AX2231" s="4" t="n">
        <v>208292</v>
      </c>
      <c r="AY2231" s="4" t="n">
        <v>208292</v>
      </c>
      <c r="AZ2231" s="4" t="n">
        <v>233092</v>
      </c>
      <c r="BA2231" s="4" t="n">
        <v>233092</v>
      </c>
      <c r="BB2231" s="4" t="n">
        <v>88820</v>
      </c>
      <c r="BC2231" s="4" t="n">
        <v>50120</v>
      </c>
      <c r="BD2231" s="4" t="n">
        <v>100300</v>
      </c>
      <c r="BE2231" s="4" t="n">
        <v>77120</v>
      </c>
      <c r="BF2231" s="4" t="n">
        <v>45620</v>
      </c>
      <c r="BG2231" s="4" t="n">
        <v>60020</v>
      </c>
      <c r="BH2231" s="4" t="n">
        <v>70820</v>
      </c>
      <c r="BI2231" s="4" t="n">
        <v>68240</v>
      </c>
      <c r="BJ2231" s="4" t="n">
        <v>88820</v>
      </c>
      <c r="BK2231" s="4" t="n">
        <v>173561300</v>
      </c>
      <c r="BL2231" s="4" t="n">
        <v>107833600</v>
      </c>
      <c r="BM2231" s="4" t="n">
        <v>216554420</v>
      </c>
      <c r="BN2231" s="4" t="n">
        <v>159988680</v>
      </c>
      <c r="BO2231" s="4" t="n">
        <v>93502340</v>
      </c>
      <c r="BP2231" s="4" t="n">
        <v>120731000</v>
      </c>
      <c r="BQ2231" s="4" t="n">
        <v>140995740</v>
      </c>
      <c r="BR2231" s="4" t="n">
        <v>139706480</v>
      </c>
      <c r="BS2231" s="4" t="n">
        <v>173561300</v>
      </c>
      <c r="BT2231" s="7" t="n">
        <v>46122</v>
      </c>
      <c r="BV2231" t="b">
        <v>0</v>
      </c>
      <c r="BW2231" t="inlineStr">
        <is>
          <t>20260418-190053</t>
        </is>
      </c>
      <c r="BX2231" t="inlineStr">
        <is>
          <t>2026-04-18T10:00:53+00:00</t>
        </is>
      </c>
      <c r="BY2231" t="inlineStr">
        <is>
          <t>2026-04-18T19:00:53+09:00</t>
        </is>
      </c>
      <c r="BZ2231" s="6" t="n">
        <v>0.006498238982045813</v>
      </c>
      <c r="CA2231" s="6" t="n">
        <v>1.521053816707949</v>
      </c>
      <c r="CB2231" s="5" t="n">
        <v>0.01121160267063673</v>
      </c>
      <c r="CC2231" s="5" t="n">
        <v>0.25762218449867</v>
      </c>
      <c r="CD2231" s="6" t="n">
        <v>0.07632939669393268</v>
      </c>
      <c r="CE2231" s="6" t="n">
        <v>0.2011050914859833</v>
      </c>
      <c r="CF2231" s="6" t="n">
        <v>0.0816478064445525</v>
      </c>
      <c r="CG2231" s="6" t="n">
        <v>0.1279619388921498</v>
      </c>
      <c r="CH2231" s="6" t="n">
        <v>0.02706033798033469</v>
      </c>
      <c r="CI2231" s="6" t="n">
        <v>0.5111593304401736</v>
      </c>
      <c r="CJ2231" s="6" t="n">
        <v>-0.04533333333333334</v>
      </c>
      <c r="CK2231" s="6" t="n">
        <v>0.3425855513307985</v>
      </c>
      <c r="CL2231" s="6" t="n">
        <v>-0.1285754743698669</v>
      </c>
      <c r="CM2231" s="6" t="n">
        <v>0.04002773407290872</v>
      </c>
      <c r="CN2231" s="6" t="n">
        <v>0.05285775676837123</v>
      </c>
      <c r="CO2231" s="6" t="n">
        <v>0.0399740006499838</v>
      </c>
    </row>
    <row r="2232">
      <c r="A2232" t="inlineStr">
        <is>
          <t>6490</t>
        </is>
      </c>
      <c r="B2232" t="inlineStr">
        <is>
          <t>ＰＩＬＬＡＲ</t>
        </is>
      </c>
      <c r="C2232" t="inlineStr">
        <is>
          <t>プライム</t>
        </is>
      </c>
      <c r="D2232" t="inlineStr">
        <is>
          <t>機械</t>
        </is>
      </c>
      <c r="E2232" t="inlineStr">
        <is>
          <t>機械</t>
        </is>
      </c>
      <c r="F2232" s="4" t="n">
        <v>8810</v>
      </c>
      <c r="G2232" s="4" t="n">
        <v>220623596860</v>
      </c>
      <c r="H2232" s="4" t="n">
        <v>58605000000</v>
      </c>
      <c r="I2232" s="4" t="n">
        <v>57988000000</v>
      </c>
      <c r="J2232" s="4" t="n">
        <v>58000000000</v>
      </c>
      <c r="K2232" s="4" t="n">
        <v>14206000000</v>
      </c>
      <c r="L2232" s="4" t="n">
        <v>11335000000</v>
      </c>
      <c r="M2232" s="4" t="n">
        <v>12000000000</v>
      </c>
      <c r="N2232" s="4" t="n">
        <v>10780000000</v>
      </c>
      <c r="O2232" s="4" t="n">
        <v>8299000000</v>
      </c>
      <c r="P2232" s="4" t="n">
        <v>8500000000</v>
      </c>
      <c r="Q2232" s="4" t="n">
        <v>48702000000</v>
      </c>
      <c r="R2232" s="4" t="n">
        <v>13842000000</v>
      </c>
      <c r="S2232" s="4" t="n">
        <v>10428000000</v>
      </c>
      <c r="T2232" s="4" t="n">
        <v>21883000000</v>
      </c>
      <c r="U2232" s="4" t="n">
        <v>73858000000</v>
      </c>
      <c r="V2232" s="5" t="n">
        <v>26.5843591830341</v>
      </c>
      <c r="W2232" s="5" t="n">
        <v>2.98713202171735</v>
      </c>
      <c r="X2232" s="5" t="n">
        <v>0.1123642665655718</v>
      </c>
      <c r="Y2232" s="6" t="n">
        <v>0.753</v>
      </c>
      <c r="Z2232" s="4" t="n">
        <v>25042406</v>
      </c>
      <c r="AA2232" s="4" t="n">
        <v>15100</v>
      </c>
      <c r="AB2232" s="4" t="n">
        <v>25100</v>
      </c>
      <c r="AC2232" s="4" t="n">
        <v>36600</v>
      </c>
      <c r="AD2232" s="4" t="n">
        <v>37800</v>
      </c>
      <c r="AE2232" s="4" t="n">
        <v>38400</v>
      </c>
      <c r="AF2232" s="4" t="n">
        <v>39100</v>
      </c>
      <c r="AG2232" s="4" t="n">
        <v>36700</v>
      </c>
      <c r="AH2232" s="4" t="n">
        <v>27600</v>
      </c>
      <c r="AI2232" s="4" t="n">
        <v>25100</v>
      </c>
      <c r="AK2232" s="4" t="n">
        <v>37900</v>
      </c>
      <c r="AL2232" s="4" t="n">
        <v>32100</v>
      </c>
      <c r="AM2232" s="4" t="n">
        <v>32800</v>
      </c>
      <c r="AN2232" s="4" t="n">
        <v>18500</v>
      </c>
      <c r="AO2232" s="4" t="n">
        <v>75500</v>
      </c>
      <c r="AP2232" s="4" t="n">
        <v>13800</v>
      </c>
      <c r="AQ2232" s="4" t="n">
        <v>15100</v>
      </c>
      <c r="AS2232" s="4" t="n">
        <v>1302317</v>
      </c>
      <c r="AT2232" s="4" t="n">
        <v>1370794</v>
      </c>
      <c r="AU2232" s="4" t="n">
        <v>1332502</v>
      </c>
      <c r="AV2232" s="4" t="n">
        <v>1309202</v>
      </c>
      <c r="AW2232" s="4" t="n">
        <v>1414634</v>
      </c>
      <c r="AX2232" s="4" t="n">
        <v>1400832</v>
      </c>
      <c r="AY2232" s="4" t="n">
        <v>1390056</v>
      </c>
      <c r="AZ2232" s="4" t="n">
        <v>1334421</v>
      </c>
      <c r="BA2232" s="4" t="n">
        <v>1302317</v>
      </c>
      <c r="BB2232" s="4" t="n">
        <v>242140</v>
      </c>
      <c r="BC2232" s="4" t="n">
        <v>138000</v>
      </c>
      <c r="BD2232" s="4" t="n">
        <v>108920</v>
      </c>
      <c r="BE2232" s="4" t="n">
        <v>79440</v>
      </c>
      <c r="BF2232" s="4" t="n">
        <v>82280</v>
      </c>
      <c r="BG2232" s="4" t="n">
        <v>98320</v>
      </c>
      <c r="BH2232" s="4" t="n">
        <v>92600</v>
      </c>
      <c r="BI2232" s="4" t="n">
        <v>77980</v>
      </c>
      <c r="BJ2232" s="4" t="n">
        <v>242140</v>
      </c>
      <c r="BK2232" s="4" t="n">
        <v>2201182000</v>
      </c>
      <c r="BL2232" s="4" t="n">
        <v>1136405800</v>
      </c>
      <c r="BM2232" s="4" t="n">
        <v>889935200</v>
      </c>
      <c r="BN2232" s="4" t="n">
        <v>602983000</v>
      </c>
      <c r="BO2232" s="4" t="n">
        <v>618501600</v>
      </c>
      <c r="BP2232" s="4" t="n">
        <v>728727200</v>
      </c>
      <c r="BQ2232" s="4" t="n">
        <v>681197800</v>
      </c>
      <c r="BR2232" s="4" t="n">
        <v>625348000</v>
      </c>
      <c r="BS2232" s="4" t="n">
        <v>2201182000</v>
      </c>
      <c r="BT2232" s="7" t="n">
        <v>46062</v>
      </c>
      <c r="BV2232" t="b">
        <v>0</v>
      </c>
      <c r="BW2232" t="inlineStr">
        <is>
          <t>20260418-190053</t>
        </is>
      </c>
      <c r="BX2232" t="inlineStr">
        <is>
          <t>2026-04-18T10:00:53+00:00</t>
        </is>
      </c>
      <c r="BY2232" t="inlineStr">
        <is>
          <t>2026-04-18T19:00:53+09:00</t>
        </is>
      </c>
      <c r="BZ2232" s="6" t="n">
        <v>0.001002299858887361</v>
      </c>
      <c r="CA2232" s="6" t="n">
        <v>0.1036590402246634</v>
      </c>
      <c r="CB2232" s="5" t="n">
        <v>0.05200446794129925</v>
      </c>
      <c r="CC2232" s="5" t="n">
        <v>0.09918703308008429</v>
      </c>
      <c r="CD2232" s="6" t="n">
        <v>0.09117816496133702</v>
      </c>
      <c r="CE2232" s="6" t="n">
        <v>-0.0950775976609014</v>
      </c>
      <c r="CF2232" s="6" t="n">
        <v>-0.1079023998930335</v>
      </c>
      <c r="CG2232" s="6" t="n">
        <v>0.2033386719231243</v>
      </c>
      <c r="CH2232" s="6" t="n">
        <v>-0.01052811193584169</v>
      </c>
      <c r="CI2232" s="6" t="n">
        <v>0.02629677792226559</v>
      </c>
      <c r="CJ2232" s="6" t="n">
        <v>-0.202097705194988</v>
      </c>
      <c r="CK2232" s="6" t="n">
        <v>0.03375527426160341</v>
      </c>
      <c r="CL2232" s="6" t="n">
        <v>-0.2301484230055658</v>
      </c>
      <c r="CM2232" s="6" t="n">
        <v>0.000206939366765635</v>
      </c>
      <c r="CN2232" s="6" t="n">
        <v>0.05866784296426997</v>
      </c>
      <c r="CO2232" s="6" t="n">
        <v>0.02421978551632731</v>
      </c>
    </row>
    <row r="2233">
      <c r="A2233" t="inlineStr">
        <is>
          <t>6492</t>
        </is>
      </c>
      <c r="B2233" t="inlineStr">
        <is>
          <t>岡野バルブ製造</t>
        </is>
      </c>
      <c r="C2233" t="inlineStr">
        <is>
          <t>スタンダード</t>
        </is>
      </c>
      <c r="D2233" t="inlineStr">
        <is>
          <t>機械</t>
        </is>
      </c>
      <c r="E2233" t="inlineStr">
        <is>
          <t>機械</t>
        </is>
      </c>
      <c r="F2233" s="4" t="n">
        <v>12290</v>
      </c>
      <c r="G2233" s="4" t="n">
        <v>22035970000</v>
      </c>
      <c r="H2233" s="4" t="n">
        <v>8169000000</v>
      </c>
      <c r="I2233" s="4" t="n">
        <v>7006000000</v>
      </c>
      <c r="J2233" s="4" t="n">
        <v>8866000000</v>
      </c>
      <c r="K2233" s="4" t="n">
        <v>1185000000</v>
      </c>
      <c r="L2233" s="4" t="n">
        <v>864000000</v>
      </c>
      <c r="M2233" s="4" t="n">
        <v>966000000</v>
      </c>
      <c r="N2233" s="4" t="n">
        <v>1102000000</v>
      </c>
      <c r="O2233" s="4" t="n">
        <v>825000000</v>
      </c>
      <c r="P2233" s="4" t="n">
        <v>689000000</v>
      </c>
      <c r="Q2233" s="4" t="n">
        <v>7407000000</v>
      </c>
      <c r="R2233" s="4" t="n">
        <v>812000000</v>
      </c>
      <c r="S2233" s="4" t="n">
        <v>697000000</v>
      </c>
      <c r="T2233" s="4" t="n">
        <v>4785000000</v>
      </c>
      <c r="U2233" s="4" t="n">
        <v>12001000000</v>
      </c>
      <c r="V2233" s="5" t="n">
        <v>26.71026666666667</v>
      </c>
      <c r="W2233" s="5" t="n">
        <v>1.836177818515124</v>
      </c>
      <c r="X2233" s="5" t="n">
        <v>0.06874427131072411</v>
      </c>
      <c r="Y2233" s="6" t="n">
        <v>0.825</v>
      </c>
      <c r="Z2233" s="4" t="n">
        <v>1793000</v>
      </c>
      <c r="AA2233" s="4" t="n">
        <v>0</v>
      </c>
      <c r="AB2233" s="4" t="n">
        <v>89400</v>
      </c>
      <c r="AC2233" s="4" t="n">
        <v>111500</v>
      </c>
      <c r="AD2233" s="4" t="n">
        <v>102400</v>
      </c>
      <c r="AE2233" s="4" t="n">
        <v>111500</v>
      </c>
      <c r="AF2233" s="4" t="n">
        <v>125300</v>
      </c>
      <c r="AG2233" s="4" t="n">
        <v>101300</v>
      </c>
      <c r="AH2233" s="4" t="n">
        <v>103900</v>
      </c>
      <c r="AI2233" s="4" t="n">
        <v>89400</v>
      </c>
      <c r="AK2233" s="4" t="n">
        <v>0</v>
      </c>
      <c r="AL2233" s="4" t="n">
        <v>100</v>
      </c>
      <c r="AM2233" s="4" t="n">
        <v>300</v>
      </c>
      <c r="AN2233" s="4" t="n">
        <v>400</v>
      </c>
      <c r="AO2233" s="4" t="n">
        <v>0</v>
      </c>
      <c r="AP2233" s="4" t="n">
        <v>100</v>
      </c>
      <c r="AQ2233" s="4" t="n">
        <v>0</v>
      </c>
      <c r="AS2233" s="4" t="n">
        <v>33000</v>
      </c>
      <c r="AV2233" s="4" t="n">
        <v>34500</v>
      </c>
      <c r="AW2233" s="4" t="n">
        <v>25800</v>
      </c>
      <c r="AX2233" s="4" t="n">
        <v>32400</v>
      </c>
      <c r="AY2233" s="4" t="n">
        <v>29700</v>
      </c>
      <c r="AZ2233" s="4" t="n">
        <v>33800</v>
      </c>
      <c r="BA2233" s="4" t="n">
        <v>33000</v>
      </c>
      <c r="BB2233" s="4" t="n">
        <v>38020</v>
      </c>
      <c r="BC2233" s="4" t="n">
        <v>295700</v>
      </c>
      <c r="BD2233" s="4" t="n">
        <v>52540</v>
      </c>
      <c r="BE2233" s="4" t="n">
        <v>171960</v>
      </c>
      <c r="BF2233" s="4" t="n">
        <v>190220</v>
      </c>
      <c r="BG2233" s="4" t="n">
        <v>106260</v>
      </c>
      <c r="BH2233" s="4" t="n">
        <v>62720</v>
      </c>
      <c r="BI2233" s="4" t="n">
        <v>44180</v>
      </c>
      <c r="BJ2233" s="4" t="n">
        <v>38020</v>
      </c>
      <c r="BK2233" s="4" t="n">
        <v>467343800</v>
      </c>
      <c r="BL2233" s="4" t="n">
        <v>3157128200</v>
      </c>
      <c r="BM2233" s="4" t="n">
        <v>524496200</v>
      </c>
      <c r="BN2233" s="4" t="n">
        <v>2099284000</v>
      </c>
      <c r="BO2233" s="4" t="n">
        <v>2517905600</v>
      </c>
      <c r="BP2233" s="4" t="n">
        <v>1313427600</v>
      </c>
      <c r="BQ2233" s="4" t="n">
        <v>690557800</v>
      </c>
      <c r="BR2233" s="4" t="n">
        <v>505351600</v>
      </c>
      <c r="BS2233" s="4" t="n">
        <v>467343800</v>
      </c>
      <c r="BT2233" s="7" t="n">
        <v>46059</v>
      </c>
      <c r="BV2233" t="b">
        <v>0</v>
      </c>
      <c r="BW2233" t="inlineStr">
        <is>
          <t>20260418-190053</t>
        </is>
      </c>
      <c r="BX2233" t="inlineStr">
        <is>
          <t>2026-04-18T10:00:53+00:00</t>
        </is>
      </c>
      <c r="BY2233" t="inlineStr">
        <is>
          <t>2026-04-18T19:00:53+09:00</t>
        </is>
      </c>
      <c r="BZ2233" s="6" t="n">
        <v>0.04986056887897378</v>
      </c>
      <c r="CA2233" s="6" t="n">
        <v>2.351394003156233</v>
      </c>
      <c r="CB2233" s="5" t="n">
        <v>0.01840490797546012</v>
      </c>
      <c r="CC2233" s="5" t="n">
        <v>0.217144967977357</v>
      </c>
      <c r="CD2233" s="6" t="n">
        <v>-0.02744561981798022</v>
      </c>
      <c r="CE2233" s="6" t="n">
        <v>0.03152285911025499</v>
      </c>
      <c r="CF2233" s="6" t="n">
        <v>0.08795413018337794</v>
      </c>
      <c r="CG2233" s="6" t="n">
        <v>0.1028756581611989</v>
      </c>
      <c r="CH2233" s="6" t="n">
        <v>-0.1423674868404946</v>
      </c>
      <c r="CI2233" s="6" t="n">
        <v>0.4593596059113301</v>
      </c>
      <c r="CJ2233" s="6" t="n">
        <v>-0.2708860759493671</v>
      </c>
      <c r="CK2233" s="6" t="n">
        <v>0.5810616929698709</v>
      </c>
      <c r="CL2233" s="6" t="n">
        <v>-0.2513611615245009</v>
      </c>
      <c r="CM2233" s="6" t="n">
        <v>0.2654867256637168</v>
      </c>
      <c r="CN2233" s="6" t="n">
        <v>0.1180555555555556</v>
      </c>
      <c r="CO2233" s="6" t="n">
        <v>-0.1648484848484848</v>
      </c>
    </row>
    <row r="2234">
      <c r="A2234" t="inlineStr">
        <is>
          <t>6493</t>
        </is>
      </c>
      <c r="B2234" t="inlineStr">
        <is>
          <t>ＮＩＴＴＡＮ</t>
        </is>
      </c>
      <c r="C2234" t="inlineStr">
        <is>
          <t>スタンダード</t>
        </is>
      </c>
      <c r="D2234" t="inlineStr">
        <is>
          <t>自動車・輸送機</t>
        </is>
      </c>
      <c r="E2234" t="inlineStr">
        <is>
          <t>輸送用機器</t>
        </is>
      </c>
      <c r="F2234" s="4" t="n">
        <v>616</v>
      </c>
      <c r="G2234" s="4" t="n">
        <v>17850977760</v>
      </c>
      <c r="H2234" s="4" t="n">
        <v>49478000000</v>
      </c>
      <c r="I2234" s="4" t="n">
        <v>51446000000</v>
      </c>
      <c r="J2234" s="4" t="n">
        <v>51400000000</v>
      </c>
      <c r="K2234" s="4" t="n">
        <v>2023000000</v>
      </c>
      <c r="L2234" s="4" t="n">
        <v>1507000000</v>
      </c>
      <c r="M2234" s="4" t="n">
        <v>3300000000</v>
      </c>
      <c r="N2234" s="4" t="n">
        <v>601000000</v>
      </c>
      <c r="O2234" s="4" t="n">
        <v>630000000</v>
      </c>
      <c r="P2234" s="4" t="n">
        <v>2200000000</v>
      </c>
      <c r="Q2234" s="4" t="n">
        <v>41876000000</v>
      </c>
      <c r="R2234" s="4" t="n">
        <v>1440000000</v>
      </c>
      <c r="S2234" s="4" t="n">
        <v>391000000</v>
      </c>
      <c r="T2234" s="4" t="n">
        <v>9272000000</v>
      </c>
      <c r="U2234" s="4" t="n">
        <v>38045000000</v>
      </c>
      <c r="V2234" s="5" t="n">
        <v>28.33488533333333</v>
      </c>
      <c r="W2234" s="5" t="n">
        <v>0.4692069328426863</v>
      </c>
      <c r="X2234" s="5" t="n">
        <v>0.01655933762649494</v>
      </c>
      <c r="Y2234" s="6" t="n">
        <v>0.436</v>
      </c>
      <c r="Z2234" s="4" t="n">
        <v>28978860</v>
      </c>
      <c r="AA2234" s="4" t="n">
        <v>0</v>
      </c>
      <c r="AB2234" s="4" t="n">
        <v>671300</v>
      </c>
      <c r="AC2234" s="4" t="n">
        <v>1018500</v>
      </c>
      <c r="AD2234" s="4" t="n">
        <v>944200</v>
      </c>
      <c r="AE2234" s="4" t="n">
        <v>866100</v>
      </c>
      <c r="AF2234" s="4" t="n">
        <v>861600</v>
      </c>
      <c r="AG2234" s="4" t="n">
        <v>735600</v>
      </c>
      <c r="AH2234" s="4" t="n">
        <v>735500</v>
      </c>
      <c r="AI2234" s="4" t="n">
        <v>671300</v>
      </c>
      <c r="AK2234" s="4" t="n">
        <v>500</v>
      </c>
      <c r="AL2234" s="4" t="n">
        <v>0</v>
      </c>
      <c r="AM2234" s="4" t="n">
        <v>0</v>
      </c>
      <c r="AN2234" s="4" t="n">
        <v>0</v>
      </c>
      <c r="AO2234" s="4" t="n">
        <v>0</v>
      </c>
      <c r="AP2234" s="4" t="n">
        <v>0</v>
      </c>
      <c r="AQ2234" s="4" t="n">
        <v>0</v>
      </c>
      <c r="AS2234" s="4" t="n">
        <v>104700</v>
      </c>
      <c r="AT2234" s="4" t="n">
        <v>104700</v>
      </c>
      <c r="AU2234" s="4" t="n">
        <v>104700</v>
      </c>
      <c r="AV2234" s="4" t="n">
        <v>104700</v>
      </c>
      <c r="AW2234" s="4" t="n">
        <v>104700</v>
      </c>
      <c r="AX2234" s="4" t="n">
        <v>104700</v>
      </c>
      <c r="AY2234" s="4" t="n">
        <v>104700</v>
      </c>
      <c r="AZ2234" s="4" t="n">
        <v>104700</v>
      </c>
      <c r="BA2234" s="4" t="n">
        <v>104700</v>
      </c>
      <c r="BB2234" s="4" t="n">
        <v>62560</v>
      </c>
      <c r="BC2234" s="4" t="n">
        <v>167320</v>
      </c>
      <c r="BD2234" s="4" t="n">
        <v>246700</v>
      </c>
      <c r="BE2234" s="4" t="n">
        <v>167740</v>
      </c>
      <c r="BF2234" s="4" t="n">
        <v>82660</v>
      </c>
      <c r="BG2234" s="4" t="n">
        <v>134060</v>
      </c>
      <c r="BH2234" s="4" t="n">
        <v>114980</v>
      </c>
      <c r="BI2234" s="4" t="n">
        <v>84420</v>
      </c>
      <c r="BJ2234" s="4" t="n">
        <v>62560</v>
      </c>
      <c r="BK2234" s="4" t="n">
        <v>38642740</v>
      </c>
      <c r="BL2234" s="4" t="n">
        <v>122386360</v>
      </c>
      <c r="BM2234" s="4" t="n">
        <v>169163700</v>
      </c>
      <c r="BN2234" s="4" t="n">
        <v>110371060</v>
      </c>
      <c r="BO2234" s="4" t="n">
        <v>53651580</v>
      </c>
      <c r="BP2234" s="4" t="n">
        <v>82919640</v>
      </c>
      <c r="BQ2234" s="4" t="n">
        <v>67262220</v>
      </c>
      <c r="BR2234" s="4" t="n">
        <v>52624480</v>
      </c>
      <c r="BS2234" s="4" t="n">
        <v>38642740</v>
      </c>
      <c r="BT2234" s="7" t="n">
        <v>46052</v>
      </c>
      <c r="BV2234" t="b">
        <v>0</v>
      </c>
      <c r="BW2234" t="inlineStr">
        <is>
          <t>20260418-190053</t>
        </is>
      </c>
      <c r="BX2234" t="inlineStr">
        <is>
          <t>2026-04-18T10:00:53+00:00</t>
        </is>
      </c>
      <c r="BY2234" t="inlineStr">
        <is>
          <t>2026-04-18T19:00:53+09:00</t>
        </is>
      </c>
      <c r="BZ2234" s="6" t="n">
        <v>0.02316516246670849</v>
      </c>
      <c r="CA2234" s="6" t="n">
        <v>10.73049872122762</v>
      </c>
      <c r="CB2234" s="5" t="n">
        <v>0.003612978564374168</v>
      </c>
      <c r="CC2234" s="5" t="n">
        <v>0.5194113243912304</v>
      </c>
      <c r="CD2234" s="6" t="n">
        <v>0.1083915625606677</v>
      </c>
      <c r="CE2234" s="6" t="n">
        <v>0.0229994026282605</v>
      </c>
      <c r="CF2234" s="6" t="n">
        <v>0.2693514867565037</v>
      </c>
      <c r="CG2234" s="6" t="n">
        <v>0.1815359633202789</v>
      </c>
      <c r="CH2234" s="6" t="n">
        <v>0.03977525364808598</v>
      </c>
      <c r="CI2234" s="6" t="n">
        <v>0.4048611111111111</v>
      </c>
      <c r="CJ2234" s="6" t="n">
        <v>-0.2550667325753831</v>
      </c>
      <c r="CK2234" s="6" t="n">
        <v>0.537084398976982</v>
      </c>
      <c r="CL2234" s="6" t="n">
        <v>0.04825291181364388</v>
      </c>
      <c r="CM2234" s="6" t="n">
        <v>-0.0008941414298487826</v>
      </c>
      <c r="CN2234" s="6" t="n">
        <v>1.18978102189781</v>
      </c>
      <c r="CO2234" s="6" t="n">
        <v>2.492063492063492</v>
      </c>
    </row>
    <row r="2235">
      <c r="A2235" t="inlineStr">
        <is>
          <t>6494</t>
        </is>
      </c>
      <c r="B2235" t="inlineStr">
        <is>
          <t>ＮＦＫホールディングス</t>
        </is>
      </c>
      <c r="C2235" t="inlineStr">
        <is>
          <t>スタンダード</t>
        </is>
      </c>
      <c r="D2235" t="inlineStr">
        <is>
          <t>機械</t>
        </is>
      </c>
      <c r="E2235" t="inlineStr">
        <is>
          <t>機械</t>
        </is>
      </c>
      <c r="F2235" s="4" t="n">
        <v>108</v>
      </c>
      <c r="G2235" s="4" t="n">
        <v>5264419392</v>
      </c>
      <c r="H2235" s="4" t="n">
        <v>2127000000</v>
      </c>
      <c r="I2235" s="4" t="n">
        <v>2082000000</v>
      </c>
      <c r="J2235" s="4" t="n">
        <v>3350000000</v>
      </c>
      <c r="K2235" s="4" t="n">
        <v>127000000</v>
      </c>
      <c r="L2235" s="4" t="n">
        <v>137000000</v>
      </c>
      <c r="M2235" s="4" t="n">
        <v>155000000</v>
      </c>
      <c r="N2235" s="4" t="n">
        <v>790000000</v>
      </c>
      <c r="O2235" s="4" t="n">
        <v>105000000</v>
      </c>
      <c r="P2235" s="4" t="n">
        <v>120000000</v>
      </c>
      <c r="Q2235" s="4" t="n">
        <v>2157000000</v>
      </c>
      <c r="R2235" s="4" t="n">
        <v>152000000</v>
      </c>
      <c r="S2235" s="4" t="n">
        <v>122000000</v>
      </c>
      <c r="T2235" s="4" t="n">
        <v>2583000000</v>
      </c>
      <c r="U2235" s="4" t="n">
        <v>5157000000</v>
      </c>
      <c r="V2235" s="5" t="n">
        <v>50.13732754285714</v>
      </c>
      <c r="W2235" s="5" t="n">
        <v>1.020829821989529</v>
      </c>
      <c r="X2235" s="5" t="n">
        <v>0.02036067481093659</v>
      </c>
      <c r="Y2235" s="6" t="n">
        <v>0.898</v>
      </c>
      <c r="Z2235" s="4" t="n">
        <v>48744624</v>
      </c>
      <c r="AA2235" s="4" t="n">
        <v>0</v>
      </c>
      <c r="AB2235" s="4" t="n">
        <v>4464000</v>
      </c>
      <c r="AC2235" s="4" t="n">
        <v>4639500</v>
      </c>
      <c r="AD2235" s="4" t="n">
        <v>4779600</v>
      </c>
      <c r="AE2235" s="4" t="n">
        <v>4831900</v>
      </c>
      <c r="AF2235" s="4" t="n">
        <v>4707500</v>
      </c>
      <c r="AG2235" s="4" t="n">
        <v>4379500</v>
      </c>
      <c r="AH2235" s="4" t="n">
        <v>4529800</v>
      </c>
      <c r="AI2235" s="4" t="n">
        <v>4464000</v>
      </c>
      <c r="AK2235" s="4" t="n">
        <v>0</v>
      </c>
      <c r="AL2235" s="4" t="n">
        <v>0</v>
      </c>
      <c r="AM2235" s="4" t="n">
        <v>0</v>
      </c>
      <c r="AN2235" s="4" t="n">
        <v>0</v>
      </c>
      <c r="AO2235" s="4" t="n">
        <v>0</v>
      </c>
      <c r="AP2235" s="4" t="n">
        <v>0</v>
      </c>
      <c r="AQ2235" s="4" t="n">
        <v>0</v>
      </c>
      <c r="AS2235" s="4" t="n">
        <v>161858</v>
      </c>
      <c r="AT2235" s="4" t="n">
        <v>161858</v>
      </c>
      <c r="AU2235" s="4" t="n">
        <v>161858</v>
      </c>
      <c r="AV2235" s="4" t="n">
        <v>161858</v>
      </c>
      <c r="AW2235" s="4" t="n">
        <v>161858</v>
      </c>
      <c r="AX2235" s="4" t="n">
        <v>161858</v>
      </c>
      <c r="AY2235" s="4" t="n">
        <v>161858</v>
      </c>
      <c r="AZ2235" s="4" t="n">
        <v>161858</v>
      </c>
      <c r="BA2235" s="4" t="n">
        <v>161858</v>
      </c>
      <c r="BB2235" s="4" t="n">
        <v>254460</v>
      </c>
      <c r="BC2235" s="4" t="n">
        <v>2481440</v>
      </c>
      <c r="BD2235" s="4" t="n">
        <v>1157780</v>
      </c>
      <c r="BE2235" s="4" t="n">
        <v>785400</v>
      </c>
      <c r="BF2235" s="4" t="n">
        <v>904820</v>
      </c>
      <c r="BG2235" s="4" t="n">
        <v>878680</v>
      </c>
      <c r="BH2235" s="4" t="n">
        <v>548600</v>
      </c>
      <c r="BI2235" s="4" t="n">
        <v>398480</v>
      </c>
      <c r="BJ2235" s="4" t="n">
        <v>254460</v>
      </c>
      <c r="BK2235" s="4" t="n">
        <v>27798540</v>
      </c>
      <c r="BL2235" s="4" t="n">
        <v>336150960</v>
      </c>
      <c r="BM2235" s="4" t="n">
        <v>153711020</v>
      </c>
      <c r="BN2235" s="4" t="n">
        <v>93991140</v>
      </c>
      <c r="BO2235" s="4" t="n">
        <v>105951440</v>
      </c>
      <c r="BP2235" s="4" t="n">
        <v>95082700</v>
      </c>
      <c r="BQ2235" s="4" t="n">
        <v>58005240</v>
      </c>
      <c r="BR2235" s="4" t="n">
        <v>43881360</v>
      </c>
      <c r="BS2235" s="4" t="n">
        <v>27798540</v>
      </c>
      <c r="BT2235" s="7" t="n">
        <v>46066</v>
      </c>
      <c r="BV2235" t="b">
        <v>0</v>
      </c>
      <c r="BW2235" t="inlineStr">
        <is>
          <t>20260418-190053</t>
        </is>
      </c>
      <c r="BX2235" t="inlineStr">
        <is>
          <t>2026-04-18T10:00:53+00:00</t>
        </is>
      </c>
      <c r="BY2235" t="inlineStr">
        <is>
          <t>2026-04-18T19:00:53+09:00</t>
        </is>
      </c>
      <c r="BZ2235" s="6" t="n">
        <v>0.09157932985594473</v>
      </c>
      <c r="CA2235" s="6" t="n">
        <v>17.54303230370196</v>
      </c>
      <c r="CB2235" s="5" t="n">
        <v>0.003320530280426412</v>
      </c>
      <c r="CC2235" s="5" t="n">
        <v>0.4906523982350683</v>
      </c>
      <c r="CD2235" s="6" t="n">
        <v>-0.01753906673273575</v>
      </c>
      <c r="CE2235" s="6" t="n">
        <v>-0.05062347328697647</v>
      </c>
      <c r="CF2235" s="6" t="n">
        <v>-0.07228466774289111</v>
      </c>
      <c r="CG2235" s="6" t="n">
        <v>-0.01390820584144647</v>
      </c>
      <c r="CH2235" s="6" t="n">
        <v>-0.02115655853314524</v>
      </c>
      <c r="CI2235" s="6" t="n">
        <v>-0.1644736842105263</v>
      </c>
      <c r="CJ2235" s="6" t="n">
        <v>0.07874015748031504</v>
      </c>
      <c r="CK2235" s="6" t="n">
        <v>5.475409836065574</v>
      </c>
      <c r="CL2235" s="6" t="n">
        <v>-0.8670886075949367</v>
      </c>
      <c r="CM2235" s="6" t="n">
        <v>0.6090297790585975</v>
      </c>
      <c r="CN2235" s="6" t="n">
        <v>0.1313868613138687</v>
      </c>
      <c r="CO2235" s="6" t="n">
        <v>0.1428571428571428</v>
      </c>
    </row>
    <row r="2236">
      <c r="A2236" t="inlineStr">
        <is>
          <t>6495</t>
        </is>
      </c>
      <c r="B2236" t="inlineStr">
        <is>
          <t>宮入バルブ製作所</t>
        </is>
      </c>
      <c r="C2236" t="inlineStr">
        <is>
          <t>スタンダード</t>
        </is>
      </c>
      <c r="D2236" t="inlineStr">
        <is>
          <t>機械</t>
        </is>
      </c>
      <c r="E2236" t="inlineStr">
        <is>
          <t>機械</t>
        </is>
      </c>
      <c r="F2236" s="4" t="n">
        <v>203</v>
      </c>
      <c r="G2236" s="4" t="n">
        <v>9916536805</v>
      </c>
      <c r="H2236" s="4" t="n">
        <v>6157000000</v>
      </c>
      <c r="I2236" s="4" t="n">
        <v>6785000000</v>
      </c>
      <c r="J2236" s="4" t="n">
        <v>6800000000</v>
      </c>
      <c r="K2236" s="4" t="n">
        <v>210000000</v>
      </c>
      <c r="L2236" s="4" t="n">
        <v>81000000</v>
      </c>
      <c r="M2236" s="4" t="n">
        <v>160000000</v>
      </c>
      <c r="N2236" s="4" t="n">
        <v>176000000</v>
      </c>
      <c r="O2236" s="4" t="n">
        <v>-74000000</v>
      </c>
      <c r="P2236" s="4" t="n">
        <v>125000000</v>
      </c>
      <c r="Q2236" s="4" t="n">
        <v>6331000000</v>
      </c>
      <c r="R2236" s="4" t="n">
        <v>264000000</v>
      </c>
      <c r="S2236" s="4" t="n">
        <v>233000000</v>
      </c>
      <c r="T2236" s="4" t="n">
        <v>343000000</v>
      </c>
      <c r="U2236" s="4" t="n">
        <v>3975000000</v>
      </c>
      <c r="W2236" s="5" t="n">
        <v>2.494726240251572</v>
      </c>
      <c r="X2236" s="5" t="n">
        <v>-0.01861635220125786</v>
      </c>
      <c r="Y2236" s="6" t="n">
        <v>0.447</v>
      </c>
      <c r="Z2236" s="4" t="n">
        <v>48849935</v>
      </c>
      <c r="AA2236" s="4" t="n">
        <v>0</v>
      </c>
      <c r="AB2236" s="4" t="n">
        <v>776500</v>
      </c>
      <c r="AC2236" s="4" t="n">
        <v>703000</v>
      </c>
      <c r="AD2236" s="4" t="n">
        <v>820400</v>
      </c>
      <c r="AE2236" s="4" t="n">
        <v>836100</v>
      </c>
      <c r="AF2236" s="4" t="n">
        <v>801400</v>
      </c>
      <c r="AG2236" s="4" t="n">
        <v>813500</v>
      </c>
      <c r="AH2236" s="4" t="n">
        <v>750000</v>
      </c>
      <c r="AI2236" s="4" t="n">
        <v>776500</v>
      </c>
      <c r="AK2236" s="4" t="n">
        <v>0</v>
      </c>
      <c r="AL2236" s="4" t="n">
        <v>0</v>
      </c>
      <c r="AM2236" s="4" t="n">
        <v>0</v>
      </c>
      <c r="AN2236" s="4" t="n">
        <v>0</v>
      </c>
      <c r="AO2236" s="4" t="n">
        <v>0</v>
      </c>
      <c r="AP2236" s="4" t="n">
        <v>0</v>
      </c>
      <c r="AQ2236" s="4" t="n">
        <v>0</v>
      </c>
      <c r="BB2236" s="4" t="n">
        <v>330160</v>
      </c>
      <c r="BC2236" s="4" t="n">
        <v>5224700</v>
      </c>
      <c r="BD2236" s="4" t="n">
        <v>2159080</v>
      </c>
      <c r="BE2236" s="4" t="n">
        <v>1054700</v>
      </c>
      <c r="BF2236" s="4" t="n">
        <v>1955500</v>
      </c>
      <c r="BG2236" s="4" t="n">
        <v>638240</v>
      </c>
      <c r="BH2236" s="4" t="n">
        <v>537760</v>
      </c>
      <c r="BI2236" s="4" t="n">
        <v>502620</v>
      </c>
      <c r="BJ2236" s="4" t="n">
        <v>330160</v>
      </c>
      <c r="BK2236" s="4" t="n">
        <v>68752320</v>
      </c>
      <c r="BL2236" s="4" t="n">
        <v>1571888980</v>
      </c>
      <c r="BM2236" s="4" t="n">
        <v>507453180</v>
      </c>
      <c r="BN2236" s="4" t="n">
        <v>238644620</v>
      </c>
      <c r="BO2236" s="4" t="n">
        <v>479716280</v>
      </c>
      <c r="BP2236" s="4" t="n">
        <v>146529280</v>
      </c>
      <c r="BQ2236" s="4" t="n">
        <v>113621480</v>
      </c>
      <c r="BR2236" s="4" t="n">
        <v>102398840</v>
      </c>
      <c r="BS2236" s="4" t="n">
        <v>68752320</v>
      </c>
      <c r="BT2236" s="7" t="n">
        <v>46062</v>
      </c>
      <c r="BV2236" t="b">
        <v>0</v>
      </c>
      <c r="BW2236" t="inlineStr">
        <is>
          <t>20260418-190053</t>
        </is>
      </c>
      <c r="BX2236" t="inlineStr">
        <is>
          <t>2026-04-18T10:00:53+00:00</t>
        </is>
      </c>
      <c r="BY2236" t="inlineStr">
        <is>
          <t>2026-04-18T19:00:53+09:00</t>
        </is>
      </c>
      <c r="BZ2236" s="6" t="n">
        <v>0.01589561992252395</v>
      </c>
      <c r="CA2236" s="6" t="n">
        <v>2.351889992730797</v>
      </c>
      <c r="CC2236" s="5" t="n">
        <v>0.03458868824316334</v>
      </c>
      <c r="CD2236" s="6" t="n">
        <v>0.03523457739402747</v>
      </c>
      <c r="CE2236" s="6" t="n">
        <v>-0.4460882905930027</v>
      </c>
      <c r="CG2236" s="6" t="n">
        <v>-0.02748380982467225</v>
      </c>
      <c r="CH2236" s="6" t="n">
        <v>0.1019977261653402</v>
      </c>
      <c r="CI2236" s="6" t="n">
        <v>-0.2045454545454546</v>
      </c>
      <c r="CJ2236" s="6" t="n">
        <v>-0.6142857142857143</v>
      </c>
      <c r="CK2236" s="6" t="n">
        <v>-0.2446351931330472</v>
      </c>
      <c r="CM2236" s="6" t="n">
        <v>0.002210759027265974</v>
      </c>
      <c r="CN2236" s="6" t="n">
        <v>0.9753086419753085</v>
      </c>
      <c r="CO2236" s="6" t="n">
        <v>-2.689189189189189</v>
      </c>
    </row>
    <row r="2237">
      <c r="A2237" t="inlineStr">
        <is>
          <t>6496</t>
        </is>
      </c>
      <c r="B2237" t="inlineStr">
        <is>
          <t>中北製作所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5540</v>
      </c>
      <c r="G2237" s="4" t="n">
        <v>21233712000</v>
      </c>
      <c r="H2237" s="4" t="n">
        <v>18608000000</v>
      </c>
      <c r="I2237" s="4" t="n">
        <v>23768000000</v>
      </c>
      <c r="J2237" s="4" t="n">
        <v>27000000000</v>
      </c>
      <c r="K2237" s="4" t="n">
        <v>1203000000</v>
      </c>
      <c r="L2237" s="4" t="n">
        <v>1159000000</v>
      </c>
      <c r="M2237" s="4" t="n">
        <v>1100000000</v>
      </c>
      <c r="N2237" s="4" t="n">
        <v>1020000000</v>
      </c>
      <c r="O2237" s="4" t="n">
        <v>1730000000</v>
      </c>
      <c r="P2237" s="4" t="n">
        <v>1230000000</v>
      </c>
      <c r="Q2237" s="4" t="n">
        <v>15777000000</v>
      </c>
      <c r="R2237" s="4" t="n">
        <v>816000000</v>
      </c>
      <c r="S2237" s="4" t="n">
        <v>806000000</v>
      </c>
      <c r="T2237" s="4" t="n">
        <v>5491000000</v>
      </c>
      <c r="U2237" s="4" t="n">
        <v>25456000000</v>
      </c>
      <c r="V2237" s="5" t="n">
        <v>12.27382196531792</v>
      </c>
      <c r="W2237" s="5" t="n">
        <v>0.8341338780641107</v>
      </c>
      <c r="X2237" s="5" t="n">
        <v>0.06796040226272784</v>
      </c>
      <c r="Y2237" s="6" t="n">
        <v>0.698</v>
      </c>
      <c r="Z2237" s="4" t="n">
        <v>3832800</v>
      </c>
      <c r="AA2237" s="4" t="n">
        <v>1700</v>
      </c>
      <c r="AB2237" s="4" t="n">
        <v>157500</v>
      </c>
      <c r="AC2237" s="4" t="n">
        <v>66900</v>
      </c>
      <c r="AD2237" s="4" t="n">
        <v>64900</v>
      </c>
      <c r="AE2237" s="4" t="n">
        <v>65300</v>
      </c>
      <c r="AF2237" s="4" t="n">
        <v>65200</v>
      </c>
      <c r="AG2237" s="4" t="n">
        <v>66900</v>
      </c>
      <c r="AH2237" s="4" t="n">
        <v>69800</v>
      </c>
      <c r="AI2237" s="4" t="n">
        <v>157500</v>
      </c>
      <c r="AK2237" s="4" t="n">
        <v>5200</v>
      </c>
      <c r="AL2237" s="4" t="n">
        <v>5100</v>
      </c>
      <c r="AM2237" s="4" t="n">
        <v>5100</v>
      </c>
      <c r="AN2237" s="4" t="n">
        <v>5000</v>
      </c>
      <c r="AO2237" s="4" t="n">
        <v>4900</v>
      </c>
      <c r="AP2237" s="4" t="n">
        <v>4200</v>
      </c>
      <c r="AQ2237" s="4" t="n">
        <v>1700</v>
      </c>
      <c r="AS2237" s="4" t="n">
        <v>20200</v>
      </c>
      <c r="BA2237" s="4" t="n">
        <v>20200</v>
      </c>
      <c r="BB2237" s="4" t="n">
        <v>38120</v>
      </c>
      <c r="BC2237" s="4" t="n">
        <v>20820</v>
      </c>
      <c r="BD2237" s="4" t="n">
        <v>23540</v>
      </c>
      <c r="BE2237" s="4" t="n">
        <v>19200</v>
      </c>
      <c r="BF2237" s="4" t="n">
        <v>21120</v>
      </c>
      <c r="BG2237" s="4" t="n">
        <v>16600</v>
      </c>
      <c r="BH2237" s="4" t="n">
        <v>16040</v>
      </c>
      <c r="BI2237" s="4" t="n">
        <v>85780</v>
      </c>
      <c r="BJ2237" s="4" t="n">
        <v>38120</v>
      </c>
      <c r="BK2237" s="4" t="n">
        <v>218006200</v>
      </c>
      <c r="BL2237" s="4" t="n">
        <v>149771400</v>
      </c>
      <c r="BM2237" s="4" t="n">
        <v>177256400</v>
      </c>
      <c r="BN2237" s="4" t="n">
        <v>150696200</v>
      </c>
      <c r="BO2237" s="4" t="n">
        <v>170871200</v>
      </c>
      <c r="BP2237" s="4" t="n">
        <v>119847600</v>
      </c>
      <c r="BQ2237" s="4" t="n">
        <v>106185400</v>
      </c>
      <c r="BR2237" s="4" t="n">
        <v>542181200</v>
      </c>
      <c r="BS2237" s="4" t="n">
        <v>218006200</v>
      </c>
      <c r="BT2237" s="7" t="n">
        <v>46119</v>
      </c>
      <c r="BV2237" t="b">
        <v>0</v>
      </c>
      <c r="BW2237" t="inlineStr">
        <is>
          <t>20260418-190053</t>
        </is>
      </c>
      <c r="BX2237" t="inlineStr">
        <is>
          <t>2026-04-18T10:00:53+00:00</t>
        </is>
      </c>
      <c r="BY2237" t="inlineStr">
        <is>
          <t>2026-04-18T19:00:53+09:00</t>
        </is>
      </c>
      <c r="BZ2237" s="6" t="n">
        <v>0.0410926737633062</v>
      </c>
      <c r="CA2237" s="6" t="n">
        <v>4.131689401888773</v>
      </c>
      <c r="CB2237" s="5" t="n">
        <v>0.005270298476309747</v>
      </c>
      <c r="CC2237" s="5" t="n">
        <v>0.2585982140098726</v>
      </c>
      <c r="CD2237" s="6" t="n">
        <v>0.2273943128180063</v>
      </c>
      <c r="CE2237" s="6" t="n">
        <v>0.1917814972782981</v>
      </c>
      <c r="CF2237" s="6" t="n">
        <v>0.4650604032297312</v>
      </c>
      <c r="CG2237" s="6" t="n">
        <v>0.1794384230208532</v>
      </c>
      <c r="CH2237" s="6" t="n">
        <v>0.2773000859845227</v>
      </c>
      <c r="CI2237" s="6" t="n">
        <v>0.474264705882353</v>
      </c>
      <c r="CJ2237" s="6" t="n">
        <v>-0.0365752285951787</v>
      </c>
      <c r="CK2237" s="6" t="n">
        <v>0.2655086848635235</v>
      </c>
      <c r="CL2237" s="6" t="n">
        <v>0.696078431372549</v>
      </c>
      <c r="CM2237" s="6" t="n">
        <v>0.1359811511275664</v>
      </c>
      <c r="CN2237" s="6" t="n">
        <v>-0.05090595340811044</v>
      </c>
      <c r="CO2237" s="6" t="n">
        <v>-0.2890173410404624</v>
      </c>
    </row>
    <row r="2238">
      <c r="A2238" t="inlineStr">
        <is>
          <t>6497</t>
        </is>
      </c>
      <c r="B2238" t="inlineStr">
        <is>
          <t>ハマイ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1388</v>
      </c>
      <c r="G2238" s="4" t="n">
        <v>10304706320</v>
      </c>
      <c r="H2238" s="4" t="n">
        <v>12092000000</v>
      </c>
      <c r="I2238" s="4" t="n">
        <v>12715000000</v>
      </c>
      <c r="J2238" s="4" t="n">
        <v>13100000000</v>
      </c>
      <c r="K2238" s="4" t="n">
        <v>1117000000</v>
      </c>
      <c r="L2238" s="4" t="n">
        <v>1222000000</v>
      </c>
      <c r="M2238" s="4" t="n">
        <v>1250000000</v>
      </c>
      <c r="N2238" s="4" t="n">
        <v>396000000</v>
      </c>
      <c r="O2238" s="4" t="n">
        <v>969000000</v>
      </c>
      <c r="P2238" s="4" t="n">
        <v>980000000</v>
      </c>
      <c r="Q2238" s="4" t="n">
        <v>11132000000</v>
      </c>
      <c r="R2238" s="4" t="n">
        <v>1021000000</v>
      </c>
      <c r="S2238" s="4" t="n">
        <v>909000000</v>
      </c>
      <c r="T2238" s="4" t="n">
        <v>4297000000</v>
      </c>
      <c r="U2238" s="4" t="n">
        <v>17096000000</v>
      </c>
      <c r="V2238" s="5" t="n">
        <v>10.63437184726522</v>
      </c>
      <c r="W2238" s="5" t="n">
        <v>0.6027554000935892</v>
      </c>
      <c r="X2238" s="5" t="n">
        <v>0.05667992512868508</v>
      </c>
      <c r="Y2238" s="6" t="n">
        <v>0.767</v>
      </c>
      <c r="Z2238" s="4" t="n">
        <v>7424140</v>
      </c>
      <c r="AA2238" s="4" t="n">
        <v>0</v>
      </c>
      <c r="AB2238" s="4" t="n">
        <v>60400</v>
      </c>
      <c r="AC2238" s="4" t="n">
        <v>48300</v>
      </c>
      <c r="AD2238" s="4" t="n">
        <v>38300</v>
      </c>
      <c r="AE2238" s="4" t="n">
        <v>40300</v>
      </c>
      <c r="AF2238" s="4" t="n">
        <v>44400</v>
      </c>
      <c r="AG2238" s="4" t="n">
        <v>56300</v>
      </c>
      <c r="AH2238" s="4" t="n">
        <v>60300</v>
      </c>
      <c r="AI2238" s="4" t="n">
        <v>60400</v>
      </c>
      <c r="AK2238" s="4" t="n">
        <v>0</v>
      </c>
      <c r="AL2238" s="4" t="n">
        <v>0</v>
      </c>
      <c r="AM2238" s="4" t="n">
        <v>0</v>
      </c>
      <c r="AN2238" s="4" t="n">
        <v>0</v>
      </c>
      <c r="AO2238" s="4" t="n">
        <v>0</v>
      </c>
      <c r="AP2238" s="4" t="n">
        <v>0</v>
      </c>
      <c r="AQ2238" s="4" t="n">
        <v>0</v>
      </c>
      <c r="BB2238" s="4" t="n">
        <v>17000</v>
      </c>
      <c r="BC2238" s="4" t="n">
        <v>8440</v>
      </c>
      <c r="BD2238" s="4" t="n">
        <v>6780</v>
      </c>
      <c r="BE2238" s="4" t="n">
        <v>6140</v>
      </c>
      <c r="BF2238" s="4" t="n">
        <v>6460</v>
      </c>
      <c r="BG2238" s="4" t="n">
        <v>24520</v>
      </c>
      <c r="BH2238" s="4" t="n">
        <v>7940</v>
      </c>
      <c r="BI2238" s="4" t="n">
        <v>8300</v>
      </c>
      <c r="BJ2238" s="4" t="n">
        <v>17000</v>
      </c>
      <c r="BK2238" s="4" t="n">
        <v>22410340</v>
      </c>
      <c r="BL2238" s="4" t="n">
        <v>12094160</v>
      </c>
      <c r="BM2238" s="4" t="n">
        <v>9497720</v>
      </c>
      <c r="BN2238" s="4" t="n">
        <v>8724340</v>
      </c>
      <c r="BO2238" s="4" t="n">
        <v>9674480</v>
      </c>
      <c r="BP2238" s="4" t="n">
        <v>34083280</v>
      </c>
      <c r="BQ2238" s="4" t="n">
        <v>10111400</v>
      </c>
      <c r="BR2238" s="4" t="n">
        <v>10472500</v>
      </c>
      <c r="BS2238" s="4" t="n">
        <v>22410340</v>
      </c>
      <c r="BT2238" s="7" t="n">
        <v>46066</v>
      </c>
      <c r="BV2238" t="b">
        <v>0</v>
      </c>
      <c r="BW2238" t="inlineStr">
        <is>
          <t>20260418-190053</t>
        </is>
      </c>
      <c r="BX2238" t="inlineStr">
        <is>
          <t>2026-04-18T10:00:53+00:00</t>
        </is>
      </c>
      <c r="BY2238" t="inlineStr">
        <is>
          <t>2026-04-18T19:00:53+09:00</t>
        </is>
      </c>
      <c r="BZ2238" s="6" t="n">
        <v>0.008135622442464716</v>
      </c>
      <c r="CA2238" s="6" t="n">
        <v>3.552941176470588</v>
      </c>
      <c r="CC2238" s="5" t="n">
        <v>0.4169939313709621</v>
      </c>
      <c r="CD2238" s="6" t="n">
        <v>0.06873881701802054</v>
      </c>
      <c r="CE2238" s="6" t="n">
        <v>0.09401362780619005</v>
      </c>
      <c r="CF2238" s="6" t="n">
        <v>0.03247595645616164</v>
      </c>
      <c r="CG2238" s="6" t="n">
        <v>0.08623787279913753</v>
      </c>
      <c r="CH2238" s="6" t="n">
        <v>0.05152166721799545</v>
      </c>
      <c r="CI2238" s="6" t="n">
        <v>0.09402546523016642</v>
      </c>
      <c r="CJ2238" s="6" t="n">
        <v>0.09400179051029545</v>
      </c>
      <c r="CK2238" s="6" t="n">
        <v>-0.5643564356435644</v>
      </c>
      <c r="CL2238" s="6" t="n">
        <v>1.446969696969697</v>
      </c>
      <c r="CM2238" s="6" t="n">
        <v>0.03027919779787647</v>
      </c>
      <c r="CN2238" s="6" t="n">
        <v>0.02291325695581015</v>
      </c>
      <c r="CO2238" s="6" t="n">
        <v>0.01135190918472651</v>
      </c>
    </row>
    <row r="2239">
      <c r="A2239" t="inlineStr">
        <is>
          <t>6498</t>
        </is>
      </c>
      <c r="B2239" t="inlineStr">
        <is>
          <t>キッツ</t>
        </is>
      </c>
      <c r="C2239" t="inlineStr">
        <is>
          <t>プライム</t>
        </is>
      </c>
      <c r="D2239" t="inlineStr">
        <is>
          <t>機械</t>
        </is>
      </c>
      <c r="E2239" t="inlineStr">
        <is>
          <t>機械</t>
        </is>
      </c>
      <c r="F2239" s="4" t="n">
        <v>2129</v>
      </c>
      <c r="G2239" s="4" t="n">
        <v>186427185819</v>
      </c>
      <c r="H2239" s="4" t="n">
        <v>172042000000</v>
      </c>
      <c r="I2239" s="4" t="n">
        <v>176682000000</v>
      </c>
      <c r="J2239" s="4" t="n">
        <v>195000000000</v>
      </c>
      <c r="K2239" s="4" t="n">
        <v>14220000000</v>
      </c>
      <c r="L2239" s="4" t="n">
        <v>15454000000</v>
      </c>
      <c r="M2239" s="4" t="n">
        <v>17000000000</v>
      </c>
      <c r="N2239" s="4" t="n">
        <v>11824000000</v>
      </c>
      <c r="O2239" s="4" t="n">
        <v>11465000000</v>
      </c>
      <c r="P2239" s="4" t="n">
        <v>12700000000</v>
      </c>
      <c r="Q2239" s="4" t="n">
        <v>166941000000</v>
      </c>
      <c r="R2239" s="4" t="n">
        <v>13687000000</v>
      </c>
      <c r="S2239" s="4" t="n">
        <v>10591000000</v>
      </c>
      <c r="T2239" s="4" t="n">
        <v>28054000000</v>
      </c>
      <c r="U2239" s="4" t="n">
        <v>119790000000</v>
      </c>
      <c r="V2239" s="5" t="n">
        <v>16.26054826157872</v>
      </c>
      <c r="W2239" s="5" t="n">
        <v>1.556283377736038</v>
      </c>
      <c r="X2239" s="5" t="n">
        <v>0.09570915769262876</v>
      </c>
      <c r="Y2239" s="6" t="n">
        <v>0.641</v>
      </c>
      <c r="Z2239" s="4" t="n">
        <v>87565611</v>
      </c>
      <c r="AA2239" s="4" t="n">
        <v>124000</v>
      </c>
      <c r="AB2239" s="4" t="n">
        <v>531400</v>
      </c>
      <c r="AC2239" s="4" t="n">
        <v>612500</v>
      </c>
      <c r="AD2239" s="4" t="n">
        <v>627800</v>
      </c>
      <c r="AE2239" s="4" t="n">
        <v>646000</v>
      </c>
      <c r="AF2239" s="4" t="n">
        <v>664600</v>
      </c>
      <c r="AG2239" s="4" t="n">
        <v>604500</v>
      </c>
      <c r="AH2239" s="4" t="n">
        <v>523000</v>
      </c>
      <c r="AI2239" s="4" t="n">
        <v>531400</v>
      </c>
      <c r="AK2239" s="4" t="n">
        <v>25800</v>
      </c>
      <c r="AL2239" s="4" t="n">
        <v>44700</v>
      </c>
      <c r="AM2239" s="4" t="n">
        <v>26100</v>
      </c>
      <c r="AN2239" s="4" t="n">
        <v>84400</v>
      </c>
      <c r="AO2239" s="4" t="n">
        <v>63500</v>
      </c>
      <c r="AP2239" s="4" t="n">
        <v>120700</v>
      </c>
      <c r="AQ2239" s="4" t="n">
        <v>124000</v>
      </c>
      <c r="BB2239" s="4" t="n">
        <v>698040</v>
      </c>
      <c r="BC2239" s="4" t="n">
        <v>369180</v>
      </c>
      <c r="BD2239" s="4" t="n">
        <v>366980</v>
      </c>
      <c r="BE2239" s="4" t="n">
        <v>343440</v>
      </c>
      <c r="BF2239" s="4" t="n">
        <v>243740</v>
      </c>
      <c r="BG2239" s="4" t="n">
        <v>235740</v>
      </c>
      <c r="BH2239" s="4" t="n">
        <v>384160</v>
      </c>
      <c r="BI2239" s="4" t="n">
        <v>273360</v>
      </c>
      <c r="BJ2239" s="4" t="n">
        <v>698040</v>
      </c>
      <c r="BK2239" s="4" t="n">
        <v>1519987480</v>
      </c>
      <c r="BL2239" s="4" t="n">
        <v>808929700</v>
      </c>
      <c r="BM2239" s="4" t="n">
        <v>766900440</v>
      </c>
      <c r="BN2239" s="4" t="n">
        <v>657664580</v>
      </c>
      <c r="BO2239" s="4" t="n">
        <v>454526500</v>
      </c>
      <c r="BP2239" s="4" t="n">
        <v>420220140</v>
      </c>
      <c r="BQ2239" s="4" t="n">
        <v>696474400</v>
      </c>
      <c r="BR2239" s="4" t="n">
        <v>552287820</v>
      </c>
      <c r="BS2239" s="4" t="n">
        <v>1519987480</v>
      </c>
      <c r="BT2239" s="7" t="n">
        <v>46065</v>
      </c>
      <c r="BV2239" t="b">
        <v>0</v>
      </c>
      <c r="BW2239" t="inlineStr">
        <is>
          <t>20260418-190053</t>
        </is>
      </c>
      <c r="BX2239" t="inlineStr">
        <is>
          <t>2026-04-18T10:00:53+00:00</t>
        </is>
      </c>
      <c r="BY2239" t="inlineStr">
        <is>
          <t>2026-04-18T19:00:53+09:00</t>
        </is>
      </c>
      <c r="BZ2239" s="6" t="n">
        <v>0.006068592383829766</v>
      </c>
      <c r="CA2239" s="6" t="n">
        <v>0.7612744255343533</v>
      </c>
      <c r="CC2239" s="5" t="n">
        <v>0.1504823444968874</v>
      </c>
      <c r="CD2239" s="6" t="n">
        <v>0.02876136979013233</v>
      </c>
      <c r="CE2239" s="6" t="n">
        <v>0.06259145790602227</v>
      </c>
      <c r="CF2239" s="6" t="n">
        <v>0.04044360577552175</v>
      </c>
      <c r="CG2239" s="6" t="n">
        <v>0.03055570530906127</v>
      </c>
      <c r="CH2239" s="6" t="n">
        <v>0.02697015844968087</v>
      </c>
      <c r="CI2239" s="6" t="n">
        <v>0.03894206181047699</v>
      </c>
      <c r="CJ2239" s="6" t="n">
        <v>0.08677918424753872</v>
      </c>
      <c r="CK2239" s="6" t="n">
        <v>0.1164196015484846</v>
      </c>
      <c r="CL2239" s="6" t="n">
        <v>-0.03036197564276044</v>
      </c>
      <c r="CM2239" s="6" t="n">
        <v>0.1036777940027847</v>
      </c>
      <c r="CN2239" s="6" t="n">
        <v>0.1000388248997024</v>
      </c>
      <c r="CO2239" s="6" t="n">
        <v>0.1077191452245967</v>
      </c>
    </row>
    <row r="2240">
      <c r="A2240" t="inlineStr">
        <is>
          <t>6501</t>
        </is>
      </c>
      <c r="B2240" t="inlineStr">
        <is>
          <t>日立製作所</t>
        </is>
      </c>
      <c r="C2240" t="inlineStr">
        <is>
          <t>プライム</t>
        </is>
      </c>
      <c r="D2240" t="inlineStr">
        <is>
          <t>電機・精密</t>
        </is>
      </c>
      <c r="E2240" t="inlineStr">
        <is>
          <t>電気機器</t>
        </is>
      </c>
      <c r="F2240" s="4" t="n">
        <v>5157</v>
      </c>
      <c r="G2240" s="4" t="n">
        <v>23627109999645</v>
      </c>
      <c r="H2240" s="4" t="n">
        <v>9728716000000</v>
      </c>
      <c r="I2240" s="4" t="n">
        <v>9783370000000</v>
      </c>
      <c r="J2240" s="4" t="n">
        <v>10500000000000</v>
      </c>
      <c r="K2240" s="4" t="n">
        <v>755816000000</v>
      </c>
      <c r="L2240" s="4" t="n">
        <v>971606000000</v>
      </c>
      <c r="M2240" s="4" t="n">
        <v>1150000000000</v>
      </c>
      <c r="N2240" s="4" t="n">
        <v>589896000000</v>
      </c>
      <c r="O2240" s="4" t="n">
        <v>615724000000</v>
      </c>
      <c r="P2240" s="4" t="n">
        <v>760000000000</v>
      </c>
      <c r="Q2240" s="4" t="n">
        <v>10881150000000</v>
      </c>
      <c r="R2240" s="4" t="n">
        <v>748144000000</v>
      </c>
      <c r="S2240" s="4" t="n">
        <v>649124000000</v>
      </c>
      <c r="T2240" s="4" t="n">
        <v>866242000000</v>
      </c>
      <c r="U2240" s="4" t="n">
        <v>6031417000000</v>
      </c>
      <c r="V2240" s="5" t="n">
        <v>38.37289109998149</v>
      </c>
      <c r="W2240" s="5" t="n">
        <v>3.917339822407405</v>
      </c>
      <c r="X2240" s="5" t="n">
        <v>0.1020861266929479</v>
      </c>
      <c r="Y2240" s="6" t="n">
        <v>0.44</v>
      </c>
      <c r="Z2240" s="4" t="n">
        <v>4581560985</v>
      </c>
      <c r="AA2240" s="4" t="n">
        <v>253900</v>
      </c>
      <c r="AB2240" s="4" t="n">
        <v>8725000</v>
      </c>
      <c r="AC2240" s="4" t="n">
        <v>9300800</v>
      </c>
      <c r="AD2240" s="4" t="n">
        <v>9898200</v>
      </c>
      <c r="AE2240" s="4" t="n">
        <v>9515600</v>
      </c>
      <c r="AF2240" s="4" t="n">
        <v>9360100</v>
      </c>
      <c r="AG2240" s="4" t="n">
        <v>9548000</v>
      </c>
      <c r="AH2240" s="4" t="n">
        <v>8914500</v>
      </c>
      <c r="AI2240" s="4" t="n">
        <v>8725000</v>
      </c>
      <c r="AK2240" s="4" t="n">
        <v>494700</v>
      </c>
      <c r="AL2240" s="4" t="n">
        <v>311100</v>
      </c>
      <c r="AM2240" s="4" t="n">
        <v>401300</v>
      </c>
      <c r="AN2240" s="4" t="n">
        <v>411600</v>
      </c>
      <c r="AO2240" s="4" t="n">
        <v>368000</v>
      </c>
      <c r="AP2240" s="4" t="n">
        <v>308400</v>
      </c>
      <c r="AQ2240" s="4" t="n">
        <v>253900</v>
      </c>
      <c r="BB2240" s="4" t="n">
        <v>14387920</v>
      </c>
      <c r="BC2240" s="4" t="n">
        <v>18863400</v>
      </c>
      <c r="BD2240" s="4" t="n">
        <v>19179060</v>
      </c>
      <c r="BE2240" s="4" t="n">
        <v>15966840</v>
      </c>
      <c r="BF2240" s="4" t="n">
        <v>12358520</v>
      </c>
      <c r="BG2240" s="4" t="n">
        <v>13282700</v>
      </c>
      <c r="BH2240" s="4" t="n">
        <v>13061740</v>
      </c>
      <c r="BI2240" s="4" t="n">
        <v>10809540</v>
      </c>
      <c r="BJ2240" s="4" t="n">
        <v>14387920</v>
      </c>
      <c r="BK2240" s="4" t="n">
        <v>73238498600</v>
      </c>
      <c r="BL2240" s="4" t="n">
        <v>93907731540</v>
      </c>
      <c r="BM2240" s="4" t="n">
        <v>95006738260</v>
      </c>
      <c r="BN2240" s="4" t="n">
        <v>76993818380</v>
      </c>
      <c r="BO2240" s="4" t="n">
        <v>59768970880</v>
      </c>
      <c r="BP2240" s="4" t="n">
        <v>63578439440</v>
      </c>
      <c r="BQ2240" s="4" t="n">
        <v>60310417600</v>
      </c>
      <c r="BR2240" s="4" t="n">
        <v>52217947440</v>
      </c>
      <c r="BS2240" s="4" t="n">
        <v>73238498600</v>
      </c>
      <c r="BT2240" s="7" t="n">
        <v>46051</v>
      </c>
      <c r="BV2240" t="b">
        <v>0</v>
      </c>
      <c r="BW2240" t="inlineStr">
        <is>
          <t>20260418-190053</t>
        </is>
      </c>
      <c r="BX2240" t="inlineStr">
        <is>
          <t>2026-04-18T10:00:53+00:00</t>
        </is>
      </c>
      <c r="BY2240" t="inlineStr">
        <is>
          <t>2026-04-18T19:00:53+09:00</t>
        </is>
      </c>
      <c r="BZ2240" s="6" t="n">
        <v>0.001904372773507892</v>
      </c>
      <c r="CA2240" s="6" t="n">
        <v>0.6064114896385301</v>
      </c>
      <c r="CC2240" s="5" t="n">
        <v>0.03666305358602958</v>
      </c>
      <c r="CD2240" s="6" t="n">
        <v>-0.0517849575760394</v>
      </c>
      <c r="CE2240" s="6" t="n">
        <v>0.1396001438126244</v>
      </c>
      <c r="CF2240" s="6" t="n">
        <v>-0.02606671660222049</v>
      </c>
      <c r="CG2240" s="6" t="n">
        <v>-0.1059110480050363</v>
      </c>
      <c r="CH2240" s="6" t="n">
        <v>0.0056178019792128</v>
      </c>
      <c r="CI2240" s="6" t="n">
        <v>0.01025471032314629</v>
      </c>
      <c r="CJ2240" s="6" t="n">
        <v>0.2855059961683797</v>
      </c>
      <c r="CK2240" s="6" t="n">
        <v>-0.09124296744535709</v>
      </c>
      <c r="CL2240" s="6" t="n">
        <v>0.04378398904213632</v>
      </c>
      <c r="CM2240" s="6" t="n">
        <v>0.07324981064806901</v>
      </c>
      <c r="CN2240" s="6" t="n">
        <v>0.1836073470110313</v>
      </c>
      <c r="CO2240" s="6" t="n">
        <v>0.234319272920984</v>
      </c>
    </row>
    <row r="2241">
      <c r="A2241" t="inlineStr">
        <is>
          <t>6503</t>
        </is>
      </c>
      <c r="B2241" t="inlineStr">
        <is>
          <t>三菱電機</t>
        </is>
      </c>
      <c r="C2241" t="inlineStr">
        <is>
          <t>プライム</t>
        </is>
      </c>
      <c r="D2241" t="inlineStr">
        <is>
          <t>電機・精密</t>
        </is>
      </c>
      <c r="E2241" t="inlineStr">
        <is>
          <t>電気機器</t>
        </is>
      </c>
      <c r="F2241" s="4" t="n">
        <v>5799</v>
      </c>
      <c r="G2241" s="4" t="n">
        <v>12254455794249</v>
      </c>
      <c r="H2241" s="4" t="n">
        <v>5257914000000</v>
      </c>
      <c r="I2241" s="4" t="n">
        <v>5521711000000</v>
      </c>
      <c r="J2241" s="4" t="n">
        <v>5760000000000</v>
      </c>
      <c r="K2241" s="4" t="n">
        <v>328525000000</v>
      </c>
      <c r="L2241" s="4" t="n">
        <v>391850000000</v>
      </c>
      <c r="M2241" s="4" t="n">
        <v>400000000000</v>
      </c>
      <c r="N2241" s="4" t="n">
        <v>284949000000</v>
      </c>
      <c r="O2241" s="4" t="n">
        <v>324084000000</v>
      </c>
      <c r="P2241" s="4" t="n">
        <v>360000000000</v>
      </c>
      <c r="Q2241" s="4" t="n">
        <v>5003694000000</v>
      </c>
      <c r="R2241" s="4" t="n">
        <v>262352000000</v>
      </c>
      <c r="S2241" s="4" t="n">
        <v>213908000000</v>
      </c>
      <c r="T2241" s="4" t="n">
        <v>757331000000</v>
      </c>
      <c r="U2241" s="4" t="n">
        <v>4076366000000</v>
      </c>
      <c r="V2241" s="5" t="n">
        <v>37.81259116231903</v>
      </c>
      <c r="W2241" s="5" t="n">
        <v>3.006220686329196</v>
      </c>
      <c r="X2241" s="5" t="n">
        <v>0.07950316531930646</v>
      </c>
      <c r="Y2241" s="6" t="n">
        <v>0.619</v>
      </c>
      <c r="Z2241" s="4" t="n">
        <v>2113201551</v>
      </c>
      <c r="AA2241" s="4" t="n">
        <v>260700</v>
      </c>
      <c r="AB2241" s="4" t="n">
        <v>2727400</v>
      </c>
      <c r="AC2241" s="4" t="n">
        <v>3056300</v>
      </c>
      <c r="AD2241" s="4" t="n">
        <v>3305100</v>
      </c>
      <c r="AE2241" s="4" t="n">
        <v>3330300</v>
      </c>
      <c r="AF2241" s="4" t="n">
        <v>3024000</v>
      </c>
      <c r="AG2241" s="4" t="n">
        <v>2990300</v>
      </c>
      <c r="AH2241" s="4" t="n">
        <v>2892100</v>
      </c>
      <c r="AI2241" s="4" t="n">
        <v>2727400</v>
      </c>
      <c r="AK2241" s="4" t="n">
        <v>249700</v>
      </c>
      <c r="AL2241" s="4" t="n">
        <v>204000</v>
      </c>
      <c r="AM2241" s="4" t="n">
        <v>203700</v>
      </c>
      <c r="AN2241" s="4" t="n">
        <v>205100</v>
      </c>
      <c r="AO2241" s="4" t="n">
        <v>259400</v>
      </c>
      <c r="AP2241" s="4" t="n">
        <v>213700</v>
      </c>
      <c r="AQ2241" s="4" t="n">
        <v>260700</v>
      </c>
      <c r="BB2241" s="4" t="n">
        <v>5025500</v>
      </c>
      <c r="BC2241" s="4" t="n">
        <v>7884120</v>
      </c>
      <c r="BD2241" s="4" t="n">
        <v>8794540</v>
      </c>
      <c r="BE2241" s="4" t="n">
        <v>5931420</v>
      </c>
      <c r="BF2241" s="4" t="n">
        <v>5635200</v>
      </c>
      <c r="BG2241" s="4" t="n">
        <v>5804440</v>
      </c>
      <c r="BH2241" s="4" t="n">
        <v>6658060</v>
      </c>
      <c r="BI2241" s="4" t="n">
        <v>4853800</v>
      </c>
      <c r="BJ2241" s="4" t="n">
        <v>5025500</v>
      </c>
      <c r="BK2241" s="4" t="n">
        <v>29465676160</v>
      </c>
      <c r="BL2241" s="4" t="n">
        <v>46068036620</v>
      </c>
      <c r="BM2241" s="4" t="n">
        <v>50471972380</v>
      </c>
      <c r="BN2241" s="4" t="n">
        <v>31972266880</v>
      </c>
      <c r="BO2241" s="4" t="n">
        <v>30819626140</v>
      </c>
      <c r="BP2241" s="4" t="n">
        <v>30971874400</v>
      </c>
      <c r="BQ2241" s="4" t="n">
        <v>34375564660</v>
      </c>
      <c r="BR2241" s="4" t="n">
        <v>27108222040</v>
      </c>
      <c r="BS2241" s="4" t="n">
        <v>29465676160</v>
      </c>
      <c r="BT2241" s="7" t="n">
        <v>46056</v>
      </c>
      <c r="BV2241" t="b">
        <v>0</v>
      </c>
      <c r="BW2241" t="inlineStr">
        <is>
          <t>20260418-190053</t>
        </is>
      </c>
      <c r="BX2241" t="inlineStr">
        <is>
          <t>2026-04-18T10:00:53+00:00</t>
        </is>
      </c>
      <c r="BY2241" t="inlineStr">
        <is>
          <t>2026-04-18T19:00:53+09:00</t>
        </is>
      </c>
      <c r="BZ2241" s="6" t="n">
        <v>0.001290648305037137</v>
      </c>
      <c r="CA2241" s="6" t="n">
        <v>0.5427121679434882</v>
      </c>
      <c r="CC2241" s="5" t="n">
        <v>0.06180045958102966</v>
      </c>
      <c r="CD2241" s="6" t="n">
        <v>0.05048889299968495</v>
      </c>
      <c r="CE2241" s="6" t="n">
        <v>0.2221309311727586</v>
      </c>
      <c r="CF2241" s="6" t="n">
        <v>0.2308787715511427</v>
      </c>
      <c r="CG2241" s="6" t="n">
        <v>0.05080646418426071</v>
      </c>
      <c r="CH2241" s="6" t="n">
        <v>0.05017141779040135</v>
      </c>
      <c r="CI2241" s="6" t="n">
        <v>0.2522298286271878</v>
      </c>
      <c r="CJ2241" s="6" t="n">
        <v>0.1927554980595083</v>
      </c>
      <c r="CK2241" s="6" t="n">
        <v>0.3321100660096865</v>
      </c>
      <c r="CL2241" s="6" t="n">
        <v>0.1373403661707884</v>
      </c>
      <c r="CM2241" s="6" t="n">
        <v>0.04315492063963511</v>
      </c>
      <c r="CN2241" s="6" t="n">
        <v>0.02079877504146999</v>
      </c>
      <c r="CO2241" s="6" t="n">
        <v>0.1108231199318694</v>
      </c>
    </row>
    <row r="2242">
      <c r="A2242" t="inlineStr">
        <is>
          <t>6504</t>
        </is>
      </c>
      <c r="B2242" t="inlineStr">
        <is>
          <t>富士電機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11960</v>
      </c>
      <c r="G2242" s="4" t="n">
        <v>1785592012360</v>
      </c>
      <c r="H2242" s="4" t="n">
        <v>1103214000000</v>
      </c>
      <c r="I2242" s="4" t="n">
        <v>1123407000000</v>
      </c>
      <c r="J2242" s="4" t="n">
        <v>1185000000000</v>
      </c>
      <c r="K2242" s="4" t="n">
        <v>106066000000</v>
      </c>
      <c r="L2242" s="4" t="n">
        <v>117646000000</v>
      </c>
      <c r="M2242" s="4" t="n">
        <v>128500000000</v>
      </c>
      <c r="N2242" s="4" t="n">
        <v>75353000000</v>
      </c>
      <c r="O2242" s="4" t="n">
        <v>92239000000</v>
      </c>
      <c r="P2242" s="4" t="n">
        <v>89000000000</v>
      </c>
      <c r="Q2242" s="4" t="n">
        <v>1009447000000</v>
      </c>
      <c r="R2242" s="4" t="n">
        <v>88882000000</v>
      </c>
      <c r="S2242" s="4" t="n">
        <v>61348000000</v>
      </c>
      <c r="T2242" s="4" t="n">
        <v>62675000000</v>
      </c>
      <c r="U2242" s="4" t="n">
        <v>730658000000</v>
      </c>
      <c r="V2242" s="5" t="n">
        <v>19.35831928316655</v>
      </c>
      <c r="W2242" s="5" t="n">
        <v>2.443813675289944</v>
      </c>
      <c r="X2242" s="5" t="n">
        <v>0.1262410046834497</v>
      </c>
      <c r="Y2242" s="6" t="n">
        <v>0.527</v>
      </c>
      <c r="Z2242" s="4" t="n">
        <v>149296991</v>
      </c>
      <c r="AA2242" s="4" t="n">
        <v>10800</v>
      </c>
      <c r="AB2242" s="4" t="n">
        <v>279200</v>
      </c>
      <c r="AC2242" s="4" t="n">
        <v>235100</v>
      </c>
      <c r="AD2242" s="4" t="n">
        <v>254200</v>
      </c>
      <c r="AE2242" s="4" t="n">
        <v>271900</v>
      </c>
      <c r="AF2242" s="4" t="n">
        <v>283700</v>
      </c>
      <c r="AG2242" s="4" t="n">
        <v>258900</v>
      </c>
      <c r="AH2242" s="4" t="n">
        <v>256200</v>
      </c>
      <c r="AI2242" s="4" t="n">
        <v>279200</v>
      </c>
      <c r="AK2242" s="4" t="n">
        <v>49900</v>
      </c>
      <c r="AL2242" s="4" t="n">
        <v>33100</v>
      </c>
      <c r="AM2242" s="4" t="n">
        <v>22200</v>
      </c>
      <c r="AN2242" s="4" t="n">
        <v>10300</v>
      </c>
      <c r="AO2242" s="4" t="n">
        <v>24100</v>
      </c>
      <c r="AP2242" s="4" t="n">
        <v>8200</v>
      </c>
      <c r="AQ2242" s="4" t="n">
        <v>10800</v>
      </c>
      <c r="BB2242" s="4" t="n">
        <v>669220</v>
      </c>
      <c r="BC2242" s="4" t="n">
        <v>1128500</v>
      </c>
      <c r="BD2242" s="4" t="n">
        <v>1065080</v>
      </c>
      <c r="BE2242" s="4" t="n">
        <v>1387960</v>
      </c>
      <c r="BF2242" s="4" t="n">
        <v>744060</v>
      </c>
      <c r="BG2242" s="4" t="n">
        <v>764320</v>
      </c>
      <c r="BH2242" s="4" t="n">
        <v>744080</v>
      </c>
      <c r="BI2242" s="4" t="n">
        <v>761280</v>
      </c>
      <c r="BJ2242" s="4" t="n">
        <v>669220</v>
      </c>
      <c r="BK2242" s="4" t="n">
        <v>7885238000</v>
      </c>
      <c r="BL2242" s="4" t="n">
        <v>14599085700</v>
      </c>
      <c r="BM2242" s="4" t="n">
        <v>13663137400</v>
      </c>
      <c r="BN2242" s="4" t="n">
        <v>15310808100</v>
      </c>
      <c r="BO2242" s="4" t="n">
        <v>8445527500</v>
      </c>
      <c r="BP2242" s="4" t="n">
        <v>8432237600</v>
      </c>
      <c r="BQ2242" s="4" t="n">
        <v>8084082700</v>
      </c>
      <c r="BR2242" s="4" t="n">
        <v>8344782300</v>
      </c>
      <c r="BS2242" s="4" t="n">
        <v>7885238000</v>
      </c>
      <c r="BT2242" s="7" t="n">
        <v>46066</v>
      </c>
      <c r="BV2242" t="b">
        <v>0</v>
      </c>
      <c r="BW2242" t="inlineStr">
        <is>
          <t>20260418-190053</t>
        </is>
      </c>
      <c r="BX2242" t="inlineStr">
        <is>
          <t>2026-04-18T10:00:53+00:00</t>
        </is>
      </c>
      <c r="BY2242" t="inlineStr">
        <is>
          <t>2026-04-18T19:00:53+09:00</t>
        </is>
      </c>
      <c r="BZ2242" s="6" t="n">
        <v>0.001870097971365009</v>
      </c>
      <c r="CA2242" s="6" t="n">
        <v>0.4172021158961179</v>
      </c>
      <c r="CC2242" s="5" t="n">
        <v>0.03510040343267612</v>
      </c>
      <c r="CD2242" s="6" t="n">
        <v>0.05493767358612511</v>
      </c>
      <c r="CE2242" s="6" t="n">
        <v>0.1504868884764585</v>
      </c>
      <c r="CF2242" s="6" t="n">
        <v>0.2261880759600685</v>
      </c>
      <c r="CG2242" s="6" t="n">
        <v>0.09288947314717855</v>
      </c>
      <c r="CH2242" s="6" t="n">
        <v>0.01830379237391844</v>
      </c>
      <c r="CI2242" s="6" t="n">
        <v>0.1933349834612181</v>
      </c>
      <c r="CJ2242" s="6" t="n">
        <v>0.1091773046970754</v>
      </c>
      <c r="CK2242" s="6" t="n">
        <v>0.2282878007433005</v>
      </c>
      <c r="CL2242" s="6" t="n">
        <v>0.224091940599578</v>
      </c>
      <c r="CM2242" s="6" t="n">
        <v>0.05482696832047518</v>
      </c>
      <c r="CN2242" s="6" t="n">
        <v>0.09225983033847296</v>
      </c>
      <c r="CO2242" s="6" t="n">
        <v>-0.03511529830115245</v>
      </c>
    </row>
    <row r="2243">
      <c r="A2243" t="inlineStr">
        <is>
          <t>6505</t>
        </is>
      </c>
      <c r="B2243" t="inlineStr">
        <is>
          <t>東洋電機製造</t>
        </is>
      </c>
      <c r="C2243" t="inlineStr">
        <is>
          <t>スタンダード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2522</v>
      </c>
      <c r="G2243" s="4" t="n">
        <v>24551670000</v>
      </c>
      <c r="H2243" s="4" t="n">
        <v>32140000000</v>
      </c>
      <c r="I2243" s="4" t="n">
        <v>40539000000</v>
      </c>
      <c r="J2243" s="4" t="n">
        <v>40000000000</v>
      </c>
      <c r="K2243" s="4" t="n">
        <v>927000000</v>
      </c>
      <c r="L2243" s="4" t="n">
        <v>2384000000</v>
      </c>
      <c r="M2243" s="4" t="n">
        <v>2400000000</v>
      </c>
      <c r="N2243" s="4" t="n">
        <v>935000000</v>
      </c>
      <c r="O2243" s="4" t="n">
        <v>2128000000</v>
      </c>
      <c r="P2243" s="4" t="n">
        <v>2250000000</v>
      </c>
      <c r="Q2243" s="4" t="n">
        <v>31025000000</v>
      </c>
      <c r="R2243" s="4" t="n">
        <v>517000000</v>
      </c>
      <c r="S2243" s="4" t="n">
        <v>824000000</v>
      </c>
      <c r="T2243" s="4" t="n">
        <v>4741000000</v>
      </c>
      <c r="U2243" s="4" t="n">
        <v>27385000000</v>
      </c>
      <c r="V2243" s="5" t="n">
        <v>11.53743890977444</v>
      </c>
      <c r="W2243" s="5" t="n">
        <v>0.8965371553770313</v>
      </c>
      <c r="X2243" s="5" t="n">
        <v>0.07770677378126711</v>
      </c>
      <c r="Y2243" s="6" t="n">
        <v>0.515</v>
      </c>
      <c r="Z2243" s="4" t="n">
        <v>9735000</v>
      </c>
      <c r="AA2243" s="4" t="n">
        <v>4200</v>
      </c>
      <c r="AB2243" s="4" t="n">
        <v>68400</v>
      </c>
      <c r="AC2243" s="4" t="n">
        <v>111000</v>
      </c>
      <c r="AD2243" s="4" t="n">
        <v>74500</v>
      </c>
      <c r="AE2243" s="4" t="n">
        <v>78000</v>
      </c>
      <c r="AF2243" s="4" t="n">
        <v>75300</v>
      </c>
      <c r="AG2243" s="4" t="n">
        <v>78700</v>
      </c>
      <c r="AH2243" s="4" t="n">
        <v>70200</v>
      </c>
      <c r="AI2243" s="4" t="n">
        <v>68400</v>
      </c>
      <c r="AK2243" s="4" t="n">
        <v>5300</v>
      </c>
      <c r="AL2243" s="4" t="n">
        <v>7500</v>
      </c>
      <c r="AM2243" s="4" t="n">
        <v>8200</v>
      </c>
      <c r="AN2243" s="4" t="n">
        <v>9900</v>
      </c>
      <c r="AO2243" s="4" t="n">
        <v>12500</v>
      </c>
      <c r="AP2243" s="4" t="n">
        <v>5000</v>
      </c>
      <c r="AQ2243" s="4" t="n">
        <v>4200</v>
      </c>
      <c r="BB2243" s="4" t="n">
        <v>77680</v>
      </c>
      <c r="BC2243" s="4" t="n">
        <v>53900</v>
      </c>
      <c r="BD2243" s="4" t="n">
        <v>64920</v>
      </c>
      <c r="BE2243" s="4" t="n">
        <v>34940</v>
      </c>
      <c r="BF2243" s="4" t="n">
        <v>56320</v>
      </c>
      <c r="BG2243" s="4" t="n">
        <v>44380</v>
      </c>
      <c r="BH2243" s="4" t="n">
        <v>32680</v>
      </c>
      <c r="BI2243" s="4" t="n">
        <v>18660</v>
      </c>
      <c r="BJ2243" s="4" t="n">
        <v>77680</v>
      </c>
      <c r="BK2243" s="4" t="n">
        <v>198543140</v>
      </c>
      <c r="BL2243" s="4" t="n">
        <v>129869940</v>
      </c>
      <c r="BM2243" s="4" t="n">
        <v>156844500</v>
      </c>
      <c r="BN2243" s="4" t="n">
        <v>82016260</v>
      </c>
      <c r="BO2243" s="4" t="n">
        <v>135961920</v>
      </c>
      <c r="BP2243" s="4" t="n">
        <v>106098100</v>
      </c>
      <c r="BQ2243" s="4" t="n">
        <v>76854400</v>
      </c>
      <c r="BR2243" s="4" t="n">
        <v>43981800</v>
      </c>
      <c r="BS2243" s="4" t="n">
        <v>198543140</v>
      </c>
      <c r="BT2243" s="7" t="n">
        <v>46125</v>
      </c>
      <c r="BV2243" t="b">
        <v>0</v>
      </c>
      <c r="BW2243" t="inlineStr">
        <is>
          <t>20260418-190053</t>
        </is>
      </c>
      <c r="BX2243" t="inlineStr">
        <is>
          <t>2026-04-18T10:00:53+00:00</t>
        </is>
      </c>
      <c r="BY2243" t="inlineStr">
        <is>
          <t>2026-04-18T19:00:53+09:00</t>
        </is>
      </c>
      <c r="BZ2243" s="6" t="n">
        <v>0.007026194144838213</v>
      </c>
      <c r="CA2243" s="6" t="n">
        <v>0.8805355303810505</v>
      </c>
      <c r="CC2243" s="5" t="n">
        <v>0.1931029538927495</v>
      </c>
      <c r="CD2243" s="6" t="n">
        <v>0.143090513757782</v>
      </c>
      <c r="CE2243" s="6" t="n">
        <v>1.147374808612921</v>
      </c>
      <c r="CF2243" s="6" t="n">
        <v>0.6070234198183486</v>
      </c>
      <c r="CG2243" s="6" t="n">
        <v>0.03593875906527</v>
      </c>
      <c r="CH2243" s="6" t="n">
        <v>0.2613254511512135</v>
      </c>
      <c r="CI2243" s="6" t="n">
        <v>0.7930367504835589</v>
      </c>
      <c r="CJ2243" s="6" t="n">
        <v>1.571736785329018</v>
      </c>
      <c r="CK2243" s="6" t="n">
        <v>0.1347087378640777</v>
      </c>
      <c r="CL2243" s="6" t="n">
        <v>1.275935828877005</v>
      </c>
      <c r="CM2243" s="6" t="n">
        <v>-0.01329583857519923</v>
      </c>
      <c r="CN2243" s="6" t="n">
        <v>0.006711409395973256</v>
      </c>
      <c r="CO2243" s="6" t="n">
        <v>0.05733082706766912</v>
      </c>
    </row>
    <row r="2244">
      <c r="A2244" t="inlineStr">
        <is>
          <t>6506</t>
        </is>
      </c>
      <c r="B2244" t="inlineStr">
        <is>
          <t>安川電機</t>
        </is>
      </c>
      <c r="C2244" t="inlineStr">
        <is>
          <t>プライム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5187</v>
      </c>
      <c r="G2244" s="4" t="n">
        <v>1383323607939</v>
      </c>
      <c r="H2244" s="4" t="n">
        <v>537682000000</v>
      </c>
      <c r="I2244" s="4" t="n">
        <v>542122000000</v>
      </c>
      <c r="J2244" s="4" t="n">
        <v>580000000000</v>
      </c>
      <c r="K2244" s="4" t="n">
        <v>50156000000</v>
      </c>
      <c r="L2244" s="4" t="n">
        <v>47307000000</v>
      </c>
      <c r="M2244" s="4" t="n">
        <v>60000000000</v>
      </c>
      <c r="N2244" s="4" t="n">
        <v>56987000000</v>
      </c>
      <c r="O2244" s="4" t="n">
        <v>35240000000</v>
      </c>
      <c r="P2244" s="4" t="n">
        <v>47000000000</v>
      </c>
      <c r="Q2244" s="4" t="n">
        <v>575658000000</v>
      </c>
      <c r="R2244" s="4" t="n">
        <v>66225000000</v>
      </c>
      <c r="S2244" s="4" t="n">
        <v>50687000000</v>
      </c>
      <c r="T2244" s="4" t="n">
        <v>61223000000</v>
      </c>
      <c r="U2244" s="4" t="n">
        <v>493615000000</v>
      </c>
      <c r="V2244" s="5" t="n">
        <v>39.25435890859818</v>
      </c>
      <c r="W2244" s="5" t="n">
        <v>2.802434301913435</v>
      </c>
      <c r="X2244" s="5" t="n">
        <v>0.07139167164693132</v>
      </c>
      <c r="Y2244" s="6" t="n">
        <v>0.595</v>
      </c>
      <c r="Z2244" s="4" t="n">
        <v>266690497</v>
      </c>
      <c r="AA2244" s="4" t="n">
        <v>303300</v>
      </c>
      <c r="AB2244" s="4" t="n">
        <v>2332100</v>
      </c>
      <c r="AC2244" s="4" t="n">
        <v>1896300</v>
      </c>
      <c r="AD2244" s="4" t="n">
        <v>2396900</v>
      </c>
      <c r="AE2244" s="4" t="n">
        <v>2542900</v>
      </c>
      <c r="AF2244" s="4" t="n">
        <v>2682800</v>
      </c>
      <c r="AG2244" s="4" t="n">
        <v>2619300</v>
      </c>
      <c r="AH2244" s="4" t="n">
        <v>2530700</v>
      </c>
      <c r="AI2244" s="4" t="n">
        <v>2332100</v>
      </c>
      <c r="AK2244" s="4" t="n">
        <v>384500</v>
      </c>
      <c r="AL2244" s="4" t="n">
        <v>295000</v>
      </c>
      <c r="AM2244" s="4" t="n">
        <v>299300</v>
      </c>
      <c r="AN2244" s="4" t="n">
        <v>262500</v>
      </c>
      <c r="AO2244" s="4" t="n">
        <v>227300</v>
      </c>
      <c r="AP2244" s="4" t="n">
        <v>203100</v>
      </c>
      <c r="AQ2244" s="4" t="n">
        <v>303300</v>
      </c>
      <c r="AS2244" s="4" t="n">
        <v>5481118</v>
      </c>
      <c r="AT2244" s="4" t="n">
        <v>4610569</v>
      </c>
      <c r="AU2244" s="4" t="n">
        <v>4515977</v>
      </c>
      <c r="AV2244" s="4" t="n">
        <v>5910389</v>
      </c>
      <c r="AW2244" s="4" t="n">
        <v>5824789</v>
      </c>
      <c r="AX2244" s="4" t="n">
        <v>5806889</v>
      </c>
      <c r="AY2244" s="4" t="n">
        <v>4481251</v>
      </c>
      <c r="AZ2244" s="4" t="n">
        <v>5849318</v>
      </c>
      <c r="BA2244" s="4" t="n">
        <v>5481118</v>
      </c>
      <c r="BB2244" s="4" t="n">
        <v>6631420</v>
      </c>
      <c r="BC2244" s="4" t="n">
        <v>3654680</v>
      </c>
      <c r="BD2244" s="4" t="n">
        <v>4411720</v>
      </c>
      <c r="BE2244" s="4" t="n">
        <v>3963440</v>
      </c>
      <c r="BF2244" s="4" t="n">
        <v>2877940</v>
      </c>
      <c r="BG2244" s="4" t="n">
        <v>2912060</v>
      </c>
      <c r="BH2244" s="4" t="n">
        <v>2757440</v>
      </c>
      <c r="BI2244" s="4" t="n">
        <v>3694000</v>
      </c>
      <c r="BJ2244" s="4" t="n">
        <v>6631420</v>
      </c>
      <c r="BK2244" s="4" t="n">
        <v>34454138120</v>
      </c>
      <c r="BL2244" s="4" t="n">
        <v>19433822940</v>
      </c>
      <c r="BM2244" s="4" t="n">
        <v>22173506660</v>
      </c>
      <c r="BN2244" s="4" t="n">
        <v>17994350960</v>
      </c>
      <c r="BO2244" s="4" t="n">
        <v>13063248240</v>
      </c>
      <c r="BP2244" s="4" t="n">
        <v>12627332580</v>
      </c>
      <c r="BQ2244" s="4" t="n">
        <v>11551314980</v>
      </c>
      <c r="BR2244" s="4" t="n">
        <v>17137018780</v>
      </c>
      <c r="BS2244" s="4" t="n">
        <v>34454138120</v>
      </c>
      <c r="BT2244" s="7" t="n">
        <v>46122</v>
      </c>
      <c r="BV2244" t="b">
        <v>0</v>
      </c>
      <c r="BW2244" t="inlineStr">
        <is>
          <t>20260418-190053</t>
        </is>
      </c>
      <c r="BX2244" t="inlineStr">
        <is>
          <t>2026-04-18T10:00:53+00:00</t>
        </is>
      </c>
      <c r="BY2244" t="inlineStr">
        <is>
          <t>2026-04-18T19:00:53+09:00</t>
        </is>
      </c>
      <c r="BZ2244" s="6" t="n">
        <v>0.008744593550328117</v>
      </c>
      <c r="CA2244" s="6" t="n">
        <v>0.3516743020348583</v>
      </c>
      <c r="CB2244" s="5" t="n">
        <v>0.02055235586440862</v>
      </c>
      <c r="CC2244" s="5" t="n">
        <v>0.04425790151244186</v>
      </c>
      <c r="CD2244" s="6" t="n">
        <v>-0.0295654644461939</v>
      </c>
      <c r="CE2244" s="6" t="n">
        <v>-0.15481511735969</v>
      </c>
      <c r="CF2244" s="6" t="n">
        <v>-0.1661850912405295</v>
      </c>
      <c r="CG2244" s="6" t="n">
        <v>-0.06596972507982168</v>
      </c>
      <c r="CH2244" s="6" t="n">
        <v>0.008257669031137338</v>
      </c>
      <c r="CI2244" s="6" t="n">
        <v>-0.2426425066062665</v>
      </c>
      <c r="CJ2244" s="6" t="n">
        <v>-0.05680277534093625</v>
      </c>
      <c r="CK2244" s="6" t="n">
        <v>0.1242922248308245</v>
      </c>
      <c r="CL2244" s="6" t="n">
        <v>-0.3816133504132522</v>
      </c>
      <c r="CM2244" s="6" t="n">
        <v>0.06986988168714792</v>
      </c>
      <c r="CN2244" s="6" t="n">
        <v>0.2683112435791744</v>
      </c>
      <c r="CO2244" s="6" t="n">
        <v>0.3337116912599318</v>
      </c>
    </row>
    <row r="2245">
      <c r="A2245" t="inlineStr">
        <is>
          <t>6507</t>
        </is>
      </c>
      <c r="B2245" t="inlineStr">
        <is>
          <t>シンフォニアテクノロジー</t>
        </is>
      </c>
      <c r="C2245" t="inlineStr">
        <is>
          <t>プライム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13440</v>
      </c>
      <c r="G2245" s="4" t="n">
        <v>400365799680</v>
      </c>
      <c r="H2245" s="4" t="n">
        <v>102657000000</v>
      </c>
      <c r="I2245" s="4" t="n">
        <v>119150000000</v>
      </c>
      <c r="J2245" s="4" t="n">
        <v>125000000000</v>
      </c>
      <c r="K2245" s="4" t="n">
        <v>10011000000</v>
      </c>
      <c r="L2245" s="4" t="n">
        <v>15734000000</v>
      </c>
      <c r="M2245" s="4" t="n">
        <v>16500000000</v>
      </c>
      <c r="N2245" s="4" t="n">
        <v>7506000000</v>
      </c>
      <c r="O2245" s="4" t="n">
        <v>12097000000</v>
      </c>
      <c r="P2245" s="4" t="n">
        <v>11300000000</v>
      </c>
      <c r="Q2245" s="4" t="n">
        <v>108808000000</v>
      </c>
      <c r="R2245" s="4" t="n">
        <v>11625000000</v>
      </c>
      <c r="S2245" s="4" t="n">
        <v>8098000000</v>
      </c>
      <c r="T2245" s="4" t="n">
        <v>10221000000</v>
      </c>
      <c r="U2245" s="4" t="n">
        <v>80129000000</v>
      </c>
      <c r="V2245" s="5" t="n">
        <v>33.09628830949822</v>
      </c>
      <c r="W2245" s="5" t="n">
        <v>4.996515614571504</v>
      </c>
      <c r="X2245" s="5" t="n">
        <v>0.1509690623869011</v>
      </c>
      <c r="Y2245" s="6" t="n">
        <v>0.587</v>
      </c>
      <c r="Z2245" s="4" t="n">
        <v>29789122</v>
      </c>
      <c r="AA2245" s="4" t="n">
        <v>42800</v>
      </c>
      <c r="AB2245" s="4" t="n">
        <v>41300</v>
      </c>
      <c r="AC2245" s="4" t="n">
        <v>52100</v>
      </c>
      <c r="AD2245" s="4" t="n">
        <v>62900</v>
      </c>
      <c r="AE2245" s="4" t="n">
        <v>54900</v>
      </c>
      <c r="AF2245" s="4" t="n">
        <v>50300</v>
      </c>
      <c r="AG2245" s="4" t="n">
        <v>56000</v>
      </c>
      <c r="AH2245" s="4" t="n">
        <v>55300</v>
      </c>
      <c r="AI2245" s="4" t="n">
        <v>41300</v>
      </c>
      <c r="AK2245" s="4" t="n">
        <v>46100</v>
      </c>
      <c r="AL2245" s="4" t="n">
        <v>33100</v>
      </c>
      <c r="AM2245" s="4" t="n">
        <v>34900</v>
      </c>
      <c r="AN2245" s="4" t="n">
        <v>34400</v>
      </c>
      <c r="AO2245" s="4" t="n">
        <v>24400</v>
      </c>
      <c r="AP2245" s="4" t="n">
        <v>34800</v>
      </c>
      <c r="AQ2245" s="4" t="n">
        <v>42800</v>
      </c>
      <c r="AS2245" s="4" t="n">
        <v>1089665</v>
      </c>
      <c r="AT2245" s="4" t="n">
        <v>223120</v>
      </c>
      <c r="AU2245" s="4" t="n">
        <v>216992</v>
      </c>
      <c r="AV2245" s="4" t="n">
        <v>265792</v>
      </c>
      <c r="AW2245" s="4" t="n">
        <v>838292</v>
      </c>
      <c r="AX2245" s="4" t="n">
        <v>665584</v>
      </c>
      <c r="AY2245" s="4" t="n">
        <v>909787</v>
      </c>
      <c r="AZ2245" s="4" t="n">
        <v>951776</v>
      </c>
      <c r="BA2245" s="4" t="n">
        <v>1089665</v>
      </c>
      <c r="BB2245" s="4" t="n">
        <v>168300</v>
      </c>
      <c r="BC2245" s="4" t="n">
        <v>196900</v>
      </c>
      <c r="BD2245" s="4" t="n">
        <v>241260</v>
      </c>
      <c r="BE2245" s="4" t="n">
        <v>270700</v>
      </c>
      <c r="BF2245" s="4" t="n">
        <v>251840</v>
      </c>
      <c r="BG2245" s="4" t="n">
        <v>159860</v>
      </c>
      <c r="BH2245" s="4" t="n">
        <v>250600</v>
      </c>
      <c r="BI2245" s="4" t="n">
        <v>176880</v>
      </c>
      <c r="BJ2245" s="4" t="n">
        <v>168300</v>
      </c>
      <c r="BK2245" s="4" t="n">
        <v>2273604200</v>
      </c>
      <c r="BL2245" s="4" t="n">
        <v>2429670800</v>
      </c>
      <c r="BM2245" s="4" t="n">
        <v>2920796000</v>
      </c>
      <c r="BN2245" s="4" t="n">
        <v>3064674600</v>
      </c>
      <c r="BO2245" s="4" t="n">
        <v>3192359600</v>
      </c>
      <c r="BP2245" s="4" t="n">
        <v>1884730800</v>
      </c>
      <c r="BQ2245" s="4" t="n">
        <v>2871410400</v>
      </c>
      <c r="BR2245" s="4" t="n">
        <v>2251638400</v>
      </c>
      <c r="BS2245" s="4" t="n">
        <v>2273604200</v>
      </c>
      <c r="BT2245" s="7" t="n">
        <v>46059</v>
      </c>
      <c r="BV2245" t="b">
        <v>0</v>
      </c>
      <c r="BW2245" t="inlineStr">
        <is>
          <t>20260418-190053</t>
        </is>
      </c>
      <c r="BX2245" t="inlineStr">
        <is>
          <t>2026-04-18T10:00:53+00:00</t>
        </is>
      </c>
      <c r="BY2245" t="inlineStr">
        <is>
          <t>2026-04-18T19:00:53+09:00</t>
        </is>
      </c>
      <c r="BZ2245" s="6" t="n">
        <v>0.001386412127218788</v>
      </c>
      <c r="CA2245" s="6" t="n">
        <v>0.2453951277480689</v>
      </c>
      <c r="CB2245" s="5" t="n">
        <v>0.03657929226648574</v>
      </c>
      <c r="CC2245" s="5" t="n">
        <v>0.02552915360944748</v>
      </c>
      <c r="CD2245" s="6" t="n">
        <v>0.04644548745916999</v>
      </c>
      <c r="CE2245" s="6" t="n">
        <v>0.1633840146707353</v>
      </c>
      <c r="CF2245" s="6" t="n">
        <v>0.2222215985489278</v>
      </c>
      <c r="CG2245" s="6" t="n">
        <v>-0.05653076979633853</v>
      </c>
      <c r="CH2245" s="6" t="n">
        <v>0.1606612310899402</v>
      </c>
      <c r="CI2245" s="6" t="n">
        <v>-0.1388387096774194</v>
      </c>
      <c r="CJ2245" s="6" t="n">
        <v>0.5716711617221057</v>
      </c>
      <c r="CK2245" s="6" t="n">
        <v>-0.07310447023956534</v>
      </c>
      <c r="CL2245" s="6" t="n">
        <v>0.6116440181188383</v>
      </c>
      <c r="CM2245" s="6" t="n">
        <v>0.04909777591271514</v>
      </c>
      <c r="CN2245" s="6" t="n">
        <v>0.04868437778060253</v>
      </c>
      <c r="CO2245" s="6" t="n">
        <v>-0.06588410349673468</v>
      </c>
    </row>
    <row r="2246">
      <c r="A2246" t="inlineStr">
        <is>
          <t>6508</t>
        </is>
      </c>
      <c r="B2246" t="inlineStr">
        <is>
          <t>明電舎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8180</v>
      </c>
      <c r="G2246" s="4" t="n">
        <v>372415277200</v>
      </c>
      <c r="H2246" s="4" t="n">
        <v>287880000000</v>
      </c>
      <c r="I2246" s="4" t="n">
        <v>301101000000</v>
      </c>
      <c r="J2246" s="4" t="n">
        <v>325000000000</v>
      </c>
      <c r="K2246" s="4" t="n">
        <v>12731000000</v>
      </c>
      <c r="L2246" s="4" t="n">
        <v>21512000000</v>
      </c>
      <c r="M2246" s="4" t="n">
        <v>24000000000</v>
      </c>
      <c r="N2246" s="4" t="n">
        <v>11205000000</v>
      </c>
      <c r="O2246" s="4" t="n">
        <v>18487000000</v>
      </c>
      <c r="P2246" s="4" t="n">
        <v>20500000000</v>
      </c>
      <c r="Q2246" s="4" t="n">
        <v>272578000000</v>
      </c>
      <c r="R2246" s="4" t="n">
        <v>8539000000</v>
      </c>
      <c r="S2246" s="4" t="n">
        <v>7128000000</v>
      </c>
      <c r="T2246" s="4" t="n">
        <v>29091000000</v>
      </c>
      <c r="U2246" s="4" t="n">
        <v>142212000000</v>
      </c>
      <c r="V2246" s="5" t="n">
        <v>20.14471126737708</v>
      </c>
      <c r="W2246" s="5" t="n">
        <v>2.618733139256884</v>
      </c>
      <c r="X2246" s="5" t="n">
        <v>0.1299960622169719</v>
      </c>
      <c r="Y2246" s="6" t="n">
        <v>0.407</v>
      </c>
      <c r="Z2246" s="4" t="n">
        <v>45527540</v>
      </c>
      <c r="AA2246" s="4" t="n">
        <v>19900</v>
      </c>
      <c r="AB2246" s="4" t="n">
        <v>142600</v>
      </c>
      <c r="AC2246" s="4" t="n">
        <v>204900</v>
      </c>
      <c r="AD2246" s="4" t="n">
        <v>190900</v>
      </c>
      <c r="AE2246" s="4" t="n">
        <v>193700</v>
      </c>
      <c r="AF2246" s="4" t="n">
        <v>127600</v>
      </c>
      <c r="AG2246" s="4" t="n">
        <v>166000</v>
      </c>
      <c r="AH2246" s="4" t="n">
        <v>130600</v>
      </c>
      <c r="AI2246" s="4" t="n">
        <v>142600</v>
      </c>
      <c r="AK2246" s="4" t="n">
        <v>24100</v>
      </c>
      <c r="AL2246" s="4" t="n">
        <v>15200</v>
      </c>
      <c r="AM2246" s="4" t="n">
        <v>21300</v>
      </c>
      <c r="AN2246" s="4" t="n">
        <v>19200</v>
      </c>
      <c r="AO2246" s="4" t="n">
        <v>26600</v>
      </c>
      <c r="AP2246" s="4" t="n">
        <v>20000</v>
      </c>
      <c r="AQ2246" s="4" t="n">
        <v>19900</v>
      </c>
      <c r="BB2246" s="4" t="n">
        <v>165540</v>
      </c>
      <c r="BC2246" s="4" t="n">
        <v>262580</v>
      </c>
      <c r="BD2246" s="4" t="n">
        <v>288700</v>
      </c>
      <c r="BE2246" s="4" t="n">
        <v>176420</v>
      </c>
      <c r="BF2246" s="4" t="n">
        <v>263800</v>
      </c>
      <c r="BG2246" s="4" t="n">
        <v>436020</v>
      </c>
      <c r="BH2246" s="4" t="n">
        <v>247120</v>
      </c>
      <c r="BI2246" s="4" t="n">
        <v>227140</v>
      </c>
      <c r="BJ2246" s="4" t="n">
        <v>165540</v>
      </c>
      <c r="BK2246" s="4" t="n">
        <v>1381525200</v>
      </c>
      <c r="BL2246" s="4" t="n">
        <v>1999220600</v>
      </c>
      <c r="BM2246" s="4" t="n">
        <v>2159523600</v>
      </c>
      <c r="BN2246" s="4" t="n">
        <v>1264711000</v>
      </c>
      <c r="BO2246" s="4" t="n">
        <v>1987381200</v>
      </c>
      <c r="BP2246" s="4" t="n">
        <v>3514234600</v>
      </c>
      <c r="BQ2246" s="4" t="n">
        <v>1930992800</v>
      </c>
      <c r="BR2246" s="4" t="n">
        <v>1919794000</v>
      </c>
      <c r="BS2246" s="4" t="n">
        <v>1381525200</v>
      </c>
      <c r="BT2246" s="7" t="n">
        <v>46080</v>
      </c>
      <c r="BV2246" t="b">
        <v>0</v>
      </c>
      <c r="BW2246" t="inlineStr">
        <is>
          <t>20260418-190053</t>
        </is>
      </c>
      <c r="BX2246" t="inlineStr">
        <is>
          <t>2026-04-18T10:00:53+00:00</t>
        </is>
      </c>
      <c r="BY2246" t="inlineStr">
        <is>
          <t>2026-04-18T19:00:53+09:00</t>
        </is>
      </c>
      <c r="BZ2246" s="6" t="n">
        <v>0.003132170110662689</v>
      </c>
      <c r="CA2246" s="6" t="n">
        <v>0.8614232209737828</v>
      </c>
      <c r="CC2246" s="5" t="n">
        <v>0.07811441093050842</v>
      </c>
      <c r="CD2246" s="6" t="n">
        <v>0.05101931817307381</v>
      </c>
      <c r="CE2246" s="6" t="n">
        <v>0.587219125037302</v>
      </c>
      <c r="CF2246" s="6" t="n">
        <v>0.6104578961405052</v>
      </c>
      <c r="CG2246" s="6" t="n">
        <v>0.05613805956460172</v>
      </c>
      <c r="CH2246" s="6" t="n">
        <v>0.04592538557732384</v>
      </c>
      <c r="CI2246" s="6" t="n">
        <v>0.4909239957840497</v>
      </c>
      <c r="CJ2246" s="6" t="n">
        <v>0.6897337208388972</v>
      </c>
      <c r="CK2246" s="6" t="n">
        <v>0.571969696969697</v>
      </c>
      <c r="CL2246" s="6" t="n">
        <v>0.6498884426595271</v>
      </c>
      <c r="CM2246" s="6" t="n">
        <v>0.07937203795404191</v>
      </c>
      <c r="CN2246" s="6" t="n">
        <v>0.1156563778356265</v>
      </c>
      <c r="CO2246" s="6" t="n">
        <v>0.1088873262292422</v>
      </c>
    </row>
    <row r="2247">
      <c r="A2247" t="inlineStr">
        <is>
          <t>6513</t>
        </is>
      </c>
      <c r="B2247" t="inlineStr">
        <is>
          <t>オリジン</t>
        </is>
      </c>
      <c r="C2247" t="inlineStr">
        <is>
          <t>スタンダード</t>
        </is>
      </c>
      <c r="D2247" t="inlineStr">
        <is>
          <t>電機・精密</t>
        </is>
      </c>
      <c r="E2247" t="inlineStr">
        <is>
          <t>電気機器</t>
        </is>
      </c>
      <c r="F2247" s="4" t="n">
        <v>1074</v>
      </c>
      <c r="G2247" s="4" t="n">
        <v>7195784964</v>
      </c>
      <c r="H2247" s="4" t="n">
        <v>28205000000</v>
      </c>
      <c r="I2247" s="4" t="n">
        <v>28803000000</v>
      </c>
      <c r="J2247" s="4" t="n">
        <v>26500000000</v>
      </c>
      <c r="K2247" s="4" t="n">
        <v>-583000000</v>
      </c>
      <c r="L2247" s="4" t="n">
        <v>-246000000</v>
      </c>
      <c r="M2247" s="4" t="n">
        <v>-1400000000</v>
      </c>
      <c r="N2247" s="4" t="n">
        <v>-1468000000</v>
      </c>
      <c r="O2247" s="4" t="n">
        <v>-83000000</v>
      </c>
      <c r="P2247" s="4" t="n">
        <v>-1980000000</v>
      </c>
      <c r="Q2247" s="4" t="n">
        <v>32036000000</v>
      </c>
      <c r="R2247" s="4" t="n">
        <v>574000000</v>
      </c>
      <c r="S2247" s="4" t="n">
        <v>365000000</v>
      </c>
      <c r="T2247" s="4" t="n">
        <v>5502000000</v>
      </c>
      <c r="U2247" s="4" t="n">
        <v>25892000000</v>
      </c>
      <c r="W2247" s="5" t="n">
        <v>0.2779153778773366</v>
      </c>
      <c r="X2247" s="5" t="n">
        <v>-0.003205623358566353</v>
      </c>
      <c r="Y2247" s="6" t="n">
        <v>0.525</v>
      </c>
      <c r="Z2247" s="4" t="n">
        <v>6699986</v>
      </c>
      <c r="AA2247" s="4" t="n">
        <v>100</v>
      </c>
      <c r="AB2247" s="4" t="n">
        <v>107900</v>
      </c>
      <c r="AC2247" s="4" t="n">
        <v>108300</v>
      </c>
      <c r="AD2247" s="4" t="n">
        <v>107800</v>
      </c>
      <c r="AE2247" s="4" t="n">
        <v>106500</v>
      </c>
      <c r="AF2247" s="4" t="n">
        <v>105900</v>
      </c>
      <c r="AG2247" s="4" t="n">
        <v>105200</v>
      </c>
      <c r="AH2247" s="4" t="n">
        <v>108000</v>
      </c>
      <c r="AI2247" s="4" t="n">
        <v>107900</v>
      </c>
      <c r="AK2247" s="4" t="n">
        <v>100</v>
      </c>
      <c r="AL2247" s="4" t="n">
        <v>100</v>
      </c>
      <c r="AM2247" s="4" t="n">
        <v>100</v>
      </c>
      <c r="AN2247" s="4" t="n">
        <v>100</v>
      </c>
      <c r="AO2247" s="4" t="n">
        <v>100</v>
      </c>
      <c r="AP2247" s="4" t="n">
        <v>100</v>
      </c>
      <c r="AQ2247" s="4" t="n">
        <v>100</v>
      </c>
      <c r="BB2247" s="4" t="n">
        <v>2140</v>
      </c>
      <c r="BC2247" s="4" t="n">
        <v>3440</v>
      </c>
      <c r="BD2247" s="4" t="n">
        <v>3480</v>
      </c>
      <c r="BE2247" s="4" t="n">
        <v>3800</v>
      </c>
      <c r="BF2247" s="4" t="n">
        <v>640</v>
      </c>
      <c r="BG2247" s="4" t="n">
        <v>2700</v>
      </c>
      <c r="BH2247" s="4" t="n">
        <v>3450</v>
      </c>
      <c r="BI2247" s="4" t="n">
        <v>780</v>
      </c>
      <c r="BJ2247" s="4" t="n">
        <v>2140</v>
      </c>
      <c r="BK2247" s="4" t="n">
        <v>2305900</v>
      </c>
      <c r="BL2247" s="4" t="n">
        <v>3751140</v>
      </c>
      <c r="BM2247" s="4" t="n">
        <v>3791100</v>
      </c>
      <c r="BN2247" s="4" t="n">
        <v>4122760</v>
      </c>
      <c r="BO2247" s="4" t="n">
        <v>692080</v>
      </c>
      <c r="BP2247" s="4" t="n">
        <v>2927080</v>
      </c>
      <c r="BQ2247" s="4" t="n">
        <v>3789925</v>
      </c>
      <c r="BR2247" s="4" t="n">
        <v>852780</v>
      </c>
      <c r="BS2247" s="4" t="n">
        <v>2305900</v>
      </c>
      <c r="BT2247" s="7" t="n">
        <v>46065</v>
      </c>
      <c r="BV2247" t="b">
        <v>0</v>
      </c>
      <c r="BW2247" t="inlineStr">
        <is>
          <t>20260418-190053</t>
        </is>
      </c>
      <c r="BX2247" t="inlineStr">
        <is>
          <t>2026-04-18T10:00:53+00:00</t>
        </is>
      </c>
      <c r="BY2247" t="inlineStr">
        <is>
          <t>2026-04-18T19:00:53+09:00</t>
        </is>
      </c>
      <c r="BZ2247" s="6" t="n">
        <v>0.01610451126315786</v>
      </c>
      <c r="CA2247" s="6" t="n">
        <v>50.42056074766355</v>
      </c>
      <c r="CC2247" s="5" t="n">
        <v>0.764614288437761</v>
      </c>
      <c r="CD2247" s="6" t="n">
        <v>-0.05180050493988142</v>
      </c>
      <c r="CG2247" s="6" t="n">
        <v>-0.1195842177550256</v>
      </c>
      <c r="CH2247" s="6" t="n">
        <v>0.0212019145541571</v>
      </c>
      <c r="CM2247" s="6" t="n">
        <v>-0.07995694892893102</v>
      </c>
      <c r="CN2247" s="6" t="n">
        <v>4.691056910569106</v>
      </c>
      <c r="CO2247" s="6" t="n">
        <v>22.85542168674699</v>
      </c>
    </row>
    <row r="2248">
      <c r="A2248" t="inlineStr">
        <is>
          <t>6516</t>
        </is>
      </c>
      <c r="B2248" t="inlineStr">
        <is>
          <t>山洋電気</t>
        </is>
      </c>
      <c r="C2248" t="inlineStr">
        <is>
          <t>プライム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5100</v>
      </c>
      <c r="G2248" s="4" t="n">
        <v>198474461100</v>
      </c>
      <c r="H2248" s="4" t="n">
        <v>112904000000</v>
      </c>
      <c r="I2248" s="4" t="n">
        <v>97847000000</v>
      </c>
      <c r="J2248" s="4" t="n">
        <v>107100000000</v>
      </c>
      <c r="K2248" s="4" t="n">
        <v>11811000000</v>
      </c>
      <c r="L2248" s="4" t="n">
        <v>7936000000</v>
      </c>
      <c r="M2248" s="4" t="n">
        <v>11550000000</v>
      </c>
      <c r="N2248" s="4" t="n">
        <v>10477000000</v>
      </c>
      <c r="O2248" s="4" t="n">
        <v>5637000000</v>
      </c>
      <c r="P2248" s="4" t="n">
        <v>8500000000</v>
      </c>
      <c r="Q2248" s="4" t="n">
        <v>120803000000</v>
      </c>
      <c r="R2248" s="4" t="n">
        <v>13421000000</v>
      </c>
      <c r="S2248" s="4" t="n">
        <v>11410000000</v>
      </c>
      <c r="T2248" s="4" t="n">
        <v>28898000000</v>
      </c>
      <c r="U2248" s="4" t="n">
        <v>113347000000</v>
      </c>
      <c r="V2248" s="5" t="n">
        <v>35.20923560404471</v>
      </c>
      <c r="W2248" s="5" t="n">
        <v>1.75103409088904</v>
      </c>
      <c r="X2248" s="5" t="n">
        <v>0.04973223817127934</v>
      </c>
      <c r="Y2248" s="6" t="n">
        <v>0.778</v>
      </c>
      <c r="Z2248" s="4" t="n">
        <v>38916561</v>
      </c>
      <c r="AA2248" s="4" t="n">
        <v>71000</v>
      </c>
      <c r="AB2248" s="4" t="n">
        <v>57800</v>
      </c>
      <c r="AC2248" s="4" t="n">
        <v>469200</v>
      </c>
      <c r="AD2248" s="4" t="n">
        <v>91500</v>
      </c>
      <c r="AE2248" s="4" t="n">
        <v>87400</v>
      </c>
      <c r="AF2248" s="4" t="n">
        <v>88500</v>
      </c>
      <c r="AG2248" s="4" t="n">
        <v>83600</v>
      </c>
      <c r="AH2248" s="4" t="n">
        <v>67800</v>
      </c>
      <c r="AI2248" s="4" t="n">
        <v>57800</v>
      </c>
      <c r="AK2248" s="4" t="n">
        <v>54900</v>
      </c>
      <c r="AL2248" s="4" t="n">
        <v>63000</v>
      </c>
      <c r="AM2248" s="4" t="n">
        <v>71200</v>
      </c>
      <c r="AN2248" s="4" t="n">
        <v>61700</v>
      </c>
      <c r="AO2248" s="4" t="n">
        <v>71100</v>
      </c>
      <c r="AP2248" s="4" t="n">
        <v>75700</v>
      </c>
      <c r="AQ2248" s="4" t="n">
        <v>71000</v>
      </c>
      <c r="BB2248" s="4" t="n">
        <v>70500</v>
      </c>
      <c r="BC2248" s="4" t="n">
        <v>67200</v>
      </c>
      <c r="BD2248" s="4" t="n">
        <v>92240</v>
      </c>
      <c r="BE2248" s="4" t="n">
        <v>83280</v>
      </c>
      <c r="BF2248" s="4" t="n">
        <v>74280</v>
      </c>
      <c r="BG2248" s="4" t="n">
        <v>97320</v>
      </c>
      <c r="BH2248" s="4" t="n">
        <v>71440</v>
      </c>
      <c r="BI2248" s="4" t="n">
        <v>53960</v>
      </c>
      <c r="BJ2248" s="4" t="n">
        <v>70500</v>
      </c>
      <c r="BK2248" s="4" t="n">
        <v>365803500</v>
      </c>
      <c r="BL2248" s="4" t="n">
        <v>335762600</v>
      </c>
      <c r="BM2248" s="4" t="n">
        <v>453089500</v>
      </c>
      <c r="BN2248" s="4" t="n">
        <v>386960800</v>
      </c>
      <c r="BO2248" s="4" t="n">
        <v>347227700</v>
      </c>
      <c r="BP2248" s="4" t="n">
        <v>432568500</v>
      </c>
      <c r="BQ2248" s="4" t="n">
        <v>317719600</v>
      </c>
      <c r="BR2248" s="4" t="n">
        <v>262157100</v>
      </c>
      <c r="BS2248" s="4" t="n">
        <v>365803500</v>
      </c>
      <c r="BT2248" s="7" t="n">
        <v>46051</v>
      </c>
      <c r="BV2248" t="b">
        <v>0</v>
      </c>
      <c r="BW2248" t="inlineStr">
        <is>
          <t>20260418-190053</t>
        </is>
      </c>
      <c r="BX2248" t="inlineStr">
        <is>
          <t>2026-04-18T10:00:53+00:00</t>
        </is>
      </c>
      <c r="BY2248" t="inlineStr">
        <is>
          <t>2026-04-18T19:00:53+09:00</t>
        </is>
      </c>
      <c r="BZ2248" s="6" t="n">
        <v>0.00148522887209895</v>
      </c>
      <c r="CA2248" s="6" t="n">
        <v>0.8198581560283688</v>
      </c>
      <c r="CC2248" s="5" t="n">
        <v>0.1456005968719569</v>
      </c>
      <c r="CD2248" s="6" t="n">
        <v>-0.1000157742130158</v>
      </c>
      <c r="CE2248" s="6" t="n">
        <v>-0.2310317803753926</v>
      </c>
      <c r="CF2248" s="6" t="n">
        <v>-0.2971199849812857</v>
      </c>
      <c r="CG2248" s="6" t="n">
        <v>-0.06538744898719406</v>
      </c>
      <c r="CH2248" s="6" t="n">
        <v>-0.133361085523985</v>
      </c>
      <c r="CI2248" s="6" t="n">
        <v>-0.1199612547500186</v>
      </c>
      <c r="CJ2248" s="6" t="n">
        <v>-0.3280839895013123</v>
      </c>
      <c r="CK2248" s="6" t="n">
        <v>-0.08177037686240141</v>
      </c>
      <c r="CL2248" s="6" t="n">
        <v>-0.4619643027584233</v>
      </c>
      <c r="CM2248" s="6" t="n">
        <v>0.09456600611158228</v>
      </c>
      <c r="CN2248" s="6" t="n">
        <v>0.4553931451612903</v>
      </c>
      <c r="CO2248" s="6" t="n">
        <v>0.5078942700017739</v>
      </c>
    </row>
    <row r="2249">
      <c r="A2249" t="inlineStr">
        <is>
          <t>6517</t>
        </is>
      </c>
      <c r="B2249" t="inlineStr">
        <is>
          <t>デンヨー</t>
        </is>
      </c>
      <c r="C2249" t="inlineStr">
        <is>
          <t>プライム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3530</v>
      </c>
      <c r="G2249" s="4" t="n">
        <v>77164599800</v>
      </c>
      <c r="H2249" s="4" t="n">
        <v>73140000000</v>
      </c>
      <c r="I2249" s="4" t="n">
        <v>70753000000</v>
      </c>
      <c r="J2249" s="4" t="n">
        <v>72000000000</v>
      </c>
      <c r="K2249" s="4" t="n">
        <v>7089000000</v>
      </c>
      <c r="L2249" s="4" t="n">
        <v>7393000000</v>
      </c>
      <c r="M2249" s="4" t="n">
        <v>7300000000</v>
      </c>
      <c r="N2249" s="4" t="n">
        <v>5095000000</v>
      </c>
      <c r="O2249" s="4" t="n">
        <v>5647000000</v>
      </c>
      <c r="P2249" s="4" t="n">
        <v>5100000000</v>
      </c>
      <c r="Q2249" s="4" t="n">
        <v>64311000000</v>
      </c>
      <c r="R2249" s="4" t="n">
        <v>4874000000</v>
      </c>
      <c r="S2249" s="4" t="n">
        <v>3633000000</v>
      </c>
      <c r="T2249" s="4" t="n">
        <v>24497000000</v>
      </c>
      <c r="U2249" s="4" t="n">
        <v>80658000000</v>
      </c>
      <c r="V2249" s="5" t="n">
        <v>13.66470688861342</v>
      </c>
      <c r="W2249" s="5" t="n">
        <v>0.9566887326737583</v>
      </c>
      <c r="X2249" s="5" t="n">
        <v>0.07001165414466017</v>
      </c>
      <c r="Y2249" s="6" t="n">
        <v>0.75</v>
      </c>
      <c r="Z2249" s="4" t="n">
        <v>21859660</v>
      </c>
      <c r="AA2249" s="4" t="n">
        <v>8900</v>
      </c>
      <c r="AB2249" s="4" t="n">
        <v>13000</v>
      </c>
      <c r="AC2249" s="4" t="n">
        <v>25700</v>
      </c>
      <c r="AD2249" s="4" t="n">
        <v>37900</v>
      </c>
      <c r="AE2249" s="4" t="n">
        <v>19400</v>
      </c>
      <c r="AF2249" s="4" t="n">
        <v>19800</v>
      </c>
      <c r="AG2249" s="4" t="n">
        <v>18300</v>
      </c>
      <c r="AH2249" s="4" t="n">
        <v>13100</v>
      </c>
      <c r="AI2249" s="4" t="n">
        <v>13000</v>
      </c>
      <c r="AK2249" s="4" t="n">
        <v>9300</v>
      </c>
      <c r="AL2249" s="4" t="n">
        <v>12000</v>
      </c>
      <c r="AM2249" s="4" t="n">
        <v>15800</v>
      </c>
      <c r="AN2249" s="4" t="n">
        <v>22200</v>
      </c>
      <c r="AO2249" s="4" t="n">
        <v>76100</v>
      </c>
      <c r="AP2249" s="4" t="n">
        <v>8900</v>
      </c>
      <c r="AQ2249" s="4" t="n">
        <v>8900</v>
      </c>
      <c r="BB2249" s="4" t="n">
        <v>26040</v>
      </c>
      <c r="BC2249" s="4" t="n">
        <v>37520</v>
      </c>
      <c r="BD2249" s="4" t="n">
        <v>52600</v>
      </c>
      <c r="BE2249" s="4" t="n">
        <v>27340</v>
      </c>
      <c r="BF2249" s="4" t="n">
        <v>42920</v>
      </c>
      <c r="BG2249" s="4" t="n">
        <v>44700</v>
      </c>
      <c r="BH2249" s="4" t="n">
        <v>25220</v>
      </c>
      <c r="BI2249" s="4" t="n">
        <v>33900</v>
      </c>
      <c r="BJ2249" s="4" t="n">
        <v>26040</v>
      </c>
      <c r="BK2249" s="4" t="n">
        <v>91401000</v>
      </c>
      <c r="BL2249" s="4" t="n">
        <v>144861800</v>
      </c>
      <c r="BM2249" s="4" t="n">
        <v>196629700</v>
      </c>
      <c r="BN2249" s="4" t="n">
        <v>101105400</v>
      </c>
      <c r="BO2249" s="4" t="n">
        <v>158329900</v>
      </c>
      <c r="BP2249" s="4" t="n">
        <v>159149800</v>
      </c>
      <c r="BQ2249" s="4" t="n">
        <v>87220100</v>
      </c>
      <c r="BR2249" s="4" t="n">
        <v>119095600</v>
      </c>
      <c r="BS2249" s="4" t="n">
        <v>91401000</v>
      </c>
      <c r="BT2249" s="7" t="n">
        <v>46065</v>
      </c>
      <c r="BV2249" t="b">
        <v>0</v>
      </c>
      <c r="BW2249" t="inlineStr">
        <is>
          <t>20260418-190053</t>
        </is>
      </c>
      <c r="BX2249" t="inlineStr">
        <is>
          <t>2026-04-18T10:00:53+00:00</t>
        </is>
      </c>
      <c r="BY2249" t="inlineStr">
        <is>
          <t>2026-04-18T19:00:53+09:00</t>
        </is>
      </c>
      <c r="BZ2249" s="6" t="n">
        <v>0.0005947027538397212</v>
      </c>
      <c r="CA2249" s="6" t="n">
        <v>0.4992319508448541</v>
      </c>
      <c r="CC2249" s="5" t="n">
        <v>0.317464226646582</v>
      </c>
      <c r="CD2249" s="6" t="n">
        <v>0.04888964571585208</v>
      </c>
      <c r="CE2249" s="6" t="n">
        <v>0.231594074315896</v>
      </c>
      <c r="CF2249" s="6" t="n">
        <v>0.2467408654474508</v>
      </c>
      <c r="CG2249" s="6" t="n">
        <v>0.1372860008396697</v>
      </c>
      <c r="CH2249" s="6" t="n">
        <v>-0.03263604047033086</v>
      </c>
      <c r="CI2249" s="6" t="n">
        <v>0.4544521953221174</v>
      </c>
      <c r="CJ2249" s="6" t="n">
        <v>0.04288334038651431</v>
      </c>
      <c r="CK2249" s="6" t="n">
        <v>0.4024222405725295</v>
      </c>
      <c r="CL2249" s="6" t="n">
        <v>0.1083415112855741</v>
      </c>
      <c r="CM2249" s="6" t="n">
        <v>0.01762469435924974</v>
      </c>
      <c r="CN2249" s="6" t="n">
        <v>-0.01257946706343838</v>
      </c>
      <c r="CO2249" s="6" t="n">
        <v>-0.09686559234992032</v>
      </c>
    </row>
    <row r="2250">
      <c r="A2250" t="inlineStr">
        <is>
          <t>6518</t>
        </is>
      </c>
      <c r="B2250" t="inlineStr">
        <is>
          <t>三相電機</t>
        </is>
      </c>
      <c r="C2250" t="inlineStr">
        <is>
          <t>スタンダード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1260</v>
      </c>
      <c r="G2250" s="4" t="n">
        <v>5894910000</v>
      </c>
      <c r="H2250" s="4" t="n">
        <v>17666000000</v>
      </c>
      <c r="I2250" s="4" t="n">
        <v>16029000000</v>
      </c>
      <c r="J2250" s="4" t="n">
        <v>17600000000</v>
      </c>
      <c r="K2250" s="4" t="n">
        <v>677000000</v>
      </c>
      <c r="L2250" s="4" t="n">
        <v>69000000</v>
      </c>
      <c r="M2250" s="4" t="n">
        <v>670000000</v>
      </c>
      <c r="N2250" s="4" t="n">
        <v>493000000</v>
      </c>
      <c r="O2250" s="4" t="n">
        <v>118000000</v>
      </c>
      <c r="P2250" s="4" t="n">
        <v>470000000</v>
      </c>
      <c r="Q2250" s="4" t="n">
        <v>18618000000</v>
      </c>
      <c r="R2250" s="4" t="n">
        <v>901000000</v>
      </c>
      <c r="S2250" s="4" t="n">
        <v>815000000</v>
      </c>
      <c r="T2250" s="4" t="n">
        <v>2506000000</v>
      </c>
      <c r="U2250" s="4" t="n">
        <v>11898000000</v>
      </c>
      <c r="V2250" s="5" t="n">
        <v>49.95686440677966</v>
      </c>
      <c r="W2250" s="5" t="n">
        <v>0.4954538577912254</v>
      </c>
      <c r="X2250" s="5" t="n">
        <v>0.009917633215666499</v>
      </c>
      <c r="Y2250" s="6" t="n">
        <v>0.643</v>
      </c>
      <c r="Z2250" s="4" t="n">
        <v>4678500</v>
      </c>
      <c r="AA2250" s="4" t="n">
        <v>0</v>
      </c>
      <c r="AB2250" s="4" t="n">
        <v>175400</v>
      </c>
      <c r="AC2250" s="4" t="n">
        <v>198300</v>
      </c>
      <c r="AD2250" s="4" t="n">
        <v>186000</v>
      </c>
      <c r="AE2250" s="4" t="n">
        <v>183700</v>
      </c>
      <c r="AF2250" s="4" t="n">
        <v>177000</v>
      </c>
      <c r="AG2250" s="4" t="n">
        <v>173500</v>
      </c>
      <c r="AH2250" s="4" t="n">
        <v>174300</v>
      </c>
      <c r="AI2250" s="4" t="n">
        <v>175400</v>
      </c>
      <c r="AK2250" s="4" t="n">
        <v>0</v>
      </c>
      <c r="AL2250" s="4" t="n">
        <v>0</v>
      </c>
      <c r="AM2250" s="4" t="n">
        <v>0</v>
      </c>
      <c r="AN2250" s="4" t="n">
        <v>0</v>
      </c>
      <c r="AO2250" s="4" t="n">
        <v>0</v>
      </c>
      <c r="AP2250" s="4" t="n">
        <v>0</v>
      </c>
      <c r="AQ2250" s="4" t="n">
        <v>0</v>
      </c>
      <c r="BB2250" s="4" t="n">
        <v>1680</v>
      </c>
      <c r="BC2250" s="4" t="n">
        <v>4280</v>
      </c>
      <c r="BD2250" s="4" t="n">
        <v>31360</v>
      </c>
      <c r="BE2250" s="4" t="n">
        <v>8540</v>
      </c>
      <c r="BF2250" s="4" t="n">
        <v>6820</v>
      </c>
      <c r="BG2250" s="4" t="n">
        <v>5320</v>
      </c>
      <c r="BH2250" s="4" t="n">
        <v>4740</v>
      </c>
      <c r="BI2250" s="4" t="n">
        <v>3100</v>
      </c>
      <c r="BJ2250" s="4" t="n">
        <v>1680</v>
      </c>
      <c r="BK2250" s="4" t="n">
        <v>2121520</v>
      </c>
      <c r="BL2250" s="4" t="n">
        <v>5202820</v>
      </c>
      <c r="BM2250" s="4" t="n">
        <v>42208860</v>
      </c>
      <c r="BN2250" s="4" t="n">
        <v>11354780</v>
      </c>
      <c r="BO2250" s="4" t="n">
        <v>8914780</v>
      </c>
      <c r="BP2250" s="4" t="n">
        <v>6386840</v>
      </c>
      <c r="BQ2250" s="4" t="n">
        <v>5680600</v>
      </c>
      <c r="BR2250" s="4" t="n">
        <v>3855300</v>
      </c>
      <c r="BS2250" s="4" t="n">
        <v>2121520</v>
      </c>
      <c r="BT2250" s="7" t="n">
        <v>46063</v>
      </c>
      <c r="BV2250" t="b">
        <v>0</v>
      </c>
      <c r="BW2250" t="inlineStr">
        <is>
          <t>20260418-190053</t>
        </is>
      </c>
      <c r="BX2250" t="inlineStr">
        <is>
          <t>2026-04-18T10:00:53+00:00</t>
        </is>
      </c>
      <c r="BY2250" t="inlineStr">
        <is>
          <t>2026-04-18T19:00:53+09:00</t>
        </is>
      </c>
      <c r="BZ2250" s="6" t="n">
        <v>0.03749064871219408</v>
      </c>
      <c r="CA2250" s="6" t="n">
        <v>104.4047619047619</v>
      </c>
      <c r="CC2250" s="5" t="n">
        <v>0.4251125123199506</v>
      </c>
      <c r="CD2250" s="6" t="n">
        <v>-0.0721309225894553</v>
      </c>
      <c r="CE2250" s="6" t="n">
        <v>-0.7232662362005007</v>
      </c>
      <c r="CF2250" s="6" t="n">
        <v>-0.6194933954927725</v>
      </c>
      <c r="CG2250" s="6" t="n">
        <v>-0.05113331184874848</v>
      </c>
      <c r="CH2250" s="6" t="n">
        <v>-0.09266387410845689</v>
      </c>
      <c r="CI2250" s="6" t="n">
        <v>-0.2486126526082131</v>
      </c>
      <c r="CJ2250" s="6" t="n">
        <v>-0.8980797636632201</v>
      </c>
      <c r="CK2250" s="6" t="n">
        <v>-0.3950920245398774</v>
      </c>
      <c r="CL2250" s="6" t="n">
        <v>-0.7606490872210954</v>
      </c>
      <c r="CM2250" s="6" t="n">
        <v>0.09800985713394472</v>
      </c>
      <c r="CN2250" s="6" t="n">
        <v>8.710144927536232</v>
      </c>
      <c r="CO2250" s="6" t="n">
        <v>2.983050847457627</v>
      </c>
    </row>
    <row r="2251">
      <c r="A2251" t="inlineStr">
        <is>
          <t>6521</t>
        </is>
      </c>
      <c r="B2251" t="inlineStr">
        <is>
          <t>オキサイド</t>
        </is>
      </c>
      <c r="C2251" t="inlineStr">
        <is>
          <t>グロース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4050</v>
      </c>
      <c r="G2251" s="4" t="n">
        <v>46846807650</v>
      </c>
      <c r="H2251" s="4" t="n">
        <v>8394000000</v>
      </c>
      <c r="I2251" s="4" t="n">
        <v>10040000000</v>
      </c>
      <c r="J2251" s="4" t="n">
        <v>9828000000</v>
      </c>
      <c r="K2251" s="4" t="n">
        <v>126000000</v>
      </c>
      <c r="L2251" s="4" t="n">
        <v>542000000</v>
      </c>
      <c r="M2251" s="4" t="n">
        <v>933000000</v>
      </c>
      <c r="N2251" s="4" t="n">
        <v>-2703000000</v>
      </c>
      <c r="O2251" s="4" t="n">
        <v>-538000000</v>
      </c>
      <c r="P2251" s="4" t="n">
        <v>597000000</v>
      </c>
      <c r="Q2251" s="4" t="n">
        <v>6606000000</v>
      </c>
      <c r="R2251" s="4" t="n">
        <v>-983000000</v>
      </c>
      <c r="S2251" s="4" t="n">
        <v>-422000000</v>
      </c>
      <c r="T2251" s="4" t="n">
        <v>2287000000</v>
      </c>
      <c r="U2251" s="4" t="n">
        <v>4694000000</v>
      </c>
      <c r="W2251" s="5" t="n">
        <v>9.980146495526204</v>
      </c>
      <c r="X2251" s="5" t="n">
        <v>-0.1146144013634427</v>
      </c>
      <c r="Y2251" s="6" t="n">
        <v>0.318</v>
      </c>
      <c r="Z2251" s="4" t="n">
        <v>11567113</v>
      </c>
      <c r="AA2251" s="4" t="n">
        <v>0</v>
      </c>
      <c r="AB2251" s="4" t="n">
        <v>1061200</v>
      </c>
      <c r="AC2251" s="4" t="n">
        <v>757700</v>
      </c>
      <c r="AD2251" s="4" t="n">
        <v>849300</v>
      </c>
      <c r="AE2251" s="4" t="n">
        <v>1249200</v>
      </c>
      <c r="AF2251" s="4" t="n">
        <v>1126400</v>
      </c>
      <c r="AG2251" s="4" t="n">
        <v>1098300</v>
      </c>
      <c r="AH2251" s="4" t="n">
        <v>1060300</v>
      </c>
      <c r="AI2251" s="4" t="n">
        <v>1061200</v>
      </c>
      <c r="AK2251" s="4" t="n">
        <v>0</v>
      </c>
      <c r="AL2251" s="4" t="n">
        <v>300</v>
      </c>
      <c r="AM2251" s="4" t="n">
        <v>200</v>
      </c>
      <c r="AN2251" s="4" t="n">
        <v>0</v>
      </c>
      <c r="AO2251" s="4" t="n">
        <v>0</v>
      </c>
      <c r="AP2251" s="4" t="n">
        <v>100</v>
      </c>
      <c r="AQ2251" s="4" t="n">
        <v>0</v>
      </c>
      <c r="AS2251" s="4" t="n">
        <v>783837</v>
      </c>
      <c r="AT2251" s="4" t="n">
        <v>289873</v>
      </c>
      <c r="AU2251" s="4" t="n">
        <v>200431</v>
      </c>
      <c r="AV2251" s="4" t="n">
        <v>391632</v>
      </c>
      <c r="AW2251" s="4" t="n">
        <v>328656</v>
      </c>
      <c r="AX2251" s="4" t="n">
        <v>411641</v>
      </c>
      <c r="AY2251" s="4" t="n">
        <v>597637</v>
      </c>
      <c r="AZ2251" s="4" t="n">
        <v>617837</v>
      </c>
      <c r="BA2251" s="4" t="n">
        <v>783837</v>
      </c>
      <c r="BB2251" s="4" t="n">
        <v>1385640</v>
      </c>
      <c r="BC2251" s="4" t="n">
        <v>198580</v>
      </c>
      <c r="BD2251" s="4" t="n">
        <v>420800</v>
      </c>
      <c r="BE2251" s="4" t="n">
        <v>2524960</v>
      </c>
      <c r="BF2251" s="4" t="n">
        <v>1204480</v>
      </c>
      <c r="BG2251" s="4" t="n">
        <v>755920</v>
      </c>
      <c r="BH2251" s="4" t="n">
        <v>499240</v>
      </c>
      <c r="BI2251" s="4" t="n">
        <v>521380</v>
      </c>
      <c r="BJ2251" s="4" t="n">
        <v>1385640</v>
      </c>
      <c r="BK2251" s="4" t="n">
        <v>6628510300</v>
      </c>
      <c r="BL2251" s="4" t="n">
        <v>590886800</v>
      </c>
      <c r="BM2251" s="4" t="n">
        <v>1386304420</v>
      </c>
      <c r="BN2251" s="4" t="n">
        <v>11694549500</v>
      </c>
      <c r="BO2251" s="4" t="n">
        <v>5902471200</v>
      </c>
      <c r="BP2251" s="4" t="n">
        <v>3535790700</v>
      </c>
      <c r="BQ2251" s="4" t="n">
        <v>2125478300</v>
      </c>
      <c r="BR2251" s="4" t="n">
        <v>2376062600</v>
      </c>
      <c r="BS2251" s="4" t="n">
        <v>6628510300</v>
      </c>
      <c r="BT2251" s="7" t="n">
        <v>46126</v>
      </c>
      <c r="BV2251" t="b">
        <v>0</v>
      </c>
      <c r="BW2251" t="inlineStr">
        <is>
          <t>20260418-190053</t>
        </is>
      </c>
      <c r="BX2251" t="inlineStr">
        <is>
          <t>2026-04-18T10:00:53+00:00</t>
        </is>
      </c>
      <c r="BY2251" t="inlineStr">
        <is>
          <t>2026-04-18T19:00:53+09:00</t>
        </is>
      </c>
      <c r="BZ2251" s="6" t="n">
        <v>0.0917428575306561</v>
      </c>
      <c r="CA2251" s="6" t="n">
        <v>0.7658554891602436</v>
      </c>
      <c r="CB2251" s="5" t="n">
        <v>0.06776427272734346</v>
      </c>
      <c r="CC2251" s="5" t="n">
        <v>0.04881869469284958</v>
      </c>
      <c r="CD2251" s="6" t="n">
        <v>0.2328140399752745</v>
      </c>
      <c r="CG2251" s="6" t="n">
        <v>0.2706630336058129</v>
      </c>
      <c r="CH2251" s="6" t="n">
        <v>0.1960924469859424</v>
      </c>
      <c r="CJ2251" s="6" t="n">
        <v>3.301587301587301</v>
      </c>
      <c r="CM2251" s="6" t="n">
        <v>-0.02111553784860554</v>
      </c>
      <c r="CN2251" s="6" t="n">
        <v>0.7214022140221403</v>
      </c>
      <c r="CO2251" s="6" t="n">
        <v>-2.109665427509293</v>
      </c>
    </row>
    <row r="2252">
      <c r="A2252" t="inlineStr">
        <is>
          <t>6522</t>
        </is>
      </c>
      <c r="B2252" t="inlineStr">
        <is>
          <t>アスタリスク</t>
        </is>
      </c>
      <c r="C2252" t="inlineStr">
        <is>
          <t>グロース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1068</v>
      </c>
      <c r="G2252" s="4" t="n">
        <v>8326982400</v>
      </c>
      <c r="H2252" s="4" t="n">
        <v>1578000000</v>
      </c>
      <c r="I2252" s="4" t="n">
        <v>1666000000</v>
      </c>
      <c r="J2252" s="4" t="n">
        <v>2291000000</v>
      </c>
      <c r="K2252" s="4" t="n">
        <v>-224000000</v>
      </c>
      <c r="L2252" s="4" t="n">
        <v>-125000000</v>
      </c>
      <c r="M2252" s="4" t="n">
        <v>117000000</v>
      </c>
      <c r="N2252" s="4" t="n">
        <v>-389000000</v>
      </c>
      <c r="O2252" s="4" t="n">
        <v>-182000000</v>
      </c>
      <c r="P2252" s="4" t="n">
        <v>65000000</v>
      </c>
      <c r="Q2252" s="4" t="n">
        <v>1759000000</v>
      </c>
      <c r="R2252" s="4" t="n">
        <v>-192000000</v>
      </c>
      <c r="S2252" s="4" t="n">
        <v>-170000000</v>
      </c>
      <c r="T2252" s="4" t="n">
        <v>932000000</v>
      </c>
      <c r="U2252" s="4" t="n">
        <v>1729000000</v>
      </c>
      <c r="W2252" s="5" t="n">
        <v>4.816068478889531</v>
      </c>
      <c r="X2252" s="5" t="n">
        <v>-0.1052631578947368</v>
      </c>
      <c r="Y2252" s="6" t="n">
        <v>0.621</v>
      </c>
      <c r="Z2252" s="4" t="n">
        <v>7796800</v>
      </c>
      <c r="AA2252" s="4" t="n">
        <v>47500</v>
      </c>
      <c r="AB2252" s="4" t="n">
        <v>869900</v>
      </c>
      <c r="AC2252" s="4" t="n">
        <v>394100</v>
      </c>
      <c r="AD2252" s="4" t="n">
        <v>359600</v>
      </c>
      <c r="AE2252" s="4" t="n">
        <v>357000</v>
      </c>
      <c r="AF2252" s="4" t="n">
        <v>747100</v>
      </c>
      <c r="AG2252" s="4" t="n">
        <v>993600</v>
      </c>
      <c r="AH2252" s="4" t="n">
        <v>976700</v>
      </c>
      <c r="AI2252" s="4" t="n">
        <v>869900</v>
      </c>
      <c r="AK2252" s="4" t="n">
        <v>47700</v>
      </c>
      <c r="AL2252" s="4" t="n">
        <v>47600</v>
      </c>
      <c r="AM2252" s="4" t="n">
        <v>47300</v>
      </c>
      <c r="AN2252" s="4" t="n">
        <v>56100</v>
      </c>
      <c r="AO2252" s="4" t="n">
        <v>46200</v>
      </c>
      <c r="AP2252" s="4" t="n">
        <v>47500</v>
      </c>
      <c r="AQ2252" s="4" t="n">
        <v>47500</v>
      </c>
      <c r="AS2252" s="4" t="n">
        <v>592613</v>
      </c>
      <c r="AT2252" s="4" t="n">
        <v>308871</v>
      </c>
      <c r="AU2252" s="4" t="n">
        <v>299496</v>
      </c>
      <c r="AV2252" s="4" t="n">
        <v>295252</v>
      </c>
      <c r="AW2252" s="4" t="n">
        <v>295252</v>
      </c>
      <c r="AX2252" s="4" t="n">
        <v>254762</v>
      </c>
      <c r="AY2252" s="4" t="n">
        <v>345483</v>
      </c>
      <c r="AZ2252" s="4" t="n">
        <v>638402</v>
      </c>
      <c r="BA2252" s="4" t="n">
        <v>592613</v>
      </c>
      <c r="BB2252" s="4" t="n">
        <v>1197140</v>
      </c>
      <c r="BC2252" s="4" t="n">
        <v>198900</v>
      </c>
      <c r="BD2252" s="4" t="n">
        <v>54860</v>
      </c>
      <c r="BE2252" s="4" t="n">
        <v>21380</v>
      </c>
      <c r="BF2252" s="4" t="n">
        <v>3475960</v>
      </c>
      <c r="BG2252" s="4" t="n">
        <v>9897780</v>
      </c>
      <c r="BH2252" s="4" t="n">
        <v>3014980</v>
      </c>
      <c r="BI2252" s="4" t="n">
        <v>1052380</v>
      </c>
      <c r="BJ2252" s="4" t="n">
        <v>1197140</v>
      </c>
      <c r="BK2252" s="4" t="n">
        <v>1247864660</v>
      </c>
      <c r="BL2252" s="4" t="n">
        <v>83137280</v>
      </c>
      <c r="BM2252" s="4" t="n">
        <v>22630200</v>
      </c>
      <c r="BN2252" s="4" t="n">
        <v>8525540</v>
      </c>
      <c r="BO2252" s="4" t="n">
        <v>2869115600</v>
      </c>
      <c r="BP2252" s="4" t="n">
        <v>13461304160</v>
      </c>
      <c r="BQ2252" s="4" t="n">
        <v>3783191900</v>
      </c>
      <c r="BR2252" s="4" t="n">
        <v>1106295300</v>
      </c>
      <c r="BS2252" s="4" t="n">
        <v>1247864660</v>
      </c>
      <c r="BT2252" s="7" t="n">
        <v>46126</v>
      </c>
      <c r="BV2252" t="b">
        <v>0</v>
      </c>
      <c r="BW2252" t="inlineStr">
        <is>
          <t>20260418-190053</t>
        </is>
      </c>
      <c r="BX2252" t="inlineStr">
        <is>
          <t>2026-04-18T10:00:53+00:00</t>
        </is>
      </c>
      <c r="BY2252" t="inlineStr">
        <is>
          <t>2026-04-18T19:00:53+09:00</t>
        </is>
      </c>
      <c r="BZ2252" s="6" t="n">
        <v>0.1115714139134004</v>
      </c>
      <c r="CA2252" s="6" t="n">
        <v>0.7266485122876188</v>
      </c>
      <c r="CB2252" s="5" t="n">
        <v>0.07600720808536836</v>
      </c>
      <c r="CC2252" s="5" t="n">
        <v>0.1119252996139394</v>
      </c>
      <c r="CD2252" s="6" t="n">
        <v>-0.02679444586617263</v>
      </c>
      <c r="CG2252" s="6" t="n">
        <v>-0.1028993746446845</v>
      </c>
      <c r="CH2252" s="6" t="n">
        <v>0.05576679340937907</v>
      </c>
      <c r="CM2252" s="6" t="n">
        <v>0.3751500600240096</v>
      </c>
      <c r="CN2252" s="6" t="n">
        <v>-1.936</v>
      </c>
      <c r="CO2252" s="6" t="n">
        <v>-1.357142857142857</v>
      </c>
    </row>
    <row r="2253">
      <c r="A2253" t="inlineStr">
        <is>
          <t>6523</t>
        </is>
      </c>
      <c r="B2253" t="inlineStr">
        <is>
          <t>ＰＨＣホールディングス</t>
        </is>
      </c>
      <c r="C2253" t="inlineStr">
        <is>
          <t>プライム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1064</v>
      </c>
      <c r="G2253" s="4" t="n">
        <v>134832016480</v>
      </c>
      <c r="H2253" s="4" t="n">
        <v>353900000000</v>
      </c>
      <c r="I2253" s="4" t="n">
        <v>361593000000</v>
      </c>
      <c r="J2253" s="4" t="n">
        <v>363100000000</v>
      </c>
      <c r="K2253" s="4" t="n">
        <v>1566000000</v>
      </c>
      <c r="L2253" s="4" t="n">
        <v>22580000000</v>
      </c>
      <c r="M2253" s="4" t="n">
        <v>20000000000</v>
      </c>
      <c r="N2253" s="4" t="n">
        <v>-12893000000</v>
      </c>
      <c r="O2253" s="4" t="n">
        <v>10485000000</v>
      </c>
      <c r="P2253" s="4" t="n">
        <v>2000000000</v>
      </c>
      <c r="Q2253" s="4" t="n">
        <v>356434000000</v>
      </c>
      <c r="R2253" s="4" t="n">
        <v>20000000000</v>
      </c>
      <c r="S2253" s="4" t="n">
        <v>-3222000000</v>
      </c>
      <c r="T2253" s="4" t="n">
        <v>39592000000</v>
      </c>
      <c r="U2253" s="4" t="n">
        <v>141171000000</v>
      </c>
      <c r="V2253" s="5" t="n">
        <v>12.85951516261326</v>
      </c>
      <c r="W2253" s="5" t="n">
        <v>0.9550971267469948</v>
      </c>
      <c r="X2253" s="5" t="n">
        <v>0.074271628025586</v>
      </c>
      <c r="Y2253" s="6" t="n">
        <v>0.266</v>
      </c>
      <c r="Z2253" s="4" t="n">
        <v>126721820</v>
      </c>
      <c r="AA2253" s="4" t="n">
        <v>310500</v>
      </c>
      <c r="AB2253" s="4" t="n">
        <v>140400</v>
      </c>
      <c r="AC2253" s="4" t="n">
        <v>154200</v>
      </c>
      <c r="AD2253" s="4" t="n">
        <v>167300</v>
      </c>
      <c r="AE2253" s="4" t="n">
        <v>188300</v>
      </c>
      <c r="AF2253" s="4" t="n">
        <v>178300</v>
      </c>
      <c r="AG2253" s="4" t="n">
        <v>158400</v>
      </c>
      <c r="AH2253" s="4" t="n">
        <v>131900</v>
      </c>
      <c r="AI2253" s="4" t="n">
        <v>140400</v>
      </c>
      <c r="AK2253" s="4" t="n">
        <v>289400</v>
      </c>
      <c r="AL2253" s="4" t="n">
        <v>296400</v>
      </c>
      <c r="AM2253" s="4" t="n">
        <v>299100</v>
      </c>
      <c r="AN2253" s="4" t="n">
        <v>299700</v>
      </c>
      <c r="AO2253" s="4" t="n">
        <v>306000</v>
      </c>
      <c r="AP2253" s="4" t="n">
        <v>306900</v>
      </c>
      <c r="AQ2253" s="4" t="n">
        <v>310500</v>
      </c>
      <c r="AS2253" s="4" t="n">
        <v>594848</v>
      </c>
      <c r="AT2253" s="4" t="n">
        <v>763744</v>
      </c>
      <c r="AU2253" s="4" t="n">
        <v>763744</v>
      </c>
      <c r="AV2253" s="4" t="n">
        <v>763744</v>
      </c>
      <c r="AW2253" s="4" t="n">
        <v>763744</v>
      </c>
      <c r="AX2253" s="4" t="n">
        <v>763744</v>
      </c>
      <c r="AY2253" s="4" t="n">
        <v>763744</v>
      </c>
      <c r="AZ2253" s="4" t="n">
        <v>594848</v>
      </c>
      <c r="BA2253" s="4" t="n">
        <v>594848</v>
      </c>
      <c r="BB2253" s="4" t="n">
        <v>208620</v>
      </c>
      <c r="BC2253" s="4" t="n">
        <v>188880</v>
      </c>
      <c r="BD2253" s="4" t="n">
        <v>301240</v>
      </c>
      <c r="BE2253" s="4" t="n">
        <v>226900</v>
      </c>
      <c r="BF2253" s="4" t="n">
        <v>198840</v>
      </c>
      <c r="BG2253" s="4" t="n">
        <v>360940</v>
      </c>
      <c r="BH2253" s="4" t="n">
        <v>323560</v>
      </c>
      <c r="BI2253" s="4" t="n">
        <v>253520</v>
      </c>
      <c r="BJ2253" s="4" t="n">
        <v>208620</v>
      </c>
      <c r="BK2253" s="4" t="n">
        <v>223090900</v>
      </c>
      <c r="BL2253" s="4" t="n">
        <v>201100640</v>
      </c>
      <c r="BM2253" s="4" t="n">
        <v>315705600</v>
      </c>
      <c r="BN2253" s="4" t="n">
        <v>229440040</v>
      </c>
      <c r="BO2253" s="4" t="n">
        <v>198342860</v>
      </c>
      <c r="BP2253" s="4" t="n">
        <v>395655040</v>
      </c>
      <c r="BQ2253" s="4" t="n">
        <v>358276280</v>
      </c>
      <c r="BR2253" s="4" t="n">
        <v>280695380</v>
      </c>
      <c r="BS2253" s="4" t="n">
        <v>223090900</v>
      </c>
      <c r="BT2253" s="7" t="n">
        <v>46065</v>
      </c>
      <c r="BV2253" t="b">
        <v>0</v>
      </c>
      <c r="BW2253" t="inlineStr">
        <is>
          <t>20260418-190053</t>
        </is>
      </c>
      <c r="BX2253" t="inlineStr">
        <is>
          <t>2026-04-18T10:00:53+00:00</t>
        </is>
      </c>
      <c r="BY2253" t="inlineStr">
        <is>
          <t>2026-04-18T19:00:53+09:00</t>
        </is>
      </c>
      <c r="BZ2253" s="6" t="n">
        <v>0.001107938632825823</v>
      </c>
      <c r="CA2253" s="6" t="n">
        <v>0.6729939603106126</v>
      </c>
      <c r="CB2253" s="5" t="n">
        <v>0.004694124500421474</v>
      </c>
      <c r="CC2253" s="5" t="n">
        <v>0.2936394562182699</v>
      </c>
      <c r="CD2253" s="6" t="n">
        <v>0.007210964918472618</v>
      </c>
      <c r="CE2253" s="6" t="n">
        <v>0.06254411673115956</v>
      </c>
      <c r="CG2253" s="6" t="n">
        <v>-0.007109310559598736</v>
      </c>
      <c r="CH2253" s="6" t="n">
        <v>0.02173777903362528</v>
      </c>
      <c r="CI2253" s="6" t="n">
        <v>-0.9217</v>
      </c>
      <c r="CJ2253" s="6" t="n">
        <v>13.41890166028097</v>
      </c>
      <c r="CM2253" s="6" t="n">
        <v>0.004167669175011657</v>
      </c>
      <c r="CN2253" s="6" t="n">
        <v>-0.1142604074402126</v>
      </c>
      <c r="CO2253" s="6" t="n">
        <v>-0.8092513113972342</v>
      </c>
    </row>
    <row r="2254">
      <c r="A2254" t="inlineStr">
        <is>
          <t>6524</t>
        </is>
      </c>
      <c r="B2254" t="inlineStr">
        <is>
          <t>湖北工業</t>
        </is>
      </c>
      <c r="C2254" t="inlineStr">
        <is>
          <t>スタンダード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4830</v>
      </c>
      <c r="G2254" s="4" t="n">
        <v>125123574660</v>
      </c>
      <c r="H2254" s="4" t="n">
        <v>15924000000</v>
      </c>
      <c r="I2254" s="4" t="n">
        <v>17454000000</v>
      </c>
      <c r="J2254" s="4" t="n">
        <v>19613000000</v>
      </c>
      <c r="K2254" s="4" t="n">
        <v>3940000000</v>
      </c>
      <c r="L2254" s="4" t="n">
        <v>4624000000</v>
      </c>
      <c r="M2254" s="4" t="n">
        <v>5404000000</v>
      </c>
      <c r="N2254" s="4" t="n">
        <v>3252000000</v>
      </c>
      <c r="O2254" s="4" t="n">
        <v>2992000000</v>
      </c>
      <c r="P2254" s="4" t="n">
        <v>3536000000</v>
      </c>
      <c r="Q2254" s="4" t="n">
        <v>13472000000</v>
      </c>
      <c r="R2254" s="4" t="n">
        <v>2812000000</v>
      </c>
      <c r="S2254" s="4" t="n">
        <v>1904000000</v>
      </c>
      <c r="T2254" s="4" t="n">
        <v>8417000000</v>
      </c>
      <c r="U2254" s="4" t="n">
        <v>23441000000</v>
      </c>
      <c r="V2254" s="5" t="n">
        <v>41.81937655748663</v>
      </c>
      <c r="W2254" s="5" t="n">
        <v>5.337808739388251</v>
      </c>
      <c r="X2254" s="5" t="n">
        <v>0.1276396058188644</v>
      </c>
      <c r="Y2254" s="6" t="n">
        <v>0.8276775309862636</v>
      </c>
      <c r="Z2254" s="4" t="n">
        <v>25905502</v>
      </c>
      <c r="AA2254" s="4" t="n">
        <v>51500</v>
      </c>
      <c r="AB2254" s="4" t="n">
        <v>531400</v>
      </c>
      <c r="AC2254" s="4" t="n">
        <v>455000</v>
      </c>
      <c r="AD2254" s="4" t="n">
        <v>507600</v>
      </c>
      <c r="AE2254" s="4" t="n">
        <v>524200</v>
      </c>
      <c r="AF2254" s="4" t="n">
        <v>533400</v>
      </c>
      <c r="AG2254" s="4" t="n">
        <v>430700</v>
      </c>
      <c r="AH2254" s="4" t="n">
        <v>447900</v>
      </c>
      <c r="AI2254" s="4" t="n">
        <v>531400</v>
      </c>
      <c r="AK2254" s="4" t="n">
        <v>87800</v>
      </c>
      <c r="AL2254" s="4" t="n">
        <v>65500</v>
      </c>
      <c r="AM2254" s="4" t="n">
        <v>60100</v>
      </c>
      <c r="AN2254" s="4" t="n">
        <v>54800</v>
      </c>
      <c r="AO2254" s="4" t="n">
        <v>47800</v>
      </c>
      <c r="AP2254" s="4" t="n">
        <v>60100</v>
      </c>
      <c r="AQ2254" s="4" t="n">
        <v>51500</v>
      </c>
      <c r="AS2254" s="4" t="n">
        <v>121227</v>
      </c>
      <c r="AT2254" s="4" t="n">
        <v>121227</v>
      </c>
      <c r="AU2254" s="4" t="n">
        <v>121227</v>
      </c>
      <c r="AV2254" s="4" t="n">
        <v>121227</v>
      </c>
      <c r="AW2254" s="4" t="n">
        <v>121227</v>
      </c>
      <c r="AX2254" s="4" t="n">
        <v>121227</v>
      </c>
      <c r="AY2254" s="4" t="n">
        <v>121227</v>
      </c>
      <c r="AZ2254" s="4" t="n">
        <v>121227</v>
      </c>
      <c r="BA2254" s="4" t="n">
        <v>121227</v>
      </c>
      <c r="BB2254" s="4" t="n">
        <v>337400</v>
      </c>
      <c r="BC2254" s="4" t="n">
        <v>248420</v>
      </c>
      <c r="BD2254" s="4" t="n">
        <v>551060</v>
      </c>
      <c r="BE2254" s="4" t="n">
        <v>414620</v>
      </c>
      <c r="BF2254" s="4" t="n">
        <v>278580</v>
      </c>
      <c r="BG2254" s="4" t="n">
        <v>266380</v>
      </c>
      <c r="BH2254" s="4" t="n">
        <v>210440</v>
      </c>
      <c r="BI2254" s="4" t="n">
        <v>230840</v>
      </c>
      <c r="BJ2254" s="4" t="n">
        <v>337400</v>
      </c>
      <c r="BK2254" s="4" t="n">
        <v>1664784500</v>
      </c>
      <c r="BL2254" s="4" t="n">
        <v>1072462600</v>
      </c>
      <c r="BM2254" s="4" t="n">
        <v>2588970100</v>
      </c>
      <c r="BN2254" s="4" t="n">
        <v>2005822300</v>
      </c>
      <c r="BO2254" s="4" t="n">
        <v>1324487800</v>
      </c>
      <c r="BP2254" s="4" t="n">
        <v>1124949800</v>
      </c>
      <c r="BQ2254" s="4" t="n">
        <v>829879800</v>
      </c>
      <c r="BR2254" s="4" t="n">
        <v>1013933700</v>
      </c>
      <c r="BS2254" s="4" t="n">
        <v>1664784500</v>
      </c>
      <c r="BT2254" s="7" t="n">
        <v>46065</v>
      </c>
      <c r="BV2254" t="b">
        <v>1</v>
      </c>
      <c r="BW2254" t="inlineStr">
        <is>
          <t>20260418-190053</t>
        </is>
      </c>
      <c r="BX2254" t="inlineStr">
        <is>
          <t>2026-04-18T10:00:53+00:00</t>
        </is>
      </c>
      <c r="BY2254" t="inlineStr">
        <is>
          <t>2026-04-18T19:00:53+09:00</t>
        </is>
      </c>
      <c r="BZ2254" s="6" t="n">
        <v>0.02051301688730062</v>
      </c>
      <c r="CA2254" s="6" t="n">
        <v>1.574985180794309</v>
      </c>
      <c r="CB2254" s="5" t="n">
        <v>0.004679585054943154</v>
      </c>
      <c r="CC2254" s="5" t="n">
        <v>0.0672694975576875</v>
      </c>
      <c r="CD2254" s="6" t="n">
        <v>0.1382337235828095</v>
      </c>
      <c r="CE2254" s="6" t="n">
        <v>0.2823342868880141</v>
      </c>
      <c r="CF2254" s="6" t="n">
        <v>0.2535663410560174</v>
      </c>
      <c r="CG2254" s="6" t="n">
        <v>0.1820071258907363</v>
      </c>
      <c r="CH2254" s="6" t="n">
        <v>0.09608138658628484</v>
      </c>
      <c r="CI2254" s="6" t="n">
        <v>0.4011379800853485</v>
      </c>
      <c r="CJ2254" s="6" t="n">
        <v>0.1736040609137055</v>
      </c>
      <c r="CK2254" s="6" t="n">
        <v>0.7079831932773109</v>
      </c>
      <c r="CL2254" s="6" t="n">
        <v>-0.07995079950799511</v>
      </c>
      <c r="CM2254" s="6" t="n">
        <v>0.1236965738512661</v>
      </c>
      <c r="CN2254" s="6" t="n">
        <v>0.1686851211072664</v>
      </c>
      <c r="CO2254" s="6" t="n">
        <v>0.1818181818181819</v>
      </c>
    </row>
    <row r="2255">
      <c r="A2255" t="inlineStr">
        <is>
          <t>6525</t>
        </is>
      </c>
      <c r="B2255" t="inlineStr">
        <is>
          <t>ＫＯＫＵＳＡＩ　ＥＬＥＣＴＲＩＣ</t>
        </is>
      </c>
      <c r="C2255" t="inlineStr">
        <is>
          <t>プライム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6717</v>
      </c>
      <c r="G2255" s="4" t="n">
        <v>1568013739464</v>
      </c>
      <c r="H2255" s="4" t="n">
        <v>180838000000</v>
      </c>
      <c r="I2255" s="4" t="n">
        <v>238933000000</v>
      </c>
      <c r="J2255" s="4" t="n">
        <v>230000000000</v>
      </c>
      <c r="K2255" s="4" t="n">
        <v>30745000000</v>
      </c>
      <c r="L2255" s="4" t="n">
        <v>51320000000</v>
      </c>
      <c r="M2255" s="4" t="n">
        <v>38800000000</v>
      </c>
      <c r="N2255" s="4" t="n">
        <v>22374000000</v>
      </c>
      <c r="O2255" s="4" t="n">
        <v>36004000000</v>
      </c>
      <c r="P2255" s="4" t="n">
        <v>27900000000</v>
      </c>
      <c r="Q2255" s="4" t="n">
        <v>245721000000</v>
      </c>
      <c r="R2255" s="4" t="n">
        <v>56064000000</v>
      </c>
      <c r="S2255" s="4" t="n">
        <v>40305000000</v>
      </c>
      <c r="T2255" s="4" t="n">
        <v>44755000000</v>
      </c>
      <c r="U2255" s="4" t="n">
        <v>196168000000</v>
      </c>
      <c r="V2255" s="5" t="n">
        <v>43.55109819642262</v>
      </c>
      <c r="W2255" s="5" t="n">
        <v>7.993218768932752</v>
      </c>
      <c r="X2255" s="5" t="n">
        <v>0.183536560499164</v>
      </c>
      <c r="Y2255" s="6" t="n">
        <v>0.5744102696244934</v>
      </c>
      <c r="Z2255" s="4" t="n">
        <v>233439592</v>
      </c>
      <c r="AA2255" s="4" t="n">
        <v>488100</v>
      </c>
      <c r="AB2255" s="4" t="n">
        <v>1564500</v>
      </c>
      <c r="AC2255" s="4" t="n">
        <v>1376800</v>
      </c>
      <c r="AD2255" s="4" t="n">
        <v>1338900</v>
      </c>
      <c r="AE2255" s="4" t="n">
        <v>1611900</v>
      </c>
      <c r="AF2255" s="4" t="n">
        <v>1512500</v>
      </c>
      <c r="AG2255" s="4" t="n">
        <v>1402700</v>
      </c>
      <c r="AH2255" s="4" t="n">
        <v>1443900</v>
      </c>
      <c r="AI2255" s="4" t="n">
        <v>1564500</v>
      </c>
      <c r="AK2255" s="4" t="n">
        <v>462500</v>
      </c>
      <c r="AL2255" s="4" t="n">
        <v>432000</v>
      </c>
      <c r="AM2255" s="4" t="n">
        <v>350000</v>
      </c>
      <c r="AN2255" s="4" t="n">
        <v>324800</v>
      </c>
      <c r="AO2255" s="4" t="n">
        <v>284200</v>
      </c>
      <c r="AP2255" s="4" t="n">
        <v>279200</v>
      </c>
      <c r="AQ2255" s="4" t="n">
        <v>488100</v>
      </c>
      <c r="AS2255" s="4" t="n">
        <v>2336460</v>
      </c>
      <c r="AW2255" s="4" t="n">
        <v>1603080</v>
      </c>
      <c r="AX2255" s="4" t="n">
        <v>2237880</v>
      </c>
      <c r="AY2255" s="4" t="n">
        <v>2126180</v>
      </c>
      <c r="AZ2255" s="4" t="n">
        <v>2126180</v>
      </c>
      <c r="BA2255" s="4" t="n">
        <v>2336460</v>
      </c>
      <c r="BB2255" s="4" t="n">
        <v>8310400</v>
      </c>
      <c r="BC2255" s="4" t="n">
        <v>3516680</v>
      </c>
      <c r="BD2255" s="4" t="n">
        <v>3105300</v>
      </c>
      <c r="BE2255" s="4" t="n">
        <v>5256700</v>
      </c>
      <c r="BF2255" s="4" t="n">
        <v>3242940</v>
      </c>
      <c r="BG2255" s="4" t="n">
        <v>3922420</v>
      </c>
      <c r="BH2255" s="4" t="n">
        <v>3183780</v>
      </c>
      <c r="BI2255" s="4" t="n">
        <v>7389020</v>
      </c>
      <c r="BJ2255" s="4" t="n">
        <v>8310400</v>
      </c>
      <c r="BK2255" s="4" t="n">
        <v>59227540240</v>
      </c>
      <c r="BL2255" s="4" t="n">
        <v>22456510740</v>
      </c>
      <c r="BM2255" s="4" t="n">
        <v>18961238020</v>
      </c>
      <c r="BN2255" s="4" t="n">
        <v>30388803580</v>
      </c>
      <c r="BO2255" s="4" t="n">
        <v>17382761800</v>
      </c>
      <c r="BP2255" s="4" t="n">
        <v>21708310880</v>
      </c>
      <c r="BQ2255" s="4" t="n">
        <v>16607422540</v>
      </c>
      <c r="BR2255" s="4" t="n">
        <v>44176562060</v>
      </c>
      <c r="BS2255" s="4" t="n">
        <v>59227540240</v>
      </c>
      <c r="BT2255" s="7" t="n">
        <v>46065</v>
      </c>
      <c r="BV2255" t="b">
        <v>1</v>
      </c>
      <c r="BW2255" t="inlineStr">
        <is>
          <t>20260418-190053</t>
        </is>
      </c>
      <c r="BX2255" t="inlineStr">
        <is>
          <t>2026-04-18T10:00:53+00:00</t>
        </is>
      </c>
      <c r="BY2255" t="inlineStr">
        <is>
          <t>2026-04-18T19:00:53+09:00</t>
        </is>
      </c>
      <c r="BZ2255" s="6" t="n">
        <v>0.006701947971190766</v>
      </c>
      <c r="CA2255" s="6" t="n">
        <v>0.1882580862533693</v>
      </c>
      <c r="CB2255" s="5" t="n">
        <v>0.01000884203053268</v>
      </c>
      <c r="CC2255" s="5" t="n">
        <v>0.02854247949083582</v>
      </c>
      <c r="CD2255" s="6" t="n">
        <v>-0.01390914542873023</v>
      </c>
      <c r="CE2255" s="6" t="n">
        <v>-0.04324380321247767</v>
      </c>
      <c r="CF2255" s="6" t="n">
        <v>-0.05486050031659151</v>
      </c>
      <c r="CG2255" s="6" t="n">
        <v>-0.2640515055693246</v>
      </c>
      <c r="CH2255" s="6" t="n">
        <v>0.3212543823753857</v>
      </c>
      <c r="CI2255" s="6" t="n">
        <v>-0.4516088755707762</v>
      </c>
      <c r="CJ2255" s="6" t="n">
        <v>0.6692145064238086</v>
      </c>
      <c r="CK2255" s="6" t="n">
        <v>-0.4448827688872349</v>
      </c>
      <c r="CL2255" s="6" t="n">
        <v>0.6091892375078216</v>
      </c>
      <c r="CM2255" s="6" t="n">
        <v>-0.03738704992612996</v>
      </c>
      <c r="CN2255" s="6" t="n">
        <v>-0.2439594699922057</v>
      </c>
      <c r="CO2255" s="6" t="n">
        <v>-0.2250861015442729</v>
      </c>
    </row>
    <row r="2256">
      <c r="A2256" t="inlineStr">
        <is>
          <t>6526</t>
        </is>
      </c>
      <c r="B2256" t="inlineStr">
        <is>
          <t>ソシオネクスト</t>
        </is>
      </c>
      <c r="C2256" t="inlineStr">
        <is>
          <t>プライム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1810.5</v>
      </c>
      <c r="G2256" s="4" t="n">
        <v>317279779803</v>
      </c>
      <c r="H2256" s="4" t="n">
        <v>221246000000</v>
      </c>
      <c r="I2256" s="4" t="n">
        <v>188535000000</v>
      </c>
      <c r="J2256" s="4" t="n">
        <v>190000000000</v>
      </c>
      <c r="K2256" s="4" t="n">
        <v>35510000000</v>
      </c>
      <c r="L2256" s="4" t="n">
        <v>25000000000</v>
      </c>
      <c r="M2256" s="4" t="n">
        <v>10000000000</v>
      </c>
      <c r="N2256" s="4" t="n">
        <v>26134000000</v>
      </c>
      <c r="O2256" s="4" t="n">
        <v>19600000000</v>
      </c>
      <c r="P2256" s="4" t="n">
        <v>6700000000</v>
      </c>
      <c r="Q2256" s="4" t="n">
        <v>192767000000</v>
      </c>
      <c r="R2256" s="4" t="n">
        <v>21711000000</v>
      </c>
      <c r="S2256" s="4" t="n">
        <v>19763000000</v>
      </c>
      <c r="T2256" s="4" t="n">
        <v>72837000000</v>
      </c>
      <c r="U2256" s="4" t="n">
        <v>137046000000</v>
      </c>
      <c r="V2256" s="5" t="n">
        <v>16.1877438675</v>
      </c>
      <c r="W2256" s="5" t="n">
        <v>2.315133457401164</v>
      </c>
      <c r="X2256" s="5" t="n">
        <v>0.143017672898151</v>
      </c>
      <c r="Y2256" s="6" t="n">
        <v>0.804676123819813</v>
      </c>
      <c r="Z2256" s="4" t="n">
        <v>175244286</v>
      </c>
      <c r="AA2256" s="4" t="n">
        <v>685700</v>
      </c>
      <c r="AB2256" s="4" t="n">
        <v>8254600</v>
      </c>
      <c r="AC2256" s="4" t="n">
        <v>7407400</v>
      </c>
      <c r="AD2256" s="4" t="n">
        <v>7591100</v>
      </c>
      <c r="AE2256" s="4" t="n">
        <v>7644900</v>
      </c>
      <c r="AF2256" s="4" t="n">
        <v>7789600</v>
      </c>
      <c r="AG2256" s="4" t="n">
        <v>7411800</v>
      </c>
      <c r="AH2256" s="4" t="n">
        <v>7837700</v>
      </c>
      <c r="AI2256" s="4" t="n">
        <v>8254600</v>
      </c>
      <c r="AK2256" s="4" t="n">
        <v>558600</v>
      </c>
      <c r="AL2256" s="4" t="n">
        <v>618200</v>
      </c>
      <c r="AM2256" s="4" t="n">
        <v>601100</v>
      </c>
      <c r="AN2256" s="4" t="n">
        <v>587300</v>
      </c>
      <c r="AO2256" s="4" t="n">
        <v>779400</v>
      </c>
      <c r="AP2256" s="4" t="n">
        <v>565700</v>
      </c>
      <c r="AQ2256" s="4" t="n">
        <v>685700</v>
      </c>
      <c r="AS2256" s="4" t="n">
        <v>18198225</v>
      </c>
      <c r="AT2256" s="4" t="n">
        <v>14814881</v>
      </c>
      <c r="AU2256" s="4" t="n">
        <v>17502884</v>
      </c>
      <c r="AV2256" s="4" t="n">
        <v>17510821</v>
      </c>
      <c r="AW2256" s="4" t="n">
        <v>18807410</v>
      </c>
      <c r="AX2256" s="4" t="n">
        <v>18970602</v>
      </c>
      <c r="AY2256" s="4" t="n">
        <v>18321232</v>
      </c>
      <c r="AZ2256" s="4" t="n">
        <v>18829004</v>
      </c>
      <c r="BA2256" s="4" t="n">
        <v>18198225</v>
      </c>
      <c r="BB2256" s="4" t="n">
        <v>4547920</v>
      </c>
      <c r="BC2256" s="4" t="n">
        <v>4145100</v>
      </c>
      <c r="BD2256" s="4" t="n">
        <v>4716160</v>
      </c>
      <c r="BE2256" s="4" t="n">
        <v>4028200</v>
      </c>
      <c r="BF2256" s="4" t="n">
        <v>3263960</v>
      </c>
      <c r="BG2256" s="4" t="n">
        <v>8331140</v>
      </c>
      <c r="BH2256" s="4" t="n">
        <v>7041700</v>
      </c>
      <c r="BI2256" s="4" t="n">
        <v>5052040</v>
      </c>
      <c r="BJ2256" s="4" t="n">
        <v>4547920</v>
      </c>
      <c r="BK2256" s="4" t="n">
        <v>8335700250</v>
      </c>
      <c r="BL2256" s="4" t="n">
        <v>8256078160</v>
      </c>
      <c r="BM2256" s="4" t="n">
        <v>8936435910</v>
      </c>
      <c r="BN2256" s="4" t="n">
        <v>7193645700</v>
      </c>
      <c r="BO2256" s="4" t="n">
        <v>5772958490</v>
      </c>
      <c r="BP2256" s="4" t="n">
        <v>16108907760</v>
      </c>
      <c r="BQ2256" s="4" t="n">
        <v>13501420850</v>
      </c>
      <c r="BR2256" s="4" t="n">
        <v>9446310900</v>
      </c>
      <c r="BS2256" s="4" t="n">
        <v>8335700250</v>
      </c>
      <c r="BT2256" s="7" t="n">
        <v>46052</v>
      </c>
      <c r="BV2256" t="b">
        <v>1</v>
      </c>
      <c r="BW2256" t="inlineStr">
        <is>
          <t>20260418-190053</t>
        </is>
      </c>
      <c r="BX2256" t="inlineStr">
        <is>
          <t>2026-04-18T10:00:53+00:00</t>
        </is>
      </c>
      <c r="BY2256" t="inlineStr">
        <is>
          <t>2026-04-18T19:00:53+09:00</t>
        </is>
      </c>
      <c r="BZ2256" s="6" t="n">
        <v>0.04710339029256566</v>
      </c>
      <c r="CA2256" s="6" t="n">
        <v>1.815027529068233</v>
      </c>
      <c r="CB2256" s="5" t="n">
        <v>0.1038448979728788</v>
      </c>
      <c r="CC2256" s="5" t="n">
        <v>0.2295671033471617</v>
      </c>
      <c r="CD2256" s="6" t="n">
        <v>-0.0110379001951777</v>
      </c>
      <c r="CE2256" s="6" t="n">
        <v>0.07307503376807567</v>
      </c>
      <c r="CF2256" s="6" t="n">
        <v>-0.004132406224432783</v>
      </c>
      <c r="CG2256" s="6" t="n">
        <v>0.1477379426976608</v>
      </c>
      <c r="CH2256" s="6" t="n">
        <v>-0.1478490006598989</v>
      </c>
      <c r="CI2256" s="6" t="n">
        <v>0.6355764359080651</v>
      </c>
      <c r="CJ2256" s="6" t="n">
        <v>-0.2959729653618699</v>
      </c>
      <c r="CK2256" s="6" t="n">
        <v>0.3223700855133329</v>
      </c>
      <c r="CL2256" s="6" t="n">
        <v>-0.2500191321649958</v>
      </c>
      <c r="CM2256" s="6" t="n">
        <v>0.007770440501763565</v>
      </c>
      <c r="CN2256" s="6" t="n">
        <v>-0.6</v>
      </c>
      <c r="CO2256" s="6" t="n">
        <v>-0.6581632653061225</v>
      </c>
    </row>
    <row r="2257">
      <c r="A2257" t="inlineStr">
        <is>
          <t>6532</t>
        </is>
      </c>
      <c r="B2257" t="inlineStr">
        <is>
          <t>ベイカレント</t>
        </is>
      </c>
      <c r="C2257" t="inlineStr">
        <is>
          <t>プライム</t>
        </is>
      </c>
      <c r="D2257" t="inlineStr">
        <is>
          <t>情報通信・サービスその他</t>
        </is>
      </c>
      <c r="E2257" t="inlineStr">
        <is>
          <t>サービス業</t>
        </is>
      </c>
      <c r="F2257" s="4" t="n">
        <v>5618</v>
      </c>
      <c r="G2257" s="4" t="n">
        <v>873101301380</v>
      </c>
      <c r="H2257" s="4" t="n">
        <v>116056000000</v>
      </c>
      <c r="I2257" s="4" t="n">
        <v>148332000000</v>
      </c>
      <c r="J2257" s="4" t="n">
        <v>190000000000</v>
      </c>
      <c r="K2257" s="4" t="n">
        <v>42615000000</v>
      </c>
      <c r="L2257" s="4" t="n">
        <v>50931000000</v>
      </c>
      <c r="M2257" s="4" t="n">
        <v>64800000000</v>
      </c>
      <c r="N2257" s="4" t="n">
        <v>30760000000</v>
      </c>
      <c r="O2257" s="4" t="n">
        <v>37840000000</v>
      </c>
      <c r="P2257" s="4" t="n">
        <v>48100000000</v>
      </c>
      <c r="Q2257" s="4" t="n">
        <v>93909000000</v>
      </c>
      <c r="R2257" s="4" t="n">
        <v>34219000000</v>
      </c>
      <c r="S2257" s="4" t="n">
        <v>25382000000</v>
      </c>
      <c r="T2257" s="4" t="n">
        <v>72308000000</v>
      </c>
      <c r="U2257" s="4" t="n">
        <v>117038000000</v>
      </c>
      <c r="V2257" s="5" t="n">
        <v>23.07350162209302</v>
      </c>
      <c r="W2257" s="5" t="n">
        <v>7.45998138536202</v>
      </c>
      <c r="X2257" s="5" t="n">
        <v>0.323313795519404</v>
      </c>
      <c r="Y2257" s="6" t="n">
        <v>0.743</v>
      </c>
      <c r="Z2257" s="4" t="n">
        <v>155411410</v>
      </c>
      <c r="AA2257" s="4" t="n">
        <v>158700</v>
      </c>
      <c r="AB2257" s="4" t="n">
        <v>1559800</v>
      </c>
      <c r="AC2257" s="4" t="n">
        <v>1690300</v>
      </c>
      <c r="AD2257" s="4" t="n">
        <v>1591900</v>
      </c>
      <c r="AE2257" s="4" t="n">
        <v>1573200</v>
      </c>
      <c r="AF2257" s="4" t="n">
        <v>1541600</v>
      </c>
      <c r="AG2257" s="4" t="n">
        <v>1543300</v>
      </c>
      <c r="AH2257" s="4" t="n">
        <v>1456200</v>
      </c>
      <c r="AI2257" s="4" t="n">
        <v>1559800</v>
      </c>
      <c r="AK2257" s="4" t="n">
        <v>239800</v>
      </c>
      <c r="AL2257" s="4" t="n">
        <v>217800</v>
      </c>
      <c r="AM2257" s="4" t="n">
        <v>146400</v>
      </c>
      <c r="AN2257" s="4" t="n">
        <v>189300</v>
      </c>
      <c r="AO2257" s="4" t="n">
        <v>147700</v>
      </c>
      <c r="AP2257" s="4" t="n">
        <v>154900</v>
      </c>
      <c r="AQ2257" s="4" t="n">
        <v>158700</v>
      </c>
      <c r="AS2257" s="4" t="n">
        <v>4931017</v>
      </c>
      <c r="AT2257" s="4" t="n">
        <v>7080469</v>
      </c>
      <c r="AU2257" s="4" t="n">
        <v>6783994</v>
      </c>
      <c r="AV2257" s="4" t="n">
        <v>4517030</v>
      </c>
      <c r="AW2257" s="4" t="n">
        <v>7629918</v>
      </c>
      <c r="AX2257" s="4" t="n">
        <v>9578521</v>
      </c>
      <c r="AY2257" s="4" t="n">
        <v>9577574</v>
      </c>
      <c r="AZ2257" s="4" t="n">
        <v>6074427</v>
      </c>
      <c r="BA2257" s="4" t="n">
        <v>4931017</v>
      </c>
      <c r="BB2257" s="4" t="n">
        <v>3540900</v>
      </c>
      <c r="BC2257" s="4" t="n">
        <v>3246780</v>
      </c>
      <c r="BD2257" s="4" t="n">
        <v>2782180</v>
      </c>
      <c r="BE2257" s="4" t="n">
        <v>2158320</v>
      </c>
      <c r="BF2257" s="4" t="n">
        <v>1959360</v>
      </c>
      <c r="BG2257" s="4" t="n">
        <v>1480560</v>
      </c>
      <c r="BH2257" s="4" t="n">
        <v>1181040</v>
      </c>
      <c r="BI2257" s="4" t="n">
        <v>1179300</v>
      </c>
      <c r="BJ2257" s="4" t="n">
        <v>3540900</v>
      </c>
      <c r="BK2257" s="4" t="n">
        <v>18803085140</v>
      </c>
      <c r="BL2257" s="4" t="n">
        <v>13557853940</v>
      </c>
      <c r="BM2257" s="4" t="n">
        <v>12375156920</v>
      </c>
      <c r="BN2257" s="4" t="n">
        <v>10110034140</v>
      </c>
      <c r="BO2257" s="4" t="n">
        <v>8725282740</v>
      </c>
      <c r="BP2257" s="4" t="n">
        <v>6694330220</v>
      </c>
      <c r="BQ2257" s="4" t="n">
        <v>5435687760</v>
      </c>
      <c r="BR2257" s="4" t="n">
        <v>5588106400</v>
      </c>
      <c r="BS2257" s="4" t="n">
        <v>18803085140</v>
      </c>
      <c r="BT2257" s="7" t="n">
        <v>46126</v>
      </c>
      <c r="BV2257" t="b">
        <v>0</v>
      </c>
      <c r="BW2257" t="inlineStr">
        <is>
          <t>20260418-190053</t>
        </is>
      </c>
      <c r="BX2257" t="inlineStr">
        <is>
          <t>2026-04-18T10:00:53+00:00</t>
        </is>
      </c>
      <c r="BY2257" t="inlineStr">
        <is>
          <t>2026-04-18T19:00:53+09:00</t>
        </is>
      </c>
      <c r="BZ2257" s="6" t="n">
        <v>0.01003658611681086</v>
      </c>
      <c r="CA2257" s="6" t="n">
        <v>0.4405094749922336</v>
      </c>
      <c r="CB2257" s="5" t="n">
        <v>0.03172879648926678</v>
      </c>
      <c r="CC2257" s="5" t="n">
        <v>0.08281742323108665</v>
      </c>
      <c r="CD2257" s="6" t="n">
        <v>0.2567931884820307</v>
      </c>
      <c r="CE2257" s="6" t="n">
        <v>0.2199932977324801</v>
      </c>
      <c r="CF2257" s="6" t="n">
        <v>0.2209915095243171</v>
      </c>
      <c r="CG2257" s="6" t="n">
        <v>0.2358346910306786</v>
      </c>
      <c r="CH2257" s="6" t="n">
        <v>0.2781071207003516</v>
      </c>
      <c r="CI2257" s="6" t="n">
        <v>0.2453607644875655</v>
      </c>
      <c r="CJ2257" s="6" t="n">
        <v>0.195142555438226</v>
      </c>
      <c r="CK2257" s="6" t="n">
        <v>0.2118824363722323</v>
      </c>
      <c r="CL2257" s="6" t="n">
        <v>0.2301690507152145</v>
      </c>
      <c r="CM2257" s="6" t="n">
        <v>0.2809103902057546</v>
      </c>
      <c r="CN2257" s="6" t="n">
        <v>0.2723095953348649</v>
      </c>
      <c r="CO2257" s="6" t="n">
        <v>0.2711416490486258</v>
      </c>
    </row>
    <row r="2258">
      <c r="A2258" t="inlineStr">
        <is>
          <t>6533</t>
        </is>
      </c>
      <c r="B2258" t="inlineStr">
        <is>
          <t>Ｏｒｃｈｅｓｔｒａ　Ｈｏｌｄｉｎｇｓ</t>
        </is>
      </c>
      <c r="C2258" t="inlineStr">
        <is>
          <t>プライム</t>
        </is>
      </c>
      <c r="D2258" t="inlineStr">
        <is>
          <t>情報通信・サービスその他</t>
        </is>
      </c>
      <c r="E2258" t="inlineStr">
        <is>
          <t>サービス業</t>
        </is>
      </c>
      <c r="F2258" s="4" t="n">
        <v>1080</v>
      </c>
      <c r="G2258" s="4" t="n">
        <v>10836936000</v>
      </c>
      <c r="H2258" s="4" t="n">
        <v>14036000000</v>
      </c>
      <c r="I2258" s="4" t="n">
        <v>15768000000</v>
      </c>
      <c r="J2258" s="4" t="n">
        <v>17500000000</v>
      </c>
      <c r="K2258" s="4" t="n">
        <v>801000000</v>
      </c>
      <c r="L2258" s="4" t="n">
        <v>1442000000</v>
      </c>
      <c r="M2258" s="4" t="n">
        <v>1600000000</v>
      </c>
      <c r="N2258" s="4" t="n">
        <v>331000000</v>
      </c>
      <c r="O2258" s="4" t="n">
        <v>816000000</v>
      </c>
      <c r="P2258" s="4" t="n">
        <v>960000000</v>
      </c>
      <c r="Q2258" s="4" t="n">
        <v>12109000000</v>
      </c>
      <c r="R2258" s="4" t="n">
        <v>765000000</v>
      </c>
      <c r="S2258" s="4" t="n">
        <v>474000000</v>
      </c>
      <c r="T2258" s="4" t="n">
        <v>3538000000</v>
      </c>
      <c r="U2258" s="4" t="n">
        <v>7014000000</v>
      </c>
      <c r="V2258" s="5" t="n">
        <v>13.28055882352941</v>
      </c>
      <c r="W2258" s="5" t="n">
        <v>1.545043627031651</v>
      </c>
      <c r="X2258" s="5" t="n">
        <v>0.11633875106929</v>
      </c>
      <c r="Y2258" s="6" t="n">
        <v>0.402</v>
      </c>
      <c r="Z2258" s="4" t="n">
        <v>10034200</v>
      </c>
      <c r="AA2258" s="4" t="n">
        <v>44200</v>
      </c>
      <c r="AB2258" s="4" t="n">
        <v>82600</v>
      </c>
      <c r="AC2258" s="4" t="n">
        <v>79300</v>
      </c>
      <c r="AD2258" s="4" t="n">
        <v>82100</v>
      </c>
      <c r="AE2258" s="4" t="n">
        <v>83700</v>
      </c>
      <c r="AF2258" s="4" t="n">
        <v>83800</v>
      </c>
      <c r="AG2258" s="4" t="n">
        <v>90100</v>
      </c>
      <c r="AH2258" s="4" t="n">
        <v>81400</v>
      </c>
      <c r="AI2258" s="4" t="n">
        <v>82600</v>
      </c>
      <c r="AK2258" s="4" t="n">
        <v>46000</v>
      </c>
      <c r="AL2258" s="4" t="n">
        <v>45800</v>
      </c>
      <c r="AM2258" s="4" t="n">
        <v>43700</v>
      </c>
      <c r="AN2258" s="4" t="n">
        <v>43100</v>
      </c>
      <c r="AO2258" s="4" t="n">
        <v>41400</v>
      </c>
      <c r="AP2258" s="4" t="n">
        <v>43500</v>
      </c>
      <c r="AQ2258" s="4" t="n">
        <v>44200</v>
      </c>
      <c r="BB2258" s="4" t="n">
        <v>9540</v>
      </c>
      <c r="BC2258" s="4" t="n">
        <v>19240</v>
      </c>
      <c r="BD2258" s="4" t="n">
        <v>33520</v>
      </c>
      <c r="BE2258" s="4" t="n">
        <v>20060</v>
      </c>
      <c r="BF2258" s="4" t="n">
        <v>58960</v>
      </c>
      <c r="BG2258" s="4" t="n">
        <v>26860</v>
      </c>
      <c r="BH2258" s="4" t="n">
        <v>12560</v>
      </c>
      <c r="BI2258" s="4" t="n">
        <v>11940</v>
      </c>
      <c r="BJ2258" s="4" t="n">
        <v>9540</v>
      </c>
      <c r="BK2258" s="4" t="n">
        <v>10130720</v>
      </c>
      <c r="BL2258" s="4" t="n">
        <v>21658060</v>
      </c>
      <c r="BM2258" s="4" t="n">
        <v>36101840</v>
      </c>
      <c r="BN2258" s="4" t="n">
        <v>21001080</v>
      </c>
      <c r="BO2258" s="4" t="n">
        <v>60703460</v>
      </c>
      <c r="BP2258" s="4" t="n">
        <v>27041000</v>
      </c>
      <c r="BQ2258" s="4" t="n">
        <v>12934960</v>
      </c>
      <c r="BR2258" s="4" t="n">
        <v>12516560</v>
      </c>
      <c r="BS2258" s="4" t="n">
        <v>10130720</v>
      </c>
      <c r="BT2258" s="7" t="n">
        <v>46066</v>
      </c>
      <c r="BV2258" t="b">
        <v>0</v>
      </c>
      <c r="BW2258" t="inlineStr">
        <is>
          <t>20260418-190053</t>
        </is>
      </c>
      <c r="BX2258" t="inlineStr">
        <is>
          <t>2026-04-18T10:00:53+00:00</t>
        </is>
      </c>
      <c r="BY2258" t="inlineStr">
        <is>
          <t>2026-04-18T19:00:53+09:00</t>
        </is>
      </c>
      <c r="BZ2258" s="6" t="n">
        <v>0.008231847082976222</v>
      </c>
      <c r="CA2258" s="6" t="n">
        <v>8.658280922431866</v>
      </c>
      <c r="CC2258" s="5" t="n">
        <v>0.3264760445203331</v>
      </c>
      <c r="CD2258" s="6" t="n">
        <v>0.1411274855281353</v>
      </c>
      <c r="CE2258" s="6" t="n">
        <v>0.3729411204641799</v>
      </c>
      <c r="CF2258" s="6" t="n">
        <v>0.3120666855544241</v>
      </c>
      <c r="CG2258" s="6" t="n">
        <v>0.1591378313651004</v>
      </c>
      <c r="CH2258" s="6" t="n">
        <v>0.1233969791963523</v>
      </c>
      <c r="CI2258" s="6" t="n">
        <v>0.04705882352941182</v>
      </c>
      <c r="CJ2258" s="6" t="n">
        <v>0.8002496878901373</v>
      </c>
      <c r="CK2258" s="6" t="n">
        <v>-0.3016877637130801</v>
      </c>
      <c r="CL2258" s="6" t="n">
        <v>1.465256797583081</v>
      </c>
      <c r="CM2258" s="6" t="n">
        <v>0.1098427194317606</v>
      </c>
      <c r="CN2258" s="6" t="n">
        <v>0.1095700416088765</v>
      </c>
      <c r="CO2258" s="6" t="n">
        <v>0.1764705882352942</v>
      </c>
    </row>
    <row r="2259">
      <c r="A2259" t="inlineStr">
        <is>
          <t>6535</t>
        </is>
      </c>
      <c r="B2259" t="inlineStr">
        <is>
          <t>アイモバイル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566</v>
      </c>
      <c r="G2259" s="4" t="n">
        <v>32911308408</v>
      </c>
      <c r="H2259" s="4" t="n">
        <v>18735000000</v>
      </c>
      <c r="I2259" s="4" t="n">
        <v>21528000000</v>
      </c>
      <c r="J2259" s="4" t="n">
        <v>22000000000</v>
      </c>
      <c r="K2259" s="4" t="n">
        <v>3549000000</v>
      </c>
      <c r="L2259" s="4" t="n">
        <v>4133000000</v>
      </c>
      <c r="M2259" s="4" t="n">
        <v>4500000000</v>
      </c>
      <c r="N2259" s="4" t="n">
        <v>2420000000</v>
      </c>
      <c r="O2259" s="4" t="n">
        <v>2957000000</v>
      </c>
      <c r="P2259" s="4" t="n">
        <v>3120000000</v>
      </c>
      <c r="Q2259" s="4" t="n">
        <v>16426000000</v>
      </c>
      <c r="R2259" s="4" t="n">
        <v>3525000000</v>
      </c>
      <c r="S2259" s="4" t="n">
        <v>2404000000</v>
      </c>
      <c r="T2259" s="4" t="n">
        <v>17496000000</v>
      </c>
      <c r="U2259" s="4" t="n">
        <v>16221000000</v>
      </c>
      <c r="V2259" s="5" t="n">
        <v>11.12996564355766</v>
      </c>
      <c r="W2259" s="5" t="n">
        <v>2.028932150175698</v>
      </c>
      <c r="X2259" s="5" t="n">
        <v>0.1822945564391838</v>
      </c>
      <c r="Y2259" s="6" t="n">
        <v>0.593</v>
      </c>
      <c r="Z2259" s="4" t="n">
        <v>58147188</v>
      </c>
      <c r="AA2259" s="4" t="n">
        <v>36700</v>
      </c>
      <c r="AB2259" s="4" t="n">
        <v>960200</v>
      </c>
      <c r="AC2259" s="4" t="n">
        <v>821200</v>
      </c>
      <c r="AD2259" s="4" t="n">
        <v>812000</v>
      </c>
      <c r="AE2259" s="4" t="n">
        <v>854500</v>
      </c>
      <c r="AF2259" s="4" t="n">
        <v>936400</v>
      </c>
      <c r="AG2259" s="4" t="n">
        <v>969800</v>
      </c>
      <c r="AH2259" s="4" t="n">
        <v>940200</v>
      </c>
      <c r="AI2259" s="4" t="n">
        <v>960200</v>
      </c>
      <c r="AK2259" s="4" t="n">
        <v>43200</v>
      </c>
      <c r="AL2259" s="4" t="n">
        <v>45200</v>
      </c>
      <c r="AM2259" s="4" t="n">
        <v>43800</v>
      </c>
      <c r="AN2259" s="4" t="n">
        <v>39100</v>
      </c>
      <c r="AO2259" s="4" t="n">
        <v>37600</v>
      </c>
      <c r="AP2259" s="4" t="n">
        <v>39100</v>
      </c>
      <c r="AQ2259" s="4" t="n">
        <v>36700</v>
      </c>
      <c r="AS2259" s="4" t="n">
        <v>265831</v>
      </c>
      <c r="AT2259" s="4" t="n">
        <v>498591</v>
      </c>
      <c r="AU2259" s="4" t="n">
        <v>478991</v>
      </c>
      <c r="AV2259" s="4" t="n">
        <v>483291</v>
      </c>
      <c r="AW2259" s="4" t="n">
        <v>483291</v>
      </c>
      <c r="AX2259" s="4" t="n">
        <v>483291</v>
      </c>
      <c r="AY2259" s="4" t="n">
        <v>483291</v>
      </c>
      <c r="AZ2259" s="4" t="n">
        <v>460691</v>
      </c>
      <c r="BA2259" s="4" t="n">
        <v>265831</v>
      </c>
      <c r="BB2259" s="4" t="n">
        <v>362160</v>
      </c>
      <c r="BC2259" s="4" t="n">
        <v>135340</v>
      </c>
      <c r="BD2259" s="4" t="n">
        <v>152920</v>
      </c>
      <c r="BE2259" s="4" t="n">
        <v>179280</v>
      </c>
      <c r="BF2259" s="4" t="n">
        <v>311780</v>
      </c>
      <c r="BG2259" s="4" t="n">
        <v>196320</v>
      </c>
      <c r="BH2259" s="4" t="n">
        <v>197320</v>
      </c>
      <c r="BI2259" s="4" t="n">
        <v>189040</v>
      </c>
      <c r="BJ2259" s="4" t="n">
        <v>362160</v>
      </c>
      <c r="BK2259" s="4" t="n">
        <v>197563920</v>
      </c>
      <c r="BL2259" s="4" t="n">
        <v>70991080</v>
      </c>
      <c r="BM2259" s="4" t="n">
        <v>79887420</v>
      </c>
      <c r="BN2259" s="4" t="n">
        <v>93467840</v>
      </c>
      <c r="BO2259" s="4" t="n">
        <v>156033540</v>
      </c>
      <c r="BP2259" s="4" t="n">
        <v>95868720</v>
      </c>
      <c r="BQ2259" s="4" t="n">
        <v>97448220</v>
      </c>
      <c r="BR2259" s="4" t="n">
        <v>98930480</v>
      </c>
      <c r="BS2259" s="4" t="n">
        <v>197563920</v>
      </c>
      <c r="BT2259" s="7" t="n">
        <v>46093</v>
      </c>
      <c r="BV2259" t="b">
        <v>0</v>
      </c>
      <c r="BW2259" t="inlineStr">
        <is>
          <t>20260418-190053</t>
        </is>
      </c>
      <c r="BX2259" t="inlineStr">
        <is>
          <t>2026-04-18T10:00:53+00:00</t>
        </is>
      </c>
      <c r="BY2259" t="inlineStr">
        <is>
          <t>2026-04-18T19:00:53+09:00</t>
        </is>
      </c>
      <c r="BZ2259" s="6" t="n">
        <v>0.01651326629930926</v>
      </c>
      <c r="CA2259" s="6" t="n">
        <v>2.651314336204992</v>
      </c>
      <c r="CB2259" s="5" t="n">
        <v>0.004571691411801375</v>
      </c>
      <c r="CC2259" s="5" t="n">
        <v>0.5316105875555867</v>
      </c>
      <c r="CD2259" s="6" t="n">
        <v>0.144816639552179</v>
      </c>
      <c r="CE2259" s="6" t="n">
        <v>0.0828122041718713</v>
      </c>
      <c r="CF2259" s="6" t="n">
        <v>0.1090686533620073</v>
      </c>
      <c r="CG2259" s="6" t="n">
        <v>0.1405698283209547</v>
      </c>
      <c r="CH2259" s="6" t="n">
        <v>0.1490792634107285</v>
      </c>
      <c r="CI2259" s="6" t="n">
        <v>0.006808510638297793</v>
      </c>
      <c r="CJ2259" s="6" t="n">
        <v>0.1645533953226261</v>
      </c>
      <c r="CK2259" s="6" t="n">
        <v>0.006655574043261225</v>
      </c>
      <c r="CL2259" s="6" t="n">
        <v>0.221900826446281</v>
      </c>
      <c r="CM2259" s="6" t="n">
        <v>0.02192493496841319</v>
      </c>
      <c r="CN2259" s="6" t="n">
        <v>0.08879748366803764</v>
      </c>
      <c r="CO2259" s="6" t="n">
        <v>0.05512343591477853</v>
      </c>
    </row>
    <row r="2260">
      <c r="A2260" t="inlineStr">
        <is>
          <t>6537</t>
        </is>
      </c>
      <c r="B2260" t="inlineStr">
        <is>
          <t>ＷＡＳＨハウス</t>
        </is>
      </c>
      <c r="C2260" t="inlineStr">
        <is>
          <t>グロース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358</v>
      </c>
      <c r="G2260" s="4" t="n">
        <v>2479293200</v>
      </c>
      <c r="H2260" s="4" t="n">
        <v>2083000000</v>
      </c>
      <c r="I2260" s="4" t="n">
        <v>2529000000</v>
      </c>
      <c r="J2260" s="4" t="n">
        <v>3439000000</v>
      </c>
      <c r="K2260" s="4" t="n">
        <v>22000000</v>
      </c>
      <c r="L2260" s="4" t="n">
        <v>19000000</v>
      </c>
      <c r="M2260" s="4" t="n">
        <v>195000000</v>
      </c>
      <c r="N2260" s="4" t="n">
        <v>31000000</v>
      </c>
      <c r="O2260" s="4" t="n">
        <v>10000000</v>
      </c>
      <c r="P2260" s="4" t="n">
        <v>86000000</v>
      </c>
      <c r="Q2260" s="4" t="n">
        <v>1914000000</v>
      </c>
      <c r="R2260" s="4" t="n">
        <v>13000000</v>
      </c>
      <c r="S2260" s="4" t="n">
        <v>-33000000</v>
      </c>
      <c r="T2260" s="4" t="n">
        <v>1085000000</v>
      </c>
      <c r="U2260" s="4" t="n">
        <v>1840000000</v>
      </c>
      <c r="V2260" s="5" t="n">
        <v>247.92932</v>
      </c>
      <c r="W2260" s="5" t="n">
        <v>1.347441956521739</v>
      </c>
      <c r="X2260" s="5" t="n">
        <v>0.005434782608695652</v>
      </c>
      <c r="Y2260" s="6" t="n">
        <v>0.397</v>
      </c>
      <c r="Z2260" s="4" t="n">
        <v>6925400</v>
      </c>
      <c r="AA2260" s="4" t="n">
        <v>6500</v>
      </c>
      <c r="AB2260" s="4" t="n">
        <v>256500</v>
      </c>
      <c r="AC2260" s="4" t="n">
        <v>292500</v>
      </c>
      <c r="AD2260" s="4" t="n">
        <v>255600</v>
      </c>
      <c r="AE2260" s="4" t="n">
        <v>297100</v>
      </c>
      <c r="AF2260" s="4" t="n">
        <v>276400</v>
      </c>
      <c r="AG2260" s="4" t="n">
        <v>254200</v>
      </c>
      <c r="AH2260" s="4" t="n">
        <v>249700</v>
      </c>
      <c r="AI2260" s="4" t="n">
        <v>256500</v>
      </c>
      <c r="AK2260" s="4" t="n">
        <v>13700</v>
      </c>
      <c r="AL2260" s="4" t="n">
        <v>9800</v>
      </c>
      <c r="AM2260" s="4" t="n">
        <v>7600</v>
      </c>
      <c r="AN2260" s="4" t="n">
        <v>7000</v>
      </c>
      <c r="AO2260" s="4" t="n">
        <v>6500</v>
      </c>
      <c r="AP2260" s="4" t="n">
        <v>6500</v>
      </c>
      <c r="AQ2260" s="4" t="n">
        <v>6500</v>
      </c>
      <c r="AS2260" s="4" t="n">
        <v>215200</v>
      </c>
      <c r="AT2260" s="4" t="n">
        <v>276000</v>
      </c>
      <c r="AU2260" s="4" t="n">
        <v>229400</v>
      </c>
      <c r="AV2260" s="4" t="n">
        <v>234200</v>
      </c>
      <c r="AW2260" s="4" t="n">
        <v>244000</v>
      </c>
      <c r="AX2260" s="4" t="n">
        <v>230800</v>
      </c>
      <c r="AY2260" s="4" t="n">
        <v>222300</v>
      </c>
      <c r="AZ2260" s="4" t="n">
        <v>215200</v>
      </c>
      <c r="BA2260" s="4" t="n">
        <v>215200</v>
      </c>
      <c r="BB2260" s="4" t="n">
        <v>19120</v>
      </c>
      <c r="BC2260" s="4" t="n">
        <v>97700</v>
      </c>
      <c r="BD2260" s="4" t="n">
        <v>83180</v>
      </c>
      <c r="BE2260" s="4" t="n">
        <v>53480</v>
      </c>
      <c r="BF2260" s="4" t="n">
        <v>119940</v>
      </c>
      <c r="BG2260" s="4" t="n">
        <v>30980</v>
      </c>
      <c r="BH2260" s="4" t="n">
        <v>22820</v>
      </c>
      <c r="BI2260" s="4" t="n">
        <v>15720</v>
      </c>
      <c r="BJ2260" s="4" t="n">
        <v>19120</v>
      </c>
      <c r="BK2260" s="4" t="n">
        <v>6835520</v>
      </c>
      <c r="BL2260" s="4" t="n">
        <v>40289040</v>
      </c>
      <c r="BM2260" s="4" t="n">
        <v>32366080</v>
      </c>
      <c r="BN2260" s="4" t="n">
        <v>19498700</v>
      </c>
      <c r="BO2260" s="4" t="n">
        <v>44987100</v>
      </c>
      <c r="BP2260" s="4" t="n">
        <v>10972400</v>
      </c>
      <c r="BQ2260" s="4" t="n">
        <v>8264280</v>
      </c>
      <c r="BR2260" s="4" t="n">
        <v>5854880</v>
      </c>
      <c r="BS2260" s="4" t="n">
        <v>6835520</v>
      </c>
      <c r="BT2260" s="7" t="n">
        <v>46065</v>
      </c>
      <c r="BV2260" t="b">
        <v>0</v>
      </c>
      <c r="BW2260" t="inlineStr">
        <is>
          <t>20260418-190053</t>
        </is>
      </c>
      <c r="BX2260" t="inlineStr">
        <is>
          <t>2026-04-18T10:00:53+00:00</t>
        </is>
      </c>
      <c r="BY2260" t="inlineStr">
        <is>
          <t>2026-04-18T19:00:53+09:00</t>
        </is>
      </c>
      <c r="BZ2260" s="6" t="n">
        <v>0.0370375718370058</v>
      </c>
      <c r="CA2260" s="6" t="n">
        <v>13.4152719665272</v>
      </c>
      <c r="CB2260" s="5" t="n">
        <v>0.03107401738527739</v>
      </c>
      <c r="CC2260" s="5" t="n">
        <v>0.4376247230460681</v>
      </c>
      <c r="CD2260" s="6" t="n">
        <v>0.1494853693806035</v>
      </c>
      <c r="CE2260" s="6" t="n">
        <v>0.2089410496539776</v>
      </c>
      <c r="CG2260" s="6" t="n">
        <v>0.08829676071055381</v>
      </c>
      <c r="CH2260" s="6" t="n">
        <v>0.2141142582813249</v>
      </c>
      <c r="CI2260" s="6" t="n">
        <v>0.6923076923076923</v>
      </c>
      <c r="CJ2260" s="6" t="n">
        <v>-0.1363636363636364</v>
      </c>
      <c r="CL2260" s="6" t="n">
        <v>-0.6774193548387097</v>
      </c>
      <c r="CM2260" s="6" t="n">
        <v>0.3598260181890076</v>
      </c>
      <c r="CN2260" s="6" t="n">
        <v>9.263157894736842</v>
      </c>
      <c r="CO2260" s="6" t="n">
        <v>7.6</v>
      </c>
    </row>
    <row r="2261">
      <c r="A2261" t="inlineStr">
        <is>
          <t>6538</t>
        </is>
      </c>
      <c r="B2261" t="inlineStr">
        <is>
          <t>ディスラプターズ</t>
        </is>
      </c>
      <c r="C2261" t="inlineStr">
        <is>
          <t>スタンダード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244</v>
      </c>
      <c r="G2261" s="4" t="n">
        <v>5123121600</v>
      </c>
      <c r="H2261" s="4" t="n">
        <v>3767000000</v>
      </c>
      <c r="I2261" s="4" t="n">
        <v>4294000000</v>
      </c>
      <c r="J2261" s="4" t="n">
        <v>5101000000</v>
      </c>
      <c r="K2261" s="4" t="n">
        <v>65000000</v>
      </c>
      <c r="L2261" s="4" t="n">
        <v>352000000</v>
      </c>
      <c r="M2261" s="4" t="n">
        <v>725000000</v>
      </c>
      <c r="N2261" s="4" t="n">
        <v>-1601000000</v>
      </c>
      <c r="O2261" s="4" t="n">
        <v>211000000</v>
      </c>
      <c r="P2261" s="4" t="n">
        <v>564000000</v>
      </c>
      <c r="Q2261" s="4" t="n">
        <v>3343000000</v>
      </c>
      <c r="R2261" s="4" t="n">
        <v>533000000</v>
      </c>
      <c r="S2261" s="4" t="n">
        <v>262000000</v>
      </c>
      <c r="T2261" s="4" t="n">
        <v>1067000000</v>
      </c>
      <c r="U2261" s="4" t="n">
        <v>2198000000</v>
      </c>
      <c r="V2261" s="5" t="n">
        <v>24.2801971563981</v>
      </c>
      <c r="W2261" s="5" t="n">
        <v>2.330810555050046</v>
      </c>
      <c r="X2261" s="5" t="n">
        <v>0.09599636032757052</v>
      </c>
      <c r="Y2261" s="6" t="n">
        <v>0.58</v>
      </c>
      <c r="Z2261" s="4" t="n">
        <v>20996400</v>
      </c>
      <c r="AA2261" s="4" t="n">
        <v>6500</v>
      </c>
      <c r="AB2261" s="4" t="n">
        <v>582400</v>
      </c>
      <c r="AC2261" s="4" t="n">
        <v>672500</v>
      </c>
      <c r="AD2261" s="4" t="n">
        <v>488400</v>
      </c>
      <c r="AE2261" s="4" t="n">
        <v>509800</v>
      </c>
      <c r="AF2261" s="4" t="n">
        <v>511100</v>
      </c>
      <c r="AG2261" s="4" t="n">
        <v>561800</v>
      </c>
      <c r="AH2261" s="4" t="n">
        <v>574500</v>
      </c>
      <c r="AI2261" s="4" t="n">
        <v>582400</v>
      </c>
      <c r="AK2261" s="4" t="n">
        <v>6700</v>
      </c>
      <c r="AL2261" s="4" t="n">
        <v>5500</v>
      </c>
      <c r="AM2261" s="4" t="n">
        <v>5200</v>
      </c>
      <c r="AN2261" s="4" t="n">
        <v>4900</v>
      </c>
      <c r="AO2261" s="4" t="n">
        <v>1700</v>
      </c>
      <c r="AP2261" s="4" t="n">
        <v>5700</v>
      </c>
      <c r="AQ2261" s="4" t="n">
        <v>6500</v>
      </c>
      <c r="BB2261" s="4" t="n">
        <v>14960</v>
      </c>
      <c r="BC2261" s="4" t="n">
        <v>167220</v>
      </c>
      <c r="BD2261" s="4" t="n">
        <v>111320</v>
      </c>
      <c r="BE2261" s="4" t="n">
        <v>119620</v>
      </c>
      <c r="BF2261" s="4" t="n">
        <v>38040</v>
      </c>
      <c r="BG2261" s="4" t="n">
        <v>70100</v>
      </c>
      <c r="BH2261" s="4" t="n">
        <v>46400</v>
      </c>
      <c r="BI2261" s="4" t="n">
        <v>23520</v>
      </c>
      <c r="BJ2261" s="4" t="n">
        <v>14960</v>
      </c>
      <c r="BK2261" s="4" t="n">
        <v>3617960</v>
      </c>
      <c r="BL2261" s="4" t="n">
        <v>49431640</v>
      </c>
      <c r="BM2261" s="4" t="n">
        <v>31008820</v>
      </c>
      <c r="BN2261" s="4" t="n">
        <v>32405540</v>
      </c>
      <c r="BO2261" s="4" t="n">
        <v>10228640</v>
      </c>
      <c r="BP2261" s="4" t="n">
        <v>17672860</v>
      </c>
      <c r="BQ2261" s="4" t="n">
        <v>11173920</v>
      </c>
      <c r="BR2261" s="4" t="n">
        <v>5827560</v>
      </c>
      <c r="BS2261" s="4" t="n">
        <v>3617960</v>
      </c>
      <c r="BT2261" s="7" t="n">
        <v>46066</v>
      </c>
      <c r="BV2261" t="b">
        <v>0</v>
      </c>
      <c r="BW2261" t="inlineStr">
        <is>
          <t>20260418-190053</t>
        </is>
      </c>
      <c r="BX2261" t="inlineStr">
        <is>
          <t>2026-04-18T10:00:53+00:00</t>
        </is>
      </c>
      <c r="BY2261" t="inlineStr">
        <is>
          <t>2026-04-18T19:00:53+09:00</t>
        </is>
      </c>
      <c r="BZ2261" s="6" t="n">
        <v>0.02773808843420777</v>
      </c>
      <c r="CA2261" s="6" t="n">
        <v>38.93048128342246</v>
      </c>
      <c r="CC2261" s="5" t="n">
        <v>0.2082714569960627</v>
      </c>
      <c r="CD2261" s="6" t="n">
        <v>0.1333468235429693</v>
      </c>
      <c r="CE2261" s="6" t="n">
        <v>-0.1873421642697749</v>
      </c>
      <c r="CF2261" s="6" t="n">
        <v>-0.1025906667242747</v>
      </c>
      <c r="CG2261" s="6" t="n">
        <v>0.1268321866586899</v>
      </c>
      <c r="CH2261" s="6" t="n">
        <v>0.1398991239713299</v>
      </c>
      <c r="CI2261" s="6" t="n">
        <v>-0.8780487804878049</v>
      </c>
      <c r="CJ2261" s="6" t="n">
        <v>4.415384615384616</v>
      </c>
      <c r="CM2261" s="6" t="n">
        <v>0.1879366557987889</v>
      </c>
      <c r="CN2261" s="6" t="n">
        <v>1.059659090909091</v>
      </c>
      <c r="CO2261" s="6" t="n">
        <v>1.672985781990521</v>
      </c>
    </row>
    <row r="2262">
      <c r="A2262" t="inlineStr">
        <is>
          <t>6539</t>
        </is>
      </c>
      <c r="B2262" t="inlineStr">
        <is>
          <t>ＭＳ−Ｊａｐａｎ</t>
        </is>
      </c>
      <c r="C2262" t="inlineStr">
        <is>
          <t>プライム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979</v>
      </c>
      <c r="G2262" s="4" t="n">
        <v>24471671400</v>
      </c>
      <c r="H2262" s="4" t="n">
        <v>4574000000</v>
      </c>
      <c r="I2262" s="4" t="n">
        <v>7474000000</v>
      </c>
      <c r="J2262" s="4" t="n">
        <v>8227000000</v>
      </c>
      <c r="K2262" s="4" t="n">
        <v>1623000000</v>
      </c>
      <c r="L2262" s="4" t="n">
        <v>1604000000</v>
      </c>
      <c r="M2262" s="4" t="n">
        <v>1790000000</v>
      </c>
      <c r="N2262" s="4" t="n">
        <v>1134000000</v>
      </c>
      <c r="O2262" s="4" t="n">
        <v>1032000000</v>
      </c>
      <c r="P2262" s="4" t="n">
        <v>1061000000</v>
      </c>
      <c r="Q2262" s="4" t="n">
        <v>4293000000</v>
      </c>
      <c r="R2262" s="4" t="n">
        <v>1789000000</v>
      </c>
      <c r="S2262" s="4" t="n">
        <v>1223000000</v>
      </c>
      <c r="T2262" s="4" t="n">
        <v>4225000000</v>
      </c>
      <c r="U2262" s="4" t="n">
        <v>9773000000</v>
      </c>
      <c r="V2262" s="5" t="n">
        <v>23.71285988372093</v>
      </c>
      <c r="W2262" s="5" t="n">
        <v>2.504008124424435</v>
      </c>
      <c r="X2262" s="5" t="n">
        <v>0.1055970531054947</v>
      </c>
      <c r="Y2262" s="6" t="n">
        <v>0.892</v>
      </c>
      <c r="Z2262" s="4" t="n">
        <v>24996600</v>
      </c>
      <c r="AA2262" s="4" t="n">
        <v>49200</v>
      </c>
      <c r="AB2262" s="4" t="n">
        <v>443700</v>
      </c>
      <c r="AC2262" s="4" t="n">
        <v>413700</v>
      </c>
      <c r="AD2262" s="4" t="n">
        <v>408900</v>
      </c>
      <c r="AE2262" s="4" t="n">
        <v>408800</v>
      </c>
      <c r="AF2262" s="4" t="n">
        <v>421700</v>
      </c>
      <c r="AG2262" s="4" t="n">
        <v>422600</v>
      </c>
      <c r="AH2262" s="4" t="n">
        <v>431200</v>
      </c>
      <c r="AI2262" s="4" t="n">
        <v>443700</v>
      </c>
      <c r="AK2262" s="4" t="n">
        <v>25300</v>
      </c>
      <c r="AL2262" s="4" t="n">
        <v>25700</v>
      </c>
      <c r="AM2262" s="4" t="n">
        <v>33000</v>
      </c>
      <c r="AN2262" s="4" t="n">
        <v>37500</v>
      </c>
      <c r="AO2262" s="4" t="n">
        <v>178200</v>
      </c>
      <c r="AP2262" s="4" t="n">
        <v>65700</v>
      </c>
      <c r="AQ2262" s="4" t="n">
        <v>49200</v>
      </c>
      <c r="AS2262" s="4" t="n">
        <v>759001</v>
      </c>
      <c r="AT2262" s="4" t="n">
        <v>124111</v>
      </c>
      <c r="AU2262" s="4" t="n">
        <v>272011</v>
      </c>
      <c r="AV2262" s="4" t="n">
        <v>300211</v>
      </c>
      <c r="AW2262" s="4" t="n">
        <v>349811</v>
      </c>
      <c r="AX2262" s="4" t="n">
        <v>603701</v>
      </c>
      <c r="AY2262" s="4" t="n">
        <v>602101</v>
      </c>
      <c r="AZ2262" s="4" t="n">
        <v>699901</v>
      </c>
      <c r="BA2262" s="4" t="n">
        <v>759001</v>
      </c>
      <c r="BB2262" s="4" t="n">
        <v>68920</v>
      </c>
      <c r="BC2262" s="4" t="n">
        <v>131660</v>
      </c>
      <c r="BD2262" s="4" t="n">
        <v>156840</v>
      </c>
      <c r="BE2262" s="4" t="n">
        <v>105480</v>
      </c>
      <c r="BF2262" s="4" t="n">
        <v>98820</v>
      </c>
      <c r="BG2262" s="4" t="n">
        <v>199320</v>
      </c>
      <c r="BH2262" s="4" t="n">
        <v>146960</v>
      </c>
      <c r="BI2262" s="4" t="n">
        <v>77760</v>
      </c>
      <c r="BJ2262" s="4" t="n">
        <v>68920</v>
      </c>
      <c r="BK2262" s="4" t="n">
        <v>66767720</v>
      </c>
      <c r="BL2262" s="4" t="n">
        <v>140002780</v>
      </c>
      <c r="BM2262" s="4" t="n">
        <v>166643560</v>
      </c>
      <c r="BN2262" s="4" t="n">
        <v>111001200</v>
      </c>
      <c r="BO2262" s="4" t="n">
        <v>102880280</v>
      </c>
      <c r="BP2262" s="4" t="n">
        <v>206431300</v>
      </c>
      <c r="BQ2262" s="4" t="n">
        <v>145404460</v>
      </c>
      <c r="BR2262" s="4" t="n">
        <v>76839500</v>
      </c>
      <c r="BS2262" s="4" t="n">
        <v>66767720</v>
      </c>
      <c r="BT2262" s="7" t="n">
        <v>46065</v>
      </c>
      <c r="BV2262" t="b">
        <v>0</v>
      </c>
      <c r="BW2262" t="inlineStr">
        <is>
          <t>20260418-190053</t>
        </is>
      </c>
      <c r="BX2262" t="inlineStr">
        <is>
          <t>2026-04-18T10:00:53+00:00</t>
        </is>
      </c>
      <c r="BY2262" t="inlineStr">
        <is>
          <t>2026-04-18T19:00:53+09:00</t>
        </is>
      </c>
      <c r="BZ2262" s="6" t="n">
        <v>0.01775041405631166</v>
      </c>
      <c r="CA2262" s="6" t="n">
        <v>6.43789901334881</v>
      </c>
      <c r="CB2262" s="5" t="n">
        <v>0.03036416952705568</v>
      </c>
      <c r="CC2262" s="5" t="n">
        <v>0.1726486078919808</v>
      </c>
      <c r="CD2262" s="6" t="n">
        <v>0.3194596159339611</v>
      </c>
      <c r="CE2262" s="6" t="n">
        <v>-0.05311549072971344</v>
      </c>
      <c r="CF2262" s="6" t="n">
        <v>-0.08139962129089373</v>
      </c>
      <c r="CG2262" s="6" t="n">
        <v>0.06545539249941768</v>
      </c>
      <c r="CH2262" s="6" t="n">
        <v>0.6340183646698732</v>
      </c>
      <c r="CI2262" s="6" t="n">
        <v>-0.09278926774734486</v>
      </c>
      <c r="CJ2262" s="6" t="n">
        <v>-0.01170671595810224</v>
      </c>
      <c r="CK2262" s="6" t="n">
        <v>-0.07277187244480787</v>
      </c>
      <c r="CL2262" s="6" t="n">
        <v>-0.08994708994709</v>
      </c>
      <c r="CM2262" s="6" t="n">
        <v>0.1007492641156007</v>
      </c>
      <c r="CN2262" s="6" t="n">
        <v>0.1159600997506234</v>
      </c>
      <c r="CO2262" s="6" t="n">
        <v>0.0281007751937985</v>
      </c>
    </row>
    <row r="2263">
      <c r="A2263" t="inlineStr">
        <is>
          <t>6540</t>
        </is>
      </c>
      <c r="B2263" t="inlineStr">
        <is>
          <t>船場</t>
        </is>
      </c>
      <c r="C2263" t="inlineStr">
        <is>
          <t>スタンダード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1713</v>
      </c>
      <c r="G2263" s="4" t="n">
        <v>18409710354</v>
      </c>
      <c r="H2263" s="4" t="n">
        <v>28956000000</v>
      </c>
      <c r="I2263" s="4" t="n">
        <v>32831000000</v>
      </c>
      <c r="J2263" s="4" t="n">
        <v>37000000000</v>
      </c>
      <c r="K2263" s="4" t="n">
        <v>1918000000</v>
      </c>
      <c r="L2263" s="4" t="n">
        <v>2305000000</v>
      </c>
      <c r="M2263" s="4" t="n">
        <v>2350000000</v>
      </c>
      <c r="N2263" s="4" t="n">
        <v>1499000000</v>
      </c>
      <c r="O2263" s="4" t="n">
        <v>1515000000</v>
      </c>
      <c r="P2263" s="4" t="n">
        <v>1600000000</v>
      </c>
      <c r="Q2263" s="4" t="n">
        <v>24886000000</v>
      </c>
      <c r="R2263" s="4" t="n">
        <v>1287000000</v>
      </c>
      <c r="S2263" s="4" t="n">
        <v>1033000000</v>
      </c>
      <c r="T2263" s="4" t="n">
        <v>9149000000</v>
      </c>
      <c r="U2263" s="4" t="n">
        <v>14589000000</v>
      </c>
      <c r="V2263" s="5" t="n">
        <v>12.1516239960396</v>
      </c>
      <c r="W2263" s="5" t="n">
        <v>1.261889804236068</v>
      </c>
      <c r="X2263" s="5" t="n">
        <v>0.1038453629446844</v>
      </c>
      <c r="Y2263" s="6" t="n">
        <v>0.659</v>
      </c>
      <c r="Z2263" s="4" t="n">
        <v>10747058</v>
      </c>
      <c r="AA2263" s="4" t="n">
        <v>700</v>
      </c>
      <c r="AB2263" s="4" t="n">
        <v>46700</v>
      </c>
      <c r="AC2263" s="4" t="n">
        <v>52600</v>
      </c>
      <c r="AD2263" s="4" t="n">
        <v>34300</v>
      </c>
      <c r="AE2263" s="4" t="n">
        <v>33300</v>
      </c>
      <c r="AF2263" s="4" t="n">
        <v>31400</v>
      </c>
      <c r="AG2263" s="4" t="n">
        <v>32100</v>
      </c>
      <c r="AH2263" s="4" t="n">
        <v>35600</v>
      </c>
      <c r="AI2263" s="4" t="n">
        <v>46700</v>
      </c>
      <c r="AK2263" s="4" t="n">
        <v>3200</v>
      </c>
      <c r="AL2263" s="4" t="n">
        <v>2400</v>
      </c>
      <c r="AM2263" s="4" t="n">
        <v>8100</v>
      </c>
      <c r="AN2263" s="4" t="n">
        <v>9000</v>
      </c>
      <c r="AO2263" s="4" t="n">
        <v>4100</v>
      </c>
      <c r="AP2263" s="4" t="n">
        <v>2500</v>
      </c>
      <c r="AQ2263" s="4" t="n">
        <v>700</v>
      </c>
      <c r="BB2263" s="4" t="n">
        <v>25800</v>
      </c>
      <c r="BC2263" s="4" t="n">
        <v>33040</v>
      </c>
      <c r="BD2263" s="4" t="n">
        <v>23960</v>
      </c>
      <c r="BE2263" s="4" t="n">
        <v>21000</v>
      </c>
      <c r="BF2263" s="4" t="n">
        <v>14100</v>
      </c>
      <c r="BG2263" s="4" t="n">
        <v>15180</v>
      </c>
      <c r="BH2263" s="4" t="n">
        <v>10900</v>
      </c>
      <c r="BI2263" s="4" t="n">
        <v>17760</v>
      </c>
      <c r="BJ2263" s="4" t="n">
        <v>25800</v>
      </c>
      <c r="BK2263" s="4" t="n">
        <v>44528600</v>
      </c>
      <c r="BL2263" s="4" t="n">
        <v>62006360</v>
      </c>
      <c r="BM2263" s="4" t="n">
        <v>45188220</v>
      </c>
      <c r="BN2263" s="4" t="n">
        <v>40065420</v>
      </c>
      <c r="BO2263" s="4" t="n">
        <v>26985900</v>
      </c>
      <c r="BP2263" s="4" t="n">
        <v>28131360</v>
      </c>
      <c r="BQ2263" s="4" t="n">
        <v>19681040</v>
      </c>
      <c r="BR2263" s="4" t="n">
        <v>31720020</v>
      </c>
      <c r="BS2263" s="4" t="n">
        <v>44528600</v>
      </c>
      <c r="BT2263" s="7" t="n">
        <v>46066</v>
      </c>
      <c r="BV2263" t="b">
        <v>0</v>
      </c>
      <c r="BW2263" t="inlineStr">
        <is>
          <t>20260418-190053</t>
        </is>
      </c>
      <c r="BX2263" t="inlineStr">
        <is>
          <t>2026-04-18T10:00:53+00:00</t>
        </is>
      </c>
      <c r="BY2263" t="inlineStr">
        <is>
          <t>2026-04-18T19:00:53+09:00</t>
        </is>
      </c>
      <c r="BZ2263" s="6" t="n">
        <v>0.004345375264560775</v>
      </c>
      <c r="CA2263" s="6" t="n">
        <v>1.810077519379845</v>
      </c>
      <c r="CC2263" s="5" t="n">
        <v>0.4969659937106037</v>
      </c>
      <c r="CD2263" s="6" t="n">
        <v>0.1485886149869053</v>
      </c>
      <c r="CE2263" s="6" t="n">
        <v>0.3382775463209382</v>
      </c>
      <c r="CF2263" s="6" t="n">
        <v>0.2110334965306551</v>
      </c>
      <c r="CG2263" s="6" t="n">
        <v>0.1635457687052961</v>
      </c>
      <c r="CH2263" s="6" t="n">
        <v>0.1338237325597458</v>
      </c>
      <c r="CI2263" s="6" t="n">
        <v>0.4902874902874903</v>
      </c>
      <c r="CJ2263" s="6" t="n">
        <v>0.2017726798748696</v>
      </c>
      <c r="CK2263" s="6" t="n">
        <v>0.4511132623426912</v>
      </c>
      <c r="CL2263" s="6" t="n">
        <v>0.01067378252168116</v>
      </c>
      <c r="CM2263" s="6" t="n">
        <v>0.1269836435076603</v>
      </c>
      <c r="CN2263" s="6" t="n">
        <v>0.01952277657266821</v>
      </c>
      <c r="CO2263" s="6" t="n">
        <v>0.05610561056105601</v>
      </c>
    </row>
    <row r="2264">
      <c r="A2264" t="inlineStr">
        <is>
          <t>6543</t>
        </is>
      </c>
      <c r="B2264" t="inlineStr">
        <is>
          <t>日宣</t>
        </is>
      </c>
      <c r="C2264" t="inlineStr">
        <is>
          <t>スタンダード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1192</v>
      </c>
      <c r="G2264" s="4" t="n">
        <v>4980271360</v>
      </c>
      <c r="H2264" s="4" t="n">
        <v>5533000000</v>
      </c>
      <c r="I2264" s="4" t="n">
        <v>6481000000</v>
      </c>
      <c r="J2264" s="4" t="n">
        <v>6600000000</v>
      </c>
      <c r="K2264" s="4" t="n">
        <v>393000000</v>
      </c>
      <c r="L2264" s="4" t="n">
        <v>485000000</v>
      </c>
      <c r="M2264" s="4" t="n">
        <v>500000000</v>
      </c>
      <c r="N2264" s="4" t="n">
        <v>248000000</v>
      </c>
      <c r="O2264" s="4" t="n">
        <v>662000000</v>
      </c>
      <c r="P2264" s="4" t="n">
        <v>335000000</v>
      </c>
      <c r="Q2264" s="4" t="n">
        <v>5224000000</v>
      </c>
      <c r="R2264" s="4" t="n">
        <v>300000000</v>
      </c>
      <c r="S2264" s="4" t="n">
        <v>197000000</v>
      </c>
      <c r="T2264" s="4" t="n">
        <v>2587000000</v>
      </c>
      <c r="U2264" s="4" t="n">
        <v>4003000000</v>
      </c>
      <c r="V2264" s="5" t="n">
        <v>7.523068519637462</v>
      </c>
      <c r="W2264" s="5" t="n">
        <v>1.244134738945791</v>
      </c>
      <c r="X2264" s="5" t="n">
        <v>0.165375968023982</v>
      </c>
      <c r="Y2264" s="6" t="n">
        <v>0.696</v>
      </c>
      <c r="Z2264" s="4" t="n">
        <v>4178080</v>
      </c>
      <c r="AA2264" s="4" t="n">
        <v>0</v>
      </c>
      <c r="AB2264" s="4" t="n">
        <v>24900</v>
      </c>
      <c r="AC2264" s="4" t="n">
        <v>19800</v>
      </c>
      <c r="AD2264" s="4" t="n">
        <v>21500</v>
      </c>
      <c r="AE2264" s="4" t="n">
        <v>24400</v>
      </c>
      <c r="AF2264" s="4" t="n">
        <v>26400</v>
      </c>
      <c r="AG2264" s="4" t="n">
        <v>25100</v>
      </c>
      <c r="AH2264" s="4" t="n">
        <v>24000</v>
      </c>
      <c r="AI2264" s="4" t="n">
        <v>24900</v>
      </c>
      <c r="AK2264" s="4" t="n">
        <v>0</v>
      </c>
      <c r="AL2264" s="4" t="n">
        <v>0</v>
      </c>
      <c r="AM2264" s="4" t="n">
        <v>0</v>
      </c>
      <c r="AN2264" s="4" t="n">
        <v>0</v>
      </c>
      <c r="AO2264" s="4" t="n">
        <v>0</v>
      </c>
      <c r="AP2264" s="4" t="n">
        <v>0</v>
      </c>
      <c r="AQ2264" s="4" t="n">
        <v>0</v>
      </c>
      <c r="BB2264" s="4" t="n">
        <v>7660</v>
      </c>
      <c r="BC2264" s="4" t="n">
        <v>12420</v>
      </c>
      <c r="BD2264" s="4" t="n">
        <v>4940</v>
      </c>
      <c r="BE2264" s="4" t="n">
        <v>3740</v>
      </c>
      <c r="BF2264" s="4" t="n">
        <v>3140</v>
      </c>
      <c r="BG2264" s="4" t="n">
        <v>2860</v>
      </c>
      <c r="BH2264" s="4" t="n">
        <v>1940</v>
      </c>
      <c r="BI2264" s="4" t="n">
        <v>2400</v>
      </c>
      <c r="BJ2264" s="4" t="n">
        <v>7660</v>
      </c>
      <c r="BK2264" s="4" t="n">
        <v>9340860</v>
      </c>
      <c r="BL2264" s="4" t="n">
        <v>16188580</v>
      </c>
      <c r="BM2264" s="4" t="n">
        <v>6193260</v>
      </c>
      <c r="BN2264" s="4" t="n">
        <v>4607500</v>
      </c>
      <c r="BO2264" s="4" t="n">
        <v>3781640</v>
      </c>
      <c r="BP2264" s="4" t="n">
        <v>3394780</v>
      </c>
      <c r="BQ2264" s="4" t="n">
        <v>2336540</v>
      </c>
      <c r="BR2264" s="4" t="n">
        <v>2968220</v>
      </c>
      <c r="BS2264" s="4" t="n">
        <v>9340860</v>
      </c>
      <c r="BT2264" s="7" t="n">
        <v>46126</v>
      </c>
      <c r="BV2264" t="b">
        <v>0</v>
      </c>
      <c r="BW2264" t="inlineStr">
        <is>
          <t>20260418-190053</t>
        </is>
      </c>
      <c r="BX2264" t="inlineStr">
        <is>
          <t>2026-04-18T10:00:53+00:00</t>
        </is>
      </c>
      <c r="BY2264" t="inlineStr">
        <is>
          <t>2026-04-18T19:00:53+09:00</t>
        </is>
      </c>
      <c r="BZ2264" s="6" t="n">
        <v>0.005959675257534562</v>
      </c>
      <c r="CA2264" s="6" t="n">
        <v>3.25065274151436</v>
      </c>
      <c r="CC2264" s="5" t="n">
        <v>0.51944960685837</v>
      </c>
      <c r="CD2264" s="6" t="n">
        <v>0.1138313222364953</v>
      </c>
      <c r="CE2264" s="6" t="n">
        <v>0.2714820748507101</v>
      </c>
      <c r="CF2264" s="6" t="n">
        <v>0.8331410451382508</v>
      </c>
      <c r="CG2264" s="6" t="n">
        <v>0.05915007656967841</v>
      </c>
      <c r="CH2264" s="6" t="n">
        <v>0.1713356226278691</v>
      </c>
      <c r="CI2264" s="6" t="n">
        <v>0.3100000000000001</v>
      </c>
      <c r="CJ2264" s="6" t="n">
        <v>0.2340966921119594</v>
      </c>
      <c r="CK2264" s="6" t="n">
        <v>0.2588832487309645</v>
      </c>
      <c r="CL2264" s="6" t="n">
        <v>1.669354838709677</v>
      </c>
      <c r="CM2264" s="6" t="n">
        <v>0.01836136398703903</v>
      </c>
      <c r="CN2264" s="6" t="n">
        <v>0.03092783505154628</v>
      </c>
      <c r="CO2264" s="6" t="n">
        <v>-0.4939577039274925</v>
      </c>
    </row>
    <row r="2265">
      <c r="A2265" t="inlineStr">
        <is>
          <t>6544</t>
        </is>
      </c>
      <c r="B2265" t="inlineStr">
        <is>
          <t>ジャパンエレベーターサービスホールディングス</t>
        </is>
      </c>
      <c r="C2265" t="inlineStr">
        <is>
          <t>プライム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1665.5</v>
      </c>
      <c r="G2265" s="4" t="n">
        <v>297764752000</v>
      </c>
      <c r="H2265" s="4" t="n">
        <v>42216000000</v>
      </c>
      <c r="I2265" s="4" t="n">
        <v>49375000000</v>
      </c>
      <c r="J2265" s="4" t="n">
        <v>56500000000</v>
      </c>
      <c r="K2265" s="4" t="n">
        <v>6821000000</v>
      </c>
      <c r="L2265" s="4" t="n">
        <v>8624000000</v>
      </c>
      <c r="M2265" s="4" t="n">
        <v>10600000000</v>
      </c>
      <c r="N2265" s="4" t="n">
        <v>4515000000</v>
      </c>
      <c r="O2265" s="4" t="n">
        <v>5530000000</v>
      </c>
      <c r="P2265" s="4" t="n">
        <v>6600000000</v>
      </c>
      <c r="Q2265" s="4" t="n">
        <v>34907000000</v>
      </c>
      <c r="R2265" s="4" t="n">
        <v>5010000000</v>
      </c>
      <c r="S2265" s="4" t="n">
        <v>3153000000</v>
      </c>
      <c r="T2265" s="4" t="n">
        <v>2063000000</v>
      </c>
      <c r="U2265" s="4" t="n">
        <v>20315000000</v>
      </c>
      <c r="V2265" s="5" t="n">
        <v>53.84534394213382</v>
      </c>
      <c r="W2265" s="5" t="n">
        <v>14.65738380507015</v>
      </c>
      <c r="X2265" s="5" t="n">
        <v>0.2722126507506769</v>
      </c>
      <c r="Y2265" s="6" t="n">
        <v>0.5639999999999999</v>
      </c>
      <c r="Z2265" s="4" t="n">
        <v>178784000</v>
      </c>
      <c r="AA2265" s="4" t="n">
        <v>180400</v>
      </c>
      <c r="AB2265" s="4" t="n">
        <v>394600</v>
      </c>
      <c r="AC2265" s="4" t="n">
        <v>344400</v>
      </c>
      <c r="AD2265" s="4" t="n">
        <v>343500</v>
      </c>
      <c r="AE2265" s="4" t="n">
        <v>314900</v>
      </c>
      <c r="AF2265" s="4" t="n">
        <v>317400</v>
      </c>
      <c r="AG2265" s="4" t="n">
        <v>315900</v>
      </c>
      <c r="AH2265" s="4" t="n">
        <v>326400</v>
      </c>
      <c r="AI2265" s="4" t="n">
        <v>394600</v>
      </c>
      <c r="AK2265" s="4" t="n">
        <v>176300</v>
      </c>
      <c r="AL2265" s="4" t="n">
        <v>186900</v>
      </c>
      <c r="AM2265" s="4" t="n">
        <v>190100</v>
      </c>
      <c r="AN2265" s="4" t="n">
        <v>170400</v>
      </c>
      <c r="AO2265" s="4" t="n">
        <v>179100</v>
      </c>
      <c r="AP2265" s="4" t="n">
        <v>181200</v>
      </c>
      <c r="AQ2265" s="4" t="n">
        <v>180400</v>
      </c>
      <c r="AS2265" s="4" t="n">
        <v>614473</v>
      </c>
      <c r="AV2265" s="4" t="n">
        <v>1028821</v>
      </c>
      <c r="AW2265" s="4" t="n">
        <v>1106221</v>
      </c>
      <c r="AX2265" s="4" t="n">
        <v>1082621</v>
      </c>
      <c r="AY2265" s="4" t="n">
        <v>1082621</v>
      </c>
      <c r="AZ2265" s="4" t="n">
        <v>614473</v>
      </c>
      <c r="BA2265" s="4" t="n">
        <v>614473</v>
      </c>
      <c r="BB2265" s="4" t="n">
        <v>490600</v>
      </c>
      <c r="BC2265" s="4" t="n">
        <v>642780</v>
      </c>
      <c r="BD2265" s="4" t="n">
        <v>750740</v>
      </c>
      <c r="BE2265" s="4" t="n">
        <v>933220</v>
      </c>
      <c r="BF2265" s="4" t="n">
        <v>648200</v>
      </c>
      <c r="BG2265" s="4" t="n">
        <v>593980</v>
      </c>
      <c r="BH2265" s="4" t="n">
        <v>498440</v>
      </c>
      <c r="BI2265" s="4" t="n">
        <v>473900</v>
      </c>
      <c r="BJ2265" s="4" t="n">
        <v>490600</v>
      </c>
      <c r="BK2265" s="4" t="n">
        <v>793688080</v>
      </c>
      <c r="BL2265" s="4" t="n">
        <v>1055919520</v>
      </c>
      <c r="BM2265" s="4" t="n">
        <v>1242801080</v>
      </c>
      <c r="BN2265" s="4" t="n">
        <v>1610533100</v>
      </c>
      <c r="BO2265" s="4" t="n">
        <v>1101621460</v>
      </c>
      <c r="BP2265" s="4" t="n">
        <v>968923580</v>
      </c>
      <c r="BQ2265" s="4" t="n">
        <v>815753780</v>
      </c>
      <c r="BR2265" s="4" t="n">
        <v>755047520</v>
      </c>
      <c r="BS2265" s="4" t="n">
        <v>793688080</v>
      </c>
      <c r="BT2265" s="7" t="n">
        <v>46063</v>
      </c>
      <c r="BV2265" t="b">
        <v>0</v>
      </c>
      <c r="BW2265" t="inlineStr">
        <is>
          <t>20260418-190053</t>
        </is>
      </c>
      <c r="BX2265" t="inlineStr">
        <is>
          <t>2026-04-18T10:00:53+00:00</t>
        </is>
      </c>
      <c r="BY2265" t="inlineStr">
        <is>
          <t>2026-04-18T19:00:53+09:00</t>
        </is>
      </c>
      <c r="BZ2265" s="6" t="n">
        <v>0.00220713262931806</v>
      </c>
      <c r="CA2265" s="6" t="n">
        <v>0.8043212392988178</v>
      </c>
      <c r="CB2265" s="5" t="n">
        <v>0.003436957445856452</v>
      </c>
      <c r="CC2265" s="5" t="n">
        <v>0.006928288140699743</v>
      </c>
      <c r="CD2265" s="6" t="n">
        <v>0.1893160815598744</v>
      </c>
      <c r="CE2265" s="6" t="n">
        <v>0.3120050630348732</v>
      </c>
      <c r="CF2265" s="6" t="n">
        <v>0.3243433047020572</v>
      </c>
      <c r="CG2265" s="6" t="n">
        <v>0.2093849371186296</v>
      </c>
      <c r="CH2265" s="6" t="n">
        <v>0.1695802539321585</v>
      </c>
      <c r="CI2265" s="6" t="n">
        <v>0.3614770459081835</v>
      </c>
      <c r="CJ2265" s="6" t="n">
        <v>0.2643307432927724</v>
      </c>
      <c r="CK2265" s="6" t="n">
        <v>0.4319695528068506</v>
      </c>
      <c r="CL2265" s="6" t="n">
        <v>0.2248062015503876</v>
      </c>
      <c r="CM2265" s="6" t="n">
        <v>0.1443037974683545</v>
      </c>
      <c r="CN2265" s="6" t="n">
        <v>0.2291280148423005</v>
      </c>
      <c r="CO2265" s="6" t="n">
        <v>0.1934900542495479</v>
      </c>
    </row>
    <row r="2266">
      <c r="A2266" t="inlineStr">
        <is>
          <t>6545</t>
        </is>
      </c>
      <c r="B2266" t="inlineStr">
        <is>
          <t>インターネットインフィニティー</t>
        </is>
      </c>
      <c r="C2266" t="inlineStr">
        <is>
          <t>グロース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741</v>
      </c>
      <c r="G2266" s="4" t="n">
        <v>4021978311</v>
      </c>
      <c r="H2266" s="4" t="n">
        <v>4959000000</v>
      </c>
      <c r="I2266" s="4" t="n">
        <v>5161000000</v>
      </c>
      <c r="J2266" s="4" t="n">
        <v>6007000000</v>
      </c>
      <c r="K2266" s="4" t="n">
        <v>230000000</v>
      </c>
      <c r="L2266" s="4" t="n">
        <v>401000000</v>
      </c>
      <c r="M2266" s="4" t="n">
        <v>530000000</v>
      </c>
      <c r="N2266" s="4" t="n">
        <v>130000000</v>
      </c>
      <c r="O2266" s="4" t="n">
        <v>255000000</v>
      </c>
      <c r="P2266" s="4" t="n">
        <v>310000000</v>
      </c>
      <c r="Q2266" s="4" t="n">
        <v>4464000000</v>
      </c>
      <c r="R2266" s="4" t="n">
        <v>99000000</v>
      </c>
      <c r="S2266" s="4" t="n">
        <v>35000000</v>
      </c>
      <c r="T2266" s="4" t="n">
        <v>2299000000</v>
      </c>
      <c r="U2266" s="4" t="n">
        <v>1647000000</v>
      </c>
      <c r="V2266" s="5" t="n">
        <v>15.77246396470588</v>
      </c>
      <c r="W2266" s="5" t="n">
        <v>2.442002617486339</v>
      </c>
      <c r="X2266" s="5" t="n">
        <v>0.1548269581056466</v>
      </c>
      <c r="Y2266" s="6" t="n">
        <v>0.38</v>
      </c>
      <c r="Z2266" s="4" t="n">
        <v>5427771</v>
      </c>
      <c r="AA2266" s="4" t="n">
        <v>1900</v>
      </c>
      <c r="AB2266" s="4" t="n">
        <v>152600</v>
      </c>
      <c r="AC2266" s="4" t="n">
        <v>205700</v>
      </c>
      <c r="AD2266" s="4" t="n">
        <v>203600</v>
      </c>
      <c r="AE2266" s="4" t="n">
        <v>200600</v>
      </c>
      <c r="AF2266" s="4" t="n">
        <v>191300</v>
      </c>
      <c r="AG2266" s="4" t="n">
        <v>168800</v>
      </c>
      <c r="AH2266" s="4" t="n">
        <v>149300</v>
      </c>
      <c r="AI2266" s="4" t="n">
        <v>152600</v>
      </c>
      <c r="AK2266" s="4" t="n">
        <v>6900</v>
      </c>
      <c r="AL2266" s="4" t="n">
        <v>18400</v>
      </c>
      <c r="AM2266" s="4" t="n">
        <v>38200</v>
      </c>
      <c r="AN2266" s="4" t="n">
        <v>68000</v>
      </c>
      <c r="AO2266" s="4" t="n">
        <v>179700</v>
      </c>
      <c r="AP2266" s="4" t="n">
        <v>3800</v>
      </c>
      <c r="AQ2266" s="4" t="n">
        <v>1900</v>
      </c>
      <c r="BB2266" s="4" t="n">
        <v>13500</v>
      </c>
      <c r="BC2266" s="4" t="n">
        <v>38100</v>
      </c>
      <c r="BD2266" s="4" t="n">
        <v>19380</v>
      </c>
      <c r="BE2266" s="4" t="n">
        <v>23300</v>
      </c>
      <c r="BF2266" s="4" t="n">
        <v>40680</v>
      </c>
      <c r="BG2266" s="4" t="n">
        <v>64280</v>
      </c>
      <c r="BH2266" s="4" t="n">
        <v>35300</v>
      </c>
      <c r="BI2266" s="4" t="n">
        <v>12140</v>
      </c>
      <c r="BJ2266" s="4" t="n">
        <v>13500</v>
      </c>
      <c r="BK2266" s="4" t="n">
        <v>10066540</v>
      </c>
      <c r="BL2266" s="4" t="n">
        <v>28080060</v>
      </c>
      <c r="BM2266" s="4" t="n">
        <v>14432900</v>
      </c>
      <c r="BN2266" s="4" t="n">
        <v>18050220</v>
      </c>
      <c r="BO2266" s="4" t="n">
        <v>32608220</v>
      </c>
      <c r="BP2266" s="4" t="n">
        <v>49400700</v>
      </c>
      <c r="BQ2266" s="4" t="n">
        <v>25749180</v>
      </c>
      <c r="BR2266" s="4" t="n">
        <v>9123740</v>
      </c>
      <c r="BS2266" s="4" t="n">
        <v>10066540</v>
      </c>
      <c r="BT2266" s="7" t="n">
        <v>46066</v>
      </c>
      <c r="BV2266" t="b">
        <v>0</v>
      </c>
      <c r="BW2266" t="inlineStr">
        <is>
          <t>20260418-190053</t>
        </is>
      </c>
      <c r="BX2266" t="inlineStr">
        <is>
          <t>2026-04-18T10:00:53+00:00</t>
        </is>
      </c>
      <c r="BY2266" t="inlineStr">
        <is>
          <t>2026-04-18T19:00:53+09:00</t>
        </is>
      </c>
      <c r="BZ2266" s="6" t="n">
        <v>0.02811467175015306</v>
      </c>
      <c r="CA2266" s="6" t="n">
        <v>11.3037037037037</v>
      </c>
      <c r="CC2266" s="5" t="n">
        <v>0.5716092485412709</v>
      </c>
      <c r="CD2266" s="6" t="n">
        <v>0.07523857484352803</v>
      </c>
      <c r="CE2266" s="6" t="n">
        <v>1.012586656644888</v>
      </c>
      <c r="CF2266" s="6" t="n">
        <v>1.699206232527312</v>
      </c>
      <c r="CG2266" s="6" t="n">
        <v>0.1108870967741935</v>
      </c>
      <c r="CH2266" s="6" t="n">
        <v>0.0407340189554346</v>
      </c>
      <c r="CI2266" s="6" t="n">
        <v>1.323232323232323</v>
      </c>
      <c r="CJ2266" s="6" t="n">
        <v>0.7434782608695651</v>
      </c>
      <c r="CK2266" s="6" t="n">
        <v>2.714285714285714</v>
      </c>
      <c r="CL2266" s="6" t="n">
        <v>0.9615384615384615</v>
      </c>
      <c r="CM2266" s="6" t="n">
        <v>0.1639217205967836</v>
      </c>
      <c r="CN2266" s="6" t="n">
        <v>0.3216957605985038</v>
      </c>
      <c r="CO2266" s="6" t="n">
        <v>0.2156862745098038</v>
      </c>
    </row>
    <row r="2267">
      <c r="A2267" t="inlineStr">
        <is>
          <t>6546</t>
        </is>
      </c>
      <c r="B2267" t="inlineStr">
        <is>
          <t>フルテック</t>
        </is>
      </c>
      <c r="C2267" t="inlineStr">
        <is>
          <t>スタンダード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1146</v>
      </c>
      <c r="G2267" s="4" t="n">
        <v>6151498800</v>
      </c>
      <c r="H2267" s="4" t="n">
        <v>13813000000</v>
      </c>
      <c r="I2267" s="4" t="n">
        <v>13566000000</v>
      </c>
      <c r="J2267" s="4" t="n">
        <v>14000000000</v>
      </c>
      <c r="K2267" s="4" t="n">
        <v>612000000</v>
      </c>
      <c r="L2267" s="4" t="n">
        <v>456000000</v>
      </c>
      <c r="M2267" s="4" t="n">
        <v>600000000</v>
      </c>
      <c r="N2267" s="4" t="n">
        <v>457000000</v>
      </c>
      <c r="O2267" s="4" t="n">
        <v>250000000</v>
      </c>
      <c r="P2267" s="4" t="n">
        <v>400000000</v>
      </c>
      <c r="Q2267" s="4" t="n">
        <v>12784000000</v>
      </c>
      <c r="R2267" s="4" t="n">
        <v>448000000</v>
      </c>
      <c r="S2267" s="4" t="n">
        <v>239000000</v>
      </c>
      <c r="T2267" s="4" t="n">
        <v>1682000000</v>
      </c>
      <c r="U2267" s="4" t="n">
        <v>6996000000</v>
      </c>
      <c r="V2267" s="5" t="n">
        <v>24.6059952</v>
      </c>
      <c r="W2267" s="5" t="n">
        <v>0.8792879931389366</v>
      </c>
      <c r="X2267" s="5" t="n">
        <v>0.0357347055460263</v>
      </c>
      <c r="Y2267" s="6" t="n">
        <v>0.612</v>
      </c>
      <c r="Z2267" s="4" t="n">
        <v>5367800</v>
      </c>
      <c r="AA2267" s="4" t="n">
        <v>3800</v>
      </c>
      <c r="AB2267" s="4" t="n">
        <v>8000</v>
      </c>
      <c r="AC2267" s="4" t="n">
        <v>13600</v>
      </c>
      <c r="AD2267" s="4" t="n">
        <v>12400</v>
      </c>
      <c r="AE2267" s="4" t="n">
        <v>12700</v>
      </c>
      <c r="AF2267" s="4" t="n">
        <v>14500</v>
      </c>
      <c r="AG2267" s="4" t="n">
        <v>10700</v>
      </c>
      <c r="AH2267" s="4" t="n">
        <v>8300</v>
      </c>
      <c r="AI2267" s="4" t="n">
        <v>8000</v>
      </c>
      <c r="AK2267" s="4" t="n">
        <v>3500</v>
      </c>
      <c r="AL2267" s="4" t="n">
        <v>2200</v>
      </c>
      <c r="AM2267" s="4" t="n">
        <v>1300</v>
      </c>
      <c r="AN2267" s="4" t="n">
        <v>4300</v>
      </c>
      <c r="AO2267" s="4" t="n">
        <v>4900</v>
      </c>
      <c r="AP2267" s="4" t="n">
        <v>5400</v>
      </c>
      <c r="AQ2267" s="4" t="n">
        <v>3800</v>
      </c>
      <c r="BB2267" s="4" t="n">
        <v>640</v>
      </c>
      <c r="BC2267" s="4" t="n">
        <v>14000</v>
      </c>
      <c r="BD2267" s="4" t="n">
        <v>1840</v>
      </c>
      <c r="BE2267" s="4" t="n">
        <v>1180</v>
      </c>
      <c r="BF2267" s="4" t="n">
        <v>2500</v>
      </c>
      <c r="BG2267" s="4" t="n">
        <v>2760</v>
      </c>
      <c r="BH2267" s="4" t="n">
        <v>3580</v>
      </c>
      <c r="BI2267" s="4" t="n">
        <v>960</v>
      </c>
      <c r="BJ2267" s="4" t="n">
        <v>640</v>
      </c>
      <c r="BK2267" s="4" t="n">
        <v>735800</v>
      </c>
      <c r="BL2267" s="4" t="n">
        <v>16266980</v>
      </c>
      <c r="BM2267" s="4" t="n">
        <v>2079240</v>
      </c>
      <c r="BN2267" s="4" t="n">
        <v>1329900</v>
      </c>
      <c r="BO2267" s="4" t="n">
        <v>2803600</v>
      </c>
      <c r="BP2267" s="4" t="n">
        <v>3054780</v>
      </c>
      <c r="BQ2267" s="4" t="n">
        <v>4013840</v>
      </c>
      <c r="BR2267" s="4" t="n">
        <v>1096260</v>
      </c>
      <c r="BS2267" s="4" t="n">
        <v>735800</v>
      </c>
      <c r="BT2267" s="7" t="n">
        <v>46100</v>
      </c>
      <c r="BV2267" t="b">
        <v>0</v>
      </c>
      <c r="BW2267" t="inlineStr">
        <is>
          <t>20260418-190053</t>
        </is>
      </c>
      <c r="BX2267" t="inlineStr">
        <is>
          <t>2026-04-18T10:00:53+00:00</t>
        </is>
      </c>
      <c r="BY2267" t="inlineStr">
        <is>
          <t>2026-04-18T19:00:53+09:00</t>
        </is>
      </c>
      <c r="BZ2267" s="6" t="n">
        <v>0.001490368493610045</v>
      </c>
      <c r="CA2267" s="6" t="n">
        <v>12.5</v>
      </c>
      <c r="CC2267" s="5" t="n">
        <v>0.2734292982386666</v>
      </c>
      <c r="CD2267" s="6" t="n">
        <v>0.03013116289429729</v>
      </c>
      <c r="CE2267" s="6" t="n">
        <v>0.008889063701823963</v>
      </c>
      <c r="CF2267" s="6" t="n">
        <v>0.02275368716153281</v>
      </c>
      <c r="CG2267" s="6" t="n">
        <v>0.08049123904881106</v>
      </c>
      <c r="CH2267" s="6" t="n">
        <v>-0.01788170563961489</v>
      </c>
      <c r="CI2267" s="6" t="n">
        <v>0.3660714285714286</v>
      </c>
      <c r="CJ2267" s="6" t="n">
        <v>-0.2549019607843137</v>
      </c>
      <c r="CK2267" s="6" t="n">
        <v>0.9121338912133892</v>
      </c>
      <c r="CL2267" s="6" t="n">
        <v>-0.4529540481400438</v>
      </c>
      <c r="CM2267" s="6" t="n">
        <v>0.03199174406604754</v>
      </c>
      <c r="CN2267" s="6" t="n">
        <v>0.3157894736842106</v>
      </c>
      <c r="CO2267" s="6" t="n">
        <v>0.6000000000000001</v>
      </c>
    </row>
    <row r="2268">
      <c r="A2268" t="inlineStr">
        <is>
          <t>6547</t>
        </is>
      </c>
      <c r="B2268" t="inlineStr">
        <is>
          <t>グリーンズ</t>
        </is>
      </c>
      <c r="C2268" t="inlineStr">
        <is>
          <t>スタンダード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2209</v>
      </c>
      <c r="G2268" s="4" t="n">
        <v>30657082967</v>
      </c>
      <c r="H2268" s="4" t="n">
        <v>40969000000</v>
      </c>
      <c r="I2268" s="4" t="n">
        <v>49645000000</v>
      </c>
      <c r="J2268" s="4" t="n">
        <v>53200000000</v>
      </c>
      <c r="K2268" s="4" t="n">
        <v>5019000000</v>
      </c>
      <c r="L2268" s="4" t="n">
        <v>6306000000</v>
      </c>
      <c r="M2268" s="4" t="n">
        <v>6500000000</v>
      </c>
      <c r="N2268" s="4" t="n">
        <v>4888000000</v>
      </c>
      <c r="O2268" s="4" t="n">
        <v>5260000000</v>
      </c>
      <c r="P2268" s="4" t="n">
        <v>3600000000</v>
      </c>
      <c r="Q2268" s="4" t="n">
        <v>36439000000</v>
      </c>
      <c r="R2268" s="4" t="n">
        <v>3697000000</v>
      </c>
      <c r="S2268" s="4" t="n">
        <v>4191000000</v>
      </c>
      <c r="T2268" s="4" t="n">
        <v>10013000000</v>
      </c>
      <c r="U2268" s="4" t="n">
        <v>10177000000</v>
      </c>
      <c r="V2268" s="5" t="n">
        <v>5.828342769391635</v>
      </c>
      <c r="W2268" s="5" t="n">
        <v>3.01238901120173</v>
      </c>
      <c r="X2268" s="5" t="n">
        <v>0.5168517244767613</v>
      </c>
      <c r="Y2268" s="6" t="n">
        <v>0.346</v>
      </c>
      <c r="Z2268" s="4" t="n">
        <v>13878263</v>
      </c>
      <c r="AA2268" s="4" t="n">
        <v>900</v>
      </c>
      <c r="AB2268" s="4" t="n">
        <v>432700</v>
      </c>
      <c r="AC2268" s="4" t="n">
        <v>453300</v>
      </c>
      <c r="AD2268" s="4" t="n">
        <v>459100</v>
      </c>
      <c r="AE2268" s="4" t="n">
        <v>463000</v>
      </c>
      <c r="AF2268" s="4" t="n">
        <v>437800</v>
      </c>
      <c r="AG2268" s="4" t="n">
        <v>441200</v>
      </c>
      <c r="AH2268" s="4" t="n">
        <v>446100</v>
      </c>
      <c r="AI2268" s="4" t="n">
        <v>432700</v>
      </c>
      <c r="AK2268" s="4" t="n">
        <v>1400</v>
      </c>
      <c r="AL2268" s="4" t="n">
        <v>500</v>
      </c>
      <c r="AM2268" s="4" t="n">
        <v>300</v>
      </c>
      <c r="AN2268" s="4" t="n">
        <v>900</v>
      </c>
      <c r="AO2268" s="4" t="n">
        <v>700</v>
      </c>
      <c r="AP2268" s="4" t="n">
        <v>900</v>
      </c>
      <c r="AQ2268" s="4" t="n">
        <v>900</v>
      </c>
      <c r="BB2268" s="4" t="n">
        <v>47520</v>
      </c>
      <c r="BC2268" s="4" t="n">
        <v>72720</v>
      </c>
      <c r="BD2268" s="4" t="n">
        <v>83760</v>
      </c>
      <c r="BE2268" s="4" t="n">
        <v>73400</v>
      </c>
      <c r="BF2268" s="4" t="n">
        <v>95440</v>
      </c>
      <c r="BG2268" s="4" t="n">
        <v>83980</v>
      </c>
      <c r="BH2268" s="4" t="n">
        <v>68420</v>
      </c>
      <c r="BI2268" s="4" t="n">
        <v>44860</v>
      </c>
      <c r="BJ2268" s="4" t="n">
        <v>47520</v>
      </c>
      <c r="BK2268" s="4" t="n">
        <v>103818400</v>
      </c>
      <c r="BL2268" s="4" t="n">
        <v>168978760</v>
      </c>
      <c r="BM2268" s="4" t="n">
        <v>185849700</v>
      </c>
      <c r="BN2268" s="4" t="n">
        <v>160133180</v>
      </c>
      <c r="BO2268" s="4" t="n">
        <v>197422280</v>
      </c>
      <c r="BP2268" s="4" t="n">
        <v>165745640</v>
      </c>
      <c r="BQ2268" s="4" t="n">
        <v>135823140</v>
      </c>
      <c r="BR2268" s="4" t="n">
        <v>93680340</v>
      </c>
      <c r="BS2268" s="4" t="n">
        <v>103818400</v>
      </c>
      <c r="BT2268" s="7" t="n">
        <v>46066</v>
      </c>
      <c r="BV2268" t="b">
        <v>0</v>
      </c>
      <c r="BW2268" t="inlineStr">
        <is>
          <t>20260418-190053</t>
        </is>
      </c>
      <c r="BX2268" t="inlineStr">
        <is>
          <t>2026-04-18T10:00:53+00:00</t>
        </is>
      </c>
      <c r="BY2268" t="inlineStr">
        <is>
          <t>2026-04-18T19:00:53+09:00</t>
        </is>
      </c>
      <c r="BZ2268" s="6" t="n">
        <v>0.03117825335922803</v>
      </c>
      <c r="CA2268" s="6" t="n">
        <v>9.10563973063973</v>
      </c>
      <c r="CC2268" s="5" t="n">
        <v>0.3266129400105753</v>
      </c>
      <c r="CD2268" s="6" t="n">
        <v>0.167224870022078</v>
      </c>
      <c r="CE2268" s="6" t="n">
        <v>0.3060273083928164</v>
      </c>
      <c r="CF2268" s="6" t="n">
        <v>0.1202992407962511</v>
      </c>
      <c r="CG2268" s="6" t="n">
        <v>0.1243173522873844</v>
      </c>
      <c r="CH2268" s="6" t="n">
        <v>0.2117698747833727</v>
      </c>
      <c r="CI2268" s="6" t="n">
        <v>0.3575872328915337</v>
      </c>
      <c r="CJ2268" s="6" t="n">
        <v>0.2564255827854154</v>
      </c>
      <c r="CK2268" s="6" t="n">
        <v>0.166308756859938</v>
      </c>
      <c r="CL2268" s="6" t="n">
        <v>0.07610474631751218</v>
      </c>
      <c r="CM2268" s="6" t="n">
        <v>0.07160841978044119</v>
      </c>
      <c r="CN2268" s="6" t="n">
        <v>0.03076435141135425</v>
      </c>
      <c r="CO2268" s="6" t="n">
        <v>-0.3155893536121673</v>
      </c>
    </row>
    <row r="2269">
      <c r="A2269" t="inlineStr">
        <is>
          <t>6548</t>
        </is>
      </c>
      <c r="B2269" t="inlineStr">
        <is>
          <t>旅工房</t>
        </is>
      </c>
      <c r="C2269" t="inlineStr">
        <is>
          <t>グロース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148</v>
      </c>
      <c r="G2269" s="4" t="n">
        <v>2930370400</v>
      </c>
      <c r="H2269" s="4" t="n">
        <v>3342000000</v>
      </c>
      <c r="I2269" s="4" t="n">
        <v>3722000000</v>
      </c>
      <c r="J2269" s="4" t="n">
        <v>5287000000</v>
      </c>
      <c r="K2269" s="4" t="n">
        <v>-351000000</v>
      </c>
      <c r="L2269" s="4" t="n">
        <v>-111000000</v>
      </c>
      <c r="M2269" s="4" t="n">
        <v>-40000000</v>
      </c>
      <c r="N2269" s="4" t="n">
        <v>-353000000</v>
      </c>
      <c r="O2269" s="4" t="n">
        <v>-767000000</v>
      </c>
      <c r="P2269" s="4" t="n">
        <v>-22000000</v>
      </c>
      <c r="Q2269" s="4" t="n">
        <v>1262000000</v>
      </c>
      <c r="R2269" s="4" t="n">
        <v>-888000000</v>
      </c>
      <c r="S2269" s="4" t="n">
        <v>-1013000000</v>
      </c>
      <c r="T2269" s="4" t="n">
        <v>2603000000</v>
      </c>
      <c r="U2269" s="4" t="n">
        <v>619000000</v>
      </c>
      <c r="W2269" s="5" t="n">
        <v>4.734039418416801</v>
      </c>
      <c r="X2269" s="5" t="n">
        <v>-1.239095315024233</v>
      </c>
      <c r="Y2269" s="6" t="n">
        <v>0.158</v>
      </c>
      <c r="Z2269" s="4" t="n">
        <v>19799800</v>
      </c>
      <c r="AA2269" s="4" t="n">
        <v>0</v>
      </c>
      <c r="AB2269" s="4" t="n">
        <v>780600</v>
      </c>
      <c r="AC2269" s="4" t="n">
        <v>824200</v>
      </c>
      <c r="AD2269" s="4" t="n">
        <v>824000</v>
      </c>
      <c r="AE2269" s="4" t="n">
        <v>823500</v>
      </c>
      <c r="AF2269" s="4" t="n">
        <v>816000</v>
      </c>
      <c r="AG2269" s="4" t="n">
        <v>800400</v>
      </c>
      <c r="AH2269" s="4" t="n">
        <v>766800</v>
      </c>
      <c r="AI2269" s="4" t="n">
        <v>780600</v>
      </c>
      <c r="AK2269" s="4" t="n">
        <v>0</v>
      </c>
      <c r="AL2269" s="4" t="n">
        <v>0</v>
      </c>
      <c r="AM2269" s="4" t="n">
        <v>0</v>
      </c>
      <c r="AN2269" s="4" t="n">
        <v>0</v>
      </c>
      <c r="AO2269" s="4" t="n">
        <v>0</v>
      </c>
      <c r="AP2269" s="4" t="n">
        <v>0</v>
      </c>
      <c r="AQ2269" s="4" t="n">
        <v>0</v>
      </c>
      <c r="BB2269" s="4" t="n">
        <v>18000</v>
      </c>
      <c r="BC2269" s="4" t="n">
        <v>52020</v>
      </c>
      <c r="BD2269" s="4" t="n">
        <v>54480</v>
      </c>
      <c r="BE2269" s="4" t="n">
        <v>20480</v>
      </c>
      <c r="BF2269" s="4" t="n">
        <v>23720</v>
      </c>
      <c r="BG2269" s="4" t="n">
        <v>19840</v>
      </c>
      <c r="BH2269" s="4" t="n">
        <v>19120</v>
      </c>
      <c r="BI2269" s="4" t="n">
        <v>29860</v>
      </c>
      <c r="BJ2269" s="4" t="n">
        <v>18000</v>
      </c>
      <c r="BK2269" s="4" t="n">
        <v>2602600</v>
      </c>
      <c r="BL2269" s="4" t="n">
        <v>8032140</v>
      </c>
      <c r="BM2269" s="4" t="n">
        <v>8059500</v>
      </c>
      <c r="BN2269" s="4" t="n">
        <v>3006020</v>
      </c>
      <c r="BO2269" s="4" t="n">
        <v>3330980</v>
      </c>
      <c r="BP2269" s="4" t="n">
        <v>2738760</v>
      </c>
      <c r="BQ2269" s="4" t="n">
        <v>2700460</v>
      </c>
      <c r="BR2269" s="4" t="n">
        <v>4394940</v>
      </c>
      <c r="BS2269" s="4" t="n">
        <v>2602600</v>
      </c>
      <c r="BT2269" s="7" t="n">
        <v>46066</v>
      </c>
      <c r="BV2269" t="b">
        <v>0</v>
      </c>
      <c r="BW2269" t="inlineStr">
        <is>
          <t>20260418-190053</t>
        </is>
      </c>
      <c r="BX2269" t="inlineStr">
        <is>
          <t>2026-04-18T10:00:53+00:00</t>
        </is>
      </c>
      <c r="BY2269" t="inlineStr">
        <is>
          <t>2026-04-18T19:00:53+09:00</t>
        </is>
      </c>
      <c r="BZ2269" s="6" t="n">
        <v>0.03942464065293589</v>
      </c>
      <c r="CA2269" s="6" t="n">
        <v>43.36666666666667</v>
      </c>
      <c r="CC2269" s="5" t="n">
        <v>0.8882836108363639</v>
      </c>
      <c r="CD2269" s="6" t="n">
        <v>0.7173487841075712</v>
      </c>
      <c r="CG2269" s="6" t="n">
        <v>1.648177496038035</v>
      </c>
      <c r="CH2269" s="6" t="n">
        <v>0.113704368641532</v>
      </c>
      <c r="CM2269" s="6" t="n">
        <v>0.4204728640515851</v>
      </c>
      <c r="CN2269" s="6" t="n">
        <v>-0.6396396396396397</v>
      </c>
      <c r="CO2269" s="6" t="n">
        <v>-0.9713168187744459</v>
      </c>
    </row>
    <row r="2270">
      <c r="A2270" t="inlineStr">
        <is>
          <t>6549</t>
        </is>
      </c>
      <c r="B2270" t="inlineStr">
        <is>
          <t>ディーエムソリューションズ</t>
        </is>
      </c>
      <c r="C2270" t="inlineStr">
        <is>
          <t>スタンダード</t>
        </is>
      </c>
      <c r="D2270" t="inlineStr">
        <is>
          <t>情報通信・サービスその他</t>
        </is>
      </c>
      <c r="E2270" t="inlineStr">
        <is>
          <t>サービス業</t>
        </is>
      </c>
      <c r="H2270" s="4" t="n">
        <v>18207000000</v>
      </c>
      <c r="I2270" s="4" t="n">
        <v>21155000000</v>
      </c>
      <c r="J2270" s="4" t="n">
        <v>22830000000</v>
      </c>
      <c r="K2270" s="4" t="n">
        <v>568000000</v>
      </c>
      <c r="L2270" s="4" t="n">
        <v>678000000</v>
      </c>
      <c r="M2270" s="4" t="n">
        <v>800000000</v>
      </c>
      <c r="N2270" s="4" t="n">
        <v>402000000</v>
      </c>
      <c r="O2270" s="4" t="n">
        <v>496000000</v>
      </c>
      <c r="P2270" s="4" t="n">
        <v>515000000</v>
      </c>
      <c r="Q2270" s="4" t="n">
        <v>17861000000</v>
      </c>
      <c r="R2270" s="4" t="n">
        <v>462000000</v>
      </c>
      <c r="S2270" s="4" t="n">
        <v>315000000</v>
      </c>
      <c r="T2270" s="4" t="n">
        <v>1361000000</v>
      </c>
      <c r="U2270" s="4" t="n">
        <v>3347000000</v>
      </c>
      <c r="X2270" s="5" t="n">
        <v>0.1481924111144308</v>
      </c>
      <c r="Y2270" s="6" t="n">
        <v>0.403</v>
      </c>
      <c r="Z2270" s="4" t="n">
        <v>2851000</v>
      </c>
      <c r="AA2270" s="4" t="n">
        <v>0</v>
      </c>
      <c r="AB2270" s="4" t="n">
        <v>43600</v>
      </c>
      <c r="AC2270" s="4" t="n">
        <v>57900</v>
      </c>
      <c r="AD2270" s="4" t="n">
        <v>56700</v>
      </c>
      <c r="AE2270" s="4" t="n">
        <v>54500</v>
      </c>
      <c r="AF2270" s="4" t="n">
        <v>53400</v>
      </c>
      <c r="AG2270" s="4" t="n">
        <v>45600</v>
      </c>
      <c r="AH2270" s="4" t="n">
        <v>44300</v>
      </c>
      <c r="AI2270" s="4" t="n">
        <v>43600</v>
      </c>
      <c r="AK2270" s="4" t="n">
        <v>0</v>
      </c>
      <c r="AL2270" s="4" t="n">
        <v>0</v>
      </c>
      <c r="AM2270" s="4" t="n">
        <v>0</v>
      </c>
      <c r="AN2270" s="4" t="n">
        <v>0</v>
      </c>
      <c r="AO2270" s="4" t="n">
        <v>0</v>
      </c>
      <c r="AP2270" s="4" t="n">
        <v>0</v>
      </c>
      <c r="AQ2270" s="4" t="n">
        <v>0</v>
      </c>
      <c r="BB2270" s="4" t="n">
        <v>1250</v>
      </c>
      <c r="BC2270" s="4" t="n">
        <v>3040</v>
      </c>
      <c r="BD2270" s="4" t="n">
        <v>2640</v>
      </c>
      <c r="BE2270" s="4" t="n">
        <v>2320</v>
      </c>
      <c r="BF2270" s="4" t="n">
        <v>2120</v>
      </c>
      <c r="BG2270" s="4" t="n">
        <v>7100</v>
      </c>
      <c r="BH2270" s="4" t="n">
        <v>3320</v>
      </c>
      <c r="BI2270" s="4" t="n">
        <v>1540</v>
      </c>
      <c r="BJ2270" s="4" t="n">
        <v>1250</v>
      </c>
      <c r="BK2270" s="4" t="n">
        <v>2154950</v>
      </c>
      <c r="BL2270" s="4" t="n">
        <v>5032240</v>
      </c>
      <c r="BM2270" s="4" t="n">
        <v>4432580</v>
      </c>
      <c r="BN2270" s="4" t="n">
        <v>3913600</v>
      </c>
      <c r="BO2270" s="4" t="n">
        <v>3692560</v>
      </c>
      <c r="BP2270" s="4" t="n">
        <v>12783780</v>
      </c>
      <c r="BQ2270" s="4" t="n">
        <v>5686860</v>
      </c>
      <c r="BR2270" s="4" t="n">
        <v>2608620</v>
      </c>
      <c r="BS2270" s="4" t="n">
        <v>2154950</v>
      </c>
      <c r="BT2270" s="7" t="n">
        <v>46066</v>
      </c>
      <c r="BV2270" t="b">
        <v>0</v>
      </c>
      <c r="BW2270" t="inlineStr">
        <is>
          <t>20260418-190053</t>
        </is>
      </c>
      <c r="BX2270" t="inlineStr">
        <is>
          <t>2026-04-18T10:00:53+00:00</t>
        </is>
      </c>
      <c r="BY2270" t="inlineStr">
        <is>
          <t>2026-04-18T19:00:53+09:00</t>
        </is>
      </c>
      <c r="BZ2270" s="6" t="n">
        <v>0.01529287969133637</v>
      </c>
      <c r="CA2270" s="6" t="n">
        <v>34.88</v>
      </c>
      <c r="CD2270" s="6" t="n">
        <v>0.08831253065490974</v>
      </c>
      <c r="CE2270" s="6" t="n">
        <v>0.2114175446692472</v>
      </c>
      <c r="CF2270" s="6" t="n">
        <v>0.2548319308190936</v>
      </c>
      <c r="CG2270" s="6" t="n">
        <v>0.01937181568781132</v>
      </c>
      <c r="CH2270" s="6" t="n">
        <v>0.1619157466908332</v>
      </c>
      <c r="CI2270" s="6" t="n">
        <v>0.2294372294372293</v>
      </c>
      <c r="CJ2270" s="6" t="n">
        <v>0.193661971830986</v>
      </c>
      <c r="CK2270" s="6" t="n">
        <v>0.2761904761904761</v>
      </c>
      <c r="CL2270" s="6" t="n">
        <v>0.2338308457711442</v>
      </c>
      <c r="CM2270" s="6" t="n">
        <v>0.07917749940912322</v>
      </c>
      <c r="CN2270" s="6" t="n">
        <v>0.1799410029498525</v>
      </c>
      <c r="CO2270" s="6" t="n">
        <v>0.03830645161290325</v>
      </c>
    </row>
    <row r="2271">
      <c r="A2271" t="inlineStr">
        <is>
          <t>6551</t>
        </is>
      </c>
      <c r="B2271" t="inlineStr">
        <is>
          <t>ツナググループ・ホールディングス</t>
        </is>
      </c>
      <c r="C2271" t="inlineStr">
        <is>
          <t>スタンダード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664</v>
      </c>
      <c r="G2271" s="4" t="n">
        <v>5771901008</v>
      </c>
      <c r="H2271" s="4" t="n">
        <v>16388000000</v>
      </c>
      <c r="I2271" s="4" t="n">
        <v>18269000000</v>
      </c>
      <c r="J2271" s="4" t="n">
        <v>20500000000</v>
      </c>
      <c r="K2271" s="4" t="n">
        <v>629000000</v>
      </c>
      <c r="L2271" s="4" t="n">
        <v>877000000</v>
      </c>
      <c r="M2271" s="4" t="n">
        <v>1060000000</v>
      </c>
      <c r="N2271" s="4" t="n">
        <v>358000000</v>
      </c>
      <c r="O2271" s="4" t="n">
        <v>511000000</v>
      </c>
      <c r="P2271" s="4" t="n">
        <v>689000000</v>
      </c>
      <c r="Q2271" s="4" t="n">
        <v>15027000000</v>
      </c>
      <c r="R2271" s="4" t="n">
        <v>443000000</v>
      </c>
      <c r="S2271" s="4" t="n">
        <v>132000000</v>
      </c>
      <c r="T2271" s="4" t="n">
        <v>1148000000</v>
      </c>
      <c r="U2271" s="4" t="n">
        <v>2061000000</v>
      </c>
      <c r="V2271" s="5" t="n">
        <v>11.29530529941292</v>
      </c>
      <c r="W2271" s="5" t="n">
        <v>2.80053421057739</v>
      </c>
      <c r="X2271" s="5" t="n">
        <v>0.2479378942261038</v>
      </c>
      <c r="Y2271" s="6" t="n">
        <v>0.452</v>
      </c>
      <c r="Z2271" s="4" t="n">
        <v>8692622</v>
      </c>
      <c r="AA2271" s="4" t="n">
        <v>3900</v>
      </c>
      <c r="AB2271" s="4" t="n">
        <v>212900</v>
      </c>
      <c r="AC2271" s="4" t="n">
        <v>222700</v>
      </c>
      <c r="AD2271" s="4" t="n">
        <v>207100</v>
      </c>
      <c r="AE2271" s="4" t="n">
        <v>203800</v>
      </c>
      <c r="AF2271" s="4" t="n">
        <v>202500</v>
      </c>
      <c r="AG2271" s="4" t="n">
        <v>202000</v>
      </c>
      <c r="AH2271" s="4" t="n">
        <v>210200</v>
      </c>
      <c r="AI2271" s="4" t="n">
        <v>212900</v>
      </c>
      <c r="AK2271" s="4" t="n">
        <v>3900</v>
      </c>
      <c r="AL2271" s="4" t="n">
        <v>3800</v>
      </c>
      <c r="AM2271" s="4" t="n">
        <v>3300</v>
      </c>
      <c r="AN2271" s="4" t="n">
        <v>4600</v>
      </c>
      <c r="AO2271" s="4" t="n">
        <v>29500</v>
      </c>
      <c r="AP2271" s="4" t="n">
        <v>3500</v>
      </c>
      <c r="AQ2271" s="4" t="n">
        <v>3900</v>
      </c>
      <c r="BB2271" s="4" t="n">
        <v>36180</v>
      </c>
      <c r="BC2271" s="4" t="n">
        <v>26640</v>
      </c>
      <c r="BD2271" s="4" t="n">
        <v>73600</v>
      </c>
      <c r="BE2271" s="4" t="n">
        <v>23540</v>
      </c>
      <c r="BF2271" s="4" t="n">
        <v>16320</v>
      </c>
      <c r="BG2271" s="4" t="n">
        <v>26220</v>
      </c>
      <c r="BH2271" s="4" t="n">
        <v>29520</v>
      </c>
      <c r="BI2271" s="4" t="n">
        <v>20260</v>
      </c>
      <c r="BJ2271" s="4" t="n">
        <v>36180</v>
      </c>
      <c r="BK2271" s="4" t="n">
        <v>23762440</v>
      </c>
      <c r="BL2271" s="4" t="n">
        <v>18514100</v>
      </c>
      <c r="BM2271" s="4" t="n">
        <v>52518620</v>
      </c>
      <c r="BN2271" s="4" t="n">
        <v>16667980</v>
      </c>
      <c r="BO2271" s="4" t="n">
        <v>11534220</v>
      </c>
      <c r="BP2271" s="4" t="n">
        <v>18395200</v>
      </c>
      <c r="BQ2271" s="4" t="n">
        <v>19964740</v>
      </c>
      <c r="BR2271" s="4" t="n">
        <v>13693380</v>
      </c>
      <c r="BS2271" s="4" t="n">
        <v>23762440</v>
      </c>
      <c r="BT2271" s="7" t="n">
        <v>46062</v>
      </c>
      <c r="BV2271" t="b">
        <v>0</v>
      </c>
      <c r="BW2271" t="inlineStr">
        <is>
          <t>20260418-190053</t>
        </is>
      </c>
      <c r="BX2271" t="inlineStr">
        <is>
          <t>2026-04-18T10:00:53+00:00</t>
        </is>
      </c>
      <c r="BY2271" t="inlineStr">
        <is>
          <t>2026-04-18T19:00:53+09:00</t>
        </is>
      </c>
      <c r="BZ2271" s="6" t="n">
        <v>0.02449203473934562</v>
      </c>
      <c r="CA2271" s="6" t="n">
        <v>5.884466556108348</v>
      </c>
      <c r="CC2271" s="5" t="n">
        <v>0.1988946100095693</v>
      </c>
      <c r="CD2271" s="6" t="n">
        <v>0.1026082678572244</v>
      </c>
      <c r="CE2271" s="6" t="n">
        <v>0.4070124281298884</v>
      </c>
      <c r="CF2271" s="6" t="n">
        <v>0.9675396110909993</v>
      </c>
      <c r="CG2271" s="6" t="n">
        <v>0.09057030678112721</v>
      </c>
      <c r="CH2271" s="6" t="n">
        <v>0.1147791066634123</v>
      </c>
      <c r="CI2271" s="6" t="n">
        <v>0.4198645598194131</v>
      </c>
      <c r="CJ2271" s="6" t="n">
        <v>0.3942766295707472</v>
      </c>
      <c r="CK2271" s="6" t="n">
        <v>1.712121212121212</v>
      </c>
      <c r="CL2271" s="6" t="n">
        <v>0.4273743016759777</v>
      </c>
      <c r="CM2271" s="6" t="n">
        <v>0.1221194372981553</v>
      </c>
      <c r="CN2271" s="6" t="n">
        <v>0.2086659064994298</v>
      </c>
      <c r="CO2271" s="6" t="n">
        <v>0.3483365949119375</v>
      </c>
    </row>
    <row r="2272">
      <c r="A2272" t="inlineStr">
        <is>
          <t>6552</t>
        </is>
      </c>
      <c r="B2272" t="inlineStr">
        <is>
          <t>ＧａｍｅＷｉｔｈ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223</v>
      </c>
      <c r="G2272" s="4" t="n">
        <v>4091648600</v>
      </c>
      <c r="H2272" s="4" t="n">
        <v>3497000000</v>
      </c>
      <c r="I2272" s="4" t="n">
        <v>3451000000</v>
      </c>
      <c r="J2272" s="4" t="n">
        <v>3800000000</v>
      </c>
      <c r="K2272" s="4" t="n">
        <v>67000000</v>
      </c>
      <c r="L2272" s="4" t="n">
        <v>-196000000</v>
      </c>
      <c r="M2272" s="4" t="n">
        <v>50000000</v>
      </c>
      <c r="N2272" s="4" t="n">
        <v>-347000000</v>
      </c>
      <c r="O2272" s="4" t="n">
        <v>-235000000</v>
      </c>
      <c r="P2272" s="4" t="n">
        <v>50000000</v>
      </c>
      <c r="Q2272" s="4" t="n">
        <v>3512000000</v>
      </c>
      <c r="R2272" s="4" t="n">
        <v>337000000</v>
      </c>
      <c r="S2272" s="4" t="n">
        <v>179000000</v>
      </c>
      <c r="T2272" s="4" t="n">
        <v>2142000000</v>
      </c>
      <c r="U2272" s="4" t="n">
        <v>2675000000</v>
      </c>
      <c r="W2272" s="5" t="n">
        <v>1.529588261682243</v>
      </c>
      <c r="X2272" s="5" t="n">
        <v>-0.08785046728971962</v>
      </c>
      <c r="Y2272" s="6" t="n">
        <v>0.799</v>
      </c>
      <c r="Z2272" s="4" t="n">
        <v>18348200</v>
      </c>
      <c r="AA2272" s="4" t="n">
        <v>6700</v>
      </c>
      <c r="AB2272" s="4" t="n">
        <v>799100</v>
      </c>
      <c r="AC2272" s="4" t="n">
        <v>648800</v>
      </c>
      <c r="AD2272" s="4" t="n">
        <v>616000</v>
      </c>
      <c r="AE2272" s="4" t="n">
        <v>623500</v>
      </c>
      <c r="AF2272" s="4" t="n">
        <v>620000</v>
      </c>
      <c r="AG2272" s="4" t="n">
        <v>606900</v>
      </c>
      <c r="AH2272" s="4" t="n">
        <v>611300</v>
      </c>
      <c r="AI2272" s="4" t="n">
        <v>799100</v>
      </c>
      <c r="AK2272" s="4" t="n">
        <v>0</v>
      </c>
      <c r="AL2272" s="4" t="n">
        <v>0</v>
      </c>
      <c r="AM2272" s="4" t="n">
        <v>0</v>
      </c>
      <c r="AN2272" s="4" t="n">
        <v>0</v>
      </c>
      <c r="AO2272" s="4" t="n">
        <v>0</v>
      </c>
      <c r="AP2272" s="4" t="n">
        <v>0</v>
      </c>
      <c r="AQ2272" s="4" t="n">
        <v>6700</v>
      </c>
      <c r="AS2272" s="4" t="n">
        <v>187279</v>
      </c>
      <c r="BA2272" s="4" t="n">
        <v>187279</v>
      </c>
      <c r="BB2272" s="4" t="n">
        <v>1093280</v>
      </c>
      <c r="BC2272" s="4" t="n">
        <v>16100</v>
      </c>
      <c r="BD2272" s="4" t="n">
        <v>39940</v>
      </c>
      <c r="BE2272" s="4" t="n">
        <v>19840</v>
      </c>
      <c r="BF2272" s="4" t="n">
        <v>15100</v>
      </c>
      <c r="BG2272" s="4" t="n">
        <v>18600</v>
      </c>
      <c r="BH2272" s="4" t="n">
        <v>18140</v>
      </c>
      <c r="BI2272" s="4" t="n">
        <v>1342180</v>
      </c>
      <c r="BJ2272" s="4" t="n">
        <v>1093280</v>
      </c>
      <c r="BK2272" s="4" t="n">
        <v>265630020</v>
      </c>
      <c r="BL2272" s="4" t="n">
        <v>2744560</v>
      </c>
      <c r="BM2272" s="4" t="n">
        <v>6645100</v>
      </c>
      <c r="BN2272" s="4" t="n">
        <v>3299300</v>
      </c>
      <c r="BO2272" s="4" t="n">
        <v>2479920</v>
      </c>
      <c r="BP2272" s="4" t="n">
        <v>3031540</v>
      </c>
      <c r="BQ2272" s="4" t="n">
        <v>3074920</v>
      </c>
      <c r="BR2272" s="4" t="n">
        <v>353661420</v>
      </c>
      <c r="BS2272" s="4" t="n">
        <v>265630020</v>
      </c>
      <c r="BT2272" s="7" t="n">
        <v>46120</v>
      </c>
      <c r="BV2272" t="b">
        <v>0</v>
      </c>
      <c r="BW2272" t="inlineStr">
        <is>
          <t>20260418-190053</t>
        </is>
      </c>
      <c r="BX2272" t="inlineStr">
        <is>
          <t>2026-04-18T10:00:53+00:00</t>
        </is>
      </c>
      <c r="BY2272" t="inlineStr">
        <is>
          <t>2026-04-18T19:00:53+09:00</t>
        </is>
      </c>
      <c r="BZ2272" s="6" t="n">
        <v>0.04355195605018476</v>
      </c>
      <c r="CA2272" s="6" t="n">
        <v>0.7309198009659008</v>
      </c>
      <c r="CB2272" s="5" t="n">
        <v>0.01020694128034358</v>
      </c>
      <c r="CC2272" s="5" t="n">
        <v>0.5235053665165674</v>
      </c>
      <c r="CD2272" s="6" t="n">
        <v>-0.00872255170468994</v>
      </c>
      <c r="CG2272" s="6" t="n">
        <v>-0.004271070615034178</v>
      </c>
      <c r="CH2272" s="6" t="n">
        <v>-0.0131541321132399</v>
      </c>
      <c r="CI2272" s="6" t="n">
        <v>-0.8011869436201781</v>
      </c>
      <c r="CM2272" s="6" t="n">
        <v>0.1011301072152999</v>
      </c>
      <c r="CN2272" s="6" t="n">
        <v>-1.255102040816326</v>
      </c>
      <c r="CO2272" s="6" t="n">
        <v>-1.212765957446809</v>
      </c>
    </row>
    <row r="2273">
      <c r="A2273" t="inlineStr">
        <is>
          <t>6554</t>
        </is>
      </c>
      <c r="B2273" t="inlineStr">
        <is>
          <t>エスユーエス</t>
        </is>
      </c>
      <c r="C2273" t="inlineStr">
        <is>
          <t>グロース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1021</v>
      </c>
      <c r="G2273" s="4" t="n">
        <v>9227389600</v>
      </c>
      <c r="H2273" s="4" t="n">
        <v>13219000000</v>
      </c>
      <c r="I2273" s="4" t="n">
        <v>15015000000</v>
      </c>
      <c r="J2273" s="4" t="n">
        <v>16902000000</v>
      </c>
      <c r="K2273" s="4" t="n">
        <v>829000000</v>
      </c>
      <c r="L2273" s="4" t="n">
        <v>1212000000</v>
      </c>
      <c r="M2273" s="4" t="n">
        <v>1365000000</v>
      </c>
      <c r="N2273" s="4" t="n">
        <v>602000000</v>
      </c>
      <c r="O2273" s="4" t="n">
        <v>915000000</v>
      </c>
      <c r="P2273" s="4" t="n">
        <v>991000000</v>
      </c>
      <c r="Q2273" s="4" t="n">
        <v>11501000000</v>
      </c>
      <c r="R2273" s="4" t="n">
        <v>608000000</v>
      </c>
      <c r="S2273" s="4" t="n">
        <v>461000000</v>
      </c>
      <c r="T2273" s="4" t="n">
        <v>3407000000</v>
      </c>
      <c r="U2273" s="4" t="n">
        <v>4317000000</v>
      </c>
      <c r="V2273" s="5" t="n">
        <v>10.08457879781421</v>
      </c>
      <c r="W2273" s="5" t="n">
        <v>2.137454157980079</v>
      </c>
      <c r="X2273" s="5" t="n">
        <v>0.211952744961779</v>
      </c>
      <c r="Y2273" s="6" t="n">
        <v>0.629</v>
      </c>
      <c r="Z2273" s="4" t="n">
        <v>9037600</v>
      </c>
      <c r="AA2273" s="4" t="n">
        <v>0</v>
      </c>
      <c r="AB2273" s="4" t="n">
        <v>275200</v>
      </c>
      <c r="AC2273" s="4" t="n">
        <v>238700</v>
      </c>
      <c r="AD2273" s="4" t="n">
        <v>241100</v>
      </c>
      <c r="AE2273" s="4" t="n">
        <v>242200</v>
      </c>
      <c r="AF2273" s="4" t="n">
        <v>244700</v>
      </c>
      <c r="AG2273" s="4" t="n">
        <v>254600</v>
      </c>
      <c r="AH2273" s="4" t="n">
        <v>262100</v>
      </c>
      <c r="AI2273" s="4" t="n">
        <v>275200</v>
      </c>
      <c r="AK2273" s="4" t="n">
        <v>0</v>
      </c>
      <c r="AL2273" s="4" t="n">
        <v>0</v>
      </c>
      <c r="AM2273" s="4" t="n">
        <v>0</v>
      </c>
      <c r="AN2273" s="4" t="n">
        <v>0</v>
      </c>
      <c r="AO2273" s="4" t="n">
        <v>300</v>
      </c>
      <c r="AP2273" s="4" t="n">
        <v>0</v>
      </c>
      <c r="AQ2273" s="4" t="n">
        <v>0</v>
      </c>
      <c r="BB2273" s="4" t="n">
        <v>15860</v>
      </c>
      <c r="BC2273" s="4" t="n">
        <v>28140</v>
      </c>
      <c r="BD2273" s="4" t="n">
        <v>24340</v>
      </c>
      <c r="BE2273" s="4" t="n">
        <v>26260</v>
      </c>
      <c r="BF2273" s="4" t="n">
        <v>10040</v>
      </c>
      <c r="BG2273" s="4" t="n">
        <v>16760</v>
      </c>
      <c r="BH2273" s="4" t="n">
        <v>14420</v>
      </c>
      <c r="BI2273" s="4" t="n">
        <v>8800</v>
      </c>
      <c r="BJ2273" s="4" t="n">
        <v>15860</v>
      </c>
      <c r="BK2273" s="4" t="n">
        <v>16116000</v>
      </c>
      <c r="BL2273" s="4" t="n">
        <v>30070600</v>
      </c>
      <c r="BM2273" s="4" t="n">
        <v>25504180</v>
      </c>
      <c r="BN2273" s="4" t="n">
        <v>27128480</v>
      </c>
      <c r="BO2273" s="4" t="n">
        <v>10386040</v>
      </c>
      <c r="BP2273" s="4" t="n">
        <v>17160580</v>
      </c>
      <c r="BQ2273" s="4" t="n">
        <v>14725120</v>
      </c>
      <c r="BR2273" s="4" t="n">
        <v>9082400</v>
      </c>
      <c r="BS2273" s="4" t="n">
        <v>16116000</v>
      </c>
      <c r="BT2273" s="7" t="n">
        <v>46066</v>
      </c>
      <c r="BV2273" t="b">
        <v>0</v>
      </c>
      <c r="BW2273" t="inlineStr">
        <is>
          <t>20260418-190053</t>
        </is>
      </c>
      <c r="BX2273" t="inlineStr">
        <is>
          <t>2026-04-18T10:00:53+00:00</t>
        </is>
      </c>
      <c r="BY2273" t="inlineStr">
        <is>
          <t>2026-04-18T19:00:53+09:00</t>
        </is>
      </c>
      <c r="BZ2273" s="6" t="n">
        <v>0.03045056209613172</v>
      </c>
      <c r="CA2273" s="6" t="n">
        <v>17.35182849936948</v>
      </c>
      <c r="CC2273" s="5" t="n">
        <v>0.3692268504626704</v>
      </c>
      <c r="CD2273" s="6" t="n">
        <v>0.1426017017373755</v>
      </c>
      <c r="CE2273" s="6" t="n">
        <v>0.4118856372353885</v>
      </c>
      <c r="CF2273" s="6" t="n">
        <v>0.4088348441961742</v>
      </c>
      <c r="CG2273" s="6" t="n">
        <v>0.1493783149291366</v>
      </c>
      <c r="CH2273" s="6" t="n">
        <v>0.1358650427415085</v>
      </c>
      <c r="CI2273" s="6" t="n">
        <v>0.3634868421052631</v>
      </c>
      <c r="CJ2273" s="6" t="n">
        <v>0.4620024125452353</v>
      </c>
      <c r="CK2273" s="6" t="n">
        <v>0.3058568329718003</v>
      </c>
      <c r="CL2273" s="6" t="n">
        <v>0.5199335548172757</v>
      </c>
      <c r="CM2273" s="6" t="n">
        <v>0.1256743256743256</v>
      </c>
      <c r="CN2273" s="6" t="n">
        <v>0.1262376237623761</v>
      </c>
      <c r="CO2273" s="6" t="n">
        <v>0.08306010928961749</v>
      </c>
    </row>
    <row r="2274">
      <c r="A2274" t="inlineStr">
        <is>
          <t>6555</t>
        </is>
      </c>
      <c r="B2274" t="inlineStr">
        <is>
          <t>ＭＳ＆Ｃｏｎｓｕｌｔｉｎｇ</t>
        </is>
      </c>
      <c r="C2274" t="inlineStr">
        <is>
          <t>スタンダード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454</v>
      </c>
      <c r="G2274" s="4" t="n">
        <v>2087219600</v>
      </c>
      <c r="H2274" s="4" t="n">
        <v>2552000000</v>
      </c>
      <c r="I2274" s="4" t="n">
        <v>2585000000</v>
      </c>
      <c r="J2274" s="4" t="n">
        <v>2757000000</v>
      </c>
      <c r="K2274" s="4" t="n">
        <v>-238000000</v>
      </c>
      <c r="L2274" s="4" t="n">
        <v>252000000</v>
      </c>
      <c r="M2274" s="4" t="n">
        <v>355000000</v>
      </c>
      <c r="N2274" s="4" t="n">
        <v>-276000000</v>
      </c>
      <c r="O2274" s="4" t="n">
        <v>173000000</v>
      </c>
      <c r="P2274" s="4" t="n">
        <v>220000000</v>
      </c>
      <c r="Q2274" s="4" t="n">
        <v>2391000000</v>
      </c>
      <c r="R2274" s="4" t="n">
        <v>180000000</v>
      </c>
      <c r="S2274" s="4" t="n">
        <v>114000000</v>
      </c>
      <c r="T2274" s="4" t="n">
        <v>1030000000</v>
      </c>
      <c r="U2274" s="4" t="n">
        <v>2914000000</v>
      </c>
      <c r="V2274" s="5" t="n">
        <v>12.06485317919075</v>
      </c>
      <c r="W2274" s="5" t="n">
        <v>0.7162730267673302</v>
      </c>
      <c r="X2274" s="5" t="n">
        <v>0.05936856554564173</v>
      </c>
      <c r="Y2274" s="6" t="n">
        <v>0.798</v>
      </c>
      <c r="Z2274" s="4" t="n">
        <v>4597400</v>
      </c>
      <c r="AA2274" s="4" t="n">
        <v>0</v>
      </c>
      <c r="AB2274" s="4" t="n">
        <v>111500</v>
      </c>
      <c r="AC2274" s="4" t="n">
        <v>134000</v>
      </c>
      <c r="AD2274" s="4" t="n">
        <v>114600</v>
      </c>
      <c r="AE2274" s="4" t="n">
        <v>115400</v>
      </c>
      <c r="AF2274" s="4" t="n">
        <v>115000</v>
      </c>
      <c r="AG2274" s="4" t="n">
        <v>113400</v>
      </c>
      <c r="AH2274" s="4" t="n">
        <v>114800</v>
      </c>
      <c r="AI2274" s="4" t="n">
        <v>111500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0</v>
      </c>
      <c r="AQ2274" s="4" t="n">
        <v>0</v>
      </c>
      <c r="BB2274" s="4" t="n">
        <v>11380</v>
      </c>
      <c r="BC2274" s="4" t="n">
        <v>2420</v>
      </c>
      <c r="BD2274" s="4" t="n">
        <v>4460</v>
      </c>
      <c r="BE2274" s="4" t="n">
        <v>1760</v>
      </c>
      <c r="BF2274" s="4" t="n">
        <v>1320</v>
      </c>
      <c r="BG2274" s="4" t="n">
        <v>3780</v>
      </c>
      <c r="BH2274" s="4" t="n">
        <v>3575</v>
      </c>
      <c r="BI2274" s="4" t="n">
        <v>11325</v>
      </c>
      <c r="BJ2274" s="4" t="n">
        <v>11380</v>
      </c>
      <c r="BK2274" s="4" t="n">
        <v>5163680</v>
      </c>
      <c r="BL2274" s="4" t="n">
        <v>1019260</v>
      </c>
      <c r="BM2274" s="4" t="n">
        <v>1869340</v>
      </c>
      <c r="BN2274" s="4" t="n">
        <v>729900</v>
      </c>
      <c r="BO2274" s="4" t="n">
        <v>551980</v>
      </c>
      <c r="BP2274" s="4" t="n">
        <v>1540000</v>
      </c>
      <c r="BQ2274" s="4" t="n">
        <v>1519500</v>
      </c>
      <c r="BR2274" s="4" t="n">
        <v>5029450</v>
      </c>
      <c r="BS2274" s="4" t="n">
        <v>5163680</v>
      </c>
      <c r="BT2274" s="7" t="n">
        <v>46122</v>
      </c>
      <c r="BV2274" t="b">
        <v>0</v>
      </c>
      <c r="BW2274" t="inlineStr">
        <is>
          <t>20260418-190053</t>
        </is>
      </c>
      <c r="BX2274" t="inlineStr">
        <is>
          <t>2026-04-18T10:00:53+00:00</t>
        </is>
      </c>
      <c r="BY2274" t="inlineStr">
        <is>
          <t>2026-04-18T19:00:53+09:00</t>
        </is>
      </c>
      <c r="BZ2274" s="6" t="n">
        <v>0.02425283856092574</v>
      </c>
      <c r="CA2274" s="6" t="n">
        <v>9.797891036906854</v>
      </c>
      <c r="CC2274" s="5" t="n">
        <v>0.4934794594684718</v>
      </c>
      <c r="CD2274" s="6" t="n">
        <v>0.03977766822086726</v>
      </c>
      <c r="CE2274" s="6" t="n">
        <v>0.1832159566199232</v>
      </c>
      <c r="CF2274" s="6" t="n">
        <v>0.2318863014292849</v>
      </c>
      <c r="CG2274" s="6" t="n">
        <v>0.06733584274362192</v>
      </c>
      <c r="CH2274" s="6" t="n">
        <v>0.01293103448275867</v>
      </c>
      <c r="CM2274" s="6" t="n">
        <v>0.06653771760154736</v>
      </c>
      <c r="CN2274" s="6" t="n">
        <v>0.4087301587301588</v>
      </c>
      <c r="CO2274" s="6" t="n">
        <v>0.2716763005780347</v>
      </c>
    </row>
    <row r="2275">
      <c r="A2275" t="inlineStr">
        <is>
          <t>6557</t>
        </is>
      </c>
      <c r="B2275" t="inlineStr">
        <is>
          <t>ＡＩＡＩグループ</t>
        </is>
      </c>
      <c r="C2275" t="inlineStr">
        <is>
          <t>グロース</t>
        </is>
      </c>
      <c r="D2275" t="inlineStr">
        <is>
          <t>情報通信・サービスその他</t>
        </is>
      </c>
      <c r="E2275" t="inlineStr">
        <is>
          <t>サービス業</t>
        </is>
      </c>
      <c r="F2275" s="4" t="n">
        <v>1210</v>
      </c>
      <c r="G2275" s="4" t="n">
        <v>8042582020</v>
      </c>
      <c r="H2275" s="4" t="n">
        <v>11818000000</v>
      </c>
      <c r="I2275" s="4" t="n">
        <v>13071000000</v>
      </c>
      <c r="J2275" s="4" t="n">
        <v>14400000000</v>
      </c>
      <c r="K2275" s="4" t="n">
        <v>532000000</v>
      </c>
      <c r="L2275" s="4" t="n">
        <v>733000000</v>
      </c>
      <c r="M2275" s="4" t="n">
        <v>750000000</v>
      </c>
      <c r="N2275" s="4" t="n">
        <v>353000000</v>
      </c>
      <c r="O2275" s="4" t="n">
        <v>421000000</v>
      </c>
      <c r="P2275" s="4" t="n">
        <v>500000000</v>
      </c>
      <c r="Q2275" s="4" t="n">
        <v>10822000000</v>
      </c>
      <c r="R2275" s="4" t="n">
        <v>80000000</v>
      </c>
      <c r="S2275" s="4" t="n">
        <v>-506000000</v>
      </c>
      <c r="T2275" s="4" t="n">
        <v>2346000000</v>
      </c>
      <c r="U2275" s="4" t="n">
        <v>2817000000</v>
      </c>
      <c r="V2275" s="5" t="n">
        <v>19.10352023752969</v>
      </c>
      <c r="W2275" s="5" t="n">
        <v>2.855016691515797</v>
      </c>
      <c r="X2275" s="5" t="n">
        <v>0.149449769258076</v>
      </c>
      <c r="Y2275" s="6" t="n">
        <v>0.225</v>
      </c>
      <c r="Z2275" s="4" t="n">
        <v>6646762</v>
      </c>
      <c r="AA2275" s="4" t="n">
        <v>0</v>
      </c>
      <c r="AB2275" s="4" t="n">
        <v>38000</v>
      </c>
      <c r="AC2275" s="4" t="n">
        <v>46800</v>
      </c>
      <c r="AD2275" s="4" t="n">
        <v>40200</v>
      </c>
      <c r="AE2275" s="4" t="n">
        <v>45600</v>
      </c>
      <c r="AF2275" s="4" t="n">
        <v>53300</v>
      </c>
      <c r="AG2275" s="4" t="n">
        <v>36400</v>
      </c>
      <c r="AH2275" s="4" t="n">
        <v>43100</v>
      </c>
      <c r="AI2275" s="4" t="n">
        <v>38000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1700</v>
      </c>
      <c r="AP2275" s="4" t="n">
        <v>0</v>
      </c>
      <c r="AQ2275" s="4" t="n">
        <v>0</v>
      </c>
      <c r="BB2275" s="4" t="n">
        <v>7340</v>
      </c>
      <c r="BC2275" s="4" t="n">
        <v>31060</v>
      </c>
      <c r="BD2275" s="4" t="n">
        <v>27820</v>
      </c>
      <c r="BE2275" s="4" t="n">
        <v>19220</v>
      </c>
      <c r="BF2275" s="4" t="n">
        <v>35980</v>
      </c>
      <c r="BG2275" s="4" t="n">
        <v>39800</v>
      </c>
      <c r="BH2275" s="4" t="n">
        <v>30820</v>
      </c>
      <c r="BI2275" s="4" t="n">
        <v>11700</v>
      </c>
      <c r="BJ2275" s="4" t="n">
        <v>7340</v>
      </c>
      <c r="BK2275" s="4" t="n">
        <v>8885660</v>
      </c>
      <c r="BL2275" s="4" t="n">
        <v>39928920</v>
      </c>
      <c r="BM2275" s="4" t="n">
        <v>35993100</v>
      </c>
      <c r="BN2275" s="4" t="n">
        <v>24643880</v>
      </c>
      <c r="BO2275" s="4" t="n">
        <v>44524540</v>
      </c>
      <c r="BP2275" s="4" t="n">
        <v>48042800</v>
      </c>
      <c r="BQ2275" s="4" t="n">
        <v>35307700</v>
      </c>
      <c r="BR2275" s="4" t="n">
        <v>14120020</v>
      </c>
      <c r="BS2275" s="4" t="n">
        <v>8885660</v>
      </c>
      <c r="BT2275" s="7" t="n">
        <v>46052</v>
      </c>
      <c r="BV2275" t="b">
        <v>0</v>
      </c>
      <c r="BW2275" t="inlineStr">
        <is>
          <t>20260418-190053</t>
        </is>
      </c>
      <c r="BX2275" t="inlineStr">
        <is>
          <t>2026-04-18T10:00:53+00:00</t>
        </is>
      </c>
      <c r="BY2275" t="inlineStr">
        <is>
          <t>2026-04-18T19:00:53+09:00</t>
        </is>
      </c>
      <c r="BZ2275" s="6" t="n">
        <v>0.005717069454269613</v>
      </c>
      <c r="CA2275" s="6" t="n">
        <v>5.177111716621253</v>
      </c>
      <c r="CC2275" s="5" t="n">
        <v>0.291697367109972</v>
      </c>
      <c r="CD2275" s="6" t="n">
        <v>0.09900746538943217</v>
      </c>
      <c r="CE2275" s="6" t="n">
        <v>2.026962173533062</v>
      </c>
      <c r="CG2275" s="6" t="n">
        <v>0.09203474403991874</v>
      </c>
      <c r="CH2275" s="6" t="n">
        <v>0.1060247080724319</v>
      </c>
      <c r="CI2275" s="6" t="n">
        <v>5.65</v>
      </c>
      <c r="CJ2275" s="6" t="n">
        <v>0.3778195488721805</v>
      </c>
      <c r="CL2275" s="6" t="n">
        <v>0.1926345609065157</v>
      </c>
      <c r="CM2275" s="6" t="n">
        <v>0.1016754647693368</v>
      </c>
      <c r="CN2275" s="6" t="n">
        <v>0.02319236016371073</v>
      </c>
      <c r="CO2275" s="6" t="n">
        <v>0.1876484560570071</v>
      </c>
    </row>
    <row r="2276">
      <c r="A2276" t="inlineStr">
        <is>
          <t>6558</t>
        </is>
      </c>
      <c r="B2276" t="inlineStr">
        <is>
          <t>クックビズ</t>
        </is>
      </c>
      <c r="C2276" t="inlineStr">
        <is>
          <t>グロース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691</v>
      </c>
      <c r="G2276" s="4" t="n">
        <v>1931373331</v>
      </c>
      <c r="H2276" s="4" t="n">
        <v>3276000000</v>
      </c>
      <c r="I2276" s="4" t="n">
        <v>2860000000</v>
      </c>
      <c r="J2276" s="4" t="n">
        <v>3240000000</v>
      </c>
      <c r="K2276" s="4" t="n">
        <v>93000000</v>
      </c>
      <c r="L2276" s="4" t="n">
        <v>-374000000</v>
      </c>
      <c r="M2276" s="4" t="n">
        <v>80000000</v>
      </c>
      <c r="N2276" s="4" t="n">
        <v>2000000</v>
      </c>
      <c r="O2276" s="4" t="n">
        <v>-404000000</v>
      </c>
      <c r="P2276" s="4" t="n">
        <v>80000000</v>
      </c>
      <c r="Q2276" s="4" t="n">
        <v>2665000000</v>
      </c>
      <c r="R2276" s="4" t="n">
        <v>290000000</v>
      </c>
      <c r="S2276" s="4" t="n">
        <v>267000000</v>
      </c>
      <c r="T2276" s="4" t="n">
        <v>1804000000</v>
      </c>
      <c r="U2276" s="4" t="n">
        <v>1098000000</v>
      </c>
      <c r="W2276" s="5" t="n">
        <v>1.758992104735883</v>
      </c>
      <c r="X2276" s="5" t="n">
        <v>-0.3679417122040073</v>
      </c>
      <c r="Y2276" s="6" t="n">
        <v>0.288</v>
      </c>
      <c r="Z2276" s="4" t="n">
        <v>2795041</v>
      </c>
      <c r="AA2276" s="4" t="n">
        <v>0</v>
      </c>
      <c r="AB2276" s="4" t="n">
        <v>17500</v>
      </c>
      <c r="AC2276" s="4" t="n">
        <v>25900</v>
      </c>
      <c r="AD2276" s="4" t="n">
        <v>17000</v>
      </c>
      <c r="AE2276" s="4" t="n">
        <v>17500</v>
      </c>
      <c r="AF2276" s="4" t="n">
        <v>17400</v>
      </c>
      <c r="AG2276" s="4" t="n">
        <v>16800</v>
      </c>
      <c r="AH2276" s="4" t="n">
        <v>16600</v>
      </c>
      <c r="AI2276" s="4" t="n">
        <v>17500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0</v>
      </c>
      <c r="AQ2276" s="4" t="n">
        <v>0</v>
      </c>
      <c r="BB2276" s="4" t="n">
        <v>4520</v>
      </c>
      <c r="BC2276" s="4" t="n">
        <v>1860</v>
      </c>
      <c r="BD2276" s="4" t="n">
        <v>25420</v>
      </c>
      <c r="BE2276" s="4" t="n">
        <v>1480</v>
      </c>
      <c r="BF2276" s="4" t="n">
        <v>1220</v>
      </c>
      <c r="BG2276" s="4" t="n">
        <v>1480</v>
      </c>
      <c r="BH2276" s="4" t="n">
        <v>500</v>
      </c>
      <c r="BI2276" s="4" t="n">
        <v>980</v>
      </c>
      <c r="BJ2276" s="4" t="n">
        <v>4520</v>
      </c>
      <c r="BK2276" s="4" t="n">
        <v>3092020</v>
      </c>
      <c r="BL2276" s="4" t="n">
        <v>1338360</v>
      </c>
      <c r="BM2276" s="4" t="n">
        <v>19896700</v>
      </c>
      <c r="BN2276" s="4" t="n">
        <v>1039660</v>
      </c>
      <c r="BO2276" s="4" t="n">
        <v>863980</v>
      </c>
      <c r="BP2276" s="4" t="n">
        <v>1043760</v>
      </c>
      <c r="BQ2276" s="4" t="n">
        <v>349800</v>
      </c>
      <c r="BR2276" s="4" t="n">
        <v>687200</v>
      </c>
      <c r="BS2276" s="4" t="n">
        <v>3092020</v>
      </c>
      <c r="BT2276" s="7" t="n">
        <v>46126</v>
      </c>
      <c r="BV2276" t="b">
        <v>0</v>
      </c>
      <c r="BW2276" t="inlineStr">
        <is>
          <t>20260418-190053</t>
        </is>
      </c>
      <c r="BX2276" t="inlineStr">
        <is>
          <t>2026-04-18T10:00:53+00:00</t>
        </is>
      </c>
      <c r="BY2276" t="inlineStr">
        <is>
          <t>2026-04-18T19:00:53+09:00</t>
        </is>
      </c>
      <c r="BZ2276" s="6" t="n">
        <v>0.006261088835548387</v>
      </c>
      <c r="CA2276" s="6" t="n">
        <v>3.871681415929204</v>
      </c>
      <c r="CC2276" s="5" t="n">
        <v>0.9340503832399661</v>
      </c>
      <c r="CD2276" s="6" t="n">
        <v>0.03593954056562443</v>
      </c>
      <c r="CG2276" s="6" t="n">
        <v>0.2292682926829268</v>
      </c>
      <c r="CH2276" s="6" t="n">
        <v>-0.126984126984127</v>
      </c>
      <c r="CI2276" s="6" t="n">
        <v>-0.6793103448275862</v>
      </c>
      <c r="CK2276" s="6" t="n">
        <v>-0.9925093632958801</v>
      </c>
      <c r="CM2276" s="6" t="n">
        <v>0.1328671328671329</v>
      </c>
      <c r="CN2276" s="6" t="n">
        <v>-1.213903743315508</v>
      </c>
      <c r="CO2276" s="6" t="n">
        <v>-1.198019801980198</v>
      </c>
    </row>
    <row r="2277">
      <c r="A2277" t="inlineStr">
        <is>
          <t>6560</t>
        </is>
      </c>
      <c r="B2277" t="inlineStr">
        <is>
          <t>エル・ティー・エス</t>
        </is>
      </c>
      <c r="C2277" t="inlineStr">
        <is>
          <t>プライム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1775</v>
      </c>
      <c r="G2277" s="4" t="n">
        <v>8387025875</v>
      </c>
      <c r="H2277" s="4" t="n">
        <v>16592000000</v>
      </c>
      <c r="I2277" s="4" t="n">
        <v>17101000000</v>
      </c>
      <c r="J2277" s="4" t="n">
        <v>18300000000</v>
      </c>
      <c r="K2277" s="4" t="n">
        <v>1107000000</v>
      </c>
      <c r="L2277" s="4" t="n">
        <v>1185000000</v>
      </c>
      <c r="M2277" s="4" t="n">
        <v>1600000000</v>
      </c>
      <c r="N2277" s="4" t="n">
        <v>973000000</v>
      </c>
      <c r="O2277" s="4" t="n">
        <v>696000000</v>
      </c>
      <c r="P2277" s="4" t="n">
        <v>1050000000</v>
      </c>
      <c r="Q2277" s="4" t="n">
        <v>12242000000</v>
      </c>
      <c r="R2277" s="4" t="n">
        <v>717000000</v>
      </c>
      <c r="S2277" s="4" t="n">
        <v>456000000</v>
      </c>
      <c r="T2277" s="4" t="n">
        <v>3376000000</v>
      </c>
      <c r="U2277" s="4" t="n">
        <v>4763000000</v>
      </c>
      <c r="V2277" s="5" t="n">
        <v>12.05032453304598</v>
      </c>
      <c r="W2277" s="5" t="n">
        <v>1.760870433550283</v>
      </c>
      <c r="X2277" s="5" t="n">
        <v>0.1461263909300861</v>
      </c>
      <c r="Y2277" s="6" t="n">
        <v>0.463</v>
      </c>
      <c r="Z2277" s="4" t="n">
        <v>4725085</v>
      </c>
      <c r="AA2277" s="4" t="n">
        <v>1000</v>
      </c>
      <c r="AB2277" s="4" t="n">
        <v>90400</v>
      </c>
      <c r="AC2277" s="4" t="n">
        <v>86600</v>
      </c>
      <c r="AD2277" s="4" t="n">
        <v>83100</v>
      </c>
      <c r="AE2277" s="4" t="n">
        <v>87100</v>
      </c>
      <c r="AF2277" s="4" t="n">
        <v>86400</v>
      </c>
      <c r="AG2277" s="4" t="n">
        <v>88900</v>
      </c>
      <c r="AH2277" s="4" t="n">
        <v>90600</v>
      </c>
      <c r="AI2277" s="4" t="n">
        <v>90400</v>
      </c>
      <c r="AK2277" s="4" t="n">
        <v>1100</v>
      </c>
      <c r="AL2277" s="4" t="n">
        <v>800</v>
      </c>
      <c r="AM2277" s="4" t="n">
        <v>1000</v>
      </c>
      <c r="AN2277" s="4" t="n">
        <v>700</v>
      </c>
      <c r="AO2277" s="4" t="n">
        <v>1200</v>
      </c>
      <c r="AP2277" s="4" t="n">
        <v>800</v>
      </c>
      <c r="AQ2277" s="4" t="n">
        <v>1000</v>
      </c>
      <c r="AS2277" s="4" t="n">
        <v>79601</v>
      </c>
      <c r="AT2277" s="4" t="n">
        <v>22900</v>
      </c>
      <c r="AU2277" s="4" t="n">
        <v>47362</v>
      </c>
      <c r="AV2277" s="4" t="n">
        <v>50282</v>
      </c>
      <c r="AW2277" s="4" t="n">
        <v>51556</v>
      </c>
      <c r="AX2277" s="4" t="n">
        <v>59973</v>
      </c>
      <c r="AY2277" s="4" t="n">
        <v>59973</v>
      </c>
      <c r="AZ2277" s="4" t="n">
        <v>79601</v>
      </c>
      <c r="BA2277" s="4" t="n">
        <v>79601</v>
      </c>
      <c r="BB2277" s="4" t="n">
        <v>5080</v>
      </c>
      <c r="BC2277" s="4" t="n">
        <v>21160</v>
      </c>
      <c r="BD2277" s="4" t="n">
        <v>20140</v>
      </c>
      <c r="BE2277" s="4" t="n">
        <v>14140</v>
      </c>
      <c r="BF2277" s="4" t="n">
        <v>11480</v>
      </c>
      <c r="BG2277" s="4" t="n">
        <v>15160</v>
      </c>
      <c r="BH2277" s="4" t="n">
        <v>15080</v>
      </c>
      <c r="BI2277" s="4" t="n">
        <v>11960</v>
      </c>
      <c r="BJ2277" s="4" t="n">
        <v>5080</v>
      </c>
      <c r="BK2277" s="4" t="n">
        <v>8866400</v>
      </c>
      <c r="BL2277" s="4" t="n">
        <v>35460360</v>
      </c>
      <c r="BM2277" s="4" t="n">
        <v>33856440</v>
      </c>
      <c r="BN2277" s="4" t="n">
        <v>23562080</v>
      </c>
      <c r="BO2277" s="4" t="n">
        <v>19102760</v>
      </c>
      <c r="BP2277" s="4" t="n">
        <v>25053240</v>
      </c>
      <c r="BQ2277" s="4" t="n">
        <v>24768500</v>
      </c>
      <c r="BR2277" s="4" t="n">
        <v>20242980</v>
      </c>
      <c r="BS2277" s="4" t="n">
        <v>8866400</v>
      </c>
      <c r="BT2277" s="7" t="n">
        <v>46066</v>
      </c>
      <c r="BV2277" t="b">
        <v>0</v>
      </c>
      <c r="BW2277" t="inlineStr">
        <is>
          <t>20260418-190053</t>
        </is>
      </c>
      <c r="BX2277" t="inlineStr">
        <is>
          <t>2026-04-18T10:00:53+00:00</t>
        </is>
      </c>
      <c r="BY2277" t="inlineStr">
        <is>
          <t>2026-04-18T19:00:53+09:00</t>
        </is>
      </c>
      <c r="BZ2277" s="6" t="n">
        <v>0.01913193095997215</v>
      </c>
      <c r="CA2277" s="6" t="n">
        <v>17.79527559055118</v>
      </c>
      <c r="CB2277" s="5" t="n">
        <v>0.01684646942859229</v>
      </c>
      <c r="CC2277" s="5" t="n">
        <v>0.4025264796264862</v>
      </c>
      <c r="CD2277" s="6" t="n">
        <v>0.1819104319858813</v>
      </c>
      <c r="CE2277" s="6" t="n">
        <v>0.2855814502675302</v>
      </c>
      <c r="CF2277" s="6" t="n">
        <v>0.2354415362426845</v>
      </c>
      <c r="CG2277" s="6" t="n">
        <v>0.355334095735991</v>
      </c>
      <c r="CH2277" s="6" t="n">
        <v>0.03067743490838959</v>
      </c>
      <c r="CI2277" s="6" t="n">
        <v>0.5439330543933054</v>
      </c>
      <c r="CJ2277" s="6" t="n">
        <v>0.07046070460704601</v>
      </c>
      <c r="CK2277" s="6" t="n">
        <v>1.133771929824561</v>
      </c>
      <c r="CL2277" s="6" t="n">
        <v>-0.2846865364850977</v>
      </c>
      <c r="CM2277" s="6" t="n">
        <v>0.07011285889714047</v>
      </c>
      <c r="CN2277" s="6" t="n">
        <v>0.350210970464135</v>
      </c>
      <c r="CO2277" s="6" t="n">
        <v>0.5086206896551724</v>
      </c>
    </row>
    <row r="2278">
      <c r="A2278" t="inlineStr">
        <is>
          <t>6561</t>
        </is>
      </c>
      <c r="B2278" t="inlineStr">
        <is>
          <t>ＨＡＮＡＴＯＵＲ　ＪＡＰＡＮ</t>
        </is>
      </c>
      <c r="C2278" t="inlineStr">
        <is>
          <t>グロース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815</v>
      </c>
      <c r="G2278" s="4" t="n">
        <v>10321730500</v>
      </c>
      <c r="H2278" s="4" t="n">
        <v>6662000000</v>
      </c>
      <c r="I2278" s="4" t="n">
        <v>7180000000</v>
      </c>
      <c r="J2278" s="4" t="n">
        <v>7131000000</v>
      </c>
      <c r="K2278" s="4" t="n">
        <v>1732000000</v>
      </c>
      <c r="L2278" s="4" t="n">
        <v>1998000000</v>
      </c>
      <c r="M2278" s="4" t="n">
        <v>1800000000</v>
      </c>
      <c r="N2278" s="4" t="n">
        <v>1627000000</v>
      </c>
      <c r="O2278" s="4" t="n">
        <v>1385000000</v>
      </c>
      <c r="P2278" s="4" t="n">
        <v>1425000000</v>
      </c>
      <c r="Q2278" s="4" t="n">
        <v>5154000000</v>
      </c>
      <c r="R2278" s="4" t="n">
        <v>819000000</v>
      </c>
      <c r="S2278" s="4" t="n">
        <v>1221000000</v>
      </c>
      <c r="T2278" s="4" t="n">
        <v>2235000000</v>
      </c>
      <c r="U2278" s="4" t="n">
        <v>4485000000</v>
      </c>
      <c r="V2278" s="5" t="n">
        <v>7.452512996389892</v>
      </c>
      <c r="W2278" s="5" t="n">
        <v>2.301389186176143</v>
      </c>
      <c r="X2278" s="5" t="n">
        <v>0.3088071348940914</v>
      </c>
      <c r="Y2278" s="6" t="n">
        <v>0.4</v>
      </c>
      <c r="Z2278" s="4" t="n">
        <v>12664700</v>
      </c>
      <c r="AA2278" s="4" t="n">
        <v>0</v>
      </c>
      <c r="AB2278" s="4" t="n">
        <v>378900</v>
      </c>
      <c r="AC2278" s="4" t="n">
        <v>362600</v>
      </c>
      <c r="AD2278" s="4" t="n">
        <v>380700</v>
      </c>
      <c r="AE2278" s="4" t="n">
        <v>391200</v>
      </c>
      <c r="AF2278" s="4" t="n">
        <v>385200</v>
      </c>
      <c r="AG2278" s="4" t="n">
        <v>383300</v>
      </c>
      <c r="AH2278" s="4" t="n">
        <v>374400</v>
      </c>
      <c r="AI2278" s="4" t="n">
        <v>378900</v>
      </c>
      <c r="AK2278" s="4" t="n">
        <v>0</v>
      </c>
      <c r="AL2278" s="4" t="n">
        <v>0</v>
      </c>
      <c r="AM2278" s="4" t="n">
        <v>0</v>
      </c>
      <c r="AN2278" s="4" t="n">
        <v>0</v>
      </c>
      <c r="AO2278" s="4" t="n">
        <v>0</v>
      </c>
      <c r="AP2278" s="4" t="n">
        <v>0</v>
      </c>
      <c r="AQ2278" s="4" t="n">
        <v>0</v>
      </c>
      <c r="BB2278" s="4" t="n">
        <v>12400</v>
      </c>
      <c r="BC2278" s="4" t="n">
        <v>30580</v>
      </c>
      <c r="BD2278" s="4" t="n">
        <v>44400</v>
      </c>
      <c r="BE2278" s="4" t="n">
        <v>22480</v>
      </c>
      <c r="BF2278" s="4" t="n">
        <v>24480</v>
      </c>
      <c r="BG2278" s="4" t="n">
        <v>30240</v>
      </c>
      <c r="BH2278" s="4" t="n">
        <v>17200</v>
      </c>
      <c r="BI2278" s="4" t="n">
        <v>12140</v>
      </c>
      <c r="BJ2278" s="4" t="n">
        <v>12400</v>
      </c>
      <c r="BK2278" s="4" t="n">
        <v>10009740</v>
      </c>
      <c r="BL2278" s="4" t="n">
        <v>26394240</v>
      </c>
      <c r="BM2278" s="4" t="n">
        <v>37212480</v>
      </c>
      <c r="BN2278" s="4" t="n">
        <v>18578280</v>
      </c>
      <c r="BO2278" s="4" t="n">
        <v>19901360</v>
      </c>
      <c r="BP2278" s="4" t="n">
        <v>24591440</v>
      </c>
      <c r="BQ2278" s="4" t="n">
        <v>13902880</v>
      </c>
      <c r="BR2278" s="4" t="n">
        <v>10002920</v>
      </c>
      <c r="BS2278" s="4" t="n">
        <v>10009740</v>
      </c>
      <c r="BT2278" s="7" t="n">
        <v>46066</v>
      </c>
      <c r="BV2278" t="b">
        <v>0</v>
      </c>
      <c r="BW2278" t="inlineStr">
        <is>
          <t>20260418-190053</t>
        </is>
      </c>
      <c r="BX2278" t="inlineStr">
        <is>
          <t>2026-04-18T10:00:53+00:00</t>
        </is>
      </c>
      <c r="BY2278" t="inlineStr">
        <is>
          <t>2026-04-18T19:00:53+09:00</t>
        </is>
      </c>
      <c r="BZ2278" s="6" t="n">
        <v>0.02991780302731213</v>
      </c>
      <c r="CA2278" s="6" t="n">
        <v>30.55645161290322</v>
      </c>
      <c r="CC2278" s="5" t="n">
        <v>0.2165334582219522</v>
      </c>
      <c r="CD2278" s="6" t="n">
        <v>0.1802934988807632</v>
      </c>
      <c r="CE2278" s="6" t="n">
        <v>0.5619092289760119</v>
      </c>
      <c r="CF2278" s="6" t="n">
        <v>0.06504278520448858</v>
      </c>
      <c r="CG2278" s="6" t="n">
        <v>0.2925882809468374</v>
      </c>
      <c r="CH2278" s="6" t="n">
        <v>0.07775442809966981</v>
      </c>
      <c r="CI2278" s="6" t="n">
        <v>1.114774114774115</v>
      </c>
      <c r="CJ2278" s="6" t="n">
        <v>0.1535796766743649</v>
      </c>
      <c r="CK2278" s="6" t="n">
        <v>0.3325143325143325</v>
      </c>
      <c r="CL2278" s="6" t="n">
        <v>-0.148740012292563</v>
      </c>
      <c r="CM2278" s="6" t="n">
        <v>-0.006824512534818972</v>
      </c>
      <c r="CN2278" s="6" t="n">
        <v>-0.09909909909909909</v>
      </c>
      <c r="CO2278" s="6" t="n">
        <v>0.02888086642599275</v>
      </c>
    </row>
    <row r="2279">
      <c r="A2279" t="inlineStr">
        <is>
          <t>6562</t>
        </is>
      </c>
      <c r="B2279" t="inlineStr">
        <is>
          <t>ジーニー</t>
        </is>
      </c>
      <c r="C2279" t="inlineStr">
        <is>
          <t>グロース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1008</v>
      </c>
      <c r="G2279" s="4" t="n">
        <v>18200851200</v>
      </c>
      <c r="H2279" s="4" t="n">
        <v>8012000000</v>
      </c>
      <c r="I2279" s="4" t="n">
        <v>11321000000</v>
      </c>
      <c r="J2279" s="4" t="n">
        <v>14150000000</v>
      </c>
      <c r="K2279" s="4" t="n">
        <v>1538000000</v>
      </c>
      <c r="L2279" s="4" t="n">
        <v>2520000000</v>
      </c>
      <c r="M2279" s="4" t="n">
        <v>2200000000</v>
      </c>
      <c r="N2279" s="4" t="n">
        <v>1031000000</v>
      </c>
      <c r="O2279" s="4" t="n">
        <v>1954000000</v>
      </c>
      <c r="P2279" s="4" t="n">
        <v>1400000000</v>
      </c>
      <c r="Q2279" s="4" t="n">
        <v>6455000000</v>
      </c>
      <c r="R2279" s="4" t="n">
        <v>2457000000</v>
      </c>
      <c r="S2279" s="4" t="n">
        <v>2114000000</v>
      </c>
      <c r="T2279" s="4" t="n">
        <v>2861000000</v>
      </c>
      <c r="U2279" s="4" t="n">
        <v>8702000000</v>
      </c>
      <c r="V2279" s="5" t="n">
        <v>9.314662845445241</v>
      </c>
      <c r="W2279" s="5" t="n">
        <v>2.091571041139968</v>
      </c>
      <c r="X2279" s="5" t="n">
        <v>0.2245460813606067</v>
      </c>
      <c r="Y2279" s="6" t="n">
        <v>0.33</v>
      </c>
      <c r="Z2279" s="4" t="n">
        <v>18056400</v>
      </c>
      <c r="AA2279" s="4" t="n">
        <v>199100</v>
      </c>
      <c r="AB2279" s="4" t="n">
        <v>770000</v>
      </c>
      <c r="AC2279" s="4" t="n">
        <v>1012500</v>
      </c>
      <c r="AD2279" s="4" t="n">
        <v>1007600</v>
      </c>
      <c r="AE2279" s="4" t="n">
        <v>943100</v>
      </c>
      <c r="AF2279" s="4" t="n">
        <v>944600</v>
      </c>
      <c r="AG2279" s="4" t="n">
        <v>918600</v>
      </c>
      <c r="AH2279" s="4" t="n">
        <v>766100</v>
      </c>
      <c r="AI2279" s="4" t="n">
        <v>770000</v>
      </c>
      <c r="AK2279" s="4" t="n">
        <v>143000</v>
      </c>
      <c r="AL2279" s="4" t="n">
        <v>188600</v>
      </c>
      <c r="AM2279" s="4" t="n">
        <v>231500</v>
      </c>
      <c r="AN2279" s="4" t="n">
        <v>263500</v>
      </c>
      <c r="AO2279" s="4" t="n">
        <v>317000</v>
      </c>
      <c r="AP2279" s="4" t="n">
        <v>210100</v>
      </c>
      <c r="AQ2279" s="4" t="n">
        <v>199100</v>
      </c>
      <c r="AS2279" s="4" t="n">
        <v>279400</v>
      </c>
      <c r="AT2279" s="4" t="n">
        <v>85000</v>
      </c>
      <c r="AU2279" s="4" t="n">
        <v>236600</v>
      </c>
      <c r="AV2279" s="4" t="n">
        <v>269600</v>
      </c>
      <c r="AW2279" s="4" t="n">
        <v>284200</v>
      </c>
      <c r="AX2279" s="4" t="n">
        <v>284200</v>
      </c>
      <c r="AY2279" s="4" t="n">
        <v>278300</v>
      </c>
      <c r="AZ2279" s="4" t="n">
        <v>279400</v>
      </c>
      <c r="BA2279" s="4" t="n">
        <v>279400</v>
      </c>
      <c r="BB2279" s="4" t="n">
        <v>43300</v>
      </c>
      <c r="BC2279" s="4" t="n">
        <v>95080</v>
      </c>
      <c r="BD2279" s="4" t="n">
        <v>87960</v>
      </c>
      <c r="BE2279" s="4" t="n">
        <v>73800</v>
      </c>
      <c r="BF2279" s="4" t="n">
        <v>44240</v>
      </c>
      <c r="BG2279" s="4" t="n">
        <v>65300</v>
      </c>
      <c r="BH2279" s="4" t="n">
        <v>60200</v>
      </c>
      <c r="BI2279" s="4" t="n">
        <v>49560</v>
      </c>
      <c r="BJ2279" s="4" t="n">
        <v>43300</v>
      </c>
      <c r="BK2279" s="4" t="n">
        <v>41755000</v>
      </c>
      <c r="BL2279" s="4" t="n">
        <v>97370280</v>
      </c>
      <c r="BM2279" s="4" t="n">
        <v>85629760</v>
      </c>
      <c r="BN2279" s="4" t="n">
        <v>71407000</v>
      </c>
      <c r="BO2279" s="4" t="n">
        <v>42431000</v>
      </c>
      <c r="BP2279" s="4" t="n">
        <v>61071220</v>
      </c>
      <c r="BQ2279" s="4" t="n">
        <v>54892700</v>
      </c>
      <c r="BR2279" s="4" t="n">
        <v>44905200</v>
      </c>
      <c r="BS2279" s="4" t="n">
        <v>41755000</v>
      </c>
      <c r="BT2279" s="7" t="n">
        <v>46066</v>
      </c>
      <c r="BV2279" t="b">
        <v>0</v>
      </c>
      <c r="BW2279" t="inlineStr">
        <is>
          <t>20260418-190053</t>
        </is>
      </c>
      <c r="BX2279" t="inlineStr">
        <is>
          <t>2026-04-18T10:00:53+00:00</t>
        </is>
      </c>
      <c r="BY2279" t="inlineStr">
        <is>
          <t>2026-04-18T19:00:53+09:00</t>
        </is>
      </c>
      <c r="BZ2279" s="6" t="n">
        <v>0.04264415941162136</v>
      </c>
      <c r="CA2279" s="6" t="n">
        <v>17.78290993071593</v>
      </c>
      <c r="CB2279" s="5" t="n">
        <v>0.01547373784364547</v>
      </c>
      <c r="CC2279" s="5" t="n">
        <v>0.1571904505213471</v>
      </c>
      <c r="CD2279" s="6" t="n">
        <v>0.3243240679779105</v>
      </c>
      <c r="CE2279" s="6" t="n">
        <v>0.01273936708366663</v>
      </c>
      <c r="CF2279" s="6" t="n">
        <v>-0.03858744729459296</v>
      </c>
      <c r="CG2279" s="6" t="n">
        <v>0.2412083656080557</v>
      </c>
      <c r="CH2279" s="6" t="n">
        <v>0.4130054917623565</v>
      </c>
      <c r="CI2279" s="6" t="n">
        <v>-0.374033374033374</v>
      </c>
      <c r="CJ2279" s="6" t="n">
        <v>0.6384915474642392</v>
      </c>
      <c r="CK2279" s="6" t="n">
        <v>-0.5122989593188269</v>
      </c>
      <c r="CL2279" s="6" t="n">
        <v>0.8952473326867119</v>
      </c>
      <c r="CM2279" s="6" t="n">
        <v>0.2498895857256427</v>
      </c>
      <c r="CN2279" s="6" t="n">
        <v>-0.126984126984127</v>
      </c>
      <c r="CO2279" s="6" t="n">
        <v>-0.2835209825997953</v>
      </c>
    </row>
    <row r="2280">
      <c r="A2280" t="inlineStr">
        <is>
          <t>6563</t>
        </is>
      </c>
      <c r="B2280" t="inlineStr">
        <is>
          <t>みらいワークス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582</v>
      </c>
      <c r="G2280" s="4" t="n">
        <v>3152926800</v>
      </c>
      <c r="H2280" s="4" t="n">
        <v>10608000000</v>
      </c>
      <c r="I2280" s="4" t="n">
        <v>11144000000</v>
      </c>
      <c r="J2280" s="4" t="n">
        <v>13000000000</v>
      </c>
      <c r="K2280" s="4" t="n">
        <v>573000000</v>
      </c>
      <c r="L2280" s="4" t="n">
        <v>284000000</v>
      </c>
      <c r="M2280" s="4" t="n">
        <v>600000000</v>
      </c>
      <c r="N2280" s="4" t="n">
        <v>66000000</v>
      </c>
      <c r="O2280" s="4" t="n">
        <v>91000000</v>
      </c>
      <c r="P2280" s="4" t="n">
        <v>360000000</v>
      </c>
      <c r="Q2280" s="4" t="n">
        <v>8369000000</v>
      </c>
      <c r="R2280" s="4" t="n">
        <v>235000000</v>
      </c>
      <c r="S2280" s="4" t="n">
        <v>129000000</v>
      </c>
      <c r="T2280" s="4" t="n">
        <v>1447000000</v>
      </c>
      <c r="U2280" s="4" t="n">
        <v>1306000000</v>
      </c>
      <c r="V2280" s="5" t="n">
        <v>34.64754725274725</v>
      </c>
      <c r="W2280" s="5" t="n">
        <v>2.414185911179173</v>
      </c>
      <c r="X2280" s="5" t="n">
        <v>0.06967840735068913</v>
      </c>
      <c r="Y2280" s="6" t="n">
        <v>0.421</v>
      </c>
      <c r="Z2280" s="4" t="n">
        <v>5417400</v>
      </c>
      <c r="AA2280" s="4" t="n">
        <v>600</v>
      </c>
      <c r="AB2280" s="4" t="n">
        <v>93400</v>
      </c>
      <c r="AC2280" s="4" t="n">
        <v>91600</v>
      </c>
      <c r="AD2280" s="4" t="n">
        <v>91200</v>
      </c>
      <c r="AE2280" s="4" t="n">
        <v>93800</v>
      </c>
      <c r="AF2280" s="4" t="n">
        <v>93900</v>
      </c>
      <c r="AG2280" s="4" t="n">
        <v>89000</v>
      </c>
      <c r="AH2280" s="4" t="n">
        <v>88700</v>
      </c>
      <c r="AI2280" s="4" t="n">
        <v>93400</v>
      </c>
      <c r="AK2280" s="4" t="n">
        <v>700</v>
      </c>
      <c r="AL2280" s="4" t="n">
        <v>500</v>
      </c>
      <c r="AM2280" s="4" t="n">
        <v>800</v>
      </c>
      <c r="AN2280" s="4" t="n">
        <v>600</v>
      </c>
      <c r="AO2280" s="4" t="n">
        <v>500</v>
      </c>
      <c r="AP2280" s="4" t="n">
        <v>500</v>
      </c>
      <c r="AQ2280" s="4" t="n">
        <v>600</v>
      </c>
      <c r="BB2280" s="4" t="n">
        <v>3340</v>
      </c>
      <c r="BC2280" s="4" t="n">
        <v>4620</v>
      </c>
      <c r="BD2280" s="4" t="n">
        <v>5840</v>
      </c>
      <c r="BE2280" s="4" t="n">
        <v>3440</v>
      </c>
      <c r="BF2280" s="4" t="n">
        <v>4420</v>
      </c>
      <c r="BG2280" s="4" t="n">
        <v>2740</v>
      </c>
      <c r="BH2280" s="4" t="n">
        <v>1660</v>
      </c>
      <c r="BI2280" s="4" t="n">
        <v>3440</v>
      </c>
      <c r="BJ2280" s="4" t="n">
        <v>3340</v>
      </c>
      <c r="BK2280" s="4" t="n">
        <v>1944860</v>
      </c>
      <c r="BL2280" s="4" t="n">
        <v>2788220</v>
      </c>
      <c r="BM2280" s="4" t="n">
        <v>3425860</v>
      </c>
      <c r="BN2280" s="4" t="n">
        <v>1997340</v>
      </c>
      <c r="BO2280" s="4" t="n">
        <v>2551700</v>
      </c>
      <c r="BP2280" s="4" t="n">
        <v>1603480</v>
      </c>
      <c r="BQ2280" s="4" t="n">
        <v>955580</v>
      </c>
      <c r="BR2280" s="4" t="n">
        <v>2027360</v>
      </c>
      <c r="BS2280" s="4" t="n">
        <v>1944860</v>
      </c>
      <c r="BT2280" s="7" t="n">
        <v>46066</v>
      </c>
      <c r="BV2280" t="b">
        <v>0</v>
      </c>
      <c r="BW2280" t="inlineStr">
        <is>
          <t>20260418-190053</t>
        </is>
      </c>
      <c r="BX2280" t="inlineStr">
        <is>
          <t>2026-04-18T10:00:53+00:00</t>
        </is>
      </c>
      <c r="BY2280" t="inlineStr">
        <is>
          <t>2026-04-18T19:00:53+09:00</t>
        </is>
      </c>
      <c r="BZ2280" s="6" t="n">
        <v>0.01724074279174512</v>
      </c>
      <c r="CA2280" s="6" t="n">
        <v>27.96407185628743</v>
      </c>
      <c r="CC2280" s="5" t="n">
        <v>0.4589386597874711</v>
      </c>
      <c r="CD2280" s="6" t="n">
        <v>0.153941434402262</v>
      </c>
      <c r="CE2280" s="6" t="n">
        <v>0.09932280895916668</v>
      </c>
      <c r="CF2280" s="6" t="n">
        <v>-0.1601033655329084</v>
      </c>
      <c r="CG2280" s="6" t="n">
        <v>0.2675349504122357</v>
      </c>
      <c r="CH2280" s="6" t="n">
        <v>0.05052790346907998</v>
      </c>
      <c r="CI2280" s="6" t="n">
        <v>1.438297872340426</v>
      </c>
      <c r="CJ2280" s="6" t="n">
        <v>-0.5043630017452008</v>
      </c>
      <c r="CK2280" s="6" t="n">
        <v>-0.4883720930232558</v>
      </c>
      <c r="CL2280" s="6" t="n">
        <v>0.3787878787878789</v>
      </c>
      <c r="CM2280" s="6" t="n">
        <v>0.1665470208183777</v>
      </c>
      <c r="CN2280" s="6" t="n">
        <v>1.112676056338028</v>
      </c>
      <c r="CO2280" s="6" t="n">
        <v>2.956043956043956</v>
      </c>
    </row>
    <row r="2281">
      <c r="A2281" t="inlineStr">
        <is>
          <t>6564</t>
        </is>
      </c>
      <c r="B2281" t="inlineStr">
        <is>
          <t>ミダックホールディングス</t>
        </is>
      </c>
      <c r="C2281" t="inlineStr">
        <is>
          <t>プライム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2116</v>
      </c>
      <c r="G2281" s="4" t="n">
        <v>58768726000</v>
      </c>
      <c r="H2281" s="4" t="n">
        <v>9547000000</v>
      </c>
      <c r="I2281" s="4" t="n">
        <v>10905000000</v>
      </c>
      <c r="J2281" s="4" t="n">
        <v>11617000000</v>
      </c>
      <c r="K2281" s="4" t="n">
        <v>3538000000</v>
      </c>
      <c r="L2281" s="4" t="n">
        <v>4534000000</v>
      </c>
      <c r="M2281" s="4" t="n">
        <v>4792000000</v>
      </c>
      <c r="N2281" s="4" t="n">
        <v>1907000000</v>
      </c>
      <c r="O2281" s="4" t="n">
        <v>2862000000</v>
      </c>
      <c r="P2281" s="4" t="n">
        <v>2930000000</v>
      </c>
      <c r="Q2281" s="4" t="n">
        <v>7771000000</v>
      </c>
      <c r="R2281" s="4" t="n">
        <v>2755000000</v>
      </c>
      <c r="S2281" s="4" t="n">
        <v>1685000000</v>
      </c>
      <c r="T2281" s="4" t="n">
        <v>7939000000</v>
      </c>
      <c r="U2281" s="4" t="n">
        <v>15452000000</v>
      </c>
      <c r="V2281" s="5" t="n">
        <v>20.53414605171209</v>
      </c>
      <c r="W2281" s="5" t="n">
        <v>3.803308697903184</v>
      </c>
      <c r="X2281" s="5" t="n">
        <v>0.1852187419104323</v>
      </c>
      <c r="Y2281" s="6" t="n">
        <v>0.541</v>
      </c>
      <c r="Z2281" s="4" t="n">
        <v>27773500</v>
      </c>
      <c r="AA2281" s="4" t="n">
        <v>0</v>
      </c>
      <c r="AB2281" s="4" t="n">
        <v>75100</v>
      </c>
      <c r="AC2281" s="4" t="n">
        <v>102500</v>
      </c>
      <c r="AD2281" s="4" t="n">
        <v>100000</v>
      </c>
      <c r="AE2281" s="4" t="n">
        <v>103600</v>
      </c>
      <c r="AF2281" s="4" t="n">
        <v>101900</v>
      </c>
      <c r="AG2281" s="4" t="n">
        <v>99500</v>
      </c>
      <c r="AH2281" s="4" t="n">
        <v>83500</v>
      </c>
      <c r="AI2281" s="4" t="n">
        <v>75100</v>
      </c>
      <c r="AK2281" s="4" t="n">
        <v>0</v>
      </c>
      <c r="AL2281" s="4" t="n">
        <v>0</v>
      </c>
      <c r="AM2281" s="4" t="n">
        <v>0</v>
      </c>
      <c r="AN2281" s="4" t="n">
        <v>0</v>
      </c>
      <c r="AO2281" s="4" t="n">
        <v>0</v>
      </c>
      <c r="AP2281" s="4" t="n">
        <v>0</v>
      </c>
      <c r="AQ2281" s="4" t="n">
        <v>0</v>
      </c>
      <c r="AS2281" s="4" t="n">
        <v>500629</v>
      </c>
      <c r="AT2281" s="4" t="n">
        <v>583229</v>
      </c>
      <c r="AU2281" s="4" t="n">
        <v>555629</v>
      </c>
      <c r="AV2281" s="4" t="n">
        <v>494929</v>
      </c>
      <c r="AW2281" s="4" t="n">
        <v>495029</v>
      </c>
      <c r="AX2281" s="4" t="n">
        <v>495529</v>
      </c>
      <c r="AY2281" s="4" t="n">
        <v>495529</v>
      </c>
      <c r="AZ2281" s="4" t="n">
        <v>500629</v>
      </c>
      <c r="BA2281" s="4" t="n">
        <v>500629</v>
      </c>
      <c r="BB2281" s="4" t="n">
        <v>50980</v>
      </c>
      <c r="BC2281" s="4" t="n">
        <v>41020</v>
      </c>
      <c r="BD2281" s="4" t="n">
        <v>75720</v>
      </c>
      <c r="BE2281" s="4" t="n">
        <v>71320</v>
      </c>
      <c r="BF2281" s="4" t="n">
        <v>38620</v>
      </c>
      <c r="BG2281" s="4" t="n">
        <v>46280</v>
      </c>
      <c r="BH2281" s="4" t="n">
        <v>41960</v>
      </c>
      <c r="BI2281" s="4" t="n">
        <v>45800</v>
      </c>
      <c r="BJ2281" s="4" t="n">
        <v>50980</v>
      </c>
      <c r="BK2281" s="4" t="n">
        <v>106435000</v>
      </c>
      <c r="BL2281" s="4" t="n">
        <v>84595080</v>
      </c>
      <c r="BM2281" s="4" t="n">
        <v>151884540</v>
      </c>
      <c r="BN2281" s="4" t="n">
        <v>135761100</v>
      </c>
      <c r="BO2281" s="4" t="n">
        <v>73719560</v>
      </c>
      <c r="BP2281" s="4" t="n">
        <v>87474640</v>
      </c>
      <c r="BQ2281" s="4" t="n">
        <v>81887420</v>
      </c>
      <c r="BR2281" s="4" t="n">
        <v>93566780</v>
      </c>
      <c r="BS2281" s="4" t="n">
        <v>106435000</v>
      </c>
      <c r="BT2281" s="7" t="n">
        <v>46066</v>
      </c>
      <c r="BV2281" t="b">
        <v>0</v>
      </c>
      <c r="BW2281" t="inlineStr">
        <is>
          <t>20260418-190053</t>
        </is>
      </c>
      <c r="BX2281" t="inlineStr">
        <is>
          <t>2026-04-18T10:00:53+00:00</t>
        </is>
      </c>
      <c r="BY2281" t="inlineStr">
        <is>
          <t>2026-04-18T19:00:53+09:00</t>
        </is>
      </c>
      <c r="BZ2281" s="6" t="n">
        <v>0.002704016418528453</v>
      </c>
      <c r="CA2281" s="6" t="n">
        <v>1.473126716359357</v>
      </c>
      <c r="CB2281" s="5" t="n">
        <v>0.01802541991466686</v>
      </c>
      <c r="CC2281" s="5" t="n">
        <v>0.1350888566139753</v>
      </c>
      <c r="CD2281" s="6" t="n">
        <v>0.1846072341995795</v>
      </c>
      <c r="CE2281" s="6" t="n">
        <v>0.2828620452812651</v>
      </c>
      <c r="CF2281" s="6" t="n">
        <v>0.3032713917196133</v>
      </c>
      <c r="CG2281" s="6" t="n">
        <v>0.2285420151846609</v>
      </c>
      <c r="CH2281" s="6" t="n">
        <v>0.142243636744527</v>
      </c>
      <c r="CI2281" s="6" t="n">
        <v>0.2842105263157895</v>
      </c>
      <c r="CJ2281" s="6" t="n">
        <v>0.2815149802148107</v>
      </c>
      <c r="CK2281" s="6" t="n">
        <v>0.1317507418397625</v>
      </c>
      <c r="CL2281" s="6" t="n">
        <v>0.5007865757734662</v>
      </c>
      <c r="CM2281" s="6" t="n">
        <v>0.06529115084823478</v>
      </c>
      <c r="CN2281" s="6" t="n">
        <v>0.05690339655932952</v>
      </c>
      <c r="CO2281" s="6" t="n">
        <v>0.02375960866526894</v>
      </c>
    </row>
    <row r="2282">
      <c r="A2282" t="inlineStr">
        <is>
          <t>6565</t>
        </is>
      </c>
      <c r="B2282" t="inlineStr">
        <is>
          <t>ＡＢホテル</t>
        </is>
      </c>
      <c r="C2282" t="inlineStr">
        <is>
          <t>スタンダード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1447</v>
      </c>
      <c r="G2282" s="4" t="n">
        <v>20512672000</v>
      </c>
      <c r="H2282" s="4" t="n">
        <v>9947000000</v>
      </c>
      <c r="I2282" s="4" t="n">
        <v>10679000000</v>
      </c>
      <c r="J2282" s="4" t="n">
        <v>12000000000</v>
      </c>
      <c r="K2282" s="4" t="n">
        <v>3612000000</v>
      </c>
      <c r="L2282" s="4" t="n">
        <v>3962000000</v>
      </c>
      <c r="M2282" s="4" t="n">
        <v>4690000000</v>
      </c>
      <c r="N2282" s="4" t="n">
        <v>2312000000</v>
      </c>
      <c r="O2282" s="4" t="n">
        <v>2542000000</v>
      </c>
      <c r="P2282" s="4" t="n">
        <v>2900000000</v>
      </c>
      <c r="Q2282" s="4" t="n">
        <v>8796000000</v>
      </c>
      <c r="R2282" s="4" t="n">
        <v>2976000000</v>
      </c>
      <c r="S2282" s="4" t="n">
        <v>1807000000</v>
      </c>
      <c r="T2282" s="4" t="n">
        <v>5920000000</v>
      </c>
      <c r="U2282" s="4" t="n">
        <v>12749000000</v>
      </c>
      <c r="V2282" s="5" t="n">
        <v>8.069501180173091</v>
      </c>
      <c r="W2282" s="5" t="n">
        <v>1.608963212801004</v>
      </c>
      <c r="X2282" s="5" t="n">
        <v>0.1993881873088085</v>
      </c>
      <c r="Y2282" s="6" t="n">
        <v>0.485</v>
      </c>
      <c r="Z2282" s="4" t="n">
        <v>14176000</v>
      </c>
      <c r="AA2282" s="4" t="n">
        <v>0</v>
      </c>
      <c r="AB2282" s="4" t="n">
        <v>106800</v>
      </c>
      <c r="AC2282" s="4" t="n">
        <v>218100</v>
      </c>
      <c r="AD2282" s="4" t="n">
        <v>205800</v>
      </c>
      <c r="AE2282" s="4" t="n">
        <v>194700</v>
      </c>
      <c r="AF2282" s="4" t="n">
        <v>182400</v>
      </c>
      <c r="AG2282" s="4" t="n">
        <v>182500</v>
      </c>
      <c r="AH2282" s="4" t="n">
        <v>117400</v>
      </c>
      <c r="AI2282" s="4" t="n">
        <v>106800</v>
      </c>
      <c r="AK2282" s="4" t="n">
        <v>0</v>
      </c>
      <c r="AL2282" s="4" t="n">
        <v>0</v>
      </c>
      <c r="AM2282" s="4" t="n">
        <v>0</v>
      </c>
      <c r="AN2282" s="4" t="n">
        <v>0</v>
      </c>
      <c r="AO2282" s="4" t="n">
        <v>0</v>
      </c>
      <c r="AP2282" s="4" t="n">
        <v>0</v>
      </c>
      <c r="AQ2282" s="4" t="n">
        <v>0</v>
      </c>
      <c r="BB2282" s="4" t="n">
        <v>16300</v>
      </c>
      <c r="BC2282" s="4" t="n">
        <v>14440</v>
      </c>
      <c r="BD2282" s="4" t="n">
        <v>23620</v>
      </c>
      <c r="BE2282" s="4" t="n">
        <v>23940</v>
      </c>
      <c r="BF2282" s="4" t="n">
        <v>16720</v>
      </c>
      <c r="BG2282" s="4" t="n">
        <v>19480</v>
      </c>
      <c r="BH2282" s="4" t="n">
        <v>30220</v>
      </c>
      <c r="BI2282" s="4" t="n">
        <v>15860</v>
      </c>
      <c r="BJ2282" s="4" t="n">
        <v>16300</v>
      </c>
      <c r="BK2282" s="4" t="n">
        <v>23762200</v>
      </c>
      <c r="BL2282" s="4" t="n">
        <v>23466240</v>
      </c>
      <c r="BM2282" s="4" t="n">
        <v>37086060</v>
      </c>
      <c r="BN2282" s="4" t="n">
        <v>36492940</v>
      </c>
      <c r="BO2282" s="4" t="n">
        <v>25075840</v>
      </c>
      <c r="BP2282" s="4" t="n">
        <v>29006780</v>
      </c>
      <c r="BQ2282" s="4" t="n">
        <v>42727500</v>
      </c>
      <c r="BR2282" s="4" t="n">
        <v>23384700</v>
      </c>
      <c r="BS2282" s="4" t="n">
        <v>23762200</v>
      </c>
      <c r="BT2282" s="7" t="n">
        <v>46092</v>
      </c>
      <c r="BV2282" t="b">
        <v>0</v>
      </c>
      <c r="BW2282" t="inlineStr">
        <is>
          <t>20260418-190053</t>
        </is>
      </c>
      <c r="BX2282" t="inlineStr">
        <is>
          <t>2026-04-18T10:00:53+00:00</t>
        </is>
      </c>
      <c r="BY2282" t="inlineStr">
        <is>
          <t>2026-04-18T19:00:53+09:00</t>
        </is>
      </c>
      <c r="BZ2282" s="6" t="n">
        <v>0.007533860045146726</v>
      </c>
      <c r="CA2282" s="6" t="n">
        <v>6.552147239263804</v>
      </c>
      <c r="CC2282" s="5" t="n">
        <v>0.2886020894791279</v>
      </c>
      <c r="CD2282" s="6" t="n">
        <v>0.1018505249598296</v>
      </c>
      <c r="CE2282" s="6" t="n">
        <v>0.1538271986311794</v>
      </c>
      <c r="CF2282" s="6" t="n">
        <v>0.1860655638957889</v>
      </c>
      <c r="CG2282" s="6" t="n">
        <v>0.1308549340609368</v>
      </c>
      <c r="CH2282" s="6" t="n">
        <v>0.07359002714386254</v>
      </c>
      <c r="CI2282" s="6" t="n">
        <v>0.2137096774193548</v>
      </c>
      <c r="CJ2282" s="6" t="n">
        <v>0.0968992248062015</v>
      </c>
      <c r="CK2282" s="6" t="n">
        <v>0.2794687327061427</v>
      </c>
      <c r="CL2282" s="6" t="n">
        <v>0.09948096885813151</v>
      </c>
      <c r="CM2282" s="6" t="n">
        <v>0.1237007210412959</v>
      </c>
      <c r="CN2282" s="6" t="n">
        <v>0.1837455830388692</v>
      </c>
      <c r="CO2282" s="6" t="n">
        <v>0.1408339889850512</v>
      </c>
    </row>
    <row r="2283">
      <c r="A2283" t="inlineStr">
        <is>
          <t>6566</t>
        </is>
      </c>
      <c r="B2283" t="inlineStr">
        <is>
          <t>要興業</t>
        </is>
      </c>
      <c r="C2283" t="inlineStr">
        <is>
          <t>スタンダード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1429</v>
      </c>
      <c r="G2283" s="4" t="n">
        <v>22680230600</v>
      </c>
      <c r="H2283" s="4" t="n">
        <v>13503000000</v>
      </c>
      <c r="I2283" s="4" t="n">
        <v>14506000000</v>
      </c>
      <c r="J2283" s="4" t="n">
        <v>15021000000</v>
      </c>
      <c r="K2283" s="4" t="n">
        <v>1762000000</v>
      </c>
      <c r="L2283" s="4" t="n">
        <v>2108000000</v>
      </c>
      <c r="M2283" s="4" t="n">
        <v>2127000000</v>
      </c>
      <c r="N2283" s="4" t="n">
        <v>1285000000</v>
      </c>
      <c r="O2283" s="4" t="n">
        <v>1513000000</v>
      </c>
      <c r="P2283" s="4" t="n">
        <v>1540000000</v>
      </c>
      <c r="Q2283" s="4" t="n">
        <v>13029000000</v>
      </c>
      <c r="R2283" s="4" t="n">
        <v>1739000000</v>
      </c>
      <c r="S2283" s="4" t="n">
        <v>1260000000</v>
      </c>
      <c r="T2283" s="4" t="n">
        <v>4673000000</v>
      </c>
      <c r="U2283" s="4" t="n">
        <v>19574000000</v>
      </c>
      <c r="V2283" s="5" t="n">
        <v>14.9902383344349</v>
      </c>
      <c r="W2283" s="5" t="n">
        <v>1.158691662409318</v>
      </c>
      <c r="X2283" s="5" t="n">
        <v>0.07729641360989067</v>
      </c>
      <c r="Y2283" s="6" t="n">
        <v>0.8110000000000001</v>
      </c>
      <c r="Z2283" s="4" t="n">
        <v>15871400</v>
      </c>
      <c r="AA2283" s="4" t="n">
        <v>1800</v>
      </c>
      <c r="AB2283" s="4" t="n">
        <v>46200</v>
      </c>
      <c r="AC2283" s="4" t="n">
        <v>42500</v>
      </c>
      <c r="AD2283" s="4" t="n">
        <v>41400</v>
      </c>
      <c r="AE2283" s="4" t="n">
        <v>41700</v>
      </c>
      <c r="AF2283" s="4" t="n">
        <v>44700</v>
      </c>
      <c r="AG2283" s="4" t="n">
        <v>47000</v>
      </c>
      <c r="AH2283" s="4" t="n">
        <v>46600</v>
      </c>
      <c r="AI2283" s="4" t="n">
        <v>46200</v>
      </c>
      <c r="AK2283" s="4" t="n">
        <v>1800</v>
      </c>
      <c r="AL2283" s="4" t="n">
        <v>2200</v>
      </c>
      <c r="AM2283" s="4" t="n">
        <v>2200</v>
      </c>
      <c r="AN2283" s="4" t="n">
        <v>2100</v>
      </c>
      <c r="AO2283" s="4" t="n">
        <v>1800</v>
      </c>
      <c r="AP2283" s="4" t="n">
        <v>1800</v>
      </c>
      <c r="AQ2283" s="4" t="n">
        <v>1800</v>
      </c>
      <c r="BB2283" s="4" t="n">
        <v>2020</v>
      </c>
      <c r="BC2283" s="4" t="n">
        <v>3340</v>
      </c>
      <c r="BD2283" s="4" t="n">
        <v>2220</v>
      </c>
      <c r="BE2283" s="4" t="n">
        <v>700</v>
      </c>
      <c r="BF2283" s="4" t="n">
        <v>4560</v>
      </c>
      <c r="BG2283" s="4" t="n">
        <v>3500</v>
      </c>
      <c r="BH2283" s="4" t="n">
        <v>1140</v>
      </c>
      <c r="BI2283" s="4" t="n">
        <v>3600</v>
      </c>
      <c r="BJ2283" s="4" t="n">
        <v>2020</v>
      </c>
      <c r="BK2283" s="4" t="n">
        <v>2869340</v>
      </c>
      <c r="BL2283" s="4" t="n">
        <v>5081060</v>
      </c>
      <c r="BM2283" s="4" t="n">
        <v>3488180</v>
      </c>
      <c r="BN2283" s="4" t="n">
        <v>1080440</v>
      </c>
      <c r="BO2283" s="4" t="n">
        <v>6901440</v>
      </c>
      <c r="BP2283" s="4" t="n">
        <v>5096180</v>
      </c>
      <c r="BQ2283" s="4" t="n">
        <v>1653480</v>
      </c>
      <c r="BR2283" s="4" t="n">
        <v>5148640</v>
      </c>
      <c r="BS2283" s="4" t="n">
        <v>2869340</v>
      </c>
      <c r="BT2283" s="7" t="n">
        <v>46066</v>
      </c>
      <c r="BV2283" t="b">
        <v>0</v>
      </c>
      <c r="BW2283" t="inlineStr">
        <is>
          <t>20260418-190053</t>
        </is>
      </c>
      <c r="BX2283" t="inlineStr">
        <is>
          <t>2026-04-18T10:00:53+00:00</t>
        </is>
      </c>
      <c r="BY2283" t="inlineStr">
        <is>
          <t>2026-04-18T19:00:53+09:00</t>
        </is>
      </c>
      <c r="BZ2283" s="6" t="n">
        <v>0.002910896329246317</v>
      </c>
      <c r="CA2283" s="6" t="n">
        <v>22.87128712871287</v>
      </c>
      <c r="CC2283" s="5" t="n">
        <v>0.2060384694677664</v>
      </c>
      <c r="CD2283" s="6" t="n">
        <v>0.05515994002833602</v>
      </c>
      <c r="CE2283" s="6" t="n">
        <v>0.1009954197536762</v>
      </c>
      <c r="CF2283" s="6" t="n">
        <v>0.09580730550295691</v>
      </c>
      <c r="CG2283" s="6" t="n">
        <v>0.03638038222426898</v>
      </c>
      <c r="CH2283" s="6" t="n">
        <v>0.07427978967636828</v>
      </c>
      <c r="CI2283" s="6" t="n">
        <v>0.01322599194939622</v>
      </c>
      <c r="CJ2283" s="6" t="n">
        <v>0.1963677639046537</v>
      </c>
      <c r="CK2283" s="6" t="n">
        <v>0.01984126984126977</v>
      </c>
      <c r="CL2283" s="6" t="n">
        <v>0.177431906614786</v>
      </c>
      <c r="CM2283" s="6" t="n">
        <v>0.03550255066868879</v>
      </c>
      <c r="CN2283" s="6" t="n">
        <v>0.009013282732447836</v>
      </c>
      <c r="CO2283" s="6" t="n">
        <v>0.01784534038334429</v>
      </c>
    </row>
    <row r="2284">
      <c r="A2284" t="inlineStr">
        <is>
          <t>6568</t>
        </is>
      </c>
      <c r="B2284" t="inlineStr">
        <is>
          <t>神戸天然物化学</t>
        </is>
      </c>
      <c r="C2284" t="inlineStr">
        <is>
          <t>グロース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1220</v>
      </c>
      <c r="G2284" s="4" t="n">
        <v>9491478000</v>
      </c>
      <c r="H2284" s="4" t="n">
        <v>9154000000</v>
      </c>
      <c r="I2284" s="4" t="n">
        <v>8178000000</v>
      </c>
      <c r="J2284" s="4" t="n">
        <v>8800000000</v>
      </c>
      <c r="K2284" s="4" t="n">
        <v>2081000000</v>
      </c>
      <c r="L2284" s="4" t="n">
        <v>771000000</v>
      </c>
      <c r="M2284" s="4" t="n">
        <v>850000000</v>
      </c>
      <c r="N2284" s="4" t="n">
        <v>1493000000</v>
      </c>
      <c r="O2284" s="4" t="n">
        <v>737000000</v>
      </c>
      <c r="P2284" s="4" t="n">
        <v>600000000</v>
      </c>
      <c r="Q2284" s="4" t="n">
        <v>8628000000</v>
      </c>
      <c r="R2284" s="4" t="n">
        <v>2163000000</v>
      </c>
      <c r="S2284" s="4" t="n">
        <v>1542000000</v>
      </c>
      <c r="T2284" s="4" t="n">
        <v>2385000000</v>
      </c>
      <c r="U2284" s="4" t="n">
        <v>13520000000</v>
      </c>
      <c r="V2284" s="5" t="n">
        <v>12.87853188602442</v>
      </c>
      <c r="W2284" s="5" t="n">
        <v>0.7020323964497042</v>
      </c>
      <c r="X2284" s="5" t="n">
        <v>0.05451183431952663</v>
      </c>
      <c r="Y2284" s="6" t="n">
        <v>0.671</v>
      </c>
      <c r="Z2284" s="4" t="n">
        <v>7779900</v>
      </c>
      <c r="AA2284" s="4" t="n">
        <v>0</v>
      </c>
      <c r="AB2284" s="4" t="n">
        <v>112700</v>
      </c>
      <c r="AC2284" s="4" t="n">
        <v>126000</v>
      </c>
      <c r="AD2284" s="4" t="n">
        <v>119400</v>
      </c>
      <c r="AE2284" s="4" t="n">
        <v>118900</v>
      </c>
      <c r="AF2284" s="4" t="n">
        <v>116700</v>
      </c>
      <c r="AG2284" s="4" t="n">
        <v>113900</v>
      </c>
      <c r="AH2284" s="4" t="n">
        <v>113500</v>
      </c>
      <c r="AI2284" s="4" t="n">
        <v>112700</v>
      </c>
      <c r="AK2284" s="4" t="n">
        <v>0</v>
      </c>
      <c r="AL2284" s="4" t="n">
        <v>0</v>
      </c>
      <c r="AM2284" s="4" t="n">
        <v>0</v>
      </c>
      <c r="AN2284" s="4" t="n">
        <v>0</v>
      </c>
      <c r="AO2284" s="4" t="n">
        <v>0</v>
      </c>
      <c r="AP2284" s="4" t="n">
        <v>0</v>
      </c>
      <c r="AQ2284" s="4" t="n">
        <v>0</v>
      </c>
      <c r="BB2284" s="4" t="n">
        <v>2180</v>
      </c>
      <c r="BC2284" s="4" t="n">
        <v>14680</v>
      </c>
      <c r="BD2284" s="4" t="n">
        <v>8580</v>
      </c>
      <c r="BE2284" s="4" t="n">
        <v>9780</v>
      </c>
      <c r="BF2284" s="4" t="n">
        <v>3520</v>
      </c>
      <c r="BG2284" s="4" t="n">
        <v>7880</v>
      </c>
      <c r="BH2284" s="4" t="n">
        <v>2840</v>
      </c>
      <c r="BI2284" s="4" t="n">
        <v>2840</v>
      </c>
      <c r="BJ2284" s="4" t="n">
        <v>2180</v>
      </c>
      <c r="BK2284" s="4" t="n">
        <v>2694860</v>
      </c>
      <c r="BL2284" s="4" t="n">
        <v>19429600</v>
      </c>
      <c r="BM2284" s="4" t="n">
        <v>11139020</v>
      </c>
      <c r="BN2284" s="4" t="n">
        <v>11874020</v>
      </c>
      <c r="BO2284" s="4" t="n">
        <v>4243220</v>
      </c>
      <c r="BP2284" s="4" t="n">
        <v>9471560</v>
      </c>
      <c r="BQ2284" s="4" t="n">
        <v>3477720</v>
      </c>
      <c r="BR2284" s="4" t="n">
        <v>3535880</v>
      </c>
      <c r="BS2284" s="4" t="n">
        <v>2694860</v>
      </c>
      <c r="BT2284" s="7" t="n">
        <v>46066</v>
      </c>
      <c r="BV2284" t="b">
        <v>0</v>
      </c>
      <c r="BW2284" t="inlineStr">
        <is>
          <t>20260418-190053</t>
        </is>
      </c>
      <c r="BX2284" t="inlineStr">
        <is>
          <t>2026-04-18T10:00:53+00:00</t>
        </is>
      </c>
      <c r="BY2284" t="inlineStr">
        <is>
          <t>2026-04-18T19:00:53+09:00</t>
        </is>
      </c>
      <c r="BZ2284" s="6" t="n">
        <v>0.01448604737850101</v>
      </c>
      <c r="CA2284" s="6" t="n">
        <v>51.69724770642202</v>
      </c>
      <c r="CC2284" s="5" t="n">
        <v>0.2512780412070701</v>
      </c>
      <c r="CD2284" s="6" t="n">
        <v>-0.02642708126480031</v>
      </c>
      <c r="CE2284" s="6" t="n">
        <v>-0.4029661853237695</v>
      </c>
      <c r="CF2284" s="6" t="n">
        <v>-0.3086602041258772</v>
      </c>
      <c r="CG2284" s="6" t="n">
        <v>0.06096430227167371</v>
      </c>
      <c r="CH2284" s="6" t="n">
        <v>-0.1066200568057679</v>
      </c>
      <c r="CI2284" s="6" t="n">
        <v>-0.0379103097549699</v>
      </c>
      <c r="CJ2284" s="6" t="n">
        <v>-0.6295050456511293</v>
      </c>
      <c r="CK2284" s="6" t="n">
        <v>-0.0317769130998703</v>
      </c>
      <c r="CL2284" s="6" t="n">
        <v>-0.506363027461487</v>
      </c>
      <c r="CM2284" s="6" t="n">
        <v>0.07605771582293963</v>
      </c>
      <c r="CN2284" s="6" t="n">
        <v>0.1024643320363166</v>
      </c>
      <c r="CO2284" s="6" t="n">
        <v>-0.1858887381275441</v>
      </c>
    </row>
    <row r="2285">
      <c r="A2285" t="inlineStr">
        <is>
          <t>6570</t>
        </is>
      </c>
      <c r="B2285" t="inlineStr">
        <is>
          <t>共和コーポレーション</t>
        </is>
      </c>
      <c r="C2285" t="inlineStr">
        <is>
          <t>スタンダード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1270</v>
      </c>
      <c r="G2285" s="4" t="n">
        <v>7721765100</v>
      </c>
      <c r="H2285" s="4" t="n">
        <v>14580000000</v>
      </c>
      <c r="I2285" s="4" t="n">
        <v>16705000000</v>
      </c>
      <c r="J2285" s="4" t="n">
        <v>20200000000</v>
      </c>
      <c r="K2285" s="4" t="n">
        <v>1082000000</v>
      </c>
      <c r="L2285" s="4" t="n">
        <v>1294000000</v>
      </c>
      <c r="M2285" s="4" t="n">
        <v>1450000000</v>
      </c>
      <c r="N2285" s="4" t="n">
        <v>646000000</v>
      </c>
      <c r="O2285" s="4" t="n">
        <v>917000000</v>
      </c>
      <c r="P2285" s="4" t="n">
        <v>879000000</v>
      </c>
      <c r="Q2285" s="4" t="n">
        <v>12444000000</v>
      </c>
      <c r="R2285" s="4" t="n">
        <v>717000000</v>
      </c>
      <c r="S2285" s="4" t="n">
        <v>432000000</v>
      </c>
      <c r="T2285" s="4" t="n">
        <v>4064000000</v>
      </c>
      <c r="U2285" s="4" t="n">
        <v>4871000000</v>
      </c>
      <c r="V2285" s="5" t="n">
        <v>8.420681679389313</v>
      </c>
      <c r="W2285" s="5" t="n">
        <v>1.585252535413673</v>
      </c>
      <c r="X2285" s="5" t="n">
        <v>0.188257031410388</v>
      </c>
      <c r="Y2285" s="6" t="n">
        <v>0.316</v>
      </c>
      <c r="Z2285" s="4" t="n">
        <v>6080130</v>
      </c>
      <c r="AA2285" s="4" t="n">
        <v>1500</v>
      </c>
      <c r="AB2285" s="4" t="n">
        <v>62500</v>
      </c>
      <c r="AC2285" s="4" t="n">
        <v>57400</v>
      </c>
      <c r="AD2285" s="4" t="n">
        <v>59300</v>
      </c>
      <c r="AE2285" s="4" t="n">
        <v>53400</v>
      </c>
      <c r="AF2285" s="4" t="n">
        <v>54400</v>
      </c>
      <c r="AG2285" s="4" t="n">
        <v>63700</v>
      </c>
      <c r="AH2285" s="4" t="n">
        <v>60900</v>
      </c>
      <c r="AI2285" s="4" t="n">
        <v>62500</v>
      </c>
      <c r="AK2285" s="4" t="n">
        <v>300</v>
      </c>
      <c r="AL2285" s="4" t="n">
        <v>400</v>
      </c>
      <c r="AM2285" s="4" t="n">
        <v>700</v>
      </c>
      <c r="AN2285" s="4" t="n">
        <v>2500</v>
      </c>
      <c r="AO2285" s="4" t="n">
        <v>30600</v>
      </c>
      <c r="AP2285" s="4" t="n">
        <v>1900</v>
      </c>
      <c r="AQ2285" s="4" t="n">
        <v>1500</v>
      </c>
      <c r="BB2285" s="4" t="n">
        <v>1660</v>
      </c>
      <c r="BC2285" s="4" t="n">
        <v>3980</v>
      </c>
      <c r="BD2285" s="4" t="n">
        <v>5160</v>
      </c>
      <c r="BE2285" s="4" t="n">
        <v>6200</v>
      </c>
      <c r="BF2285" s="4" t="n">
        <v>3280</v>
      </c>
      <c r="BG2285" s="4" t="n">
        <v>11700</v>
      </c>
      <c r="BH2285" s="4" t="n">
        <v>8880</v>
      </c>
      <c r="BI2285" s="4" t="n">
        <v>3480</v>
      </c>
      <c r="BJ2285" s="4" t="n">
        <v>1660</v>
      </c>
      <c r="BK2285" s="4" t="n">
        <v>2062400</v>
      </c>
      <c r="BL2285" s="4" t="n">
        <v>5116800</v>
      </c>
      <c r="BM2285" s="4" t="n">
        <v>6632540</v>
      </c>
      <c r="BN2285" s="4" t="n">
        <v>7919300</v>
      </c>
      <c r="BO2285" s="4" t="n">
        <v>4275600</v>
      </c>
      <c r="BP2285" s="4" t="n">
        <v>14929980</v>
      </c>
      <c r="BQ2285" s="4" t="n">
        <v>10621020</v>
      </c>
      <c r="BR2285" s="4" t="n">
        <v>4310560</v>
      </c>
      <c r="BS2285" s="4" t="n">
        <v>2062400</v>
      </c>
      <c r="BT2285" s="7" t="n">
        <v>46065</v>
      </c>
      <c r="BV2285" t="b">
        <v>0</v>
      </c>
      <c r="BW2285" t="inlineStr">
        <is>
          <t>20260418-190053</t>
        </is>
      </c>
      <c r="BX2285" t="inlineStr">
        <is>
          <t>2026-04-18T10:00:53+00:00</t>
        </is>
      </c>
      <c r="BY2285" t="inlineStr">
        <is>
          <t>2026-04-18T19:00:53+09:00</t>
        </is>
      </c>
      <c r="BZ2285" s="6" t="n">
        <v>0.01027938547366586</v>
      </c>
      <c r="CA2285" s="6" t="n">
        <v>37.65060240963855</v>
      </c>
      <c r="CC2285" s="5" t="n">
        <v>0.5263045362516919</v>
      </c>
      <c r="CD2285" s="6" t="n">
        <v>0.1586259166729538</v>
      </c>
      <c r="CE2285" s="6" t="n">
        <v>0.3434068558981669</v>
      </c>
      <c r="CF2285" s="6" t="n">
        <v>0.4569437824381506</v>
      </c>
      <c r="CG2285" s="6" t="n">
        <v>0.1716489874638381</v>
      </c>
      <c r="CH2285" s="6" t="n">
        <v>0.1457475994513031</v>
      </c>
      <c r="CI2285" s="6" t="n">
        <v>0.5090655509065551</v>
      </c>
      <c r="CJ2285" s="6" t="n">
        <v>0.1959334565619224</v>
      </c>
      <c r="CK2285" s="6" t="n">
        <v>0.4953703703703705</v>
      </c>
      <c r="CL2285" s="6" t="n">
        <v>0.4195046439628483</v>
      </c>
      <c r="CM2285" s="6" t="n">
        <v>0.2092187967674348</v>
      </c>
      <c r="CN2285" s="6" t="n">
        <v>0.1205564142194746</v>
      </c>
      <c r="CO2285" s="6" t="n">
        <v>-0.04143947655398039</v>
      </c>
    </row>
    <row r="2286">
      <c r="A2286" t="inlineStr">
        <is>
          <t>6571</t>
        </is>
      </c>
      <c r="B2286" t="inlineStr">
        <is>
          <t>キュービーネットホールディングス</t>
        </is>
      </c>
      <c r="C2286" t="inlineStr">
        <is>
          <t>プライム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1349</v>
      </c>
      <c r="G2286" s="4" t="n">
        <v>17900285700</v>
      </c>
      <c r="H2286" s="4" t="n">
        <v>24757000000</v>
      </c>
      <c r="I2286" s="4" t="n">
        <v>25543000000</v>
      </c>
      <c r="J2286" s="4" t="n">
        <v>27350000000</v>
      </c>
      <c r="K2286" s="4" t="n">
        <v>2115000000</v>
      </c>
      <c r="L2286" s="4" t="n">
        <v>1685000000</v>
      </c>
      <c r="M2286" s="4" t="n">
        <v>2200000000</v>
      </c>
      <c r="N2286" s="4" t="n">
        <v>1301000000</v>
      </c>
      <c r="O2286" s="4" t="n">
        <v>1022000000</v>
      </c>
      <c r="P2286" s="4" t="n">
        <v>1400000000</v>
      </c>
      <c r="Q2286" s="4" t="n">
        <v>22746000000</v>
      </c>
      <c r="R2286" s="4" t="n">
        <v>2138000000</v>
      </c>
      <c r="S2286" s="4" t="n">
        <v>1444000000</v>
      </c>
      <c r="T2286" s="4" t="n">
        <v>5271000000</v>
      </c>
      <c r="U2286" s="4" t="n">
        <v>14683000000</v>
      </c>
      <c r="V2286" s="5" t="n">
        <v>17.51495665362035</v>
      </c>
      <c r="W2286" s="5" t="n">
        <v>1.219116372675884</v>
      </c>
      <c r="X2286" s="5" t="n">
        <v>0.06960430429748689</v>
      </c>
      <c r="Y2286" s="6" t="n">
        <v>0.429</v>
      </c>
      <c r="Z2286" s="4" t="n">
        <v>13269300</v>
      </c>
      <c r="AA2286" s="4" t="n">
        <v>4400</v>
      </c>
      <c r="AB2286" s="4" t="n">
        <v>92000</v>
      </c>
      <c r="AC2286" s="4" t="n">
        <v>88800</v>
      </c>
      <c r="AD2286" s="4" t="n">
        <v>86300</v>
      </c>
      <c r="AE2286" s="4" t="n">
        <v>87300</v>
      </c>
      <c r="AF2286" s="4" t="n">
        <v>87500</v>
      </c>
      <c r="AG2286" s="4" t="n">
        <v>96200</v>
      </c>
      <c r="AH2286" s="4" t="n">
        <v>91800</v>
      </c>
      <c r="AI2286" s="4" t="n">
        <v>92000</v>
      </c>
      <c r="AK2286" s="4" t="n">
        <v>900</v>
      </c>
      <c r="AL2286" s="4" t="n">
        <v>1600</v>
      </c>
      <c r="AM2286" s="4" t="n">
        <v>1100</v>
      </c>
      <c r="AN2286" s="4" t="n">
        <v>1300</v>
      </c>
      <c r="AO2286" s="4" t="n">
        <v>1300</v>
      </c>
      <c r="AP2286" s="4" t="n">
        <v>3500</v>
      </c>
      <c r="AQ2286" s="4" t="n">
        <v>4400</v>
      </c>
      <c r="BB2286" s="4" t="n">
        <v>24860</v>
      </c>
      <c r="BC2286" s="4" t="n">
        <v>37140</v>
      </c>
      <c r="BD2286" s="4" t="n">
        <v>58480</v>
      </c>
      <c r="BE2286" s="4" t="n">
        <v>36760</v>
      </c>
      <c r="BF2286" s="4" t="n">
        <v>29760</v>
      </c>
      <c r="BG2286" s="4" t="n">
        <v>59960</v>
      </c>
      <c r="BH2286" s="4" t="n">
        <v>32680</v>
      </c>
      <c r="BI2286" s="4" t="n">
        <v>19820</v>
      </c>
      <c r="BJ2286" s="4" t="n">
        <v>24860</v>
      </c>
      <c r="BK2286" s="4" t="n">
        <v>33494660</v>
      </c>
      <c r="BL2286" s="4" t="n">
        <v>50380140</v>
      </c>
      <c r="BM2286" s="4" t="n">
        <v>78521240</v>
      </c>
      <c r="BN2286" s="4" t="n">
        <v>49641880</v>
      </c>
      <c r="BO2286" s="4" t="n">
        <v>40202160</v>
      </c>
      <c r="BP2286" s="4" t="n">
        <v>79818640</v>
      </c>
      <c r="BQ2286" s="4" t="n">
        <v>44227560</v>
      </c>
      <c r="BR2286" s="4" t="n">
        <v>27092340</v>
      </c>
      <c r="BS2286" s="4" t="n">
        <v>33494660</v>
      </c>
      <c r="BT2286" s="7" t="n">
        <v>46066</v>
      </c>
      <c r="BV2286" t="b">
        <v>0</v>
      </c>
      <c r="BW2286" t="inlineStr">
        <is>
          <t>20260418-190053</t>
        </is>
      </c>
      <c r="BX2286" t="inlineStr">
        <is>
          <t>2026-04-18T10:00:53+00:00</t>
        </is>
      </c>
      <c r="BY2286" t="inlineStr">
        <is>
          <t>2026-04-18T19:00:53+09:00</t>
        </is>
      </c>
      <c r="BZ2286" s="6" t="n">
        <v>0.006933297159609022</v>
      </c>
      <c r="CA2286" s="6" t="n">
        <v>3.700724054706356</v>
      </c>
      <c r="CC2286" s="5" t="n">
        <v>0.29446457382521</v>
      </c>
      <c r="CD2286" s="6" t="n">
        <v>0.05970121990088395</v>
      </c>
      <c r="CE2286" s="6" t="n">
        <v>-0.1122389183609335</v>
      </c>
      <c r="CF2286" s="6" t="n">
        <v>-0.1587175072028536</v>
      </c>
      <c r="CG2286" s="6" t="n">
        <v>0.08841114921304838</v>
      </c>
      <c r="CH2286" s="6" t="n">
        <v>0.031748596356586</v>
      </c>
      <c r="CI2286" s="6" t="n">
        <v>-0.01075771749298404</v>
      </c>
      <c r="CJ2286" s="6" t="n">
        <v>-0.2033096926713948</v>
      </c>
      <c r="CK2286" s="6" t="n">
        <v>-0.09903047091412742</v>
      </c>
      <c r="CL2286" s="6" t="n">
        <v>-0.2144504227517294</v>
      </c>
      <c r="CM2286" s="6" t="n">
        <v>0.07074345221782874</v>
      </c>
      <c r="CN2286" s="6" t="n">
        <v>0.3056379821958457</v>
      </c>
      <c r="CO2286" s="6" t="n">
        <v>0.3698630136986301</v>
      </c>
    </row>
    <row r="2287">
      <c r="A2287" t="inlineStr">
        <is>
          <t>6572</t>
        </is>
      </c>
      <c r="B2287" t="inlineStr">
        <is>
          <t>オープングループ</t>
        </is>
      </c>
      <c r="C2287" t="inlineStr">
        <is>
          <t>プライム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222</v>
      </c>
      <c r="G2287" s="4" t="n">
        <v>14002425780</v>
      </c>
      <c r="H2287" s="4" t="n">
        <v>7224000000</v>
      </c>
      <c r="I2287" s="4" t="n">
        <v>8148000000</v>
      </c>
      <c r="J2287" s="4" t="n">
        <v>9800000000</v>
      </c>
      <c r="K2287" s="4" t="n">
        <v>653000000</v>
      </c>
      <c r="L2287" s="4" t="n">
        <v>1004000000</v>
      </c>
      <c r="M2287" s="4" t="n">
        <v>1100000000</v>
      </c>
      <c r="N2287" s="4" t="n">
        <v>435000000</v>
      </c>
      <c r="O2287" s="4" t="n">
        <v>639000000</v>
      </c>
      <c r="P2287" s="4" t="n">
        <v>650000000</v>
      </c>
      <c r="Q2287" s="4" t="n">
        <v>6165000000</v>
      </c>
      <c r="R2287" s="4" t="n">
        <v>520000000</v>
      </c>
      <c r="S2287" s="4" t="n">
        <v>166000000</v>
      </c>
      <c r="T2287" s="4" t="n">
        <v>10312000000</v>
      </c>
      <c r="U2287" s="4" t="n">
        <v>10640000000</v>
      </c>
      <c r="V2287" s="5" t="n">
        <v>21.91302938967136</v>
      </c>
      <c r="W2287" s="5" t="n">
        <v>1.316017460526316</v>
      </c>
      <c r="X2287" s="5" t="n">
        <v>0.06005639097744361</v>
      </c>
      <c r="Y2287" s="6" t="n">
        <v>0.542</v>
      </c>
      <c r="Z2287" s="4" t="n">
        <v>63073990</v>
      </c>
      <c r="AA2287" s="4" t="n">
        <v>127500</v>
      </c>
      <c r="AB2287" s="4" t="n">
        <v>1096600</v>
      </c>
      <c r="AC2287" s="4" t="n">
        <v>958600</v>
      </c>
      <c r="AD2287" s="4" t="n">
        <v>1021500</v>
      </c>
      <c r="AE2287" s="4" t="n">
        <v>1084100</v>
      </c>
      <c r="AF2287" s="4" t="n">
        <v>1091900</v>
      </c>
      <c r="AG2287" s="4" t="n">
        <v>1088100</v>
      </c>
      <c r="AH2287" s="4" t="n">
        <v>1049500</v>
      </c>
      <c r="AI2287" s="4" t="n">
        <v>1096600</v>
      </c>
      <c r="AK2287" s="4" t="n">
        <v>152800</v>
      </c>
      <c r="AL2287" s="4" t="n">
        <v>156100</v>
      </c>
      <c r="AM2287" s="4" t="n">
        <v>162400</v>
      </c>
      <c r="AN2287" s="4" t="n">
        <v>164100</v>
      </c>
      <c r="AO2287" s="4" t="n">
        <v>168500</v>
      </c>
      <c r="AP2287" s="4" t="n">
        <v>158400</v>
      </c>
      <c r="AQ2287" s="4" t="n">
        <v>127500</v>
      </c>
      <c r="AS2287" s="4" t="n">
        <v>986583</v>
      </c>
      <c r="AT2287" s="4" t="n">
        <v>492077</v>
      </c>
      <c r="AU2287" s="4" t="n">
        <v>518377</v>
      </c>
      <c r="AV2287" s="4" t="n">
        <v>518377</v>
      </c>
      <c r="AW2287" s="4" t="n">
        <v>518377</v>
      </c>
      <c r="AX2287" s="4" t="n">
        <v>563177</v>
      </c>
      <c r="AY2287" s="4" t="n">
        <v>484977</v>
      </c>
      <c r="AZ2287" s="4" t="n">
        <v>836183</v>
      </c>
      <c r="BA2287" s="4" t="n">
        <v>986583</v>
      </c>
      <c r="BB2287" s="4" t="n">
        <v>350100</v>
      </c>
      <c r="BC2287" s="4" t="n">
        <v>225240</v>
      </c>
      <c r="BD2287" s="4" t="n">
        <v>301800</v>
      </c>
      <c r="BE2287" s="4" t="n">
        <v>153420</v>
      </c>
      <c r="BF2287" s="4" t="n">
        <v>202360</v>
      </c>
      <c r="BG2287" s="4" t="n">
        <v>204840</v>
      </c>
      <c r="BH2287" s="4" t="n">
        <v>107000</v>
      </c>
      <c r="BI2287" s="4" t="n">
        <v>152700</v>
      </c>
      <c r="BJ2287" s="4" t="n">
        <v>350100</v>
      </c>
      <c r="BK2287" s="4" t="n">
        <v>78852560</v>
      </c>
      <c r="BL2287" s="4" t="n">
        <v>54130540</v>
      </c>
      <c r="BM2287" s="4" t="n">
        <v>70835280</v>
      </c>
      <c r="BN2287" s="4" t="n">
        <v>35113160</v>
      </c>
      <c r="BO2287" s="4" t="n">
        <v>46491300</v>
      </c>
      <c r="BP2287" s="4" t="n">
        <v>44948480</v>
      </c>
      <c r="BQ2287" s="4" t="n">
        <v>23968500</v>
      </c>
      <c r="BR2287" s="4" t="n">
        <v>35160880</v>
      </c>
      <c r="BS2287" s="4" t="n">
        <v>78852560</v>
      </c>
      <c r="BT2287" s="7" t="n">
        <v>46126</v>
      </c>
      <c r="BV2287" t="b">
        <v>0</v>
      </c>
      <c r="BW2287" t="inlineStr">
        <is>
          <t>20260418-190053</t>
        </is>
      </c>
      <c r="BX2287" t="inlineStr">
        <is>
          <t>2026-04-18T10:00:53+00:00</t>
        </is>
      </c>
      <c r="BY2287" t="inlineStr">
        <is>
          <t>2026-04-18T19:00:53+09:00</t>
        </is>
      </c>
      <c r="BZ2287" s="6" t="n">
        <v>0.01738593039698297</v>
      </c>
      <c r="CA2287" s="6" t="n">
        <v>3.132247929163096</v>
      </c>
      <c r="CB2287" s="5" t="n">
        <v>0.01564167733799622</v>
      </c>
      <c r="CC2287" s="5" t="n">
        <v>0.7364438249498795</v>
      </c>
      <c r="CD2287" s="6" t="n">
        <v>0.1496323330598113</v>
      </c>
      <c r="CE2287" s="6" t="n">
        <v>0.389521223576391</v>
      </c>
      <c r="CF2287" s="6" t="n">
        <v>0.9619881728393385</v>
      </c>
      <c r="CG2287" s="6" t="n">
        <v>0.1717761557177615</v>
      </c>
      <c r="CH2287" s="6" t="n">
        <v>0.1279069767441861</v>
      </c>
      <c r="CI2287" s="6" t="n">
        <v>0.2557692307692307</v>
      </c>
      <c r="CJ2287" s="6" t="n">
        <v>0.5375191424196017</v>
      </c>
      <c r="CK2287" s="6" t="n">
        <v>1.620481927710844</v>
      </c>
      <c r="CL2287" s="6" t="n">
        <v>0.4689655172413794</v>
      </c>
      <c r="CM2287" s="6" t="n">
        <v>0.2027491408934707</v>
      </c>
      <c r="CN2287" s="6" t="n">
        <v>0.095617529880478</v>
      </c>
      <c r="CO2287" s="6" t="n">
        <v>0.01721439749608766</v>
      </c>
    </row>
    <row r="2288">
      <c r="A2288" t="inlineStr">
        <is>
          <t>6573</t>
        </is>
      </c>
      <c r="B2288" t="inlineStr">
        <is>
          <t>ＣＲＡＶＩＡ</t>
        </is>
      </c>
      <c r="C2288" t="inlineStr">
        <is>
          <t>グロース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54</v>
      </c>
      <c r="G2288" s="4" t="n">
        <v>1818994320</v>
      </c>
      <c r="H2288" s="4" t="n">
        <v>455000000</v>
      </c>
      <c r="I2288" s="4" t="n">
        <v>546000000</v>
      </c>
      <c r="J2288" s="4" t="n">
        <v>703000000</v>
      </c>
      <c r="K2288" s="4" t="n">
        <v>-301000000</v>
      </c>
      <c r="L2288" s="4" t="n">
        <v>-282000000</v>
      </c>
      <c r="M2288" s="4" t="n">
        <v>-221000000</v>
      </c>
      <c r="N2288" s="4" t="n">
        <v>-337000000</v>
      </c>
      <c r="O2288" s="4" t="n">
        <v>-258000000</v>
      </c>
      <c r="P2288" s="4" t="n">
        <v>-268000000</v>
      </c>
      <c r="Q2288" s="4" t="n">
        <v>289000000</v>
      </c>
      <c r="R2288" s="4" t="n">
        <v>-427000000</v>
      </c>
      <c r="S2288" s="4" t="n">
        <v>-491000000</v>
      </c>
      <c r="T2288" s="4" t="n">
        <v>89000000</v>
      </c>
      <c r="U2288" s="4" t="n">
        <v>426000000</v>
      </c>
      <c r="W2288" s="5" t="n">
        <v>4.26993971830986</v>
      </c>
      <c r="X2288" s="5" t="n">
        <v>-0.6056338028169014</v>
      </c>
      <c r="Y2288" s="6" t="n">
        <v>0.602</v>
      </c>
      <c r="Z2288" s="4" t="n">
        <v>33685080</v>
      </c>
      <c r="AA2288" s="4" t="n">
        <v>0</v>
      </c>
      <c r="AB2288" s="4" t="n">
        <v>5292700</v>
      </c>
      <c r="AC2288" s="4" t="n">
        <v>4394000</v>
      </c>
      <c r="AD2288" s="4" t="n">
        <v>4813900</v>
      </c>
      <c r="AE2288" s="4" t="n">
        <v>5177300</v>
      </c>
      <c r="AF2288" s="4" t="n">
        <v>5148300</v>
      </c>
      <c r="AG2288" s="4" t="n">
        <v>5120600</v>
      </c>
      <c r="AH2288" s="4" t="n">
        <v>5059300</v>
      </c>
      <c r="AI2288" s="4" t="n">
        <v>5292700</v>
      </c>
      <c r="AK2288" s="4" t="n">
        <v>0</v>
      </c>
      <c r="AL2288" s="4" t="n">
        <v>3500</v>
      </c>
      <c r="AM2288" s="4" t="n">
        <v>0</v>
      </c>
      <c r="AN2288" s="4" t="n">
        <v>0</v>
      </c>
      <c r="AO2288" s="4" t="n">
        <v>0</v>
      </c>
      <c r="AP2288" s="4" t="n">
        <v>0</v>
      </c>
      <c r="AQ2288" s="4" t="n">
        <v>0</v>
      </c>
      <c r="AS2288" s="4" t="n">
        <v>472300</v>
      </c>
      <c r="AV2288" s="4" t="n">
        <v>876600</v>
      </c>
      <c r="AW2288" s="4" t="n">
        <v>1075500</v>
      </c>
      <c r="AX2288" s="4" t="n">
        <v>641200</v>
      </c>
      <c r="AY2288" s="4" t="n">
        <v>472300</v>
      </c>
      <c r="AZ2288" s="4" t="n">
        <v>472300</v>
      </c>
      <c r="BA2288" s="4" t="n">
        <v>472300</v>
      </c>
      <c r="BB2288" s="4" t="n">
        <v>315780</v>
      </c>
      <c r="BC2288" s="4" t="n">
        <v>651440</v>
      </c>
      <c r="BD2288" s="4" t="n">
        <v>587300</v>
      </c>
      <c r="BE2288" s="4" t="n">
        <v>6346040</v>
      </c>
      <c r="BF2288" s="4" t="n">
        <v>1527920</v>
      </c>
      <c r="BG2288" s="4" t="n">
        <v>562480</v>
      </c>
      <c r="BH2288" s="4" t="n">
        <v>1245960</v>
      </c>
      <c r="BI2288" s="4" t="n">
        <v>426260</v>
      </c>
      <c r="BJ2288" s="4" t="n">
        <v>315780</v>
      </c>
      <c r="BK2288" s="4" t="n">
        <v>17265920</v>
      </c>
      <c r="BL2288" s="4" t="n">
        <v>42316880</v>
      </c>
      <c r="BM2288" s="4" t="n">
        <v>33591440</v>
      </c>
      <c r="BN2288" s="4" t="n">
        <v>439099240</v>
      </c>
      <c r="BO2288" s="4" t="n">
        <v>100312060</v>
      </c>
      <c r="BP2288" s="4" t="n">
        <v>35309000</v>
      </c>
      <c r="BQ2288" s="4" t="n">
        <v>76855520</v>
      </c>
      <c r="BR2288" s="4" t="n">
        <v>24317960</v>
      </c>
      <c r="BS2288" s="4" t="n">
        <v>17265920</v>
      </c>
      <c r="BT2288" s="7" t="n">
        <v>46066</v>
      </c>
      <c r="BV2288" t="b">
        <v>0</v>
      </c>
      <c r="BW2288" t="inlineStr">
        <is>
          <t>20260418-190053</t>
        </is>
      </c>
      <c r="BX2288" t="inlineStr">
        <is>
          <t>2026-04-18T10:00:53+00:00</t>
        </is>
      </c>
      <c r="BY2288" t="inlineStr">
        <is>
          <t>2026-04-18T19:00:53+09:00</t>
        </is>
      </c>
      <c r="BZ2288" s="6" t="n">
        <v>0.1571229755131946</v>
      </c>
      <c r="CA2288" s="6" t="n">
        <v>16.76071948825131</v>
      </c>
      <c r="CB2288" s="5" t="n">
        <v>0.01402104433179318</v>
      </c>
      <c r="CC2288" s="5" t="n">
        <v>0.04892813519065854</v>
      </c>
      <c r="CD2288" s="6" t="n">
        <v>0.3745084053585792</v>
      </c>
      <c r="CG2288" s="6" t="n">
        <v>0.57439446366782</v>
      </c>
      <c r="CH2288" s="6" t="n">
        <v>0.2</v>
      </c>
      <c r="CM2288" s="6" t="n">
        <v>0.2875457875457876</v>
      </c>
      <c r="CN2288" s="6" t="n">
        <v>-0.2163120567375887</v>
      </c>
      <c r="CO2288" s="6" t="n">
        <v>0.03875968992248069</v>
      </c>
    </row>
    <row r="2289">
      <c r="A2289" t="inlineStr">
        <is>
          <t>6574</t>
        </is>
      </c>
      <c r="B2289" t="inlineStr">
        <is>
          <t>コンヴァノ</t>
        </is>
      </c>
      <c r="C2289" t="inlineStr">
        <is>
          <t>グロース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110</v>
      </c>
      <c r="G2289" s="4" t="n">
        <v>56007160000</v>
      </c>
      <c r="H2289" s="4" t="n">
        <v>2589000000</v>
      </c>
      <c r="I2289" s="4" t="n">
        <v>3241000000</v>
      </c>
      <c r="J2289" s="4" t="n">
        <v>14950000000</v>
      </c>
      <c r="K2289" s="4" t="n">
        <v>-59000000</v>
      </c>
      <c r="L2289" s="4" t="n">
        <v>135000000</v>
      </c>
      <c r="M2289" s="4" t="n">
        <v>5990000000</v>
      </c>
      <c r="N2289" s="4" t="n">
        <v>-199000000</v>
      </c>
      <c r="O2289" s="4" t="n">
        <v>78000000</v>
      </c>
      <c r="P2289" s="4" t="n">
        <v>3918000000</v>
      </c>
      <c r="Q2289" s="4" t="n">
        <v>2330000000</v>
      </c>
      <c r="R2289" s="4" t="n">
        <v>-36000000</v>
      </c>
      <c r="S2289" s="4" t="n">
        <v>-34000000</v>
      </c>
      <c r="T2289" s="4" t="n">
        <v>806000000</v>
      </c>
      <c r="U2289" s="4" t="n">
        <v>1743000000</v>
      </c>
      <c r="V2289" s="5" t="n">
        <v>718.0405128205128</v>
      </c>
      <c r="W2289" s="5" t="n">
        <v>32.13262191623637</v>
      </c>
      <c r="X2289" s="5" t="n">
        <v>0.04475043029259897</v>
      </c>
      <c r="Y2289" s="6" t="n">
        <v>0.551</v>
      </c>
      <c r="Z2289" s="4" t="n">
        <v>509156000</v>
      </c>
      <c r="AA2289" s="4" t="n">
        <v>0</v>
      </c>
      <c r="AB2289" s="4" t="n">
        <v>13432900</v>
      </c>
      <c r="AC2289" s="4" t="n">
        <v>14520400</v>
      </c>
      <c r="AD2289" s="4" t="n">
        <v>13818500</v>
      </c>
      <c r="AE2289" s="4" t="n">
        <v>13967500</v>
      </c>
      <c r="AF2289" s="4" t="n">
        <v>13718000</v>
      </c>
      <c r="AG2289" s="4" t="n">
        <v>13450200</v>
      </c>
      <c r="AH2289" s="4" t="n">
        <v>13086000</v>
      </c>
      <c r="AI2289" s="4" t="n">
        <v>13432900</v>
      </c>
      <c r="AK2289" s="4" t="n">
        <v>0</v>
      </c>
      <c r="AL2289" s="4" t="n">
        <v>0</v>
      </c>
      <c r="AM2289" s="4" t="n">
        <v>0</v>
      </c>
      <c r="AN2289" s="4" t="n">
        <v>0</v>
      </c>
      <c r="AO2289" s="4" t="n">
        <v>0</v>
      </c>
      <c r="AP2289" s="4" t="n">
        <v>0</v>
      </c>
      <c r="AQ2289" s="4" t="n">
        <v>0</v>
      </c>
      <c r="BB2289" s="4" t="n">
        <v>788300</v>
      </c>
      <c r="BC2289" s="4" t="n">
        <v>1314880</v>
      </c>
      <c r="BD2289" s="4" t="n">
        <v>1792520</v>
      </c>
      <c r="BE2289" s="4" t="n">
        <v>1371940</v>
      </c>
      <c r="BF2289" s="4" t="n">
        <v>1058420</v>
      </c>
      <c r="BG2289" s="4" t="n">
        <v>890420</v>
      </c>
      <c r="BH2289" s="4" t="n">
        <v>835320</v>
      </c>
      <c r="BI2289" s="4" t="n">
        <v>1600300</v>
      </c>
      <c r="BJ2289" s="4" t="n">
        <v>788300</v>
      </c>
      <c r="BK2289" s="4" t="n">
        <v>87315380</v>
      </c>
      <c r="BL2289" s="4" t="n">
        <v>162375440</v>
      </c>
      <c r="BM2289" s="4" t="n">
        <v>225361460</v>
      </c>
      <c r="BN2289" s="4" t="n">
        <v>167460860</v>
      </c>
      <c r="BO2289" s="4" t="n">
        <v>131939140</v>
      </c>
      <c r="BP2289" s="4" t="n">
        <v>105196600</v>
      </c>
      <c r="BQ2289" s="4" t="n">
        <v>95828680</v>
      </c>
      <c r="BR2289" s="4" t="n">
        <v>180467960</v>
      </c>
      <c r="BS2289" s="4" t="n">
        <v>87315380</v>
      </c>
      <c r="BT2289" s="7" t="n">
        <v>46066</v>
      </c>
      <c r="BV2289" t="b">
        <v>0</v>
      </c>
      <c r="BW2289" t="inlineStr">
        <is>
          <t>20260418-190053</t>
        </is>
      </c>
      <c r="BX2289" t="inlineStr">
        <is>
          <t>2026-04-18T10:00:53+00:00</t>
        </is>
      </c>
      <c r="BY2289" t="inlineStr">
        <is>
          <t>2026-04-18T19:00:53+09:00</t>
        </is>
      </c>
      <c r="BZ2289" s="6" t="n">
        <v>0.02638268035729717</v>
      </c>
      <c r="CA2289" s="6" t="n">
        <v>17.04033997209184</v>
      </c>
      <c r="CC2289" s="5" t="n">
        <v>0.01439101714852173</v>
      </c>
      <c r="CD2289" s="6" t="n">
        <v>0.1794011719781863</v>
      </c>
      <c r="CG2289" s="6" t="n">
        <v>0.1111587982832618</v>
      </c>
      <c r="CH2289" s="6" t="n">
        <v>0.2518346852066435</v>
      </c>
      <c r="CM2289" s="6" t="n">
        <v>3.612773835236038</v>
      </c>
      <c r="CN2289" s="6" t="n">
        <v>43.37037037037037</v>
      </c>
      <c r="CO2289" s="6" t="n">
        <v>49.23076923076923</v>
      </c>
    </row>
    <row r="2290">
      <c r="A2290" t="inlineStr">
        <is>
          <t>6577</t>
        </is>
      </c>
      <c r="B2290" t="inlineStr">
        <is>
          <t>ベストワンドットコム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1985</v>
      </c>
      <c r="G2290" s="4" t="n">
        <v>3026529500</v>
      </c>
      <c r="H2290" s="4" t="n">
        <v>3137000000</v>
      </c>
      <c r="I2290" s="4" t="n">
        <v>2543000000</v>
      </c>
      <c r="J2290" s="4" t="n">
        <v>2800000000</v>
      </c>
      <c r="K2290" s="4" t="n">
        <v>263000000</v>
      </c>
      <c r="L2290" s="4" t="n">
        <v>29000000</v>
      </c>
      <c r="M2290" s="4" t="n">
        <v>275000000</v>
      </c>
      <c r="N2290" s="4" t="n">
        <v>248000000</v>
      </c>
      <c r="O2290" s="4" t="n">
        <v>9000000</v>
      </c>
      <c r="P2290" s="4" t="n">
        <v>275000000</v>
      </c>
      <c r="Q2290" s="4" t="n">
        <v>1331000000</v>
      </c>
      <c r="R2290" s="4" t="n">
        <v>19000000</v>
      </c>
      <c r="S2290" s="4" t="n">
        <v>26000000</v>
      </c>
      <c r="T2290" s="4" t="n">
        <v>2624000000</v>
      </c>
      <c r="U2290" s="4" t="n">
        <v>1147000000</v>
      </c>
      <c r="V2290" s="5" t="n">
        <v>336.2810555555556</v>
      </c>
      <c r="W2290" s="5" t="n">
        <v>2.638648212728858</v>
      </c>
      <c r="X2290" s="5" t="n">
        <v>0.007846556233653008</v>
      </c>
      <c r="Y2290" s="6" t="n">
        <v>0.284</v>
      </c>
      <c r="Z2290" s="4" t="n">
        <v>1524700</v>
      </c>
      <c r="AA2290" s="4" t="n">
        <v>0</v>
      </c>
      <c r="AB2290" s="4" t="n">
        <v>98900</v>
      </c>
      <c r="AC2290" s="4" t="n">
        <v>108800</v>
      </c>
      <c r="AD2290" s="4" t="n">
        <v>110500</v>
      </c>
      <c r="AE2290" s="4" t="n">
        <v>106000</v>
      </c>
      <c r="AF2290" s="4" t="n">
        <v>101600</v>
      </c>
      <c r="AG2290" s="4" t="n">
        <v>108700</v>
      </c>
      <c r="AH2290" s="4" t="n">
        <v>100900</v>
      </c>
      <c r="AI2290" s="4" t="n">
        <v>98900</v>
      </c>
      <c r="AK2290" s="4" t="n">
        <v>0</v>
      </c>
      <c r="AL2290" s="4" t="n">
        <v>0</v>
      </c>
      <c r="AM2290" s="4" t="n">
        <v>0</v>
      </c>
      <c r="AN2290" s="4" t="n">
        <v>0</v>
      </c>
      <c r="AO2290" s="4" t="n">
        <v>0</v>
      </c>
      <c r="AP2290" s="4" t="n">
        <v>0</v>
      </c>
      <c r="AQ2290" s="4" t="n">
        <v>0</v>
      </c>
      <c r="BB2290" s="4" t="n">
        <v>2960</v>
      </c>
      <c r="BC2290" s="4" t="n">
        <v>3080</v>
      </c>
      <c r="BD2290" s="4" t="n">
        <v>5520</v>
      </c>
      <c r="BE2290" s="4" t="n">
        <v>4940</v>
      </c>
      <c r="BF2290" s="4" t="n">
        <v>4620</v>
      </c>
      <c r="BG2290" s="4" t="n">
        <v>5800</v>
      </c>
      <c r="BH2290" s="4" t="n">
        <v>2640</v>
      </c>
      <c r="BI2290" s="4" t="n">
        <v>3120</v>
      </c>
      <c r="BJ2290" s="4" t="n">
        <v>2960</v>
      </c>
      <c r="BK2290" s="4" t="n">
        <v>5790520</v>
      </c>
      <c r="BL2290" s="4" t="n">
        <v>5974700</v>
      </c>
      <c r="BM2290" s="4" t="n">
        <v>10545240</v>
      </c>
      <c r="BN2290" s="4" t="n">
        <v>9378660</v>
      </c>
      <c r="BO2290" s="4" t="n">
        <v>8428560</v>
      </c>
      <c r="BP2290" s="4" t="n">
        <v>10388360</v>
      </c>
      <c r="BQ2290" s="4" t="n">
        <v>4774820</v>
      </c>
      <c r="BR2290" s="4" t="n">
        <v>5899200</v>
      </c>
      <c r="BS2290" s="4" t="n">
        <v>5790520</v>
      </c>
      <c r="BT2290" s="7" t="n">
        <v>46092</v>
      </c>
      <c r="BV2290" t="b">
        <v>0</v>
      </c>
      <c r="BW2290" t="inlineStr">
        <is>
          <t>20260418-190053</t>
        </is>
      </c>
      <c r="BX2290" t="inlineStr">
        <is>
          <t>2026-04-18T10:00:53+00:00</t>
        </is>
      </c>
      <c r="BY2290" t="inlineStr">
        <is>
          <t>2026-04-18T19:00:53+09:00</t>
        </is>
      </c>
      <c r="BZ2290" s="6" t="n">
        <v>0.06486521938742047</v>
      </c>
      <c r="CA2290" s="6" t="n">
        <v>33.41216216216216</v>
      </c>
      <c r="CC2290" s="5" t="n">
        <v>0.8669996443120743</v>
      </c>
      <c r="CD2290" s="6" t="n">
        <v>0.3822422141913884</v>
      </c>
      <c r="CE2290" s="6" t="n">
        <v>0.2354415362426845</v>
      </c>
      <c r="CF2290" s="6" t="n">
        <v>-0.4116515945854479</v>
      </c>
      <c r="CG2290" s="6" t="n">
        <v>1.356874530428249</v>
      </c>
      <c r="CH2290" s="6" t="n">
        <v>-0.1893528849218999</v>
      </c>
      <c r="CI2290" s="6" t="n">
        <v>12.8421052631579</v>
      </c>
      <c r="CJ2290" s="6" t="n">
        <v>-0.8897338403041826</v>
      </c>
      <c r="CK2290" s="6" t="n">
        <v>8.538461538461538</v>
      </c>
      <c r="CL2290" s="6" t="n">
        <v>-0.9637096774193549</v>
      </c>
      <c r="CM2290" s="6" t="n">
        <v>0.1010617381046008</v>
      </c>
      <c r="CN2290" s="6" t="n">
        <v>8.482758620689655</v>
      </c>
      <c r="CO2290" s="6" t="n">
        <v>29.55555555555556</v>
      </c>
    </row>
    <row r="2291">
      <c r="A2291" t="inlineStr">
        <is>
          <t>6578</t>
        </is>
      </c>
      <c r="B2291" t="inlineStr">
        <is>
          <t>コレックホールディングス</t>
        </is>
      </c>
      <c r="C2291" t="inlineStr">
        <is>
          <t>スタンダード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435</v>
      </c>
      <c r="G2291" s="4" t="n">
        <v>3196771500</v>
      </c>
      <c r="H2291" s="4" t="n">
        <v>6468000000</v>
      </c>
      <c r="I2291" s="4" t="n">
        <v>6685000000</v>
      </c>
      <c r="J2291" s="4" t="n">
        <v>9014000000</v>
      </c>
      <c r="K2291" s="4" t="n">
        <v>220000000</v>
      </c>
      <c r="L2291" s="4" t="n">
        <v>63000000</v>
      </c>
      <c r="M2291" s="4" t="n">
        <v>365000000</v>
      </c>
      <c r="N2291" s="4" t="n">
        <v>19000000</v>
      </c>
      <c r="O2291" s="4" t="n">
        <v>40000000</v>
      </c>
      <c r="P2291" s="4" t="n">
        <v>324000000</v>
      </c>
      <c r="Q2291" s="4" t="n">
        <v>3938000000</v>
      </c>
      <c r="R2291" s="4" t="n">
        <v>119000000</v>
      </c>
      <c r="S2291" s="4" t="n">
        <v>88000000</v>
      </c>
      <c r="T2291" s="4" t="n">
        <v>1460000000</v>
      </c>
      <c r="U2291" s="4" t="n">
        <v>1073000000</v>
      </c>
      <c r="V2291" s="5" t="n">
        <v>79.9192875</v>
      </c>
      <c r="W2291" s="5" t="n">
        <v>2.979283783783784</v>
      </c>
      <c r="X2291" s="5" t="n">
        <v>0.03727865796831314</v>
      </c>
      <c r="Y2291" s="6" t="n">
        <v>0.344</v>
      </c>
      <c r="Z2291" s="4" t="n">
        <v>7348900</v>
      </c>
      <c r="AA2291" s="4" t="n">
        <v>0</v>
      </c>
      <c r="AB2291" s="4" t="n">
        <v>69900</v>
      </c>
      <c r="AC2291" s="4" t="n">
        <v>73300</v>
      </c>
      <c r="AD2291" s="4" t="n">
        <v>73400</v>
      </c>
      <c r="AE2291" s="4" t="n">
        <v>71800</v>
      </c>
      <c r="AF2291" s="4" t="n">
        <v>71200</v>
      </c>
      <c r="AG2291" s="4" t="n">
        <v>68800</v>
      </c>
      <c r="AH2291" s="4" t="n">
        <v>67100</v>
      </c>
      <c r="AI2291" s="4" t="n">
        <v>69900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BB2291" s="4" t="n">
        <v>10820</v>
      </c>
      <c r="BC2291" s="4" t="n">
        <v>33960</v>
      </c>
      <c r="BD2291" s="4" t="n">
        <v>30340</v>
      </c>
      <c r="BE2291" s="4" t="n">
        <v>18180</v>
      </c>
      <c r="BF2291" s="4" t="n">
        <v>8000</v>
      </c>
      <c r="BG2291" s="4" t="n">
        <v>8240</v>
      </c>
      <c r="BH2291" s="4" t="n">
        <v>7360</v>
      </c>
      <c r="BI2291" s="4" t="n">
        <v>5660</v>
      </c>
      <c r="BJ2291" s="4" t="n">
        <v>10820</v>
      </c>
      <c r="BK2291" s="4" t="n">
        <v>4593700</v>
      </c>
      <c r="BL2291" s="4" t="n">
        <v>16551520</v>
      </c>
      <c r="BM2291" s="4" t="n">
        <v>13104940</v>
      </c>
      <c r="BN2291" s="4" t="n">
        <v>7484680</v>
      </c>
      <c r="BO2291" s="4" t="n">
        <v>3231040</v>
      </c>
      <c r="BP2291" s="4" t="n">
        <v>3328400</v>
      </c>
      <c r="BQ2291" s="4" t="n">
        <v>3007400</v>
      </c>
      <c r="BR2291" s="4" t="n">
        <v>2356900</v>
      </c>
      <c r="BS2291" s="4" t="n">
        <v>4593700</v>
      </c>
      <c r="BT2291" s="7" t="n">
        <v>46126</v>
      </c>
      <c r="BV2291" t="b">
        <v>0</v>
      </c>
      <c r="BW2291" t="inlineStr">
        <is>
          <t>20260418-190053</t>
        </is>
      </c>
      <c r="BX2291" t="inlineStr">
        <is>
          <t>2026-04-18T10:00:53+00:00</t>
        </is>
      </c>
      <c r="BY2291" t="inlineStr">
        <is>
          <t>2026-04-18T19:00:53+09:00</t>
        </is>
      </c>
      <c r="BZ2291" s="6" t="n">
        <v>0.009511627590523751</v>
      </c>
      <c r="CA2291" s="6" t="n">
        <v>6.460258780036969</v>
      </c>
      <c r="CC2291" s="5" t="n">
        <v>0.4567107783587285</v>
      </c>
      <c r="CD2291" s="6" t="n">
        <v>0.3029052975262596</v>
      </c>
      <c r="CE2291" s="6" t="n">
        <v>-0.2723931248910011</v>
      </c>
      <c r="CF2291" s="6" t="n">
        <v>-0.325800137536758</v>
      </c>
      <c r="CG2291" s="6" t="n">
        <v>0.6424581005586592</v>
      </c>
      <c r="CH2291" s="6" t="n">
        <v>0.03354978354978355</v>
      </c>
      <c r="CI2291" s="6" t="n">
        <v>0.8487394957983194</v>
      </c>
      <c r="CJ2291" s="6" t="n">
        <v>-0.7136363636363636</v>
      </c>
      <c r="CK2291" s="6" t="n">
        <v>-0.7840909090909091</v>
      </c>
      <c r="CL2291" s="6" t="n">
        <v>1.105263157894737</v>
      </c>
      <c r="CM2291" s="6" t="n">
        <v>0.3483919222139118</v>
      </c>
      <c r="CN2291" s="6" t="n">
        <v>4.793650793650793</v>
      </c>
      <c r="CO2291" s="6" t="n">
        <v>7.1</v>
      </c>
    </row>
    <row r="2292">
      <c r="A2292" t="inlineStr">
        <is>
          <t>6579</t>
        </is>
      </c>
      <c r="B2292" t="inlineStr">
        <is>
          <t>ログリー</t>
        </is>
      </c>
      <c r="C2292" t="inlineStr">
        <is>
          <t>グロース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306</v>
      </c>
      <c r="G2292" s="4" t="n">
        <v>1163718000</v>
      </c>
      <c r="H2292" s="4" t="n">
        <v>2054000000</v>
      </c>
      <c r="I2292" s="4" t="n">
        <v>1605000000</v>
      </c>
      <c r="J2292" s="4" t="n">
        <v>1386000000</v>
      </c>
      <c r="K2292" s="4" t="n">
        <v>-2000000</v>
      </c>
      <c r="L2292" s="4" t="n">
        <v>-162000000</v>
      </c>
      <c r="M2292" s="4" t="n">
        <v>-66000000</v>
      </c>
      <c r="N2292" s="4" t="n">
        <v>-46000000</v>
      </c>
      <c r="O2292" s="4" t="n">
        <v>-189000000</v>
      </c>
      <c r="P2292" s="4" t="n">
        <v>-86000000</v>
      </c>
      <c r="Q2292" s="4" t="n">
        <v>2690000000</v>
      </c>
      <c r="R2292" s="4" t="n">
        <v>130000000</v>
      </c>
      <c r="S2292" s="4" t="n">
        <v>126000000</v>
      </c>
      <c r="T2292" s="4" t="n">
        <v>744000000</v>
      </c>
      <c r="U2292" s="4" t="n">
        <v>487000000</v>
      </c>
      <c r="W2292" s="5" t="n">
        <v>2.389564681724846</v>
      </c>
      <c r="X2292" s="5" t="n">
        <v>-0.3880903490759753</v>
      </c>
      <c r="Y2292" s="6" t="n">
        <v>0.428</v>
      </c>
      <c r="Z2292" s="4" t="n">
        <v>3803000</v>
      </c>
      <c r="AA2292" s="4" t="n">
        <v>0</v>
      </c>
      <c r="AB2292" s="4" t="n">
        <v>170800</v>
      </c>
      <c r="AC2292" s="4" t="n">
        <v>153200</v>
      </c>
      <c r="AD2292" s="4" t="n">
        <v>158000</v>
      </c>
      <c r="AE2292" s="4" t="n">
        <v>162100</v>
      </c>
      <c r="AF2292" s="4" t="n">
        <v>164700</v>
      </c>
      <c r="AG2292" s="4" t="n">
        <v>162600</v>
      </c>
      <c r="AH2292" s="4" t="n">
        <v>165200</v>
      </c>
      <c r="AI2292" s="4" t="n">
        <v>170800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BB2292" s="4" t="n">
        <v>3860</v>
      </c>
      <c r="BC2292" s="4" t="n">
        <v>6780</v>
      </c>
      <c r="BD2292" s="4" t="n">
        <v>5140</v>
      </c>
      <c r="BE2292" s="4" t="n">
        <v>4020</v>
      </c>
      <c r="BF2292" s="4" t="n">
        <v>3420</v>
      </c>
      <c r="BG2292" s="4" t="n">
        <v>3620</v>
      </c>
      <c r="BH2292" s="4" t="n">
        <v>1300</v>
      </c>
      <c r="BI2292" s="4" t="n">
        <v>8960</v>
      </c>
      <c r="BJ2292" s="4" t="n">
        <v>3860</v>
      </c>
      <c r="BK2292" s="4" t="n">
        <v>1217280</v>
      </c>
      <c r="BL2292" s="4" t="n">
        <v>2135360</v>
      </c>
      <c r="BM2292" s="4" t="n">
        <v>1586060</v>
      </c>
      <c r="BN2292" s="4" t="n">
        <v>1254280</v>
      </c>
      <c r="BO2292" s="4" t="n">
        <v>1061700</v>
      </c>
      <c r="BP2292" s="4" t="n">
        <v>1091000</v>
      </c>
      <c r="BQ2292" s="4" t="n">
        <v>405120</v>
      </c>
      <c r="BR2292" s="4" t="n">
        <v>2759800</v>
      </c>
      <c r="BS2292" s="4" t="n">
        <v>1217280</v>
      </c>
      <c r="BT2292" s="7" t="n">
        <v>46065</v>
      </c>
      <c r="BV2292" t="b">
        <v>0</v>
      </c>
      <c r="BW2292" t="inlineStr">
        <is>
          <t>20260418-190053</t>
        </is>
      </c>
      <c r="BX2292" t="inlineStr">
        <is>
          <t>2026-04-18T10:00:53+00:00</t>
        </is>
      </c>
      <c r="BY2292" t="inlineStr">
        <is>
          <t>2026-04-18T19:00:53+09:00</t>
        </is>
      </c>
      <c r="BZ2292" s="6" t="n">
        <v>0.0449119116486984</v>
      </c>
      <c r="CA2292" s="6" t="n">
        <v>44.24870466321244</v>
      </c>
      <c r="CC2292" s="5" t="n">
        <v>0.639330146994375</v>
      </c>
      <c r="CD2292" s="6" t="n">
        <v>-0.2275660059960225</v>
      </c>
      <c r="CG2292" s="6" t="n">
        <v>-0.2364312267657993</v>
      </c>
      <c r="CH2292" s="6" t="n">
        <v>-0.2185978578383642</v>
      </c>
      <c r="CM2292" s="6" t="n">
        <v>-0.1364485981308411</v>
      </c>
      <c r="CN2292" s="6" t="n">
        <v>-0.5925925925925926</v>
      </c>
      <c r="CO2292" s="6" t="n">
        <v>-0.544973544973545</v>
      </c>
    </row>
    <row r="2293">
      <c r="A2293" t="inlineStr">
        <is>
          <t>6580</t>
        </is>
      </c>
      <c r="B2293" t="inlineStr">
        <is>
          <t>ライトアップ</t>
        </is>
      </c>
      <c r="C2293" t="inlineStr">
        <is>
          <t>グロース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1269</v>
      </c>
      <c r="G2293" s="4" t="n">
        <v>7367814000</v>
      </c>
      <c r="H2293" s="4" t="n">
        <v>2776000000</v>
      </c>
      <c r="I2293" s="4" t="n">
        <v>4003000000</v>
      </c>
      <c r="J2293" s="4" t="n">
        <v>4500000000</v>
      </c>
      <c r="K2293" s="4" t="n">
        <v>319000000</v>
      </c>
      <c r="L2293" s="4" t="n">
        <v>720000000</v>
      </c>
      <c r="M2293" s="4" t="n">
        <v>751000000</v>
      </c>
      <c r="N2293" s="4" t="n">
        <v>230000000</v>
      </c>
      <c r="O2293" s="4" t="n">
        <v>485000000</v>
      </c>
      <c r="P2293" s="4" t="n">
        <v>513000000</v>
      </c>
      <c r="Q2293" s="4" t="n">
        <v>2224000000</v>
      </c>
      <c r="R2293" s="4" t="n">
        <v>143000000</v>
      </c>
      <c r="S2293" s="4" t="n">
        <v>109000000</v>
      </c>
      <c r="T2293" s="4" t="n">
        <v>2722000000</v>
      </c>
      <c r="U2293" s="4" t="n">
        <v>3120000000</v>
      </c>
      <c r="V2293" s="5" t="n">
        <v>15.19136907216495</v>
      </c>
      <c r="W2293" s="5" t="n">
        <v>2.361478846153846</v>
      </c>
      <c r="X2293" s="5" t="n">
        <v>0.155448717948718</v>
      </c>
      <c r="Y2293" s="6" t="n">
        <v>0.745</v>
      </c>
      <c r="Z2293" s="4" t="n">
        <v>5806000</v>
      </c>
      <c r="AA2293" s="4" t="n">
        <v>67700</v>
      </c>
      <c r="AB2293" s="4" t="n">
        <v>331400</v>
      </c>
      <c r="AC2293" s="4" t="n">
        <v>325800</v>
      </c>
      <c r="AD2293" s="4" t="n">
        <v>394300</v>
      </c>
      <c r="AE2293" s="4" t="n">
        <v>423000</v>
      </c>
      <c r="AF2293" s="4" t="n">
        <v>365700</v>
      </c>
      <c r="AG2293" s="4" t="n">
        <v>281600</v>
      </c>
      <c r="AH2293" s="4" t="n">
        <v>313500</v>
      </c>
      <c r="AI2293" s="4" t="n">
        <v>331400</v>
      </c>
      <c r="AK2293" s="4" t="n">
        <v>8800</v>
      </c>
      <c r="AL2293" s="4" t="n">
        <v>16500</v>
      </c>
      <c r="AM2293" s="4" t="n">
        <v>5700</v>
      </c>
      <c r="AN2293" s="4" t="n">
        <v>17300</v>
      </c>
      <c r="AO2293" s="4" t="n">
        <v>85400</v>
      </c>
      <c r="AP2293" s="4" t="n">
        <v>67600</v>
      </c>
      <c r="AQ2293" s="4" t="n">
        <v>67700</v>
      </c>
      <c r="AS2293" s="4" t="n">
        <v>54192</v>
      </c>
      <c r="AT2293" s="4" t="n">
        <v>13692</v>
      </c>
      <c r="AU2293" s="4" t="n">
        <v>50692</v>
      </c>
      <c r="AV2293" s="4" t="n">
        <v>39092</v>
      </c>
      <c r="AW2293" s="4" t="n">
        <v>39092</v>
      </c>
      <c r="AX2293" s="4" t="n">
        <v>39092</v>
      </c>
      <c r="AY2293" s="4" t="n">
        <v>39092</v>
      </c>
      <c r="AZ2293" s="4" t="n">
        <v>49192</v>
      </c>
      <c r="BA2293" s="4" t="n">
        <v>54192</v>
      </c>
      <c r="BB2293" s="4" t="n">
        <v>73400</v>
      </c>
      <c r="BC2293" s="4" t="n">
        <v>141420</v>
      </c>
      <c r="BD2293" s="4" t="n">
        <v>99900</v>
      </c>
      <c r="BE2293" s="4" t="n">
        <v>137600</v>
      </c>
      <c r="BF2293" s="4" t="n">
        <v>75220</v>
      </c>
      <c r="BG2293" s="4" t="n">
        <v>436660</v>
      </c>
      <c r="BH2293" s="4" t="n">
        <v>586000</v>
      </c>
      <c r="BI2293" s="4" t="n">
        <v>160400</v>
      </c>
      <c r="BJ2293" s="4" t="n">
        <v>73400</v>
      </c>
      <c r="BK2293" s="4" t="n">
        <v>88556180</v>
      </c>
      <c r="BL2293" s="4" t="n">
        <v>224282160</v>
      </c>
      <c r="BM2293" s="4" t="n">
        <v>163534440</v>
      </c>
      <c r="BN2293" s="4" t="n">
        <v>249627160</v>
      </c>
      <c r="BO2293" s="4" t="n">
        <v>126850880</v>
      </c>
      <c r="BP2293" s="4" t="n">
        <v>417543460</v>
      </c>
      <c r="BQ2293" s="4" t="n">
        <v>676666060</v>
      </c>
      <c r="BR2293" s="4" t="n">
        <v>190514200</v>
      </c>
      <c r="BS2293" s="4" t="n">
        <v>88556180</v>
      </c>
      <c r="BT2293" s="7" t="n">
        <v>46066</v>
      </c>
      <c r="BV2293" t="b">
        <v>0</v>
      </c>
      <c r="BW2293" t="inlineStr">
        <is>
          <t>20260418-190053</t>
        </is>
      </c>
      <c r="BX2293" t="inlineStr">
        <is>
          <t>2026-04-18T10:00:53+00:00</t>
        </is>
      </c>
      <c r="BY2293" t="inlineStr">
        <is>
          <t>2026-04-18T19:00:53+09:00</t>
        </is>
      </c>
      <c r="BZ2293" s="6" t="n">
        <v>0.05707888391319325</v>
      </c>
      <c r="CA2293" s="6" t="n">
        <v>4.514986376021798</v>
      </c>
      <c r="CB2293" s="5" t="n">
        <v>0.009333792628315535</v>
      </c>
      <c r="CC2293" s="5" t="n">
        <v>0.3694447226816529</v>
      </c>
      <c r="CD2293" s="6" t="n">
        <v>0.3416072718729748</v>
      </c>
      <c r="CE2293" s="6" t="n">
        <v>1.243872776020297</v>
      </c>
      <c r="CF2293" s="6" t="n">
        <v>1.10939358214717</v>
      </c>
      <c r="CG2293" s="6" t="n">
        <v>0.2482014388489209</v>
      </c>
      <c r="CH2293" s="6" t="n">
        <v>0.4420028818443804</v>
      </c>
      <c r="CI2293" s="6" t="n">
        <v>1.230769230769231</v>
      </c>
      <c r="CJ2293" s="6" t="n">
        <v>1.25705329153605</v>
      </c>
      <c r="CK2293" s="6" t="n">
        <v>1.110091743119266</v>
      </c>
      <c r="CL2293" s="6" t="n">
        <v>1.108695652173913</v>
      </c>
      <c r="CM2293" s="6" t="n">
        <v>0.1241568823382464</v>
      </c>
      <c r="CN2293" s="6" t="n">
        <v>0.04305555555555562</v>
      </c>
      <c r="CO2293" s="6" t="n">
        <v>0.05773195876288661</v>
      </c>
    </row>
    <row r="2294">
      <c r="A2294" t="inlineStr">
        <is>
          <t>6584</t>
        </is>
      </c>
      <c r="B2294" t="inlineStr">
        <is>
          <t>三櫻工業</t>
        </is>
      </c>
      <c r="C2294" t="inlineStr">
        <is>
          <t>プライム</t>
        </is>
      </c>
      <c r="D2294" t="inlineStr">
        <is>
          <t>自動車・輸送機</t>
        </is>
      </c>
      <c r="E2294" t="inlineStr">
        <is>
          <t>輸送用機器</t>
        </is>
      </c>
      <c r="F2294" s="4" t="n">
        <v>724</v>
      </c>
      <c r="G2294" s="4" t="n">
        <v>26869088000</v>
      </c>
      <c r="H2294" s="4" t="n">
        <v>156814000000</v>
      </c>
      <c r="I2294" s="4" t="n">
        <v>159538000000</v>
      </c>
      <c r="J2294" s="4" t="n">
        <v>147000000000</v>
      </c>
      <c r="K2294" s="4" t="n">
        <v>8053000000</v>
      </c>
      <c r="L2294" s="4" t="n">
        <v>4860000000</v>
      </c>
      <c r="M2294" s="4" t="n">
        <v>5500000000</v>
      </c>
      <c r="N2294" s="4" t="n">
        <v>4216000000</v>
      </c>
      <c r="O2294" s="4" t="n">
        <v>737000000</v>
      </c>
      <c r="P2294" s="4" t="n">
        <v>1800000000</v>
      </c>
      <c r="Q2294" s="4" t="n">
        <v>137692000000</v>
      </c>
      <c r="R2294" s="4" t="n">
        <v>1321000000</v>
      </c>
      <c r="S2294" s="4" t="n">
        <v>-907000000</v>
      </c>
      <c r="T2294" s="4" t="n">
        <v>22692000000</v>
      </c>
      <c r="U2294" s="4" t="n">
        <v>48087000000</v>
      </c>
      <c r="V2294" s="5" t="n">
        <v>36.45737856173677</v>
      </c>
      <c r="W2294" s="5" t="n">
        <v>0.5587599143219582</v>
      </c>
      <c r="X2294" s="5" t="n">
        <v>0.01532638758916131</v>
      </c>
      <c r="Y2294" s="6" t="n">
        <v>0.378</v>
      </c>
      <c r="Z2294" s="4" t="n">
        <v>37112000</v>
      </c>
      <c r="AA2294" s="4" t="n">
        <v>24000</v>
      </c>
      <c r="AB2294" s="4" t="n">
        <v>1126300</v>
      </c>
      <c r="AC2294" s="4" t="n">
        <v>902600</v>
      </c>
      <c r="AD2294" s="4" t="n">
        <v>829000</v>
      </c>
      <c r="AE2294" s="4" t="n">
        <v>1009600</v>
      </c>
      <c r="AF2294" s="4" t="n">
        <v>1112800</v>
      </c>
      <c r="AG2294" s="4" t="n">
        <v>1055500</v>
      </c>
      <c r="AH2294" s="4" t="n">
        <v>1167800</v>
      </c>
      <c r="AI2294" s="4" t="n">
        <v>1126300</v>
      </c>
      <c r="AK2294" s="4" t="n">
        <v>21700</v>
      </c>
      <c r="AL2294" s="4" t="n">
        <v>22100</v>
      </c>
      <c r="AM2294" s="4" t="n">
        <v>22800</v>
      </c>
      <c r="AN2294" s="4" t="n">
        <v>23100</v>
      </c>
      <c r="AO2294" s="4" t="n">
        <v>28400</v>
      </c>
      <c r="AP2294" s="4" t="n">
        <v>31300</v>
      </c>
      <c r="AQ2294" s="4" t="n">
        <v>24000</v>
      </c>
      <c r="AS2294" s="4" t="n">
        <v>2743798</v>
      </c>
      <c r="AT2294" s="4" t="n">
        <v>1256174</v>
      </c>
      <c r="AU2294" s="4" t="n">
        <v>1544624</v>
      </c>
      <c r="AV2294" s="4" t="n">
        <v>1682511</v>
      </c>
      <c r="AW2294" s="4" t="n">
        <v>1933416</v>
      </c>
      <c r="AX2294" s="4" t="n">
        <v>2088698</v>
      </c>
      <c r="AY2294" s="4" t="n">
        <v>2283998</v>
      </c>
      <c r="AZ2294" s="4" t="n">
        <v>2714398</v>
      </c>
      <c r="BA2294" s="4" t="n">
        <v>2743798</v>
      </c>
      <c r="BB2294" s="4" t="n">
        <v>327180</v>
      </c>
      <c r="BC2294" s="4" t="n">
        <v>325760</v>
      </c>
      <c r="BD2294" s="4" t="n">
        <v>741680</v>
      </c>
      <c r="BE2294" s="4" t="n">
        <v>573640</v>
      </c>
      <c r="BF2294" s="4" t="n">
        <v>426740</v>
      </c>
      <c r="BG2294" s="4" t="n">
        <v>396720</v>
      </c>
      <c r="BH2294" s="4" t="n">
        <v>350240</v>
      </c>
      <c r="BI2294" s="4" t="n">
        <v>296260</v>
      </c>
      <c r="BJ2294" s="4" t="n">
        <v>327180</v>
      </c>
      <c r="BK2294" s="4" t="n">
        <v>233097960</v>
      </c>
      <c r="BL2294" s="4" t="n">
        <v>278639320</v>
      </c>
      <c r="BM2294" s="4" t="n">
        <v>590074980</v>
      </c>
      <c r="BN2294" s="4" t="n">
        <v>416166340</v>
      </c>
      <c r="BO2294" s="4" t="n">
        <v>301677060</v>
      </c>
      <c r="BP2294" s="4" t="n">
        <v>270572800</v>
      </c>
      <c r="BQ2294" s="4" t="n">
        <v>235108160</v>
      </c>
      <c r="BR2294" s="4" t="n">
        <v>206141260</v>
      </c>
      <c r="BS2294" s="4" t="n">
        <v>233097960</v>
      </c>
      <c r="BT2294" s="7" t="n">
        <v>46063</v>
      </c>
      <c r="BV2294" t="b">
        <v>0</v>
      </c>
      <c r="BW2294" t="inlineStr">
        <is>
          <t>20260418-190053</t>
        </is>
      </c>
      <c r="BX2294" t="inlineStr">
        <is>
          <t>2026-04-18T10:00:53+00:00</t>
        </is>
      </c>
      <c r="BY2294" t="inlineStr">
        <is>
          <t>2026-04-18T19:00:53+09:00</t>
        </is>
      </c>
      <c r="BZ2294" s="6" t="n">
        <v>0.0303486742832507</v>
      </c>
      <c r="CA2294" s="6" t="n">
        <v>3.442447582370561</v>
      </c>
      <c r="CB2294" s="5" t="n">
        <v>0.0739329057986635</v>
      </c>
      <c r="CC2294" s="5" t="n">
        <v>0.8445392712994204</v>
      </c>
      <c r="CD2294" s="6" t="n">
        <v>0.07640998467251925</v>
      </c>
      <c r="CE2294" s="6" t="n">
        <v>0.9180800392822797</v>
      </c>
      <c r="CG2294" s="6" t="n">
        <v>0.1388751706707725</v>
      </c>
      <c r="CH2294" s="6" t="n">
        <v>0.01737089800655545</v>
      </c>
      <c r="CI2294" s="6" t="n">
        <v>5.096139288417866</v>
      </c>
      <c r="CJ2294" s="6" t="n">
        <v>-0.3964981994287843</v>
      </c>
      <c r="CL2294" s="6" t="n">
        <v>-0.8251897533206831</v>
      </c>
      <c r="CM2294" s="6" t="n">
        <v>-0.07858942697037696</v>
      </c>
      <c r="CN2294" s="6" t="n">
        <v>0.131687242798354</v>
      </c>
      <c r="CO2294" s="6" t="n">
        <v>1.442333785617368</v>
      </c>
    </row>
    <row r="2295">
      <c r="A2295" t="inlineStr">
        <is>
          <t>6586</t>
        </is>
      </c>
      <c r="B2295" t="inlineStr">
        <is>
          <t>マキタ</t>
        </is>
      </c>
      <c r="C2295" t="inlineStr">
        <is>
          <t>プライム</t>
        </is>
      </c>
      <c r="D2295" t="inlineStr">
        <is>
          <t>機械</t>
        </is>
      </c>
      <c r="E2295" t="inlineStr">
        <is>
          <t>機械</t>
        </is>
      </c>
      <c r="F2295" s="4" t="n">
        <v>5588</v>
      </c>
      <c r="G2295" s="4" t="n">
        <v>1564737901760</v>
      </c>
      <c r="H2295" s="4" t="n">
        <v>741391000000</v>
      </c>
      <c r="I2295" s="4" t="n">
        <v>753130000000</v>
      </c>
      <c r="J2295" s="4" t="n">
        <v>760000000000</v>
      </c>
      <c r="K2295" s="4" t="n">
        <v>66169000000</v>
      </c>
      <c r="L2295" s="4" t="n">
        <v>107038000000</v>
      </c>
      <c r="M2295" s="4" t="n">
        <v>100000000000</v>
      </c>
      <c r="N2295" s="4" t="n">
        <v>43691000000</v>
      </c>
      <c r="O2295" s="4" t="n">
        <v>79338000000</v>
      </c>
      <c r="P2295" s="4" t="n">
        <v>73000000000</v>
      </c>
      <c r="Q2295" s="4" t="n">
        <v>764702000000</v>
      </c>
      <c r="R2295" s="4" t="n">
        <v>28246000000</v>
      </c>
      <c r="S2295" s="4" t="n">
        <v>11705000000</v>
      </c>
      <c r="T2295" s="4" t="n">
        <v>253279000000</v>
      </c>
      <c r="U2295" s="4" t="n">
        <v>932495000000</v>
      </c>
      <c r="V2295" s="5" t="n">
        <v>19.72242685421866</v>
      </c>
      <c r="W2295" s="5" t="n">
        <v>1.678012109190934</v>
      </c>
      <c r="X2295" s="5" t="n">
        <v>0.08508142134810374</v>
      </c>
      <c r="Y2295" s="6" t="n">
        <v>0.837</v>
      </c>
      <c r="Z2295" s="4" t="n">
        <v>280017520</v>
      </c>
      <c r="AA2295" s="4" t="n">
        <v>29200</v>
      </c>
      <c r="AB2295" s="4" t="n">
        <v>67200</v>
      </c>
      <c r="AC2295" s="4" t="n">
        <v>45700</v>
      </c>
      <c r="AD2295" s="4" t="n">
        <v>60300</v>
      </c>
      <c r="AE2295" s="4" t="n">
        <v>78000</v>
      </c>
      <c r="AF2295" s="4" t="n">
        <v>86800</v>
      </c>
      <c r="AG2295" s="4" t="n">
        <v>84900</v>
      </c>
      <c r="AH2295" s="4" t="n">
        <v>77100</v>
      </c>
      <c r="AI2295" s="4" t="n">
        <v>67200</v>
      </c>
      <c r="AK2295" s="4" t="n">
        <v>63700</v>
      </c>
      <c r="AL2295" s="4" t="n">
        <v>39100</v>
      </c>
      <c r="AM2295" s="4" t="n">
        <v>18300</v>
      </c>
      <c r="AN2295" s="4" t="n">
        <v>16900</v>
      </c>
      <c r="AO2295" s="4" t="n">
        <v>30200</v>
      </c>
      <c r="AP2295" s="4" t="n">
        <v>16500</v>
      </c>
      <c r="AQ2295" s="4" t="n">
        <v>29200</v>
      </c>
      <c r="BB2295" s="4" t="n">
        <v>842020</v>
      </c>
      <c r="BC2295" s="4" t="n">
        <v>1287520</v>
      </c>
      <c r="BD2295" s="4" t="n">
        <v>1065100</v>
      </c>
      <c r="BE2295" s="4" t="n">
        <v>1036140</v>
      </c>
      <c r="BF2295" s="4" t="n">
        <v>899300</v>
      </c>
      <c r="BG2295" s="4" t="n">
        <v>651580</v>
      </c>
      <c r="BH2295" s="4" t="n">
        <v>903540</v>
      </c>
      <c r="BI2295" s="4" t="n">
        <v>866880</v>
      </c>
      <c r="BJ2295" s="4" t="n">
        <v>842020</v>
      </c>
      <c r="BK2295" s="4" t="n">
        <v>4700661220</v>
      </c>
      <c r="BL2295" s="4" t="n">
        <v>7723753680</v>
      </c>
      <c r="BM2295" s="4" t="n">
        <v>6222861780</v>
      </c>
      <c r="BN2295" s="4" t="n">
        <v>5676265440</v>
      </c>
      <c r="BO2295" s="4" t="n">
        <v>4793258820</v>
      </c>
      <c r="BP2295" s="4" t="n">
        <v>3394752360</v>
      </c>
      <c r="BQ2295" s="4" t="n">
        <v>4722482800</v>
      </c>
      <c r="BR2295" s="4" t="n">
        <v>4751037220</v>
      </c>
      <c r="BS2295" s="4" t="n">
        <v>4700661220</v>
      </c>
      <c r="BT2295" s="7" t="n">
        <v>46051</v>
      </c>
      <c r="BV2295" t="b">
        <v>0</v>
      </c>
      <c r="BW2295" t="inlineStr">
        <is>
          <t>20260418-190053</t>
        </is>
      </c>
      <c r="BX2295" t="inlineStr">
        <is>
          <t>2026-04-18T10:00:53+00:00</t>
        </is>
      </c>
      <c r="BY2295" t="inlineStr">
        <is>
          <t>2026-04-18T19:00:53+09:00</t>
        </is>
      </c>
      <c r="BZ2295" s="6" t="n">
        <v>0.0002399849837967281</v>
      </c>
      <c r="CA2295" s="6" t="n">
        <v>0.07980808056815752</v>
      </c>
      <c r="CC2295" s="5" t="n">
        <v>0.1618667252292633</v>
      </c>
      <c r="CD2295" s="6" t="n">
        <v>-0.007595189558277871</v>
      </c>
      <c r="CE2295" s="6" t="n">
        <v>0.9466618395335855</v>
      </c>
      <c r="CF2295" s="6" t="n">
        <v>1.603484012760371</v>
      </c>
      <c r="CG2295" s="6" t="n">
        <v>-0.03048377014837156</v>
      </c>
      <c r="CH2295" s="6" t="n">
        <v>0.01583375034226209</v>
      </c>
      <c r="CI2295" s="6" t="n">
        <v>1.342597181901862</v>
      </c>
      <c r="CJ2295" s="6" t="n">
        <v>0.6176457253396606</v>
      </c>
      <c r="CK2295" s="6" t="n">
        <v>2.732678342588637</v>
      </c>
      <c r="CL2295" s="6" t="n">
        <v>0.8158888558284314</v>
      </c>
      <c r="CM2295" s="6" t="n">
        <v>0.00912193114070603</v>
      </c>
      <c r="CN2295" s="6" t="n">
        <v>-0.06575234963284071</v>
      </c>
      <c r="CO2295" s="6" t="n">
        <v>-0.07988605712269026</v>
      </c>
    </row>
    <row r="2296">
      <c r="A2296" t="inlineStr">
        <is>
          <t>6588</t>
        </is>
      </c>
      <c r="B2296" t="inlineStr">
        <is>
          <t>東芝テック</t>
        </is>
      </c>
      <c r="C2296" t="inlineStr">
        <is>
          <t>プライム</t>
        </is>
      </c>
      <c r="D2296" t="inlineStr">
        <is>
          <t>電機・精密</t>
        </is>
      </c>
      <c r="E2296" t="inlineStr">
        <is>
          <t>電気機器</t>
        </is>
      </c>
      <c r="F2296" s="4" t="n">
        <v>2907</v>
      </c>
      <c r="G2296" s="4" t="n">
        <v>167527909980</v>
      </c>
      <c r="H2296" s="4" t="n">
        <v>548135000000</v>
      </c>
      <c r="I2296" s="4" t="n">
        <v>577023000000</v>
      </c>
      <c r="J2296" s="4" t="n">
        <v>570000000000</v>
      </c>
      <c r="K2296" s="4" t="n">
        <v>15854000000</v>
      </c>
      <c r="L2296" s="4" t="n">
        <v>20251000000</v>
      </c>
      <c r="M2296" s="4" t="n">
        <v>12000000000</v>
      </c>
      <c r="N2296" s="4" t="n">
        <v>-6707000000</v>
      </c>
      <c r="O2296" s="4" t="n">
        <v>29937000000</v>
      </c>
      <c r="P2296" s="4" t="n">
        <v>0</v>
      </c>
      <c r="Q2296" s="4" t="n">
        <v>445317000000</v>
      </c>
      <c r="R2296" s="4" t="n">
        <v>11566000000</v>
      </c>
      <c r="S2296" s="4" t="n">
        <v>5381000000</v>
      </c>
      <c r="T2296" s="4" t="n">
        <v>47933000000</v>
      </c>
      <c r="U2296" s="4" t="n">
        <v>115685000000</v>
      </c>
      <c r="V2296" s="5" t="n">
        <v>5.596015298126065</v>
      </c>
      <c r="W2296" s="5" t="n">
        <v>1.44813856576047</v>
      </c>
      <c r="X2296" s="5" t="n">
        <v>0.2587803085966202</v>
      </c>
      <c r="Y2296" s="6" t="n">
        <v>0.312</v>
      </c>
      <c r="Z2296" s="4" t="n">
        <v>57629140</v>
      </c>
      <c r="AA2296" s="4" t="n">
        <v>127800</v>
      </c>
      <c r="AB2296" s="4" t="n">
        <v>85600</v>
      </c>
      <c r="AC2296" s="4" t="n">
        <v>101800</v>
      </c>
      <c r="AD2296" s="4" t="n">
        <v>90500</v>
      </c>
      <c r="AE2296" s="4" t="n">
        <v>92800</v>
      </c>
      <c r="AF2296" s="4" t="n">
        <v>87100</v>
      </c>
      <c r="AG2296" s="4" t="n">
        <v>83900</v>
      </c>
      <c r="AH2296" s="4" t="n">
        <v>101400</v>
      </c>
      <c r="AI2296" s="4" t="n">
        <v>85600</v>
      </c>
      <c r="AK2296" s="4" t="n">
        <v>103400</v>
      </c>
      <c r="AL2296" s="4" t="n">
        <v>115000</v>
      </c>
      <c r="AM2296" s="4" t="n">
        <v>127300</v>
      </c>
      <c r="AN2296" s="4" t="n">
        <v>136500</v>
      </c>
      <c r="AO2296" s="4" t="n">
        <v>144300</v>
      </c>
      <c r="AP2296" s="4" t="n">
        <v>137800</v>
      </c>
      <c r="AQ2296" s="4" t="n">
        <v>127800</v>
      </c>
      <c r="BB2296" s="4" t="n">
        <v>84600</v>
      </c>
      <c r="BC2296" s="4" t="n">
        <v>178300</v>
      </c>
      <c r="BD2296" s="4" t="n">
        <v>149500</v>
      </c>
      <c r="BE2296" s="4" t="n">
        <v>107960</v>
      </c>
      <c r="BF2296" s="4" t="n">
        <v>112100</v>
      </c>
      <c r="BG2296" s="4" t="n">
        <v>86520</v>
      </c>
      <c r="BH2296" s="4" t="n">
        <v>98320</v>
      </c>
      <c r="BI2296" s="4" t="n">
        <v>84820</v>
      </c>
      <c r="BJ2296" s="4" t="n">
        <v>84600</v>
      </c>
      <c r="BK2296" s="4" t="n">
        <v>245281080</v>
      </c>
      <c r="BL2296" s="4" t="n">
        <v>568106500</v>
      </c>
      <c r="BM2296" s="4" t="n">
        <v>464955480</v>
      </c>
      <c r="BN2296" s="4" t="n">
        <v>320430040</v>
      </c>
      <c r="BO2296" s="4" t="n">
        <v>325653360</v>
      </c>
      <c r="BP2296" s="4" t="n">
        <v>248844640</v>
      </c>
      <c r="BQ2296" s="4" t="n">
        <v>268984260</v>
      </c>
      <c r="BR2296" s="4" t="n">
        <v>244736400</v>
      </c>
      <c r="BS2296" s="4" t="n">
        <v>245281080</v>
      </c>
      <c r="BT2296" s="7" t="n">
        <v>46062</v>
      </c>
      <c r="BV2296" t="b">
        <v>0</v>
      </c>
      <c r="BW2296" t="inlineStr">
        <is>
          <t>20260418-190053</t>
        </is>
      </c>
      <c r="BX2296" t="inlineStr">
        <is>
          <t>2026-04-18T10:00:53+00:00</t>
        </is>
      </c>
      <c r="BY2296" t="inlineStr">
        <is>
          <t>2026-04-18T19:00:53+09:00</t>
        </is>
      </c>
      <c r="BZ2296" s="6" t="n">
        <v>0.001485359663531332</v>
      </c>
      <c r="CA2296" s="6" t="n">
        <v>1.011820330969267</v>
      </c>
      <c r="CC2296" s="5" t="n">
        <v>0.2861194890196051</v>
      </c>
      <c r="CD2296" s="6" t="n">
        <v>0.1383136006366277</v>
      </c>
      <c r="CE2296" s="6" t="n">
        <v>0.323218739779827</v>
      </c>
      <c r="CF2296" s="6" t="n">
        <v>1.358699650260973</v>
      </c>
      <c r="CG2296" s="6" t="n">
        <v>0.2308872106836253</v>
      </c>
      <c r="CH2296" s="6" t="n">
        <v>0.0527023452251727</v>
      </c>
      <c r="CI2296" s="6" t="n">
        <v>0.3707418295002594</v>
      </c>
      <c r="CJ2296" s="6" t="n">
        <v>0.2773432572221521</v>
      </c>
      <c r="CM2296" s="6" t="n">
        <v>-0.01217109196687138</v>
      </c>
      <c r="CN2296" s="6" t="n">
        <v>-0.4074366697940842</v>
      </c>
      <c r="CO2296" s="6" t="n">
        <v>-1</v>
      </c>
    </row>
    <row r="2297">
      <c r="A2297" t="inlineStr">
        <is>
          <t>6590</t>
        </is>
      </c>
      <c r="B2297" t="inlineStr">
        <is>
          <t>芝浦メカトロニクス</t>
        </is>
      </c>
      <c r="C2297" t="inlineStr">
        <is>
          <t>プライム</t>
        </is>
      </c>
      <c r="D2297" t="inlineStr">
        <is>
          <t>電機・精密</t>
        </is>
      </c>
      <c r="E2297" t="inlineStr">
        <is>
          <t>電気機器</t>
        </is>
      </c>
      <c r="F2297" s="4" t="n">
        <v>5030</v>
      </c>
      <c r="G2297" s="4" t="n">
        <v>70278657000</v>
      </c>
      <c r="H2297" s="4" t="n">
        <v>67556000000</v>
      </c>
      <c r="I2297" s="4" t="n">
        <v>80915000000</v>
      </c>
      <c r="J2297" s="4" t="n">
        <v>88000000000</v>
      </c>
      <c r="K2297" s="4" t="n">
        <v>11687000000</v>
      </c>
      <c r="L2297" s="4" t="n">
        <v>14135000000</v>
      </c>
      <c r="M2297" s="4" t="n">
        <v>15000000000</v>
      </c>
      <c r="N2297" s="4" t="n">
        <v>8793000000</v>
      </c>
      <c r="O2297" s="4" t="n">
        <v>10328000000</v>
      </c>
      <c r="P2297" s="4" t="n">
        <v>10800000000</v>
      </c>
      <c r="Q2297" s="4" t="n">
        <v>61001000000</v>
      </c>
      <c r="R2297" s="4" t="n">
        <v>10906000000</v>
      </c>
      <c r="S2297" s="4" t="n">
        <v>9198000000</v>
      </c>
      <c r="T2297" s="4" t="n">
        <v>28464000000</v>
      </c>
      <c r="U2297" s="4" t="n">
        <v>47317000000</v>
      </c>
      <c r="V2297" s="5" t="n">
        <v>6.804672443841983</v>
      </c>
      <c r="W2297" s="5" t="n">
        <v>1.485272882896211</v>
      </c>
      <c r="X2297" s="5" t="n">
        <v>0.2182725024832513</v>
      </c>
      <c r="Y2297" s="6" t="n">
        <v>0.497</v>
      </c>
      <c r="Z2297" s="4" t="n">
        <v>13971900</v>
      </c>
      <c r="AA2297" s="4" t="n">
        <v>144300</v>
      </c>
      <c r="AB2297" s="4" t="n">
        <v>845700</v>
      </c>
      <c r="AC2297" s="4" t="n">
        <v>812500</v>
      </c>
      <c r="AD2297" s="4" t="n">
        <v>779600</v>
      </c>
      <c r="AE2297" s="4" t="n">
        <v>912600</v>
      </c>
      <c r="AF2297" s="4" t="n">
        <v>1002600</v>
      </c>
      <c r="AG2297" s="4" t="n">
        <v>888300</v>
      </c>
      <c r="AH2297" s="4" t="n">
        <v>887900</v>
      </c>
      <c r="AI2297" s="4" t="n">
        <v>845700</v>
      </c>
      <c r="AK2297" s="4" t="n">
        <v>363400</v>
      </c>
      <c r="AL2297" s="4" t="n">
        <v>270400</v>
      </c>
      <c r="AM2297" s="4" t="n">
        <v>202000</v>
      </c>
      <c r="AN2297" s="4" t="n">
        <v>181100</v>
      </c>
      <c r="AO2297" s="4" t="n">
        <v>163500</v>
      </c>
      <c r="AP2297" s="4" t="n">
        <v>141500</v>
      </c>
      <c r="AQ2297" s="4" t="n">
        <v>144300</v>
      </c>
      <c r="AS2297" s="4" t="n">
        <v>581137</v>
      </c>
      <c r="AT2297" s="4" t="n">
        <v>150689</v>
      </c>
      <c r="AU2297" s="4" t="n">
        <v>685620</v>
      </c>
      <c r="AV2297" s="4" t="n">
        <v>581137</v>
      </c>
      <c r="AW2297" s="4" t="n">
        <v>581137</v>
      </c>
      <c r="AX2297" s="4" t="n">
        <v>581137</v>
      </c>
      <c r="AY2297" s="4" t="n">
        <v>581137</v>
      </c>
      <c r="AZ2297" s="4" t="n">
        <v>581137</v>
      </c>
      <c r="BA2297" s="4" t="n">
        <v>581137</v>
      </c>
      <c r="BB2297" s="4" t="n">
        <v>2084100</v>
      </c>
      <c r="BC2297" s="4" t="n">
        <v>937080</v>
      </c>
      <c r="BD2297" s="4" t="n">
        <v>2014600</v>
      </c>
      <c r="BE2297" s="4" t="n">
        <v>1587720</v>
      </c>
      <c r="BF2297" s="4" t="n">
        <v>1339560</v>
      </c>
      <c r="BG2297" s="4" t="n">
        <v>1370140</v>
      </c>
      <c r="BH2297" s="4" t="n">
        <v>1513700</v>
      </c>
      <c r="BI2297" s="4" t="n">
        <v>1702180</v>
      </c>
      <c r="BJ2297" s="4" t="n">
        <v>2084100</v>
      </c>
      <c r="BK2297" s="4" t="n">
        <v>10759701900</v>
      </c>
      <c r="BL2297" s="4" t="n">
        <v>14110867400</v>
      </c>
      <c r="BM2297" s="4" t="n">
        <v>11015018100</v>
      </c>
      <c r="BN2297" s="4" t="n">
        <v>7611478600</v>
      </c>
      <c r="BO2297" s="4" t="n">
        <v>6241442200</v>
      </c>
      <c r="BP2297" s="4" t="n">
        <v>6004924300</v>
      </c>
      <c r="BQ2297" s="4" t="n">
        <v>6323651500</v>
      </c>
      <c r="BR2297" s="4" t="n">
        <v>7758670500</v>
      </c>
      <c r="BS2297" s="4" t="n">
        <v>10759701900</v>
      </c>
      <c r="BT2297" s="7" t="n">
        <v>46058</v>
      </c>
      <c r="BV2297" t="b">
        <v>0</v>
      </c>
      <c r="BW2297" t="inlineStr">
        <is>
          <t>20260418-190053</t>
        </is>
      </c>
      <c r="BX2297" t="inlineStr">
        <is>
          <t>2026-04-18T10:00:53+00:00</t>
        </is>
      </c>
      <c r="BY2297" t="inlineStr">
        <is>
          <t>2026-04-18T19:00:53+09:00</t>
        </is>
      </c>
      <c r="BZ2297" s="6" t="n">
        <v>0.06052863246945655</v>
      </c>
      <c r="CA2297" s="6" t="n">
        <v>0.4057866705052541</v>
      </c>
      <c r="CB2297" s="5" t="n">
        <v>0.04159326934776229</v>
      </c>
      <c r="CC2297" s="5" t="n">
        <v>0.4050162768477491</v>
      </c>
      <c r="CD2297" s="6" t="n">
        <v>0.1517177018236811</v>
      </c>
      <c r="CE2297" s="6" t="n">
        <v>0.1384531412142134</v>
      </c>
      <c r="CF2297" s="6" t="n">
        <v>0.05964748576386047</v>
      </c>
      <c r="CG2297" s="6" t="n">
        <v>0.1074572547991017</v>
      </c>
      <c r="CH2297" s="6" t="n">
        <v>0.1977470542956954</v>
      </c>
      <c r="CI2297" s="6" t="n">
        <v>0.0716119567210709</v>
      </c>
      <c r="CJ2297" s="6" t="n">
        <v>0.2094635064601693</v>
      </c>
      <c r="CK2297" s="6" t="n">
        <v>-0.0440313111545988</v>
      </c>
      <c r="CL2297" s="6" t="n">
        <v>0.1745706812237007</v>
      </c>
      <c r="CM2297" s="6" t="n">
        <v>0.08756102082432182</v>
      </c>
      <c r="CN2297" s="6" t="n">
        <v>0.06119561372479665</v>
      </c>
      <c r="CO2297" s="6" t="n">
        <v>0.04570100697133994</v>
      </c>
    </row>
    <row r="2298">
      <c r="A2298" t="inlineStr">
        <is>
          <t>6592</t>
        </is>
      </c>
      <c r="B2298" t="inlineStr">
        <is>
          <t>マブチモーター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1641.5</v>
      </c>
      <c r="G2298" s="4" t="n">
        <v>427856725492</v>
      </c>
      <c r="H2298" s="4" t="n">
        <v>196212000000</v>
      </c>
      <c r="I2298" s="4" t="n">
        <v>200417000000</v>
      </c>
      <c r="J2298" s="4" t="n">
        <v>213000000000</v>
      </c>
      <c r="K2298" s="4" t="n">
        <v>21644000000</v>
      </c>
      <c r="L2298" s="4" t="n">
        <v>25467000000</v>
      </c>
      <c r="M2298" s="4" t="n">
        <v>26000000000</v>
      </c>
      <c r="N2298" s="4" t="n">
        <v>12831000000</v>
      </c>
      <c r="O2298" s="4" t="n">
        <v>26272000000</v>
      </c>
      <c r="P2298" s="4" t="n">
        <v>21500000000</v>
      </c>
      <c r="Q2298" s="4" t="n">
        <v>178663000000</v>
      </c>
      <c r="R2298" s="4" t="n">
        <v>15536000000</v>
      </c>
      <c r="S2298" s="4" t="n">
        <v>19416000000</v>
      </c>
      <c r="T2298" s="4" t="n">
        <v>139930000000</v>
      </c>
      <c r="U2298" s="4" t="n">
        <v>334236000000</v>
      </c>
      <c r="V2298" s="5" t="n">
        <v>16.28565489844702</v>
      </c>
      <c r="W2298" s="5" t="n">
        <v>1.280103655776158</v>
      </c>
      <c r="X2298" s="5" t="n">
        <v>0.07860314268959658</v>
      </c>
      <c r="Y2298" s="6" t="n">
        <v>0.903</v>
      </c>
      <c r="Z2298" s="4" t="n">
        <v>260649848</v>
      </c>
      <c r="AA2298" s="4" t="n">
        <v>32300</v>
      </c>
      <c r="AB2298" s="4" t="n">
        <v>326500</v>
      </c>
      <c r="AC2298" s="4" t="n">
        <v>351000</v>
      </c>
      <c r="AD2298" s="4" t="n">
        <v>293800</v>
      </c>
      <c r="AE2298" s="4" t="n">
        <v>315300</v>
      </c>
      <c r="AF2298" s="4" t="n">
        <v>328300</v>
      </c>
      <c r="AG2298" s="4" t="n">
        <v>313000</v>
      </c>
      <c r="AH2298" s="4" t="n">
        <v>266900</v>
      </c>
      <c r="AI2298" s="4" t="n">
        <v>326500</v>
      </c>
      <c r="AK2298" s="4" t="n">
        <v>57000</v>
      </c>
      <c r="AL2298" s="4" t="n">
        <v>63300</v>
      </c>
      <c r="AM2298" s="4" t="n">
        <v>55400</v>
      </c>
      <c r="AN2298" s="4" t="n">
        <v>43900</v>
      </c>
      <c r="AO2298" s="4" t="n">
        <v>39400</v>
      </c>
      <c r="AP2298" s="4" t="n">
        <v>34800</v>
      </c>
      <c r="AQ2298" s="4" t="n">
        <v>32300</v>
      </c>
      <c r="AS2298" s="4" t="n">
        <v>2932496</v>
      </c>
      <c r="AT2298" s="4" t="n">
        <v>1551456</v>
      </c>
      <c r="AU2298" s="4" t="n">
        <v>697956</v>
      </c>
      <c r="AV2298" s="4" t="n">
        <v>697956</v>
      </c>
      <c r="AW2298" s="4" t="n">
        <v>4346257</v>
      </c>
      <c r="AX2298" s="4" t="n">
        <v>4272057</v>
      </c>
      <c r="AY2298" s="4" t="n">
        <v>3984957</v>
      </c>
      <c r="AZ2298" s="4" t="n">
        <v>2932496</v>
      </c>
      <c r="BA2298" s="4" t="n">
        <v>2932496</v>
      </c>
      <c r="BB2298" s="4" t="n">
        <v>765240</v>
      </c>
      <c r="BC2298" s="4" t="n">
        <v>1286480</v>
      </c>
      <c r="BD2298" s="4" t="n">
        <v>1175880</v>
      </c>
      <c r="BE2298" s="4" t="n">
        <v>817420</v>
      </c>
      <c r="BF2298" s="4" t="n">
        <v>757680</v>
      </c>
      <c r="BG2298" s="4" t="n">
        <v>741320</v>
      </c>
      <c r="BH2298" s="4" t="n">
        <v>690820</v>
      </c>
      <c r="BI2298" s="4" t="n">
        <v>561220</v>
      </c>
      <c r="BJ2298" s="4" t="n">
        <v>765240</v>
      </c>
      <c r="BK2298" s="4" t="n">
        <v>1258165360</v>
      </c>
      <c r="BL2298" s="4" t="n">
        <v>2328995900</v>
      </c>
      <c r="BM2298" s="4" t="n">
        <v>2120156600</v>
      </c>
      <c r="BN2298" s="4" t="n">
        <v>1368053010</v>
      </c>
      <c r="BO2298" s="4" t="n">
        <v>1257607610</v>
      </c>
      <c r="BP2298" s="4" t="n">
        <v>1186852750</v>
      </c>
      <c r="BQ2298" s="4" t="n">
        <v>1098773560</v>
      </c>
      <c r="BR2298" s="4" t="n">
        <v>930732220</v>
      </c>
      <c r="BS2298" s="4" t="n">
        <v>1258165360</v>
      </c>
      <c r="BT2298" s="7" t="n">
        <v>46066</v>
      </c>
      <c r="BV2298" t="b">
        <v>0</v>
      </c>
      <c r="BW2298" t="inlineStr">
        <is>
          <t>20260418-190053</t>
        </is>
      </c>
      <c r="BX2298" t="inlineStr">
        <is>
          <t>2026-04-18T10:00:53+00:00</t>
        </is>
      </c>
      <c r="BY2298" t="inlineStr">
        <is>
          <t>2026-04-18T19:00:53+09:00</t>
        </is>
      </c>
      <c r="BZ2298" s="6" t="n">
        <v>0.001252638367162984</v>
      </c>
      <c r="CA2298" s="6" t="n">
        <v>0.4266635303956929</v>
      </c>
      <c r="CB2298" s="5" t="n">
        <v>0.0112507105701439</v>
      </c>
      <c r="CC2298" s="5" t="n">
        <v>0.3270487330521497</v>
      </c>
      <c r="CD2298" s="6" t="n">
        <v>0.05913170167441728</v>
      </c>
      <c r="CE2298" s="6" t="n">
        <v>0.2803222351215544</v>
      </c>
      <c r="CF2298" s="6" t="n">
        <v>0.1632329244066162</v>
      </c>
      <c r="CG2298" s="6" t="n">
        <v>0.09822403071704833</v>
      </c>
      <c r="CH2298" s="6" t="n">
        <v>0.02143090127005487</v>
      </c>
      <c r="CI2298" s="6" t="n">
        <v>0.3931513903192585</v>
      </c>
      <c r="CJ2298" s="6" t="n">
        <v>0.1766309369802255</v>
      </c>
      <c r="CK2298" s="6" t="n">
        <v>-0.3391532756489494</v>
      </c>
      <c r="CL2298" s="6" t="n">
        <v>1.047541111370899</v>
      </c>
      <c r="CM2298" s="6" t="n">
        <v>0.06278409516158812</v>
      </c>
      <c r="CN2298" s="6" t="n">
        <v>0.02092904543134244</v>
      </c>
      <c r="CO2298" s="6" t="n">
        <v>-0.1816382460414129</v>
      </c>
    </row>
    <row r="2299">
      <c r="A2299" t="inlineStr">
        <is>
          <t>6594</t>
        </is>
      </c>
      <c r="B2299" t="inlineStr">
        <is>
          <t>ニデック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2268</v>
      </c>
      <c r="G2299" s="4" t="n">
        <v>2704746346848</v>
      </c>
      <c r="H2299" s="4" t="n">
        <v>2347159000000</v>
      </c>
      <c r="I2299" s="4" t="n">
        <v>2607813000000</v>
      </c>
      <c r="J2299" s="4" t="n">
        <v>2600000000000</v>
      </c>
      <c r="K2299" s="4" t="n">
        <v>162799000000</v>
      </c>
      <c r="L2299" s="4" t="n">
        <v>238116000000</v>
      </c>
      <c r="M2299" s="4" t="n">
        <v>260000000000</v>
      </c>
      <c r="N2299" s="4" t="n">
        <v>125144000000</v>
      </c>
      <c r="O2299" s="4" t="n">
        <v>164365000000</v>
      </c>
      <c r="P2299" s="4" t="n">
        <v>200000000000</v>
      </c>
      <c r="Q2299" s="4" t="n">
        <v>2242824000000</v>
      </c>
      <c r="R2299" s="4" t="n">
        <v>100081000000</v>
      </c>
      <c r="S2299" s="4" t="n">
        <v>45003000000</v>
      </c>
      <c r="T2299" s="4" t="n">
        <v>246239000000</v>
      </c>
      <c r="U2299" s="4" t="n">
        <v>1743793000000</v>
      </c>
      <c r="V2299" s="5" t="n">
        <v>16.45573173636723</v>
      </c>
      <c r="W2299" s="5" t="n">
        <v>1.551070767486737</v>
      </c>
      <c r="X2299" s="5" t="n">
        <v>0.09425717387327509</v>
      </c>
      <c r="Y2299" s="6" t="n">
        <v>0.518</v>
      </c>
      <c r="Z2299" s="4" t="n">
        <v>1192568936</v>
      </c>
      <c r="AA2299" s="4" t="n">
        <v>499000</v>
      </c>
      <c r="AB2299" s="4" t="n">
        <v>7565100</v>
      </c>
      <c r="AC2299" s="4" t="n">
        <v>8233200</v>
      </c>
      <c r="AD2299" s="4" t="n">
        <v>8111900</v>
      </c>
      <c r="AE2299" s="4" t="n">
        <v>7969600</v>
      </c>
      <c r="AF2299" s="4" t="n">
        <v>7983200</v>
      </c>
      <c r="AG2299" s="4" t="n">
        <v>7844000</v>
      </c>
      <c r="AH2299" s="4" t="n">
        <v>7510400</v>
      </c>
      <c r="AI2299" s="4" t="n">
        <v>7565100</v>
      </c>
      <c r="AK2299" s="4" t="n">
        <v>754900</v>
      </c>
      <c r="AL2299" s="4" t="n">
        <v>1002000</v>
      </c>
      <c r="AM2299" s="4" t="n">
        <v>611000</v>
      </c>
      <c r="AN2299" s="4" t="n">
        <v>528200</v>
      </c>
      <c r="AO2299" s="4" t="n">
        <v>480800</v>
      </c>
      <c r="AP2299" s="4" t="n">
        <v>543600</v>
      </c>
      <c r="AQ2299" s="4" t="n">
        <v>499000</v>
      </c>
      <c r="AS2299" s="4" t="n">
        <v>9418640</v>
      </c>
      <c r="AU2299" s="4" t="n">
        <v>16362207</v>
      </c>
      <c r="AV2299" s="4" t="n">
        <v>17511873</v>
      </c>
      <c r="AW2299" s="4" t="n">
        <v>14855161</v>
      </c>
      <c r="AX2299" s="4" t="n">
        <v>9418640</v>
      </c>
      <c r="AY2299" s="4" t="n">
        <v>9418640</v>
      </c>
      <c r="AZ2299" s="4" t="n">
        <v>9418640</v>
      </c>
      <c r="BA2299" s="4" t="n">
        <v>9418640</v>
      </c>
      <c r="BB2299" s="4" t="n">
        <v>4296700</v>
      </c>
      <c r="BC2299" s="4" t="n">
        <v>5657480</v>
      </c>
      <c r="BD2299" s="4" t="n">
        <v>15738680</v>
      </c>
      <c r="BE2299" s="4" t="n">
        <v>8717500</v>
      </c>
      <c r="BF2299" s="4" t="n">
        <v>6640000</v>
      </c>
      <c r="BG2299" s="4" t="n">
        <v>4788320</v>
      </c>
      <c r="BH2299" s="4" t="n">
        <v>5846840</v>
      </c>
      <c r="BI2299" s="4" t="n">
        <v>4592820</v>
      </c>
      <c r="BJ2299" s="4" t="n">
        <v>4296700</v>
      </c>
      <c r="BK2299" s="4" t="n">
        <v>9678214500</v>
      </c>
      <c r="BL2299" s="4" t="n">
        <v>13474126840</v>
      </c>
      <c r="BM2299" s="4" t="n">
        <v>37651269880</v>
      </c>
      <c r="BN2299" s="4" t="n">
        <v>19820731560</v>
      </c>
      <c r="BO2299" s="4" t="n">
        <v>14911529460</v>
      </c>
      <c r="BP2299" s="4" t="n">
        <v>10289734680</v>
      </c>
      <c r="BQ2299" s="4" t="n">
        <v>11940453240</v>
      </c>
      <c r="BR2299" s="4" t="n">
        <v>10215094400</v>
      </c>
      <c r="BS2299" s="4" t="n">
        <v>9678214500</v>
      </c>
      <c r="BT2299" s="7" t="n">
        <v>45975</v>
      </c>
      <c r="BV2299" t="b">
        <v>0</v>
      </c>
      <c r="BW2299" t="inlineStr">
        <is>
          <t>20260418-190053</t>
        </is>
      </c>
      <c r="BX2299" t="inlineStr">
        <is>
          <t>2026-04-18T10:00:53+00:00</t>
        </is>
      </c>
      <c r="BY2299" t="inlineStr">
        <is>
          <t>2026-04-18T19:00:53+09:00</t>
        </is>
      </c>
      <c r="BZ2299" s="6" t="n">
        <v>0.006343532664345703</v>
      </c>
      <c r="CA2299" s="6" t="n">
        <v>1.760676798473247</v>
      </c>
      <c r="CB2299" s="5" t="n">
        <v>0.007897774053708876</v>
      </c>
      <c r="CC2299" s="5" t="n">
        <v>0.09103959056528786</v>
      </c>
      <c r="CD2299" s="6" t="n">
        <v>0.07830253352715832</v>
      </c>
      <c r="CE2299" s="6" t="n">
        <v>0.5424761980058732</v>
      </c>
      <c r="CF2299" s="6" t="n">
        <v>0.9111023175341371</v>
      </c>
      <c r="CG2299" s="6" t="n">
        <v>0.04651947723049155</v>
      </c>
      <c r="CH2299" s="6" t="n">
        <v>0.1110508491329305</v>
      </c>
      <c r="CI2299" s="6" t="n">
        <v>0.6266723953597586</v>
      </c>
      <c r="CJ2299" s="6" t="n">
        <v>0.4626379768917499</v>
      </c>
      <c r="CK2299" s="6" t="n">
        <v>1.780792391618336</v>
      </c>
      <c r="CL2299" s="6" t="n">
        <v>0.313406955187624</v>
      </c>
      <c r="CM2299" s="6" t="n">
        <v>-0.002995997028928055</v>
      </c>
      <c r="CN2299" s="6" t="n">
        <v>0.09190478590266937</v>
      </c>
      <c r="CO2299" s="6" t="n">
        <v>0.2168040641255742</v>
      </c>
    </row>
    <row r="2300">
      <c r="A2300" t="inlineStr">
        <is>
          <t>6597</t>
        </is>
      </c>
      <c r="B2300" t="inlineStr">
        <is>
          <t>ＨＰＣシステムズ</t>
        </is>
      </c>
      <c r="C2300" t="inlineStr">
        <is>
          <t>グロース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2710</v>
      </c>
      <c r="G2300" s="4" t="n">
        <v>11857605000</v>
      </c>
      <c r="H2300" s="4" t="n">
        <v>6945000000</v>
      </c>
      <c r="I2300" s="4" t="n">
        <v>7064000000</v>
      </c>
      <c r="J2300" s="4" t="n">
        <v>7800000000</v>
      </c>
      <c r="K2300" s="4" t="n">
        <v>425000000</v>
      </c>
      <c r="L2300" s="4" t="n">
        <v>636000000</v>
      </c>
      <c r="M2300" s="4" t="n">
        <v>705000000</v>
      </c>
      <c r="N2300" s="4" t="n">
        <v>299000000</v>
      </c>
      <c r="O2300" s="4" t="n">
        <v>423000000</v>
      </c>
      <c r="P2300" s="4" t="n">
        <v>480000000</v>
      </c>
      <c r="Q2300" s="4" t="n">
        <v>8854000000</v>
      </c>
      <c r="R2300" s="4" t="n">
        <v>258000000</v>
      </c>
      <c r="S2300" s="4" t="n">
        <v>183000000</v>
      </c>
      <c r="T2300" s="4" t="n">
        <v>1970000000</v>
      </c>
      <c r="U2300" s="4" t="n">
        <v>2604000000</v>
      </c>
      <c r="V2300" s="5" t="n">
        <v>28.03216312056738</v>
      </c>
      <c r="W2300" s="5" t="n">
        <v>4.553611751152074</v>
      </c>
      <c r="X2300" s="5" t="n">
        <v>0.162442396313364</v>
      </c>
      <c r="Y2300" s="6" t="n">
        <v>0.576</v>
      </c>
      <c r="Z2300" s="4" t="n">
        <v>4375500</v>
      </c>
      <c r="AA2300" s="4" t="n">
        <v>0</v>
      </c>
      <c r="AB2300" s="4" t="n">
        <v>465000</v>
      </c>
      <c r="AC2300" s="4" t="n">
        <v>197400</v>
      </c>
      <c r="AD2300" s="4" t="n">
        <v>204900</v>
      </c>
      <c r="AE2300" s="4" t="n">
        <v>198000</v>
      </c>
      <c r="AF2300" s="4" t="n">
        <v>200400</v>
      </c>
      <c r="AG2300" s="4" t="n">
        <v>185300</v>
      </c>
      <c r="AH2300" s="4" t="n">
        <v>179000</v>
      </c>
      <c r="AI2300" s="4" t="n">
        <v>465000</v>
      </c>
      <c r="AK2300" s="4" t="n">
        <v>0</v>
      </c>
      <c r="AL2300" s="4" t="n">
        <v>0</v>
      </c>
      <c r="AM2300" s="4" t="n">
        <v>0</v>
      </c>
      <c r="AN2300" s="4" t="n">
        <v>0</v>
      </c>
      <c r="AO2300" s="4" t="n">
        <v>0</v>
      </c>
      <c r="AP2300" s="4" t="n">
        <v>300</v>
      </c>
      <c r="AQ2300" s="4" t="n">
        <v>0</v>
      </c>
      <c r="AS2300" s="4" t="n">
        <v>64329</v>
      </c>
      <c r="AT2300" s="4" t="n">
        <v>13929</v>
      </c>
      <c r="AU2300" s="4" t="n">
        <v>13929</v>
      </c>
      <c r="AV2300" s="4" t="n">
        <v>13929</v>
      </c>
      <c r="AW2300" s="4" t="n">
        <v>22229</v>
      </c>
      <c r="AX2300" s="4" t="n">
        <v>21829</v>
      </c>
      <c r="AY2300" s="4" t="n">
        <v>21829</v>
      </c>
      <c r="AZ2300" s="4" t="n">
        <v>55929</v>
      </c>
      <c r="BA2300" s="4" t="n">
        <v>64329</v>
      </c>
      <c r="BB2300" s="4" t="n">
        <v>241320</v>
      </c>
      <c r="BC2300" s="4" t="n">
        <v>42980</v>
      </c>
      <c r="BD2300" s="4" t="n">
        <v>51700</v>
      </c>
      <c r="BE2300" s="4" t="n">
        <v>33480</v>
      </c>
      <c r="BF2300" s="4" t="n">
        <v>32560</v>
      </c>
      <c r="BG2300" s="4" t="n">
        <v>34240</v>
      </c>
      <c r="BH2300" s="4" t="n">
        <v>31700</v>
      </c>
      <c r="BI2300" s="4" t="n">
        <v>1596800</v>
      </c>
      <c r="BJ2300" s="4" t="n">
        <v>241320</v>
      </c>
      <c r="BK2300" s="4" t="n">
        <v>658828440</v>
      </c>
      <c r="BL2300" s="4" t="n">
        <v>87442920</v>
      </c>
      <c r="BM2300" s="4" t="n">
        <v>97038660</v>
      </c>
      <c r="BN2300" s="4" t="n">
        <v>60896340</v>
      </c>
      <c r="BO2300" s="4" t="n">
        <v>59574140</v>
      </c>
      <c r="BP2300" s="4" t="n">
        <v>57499840</v>
      </c>
      <c r="BQ2300" s="4" t="n">
        <v>64423400</v>
      </c>
      <c r="BR2300" s="4" t="n">
        <v>4488468980</v>
      </c>
      <c r="BS2300" s="4" t="n">
        <v>658828440</v>
      </c>
      <c r="BT2300" s="7" t="n">
        <v>46066</v>
      </c>
      <c r="BV2300" t="b">
        <v>0</v>
      </c>
      <c r="BW2300" t="inlineStr">
        <is>
          <t>20260418-190053</t>
        </is>
      </c>
      <c r="BX2300" t="inlineStr">
        <is>
          <t>2026-04-18T10:00:53+00:00</t>
        </is>
      </c>
      <c r="BY2300" t="inlineStr">
        <is>
          <t>2026-04-18T19:00:53+09:00</t>
        </is>
      </c>
      <c r="BZ2300" s="6" t="n">
        <v>0.1062735687350017</v>
      </c>
      <c r="CA2300" s="6" t="n">
        <v>1.926902038786673</v>
      </c>
      <c r="CB2300" s="5" t="n">
        <v>0.01470209118957833</v>
      </c>
      <c r="CC2300" s="5" t="n">
        <v>0.1661381029305665</v>
      </c>
      <c r="CD2300" s="6" t="n">
        <v>-0.1067858663272695</v>
      </c>
      <c r="CE2300" s="6" t="n">
        <v>0.5700688771737905</v>
      </c>
      <c r="CF2300" s="6" t="n">
        <v>0.5203537120802073</v>
      </c>
      <c r="CG2300" s="6" t="n">
        <v>-0.2156087644002711</v>
      </c>
      <c r="CH2300" s="6" t="n">
        <v>0.01713462922966169</v>
      </c>
      <c r="CI2300" s="6" t="n">
        <v>0.6472868217054264</v>
      </c>
      <c r="CJ2300" s="6" t="n">
        <v>0.4964705882352942</v>
      </c>
      <c r="CK2300" s="6" t="n">
        <v>0.6338797814207651</v>
      </c>
      <c r="CL2300" s="6" t="n">
        <v>0.4147157190635451</v>
      </c>
      <c r="CM2300" s="6" t="n">
        <v>0.1041902604756513</v>
      </c>
      <c r="CN2300" s="6" t="n">
        <v>0.1084905660377358</v>
      </c>
      <c r="CO2300" s="6" t="n">
        <v>0.1347517730496455</v>
      </c>
    </row>
    <row r="2301">
      <c r="A2301" t="inlineStr">
        <is>
          <t>6599</t>
        </is>
      </c>
      <c r="B2301" t="inlineStr">
        <is>
          <t>エブレン</t>
        </is>
      </c>
      <c r="C2301" t="inlineStr">
        <is>
          <t>スタンダード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3755</v>
      </c>
      <c r="G2301" s="4" t="n">
        <v>5767680000</v>
      </c>
      <c r="H2301" s="4" t="n">
        <v>3987000000</v>
      </c>
      <c r="I2301" s="4" t="n">
        <v>4025000000</v>
      </c>
      <c r="J2301" s="4" t="n">
        <v>4100000000</v>
      </c>
      <c r="K2301" s="4" t="n">
        <v>486000000</v>
      </c>
      <c r="L2301" s="4" t="n">
        <v>464000000</v>
      </c>
      <c r="M2301" s="4" t="n">
        <v>520000000</v>
      </c>
      <c r="N2301" s="4" t="n">
        <v>332000000</v>
      </c>
      <c r="O2301" s="4" t="n">
        <v>313000000</v>
      </c>
      <c r="P2301" s="4" t="n">
        <v>340000000</v>
      </c>
      <c r="Q2301" s="4" t="n">
        <v>4258000000</v>
      </c>
      <c r="R2301" s="4" t="n">
        <v>656000000</v>
      </c>
      <c r="S2301" s="4" t="n">
        <v>426000000</v>
      </c>
      <c r="T2301" s="4" t="n">
        <v>2586000000</v>
      </c>
      <c r="U2301" s="4" t="n">
        <v>4786000000</v>
      </c>
      <c r="V2301" s="5" t="n">
        <v>18.42709265175719</v>
      </c>
      <c r="W2301" s="5" t="n">
        <v>1.205114918512328</v>
      </c>
      <c r="X2301" s="5" t="n">
        <v>0.06539908065190138</v>
      </c>
      <c r="Y2301" s="6" t="n">
        <v>0.8110000000000001</v>
      </c>
      <c r="Z2301" s="4" t="n">
        <v>1536000</v>
      </c>
      <c r="AA2301" s="4" t="n">
        <v>0</v>
      </c>
      <c r="AB2301" s="4" t="n">
        <v>30600</v>
      </c>
      <c r="AC2301" s="4" t="n">
        <v>30900</v>
      </c>
      <c r="AD2301" s="4" t="n">
        <v>28100</v>
      </c>
      <c r="AE2301" s="4" t="n">
        <v>28500</v>
      </c>
      <c r="AF2301" s="4" t="n">
        <v>28100</v>
      </c>
      <c r="AG2301" s="4" t="n">
        <v>28200</v>
      </c>
      <c r="AH2301" s="4" t="n">
        <v>29700</v>
      </c>
      <c r="AI2301" s="4" t="n">
        <v>30600</v>
      </c>
      <c r="AK2301" s="4" t="n">
        <v>0</v>
      </c>
      <c r="AL2301" s="4" t="n">
        <v>0</v>
      </c>
      <c r="AM2301" s="4" t="n">
        <v>0</v>
      </c>
      <c r="AN2301" s="4" t="n">
        <v>0</v>
      </c>
      <c r="AO2301" s="4" t="n">
        <v>0</v>
      </c>
      <c r="AP2301" s="4" t="n">
        <v>0</v>
      </c>
      <c r="AQ2301" s="4" t="n">
        <v>0</v>
      </c>
      <c r="BB2301" s="4" t="n">
        <v>19440</v>
      </c>
      <c r="BC2301" s="4" t="n">
        <v>20500</v>
      </c>
      <c r="BD2301" s="4" t="n">
        <v>13180</v>
      </c>
      <c r="BE2301" s="4" t="n">
        <v>1880</v>
      </c>
      <c r="BF2301" s="4" t="n">
        <v>1180</v>
      </c>
      <c r="BG2301" s="4" t="n">
        <v>22880</v>
      </c>
      <c r="BH2301" s="4" t="n">
        <v>21700</v>
      </c>
      <c r="BI2301" s="4" t="n">
        <v>17780</v>
      </c>
      <c r="BJ2301" s="4" t="n">
        <v>19440</v>
      </c>
      <c r="BK2301" s="4" t="n">
        <v>75700300</v>
      </c>
      <c r="BL2301" s="4" t="n">
        <v>62860760</v>
      </c>
      <c r="BM2301" s="4" t="n">
        <v>42033920</v>
      </c>
      <c r="BN2301" s="4" t="n">
        <v>5574920</v>
      </c>
      <c r="BO2301" s="4" t="n">
        <v>3491440</v>
      </c>
      <c r="BP2301" s="4" t="n">
        <v>75842200</v>
      </c>
      <c r="BQ2301" s="4" t="n">
        <v>77670100</v>
      </c>
      <c r="BR2301" s="4" t="n">
        <v>66323700</v>
      </c>
      <c r="BS2301" s="4" t="n">
        <v>75700300</v>
      </c>
      <c r="BT2301" s="7" t="n">
        <v>46065</v>
      </c>
      <c r="BV2301" t="b">
        <v>0</v>
      </c>
      <c r="BW2301" t="inlineStr">
        <is>
          <t>20260418-190053</t>
        </is>
      </c>
      <c r="BX2301" t="inlineStr">
        <is>
          <t>2026-04-18T10:00:53+00:00</t>
        </is>
      </c>
      <c r="BY2301" t="inlineStr">
        <is>
          <t>2026-04-18T19:00:53+09:00</t>
        </is>
      </c>
      <c r="BZ2301" s="6" t="n">
        <v>0.019921875</v>
      </c>
      <c r="CA2301" s="6" t="n">
        <v>1.574074074074074</v>
      </c>
      <c r="CC2301" s="5" t="n">
        <v>0.4483605193075899</v>
      </c>
      <c r="CD2301" s="6" t="n">
        <v>-0.02774515998560168</v>
      </c>
      <c r="CE2301" s="6" t="n">
        <v>-0.1589785536796748</v>
      </c>
      <c r="CF2301" s="6" t="n">
        <v>-0.1428291978622005</v>
      </c>
      <c r="CG2301" s="6" t="n">
        <v>-0.06364490371066234</v>
      </c>
      <c r="CH2301" s="6" t="n">
        <v>0.00953097567093053</v>
      </c>
      <c r="CI2301" s="6" t="n">
        <v>-0.2591463414634146</v>
      </c>
      <c r="CJ2301" s="6" t="n">
        <v>-0.04526748971193417</v>
      </c>
      <c r="CK2301" s="6" t="n">
        <v>-0.2206572769953051</v>
      </c>
      <c r="CL2301" s="6" t="n">
        <v>-0.05722891566265065</v>
      </c>
      <c r="CM2301" s="6" t="n">
        <v>0.01863354037267073</v>
      </c>
      <c r="CN2301" s="6" t="n">
        <v>0.1206896551724137</v>
      </c>
      <c r="CO2301" s="6" t="n">
        <v>0.08626198083067083</v>
      </c>
    </row>
    <row r="2302">
      <c r="A2302" t="inlineStr">
        <is>
          <t>6612</t>
        </is>
      </c>
      <c r="B2302" t="inlineStr">
        <is>
          <t>バルミューダ</t>
        </is>
      </c>
      <c r="C2302" t="inlineStr">
        <is>
          <t>グロース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606</v>
      </c>
      <c r="G2302" s="4" t="n">
        <v>5166877200</v>
      </c>
      <c r="H2302" s="4" t="n">
        <v>12462000000</v>
      </c>
      <c r="I2302" s="4" t="n">
        <v>10115000000</v>
      </c>
      <c r="J2302" s="4" t="n">
        <v>10500000000</v>
      </c>
      <c r="K2302" s="4" t="n">
        <v>12000000</v>
      </c>
      <c r="L2302" s="4" t="n">
        <v>-866000000</v>
      </c>
      <c r="M2302" s="4" t="n">
        <v>30000000</v>
      </c>
      <c r="N2302" s="4" t="n">
        <v>67000000</v>
      </c>
      <c r="O2302" s="4" t="n">
        <v>-1596000000</v>
      </c>
      <c r="P2302" s="4" t="n">
        <v>10000000</v>
      </c>
      <c r="Q2302" s="4" t="n">
        <v>13011000000</v>
      </c>
      <c r="R2302" s="4" t="n">
        <v>-1375000000</v>
      </c>
      <c r="S2302" s="4" t="n">
        <v>-2071000000</v>
      </c>
      <c r="T2302" s="4" t="n">
        <v>673000000</v>
      </c>
      <c r="U2302" s="4" t="n">
        <v>2810000000</v>
      </c>
      <c r="W2302" s="5" t="n">
        <v>1.838746334519573</v>
      </c>
      <c r="X2302" s="5" t="n">
        <v>-0.5679715302491103</v>
      </c>
      <c r="Y2302" s="6" t="n">
        <v>0.603</v>
      </c>
      <c r="Z2302" s="4" t="n">
        <v>8526200</v>
      </c>
      <c r="AA2302" s="4" t="n">
        <v>0</v>
      </c>
      <c r="AB2302" s="4" t="n">
        <v>81300</v>
      </c>
      <c r="AC2302" s="4" t="n">
        <v>78000</v>
      </c>
      <c r="AD2302" s="4" t="n">
        <v>75100</v>
      </c>
      <c r="AE2302" s="4" t="n">
        <v>78500</v>
      </c>
      <c r="AF2302" s="4" t="n">
        <v>77900</v>
      </c>
      <c r="AG2302" s="4" t="n">
        <v>79400</v>
      </c>
      <c r="AH2302" s="4" t="n">
        <v>79500</v>
      </c>
      <c r="AI2302" s="4" t="n">
        <v>81300</v>
      </c>
      <c r="AK2302" s="4" t="n">
        <v>200</v>
      </c>
      <c r="AL2302" s="4" t="n">
        <v>0</v>
      </c>
      <c r="AM2302" s="4" t="n">
        <v>0</v>
      </c>
      <c r="AN2302" s="4" t="n">
        <v>0</v>
      </c>
      <c r="AO2302" s="4" t="n">
        <v>0</v>
      </c>
      <c r="AP2302" s="4" t="n">
        <v>0</v>
      </c>
      <c r="AQ2302" s="4" t="n">
        <v>0</v>
      </c>
      <c r="BB2302" s="4" t="n">
        <v>3320</v>
      </c>
      <c r="BC2302" s="4" t="n">
        <v>7800</v>
      </c>
      <c r="BD2302" s="4" t="n">
        <v>6560</v>
      </c>
      <c r="BE2302" s="4" t="n">
        <v>6400</v>
      </c>
      <c r="BF2302" s="4" t="n">
        <v>4640</v>
      </c>
      <c r="BG2302" s="4" t="n">
        <v>4460</v>
      </c>
      <c r="BH2302" s="4" t="n">
        <v>3580</v>
      </c>
      <c r="BI2302" s="4" t="n">
        <v>3540</v>
      </c>
      <c r="BJ2302" s="4" t="n">
        <v>3320</v>
      </c>
      <c r="BK2302" s="4" t="n">
        <v>2013860</v>
      </c>
      <c r="BL2302" s="4" t="n">
        <v>4906920</v>
      </c>
      <c r="BM2302" s="4" t="n">
        <v>4122040</v>
      </c>
      <c r="BN2302" s="4" t="n">
        <v>3920600</v>
      </c>
      <c r="BO2302" s="4" t="n">
        <v>2843220</v>
      </c>
      <c r="BP2302" s="4" t="n">
        <v>2762600</v>
      </c>
      <c r="BQ2302" s="4" t="n">
        <v>2211560</v>
      </c>
      <c r="BR2302" s="4" t="n">
        <v>2161780</v>
      </c>
      <c r="BS2302" s="4" t="n">
        <v>2013860</v>
      </c>
      <c r="BT2302" s="7" t="n">
        <v>46063</v>
      </c>
      <c r="BV2302" t="b">
        <v>0</v>
      </c>
      <c r="BW2302" t="inlineStr">
        <is>
          <t>20260418-190053</t>
        </is>
      </c>
      <c r="BX2302" t="inlineStr">
        <is>
          <t>2026-04-18T10:00:53+00:00</t>
        </is>
      </c>
      <c r="BY2302" t="inlineStr">
        <is>
          <t>2026-04-18T19:00:53+09:00</t>
        </is>
      </c>
      <c r="BZ2302" s="6" t="n">
        <v>0.009535314677112898</v>
      </c>
      <c r="CA2302" s="6" t="n">
        <v>24.48795180722892</v>
      </c>
      <c r="CC2302" s="5" t="n">
        <v>0.1302527569263694</v>
      </c>
      <c r="CD2302" s="6" t="n">
        <v>-0.1182862670290669</v>
      </c>
      <c r="CG2302" s="6" t="n">
        <v>-0.04219506571362697</v>
      </c>
      <c r="CH2302" s="6" t="n">
        <v>-0.1883325308939175</v>
      </c>
      <c r="CM2302" s="6" t="n">
        <v>0.03806228373702414</v>
      </c>
      <c r="CN2302" s="6" t="n">
        <v>-1.034642032332564</v>
      </c>
      <c r="CO2302" s="6" t="n">
        <v>-1.006265664160401</v>
      </c>
    </row>
    <row r="2303">
      <c r="A2303" t="inlineStr">
        <is>
          <t>6613</t>
        </is>
      </c>
      <c r="B2303" t="inlineStr">
        <is>
          <t>ＱＤレーザ</t>
        </is>
      </c>
      <c r="C2303" t="inlineStr">
        <is>
          <t>グロース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1285</v>
      </c>
      <c r="G2303" s="4" t="n">
        <v>53667023985</v>
      </c>
      <c r="H2303" s="4" t="n">
        <v>1247485000</v>
      </c>
      <c r="I2303" s="4" t="n">
        <v>1308000000</v>
      </c>
      <c r="J2303" s="4" t="n">
        <v>1387000000</v>
      </c>
      <c r="K2303" s="4" t="n">
        <v>-604015000</v>
      </c>
      <c r="L2303" s="4" t="n">
        <v>-445000000</v>
      </c>
      <c r="M2303" s="4" t="n">
        <v>-411000000</v>
      </c>
      <c r="N2303" s="4" t="n">
        <v>-642627000</v>
      </c>
      <c r="O2303" s="4" t="n">
        <v>-445000000</v>
      </c>
      <c r="P2303" s="4" t="n">
        <v>-445000000</v>
      </c>
      <c r="Q2303" s="4" t="n">
        <v>1159000000</v>
      </c>
      <c r="R2303" s="4" t="n">
        <v>-556000000</v>
      </c>
      <c r="S2303" s="4" t="n">
        <v>-550000000</v>
      </c>
      <c r="T2303" s="4" t="n">
        <v>3754000000</v>
      </c>
      <c r="U2303" s="4" t="n">
        <v>5219000000</v>
      </c>
      <c r="W2303" s="5" t="n">
        <v>10.28300900268251</v>
      </c>
      <c r="X2303" s="5" t="n">
        <v>-0.08526537650890975</v>
      </c>
      <c r="Y2303" s="6" t="n">
        <v>0.9479459006282025</v>
      </c>
      <c r="Z2303" s="4" t="n">
        <v>41764221</v>
      </c>
      <c r="AA2303" s="4" t="n">
        <v>7200</v>
      </c>
      <c r="AB2303" s="4" t="n">
        <v>5330700</v>
      </c>
      <c r="AC2303" s="4" t="n">
        <v>4047700</v>
      </c>
      <c r="AD2303" s="4" t="n">
        <v>4902100</v>
      </c>
      <c r="AE2303" s="4" t="n">
        <v>4775000</v>
      </c>
      <c r="AF2303" s="4" t="n">
        <v>5168000</v>
      </c>
      <c r="AG2303" s="4" t="n">
        <v>4905600</v>
      </c>
      <c r="AH2303" s="4" t="n">
        <v>5134800</v>
      </c>
      <c r="AI2303" s="4" t="n">
        <v>5330700</v>
      </c>
      <c r="AK2303" s="4" t="n">
        <v>400</v>
      </c>
      <c r="AL2303" s="4" t="n">
        <v>4100</v>
      </c>
      <c r="AM2303" s="4" t="n">
        <v>5900</v>
      </c>
      <c r="AN2303" s="4" t="n">
        <v>22800</v>
      </c>
      <c r="AO2303" s="4" t="n">
        <v>11900</v>
      </c>
      <c r="AP2303" s="4" t="n">
        <v>300</v>
      </c>
      <c r="AQ2303" s="4" t="n">
        <v>7200</v>
      </c>
      <c r="AS2303" s="4" t="n">
        <v>5845876</v>
      </c>
      <c r="AT2303" s="4" t="n">
        <v>2207118</v>
      </c>
      <c r="AU2303" s="4" t="n">
        <v>2182018</v>
      </c>
      <c r="AV2303" s="4" t="n">
        <v>3366034</v>
      </c>
      <c r="AW2303" s="4" t="n">
        <v>3277376</v>
      </c>
      <c r="AX2303" s="4" t="n">
        <v>3896191</v>
      </c>
      <c r="AY2303" s="4" t="n">
        <v>4545191</v>
      </c>
      <c r="AZ2303" s="4" t="n">
        <v>4718891</v>
      </c>
      <c r="BA2303" s="4" t="n">
        <v>5845876</v>
      </c>
      <c r="BB2303" s="4" t="n">
        <v>13727540</v>
      </c>
      <c r="BC2303" s="4" t="n">
        <v>5195180</v>
      </c>
      <c r="BD2303" s="4" t="n">
        <v>11331880</v>
      </c>
      <c r="BE2303" s="4" t="n">
        <v>7990880</v>
      </c>
      <c r="BF2303" s="4" t="n">
        <v>23350400</v>
      </c>
      <c r="BG2303" s="4" t="n">
        <v>10693040</v>
      </c>
      <c r="BH2303" s="4" t="n">
        <v>7284880</v>
      </c>
      <c r="BI2303" s="4" t="n">
        <v>4763880</v>
      </c>
      <c r="BJ2303" s="4" t="n">
        <v>13727540</v>
      </c>
      <c r="BK2303" s="4" t="n">
        <v>18652450660</v>
      </c>
      <c r="BL2303" s="4" t="n">
        <v>3761878260</v>
      </c>
      <c r="BM2303" s="4" t="n">
        <v>9799642240</v>
      </c>
      <c r="BN2303" s="4" t="n">
        <v>7079043220</v>
      </c>
      <c r="BO2303" s="4" t="n">
        <v>33870823020</v>
      </c>
      <c r="BP2303" s="4" t="n">
        <v>14097089060</v>
      </c>
      <c r="BQ2303" s="4" t="n">
        <v>8657757460</v>
      </c>
      <c r="BR2303" s="4" t="n">
        <v>5111885540</v>
      </c>
      <c r="BS2303" s="4" t="n">
        <v>18652450660</v>
      </c>
      <c r="BT2303" s="7" t="n">
        <v>46065</v>
      </c>
      <c r="BV2303" t="b">
        <v>1</v>
      </c>
      <c r="BW2303" t="inlineStr">
        <is>
          <t>20260418-190053</t>
        </is>
      </c>
      <c r="BX2303" t="inlineStr">
        <is>
          <t>2026-04-18T10:00:53+00:00</t>
        </is>
      </c>
      <c r="BY2303" t="inlineStr">
        <is>
          <t>2026-04-18T19:00:53+09:00</t>
        </is>
      </c>
      <c r="BZ2303" s="6" t="n">
        <v>0.1276379607319864</v>
      </c>
      <c r="CA2303" s="6" t="n">
        <v>0.3883215783745668</v>
      </c>
      <c r="CB2303" s="5" t="n">
        <v>0.1399733039435837</v>
      </c>
      <c r="CC2303" s="5" t="n">
        <v>0.06994984482555336</v>
      </c>
      <c r="CD2303" s="6" t="n">
        <v>0.0623366239919998</v>
      </c>
      <c r="CG2303" s="6" t="n">
        <v>0.07634598792062119</v>
      </c>
      <c r="CH2303" s="6" t="n">
        <v>0.04850960131785143</v>
      </c>
      <c r="CM2303" s="6" t="n">
        <v>0.06039755351681952</v>
      </c>
      <c r="CN2303" s="6" t="n">
        <v>-0.07640449438202246</v>
      </c>
      <c r="CO2303" s="6" t="n">
        <v>0</v>
      </c>
    </row>
    <row r="2304">
      <c r="A2304" t="inlineStr">
        <is>
          <t>6614</t>
        </is>
      </c>
      <c r="B2304" t="inlineStr">
        <is>
          <t>シキノハイテック</t>
        </is>
      </c>
      <c r="C2304" t="inlineStr">
        <is>
          <t>スタンダード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806</v>
      </c>
      <c r="G2304" s="4" t="n">
        <v>3567356000</v>
      </c>
      <c r="H2304" s="4" t="n">
        <v>7091000000</v>
      </c>
      <c r="I2304" s="4" t="n">
        <v>6516000000</v>
      </c>
      <c r="J2304" s="4" t="n">
        <v>6446000000</v>
      </c>
      <c r="K2304" s="4" t="n">
        <v>604000000</v>
      </c>
      <c r="L2304" s="4" t="n">
        <v>56000000</v>
      </c>
      <c r="M2304" s="4" t="n">
        <v>-183000000</v>
      </c>
      <c r="N2304" s="4" t="n">
        <v>509000000</v>
      </c>
      <c r="O2304" s="4" t="n">
        <v>-14000000</v>
      </c>
      <c r="P2304" s="4" t="n">
        <v>-123000000</v>
      </c>
      <c r="Q2304" s="4" t="n">
        <v>6476000000</v>
      </c>
      <c r="R2304" s="4" t="n">
        <v>657000000</v>
      </c>
      <c r="S2304" s="4" t="n">
        <v>477000000</v>
      </c>
      <c r="T2304" s="4" t="n">
        <v>557000000</v>
      </c>
      <c r="U2304" s="4" t="n">
        <v>2471000000</v>
      </c>
      <c r="W2304" s="5" t="n">
        <v>1.443689194658033</v>
      </c>
      <c r="X2304" s="5" t="n">
        <v>-0.0056657223796034</v>
      </c>
      <c r="Y2304" s="6" t="n">
        <v>0.457</v>
      </c>
      <c r="Z2304" s="4" t="n">
        <v>4426000</v>
      </c>
      <c r="AA2304" s="4" t="n">
        <v>188200</v>
      </c>
      <c r="AB2304" s="4" t="n">
        <v>212600</v>
      </c>
      <c r="AC2304" s="4" t="n">
        <v>272000</v>
      </c>
      <c r="AD2304" s="4" t="n">
        <v>265600</v>
      </c>
      <c r="AE2304" s="4" t="n">
        <v>267800</v>
      </c>
      <c r="AF2304" s="4" t="n">
        <v>264400</v>
      </c>
      <c r="AG2304" s="4" t="n">
        <v>242800</v>
      </c>
      <c r="AH2304" s="4" t="n">
        <v>219400</v>
      </c>
      <c r="AI2304" s="4" t="n">
        <v>212600</v>
      </c>
      <c r="AK2304" s="4" t="n">
        <v>205700</v>
      </c>
      <c r="AL2304" s="4" t="n">
        <v>254100</v>
      </c>
      <c r="AM2304" s="4" t="n">
        <v>245700</v>
      </c>
      <c r="AN2304" s="4" t="n">
        <v>245600</v>
      </c>
      <c r="AO2304" s="4" t="n">
        <v>225500</v>
      </c>
      <c r="AP2304" s="4" t="n">
        <v>199700</v>
      </c>
      <c r="AQ2304" s="4" t="n">
        <v>188200</v>
      </c>
      <c r="AS2304" s="4" t="n">
        <v>202200</v>
      </c>
      <c r="AT2304" s="4" t="n">
        <v>247800</v>
      </c>
      <c r="AU2304" s="4" t="n">
        <v>314700</v>
      </c>
      <c r="AV2304" s="4" t="n">
        <v>296200</v>
      </c>
      <c r="AW2304" s="4" t="n">
        <v>290800</v>
      </c>
      <c r="AX2304" s="4" t="n">
        <v>264000</v>
      </c>
      <c r="AY2304" s="4" t="n">
        <v>237100</v>
      </c>
      <c r="AZ2304" s="4" t="n">
        <v>220400</v>
      </c>
      <c r="BA2304" s="4" t="n">
        <v>202200</v>
      </c>
      <c r="BB2304" s="4" t="n">
        <v>11980</v>
      </c>
      <c r="BC2304" s="4" t="n">
        <v>112280</v>
      </c>
      <c r="BD2304" s="4" t="n">
        <v>191520</v>
      </c>
      <c r="BE2304" s="4" t="n">
        <v>49660</v>
      </c>
      <c r="BF2304" s="4" t="n">
        <v>22740</v>
      </c>
      <c r="BG2304" s="4" t="n">
        <v>19920</v>
      </c>
      <c r="BH2304" s="4" t="n">
        <v>20200</v>
      </c>
      <c r="BI2304" s="4" t="n">
        <v>13000</v>
      </c>
      <c r="BJ2304" s="4" t="n">
        <v>11980</v>
      </c>
      <c r="BK2304" s="4" t="n">
        <v>9712500</v>
      </c>
      <c r="BL2304" s="4" t="n">
        <v>101953300</v>
      </c>
      <c r="BM2304" s="4" t="n">
        <v>168763840</v>
      </c>
      <c r="BN2304" s="4" t="n">
        <v>43317940</v>
      </c>
      <c r="BO2304" s="4" t="n">
        <v>18845500</v>
      </c>
      <c r="BP2304" s="4" t="n">
        <v>15828040</v>
      </c>
      <c r="BQ2304" s="4" t="n">
        <v>15836680</v>
      </c>
      <c r="BR2304" s="4" t="n">
        <v>10438580</v>
      </c>
      <c r="BS2304" s="4" t="n">
        <v>9712500</v>
      </c>
      <c r="BT2304" s="7" t="n">
        <v>46065</v>
      </c>
      <c r="BV2304" t="b">
        <v>0</v>
      </c>
      <c r="BW2304" t="inlineStr">
        <is>
          <t>20260418-190053</t>
        </is>
      </c>
      <c r="BX2304" t="inlineStr">
        <is>
          <t>2026-04-18T10:00:53+00:00</t>
        </is>
      </c>
      <c r="BY2304" t="inlineStr">
        <is>
          <t>2026-04-18T19:00:53+09:00</t>
        </is>
      </c>
      <c r="BZ2304" s="6" t="n">
        <v>0.04803434252146407</v>
      </c>
      <c r="CA2304" s="6" t="n">
        <v>17.74624373956594</v>
      </c>
      <c r="CB2304" s="5" t="n">
        <v>0.04568459105286941</v>
      </c>
      <c r="CC2304" s="5" t="n">
        <v>0.1561380473381406</v>
      </c>
      <c r="CD2304" s="6" t="n">
        <v>0.003083571919348271</v>
      </c>
      <c r="CE2304" s="6" t="n">
        <v>-0.7080480846914012</v>
      </c>
      <c r="CG2304" s="6" t="n">
        <v>0.09496602841260038</v>
      </c>
      <c r="CH2304" s="6" t="n">
        <v>-0.08108870399097445</v>
      </c>
      <c r="CI2304" s="6" t="n">
        <v>-0.08066971080669716</v>
      </c>
      <c r="CJ2304" s="6" t="n">
        <v>-0.9072847682119205</v>
      </c>
      <c r="CK2304" s="6" t="n">
        <v>0.06708595387840677</v>
      </c>
      <c r="CM2304" s="6" t="n">
        <v>-0.01074278698588094</v>
      </c>
      <c r="CN2304" s="6" t="n">
        <v>-4.267857142857142</v>
      </c>
      <c r="CO2304" s="6" t="n">
        <v>7.785714285714286</v>
      </c>
    </row>
    <row r="2305">
      <c r="A2305" t="inlineStr">
        <is>
          <t>6615</t>
        </is>
      </c>
      <c r="B2305" t="inlineStr">
        <is>
          <t>ユー・エム・シー・エレクトロニクス</t>
        </is>
      </c>
      <c r="C2305" t="inlineStr">
        <is>
          <t>プライム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303</v>
      </c>
      <c r="G2305" s="4" t="n">
        <v>8568118860</v>
      </c>
      <c r="H2305" s="4" t="n">
        <v>131289000000</v>
      </c>
      <c r="I2305" s="4" t="n">
        <v>131938000000</v>
      </c>
      <c r="J2305" s="4" t="n">
        <v>115000000000</v>
      </c>
      <c r="K2305" s="4" t="n">
        <v>2043000000</v>
      </c>
      <c r="L2305" s="4" t="n">
        <v>2149000000</v>
      </c>
      <c r="M2305" s="4" t="n">
        <v>1800000000</v>
      </c>
      <c r="N2305" s="4" t="n">
        <v>1021000000</v>
      </c>
      <c r="O2305" s="4" t="n">
        <v>-2508000000</v>
      </c>
      <c r="P2305" s="4" t="n">
        <v>1000000000</v>
      </c>
      <c r="Q2305" s="4" t="n">
        <v>161706000000</v>
      </c>
      <c r="R2305" s="4" t="n">
        <v>2222000000</v>
      </c>
      <c r="S2305" s="4" t="n">
        <v>637000000</v>
      </c>
      <c r="T2305" s="4" t="n">
        <v>11559000000</v>
      </c>
      <c r="U2305" s="4" t="n">
        <v>15317000000</v>
      </c>
      <c r="W2305" s="5" t="n">
        <v>0.5593862283737024</v>
      </c>
      <c r="X2305" s="5" t="n">
        <v>-0.1637396356988967</v>
      </c>
      <c r="Y2305" s="6" t="n">
        <v>0.207</v>
      </c>
      <c r="Z2305" s="4" t="n">
        <v>28277620</v>
      </c>
      <c r="AA2305" s="4" t="n">
        <v>6500</v>
      </c>
      <c r="AB2305" s="4" t="n">
        <v>580800</v>
      </c>
      <c r="AC2305" s="4" t="n">
        <v>680800</v>
      </c>
      <c r="AD2305" s="4" t="n">
        <v>675000</v>
      </c>
      <c r="AE2305" s="4" t="n">
        <v>666100</v>
      </c>
      <c r="AF2305" s="4" t="n">
        <v>658000</v>
      </c>
      <c r="AG2305" s="4" t="n">
        <v>596900</v>
      </c>
      <c r="AH2305" s="4" t="n">
        <v>599400</v>
      </c>
      <c r="AI2305" s="4" t="n">
        <v>580800</v>
      </c>
      <c r="AK2305" s="4" t="n">
        <v>11400</v>
      </c>
      <c r="AL2305" s="4" t="n">
        <v>6800</v>
      </c>
      <c r="AM2305" s="4" t="n">
        <v>5600</v>
      </c>
      <c r="AN2305" s="4" t="n">
        <v>5700</v>
      </c>
      <c r="AO2305" s="4" t="n">
        <v>9100</v>
      </c>
      <c r="AP2305" s="4" t="n">
        <v>6900</v>
      </c>
      <c r="AQ2305" s="4" t="n">
        <v>6500</v>
      </c>
      <c r="BB2305" s="4" t="n">
        <v>57120</v>
      </c>
      <c r="BC2305" s="4" t="n">
        <v>80140</v>
      </c>
      <c r="BD2305" s="4" t="n">
        <v>192820</v>
      </c>
      <c r="BE2305" s="4" t="n">
        <v>97020</v>
      </c>
      <c r="BF2305" s="4" t="n">
        <v>49160</v>
      </c>
      <c r="BG2305" s="4" t="n">
        <v>106920</v>
      </c>
      <c r="BH2305" s="4" t="n">
        <v>89600</v>
      </c>
      <c r="BI2305" s="4" t="n">
        <v>48020</v>
      </c>
      <c r="BJ2305" s="4" t="n">
        <v>57120</v>
      </c>
      <c r="BK2305" s="4" t="n">
        <v>17268440</v>
      </c>
      <c r="BL2305" s="4" t="n">
        <v>27159120</v>
      </c>
      <c r="BM2305" s="4" t="n">
        <v>62760680</v>
      </c>
      <c r="BN2305" s="4" t="n">
        <v>30169520</v>
      </c>
      <c r="BO2305" s="4" t="n">
        <v>15495100</v>
      </c>
      <c r="BP2305" s="4" t="n">
        <v>32660840</v>
      </c>
      <c r="BQ2305" s="4" t="n">
        <v>26860520</v>
      </c>
      <c r="BR2305" s="4" t="n">
        <v>14651120</v>
      </c>
      <c r="BS2305" s="4" t="n">
        <v>17268440</v>
      </c>
      <c r="BT2305" s="7" t="n">
        <v>46065</v>
      </c>
      <c r="BV2305" t="b">
        <v>0</v>
      </c>
      <c r="BW2305" t="inlineStr">
        <is>
          <t>20260418-190053</t>
        </is>
      </c>
      <c r="BX2305" t="inlineStr">
        <is>
          <t>2026-04-18T10:00:53+00:00</t>
        </is>
      </c>
      <c r="BY2305" t="inlineStr">
        <is>
          <t>2026-04-18T19:00:53+09:00</t>
        </is>
      </c>
      <c r="BZ2305" s="6" t="n">
        <v>0.02053921086710975</v>
      </c>
      <c r="CA2305" s="6" t="n">
        <v>10.16806722689076</v>
      </c>
      <c r="CC2305" s="5" t="n">
        <v>1.349070920801862</v>
      </c>
      <c r="CD2305" s="6" t="n">
        <v>-0.09672106774489297</v>
      </c>
      <c r="CE2305" s="6" t="n">
        <v>-0.01656382277675628</v>
      </c>
      <c r="CG2305" s="6" t="n">
        <v>-0.1881006270639308</v>
      </c>
      <c r="CH2305" s="6" t="n">
        <v>0.004943293040544194</v>
      </c>
      <c r="CI2305" s="6" t="n">
        <v>-0.08055805580558051</v>
      </c>
      <c r="CJ2305" s="6" t="n">
        <v>0.05188448360254538</v>
      </c>
      <c r="CK2305" s="6" t="n">
        <v>0.6028257456828885</v>
      </c>
      <c r="CM2305" s="6" t="n">
        <v>-0.1283784808015886</v>
      </c>
      <c r="CN2305" s="6" t="n">
        <v>-0.1624011167985109</v>
      </c>
      <c r="CO2305" s="6" t="n">
        <v>-1.398724082934609</v>
      </c>
    </row>
    <row r="2306">
      <c r="A2306" t="inlineStr">
        <is>
          <t>6616</t>
        </is>
      </c>
      <c r="B2306" t="inlineStr">
        <is>
          <t>トレックス・セミコンダクター</t>
        </is>
      </c>
      <c r="C2306" t="inlineStr">
        <is>
          <t>プライム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1983</v>
      </c>
      <c r="G2306" s="4" t="n">
        <v>22911978600</v>
      </c>
      <c r="H2306" s="4" t="n">
        <v>25751000000</v>
      </c>
      <c r="I2306" s="4" t="n">
        <v>23957000000</v>
      </c>
      <c r="J2306" s="4" t="n">
        <v>25000000000</v>
      </c>
      <c r="K2306" s="4" t="n">
        <v>-1778000000</v>
      </c>
      <c r="L2306" s="4" t="n">
        <v>-632000000</v>
      </c>
      <c r="M2306" s="4" t="n">
        <v>800000000</v>
      </c>
      <c r="N2306" s="4" t="n">
        <v>-4297000000</v>
      </c>
      <c r="O2306" s="4" t="n">
        <v>-2358000000</v>
      </c>
      <c r="P2306" s="4" t="n">
        <v>550000000</v>
      </c>
      <c r="Q2306" s="4" t="n">
        <v>31956000000</v>
      </c>
      <c r="R2306" s="4" t="n">
        <v>3976000000</v>
      </c>
      <c r="S2306" s="4" t="n">
        <v>2179000000</v>
      </c>
      <c r="T2306" s="4" t="n">
        <v>9231000000</v>
      </c>
      <c r="U2306" s="4" t="n">
        <v>17400000000</v>
      </c>
      <c r="W2306" s="5" t="n">
        <v>1.316780379310345</v>
      </c>
      <c r="X2306" s="5" t="n">
        <v>-0.1355172413793103</v>
      </c>
      <c r="Y2306" s="6" t="n">
        <v>0.518</v>
      </c>
      <c r="Z2306" s="4" t="n">
        <v>11554200</v>
      </c>
      <c r="AA2306" s="4" t="n">
        <v>300</v>
      </c>
      <c r="AB2306" s="4" t="n">
        <v>111500</v>
      </c>
      <c r="AC2306" s="4" t="n">
        <v>133500</v>
      </c>
      <c r="AD2306" s="4" t="n">
        <v>135200</v>
      </c>
      <c r="AE2306" s="4" t="n">
        <v>139900</v>
      </c>
      <c r="AF2306" s="4" t="n">
        <v>130200</v>
      </c>
      <c r="AG2306" s="4" t="n">
        <v>110100</v>
      </c>
      <c r="AH2306" s="4" t="n">
        <v>100600</v>
      </c>
      <c r="AI2306" s="4" t="n">
        <v>111500</v>
      </c>
      <c r="AK2306" s="4" t="n">
        <v>100</v>
      </c>
      <c r="AL2306" s="4" t="n">
        <v>0</v>
      </c>
      <c r="AM2306" s="4" t="n">
        <v>100</v>
      </c>
      <c r="AN2306" s="4" t="n">
        <v>100</v>
      </c>
      <c r="AO2306" s="4" t="n">
        <v>100</v>
      </c>
      <c r="AP2306" s="4" t="n">
        <v>100</v>
      </c>
      <c r="AQ2306" s="4" t="n">
        <v>300</v>
      </c>
      <c r="AS2306" s="4" t="n">
        <v>93328</v>
      </c>
      <c r="AT2306" s="4" t="n">
        <v>94442</v>
      </c>
      <c r="AU2306" s="4" t="n">
        <v>91642</v>
      </c>
      <c r="AV2306" s="4" t="n">
        <v>91642</v>
      </c>
      <c r="AW2306" s="4" t="n">
        <v>91642</v>
      </c>
      <c r="AX2306" s="4" t="n">
        <v>93328</v>
      </c>
      <c r="AY2306" s="4" t="n">
        <v>93328</v>
      </c>
      <c r="AZ2306" s="4" t="n">
        <v>93328</v>
      </c>
      <c r="BA2306" s="4" t="n">
        <v>93328</v>
      </c>
      <c r="BB2306" s="4" t="n">
        <v>71220</v>
      </c>
      <c r="BC2306" s="4" t="n">
        <v>32920</v>
      </c>
      <c r="BD2306" s="4" t="n">
        <v>34340</v>
      </c>
      <c r="BE2306" s="4" t="n">
        <v>31680</v>
      </c>
      <c r="BF2306" s="4" t="n">
        <v>25580</v>
      </c>
      <c r="BG2306" s="4" t="n">
        <v>44780</v>
      </c>
      <c r="BH2306" s="4" t="n">
        <v>27900</v>
      </c>
      <c r="BI2306" s="4" t="n">
        <v>54420</v>
      </c>
      <c r="BJ2306" s="4" t="n">
        <v>71220</v>
      </c>
      <c r="BK2306" s="4" t="n">
        <v>140281420</v>
      </c>
      <c r="BL2306" s="4" t="n">
        <v>56926400</v>
      </c>
      <c r="BM2306" s="4" t="n">
        <v>56182040</v>
      </c>
      <c r="BN2306" s="4" t="n">
        <v>51596420</v>
      </c>
      <c r="BO2306" s="4" t="n">
        <v>42434300</v>
      </c>
      <c r="BP2306" s="4" t="n">
        <v>73867620</v>
      </c>
      <c r="BQ2306" s="4" t="n">
        <v>44905980</v>
      </c>
      <c r="BR2306" s="4" t="n">
        <v>97974540</v>
      </c>
      <c r="BS2306" s="4" t="n">
        <v>140281420</v>
      </c>
      <c r="BT2306" s="7" t="n">
        <v>46066</v>
      </c>
      <c r="BV2306" t="b">
        <v>0</v>
      </c>
      <c r="BW2306" t="inlineStr">
        <is>
          <t>20260418-190053</t>
        </is>
      </c>
      <c r="BX2306" t="inlineStr">
        <is>
          <t>2026-04-18T10:00:53+00:00</t>
        </is>
      </c>
      <c r="BY2306" t="inlineStr">
        <is>
          <t>2026-04-18T19:00:53+09:00</t>
        </is>
      </c>
      <c r="BZ2306" s="6" t="n">
        <v>0.009650170500770282</v>
      </c>
      <c r="CA2306" s="6" t="n">
        <v>1.565571468688571</v>
      </c>
      <c r="CB2306" s="5" t="n">
        <v>0.008077409080680619</v>
      </c>
      <c r="CC2306" s="5" t="n">
        <v>0.4028896919448066</v>
      </c>
      <c r="CD2306" s="6" t="n">
        <v>-0.1341552854461338</v>
      </c>
      <c r="CG2306" s="6" t="n">
        <v>-0.1941732382025285</v>
      </c>
      <c r="CH2306" s="6" t="n">
        <v>-0.06966719739039262</v>
      </c>
      <c r="CM2306" s="6" t="n">
        <v>0.04353633593521722</v>
      </c>
      <c r="CN2306" s="6" t="n">
        <v>-2.265822784810127</v>
      </c>
      <c r="CO2306" s="6" t="n">
        <v>-1.233248515691264</v>
      </c>
    </row>
    <row r="2307">
      <c r="A2307" t="inlineStr">
        <is>
          <t>6617</t>
        </is>
      </c>
      <c r="B2307" t="inlineStr">
        <is>
          <t>東光高岳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5720</v>
      </c>
      <c r="G2307" s="4" t="n">
        <v>93100464600</v>
      </c>
      <c r="H2307" s="4" t="n">
        <v>107378000000</v>
      </c>
      <c r="I2307" s="4" t="n">
        <v>106624000000</v>
      </c>
      <c r="J2307" s="4" t="n">
        <v>112000000000</v>
      </c>
      <c r="K2307" s="4" t="n">
        <v>8247000000</v>
      </c>
      <c r="L2307" s="4" t="n">
        <v>6094000000</v>
      </c>
      <c r="M2307" s="4" t="n">
        <v>8300000000</v>
      </c>
      <c r="N2307" s="4" t="n">
        <v>4668000000</v>
      </c>
      <c r="O2307" s="4" t="n">
        <v>3824000000</v>
      </c>
      <c r="P2307" s="4" t="n">
        <v>5200000000</v>
      </c>
      <c r="Q2307" s="4" t="n">
        <v>97752000000</v>
      </c>
      <c r="R2307" s="4" t="n">
        <v>4847000000</v>
      </c>
      <c r="S2307" s="4" t="n">
        <v>2919000000</v>
      </c>
      <c r="T2307" s="4" t="n">
        <v>13432000000</v>
      </c>
      <c r="U2307" s="4" t="n">
        <v>66456000000</v>
      </c>
      <c r="V2307" s="5" t="n">
        <v>24.34635580543933</v>
      </c>
      <c r="W2307" s="5" t="n">
        <v>1.400933920187794</v>
      </c>
      <c r="X2307" s="5" t="n">
        <v>0.05754183218971951</v>
      </c>
      <c r="Y2307" s="6" t="n">
        <v>0.536</v>
      </c>
      <c r="Z2307" s="4" t="n">
        <v>16276305</v>
      </c>
      <c r="AA2307" s="4" t="n">
        <v>32400</v>
      </c>
      <c r="AB2307" s="4" t="n">
        <v>203100</v>
      </c>
      <c r="AC2307" s="4" t="n">
        <v>212900</v>
      </c>
      <c r="AD2307" s="4" t="n">
        <v>190800</v>
      </c>
      <c r="AE2307" s="4" t="n">
        <v>179700</v>
      </c>
      <c r="AF2307" s="4" t="n">
        <v>235700</v>
      </c>
      <c r="AG2307" s="4" t="n">
        <v>221000</v>
      </c>
      <c r="AH2307" s="4" t="n">
        <v>197400</v>
      </c>
      <c r="AI2307" s="4" t="n">
        <v>203100</v>
      </c>
      <c r="AK2307" s="4" t="n">
        <v>26200</v>
      </c>
      <c r="AL2307" s="4" t="n">
        <v>18900</v>
      </c>
      <c r="AM2307" s="4" t="n">
        <v>18100</v>
      </c>
      <c r="AN2307" s="4" t="n">
        <v>15800</v>
      </c>
      <c r="AO2307" s="4" t="n">
        <v>18500</v>
      </c>
      <c r="AP2307" s="4" t="n">
        <v>19800</v>
      </c>
      <c r="AQ2307" s="4" t="n">
        <v>32400</v>
      </c>
      <c r="BB2307" s="4" t="n">
        <v>115720</v>
      </c>
      <c r="BC2307" s="4" t="n">
        <v>88120</v>
      </c>
      <c r="BD2307" s="4" t="n">
        <v>115400</v>
      </c>
      <c r="BE2307" s="4" t="n">
        <v>77060</v>
      </c>
      <c r="BF2307" s="4" t="n">
        <v>94220</v>
      </c>
      <c r="BG2307" s="4" t="n">
        <v>101780</v>
      </c>
      <c r="BH2307" s="4" t="n">
        <v>82320</v>
      </c>
      <c r="BI2307" s="4" t="n">
        <v>191960</v>
      </c>
      <c r="BJ2307" s="4" t="n">
        <v>115720</v>
      </c>
      <c r="BK2307" s="4" t="n">
        <v>692885800</v>
      </c>
      <c r="BL2307" s="4" t="n">
        <v>491735400</v>
      </c>
      <c r="BM2307" s="4" t="n">
        <v>630918600</v>
      </c>
      <c r="BN2307" s="4" t="n">
        <v>395337400</v>
      </c>
      <c r="BO2307" s="4" t="n">
        <v>489369700</v>
      </c>
      <c r="BP2307" s="4" t="n">
        <v>511713500</v>
      </c>
      <c r="BQ2307" s="4" t="n">
        <v>400099200</v>
      </c>
      <c r="BR2307" s="4" t="n">
        <v>1101944600</v>
      </c>
      <c r="BS2307" s="4" t="n">
        <v>692885800</v>
      </c>
      <c r="BT2307" s="7" t="n">
        <v>46052</v>
      </c>
      <c r="BV2307" t="b">
        <v>0</v>
      </c>
      <c r="BW2307" t="inlineStr">
        <is>
          <t>20260418-190053</t>
        </is>
      </c>
      <c r="BX2307" t="inlineStr">
        <is>
          <t>2026-04-18T10:00:53+00:00</t>
        </is>
      </c>
      <c r="BY2307" t="inlineStr">
        <is>
          <t>2026-04-18T19:00:53+09:00</t>
        </is>
      </c>
      <c r="BZ2307" s="6" t="n">
        <v>0.01247826211170164</v>
      </c>
      <c r="CA2307" s="6" t="n">
        <v>1.755098513653647</v>
      </c>
      <c r="CC2307" s="5" t="n">
        <v>0.1442742531705905</v>
      </c>
      <c r="CD2307" s="6" t="n">
        <v>0.04439470093903553</v>
      </c>
      <c r="CE2307" s="6" t="n">
        <v>0.1212816504854111</v>
      </c>
      <c r="CF2307" s="6" t="n">
        <v>0.1445687764998675</v>
      </c>
      <c r="CG2307" s="6" t="n">
        <v>0.09847368851788207</v>
      </c>
      <c r="CH2307" s="6" t="n">
        <v>-0.007021922553968274</v>
      </c>
      <c r="CI2307" s="6" t="n">
        <v>0.7014648236022283</v>
      </c>
      <c r="CJ2307" s="6" t="n">
        <v>-0.2610646295622651</v>
      </c>
      <c r="CK2307" s="6" t="n">
        <v>0.5991778006166495</v>
      </c>
      <c r="CL2307" s="6" t="n">
        <v>-0.1808054841473865</v>
      </c>
      <c r="CM2307" s="6" t="n">
        <v>0.05042016806722693</v>
      </c>
      <c r="CN2307" s="6" t="n">
        <v>0.3619954053167049</v>
      </c>
      <c r="CO2307" s="6" t="n">
        <v>0.3598326359832635</v>
      </c>
    </row>
    <row r="2308">
      <c r="A2308" t="inlineStr">
        <is>
          <t>6619</t>
        </is>
      </c>
      <c r="B2308" t="inlineStr">
        <is>
          <t>ダブル・スコープ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223</v>
      </c>
      <c r="G2308" s="4" t="n">
        <v>12939731100</v>
      </c>
      <c r="H2308" s="4" t="n">
        <v>31047000000</v>
      </c>
      <c r="I2308" s="4" t="n">
        <v>3630000000</v>
      </c>
      <c r="J2308" s="4" t="n">
        <v>6000000000</v>
      </c>
      <c r="K2308" s="4" t="n">
        <v>-1008000000</v>
      </c>
      <c r="L2308" s="4" t="n">
        <v>-4919000000</v>
      </c>
      <c r="M2308" s="4" t="n">
        <v>-2400000000</v>
      </c>
      <c r="N2308" s="4" t="n">
        <v>-3713000000</v>
      </c>
      <c r="O2308" s="4" t="n">
        <v>-12465000000</v>
      </c>
      <c r="P2308" s="4" t="n">
        <v>-4400000000</v>
      </c>
      <c r="Q2308" s="4" t="n">
        <v>48043000000</v>
      </c>
      <c r="R2308" s="4" t="n">
        <v>3865000000</v>
      </c>
      <c r="S2308" s="4" t="n">
        <v>939000000</v>
      </c>
      <c r="T2308" s="4" t="n">
        <v>271000000</v>
      </c>
      <c r="U2308" s="4" t="n">
        <v>40933000000</v>
      </c>
      <c r="W2308" s="5" t="n">
        <v>0.3161197835487259</v>
      </c>
      <c r="X2308" s="5" t="n">
        <v>-0.3045220237949821</v>
      </c>
      <c r="Y2308" s="6" t="n">
        <v>0.785</v>
      </c>
      <c r="Z2308" s="4" t="n">
        <v>58025700</v>
      </c>
      <c r="AA2308" s="4" t="n">
        <v>2425800</v>
      </c>
      <c r="AB2308" s="4" t="n">
        <v>5361400</v>
      </c>
      <c r="AC2308" s="4" t="n">
        <v>4318800</v>
      </c>
      <c r="AD2308" s="4" t="n">
        <v>4505500</v>
      </c>
      <c r="AE2308" s="4" t="n">
        <v>4425200</v>
      </c>
      <c r="AF2308" s="4" t="n">
        <v>4714000</v>
      </c>
      <c r="AG2308" s="4" t="n">
        <v>4851900</v>
      </c>
      <c r="AH2308" s="4" t="n">
        <v>4917300</v>
      </c>
      <c r="AI2308" s="4" t="n">
        <v>5361400</v>
      </c>
      <c r="AK2308" s="4" t="n">
        <v>1183700</v>
      </c>
      <c r="AL2308" s="4" t="n">
        <v>1247300</v>
      </c>
      <c r="AM2308" s="4" t="n">
        <v>1681100</v>
      </c>
      <c r="AN2308" s="4" t="n">
        <v>1682400</v>
      </c>
      <c r="AO2308" s="4" t="n">
        <v>2313000</v>
      </c>
      <c r="AP2308" s="4" t="n">
        <v>2421300</v>
      </c>
      <c r="AQ2308" s="4" t="n">
        <v>2425800</v>
      </c>
      <c r="AS2308" s="4" t="n">
        <v>4343570</v>
      </c>
      <c r="AT2308" s="4" t="n">
        <v>4602177</v>
      </c>
      <c r="AU2308" s="4" t="n">
        <v>4854977</v>
      </c>
      <c r="AV2308" s="4" t="n">
        <v>4354477</v>
      </c>
      <c r="AW2308" s="4" t="n">
        <v>4236777</v>
      </c>
      <c r="AX2308" s="4" t="n">
        <v>4164729</v>
      </c>
      <c r="AY2308" s="4" t="n">
        <v>4057224</v>
      </c>
      <c r="AZ2308" s="4" t="n">
        <v>4059500</v>
      </c>
      <c r="BA2308" s="4" t="n">
        <v>4343570</v>
      </c>
      <c r="BB2308" s="4" t="n">
        <v>3328500</v>
      </c>
      <c r="BC2308" s="4" t="n">
        <v>1102260</v>
      </c>
      <c r="BD2308" s="4" t="n">
        <v>1771040</v>
      </c>
      <c r="BE2308" s="4" t="n">
        <v>1926120</v>
      </c>
      <c r="BF2308" s="4" t="n">
        <v>3086120</v>
      </c>
      <c r="BG2308" s="4" t="n">
        <v>2833120</v>
      </c>
      <c r="BH2308" s="4" t="n">
        <v>2963660</v>
      </c>
      <c r="BI2308" s="4" t="n">
        <v>5390500</v>
      </c>
      <c r="BJ2308" s="4" t="n">
        <v>3328500</v>
      </c>
      <c r="BK2308" s="4" t="n">
        <v>784849360</v>
      </c>
      <c r="BL2308" s="4" t="n">
        <v>190109240</v>
      </c>
      <c r="BM2308" s="4" t="n">
        <v>297319880</v>
      </c>
      <c r="BN2308" s="4" t="n">
        <v>334075520</v>
      </c>
      <c r="BO2308" s="4" t="n">
        <v>606542840</v>
      </c>
      <c r="BP2308" s="4" t="n">
        <v>574342060</v>
      </c>
      <c r="BQ2308" s="4" t="n">
        <v>670653240</v>
      </c>
      <c r="BR2308" s="4" t="n">
        <v>1388036920</v>
      </c>
      <c r="BS2308" s="4" t="n">
        <v>784849360</v>
      </c>
      <c r="BT2308" s="7" t="n">
        <v>46100</v>
      </c>
      <c r="BV2308" t="b">
        <v>0</v>
      </c>
      <c r="BW2308" t="inlineStr">
        <is>
          <t>20260418-190053</t>
        </is>
      </c>
      <c r="BX2308" t="inlineStr">
        <is>
          <t>2026-04-18T10:00:53+00:00</t>
        </is>
      </c>
      <c r="BY2308" t="inlineStr">
        <is>
          <t>2026-04-18T19:00:53+09:00</t>
        </is>
      </c>
      <c r="BZ2308" s="6" t="n">
        <v>0.09239698960977635</v>
      </c>
      <c r="CA2308" s="6" t="n">
        <v>1.61075559561364</v>
      </c>
      <c r="CB2308" s="5" t="n">
        <v>0.07485596899304964</v>
      </c>
      <c r="CC2308" s="5" t="n">
        <v>0.02094324819470167</v>
      </c>
      <c r="CD2308" s="6" t="n">
        <v>-0.7251230943854644</v>
      </c>
      <c r="CG2308" s="6" t="n">
        <v>-0.3537664175842474</v>
      </c>
      <c r="CH2308" s="6" t="n">
        <v>-0.883080490868683</v>
      </c>
      <c r="CM2308" s="6" t="n">
        <v>0.6528925619834711</v>
      </c>
      <c r="CN2308" s="6" t="n">
        <v>-0.5120959544622891</v>
      </c>
      <c r="CO2308" s="6" t="n">
        <v>-0.6470116325711994</v>
      </c>
    </row>
    <row r="2309">
      <c r="A2309" t="inlineStr">
        <is>
          <t>6620</t>
        </is>
      </c>
      <c r="B2309" t="inlineStr">
        <is>
          <t>宮越ホールディングス</t>
        </is>
      </c>
      <c r="C2309" t="inlineStr">
        <is>
          <t>プライム</t>
        </is>
      </c>
      <c r="D2309" t="inlineStr">
        <is>
          <t>不動産</t>
        </is>
      </c>
      <c r="E2309" t="inlineStr">
        <is>
          <t>不動産業</t>
        </is>
      </c>
      <c r="F2309" s="4" t="n">
        <v>653</v>
      </c>
      <c r="G2309" s="4" t="n">
        <v>26129757779</v>
      </c>
      <c r="H2309" s="4" t="n">
        <v>1137000000</v>
      </c>
      <c r="I2309" s="4" t="n">
        <v>1030000000</v>
      </c>
      <c r="J2309" s="4" t="n">
        <v>386000000</v>
      </c>
      <c r="K2309" s="4" t="n">
        <v>421000000</v>
      </c>
      <c r="L2309" s="4" t="n">
        <v>284000000</v>
      </c>
      <c r="M2309" s="4" t="n">
        <v>-320000000</v>
      </c>
      <c r="N2309" s="4" t="n">
        <v>536000000</v>
      </c>
      <c r="O2309" s="4" t="n">
        <v>365000000</v>
      </c>
      <c r="P2309" s="4" t="n">
        <v>-1000000000</v>
      </c>
      <c r="Q2309" s="4" t="n">
        <v>1319000000</v>
      </c>
      <c r="R2309" s="4" t="n">
        <v>466000000</v>
      </c>
      <c r="S2309" s="4" t="n">
        <v>501000000</v>
      </c>
      <c r="T2309" s="4" t="n">
        <v>3359000000</v>
      </c>
      <c r="U2309" s="4" t="n">
        <v>27994000000</v>
      </c>
      <c r="V2309" s="5" t="n">
        <v>71.58837747671232</v>
      </c>
      <c r="W2309" s="5" t="n">
        <v>0.933405650460813</v>
      </c>
      <c r="X2309" s="5" t="n">
        <v>0.01303850825176824</v>
      </c>
      <c r="Y2309" s="6" t="n">
        <v>0.912</v>
      </c>
      <c r="Z2309" s="4" t="n">
        <v>40014943</v>
      </c>
      <c r="AA2309" s="4" t="n">
        <v>334300</v>
      </c>
      <c r="AB2309" s="4" t="n">
        <v>649200</v>
      </c>
      <c r="AC2309" s="4" t="n">
        <v>523900</v>
      </c>
      <c r="AD2309" s="4" t="n">
        <v>547100</v>
      </c>
      <c r="AE2309" s="4" t="n">
        <v>544300</v>
      </c>
      <c r="AF2309" s="4" t="n">
        <v>583300</v>
      </c>
      <c r="AG2309" s="4" t="n">
        <v>729700</v>
      </c>
      <c r="AH2309" s="4" t="n">
        <v>676700</v>
      </c>
      <c r="AI2309" s="4" t="n">
        <v>649200</v>
      </c>
      <c r="AK2309" s="4" t="n">
        <v>230500</v>
      </c>
      <c r="AL2309" s="4" t="n">
        <v>241900</v>
      </c>
      <c r="AM2309" s="4" t="n">
        <v>287200</v>
      </c>
      <c r="AN2309" s="4" t="n">
        <v>326500</v>
      </c>
      <c r="AO2309" s="4" t="n">
        <v>364700</v>
      </c>
      <c r="AP2309" s="4" t="n">
        <v>338700</v>
      </c>
      <c r="AQ2309" s="4" t="n">
        <v>334300</v>
      </c>
      <c r="AS2309" s="4" t="n">
        <v>883467</v>
      </c>
      <c r="AT2309" s="4" t="n">
        <v>516486</v>
      </c>
      <c r="AU2309" s="4" t="n">
        <v>469186</v>
      </c>
      <c r="AV2309" s="4" t="n">
        <v>673286</v>
      </c>
      <c r="AW2309" s="4" t="n">
        <v>879467</v>
      </c>
      <c r="AX2309" s="4" t="n">
        <v>905667</v>
      </c>
      <c r="AY2309" s="4" t="n">
        <v>867667</v>
      </c>
      <c r="AZ2309" s="4" t="n">
        <v>867667</v>
      </c>
      <c r="BA2309" s="4" t="n">
        <v>883467</v>
      </c>
      <c r="BB2309" s="4" t="n">
        <v>80600</v>
      </c>
      <c r="BC2309" s="4" t="n">
        <v>51960</v>
      </c>
      <c r="BD2309" s="4" t="n">
        <v>118880</v>
      </c>
      <c r="BE2309" s="4" t="n">
        <v>89560</v>
      </c>
      <c r="BF2309" s="4" t="n">
        <v>140500</v>
      </c>
      <c r="BG2309" s="4" t="n">
        <v>872180</v>
      </c>
      <c r="BH2309" s="4" t="n">
        <v>183480</v>
      </c>
      <c r="BI2309" s="4" t="n">
        <v>99840</v>
      </c>
      <c r="BJ2309" s="4" t="n">
        <v>80600</v>
      </c>
      <c r="BK2309" s="4" t="n">
        <v>52017480</v>
      </c>
      <c r="BL2309" s="4" t="n">
        <v>41516440</v>
      </c>
      <c r="BM2309" s="4" t="n">
        <v>84034400</v>
      </c>
      <c r="BN2309" s="4" t="n">
        <v>61261780</v>
      </c>
      <c r="BO2309" s="4" t="n">
        <v>86646040</v>
      </c>
      <c r="BP2309" s="4" t="n">
        <v>614410020</v>
      </c>
      <c r="BQ2309" s="4" t="n">
        <v>125290480</v>
      </c>
      <c r="BR2309" s="4" t="n">
        <v>68449560</v>
      </c>
      <c r="BS2309" s="4" t="n">
        <v>52017480</v>
      </c>
      <c r="BT2309" s="7" t="n">
        <v>46063</v>
      </c>
      <c r="BV2309" t="b">
        <v>0</v>
      </c>
      <c r="BW2309" t="inlineStr">
        <is>
          <t>20260418-190053</t>
        </is>
      </c>
      <c r="BX2309" t="inlineStr">
        <is>
          <t>2026-04-18T10:00:53+00:00</t>
        </is>
      </c>
      <c r="BY2309" t="inlineStr">
        <is>
          <t>2026-04-18T19:00:53+09:00</t>
        </is>
      </c>
      <c r="BZ2309" s="6" t="n">
        <v>0.01622393914193505</v>
      </c>
      <c r="CA2309" s="6" t="n">
        <v>8.054590570719602</v>
      </c>
      <c r="CB2309" s="5" t="n">
        <v>0.02207842705161419</v>
      </c>
      <c r="CC2309" s="5" t="n">
        <v>0.1285507515381396</v>
      </c>
      <c r="CD2309" s="6" t="n">
        <v>-0.1163175812916766</v>
      </c>
      <c r="CE2309" s="6" t="n">
        <v>-0.2193322985508899</v>
      </c>
      <c r="CF2309" s="6" t="n">
        <v>-0.1464527463744865</v>
      </c>
      <c r="CG2309" s="6" t="n">
        <v>-0.1379833206974981</v>
      </c>
      <c r="CH2309" s="6" t="n">
        <v>-0.09410729991204925</v>
      </c>
      <c r="CI2309" s="6" t="n">
        <v>-0.09656652360515017</v>
      </c>
      <c r="CJ2309" s="6" t="n">
        <v>-0.3254156769596199</v>
      </c>
      <c r="CK2309" s="6" t="n">
        <v>0.06986027944111783</v>
      </c>
      <c r="CL2309" s="6" t="n">
        <v>-0.3190298507462687</v>
      </c>
      <c r="CM2309" s="6" t="n">
        <v>-0.625242718446602</v>
      </c>
      <c r="CN2309" s="6" t="n">
        <v>-2.126760563380282</v>
      </c>
      <c r="CO2309" s="6" t="n">
        <v>-3.73972602739726</v>
      </c>
    </row>
    <row r="2310">
      <c r="A2310" t="inlineStr">
        <is>
          <t>6622</t>
        </is>
      </c>
      <c r="B2310" t="inlineStr">
        <is>
          <t>ダイヘン</t>
        </is>
      </c>
      <c r="C2310" t="inlineStr">
        <is>
          <t>プライム</t>
        </is>
      </c>
      <c r="D2310" t="inlineStr">
        <is>
          <t>電機・精密</t>
        </is>
      </c>
      <c r="E2310" t="inlineStr">
        <is>
          <t>電気機器</t>
        </is>
      </c>
      <c r="F2310" s="4" t="n">
        <v>13880</v>
      </c>
      <c r="G2310" s="4" t="n">
        <v>349821679080</v>
      </c>
      <c r="H2310" s="4" t="n">
        <v>188571000000</v>
      </c>
      <c r="I2310" s="4" t="n">
        <v>226375000000</v>
      </c>
      <c r="J2310" s="4" t="n">
        <v>235000000000</v>
      </c>
      <c r="K2310" s="4" t="n">
        <v>15145000000</v>
      </c>
      <c r="L2310" s="4" t="n">
        <v>16174000000</v>
      </c>
      <c r="M2310" s="4" t="n">
        <v>18500000000</v>
      </c>
      <c r="N2310" s="4" t="n">
        <v>16494000000</v>
      </c>
      <c r="O2310" s="4" t="n">
        <v>11961000000</v>
      </c>
      <c r="P2310" s="4" t="n">
        <v>14000000000</v>
      </c>
      <c r="Q2310" s="4" t="n">
        <v>185288000000</v>
      </c>
      <c r="R2310" s="4" t="n">
        <v>16568000000</v>
      </c>
      <c r="S2310" s="4" t="n">
        <v>13193000000</v>
      </c>
      <c r="T2310" s="4" t="n">
        <v>28855000000</v>
      </c>
      <c r="U2310" s="4" t="n">
        <v>153285000000</v>
      </c>
      <c r="V2310" s="5" t="n">
        <v>29.24685888136444</v>
      </c>
      <c r="W2310" s="5" t="n">
        <v>2.282165111263333</v>
      </c>
      <c r="X2310" s="5" t="n">
        <v>0.07803111850474606</v>
      </c>
      <c r="Y2310" s="6" t="n">
        <v>0.477</v>
      </c>
      <c r="Z2310" s="4" t="n">
        <v>25203291</v>
      </c>
      <c r="AA2310" s="4" t="n">
        <v>25400</v>
      </c>
      <c r="AB2310" s="4" t="n">
        <v>167300</v>
      </c>
      <c r="AC2310" s="4" t="n">
        <v>248500</v>
      </c>
      <c r="AD2310" s="4" t="n">
        <v>259500</v>
      </c>
      <c r="AE2310" s="4" t="n">
        <v>255700</v>
      </c>
      <c r="AF2310" s="4" t="n">
        <v>268300</v>
      </c>
      <c r="AG2310" s="4" t="n">
        <v>212800</v>
      </c>
      <c r="AH2310" s="4" t="n">
        <v>138500</v>
      </c>
      <c r="AI2310" s="4" t="n">
        <v>167300</v>
      </c>
      <c r="AK2310" s="4" t="n">
        <v>24700</v>
      </c>
      <c r="AL2310" s="4" t="n">
        <v>27300</v>
      </c>
      <c r="AM2310" s="4" t="n">
        <v>23500</v>
      </c>
      <c r="AN2310" s="4" t="n">
        <v>21300</v>
      </c>
      <c r="AO2310" s="4" t="n">
        <v>22600</v>
      </c>
      <c r="AP2310" s="4" t="n">
        <v>22500</v>
      </c>
      <c r="AQ2310" s="4" t="n">
        <v>25400</v>
      </c>
      <c r="AS2310" s="4" t="n">
        <v>200153</v>
      </c>
      <c r="AU2310" s="4" t="n">
        <v>71700</v>
      </c>
      <c r="AV2310" s="4" t="n">
        <v>216143</v>
      </c>
      <c r="AW2310" s="4" t="n">
        <v>78843</v>
      </c>
      <c r="AX2310" s="4" t="n">
        <v>78843</v>
      </c>
      <c r="AY2310" s="4" t="n">
        <v>78843</v>
      </c>
      <c r="AZ2310" s="4" t="n">
        <v>78843</v>
      </c>
      <c r="BA2310" s="4" t="n">
        <v>200153</v>
      </c>
      <c r="BB2310" s="4" t="n">
        <v>149380</v>
      </c>
      <c r="BC2310" s="4" t="n">
        <v>198620</v>
      </c>
      <c r="BD2310" s="4" t="n">
        <v>228400</v>
      </c>
      <c r="BE2310" s="4" t="n">
        <v>207140</v>
      </c>
      <c r="BF2310" s="4" t="n">
        <v>165160</v>
      </c>
      <c r="BG2310" s="4" t="n">
        <v>158560</v>
      </c>
      <c r="BH2310" s="4" t="n">
        <v>174060</v>
      </c>
      <c r="BI2310" s="4" t="n">
        <v>220540</v>
      </c>
      <c r="BJ2310" s="4" t="n">
        <v>149380</v>
      </c>
      <c r="BK2310" s="4" t="n">
        <v>2116525200</v>
      </c>
      <c r="BL2310" s="4" t="n">
        <v>2905384800</v>
      </c>
      <c r="BM2310" s="4" t="n">
        <v>3133051000</v>
      </c>
      <c r="BN2310" s="4" t="n">
        <v>2532255400</v>
      </c>
      <c r="BO2310" s="4" t="n">
        <v>2054935600</v>
      </c>
      <c r="BP2310" s="4" t="n">
        <v>1915198200</v>
      </c>
      <c r="BQ2310" s="4" t="n">
        <v>2043624400</v>
      </c>
      <c r="BR2310" s="4" t="n">
        <v>2922789000</v>
      </c>
      <c r="BS2310" s="4" t="n">
        <v>2116525200</v>
      </c>
      <c r="BT2310" s="7" t="n">
        <v>46056</v>
      </c>
      <c r="BV2310" t="b">
        <v>0</v>
      </c>
      <c r="BW2310" t="inlineStr">
        <is>
          <t>20260418-190053</t>
        </is>
      </c>
      <c r="BX2310" t="inlineStr">
        <is>
          <t>2026-04-18T10:00:53+00:00</t>
        </is>
      </c>
      <c r="BY2310" t="inlineStr">
        <is>
          <t>2026-04-18T19:00:53+09:00</t>
        </is>
      </c>
      <c r="BZ2310" s="6" t="n">
        <v>0.006638021994825993</v>
      </c>
      <c r="CA2310" s="6" t="n">
        <v>1.119962511715089</v>
      </c>
      <c r="CB2310" s="5" t="n">
        <v>0.007941542237480018</v>
      </c>
      <c r="CC2310" s="5" t="n">
        <v>0.08248488222881467</v>
      </c>
      <c r="CD2310" s="6" t="n">
        <v>0.1053265066213691</v>
      </c>
      <c r="CE2310" s="6" t="n">
        <v>-0.01196193506060017</v>
      </c>
      <c r="CF2310" s="6" t="n">
        <v>-0.04783554705296644</v>
      </c>
      <c r="CG2310" s="6" t="n">
        <v>0.01771836276499283</v>
      </c>
      <c r="CH2310" s="6" t="n">
        <v>0.2004762132035149</v>
      </c>
      <c r="CI2310" s="6" t="n">
        <v>-0.08588845968131342</v>
      </c>
      <c r="CJ2310" s="6" t="n">
        <v>0.06794321558270067</v>
      </c>
      <c r="CK2310" s="6" t="n">
        <v>0.2502084438717502</v>
      </c>
      <c r="CL2310" s="6" t="n">
        <v>-0.274827209894507</v>
      </c>
      <c r="CM2310" s="6" t="n">
        <v>0.03810049696300388</v>
      </c>
      <c r="CN2310" s="6" t="n">
        <v>0.1438110547792755</v>
      </c>
      <c r="CO2310" s="6" t="n">
        <v>0.1704706964300644</v>
      </c>
    </row>
    <row r="2311">
      <c r="A2311" t="inlineStr">
        <is>
          <t>6625</t>
        </is>
      </c>
      <c r="B2311" t="inlineStr">
        <is>
          <t>ＪＡＬＣＯホールディングス</t>
        </is>
      </c>
      <c r="C2311" t="inlineStr">
        <is>
          <t>スタンダード</t>
        </is>
      </c>
      <c r="D2311" t="inlineStr">
        <is>
          <t>不動産</t>
        </is>
      </c>
      <c r="E2311" t="inlineStr">
        <is>
          <t>不動産業</t>
        </is>
      </c>
      <c r="F2311" s="4" t="n">
        <v>404</v>
      </c>
      <c r="G2311" s="4" t="n">
        <v>47356321672</v>
      </c>
      <c r="H2311" s="4" t="n">
        <v>12738000000</v>
      </c>
      <c r="I2311" s="4" t="n">
        <v>6859000000</v>
      </c>
      <c r="J2311" s="4" t="n">
        <v>16997000000</v>
      </c>
      <c r="K2311" s="4" t="n">
        <v>6363000000</v>
      </c>
      <c r="L2311" s="4" t="n">
        <v>2528000000</v>
      </c>
      <c r="M2311" s="4" t="n">
        <v>5114000000</v>
      </c>
      <c r="N2311" s="4" t="n">
        <v>4155000000</v>
      </c>
      <c r="O2311" s="4" t="n">
        <v>65000000</v>
      </c>
      <c r="P2311" s="4" t="n">
        <v>2041000000</v>
      </c>
      <c r="Q2311" s="4" t="n">
        <v>4963000000</v>
      </c>
      <c r="R2311" s="4" t="n">
        <v>3229000000</v>
      </c>
      <c r="S2311" s="4" t="n">
        <v>1820000000</v>
      </c>
      <c r="T2311" s="4" t="n">
        <v>3182000000</v>
      </c>
      <c r="U2311" s="4" t="n">
        <v>19043000000</v>
      </c>
      <c r="V2311" s="5" t="n">
        <v>728.5587949538461</v>
      </c>
      <c r="W2311" s="5" t="n">
        <v>2.486809939190254</v>
      </c>
      <c r="X2311" s="5" t="n">
        <v>0.003413327731975004</v>
      </c>
      <c r="Y2311" s="6" t="n">
        <v>0.245</v>
      </c>
      <c r="Z2311" s="4" t="n">
        <v>117218618</v>
      </c>
      <c r="AA2311" s="4" t="n">
        <v>301600</v>
      </c>
      <c r="AB2311" s="4" t="n">
        <v>3230400</v>
      </c>
      <c r="AC2311" s="4" t="n">
        <v>3346600</v>
      </c>
      <c r="AD2311" s="4" t="n">
        <v>3392900</v>
      </c>
      <c r="AE2311" s="4" t="n">
        <v>3431900</v>
      </c>
      <c r="AF2311" s="4" t="n">
        <v>3227600</v>
      </c>
      <c r="AG2311" s="4" t="n">
        <v>3095600</v>
      </c>
      <c r="AH2311" s="4" t="n">
        <v>3168700</v>
      </c>
      <c r="AI2311" s="4" t="n">
        <v>3230400</v>
      </c>
      <c r="AK2311" s="4" t="n">
        <v>547600</v>
      </c>
      <c r="AL2311" s="4" t="n">
        <v>563400</v>
      </c>
      <c r="AM2311" s="4" t="n">
        <v>405800</v>
      </c>
      <c r="AN2311" s="4" t="n">
        <v>408500</v>
      </c>
      <c r="AO2311" s="4" t="n">
        <v>680600</v>
      </c>
      <c r="AP2311" s="4" t="n">
        <v>466600</v>
      </c>
      <c r="AQ2311" s="4" t="n">
        <v>301600</v>
      </c>
      <c r="AS2311" s="4" t="n">
        <v>1408781</v>
      </c>
      <c r="AV2311" s="4" t="n">
        <v>1434481</v>
      </c>
      <c r="AW2311" s="4" t="n">
        <v>1434481</v>
      </c>
      <c r="AX2311" s="4" t="n">
        <v>1434481</v>
      </c>
      <c r="AY2311" s="4" t="n">
        <v>1434481</v>
      </c>
      <c r="AZ2311" s="4" t="n">
        <v>1434481</v>
      </c>
      <c r="BA2311" s="4" t="n">
        <v>1408781</v>
      </c>
      <c r="BB2311" s="4" t="n">
        <v>329260</v>
      </c>
      <c r="BC2311" s="4" t="n">
        <v>364360</v>
      </c>
      <c r="BD2311" s="4" t="n">
        <v>750440</v>
      </c>
      <c r="BE2311" s="4" t="n">
        <v>464580</v>
      </c>
      <c r="BF2311" s="4" t="n">
        <v>367660</v>
      </c>
      <c r="BG2311" s="4" t="n">
        <v>615200</v>
      </c>
      <c r="BH2311" s="4" t="n">
        <v>576220</v>
      </c>
      <c r="BI2311" s="4" t="n">
        <v>464300</v>
      </c>
      <c r="BJ2311" s="4" t="n">
        <v>329260</v>
      </c>
      <c r="BK2311" s="4" t="n">
        <v>128941180</v>
      </c>
      <c r="BL2311" s="4" t="n">
        <v>150002360</v>
      </c>
      <c r="BM2311" s="4" t="n">
        <v>302363180</v>
      </c>
      <c r="BN2311" s="4" t="n">
        <v>185528660</v>
      </c>
      <c r="BO2311" s="4" t="n">
        <v>143079280</v>
      </c>
      <c r="BP2311" s="4" t="n">
        <v>236620580</v>
      </c>
      <c r="BQ2311" s="4" t="n">
        <v>213329020</v>
      </c>
      <c r="BR2311" s="4" t="n">
        <v>183014240</v>
      </c>
      <c r="BS2311" s="4" t="n">
        <v>128941180</v>
      </c>
      <c r="BT2311" s="7" t="n">
        <v>46066</v>
      </c>
      <c r="BV2311" t="b">
        <v>0</v>
      </c>
      <c r="BW2311" t="inlineStr">
        <is>
          <t>20260418-190053</t>
        </is>
      </c>
      <c r="BX2311" t="inlineStr">
        <is>
          <t>2026-04-18T10:00:53+00:00</t>
        </is>
      </c>
      <c r="BY2311" t="inlineStr">
        <is>
          <t>2026-04-18T19:00:53+09:00</t>
        </is>
      </c>
      <c r="BZ2311" s="6" t="n">
        <v>0.02755876203897917</v>
      </c>
      <c r="CA2311" s="6" t="n">
        <v>9.811091538601714</v>
      </c>
      <c r="CB2311" s="5" t="n">
        <v>0.01201840649580086</v>
      </c>
      <c r="CC2311" s="5" t="n">
        <v>0.06719271868366829</v>
      </c>
      <c r="CD2311" s="6" t="n">
        <v>0.1755964442777584</v>
      </c>
      <c r="CE2311" s="6" t="n">
        <v>-0.1151808523064636</v>
      </c>
      <c r="CF2311" s="6" t="n">
        <v>-0.8110177634953863</v>
      </c>
      <c r="CG2311" s="6" t="n">
        <v>1.566592786620995</v>
      </c>
      <c r="CH2311" s="6" t="n">
        <v>-0.4615324226723191</v>
      </c>
      <c r="CI2311" s="6" t="n">
        <v>0.970579126664602</v>
      </c>
      <c r="CJ2311" s="6" t="n">
        <v>-0.6027031274556027</v>
      </c>
      <c r="CK2311" s="6" t="n">
        <v>1.282967032967033</v>
      </c>
      <c r="CL2311" s="6" t="n">
        <v>-0.9843561973525873</v>
      </c>
      <c r="CM2311" s="6" t="n">
        <v>1.478058025951305</v>
      </c>
      <c r="CN2311" s="6" t="n">
        <v>1.022943037974684</v>
      </c>
      <c r="CO2311" s="6" t="n">
        <v>30.4</v>
      </c>
    </row>
    <row r="2312">
      <c r="A2312" t="inlineStr">
        <is>
          <t>6626</t>
        </is>
      </c>
      <c r="B2312" t="inlineStr">
        <is>
          <t>ＳＥＭＩＴＥＣ</t>
        </is>
      </c>
      <c r="C2312" t="inlineStr">
        <is>
          <t>スタンダード</t>
        </is>
      </c>
      <c r="D2312" t="inlineStr">
        <is>
          <t>電機・精密</t>
        </is>
      </c>
      <c r="E2312" t="inlineStr">
        <is>
          <t>電気機器</t>
        </is>
      </c>
      <c r="F2312" s="4" t="n">
        <v>2407</v>
      </c>
      <c r="G2312" s="4" t="n">
        <v>27371441200</v>
      </c>
      <c r="H2312" s="4" t="n">
        <v>22675000000</v>
      </c>
      <c r="I2312" s="4" t="n">
        <v>25334000000</v>
      </c>
      <c r="J2312" s="4" t="n">
        <v>23382000000</v>
      </c>
      <c r="K2312" s="4" t="n">
        <v>3571000000</v>
      </c>
      <c r="L2312" s="4" t="n">
        <v>3915000000</v>
      </c>
      <c r="M2312" s="4" t="n">
        <v>3000000000</v>
      </c>
      <c r="N2312" s="4" t="n">
        <v>2148000000</v>
      </c>
      <c r="O2312" s="4" t="n">
        <v>3113000000</v>
      </c>
      <c r="P2312" s="4" t="n">
        <v>2240000000</v>
      </c>
      <c r="Q2312" s="4" t="n">
        <v>23232000000</v>
      </c>
      <c r="R2312" s="4" t="n">
        <v>3678000000</v>
      </c>
      <c r="S2312" s="4" t="n">
        <v>3157000000</v>
      </c>
      <c r="T2312" s="4" t="n">
        <v>12038000000</v>
      </c>
      <c r="U2312" s="4" t="n">
        <v>23224000000</v>
      </c>
      <c r="V2312" s="5" t="n">
        <v>8.792624863475746</v>
      </c>
      <c r="W2312" s="5" t="n">
        <v>1.178584274888047</v>
      </c>
      <c r="X2312" s="5" t="n">
        <v>0.1340423699621082</v>
      </c>
      <c r="Y2312" s="6" t="n">
        <v>0.744</v>
      </c>
      <c r="Z2312" s="4" t="n">
        <v>11371600</v>
      </c>
      <c r="AA2312" s="4" t="n">
        <v>0</v>
      </c>
      <c r="AB2312" s="4" t="n">
        <v>48600</v>
      </c>
      <c r="AC2312" s="4" t="n">
        <v>55000</v>
      </c>
      <c r="AD2312" s="4" t="n">
        <v>44300</v>
      </c>
      <c r="AE2312" s="4" t="n">
        <v>43000</v>
      </c>
      <c r="AF2312" s="4" t="n">
        <v>43300</v>
      </c>
      <c r="AG2312" s="4" t="n">
        <v>42600</v>
      </c>
      <c r="AH2312" s="4" t="n">
        <v>45200</v>
      </c>
      <c r="AI2312" s="4" t="n">
        <v>48600</v>
      </c>
      <c r="AK2312" s="4" t="n">
        <v>0</v>
      </c>
      <c r="AL2312" s="4" t="n">
        <v>0</v>
      </c>
      <c r="AM2312" s="4" t="n">
        <v>0</v>
      </c>
      <c r="AN2312" s="4" t="n">
        <v>0</v>
      </c>
      <c r="AO2312" s="4" t="n">
        <v>0</v>
      </c>
      <c r="AP2312" s="4" t="n">
        <v>0</v>
      </c>
      <c r="AQ2312" s="4" t="n">
        <v>0</v>
      </c>
      <c r="BB2312" s="4" t="n">
        <v>12980</v>
      </c>
      <c r="BC2312" s="4" t="n">
        <v>42480</v>
      </c>
      <c r="BD2312" s="4" t="n">
        <v>29220</v>
      </c>
      <c r="BE2312" s="4" t="n">
        <v>22060</v>
      </c>
      <c r="BF2312" s="4" t="n">
        <v>19540</v>
      </c>
      <c r="BG2312" s="4" t="n">
        <v>23780</v>
      </c>
      <c r="BH2312" s="4" t="n">
        <v>19500</v>
      </c>
      <c r="BI2312" s="4" t="n">
        <v>15060</v>
      </c>
      <c r="BJ2312" s="4" t="n">
        <v>12980</v>
      </c>
      <c r="BK2312" s="4" t="n">
        <v>31306900</v>
      </c>
      <c r="BL2312" s="4" t="n">
        <v>116747660</v>
      </c>
      <c r="BM2312" s="4" t="n">
        <v>83419440</v>
      </c>
      <c r="BN2312" s="4" t="n">
        <v>61095180</v>
      </c>
      <c r="BO2312" s="4" t="n">
        <v>53557860</v>
      </c>
      <c r="BP2312" s="4" t="n">
        <v>59101260</v>
      </c>
      <c r="BQ2312" s="4" t="n">
        <v>44725440</v>
      </c>
      <c r="BR2312" s="4" t="n">
        <v>35702680</v>
      </c>
      <c r="BS2312" s="4" t="n">
        <v>31306900</v>
      </c>
      <c r="BT2312" s="7" t="n">
        <v>46063</v>
      </c>
      <c r="BV2312" t="b">
        <v>0</v>
      </c>
      <c r="BW2312" t="inlineStr">
        <is>
          <t>20260418-190053</t>
        </is>
      </c>
      <c r="BX2312" t="inlineStr">
        <is>
          <t>2026-04-18T10:00:53+00:00</t>
        </is>
      </c>
      <c r="BY2312" t="inlineStr">
        <is>
          <t>2026-04-18T19:00:53+09:00</t>
        </is>
      </c>
      <c r="BZ2312" s="6" t="n">
        <v>0.004273804917513806</v>
      </c>
      <c r="CA2312" s="6" t="n">
        <v>3.7442218798151</v>
      </c>
      <c r="CC2312" s="5" t="n">
        <v>0.4398014672314733</v>
      </c>
      <c r="CD2312" s="6" t="n">
        <v>0.04425985757269291</v>
      </c>
      <c r="CE2312" s="6" t="n">
        <v>0.03171565565675261</v>
      </c>
      <c r="CF2312" s="6" t="n">
        <v>-0.006993092788355804</v>
      </c>
      <c r="CG2312" s="6" t="n">
        <v>-0.02397555096418735</v>
      </c>
      <c r="CH2312" s="6" t="n">
        <v>0.1172657111356119</v>
      </c>
      <c r="CI2312" s="6" t="n">
        <v>-0.02909189777052745</v>
      </c>
      <c r="CJ2312" s="6" t="n">
        <v>0.09633155978717456</v>
      </c>
      <c r="CK2312" s="6" t="n">
        <v>-0.3196072220462465</v>
      </c>
      <c r="CL2312" s="6" t="n">
        <v>0.4492551210428306</v>
      </c>
      <c r="CM2312" s="6" t="n">
        <v>-0.07705060393147545</v>
      </c>
      <c r="CN2312" s="6" t="n">
        <v>-0.2337164750957854</v>
      </c>
      <c r="CO2312" s="6" t="n">
        <v>-0.2804368776100225</v>
      </c>
    </row>
    <row r="2313">
      <c r="A2313" t="inlineStr">
        <is>
          <t>6627</t>
        </is>
      </c>
      <c r="B2313" t="inlineStr">
        <is>
          <t>テラプローブ</t>
        </is>
      </c>
      <c r="C2313" t="inlineStr">
        <is>
          <t>スタンダード</t>
        </is>
      </c>
      <c r="D2313" t="inlineStr">
        <is>
          <t>電機・精密</t>
        </is>
      </c>
      <c r="E2313" t="inlineStr">
        <is>
          <t>電気機器</t>
        </is>
      </c>
      <c r="F2313" s="4" t="n">
        <v>9760</v>
      </c>
      <c r="G2313" s="4" t="n">
        <v>90597200000</v>
      </c>
      <c r="H2313" s="4" t="n">
        <v>37108000000</v>
      </c>
      <c r="I2313" s="4" t="n">
        <v>41746000000</v>
      </c>
      <c r="J2313" s="4" t="inlineStr">
        <is>
          <t>予想無し</t>
        </is>
      </c>
      <c r="K2313" s="4" t="n">
        <v>6949000000</v>
      </c>
      <c r="L2313" s="4" t="n">
        <v>8893000000</v>
      </c>
      <c r="M2313" s="4" t="inlineStr">
        <is>
          <t>予想無し</t>
        </is>
      </c>
      <c r="N2313" s="4" t="n">
        <v>3509000000</v>
      </c>
      <c r="O2313" s="4" t="n">
        <v>3367000000</v>
      </c>
      <c r="P2313" s="4" t="inlineStr">
        <is>
          <t>予想無し</t>
        </is>
      </c>
      <c r="Q2313" s="4" t="n">
        <v>35403000000</v>
      </c>
      <c r="R2313" s="4" t="n">
        <v>7188000000</v>
      </c>
      <c r="S2313" s="4" t="n">
        <v>4094000000</v>
      </c>
      <c r="T2313" s="4" t="n">
        <v>12171000000</v>
      </c>
      <c r="U2313" s="4" t="n">
        <v>59928000000</v>
      </c>
      <c r="V2313" s="5" t="n">
        <v>26.90739530739531</v>
      </c>
      <c r="W2313" s="5" t="n">
        <v>1.511767454278468</v>
      </c>
      <c r="X2313" s="5" t="n">
        <v>0.05618408757175277</v>
      </c>
      <c r="Y2313" s="6" t="n">
        <v>0.402</v>
      </c>
      <c r="Z2313" s="4" t="n">
        <v>9282500</v>
      </c>
      <c r="AA2313" s="4" t="n">
        <v>0</v>
      </c>
      <c r="AB2313" s="4" t="n">
        <v>159600</v>
      </c>
      <c r="AC2313" s="4" t="n">
        <v>262300</v>
      </c>
      <c r="AD2313" s="4" t="n">
        <v>233700</v>
      </c>
      <c r="AE2313" s="4" t="n">
        <v>216100</v>
      </c>
      <c r="AF2313" s="4" t="n">
        <v>241300</v>
      </c>
      <c r="AG2313" s="4" t="n">
        <v>192200</v>
      </c>
      <c r="AH2313" s="4" t="n">
        <v>182400</v>
      </c>
      <c r="AI2313" s="4" t="n">
        <v>159600</v>
      </c>
      <c r="AK2313" s="4" t="n">
        <v>0</v>
      </c>
      <c r="AL2313" s="4" t="n">
        <v>100</v>
      </c>
      <c r="AM2313" s="4" t="n">
        <v>0</v>
      </c>
      <c r="AN2313" s="4" t="n">
        <v>0</v>
      </c>
      <c r="AO2313" s="4" t="n">
        <v>0</v>
      </c>
      <c r="AP2313" s="4" t="n">
        <v>0</v>
      </c>
      <c r="AQ2313" s="4" t="n">
        <v>0</v>
      </c>
      <c r="BB2313" s="4" t="n">
        <v>149920</v>
      </c>
      <c r="BC2313" s="4" t="n">
        <v>137700</v>
      </c>
      <c r="BD2313" s="4" t="n">
        <v>174740</v>
      </c>
      <c r="BE2313" s="4" t="n">
        <v>125080</v>
      </c>
      <c r="BF2313" s="4" t="n">
        <v>116020</v>
      </c>
      <c r="BG2313" s="4" t="n">
        <v>136640</v>
      </c>
      <c r="BH2313" s="4" t="n">
        <v>96500</v>
      </c>
      <c r="BI2313" s="4" t="n">
        <v>103080</v>
      </c>
      <c r="BJ2313" s="4" t="n">
        <v>149920</v>
      </c>
      <c r="BK2313" s="4" t="n">
        <v>1566495600</v>
      </c>
      <c r="BL2313" s="4" t="n">
        <v>1299095200</v>
      </c>
      <c r="BM2313" s="4" t="n">
        <v>1603916600</v>
      </c>
      <c r="BN2313" s="4" t="n">
        <v>1091354400</v>
      </c>
      <c r="BO2313" s="4" t="n">
        <v>1026285200</v>
      </c>
      <c r="BP2313" s="4" t="n">
        <v>1143490800</v>
      </c>
      <c r="BQ2313" s="4" t="n">
        <v>767167000</v>
      </c>
      <c r="BR2313" s="4" t="n">
        <v>956737600</v>
      </c>
      <c r="BS2313" s="4" t="n">
        <v>1566495600</v>
      </c>
      <c r="BT2313" s="7" t="n">
        <v>46063</v>
      </c>
      <c r="BV2313" t="b">
        <v>0</v>
      </c>
      <c r="BW2313" t="inlineStr">
        <is>
          <t>20260418-190053</t>
        </is>
      </c>
      <c r="BX2313" t="inlineStr">
        <is>
          <t>2026-04-18T10:00:53+00:00</t>
        </is>
      </c>
      <c r="BY2313" t="inlineStr">
        <is>
          <t>2026-04-18T19:00:53+09:00</t>
        </is>
      </c>
      <c r="BZ2313" s="6" t="n">
        <v>0.01719364395367627</v>
      </c>
      <c r="CA2313" s="6" t="n">
        <v>1.064567769477054</v>
      </c>
      <c r="CC2313" s="5" t="n">
        <v>0.1343419001911759</v>
      </c>
      <c r="CD2313" s="6" t="n">
        <v>0.08589392089393244</v>
      </c>
      <c r="CE2313" s="6" t="n">
        <v>0.1122953251600241</v>
      </c>
      <c r="CF2313" s="6" t="n">
        <v>-0.09312456305518213</v>
      </c>
      <c r="CG2313" s="6" t="n">
        <v>0.04815976047227633</v>
      </c>
      <c r="CH2313" s="6" t="n">
        <v>0.1249865258165355</v>
      </c>
      <c r="CI2313" s="6" t="n">
        <v>-0.0332498608792432</v>
      </c>
      <c r="CJ2313" s="6" t="n">
        <v>0.2797524823715642</v>
      </c>
      <c r="CK2313" s="6" t="n">
        <v>-0.1428920371275036</v>
      </c>
      <c r="CL2313" s="6" t="n">
        <v>-0.04046736962097464</v>
      </c>
    </row>
    <row r="2314">
      <c r="A2314" t="inlineStr">
        <is>
          <t>6629</t>
        </is>
      </c>
      <c r="B2314" t="inlineStr">
        <is>
          <t>テクノホライゾン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1070</v>
      </c>
      <c r="G2314" s="4" t="n">
        <v>22537666800</v>
      </c>
      <c r="H2314" s="4" t="n">
        <v>48623000000</v>
      </c>
      <c r="I2314" s="4" t="n">
        <v>50624000000</v>
      </c>
      <c r="J2314" s="4" t="n">
        <v>51000000000</v>
      </c>
      <c r="K2314" s="4" t="n">
        <v>1036000000</v>
      </c>
      <c r="L2314" s="4" t="n">
        <v>373000000</v>
      </c>
      <c r="M2314" s="4" t="n">
        <v>1500000000</v>
      </c>
      <c r="N2314" s="4" t="n">
        <v>1001000000</v>
      </c>
      <c r="O2314" s="4" t="n">
        <v>-616000000</v>
      </c>
      <c r="P2314" s="4" t="n">
        <v>1100000000</v>
      </c>
      <c r="Q2314" s="4" t="n">
        <v>43765000000</v>
      </c>
      <c r="R2314" s="4" t="n">
        <v>-530000000</v>
      </c>
      <c r="S2314" s="4" t="n">
        <v>-1553000000</v>
      </c>
      <c r="T2314" s="4" t="n">
        <v>3438000000</v>
      </c>
      <c r="U2314" s="4" t="n">
        <v>10098000000</v>
      </c>
      <c r="W2314" s="5" t="n">
        <v>2.231894117647059</v>
      </c>
      <c r="X2314" s="5" t="n">
        <v>-0.06100217864923747</v>
      </c>
      <c r="Y2314" s="6" t="n">
        <v>0.27</v>
      </c>
      <c r="Z2314" s="4" t="n">
        <v>21063240</v>
      </c>
      <c r="AA2314" s="4" t="n">
        <v>516700</v>
      </c>
      <c r="AB2314" s="4" t="n">
        <v>1224600</v>
      </c>
      <c r="AC2314" s="4" t="n">
        <v>1695600</v>
      </c>
      <c r="AD2314" s="4" t="n">
        <v>1432400</v>
      </c>
      <c r="AE2314" s="4" t="n">
        <v>1417900</v>
      </c>
      <c r="AF2314" s="4" t="n">
        <v>1389400</v>
      </c>
      <c r="AG2314" s="4" t="n">
        <v>1291800</v>
      </c>
      <c r="AH2314" s="4" t="n">
        <v>1261000</v>
      </c>
      <c r="AI2314" s="4" t="n">
        <v>1224600</v>
      </c>
      <c r="AK2314" s="4" t="n">
        <v>520900</v>
      </c>
      <c r="AL2314" s="4" t="n">
        <v>501600</v>
      </c>
      <c r="AM2314" s="4" t="n">
        <v>540000</v>
      </c>
      <c r="AN2314" s="4" t="n">
        <v>577000</v>
      </c>
      <c r="AO2314" s="4" t="n">
        <v>612200</v>
      </c>
      <c r="AP2314" s="4" t="n">
        <v>553600</v>
      </c>
      <c r="AQ2314" s="4" t="n">
        <v>516700</v>
      </c>
      <c r="AS2314" s="4" t="n">
        <v>750640</v>
      </c>
      <c r="AT2314" s="4" t="n">
        <v>733640</v>
      </c>
      <c r="AU2314" s="4" t="n">
        <v>612140</v>
      </c>
      <c r="AV2314" s="4" t="n">
        <v>543040</v>
      </c>
      <c r="AW2314" s="4" t="n">
        <v>536540</v>
      </c>
      <c r="AX2314" s="4" t="n">
        <v>660540</v>
      </c>
      <c r="AY2314" s="4" t="n">
        <v>745140</v>
      </c>
      <c r="AZ2314" s="4" t="n">
        <v>768040</v>
      </c>
      <c r="BA2314" s="4" t="n">
        <v>750640</v>
      </c>
      <c r="BB2314" s="4" t="n">
        <v>369860</v>
      </c>
      <c r="BC2314" s="4" t="n">
        <v>400900</v>
      </c>
      <c r="BD2314" s="4" t="n">
        <v>374620</v>
      </c>
      <c r="BE2314" s="4" t="n">
        <v>302480</v>
      </c>
      <c r="BF2314" s="4" t="n">
        <v>176180</v>
      </c>
      <c r="BG2314" s="4" t="n">
        <v>223660</v>
      </c>
      <c r="BH2314" s="4" t="n">
        <v>181220</v>
      </c>
      <c r="BI2314" s="4" t="n">
        <v>222980</v>
      </c>
      <c r="BJ2314" s="4" t="n">
        <v>369860</v>
      </c>
      <c r="BK2314" s="4" t="n">
        <v>358089740</v>
      </c>
      <c r="BL2314" s="4" t="n">
        <v>412542280</v>
      </c>
      <c r="BM2314" s="4" t="n">
        <v>369912340</v>
      </c>
      <c r="BN2314" s="4" t="n">
        <v>295122000</v>
      </c>
      <c r="BO2314" s="4" t="n">
        <v>169402780</v>
      </c>
      <c r="BP2314" s="4" t="n">
        <v>204200060</v>
      </c>
      <c r="BQ2314" s="4" t="n">
        <v>155120020</v>
      </c>
      <c r="BR2314" s="4" t="n">
        <v>196195940</v>
      </c>
      <c r="BS2314" s="4" t="n">
        <v>358089740</v>
      </c>
      <c r="BT2314" s="7" t="n">
        <v>46045</v>
      </c>
      <c r="BV2314" t="b">
        <v>0</v>
      </c>
      <c r="BW2314" t="inlineStr">
        <is>
          <t>20260418-190053</t>
        </is>
      </c>
      <c r="BX2314" t="inlineStr">
        <is>
          <t>2026-04-18T10:00:53+00:00</t>
        </is>
      </c>
      <c r="BY2314" t="inlineStr">
        <is>
          <t>2026-04-18T19:00:53+09:00</t>
        </is>
      </c>
      <c r="BZ2314" s="6" t="n">
        <v>0.0581392036552781</v>
      </c>
      <c r="CA2314" s="6" t="n">
        <v>3.310982533931758</v>
      </c>
      <c r="CB2314" s="5" t="n">
        <v>0.03563744229282864</v>
      </c>
      <c r="CC2314" s="5" t="n">
        <v>0.1525446280890088</v>
      </c>
      <c r="CD2314" s="6" t="n">
        <v>0.07551076662062028</v>
      </c>
      <c r="CG2314" s="6" t="n">
        <v>0.1110019421912487</v>
      </c>
      <c r="CH2314" s="6" t="n">
        <v>0.04115336363449407</v>
      </c>
      <c r="CJ2314" s="6" t="n">
        <v>-0.63996138996139</v>
      </c>
      <c r="CM2314" s="6" t="n">
        <v>0.007427307206068212</v>
      </c>
      <c r="CN2314" s="6" t="n">
        <v>3.021447721179625</v>
      </c>
      <c r="CO2314" s="6" t="n">
        <v>-2.785714285714286</v>
      </c>
    </row>
    <row r="2315">
      <c r="A2315" t="inlineStr">
        <is>
          <t>6630</t>
        </is>
      </c>
      <c r="B2315" t="inlineStr">
        <is>
          <t>ヤーマン</t>
        </is>
      </c>
      <c r="C2315" t="inlineStr">
        <is>
          <t>プライム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745</v>
      </c>
      <c r="G2315" s="4" t="n">
        <v>43469915600</v>
      </c>
      <c r="H2315" s="4" t="n">
        <v>25040000000</v>
      </c>
      <c r="I2315" s="4" t="n">
        <v>17246000000</v>
      </c>
      <c r="J2315" s="4" t="n">
        <v>27500000000</v>
      </c>
      <c r="K2315" s="4" t="n">
        <v>628000000</v>
      </c>
      <c r="L2315" s="4" t="n">
        <v>-718000000</v>
      </c>
      <c r="M2315" s="4" t="n">
        <v>450000000</v>
      </c>
      <c r="N2315" s="4" t="n">
        <v>706000000</v>
      </c>
      <c r="O2315" s="4" t="n">
        <v>-1197000000</v>
      </c>
      <c r="P2315" s="4" t="n">
        <v>350000000</v>
      </c>
      <c r="Q2315" s="4" t="n">
        <v>32023000000</v>
      </c>
      <c r="R2315" s="4" t="n">
        <v>416000000</v>
      </c>
      <c r="S2315" s="4" t="n">
        <v>398000000</v>
      </c>
      <c r="T2315" s="4" t="n">
        <v>14498000000</v>
      </c>
      <c r="U2315" s="4" t="n">
        <v>24386000000</v>
      </c>
      <c r="W2315" s="5" t="n">
        <v>1.782576707947183</v>
      </c>
      <c r="X2315" s="5" t="n">
        <v>-0.04908554088411383</v>
      </c>
      <c r="Y2315" s="6" t="n">
        <v>0.874</v>
      </c>
      <c r="Z2315" s="4" t="n">
        <v>58348880</v>
      </c>
      <c r="AA2315" s="4" t="n">
        <v>417600</v>
      </c>
      <c r="AB2315" s="4" t="n">
        <v>215200</v>
      </c>
      <c r="AC2315" s="4" t="n">
        <v>268000</v>
      </c>
      <c r="AD2315" s="4" t="n">
        <v>263600</v>
      </c>
      <c r="AE2315" s="4" t="n">
        <v>267000</v>
      </c>
      <c r="AF2315" s="4" t="n">
        <v>275100</v>
      </c>
      <c r="AG2315" s="4" t="n">
        <v>265000</v>
      </c>
      <c r="AH2315" s="4" t="n">
        <v>214800</v>
      </c>
      <c r="AI2315" s="4" t="n">
        <v>215200</v>
      </c>
      <c r="AK2315" s="4" t="n">
        <v>340100</v>
      </c>
      <c r="AL2315" s="4" t="n">
        <v>376000</v>
      </c>
      <c r="AM2315" s="4" t="n">
        <v>391000</v>
      </c>
      <c r="AN2315" s="4" t="n">
        <v>410200</v>
      </c>
      <c r="AO2315" s="4" t="n">
        <v>423500</v>
      </c>
      <c r="AP2315" s="4" t="n">
        <v>423600</v>
      </c>
      <c r="AQ2315" s="4" t="n">
        <v>417600</v>
      </c>
      <c r="AS2315" s="4" t="n">
        <v>2347742</v>
      </c>
      <c r="AT2315" s="4" t="n">
        <v>1268967</v>
      </c>
      <c r="AU2315" s="4" t="n">
        <v>1250067</v>
      </c>
      <c r="AV2315" s="4" t="n">
        <v>2047963</v>
      </c>
      <c r="AW2315" s="4" t="n">
        <v>2426113</v>
      </c>
      <c r="AX2315" s="4" t="n">
        <v>2439646</v>
      </c>
      <c r="AY2315" s="4" t="n">
        <v>2443846</v>
      </c>
      <c r="AZ2315" s="4" t="n">
        <v>2384842</v>
      </c>
      <c r="BA2315" s="4" t="n">
        <v>2347742</v>
      </c>
      <c r="BB2315" s="4" t="n">
        <v>70160</v>
      </c>
      <c r="BC2315" s="4" t="n">
        <v>105080</v>
      </c>
      <c r="BD2315" s="4" t="n">
        <v>127720</v>
      </c>
      <c r="BE2315" s="4" t="n">
        <v>82740</v>
      </c>
      <c r="BF2315" s="4" t="n">
        <v>165340</v>
      </c>
      <c r="BG2315" s="4" t="n">
        <v>103320</v>
      </c>
      <c r="BH2315" s="4" t="n">
        <v>131020</v>
      </c>
      <c r="BI2315" s="4" t="n">
        <v>78180</v>
      </c>
      <c r="BJ2315" s="4" t="n">
        <v>70160</v>
      </c>
      <c r="BK2315" s="4" t="n">
        <v>51797200</v>
      </c>
      <c r="BL2315" s="4" t="n">
        <v>74409000</v>
      </c>
      <c r="BM2315" s="4" t="n">
        <v>88805040</v>
      </c>
      <c r="BN2315" s="4" t="n">
        <v>56633420</v>
      </c>
      <c r="BO2315" s="4" t="n">
        <v>111705980</v>
      </c>
      <c r="BP2315" s="4" t="n">
        <v>72654380</v>
      </c>
      <c r="BQ2315" s="4" t="n">
        <v>94575580</v>
      </c>
      <c r="BR2315" s="4" t="n">
        <v>57403160</v>
      </c>
      <c r="BS2315" s="4" t="n">
        <v>51797200</v>
      </c>
      <c r="BT2315" s="7" t="n">
        <v>46066</v>
      </c>
      <c r="BV2315" t="b">
        <v>0</v>
      </c>
      <c r="BW2315" t="inlineStr">
        <is>
          <t>20260418-190053</t>
        </is>
      </c>
      <c r="BX2315" t="inlineStr">
        <is>
          <t>2026-04-18T10:00:53+00:00</t>
        </is>
      </c>
      <c r="BY2315" t="inlineStr">
        <is>
          <t>2026-04-18T19:00:53+09:00</t>
        </is>
      </c>
      <c r="BZ2315" s="6" t="n">
        <v>0.003688159909838886</v>
      </c>
      <c r="CA2315" s="6" t="n">
        <v>3.0672748004561</v>
      </c>
      <c r="CB2315" s="5" t="n">
        <v>0.0402362821702833</v>
      </c>
      <c r="CC2315" s="5" t="n">
        <v>0.3335180158481835</v>
      </c>
      <c r="CD2315" s="6" t="n">
        <v>-0.2661400563541693</v>
      </c>
      <c r="CG2315" s="6" t="n">
        <v>-0.2180620179246167</v>
      </c>
      <c r="CH2315" s="6" t="n">
        <v>-0.3112619808306709</v>
      </c>
      <c r="CI2315" s="6" t="n">
        <v>0.5096153846153846</v>
      </c>
      <c r="CK2315" s="6" t="n">
        <v>0.7738693467336684</v>
      </c>
      <c r="CM2315" s="6" t="n">
        <v>0.5945726545285863</v>
      </c>
      <c r="CN2315" s="6" t="n">
        <v>-1.626740947075209</v>
      </c>
      <c r="CO2315" s="6" t="n">
        <v>-1.292397660818713</v>
      </c>
    </row>
    <row r="2316">
      <c r="A2316" t="inlineStr">
        <is>
          <t>6632</t>
        </is>
      </c>
      <c r="B2316" t="inlineStr">
        <is>
          <t>ＪＶＣケンウッド</t>
        </is>
      </c>
      <c r="C2316" t="inlineStr">
        <is>
          <t>プライム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1271.5</v>
      </c>
      <c r="G2316" s="4" t="n">
        <v>208526255571.5</v>
      </c>
      <c r="H2316" s="4" t="n">
        <v>359459000000</v>
      </c>
      <c r="I2316" s="4" t="n">
        <v>370308000000</v>
      </c>
      <c r="J2316" s="4" t="n">
        <v>360000000000</v>
      </c>
      <c r="K2316" s="4" t="n">
        <v>18226000000</v>
      </c>
      <c r="L2316" s="4" t="n">
        <v>21792000000</v>
      </c>
      <c r="M2316" s="4" t="n">
        <v>20500000000</v>
      </c>
      <c r="N2316" s="4" t="n">
        <v>13016000000</v>
      </c>
      <c r="O2316" s="4" t="n">
        <v>20276000000</v>
      </c>
      <c r="P2316" s="4" t="n">
        <v>15500000000</v>
      </c>
      <c r="Q2316" s="4" t="n">
        <v>336910000000</v>
      </c>
      <c r="R2316" s="4" t="n">
        <v>21634000000</v>
      </c>
      <c r="S2316" s="4" t="n">
        <v>16229000000</v>
      </c>
      <c r="T2316" s="4" t="n">
        <v>48597000000</v>
      </c>
      <c r="U2316" s="4" t="n">
        <v>131399000000</v>
      </c>
      <c r="V2316" s="5" t="n">
        <v>10.2843882211235</v>
      </c>
      <c r="W2316" s="5" t="n">
        <v>1.586969882354508</v>
      </c>
      <c r="X2316" s="5" t="n">
        <v>0.1543086324857876</v>
      </c>
      <c r="Y2316" s="6" t="n">
        <v>0.399</v>
      </c>
      <c r="Z2316" s="4" t="n">
        <v>164000201</v>
      </c>
      <c r="AA2316" s="4" t="n">
        <v>128900</v>
      </c>
      <c r="AB2316" s="4" t="n">
        <v>2798400</v>
      </c>
      <c r="AC2316" s="4" t="n">
        <v>3249000</v>
      </c>
      <c r="AD2316" s="4" t="n">
        <v>3069100</v>
      </c>
      <c r="AE2316" s="4" t="n">
        <v>3120200</v>
      </c>
      <c r="AF2316" s="4" t="n">
        <v>3142000</v>
      </c>
      <c r="AG2316" s="4" t="n">
        <v>3069800</v>
      </c>
      <c r="AH2316" s="4" t="n">
        <v>2736100</v>
      </c>
      <c r="AI2316" s="4" t="n">
        <v>2798400</v>
      </c>
      <c r="AK2316" s="4" t="n">
        <v>196700</v>
      </c>
      <c r="AL2316" s="4" t="n">
        <v>123600</v>
      </c>
      <c r="AM2316" s="4" t="n">
        <v>95700</v>
      </c>
      <c r="AN2316" s="4" t="n">
        <v>91200</v>
      </c>
      <c r="AO2316" s="4" t="n">
        <v>89500</v>
      </c>
      <c r="AP2316" s="4" t="n">
        <v>128300</v>
      </c>
      <c r="AQ2316" s="4" t="n">
        <v>128900</v>
      </c>
      <c r="AS2316" s="4" t="n">
        <v>5579161</v>
      </c>
      <c r="AT2316" s="4" t="n">
        <v>3278297</v>
      </c>
      <c r="AU2316" s="4" t="n">
        <v>3270874</v>
      </c>
      <c r="AV2316" s="4" t="n">
        <v>4612986</v>
      </c>
      <c r="AW2316" s="4" t="n">
        <v>4865734</v>
      </c>
      <c r="AX2316" s="4" t="n">
        <v>5928465</v>
      </c>
      <c r="AY2316" s="4" t="n">
        <v>5609297</v>
      </c>
      <c r="AZ2316" s="4" t="n">
        <v>5764211</v>
      </c>
      <c r="BA2316" s="4" t="n">
        <v>5579161</v>
      </c>
      <c r="BB2316" s="4" t="n">
        <v>706120</v>
      </c>
      <c r="BC2316" s="4" t="n">
        <v>1565880</v>
      </c>
      <c r="BD2316" s="4" t="n">
        <v>1172020</v>
      </c>
      <c r="BE2316" s="4" t="n">
        <v>1078320</v>
      </c>
      <c r="BF2316" s="4" t="n">
        <v>830420</v>
      </c>
      <c r="BG2316" s="4" t="n">
        <v>717460</v>
      </c>
      <c r="BH2316" s="4" t="n">
        <v>821900</v>
      </c>
      <c r="BI2316" s="4" t="n">
        <v>620540</v>
      </c>
      <c r="BJ2316" s="4" t="n">
        <v>706120</v>
      </c>
      <c r="BK2316" s="4" t="n">
        <v>895175240</v>
      </c>
      <c r="BL2316" s="4" t="n">
        <v>2046910600</v>
      </c>
      <c r="BM2316" s="4" t="n">
        <v>1442280730</v>
      </c>
      <c r="BN2316" s="4" t="n">
        <v>1264946940</v>
      </c>
      <c r="BO2316" s="4" t="n">
        <v>976218040</v>
      </c>
      <c r="BP2316" s="4" t="n">
        <v>827863630</v>
      </c>
      <c r="BQ2316" s="4" t="n">
        <v>950857360</v>
      </c>
      <c r="BR2316" s="4" t="n">
        <v>773071410</v>
      </c>
      <c r="BS2316" s="4" t="n">
        <v>895175240</v>
      </c>
      <c r="BT2316" s="7" t="n">
        <v>46056</v>
      </c>
      <c r="BV2316" t="b">
        <v>0</v>
      </c>
      <c r="BW2316" t="inlineStr">
        <is>
          <t>20260418-190053</t>
        </is>
      </c>
      <c r="BX2316" t="inlineStr">
        <is>
          <t>2026-04-18T10:00:53+00:00</t>
        </is>
      </c>
      <c r="BY2316" t="inlineStr">
        <is>
          <t>2026-04-18T19:00:53+09:00</t>
        </is>
      </c>
      <c r="BZ2316" s="6" t="n">
        <v>0.01706339372108453</v>
      </c>
      <c r="CA2316" s="6" t="n">
        <v>3.963065767858154</v>
      </c>
      <c r="CB2316" s="5" t="n">
        <v>0.03401923269594041</v>
      </c>
      <c r="CC2316" s="5" t="n">
        <v>0.2330497896622756</v>
      </c>
      <c r="CD2316" s="6" t="n">
        <v>0.04839416802200325</v>
      </c>
      <c r="CE2316" s="6" t="n">
        <v>0.003645016352872954</v>
      </c>
      <c r="CF2316" s="6" t="n">
        <v>0.1177514994695898</v>
      </c>
      <c r="CG2316" s="6" t="n">
        <v>0.06692885340298593</v>
      </c>
      <c r="CH2316" s="6" t="n">
        <v>0.03018146714924375</v>
      </c>
      <c r="CI2316" s="6" t="n">
        <v>-0.1575298141813811</v>
      </c>
      <c r="CJ2316" s="6" t="n">
        <v>0.1956545594206078</v>
      </c>
      <c r="CK2316" s="6" t="n">
        <v>-0.1979789266128535</v>
      </c>
      <c r="CL2316" s="6" t="n">
        <v>0.5577750460971111</v>
      </c>
      <c r="CM2316" s="6" t="n">
        <v>-0.02783628763083701</v>
      </c>
      <c r="CN2316" s="6" t="n">
        <v>-0.05928781204111599</v>
      </c>
      <c r="CO2316" s="6" t="n">
        <v>-0.2355494180311699</v>
      </c>
    </row>
    <row r="2317">
      <c r="A2317" t="inlineStr">
        <is>
          <t>6633</t>
        </is>
      </c>
      <c r="B2317" t="inlineStr">
        <is>
          <t>ＣＧＳホールディングス</t>
        </is>
      </c>
      <c r="C2317" t="inlineStr">
        <is>
          <t>スタンダード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324</v>
      </c>
      <c r="G2317" s="4" t="n">
        <v>3175701876</v>
      </c>
      <c r="H2317" s="4" t="n">
        <v>3927000000</v>
      </c>
      <c r="I2317" s="4" t="n">
        <v>4982000000</v>
      </c>
      <c r="J2317" s="4" t="n">
        <v>6551000000</v>
      </c>
      <c r="K2317" s="4" t="n">
        <v>158000000</v>
      </c>
      <c r="L2317" s="4" t="n">
        <v>342000000</v>
      </c>
      <c r="M2317" s="4" t="n">
        <v>442000000</v>
      </c>
      <c r="N2317" s="4" t="n">
        <v>121000000</v>
      </c>
      <c r="O2317" s="4" t="n">
        <v>263000000</v>
      </c>
      <c r="P2317" s="4" t="n">
        <v>214000000</v>
      </c>
      <c r="Q2317" s="4" t="n">
        <v>3826000000</v>
      </c>
      <c r="R2317" s="4" t="n">
        <v>90000000</v>
      </c>
      <c r="S2317" s="4" t="n">
        <v>68000000</v>
      </c>
      <c r="T2317" s="4" t="n">
        <v>2770000000</v>
      </c>
      <c r="U2317" s="4" t="n">
        <v>3510000000</v>
      </c>
      <c r="V2317" s="5" t="n">
        <v>12.07491207604563</v>
      </c>
      <c r="W2317" s="5" t="n">
        <v>0.9047583692307692</v>
      </c>
      <c r="X2317" s="5" t="n">
        <v>0.07492877492877494</v>
      </c>
      <c r="Y2317" s="6" t="n">
        <v>0.472</v>
      </c>
      <c r="Z2317" s="4" t="n">
        <v>9801549</v>
      </c>
      <c r="AA2317" s="4" t="n">
        <v>100</v>
      </c>
      <c r="AB2317" s="4" t="n">
        <v>176700</v>
      </c>
      <c r="AC2317" s="4" t="n">
        <v>210900</v>
      </c>
      <c r="AD2317" s="4" t="n">
        <v>201500</v>
      </c>
      <c r="AE2317" s="4" t="n">
        <v>192000</v>
      </c>
      <c r="AF2317" s="4" t="n">
        <v>189000</v>
      </c>
      <c r="AG2317" s="4" t="n">
        <v>181700</v>
      </c>
      <c r="AH2317" s="4" t="n">
        <v>182400</v>
      </c>
      <c r="AI2317" s="4" t="n">
        <v>176700</v>
      </c>
      <c r="AK2317" s="4" t="n">
        <v>2200</v>
      </c>
      <c r="AL2317" s="4" t="n">
        <v>1000</v>
      </c>
      <c r="AM2317" s="4" t="n">
        <v>1400</v>
      </c>
      <c r="AN2317" s="4" t="n">
        <v>300</v>
      </c>
      <c r="AO2317" s="4" t="n">
        <v>100</v>
      </c>
      <c r="AP2317" s="4" t="n">
        <v>100</v>
      </c>
      <c r="AQ2317" s="4" t="n">
        <v>100</v>
      </c>
      <c r="BB2317" s="4" t="n">
        <v>15140</v>
      </c>
      <c r="BC2317" s="4" t="n">
        <v>34300</v>
      </c>
      <c r="BD2317" s="4" t="n">
        <v>25720</v>
      </c>
      <c r="BE2317" s="4" t="n">
        <v>14620</v>
      </c>
      <c r="BF2317" s="4" t="n">
        <v>8700</v>
      </c>
      <c r="BG2317" s="4" t="n">
        <v>13020</v>
      </c>
      <c r="BH2317" s="4" t="n">
        <v>14200</v>
      </c>
      <c r="BI2317" s="4" t="n">
        <v>9040</v>
      </c>
      <c r="BJ2317" s="4" t="n">
        <v>15140</v>
      </c>
      <c r="BK2317" s="4" t="n">
        <v>4941800</v>
      </c>
      <c r="BL2317" s="4" t="n">
        <v>12286440</v>
      </c>
      <c r="BM2317" s="4" t="n">
        <v>8910980</v>
      </c>
      <c r="BN2317" s="4" t="n">
        <v>4963820</v>
      </c>
      <c r="BO2317" s="4" t="n">
        <v>2940340</v>
      </c>
      <c r="BP2317" s="4" t="n">
        <v>4309540</v>
      </c>
      <c r="BQ2317" s="4" t="n">
        <v>4524940</v>
      </c>
      <c r="BR2317" s="4" t="n">
        <v>2896660</v>
      </c>
      <c r="BS2317" s="4" t="n">
        <v>4941800</v>
      </c>
      <c r="BT2317" s="7" t="n">
        <v>46066</v>
      </c>
      <c r="BV2317" t="b">
        <v>0</v>
      </c>
      <c r="BW2317" t="inlineStr">
        <is>
          <t>20260418-190053</t>
        </is>
      </c>
      <c r="BX2317" t="inlineStr">
        <is>
          <t>2026-04-18T10:00:53+00:00</t>
        </is>
      </c>
      <c r="BY2317" t="inlineStr">
        <is>
          <t>2026-04-18T19:00:53+09:00</t>
        </is>
      </c>
      <c r="BZ2317" s="6" t="n">
        <v>0.01802776275464215</v>
      </c>
      <c r="CA2317" s="6" t="n">
        <v>11.67107001321004</v>
      </c>
      <c r="CC2317" s="5" t="n">
        <v>0.8722481228272575</v>
      </c>
      <c r="CD2317" s="6" t="n">
        <v>0.1411149068029769</v>
      </c>
      <c r="CE2317" s="6" t="n">
        <v>0.9493588689617927</v>
      </c>
      <c r="CF2317" s="6" t="n">
        <v>0.9666334327534274</v>
      </c>
      <c r="CG2317" s="6" t="n">
        <v>0.02639832723470992</v>
      </c>
      <c r="CH2317" s="6" t="n">
        <v>0.2686529157117392</v>
      </c>
      <c r="CI2317" s="6" t="n">
        <v>0.7555555555555555</v>
      </c>
      <c r="CJ2317" s="6" t="n">
        <v>1.164556962025316</v>
      </c>
      <c r="CK2317" s="6" t="n">
        <v>0.7794117647058822</v>
      </c>
      <c r="CL2317" s="6" t="n">
        <v>1.173553719008265</v>
      </c>
      <c r="CM2317" s="6" t="n">
        <v>0.3149337615415495</v>
      </c>
      <c r="CN2317" s="6" t="n">
        <v>0.2923976608187135</v>
      </c>
      <c r="CO2317" s="6" t="n">
        <v>-0.1863117870722434</v>
      </c>
    </row>
    <row r="2318">
      <c r="A2318" t="inlineStr">
        <is>
          <t>6634</t>
        </is>
      </c>
      <c r="B2318" t="inlineStr">
        <is>
          <t>ＪＮグループ</t>
        </is>
      </c>
      <c r="C2318" t="inlineStr">
        <is>
          <t>スタンダード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99</v>
      </c>
      <c r="G2318" s="4" t="n">
        <v>3773308473</v>
      </c>
      <c r="H2318" s="4" t="n">
        <v>2130000000</v>
      </c>
      <c r="I2318" s="4" t="n">
        <v>3562000000</v>
      </c>
      <c r="J2318" s="4" t="n">
        <v>4383000000</v>
      </c>
      <c r="K2318" s="4" t="n">
        <v>-246000000</v>
      </c>
      <c r="L2318" s="4" t="n">
        <v>-223000000</v>
      </c>
      <c r="M2318" s="4" t="n">
        <v>103000000</v>
      </c>
      <c r="N2318" s="4" t="n">
        <v>-289000000</v>
      </c>
      <c r="O2318" s="4" t="n">
        <v>-728000000</v>
      </c>
      <c r="P2318" s="4" t="n">
        <v>111000000</v>
      </c>
      <c r="Q2318" s="4" t="n">
        <v>802000000</v>
      </c>
      <c r="R2318" s="4" t="n">
        <v>-211000000</v>
      </c>
      <c r="S2318" s="4" t="n">
        <v>-657000000</v>
      </c>
      <c r="T2318" s="4" t="n">
        <v>1467000000</v>
      </c>
      <c r="U2318" s="4" t="n">
        <v>3028000000</v>
      </c>
      <c r="W2318" s="5" t="n">
        <v>1.246138861624835</v>
      </c>
      <c r="X2318" s="5" t="n">
        <v>-0.2404227212681638</v>
      </c>
      <c r="Y2318" s="6" t="n">
        <v>0.022</v>
      </c>
      <c r="Z2318" s="4" t="n">
        <v>38114227</v>
      </c>
      <c r="AA2318" s="4" t="n">
        <v>0</v>
      </c>
      <c r="AB2318" s="4" t="n">
        <v>1898200</v>
      </c>
      <c r="AC2318" s="4" t="n">
        <v>2175900</v>
      </c>
      <c r="AD2318" s="4" t="n">
        <v>1921800</v>
      </c>
      <c r="AE2318" s="4" t="n">
        <v>1911000</v>
      </c>
      <c r="AF2318" s="4" t="n">
        <v>1896500</v>
      </c>
      <c r="AG2318" s="4" t="n">
        <v>1871300</v>
      </c>
      <c r="AH2318" s="4" t="n">
        <v>1877200</v>
      </c>
      <c r="AI2318" s="4" t="n">
        <v>1898200</v>
      </c>
      <c r="AK2318" s="4" t="n">
        <v>0</v>
      </c>
      <c r="AL2318" s="4" t="n">
        <v>0</v>
      </c>
      <c r="AM2318" s="4" t="n">
        <v>0</v>
      </c>
      <c r="AN2318" s="4" t="n">
        <v>0</v>
      </c>
      <c r="AO2318" s="4" t="n">
        <v>0</v>
      </c>
      <c r="AP2318" s="4" t="n">
        <v>0</v>
      </c>
      <c r="AQ2318" s="4" t="n">
        <v>0</v>
      </c>
      <c r="BB2318" s="4" t="n">
        <v>95600</v>
      </c>
      <c r="BC2318" s="4" t="n">
        <v>124020</v>
      </c>
      <c r="BD2318" s="4" t="n">
        <v>175100</v>
      </c>
      <c r="BE2318" s="4" t="n">
        <v>238900</v>
      </c>
      <c r="BF2318" s="4" t="n">
        <v>48660</v>
      </c>
      <c r="BG2318" s="4" t="n">
        <v>61060</v>
      </c>
      <c r="BH2318" s="4" t="n">
        <v>32720</v>
      </c>
      <c r="BI2318" s="4" t="n">
        <v>52220</v>
      </c>
      <c r="BJ2318" s="4" t="n">
        <v>95600</v>
      </c>
      <c r="BK2318" s="4" t="n">
        <v>9488240</v>
      </c>
      <c r="BL2318" s="4" t="n">
        <v>14481780</v>
      </c>
      <c r="BM2318" s="4" t="n">
        <v>19240320</v>
      </c>
      <c r="BN2318" s="4" t="n">
        <v>24525420</v>
      </c>
      <c r="BO2318" s="4" t="n">
        <v>5102140</v>
      </c>
      <c r="BP2318" s="4" t="n">
        <v>6246760</v>
      </c>
      <c r="BQ2318" s="4" t="n">
        <v>3313380</v>
      </c>
      <c r="BR2318" s="4" t="n">
        <v>5277240</v>
      </c>
      <c r="BS2318" s="4" t="n">
        <v>9488240</v>
      </c>
      <c r="BT2318" s="7" t="n">
        <v>46125</v>
      </c>
      <c r="BV2318" t="b">
        <v>0</v>
      </c>
      <c r="BW2318" t="inlineStr">
        <is>
          <t>20260418-190053</t>
        </is>
      </c>
      <c r="BX2318" t="inlineStr">
        <is>
          <t>2026-04-18T10:00:53+00:00</t>
        </is>
      </c>
      <c r="BY2318" t="inlineStr">
        <is>
          <t>2026-04-18T19:00:53+09:00</t>
        </is>
      </c>
      <c r="BZ2318" s="6" t="n">
        <v>0.04980292529611056</v>
      </c>
      <c r="CA2318" s="6" t="n">
        <v>19.85564853556485</v>
      </c>
      <c r="CC2318" s="5" t="n">
        <v>0.3887834801997117</v>
      </c>
      <c r="CD2318" s="6" t="n">
        <v>1.10746210137411</v>
      </c>
      <c r="CG2318" s="6" t="n">
        <v>1.655860349127182</v>
      </c>
      <c r="CH2318" s="6" t="n">
        <v>0.6723004694835681</v>
      </c>
      <c r="CM2318" s="6" t="n">
        <v>0.2304884896125772</v>
      </c>
      <c r="CN2318" s="6" t="n">
        <v>-1.461883408071749</v>
      </c>
      <c r="CO2318" s="6" t="n">
        <v>-1.152472527472527</v>
      </c>
    </row>
    <row r="2319">
      <c r="A2319" t="inlineStr">
        <is>
          <t>6635</t>
        </is>
      </c>
      <c r="B2319" t="inlineStr">
        <is>
          <t>大日光・エンジニアリング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629</v>
      </c>
      <c r="G2319" s="4" t="n">
        <v>4277577400</v>
      </c>
      <c r="H2319" s="4" t="n">
        <v>38960000000</v>
      </c>
      <c r="I2319" s="4" t="n">
        <v>36954000000</v>
      </c>
      <c r="J2319" s="4" t="n">
        <v>41000000000</v>
      </c>
      <c r="K2319" s="4" t="n">
        <v>643000000</v>
      </c>
      <c r="L2319" s="4" t="n">
        <v>638000000</v>
      </c>
      <c r="M2319" s="4" t="n">
        <v>1080000000</v>
      </c>
      <c r="N2319" s="4" t="n">
        <v>277000000</v>
      </c>
      <c r="O2319" s="4" t="n">
        <v>208000000</v>
      </c>
      <c r="P2319" s="4" t="n">
        <v>710000000</v>
      </c>
      <c r="Q2319" s="4" t="n">
        <v>39202000000</v>
      </c>
      <c r="R2319" s="4" t="n">
        <v>583000000</v>
      </c>
      <c r="S2319" s="4" t="n">
        <v>349000000</v>
      </c>
      <c r="T2319" s="4" t="n">
        <v>5359000000</v>
      </c>
      <c r="U2319" s="4" t="n">
        <v>8237000000</v>
      </c>
      <c r="V2319" s="5" t="n">
        <v>20.56527596153846</v>
      </c>
      <c r="W2319" s="5" t="n">
        <v>0.5193125409736554</v>
      </c>
      <c r="X2319" s="5" t="n">
        <v>0.02525191210392133</v>
      </c>
      <c r="Y2319" s="6" t="n">
        <v>0.241</v>
      </c>
      <c r="Z2319" s="4" t="n">
        <v>6800600</v>
      </c>
      <c r="AA2319" s="4" t="n">
        <v>1600</v>
      </c>
      <c r="AB2319" s="4" t="n">
        <v>176300</v>
      </c>
      <c r="AC2319" s="4" t="n">
        <v>184200</v>
      </c>
      <c r="AD2319" s="4" t="n">
        <v>167800</v>
      </c>
      <c r="AE2319" s="4" t="n">
        <v>169900</v>
      </c>
      <c r="AF2319" s="4" t="n">
        <v>168000</v>
      </c>
      <c r="AG2319" s="4" t="n">
        <v>145600</v>
      </c>
      <c r="AH2319" s="4" t="n">
        <v>166500</v>
      </c>
      <c r="AI2319" s="4" t="n">
        <v>176300</v>
      </c>
      <c r="AK2319" s="4" t="n">
        <v>1100</v>
      </c>
      <c r="AL2319" s="4" t="n">
        <v>7500</v>
      </c>
      <c r="AM2319" s="4" t="n">
        <v>2100</v>
      </c>
      <c r="AN2319" s="4" t="n">
        <v>900</v>
      </c>
      <c r="AO2319" s="4" t="n">
        <v>900</v>
      </c>
      <c r="AP2319" s="4" t="n">
        <v>1000</v>
      </c>
      <c r="AQ2319" s="4" t="n">
        <v>1600</v>
      </c>
      <c r="BB2319" s="4" t="n">
        <v>17360</v>
      </c>
      <c r="BC2319" s="4" t="n">
        <v>40440</v>
      </c>
      <c r="BD2319" s="4" t="n">
        <v>67900</v>
      </c>
      <c r="BE2319" s="4" t="n">
        <v>57420</v>
      </c>
      <c r="BF2319" s="4" t="n">
        <v>28560</v>
      </c>
      <c r="BG2319" s="4" t="n">
        <v>37240</v>
      </c>
      <c r="BH2319" s="4" t="n">
        <v>28420</v>
      </c>
      <c r="BI2319" s="4" t="n">
        <v>15740</v>
      </c>
      <c r="BJ2319" s="4" t="n">
        <v>17360</v>
      </c>
      <c r="BK2319" s="4" t="n">
        <v>10997820</v>
      </c>
      <c r="BL2319" s="4" t="n">
        <v>24360100</v>
      </c>
      <c r="BM2319" s="4" t="n">
        <v>45720900</v>
      </c>
      <c r="BN2319" s="4" t="n">
        <v>40993640</v>
      </c>
      <c r="BO2319" s="4" t="n">
        <v>20158180</v>
      </c>
      <c r="BP2319" s="4" t="n">
        <v>24570960</v>
      </c>
      <c r="BQ2319" s="4" t="n">
        <v>17612500</v>
      </c>
      <c r="BR2319" s="4" t="n">
        <v>9961480</v>
      </c>
      <c r="BS2319" s="4" t="n">
        <v>10997820</v>
      </c>
      <c r="BT2319" s="7" t="n">
        <v>46085</v>
      </c>
      <c r="BV2319" t="b">
        <v>0</v>
      </c>
      <c r="BW2319" t="inlineStr">
        <is>
          <t>20260418-190053</t>
        </is>
      </c>
      <c r="BX2319" t="inlineStr">
        <is>
          <t>2026-04-18T10:00:53+00:00</t>
        </is>
      </c>
      <c r="BY2319" t="inlineStr">
        <is>
          <t>2026-04-18T19:00:53+09:00</t>
        </is>
      </c>
      <c r="BZ2319" s="6" t="n">
        <v>0.02592418316030938</v>
      </c>
      <c r="CA2319" s="6" t="n">
        <v>10.15552995391705</v>
      </c>
      <c r="CC2319" s="5" t="n">
        <v>1.252811930416502</v>
      </c>
      <c r="CD2319" s="6" t="n">
        <v>-0.02909527401529155</v>
      </c>
      <c r="CE2319" s="6" t="n">
        <v>0.0461068887267253</v>
      </c>
      <c r="CF2319" s="6" t="n">
        <v>-0.2279970604447491</v>
      </c>
      <c r="CG2319" s="6" t="n">
        <v>-0.006173154430896388</v>
      </c>
      <c r="CH2319" s="6" t="n">
        <v>-0.05148870636550307</v>
      </c>
      <c r="CI2319" s="6" t="n">
        <v>0.1029159519725558</v>
      </c>
      <c r="CJ2319" s="6" t="n">
        <v>-0.007776049766718529</v>
      </c>
      <c r="CK2319" s="6" t="n">
        <v>-0.2063037249283668</v>
      </c>
      <c r="CL2319" s="6" t="n">
        <v>-0.2490974729241877</v>
      </c>
      <c r="CM2319" s="6" t="n">
        <v>0.1094874709097797</v>
      </c>
      <c r="CN2319" s="6" t="n">
        <v>0.6927899686520376</v>
      </c>
      <c r="CO2319" s="6" t="n">
        <v>2.413461538461538</v>
      </c>
    </row>
    <row r="2320">
      <c r="A2320" t="inlineStr">
        <is>
          <t>6637</t>
        </is>
      </c>
      <c r="B2320" t="inlineStr">
        <is>
          <t>寺崎電気産業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4070</v>
      </c>
      <c r="G2320" s="4" t="n">
        <v>53032100000</v>
      </c>
      <c r="H2320" s="4" t="n">
        <v>52065000000</v>
      </c>
      <c r="I2320" s="4" t="n">
        <v>56404000000</v>
      </c>
      <c r="J2320" s="4" t="n">
        <v>59370000000</v>
      </c>
      <c r="K2320" s="4" t="n">
        <v>4921000000</v>
      </c>
      <c r="L2320" s="4" t="n">
        <v>5618000000</v>
      </c>
      <c r="M2320" s="4" t="n">
        <v>5700000000</v>
      </c>
      <c r="N2320" s="4" t="n">
        <v>4014000000</v>
      </c>
      <c r="O2320" s="4" t="n">
        <v>4451000000</v>
      </c>
      <c r="P2320" s="4" t="n">
        <v>4160000000</v>
      </c>
      <c r="Q2320" s="4" t="n">
        <v>44253000000</v>
      </c>
      <c r="R2320" s="4" t="n">
        <v>2868000000</v>
      </c>
      <c r="S2320" s="4" t="n">
        <v>2345000000</v>
      </c>
      <c r="T2320" s="4" t="n">
        <v>17614000000</v>
      </c>
      <c r="U2320" s="4" t="n">
        <v>51432000000</v>
      </c>
      <c r="V2320" s="5" t="n">
        <v>11.91464839361941</v>
      </c>
      <c r="W2320" s="5" t="n">
        <v>1.031110981490123</v>
      </c>
      <c r="X2320" s="5" t="n">
        <v>0.08654145279203608</v>
      </c>
      <c r="Y2320" s="6" t="n">
        <v>0.696</v>
      </c>
      <c r="Z2320" s="4" t="n">
        <v>13030000</v>
      </c>
      <c r="AA2320" s="4" t="n">
        <v>0</v>
      </c>
      <c r="AB2320" s="4" t="n">
        <v>281000</v>
      </c>
      <c r="AC2320" s="4" t="n">
        <v>313600</v>
      </c>
      <c r="AD2320" s="4" t="n">
        <v>327100</v>
      </c>
      <c r="AE2320" s="4" t="n">
        <v>313600</v>
      </c>
      <c r="AF2320" s="4" t="n">
        <v>302800</v>
      </c>
      <c r="AG2320" s="4" t="n">
        <v>279800</v>
      </c>
      <c r="AH2320" s="4" t="n">
        <v>280000</v>
      </c>
      <c r="AI2320" s="4" t="n">
        <v>281000</v>
      </c>
      <c r="AK2320" s="4" t="n">
        <v>0</v>
      </c>
      <c r="AL2320" s="4" t="n">
        <v>0</v>
      </c>
      <c r="AM2320" s="4" t="n">
        <v>0</v>
      </c>
      <c r="AN2320" s="4" t="n">
        <v>0</v>
      </c>
      <c r="AO2320" s="4" t="n">
        <v>0</v>
      </c>
      <c r="AP2320" s="4" t="n">
        <v>0</v>
      </c>
      <c r="AQ2320" s="4" t="n">
        <v>0</v>
      </c>
      <c r="BB2320" s="4" t="n">
        <v>40240</v>
      </c>
      <c r="BC2320" s="4" t="n">
        <v>91400</v>
      </c>
      <c r="BD2320" s="4" t="n">
        <v>103580</v>
      </c>
      <c r="BE2320" s="4" t="n">
        <v>72380</v>
      </c>
      <c r="BF2320" s="4" t="n">
        <v>63680</v>
      </c>
      <c r="BG2320" s="4" t="n">
        <v>69860</v>
      </c>
      <c r="BH2320" s="4" t="n">
        <v>59660</v>
      </c>
      <c r="BI2320" s="4" t="n">
        <v>53980</v>
      </c>
      <c r="BJ2320" s="4" t="n">
        <v>40240</v>
      </c>
      <c r="BK2320" s="4" t="n">
        <v>164788000</v>
      </c>
      <c r="BL2320" s="4" t="n">
        <v>398271200</v>
      </c>
      <c r="BM2320" s="4" t="n">
        <v>425517400</v>
      </c>
      <c r="BN2320" s="4" t="n">
        <v>285219700</v>
      </c>
      <c r="BO2320" s="4" t="n">
        <v>257493900</v>
      </c>
      <c r="BP2320" s="4" t="n">
        <v>283691200</v>
      </c>
      <c r="BQ2320" s="4" t="n">
        <v>230289700</v>
      </c>
      <c r="BR2320" s="4" t="n">
        <v>218573400</v>
      </c>
      <c r="BS2320" s="4" t="n">
        <v>164788000</v>
      </c>
      <c r="BT2320" s="7" t="n">
        <v>46066</v>
      </c>
      <c r="BV2320" t="b">
        <v>0</v>
      </c>
      <c r="BW2320" t="inlineStr">
        <is>
          <t>20260418-190053</t>
        </is>
      </c>
      <c r="BX2320" t="inlineStr">
        <is>
          <t>2026-04-18T10:00:53+00:00</t>
        </is>
      </c>
      <c r="BY2320" t="inlineStr">
        <is>
          <t>2026-04-18T19:00:53+09:00</t>
        </is>
      </c>
      <c r="BZ2320" s="6" t="n">
        <v>0.02156561780506524</v>
      </c>
      <c r="CA2320" s="6" t="n">
        <v>6.983101391650099</v>
      </c>
      <c r="CC2320" s="5" t="n">
        <v>0.3321384595367711</v>
      </c>
      <c r="CD2320" s="6" t="n">
        <v>0.1289730973083576</v>
      </c>
      <c r="CE2320" s="6" t="n">
        <v>0.3995914925025925</v>
      </c>
      <c r="CF2320" s="6" t="n">
        <v>0.3777086134063901</v>
      </c>
      <c r="CG2320" s="6" t="n">
        <v>0.1765304047183243</v>
      </c>
      <c r="CH2320" s="6" t="n">
        <v>0.08333813502352827</v>
      </c>
      <c r="CI2320" s="6" t="n">
        <v>0.7158298465829847</v>
      </c>
      <c r="CJ2320" s="6" t="n">
        <v>0.1416378784799837</v>
      </c>
      <c r="CK2320" s="6" t="n">
        <v>0.711727078891258</v>
      </c>
      <c r="CL2320" s="6" t="n">
        <v>0.1088689586447433</v>
      </c>
      <c r="CM2320" s="6" t="n">
        <v>0.05258492305510254</v>
      </c>
      <c r="CN2320" s="6" t="n">
        <v>0.01459594161623357</v>
      </c>
      <c r="CO2320" s="6" t="n">
        <v>-0.06537856661424402</v>
      </c>
    </row>
    <row r="2321">
      <c r="A2321" t="inlineStr">
        <is>
          <t>6638</t>
        </is>
      </c>
      <c r="B2321" t="inlineStr">
        <is>
          <t>ミマキエンジニアリング</t>
        </is>
      </c>
      <c r="C2321" t="inlineStr">
        <is>
          <t>プライム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1591</v>
      </c>
      <c r="G2321" s="4" t="n">
        <v>50975640000</v>
      </c>
      <c r="H2321" s="4" t="n">
        <v>75631000000</v>
      </c>
      <c r="I2321" s="4" t="n">
        <v>83963000000</v>
      </c>
      <c r="J2321" s="4" t="n">
        <v>82500000000</v>
      </c>
      <c r="K2321" s="4" t="n">
        <v>5480000000</v>
      </c>
      <c r="L2321" s="4" t="n">
        <v>9111000000</v>
      </c>
      <c r="M2321" s="4" t="n">
        <v>8500000000</v>
      </c>
      <c r="N2321" s="4" t="n">
        <v>3707000000</v>
      </c>
      <c r="O2321" s="4" t="n">
        <v>6156000000</v>
      </c>
      <c r="P2321" s="4" t="n">
        <v>5500000000</v>
      </c>
      <c r="Q2321" s="4" t="n">
        <v>70607000000</v>
      </c>
      <c r="R2321" s="4" t="n">
        <v>4241000000</v>
      </c>
      <c r="S2321" s="4" t="n">
        <v>2807000000</v>
      </c>
      <c r="T2321" s="4" t="n">
        <v>11875000000</v>
      </c>
      <c r="U2321" s="4" t="n">
        <v>32373000000</v>
      </c>
      <c r="V2321" s="5" t="n">
        <v>8.280643274853801</v>
      </c>
      <c r="W2321" s="5" t="n">
        <v>1.574634417570197</v>
      </c>
      <c r="X2321" s="5" t="n">
        <v>0.1901584653878232</v>
      </c>
      <c r="Y2321" s="6" t="n">
        <v>0.423</v>
      </c>
      <c r="Z2321" s="4" t="n">
        <v>32040000</v>
      </c>
      <c r="AA2321" s="4" t="n">
        <v>4400</v>
      </c>
      <c r="AB2321" s="4" t="n">
        <v>92600</v>
      </c>
      <c r="AC2321" s="4" t="n">
        <v>417300</v>
      </c>
      <c r="AD2321" s="4" t="n">
        <v>404500</v>
      </c>
      <c r="AE2321" s="4" t="n">
        <v>418300</v>
      </c>
      <c r="AF2321" s="4" t="n">
        <v>233100</v>
      </c>
      <c r="AG2321" s="4" t="n">
        <v>218000</v>
      </c>
      <c r="AH2321" s="4" t="n">
        <v>167600</v>
      </c>
      <c r="AI2321" s="4" t="n">
        <v>92600</v>
      </c>
      <c r="AK2321" s="4" t="n">
        <v>15100</v>
      </c>
      <c r="AL2321" s="4" t="n">
        <v>13200</v>
      </c>
      <c r="AM2321" s="4" t="n">
        <v>6200</v>
      </c>
      <c r="AN2321" s="4" t="n">
        <v>5300</v>
      </c>
      <c r="AO2321" s="4" t="n">
        <v>5000</v>
      </c>
      <c r="AP2321" s="4" t="n">
        <v>4800</v>
      </c>
      <c r="AQ2321" s="4" t="n">
        <v>4400</v>
      </c>
      <c r="AS2321" s="4" t="n">
        <v>251530</v>
      </c>
      <c r="AT2321" s="4" t="n">
        <v>221430</v>
      </c>
      <c r="AU2321" s="4" t="n">
        <v>221430</v>
      </c>
      <c r="AV2321" s="4" t="n">
        <v>261430</v>
      </c>
      <c r="AW2321" s="4" t="n">
        <v>261430</v>
      </c>
      <c r="AX2321" s="4" t="n">
        <v>284630</v>
      </c>
      <c r="AY2321" s="4" t="n">
        <v>322630</v>
      </c>
      <c r="AZ2321" s="4" t="n">
        <v>288130</v>
      </c>
      <c r="BA2321" s="4" t="n">
        <v>251530</v>
      </c>
      <c r="BB2321" s="4" t="n">
        <v>63400</v>
      </c>
      <c r="BC2321" s="4" t="n">
        <v>79660</v>
      </c>
      <c r="BD2321" s="4" t="n">
        <v>131960</v>
      </c>
      <c r="BE2321" s="4" t="n">
        <v>94460</v>
      </c>
      <c r="BF2321" s="4" t="n">
        <v>125180</v>
      </c>
      <c r="BG2321" s="4" t="n">
        <v>83420</v>
      </c>
      <c r="BH2321" s="4" t="n">
        <v>87880</v>
      </c>
      <c r="BI2321" s="4" t="n">
        <v>105000</v>
      </c>
      <c r="BJ2321" s="4" t="n">
        <v>63400</v>
      </c>
      <c r="BK2321" s="4" t="n">
        <v>101347800</v>
      </c>
      <c r="BL2321" s="4" t="n">
        <v>148198960</v>
      </c>
      <c r="BM2321" s="4" t="n">
        <v>239957060</v>
      </c>
      <c r="BN2321" s="4" t="n">
        <v>163999440</v>
      </c>
      <c r="BO2321" s="4" t="n">
        <v>213193160</v>
      </c>
      <c r="BP2321" s="4" t="n">
        <v>133033620</v>
      </c>
      <c r="BQ2321" s="4" t="n">
        <v>139031360</v>
      </c>
      <c r="BR2321" s="4" t="n">
        <v>169936420</v>
      </c>
      <c r="BS2321" s="4" t="n">
        <v>101347800</v>
      </c>
      <c r="BT2321" s="7" t="n">
        <v>46066</v>
      </c>
      <c r="BV2321" t="b">
        <v>0</v>
      </c>
      <c r="BW2321" t="inlineStr">
        <is>
          <t>20260418-190053</t>
        </is>
      </c>
      <c r="BX2321" t="inlineStr">
        <is>
          <t>2026-04-18T10:00:53+00:00</t>
        </is>
      </c>
      <c r="BY2321" t="inlineStr">
        <is>
          <t>2026-04-18T19:00:53+09:00</t>
        </is>
      </c>
      <c r="BZ2321" s="6" t="n">
        <v>0.002890137328339576</v>
      </c>
      <c r="CA2321" s="6" t="n">
        <v>1.460567823343849</v>
      </c>
      <c r="CB2321" s="5" t="n">
        <v>0.007850499375780275</v>
      </c>
      <c r="CC2321" s="5" t="n">
        <v>0.2329544072423612</v>
      </c>
      <c r="CD2321" s="6" t="n">
        <v>0.09048599947106961</v>
      </c>
      <c r="CE2321" s="6" t="n">
        <v>0.4657128221001081</v>
      </c>
      <c r="CF2321" s="6" t="n">
        <v>0.4809080683163347</v>
      </c>
      <c r="CG2321" s="6" t="n">
        <v>0.07115441811718393</v>
      </c>
      <c r="CH2321" s="6" t="n">
        <v>0.1101664661316126</v>
      </c>
      <c r="CI2321" s="6" t="n">
        <v>0.2921480782834238</v>
      </c>
      <c r="CJ2321" s="6" t="n">
        <v>0.6625912408759125</v>
      </c>
      <c r="CK2321" s="6" t="n">
        <v>0.3206270039187744</v>
      </c>
      <c r="CL2321" s="6" t="n">
        <v>0.6606420285945509</v>
      </c>
      <c r="CM2321" s="6" t="n">
        <v>-0.01742434167430895</v>
      </c>
      <c r="CN2321" s="6" t="n">
        <v>-0.06706179343650531</v>
      </c>
      <c r="CO2321" s="6" t="n">
        <v>-0.1065627030539311</v>
      </c>
    </row>
    <row r="2322">
      <c r="A2322" t="inlineStr">
        <is>
          <t>6643</t>
        </is>
      </c>
      <c r="B2322" t="inlineStr">
        <is>
          <t>戸上電機製作所</t>
        </is>
      </c>
      <c r="C2322" t="inlineStr">
        <is>
          <t>スタンダード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5880</v>
      </c>
      <c r="G2322" s="4" t="n">
        <v>28197293040</v>
      </c>
      <c r="H2322" s="4" t="n">
        <v>26731000000</v>
      </c>
      <c r="I2322" s="4" t="n">
        <v>27648000000</v>
      </c>
      <c r="J2322" s="4" t="n">
        <v>28600000000</v>
      </c>
      <c r="K2322" s="4" t="n">
        <v>2694000000</v>
      </c>
      <c r="L2322" s="4" t="n">
        <v>3369000000</v>
      </c>
      <c r="M2322" s="4" t="n">
        <v>3400000000</v>
      </c>
      <c r="N2322" s="4" t="n">
        <v>2090000000</v>
      </c>
      <c r="O2322" s="4" t="n">
        <v>2393000000</v>
      </c>
      <c r="P2322" s="4" t="n">
        <v>2630000000</v>
      </c>
      <c r="Q2322" s="4" t="n">
        <v>24805000000</v>
      </c>
      <c r="R2322" s="4" t="n">
        <v>1762000000</v>
      </c>
      <c r="S2322" s="4" t="n">
        <v>1433000000</v>
      </c>
      <c r="T2322" s="4" t="n">
        <v>7420000000</v>
      </c>
      <c r="U2322" s="4" t="n">
        <v>22652000000</v>
      </c>
      <c r="V2322" s="5" t="n">
        <v>11.78323988299206</v>
      </c>
      <c r="W2322" s="5" t="n">
        <v>1.244803683559951</v>
      </c>
      <c r="X2322" s="5" t="n">
        <v>0.1056418859261875</v>
      </c>
      <c r="Y2322" s="6" t="n">
        <v>0.6909999999999999</v>
      </c>
      <c r="Z2322" s="4" t="n">
        <v>4795458</v>
      </c>
      <c r="AA2322" s="4" t="n">
        <v>2000</v>
      </c>
      <c r="AB2322" s="4" t="n">
        <v>42700</v>
      </c>
      <c r="AC2322" s="4" t="n">
        <v>67800</v>
      </c>
      <c r="AD2322" s="4" t="n">
        <v>71800</v>
      </c>
      <c r="AE2322" s="4" t="n">
        <v>57600</v>
      </c>
      <c r="AF2322" s="4" t="n">
        <v>58200</v>
      </c>
      <c r="AG2322" s="4" t="n">
        <v>43400</v>
      </c>
      <c r="AH2322" s="4" t="n">
        <v>37100</v>
      </c>
      <c r="AI2322" s="4" t="n">
        <v>42700</v>
      </c>
      <c r="AK2322" s="4" t="n">
        <v>500</v>
      </c>
      <c r="AL2322" s="4" t="n">
        <v>4400</v>
      </c>
      <c r="AM2322" s="4" t="n">
        <v>2100</v>
      </c>
      <c r="AN2322" s="4" t="n">
        <v>1000</v>
      </c>
      <c r="AO2322" s="4" t="n">
        <v>900</v>
      </c>
      <c r="AP2322" s="4" t="n">
        <v>1700</v>
      </c>
      <c r="AQ2322" s="4" t="n">
        <v>2000</v>
      </c>
      <c r="BB2322" s="4" t="n">
        <v>13580</v>
      </c>
      <c r="BC2322" s="4" t="n">
        <v>22020</v>
      </c>
      <c r="BD2322" s="4" t="n">
        <v>47060</v>
      </c>
      <c r="BE2322" s="4" t="n">
        <v>32580</v>
      </c>
      <c r="BF2322" s="4" t="n">
        <v>16020</v>
      </c>
      <c r="BG2322" s="4" t="n">
        <v>19400</v>
      </c>
      <c r="BH2322" s="4" t="n">
        <v>13640</v>
      </c>
      <c r="BI2322" s="4" t="n">
        <v>9680</v>
      </c>
      <c r="BJ2322" s="4" t="n">
        <v>13580</v>
      </c>
      <c r="BK2322" s="4" t="n">
        <v>82936400</v>
      </c>
      <c r="BL2322" s="4" t="n">
        <v>125232800</v>
      </c>
      <c r="BM2322" s="4" t="n">
        <v>311846000</v>
      </c>
      <c r="BN2322" s="4" t="n">
        <v>204084400</v>
      </c>
      <c r="BO2322" s="4" t="n">
        <v>98029800</v>
      </c>
      <c r="BP2322" s="4" t="n">
        <v>112932800</v>
      </c>
      <c r="BQ2322" s="4" t="n">
        <v>75056000</v>
      </c>
      <c r="BR2322" s="4" t="n">
        <v>58014800</v>
      </c>
      <c r="BS2322" s="4" t="n">
        <v>82936400</v>
      </c>
      <c r="BT2322" s="7" t="n">
        <v>46055</v>
      </c>
      <c r="BV2322" t="b">
        <v>0</v>
      </c>
      <c r="BW2322" t="inlineStr">
        <is>
          <t>20260418-190053</t>
        </is>
      </c>
      <c r="BX2322" t="inlineStr">
        <is>
          <t>2026-04-18T10:00:53+00:00</t>
        </is>
      </c>
      <c r="BY2322" t="inlineStr">
        <is>
          <t>2026-04-18T19:00:53+09:00</t>
        </is>
      </c>
      <c r="BZ2322" s="6" t="n">
        <v>0.008904258988401107</v>
      </c>
      <c r="CA2322" s="6" t="n">
        <v>3.144329896907216</v>
      </c>
      <c r="CC2322" s="5" t="n">
        <v>0.2631458271357526</v>
      </c>
      <c r="CD2322" s="6" t="n">
        <v>0.05575280682321537</v>
      </c>
      <c r="CE2322" s="6" t="n">
        <v>0.3827623736802481</v>
      </c>
      <c r="CF2322" s="6" t="n">
        <v>0.2922550978666389</v>
      </c>
      <c r="CG2322" s="6" t="n">
        <v>0.07764563596049179</v>
      </c>
      <c r="CH2322" s="6" t="n">
        <v>0.03430473981519588</v>
      </c>
      <c r="CI2322" s="6" t="n">
        <v>0.5289443813847901</v>
      </c>
      <c r="CJ2322" s="6" t="n">
        <v>0.2505567928730512</v>
      </c>
      <c r="CK2322" s="6" t="n">
        <v>0.4584787159804606</v>
      </c>
      <c r="CL2322" s="6" t="n">
        <v>0.1449760765550239</v>
      </c>
      <c r="CM2322" s="6" t="n">
        <v>0.03443287037037046</v>
      </c>
      <c r="CN2322" s="6" t="n">
        <v>0.00920154348471347</v>
      </c>
      <c r="CO2322" s="6" t="n">
        <v>0.09903886335144163</v>
      </c>
    </row>
    <row r="2323">
      <c r="A2323" t="inlineStr">
        <is>
          <t>6644</t>
        </is>
      </c>
      <c r="B2323" t="inlineStr">
        <is>
          <t>大崎電気工業</t>
        </is>
      </c>
      <c r="C2323" t="inlineStr">
        <is>
          <t>プライム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1966</v>
      </c>
      <c r="G2323" s="4" t="n">
        <v>92239175880</v>
      </c>
      <c r="H2323" s="4" t="n">
        <v>95147000000</v>
      </c>
      <c r="I2323" s="4" t="n">
        <v>97102000000</v>
      </c>
      <c r="J2323" s="4" t="n">
        <v>98000000000</v>
      </c>
      <c r="K2323" s="4" t="n">
        <v>5874000000</v>
      </c>
      <c r="L2323" s="4" t="n">
        <v>5701000000</v>
      </c>
      <c r="M2323" s="4" t="n">
        <v>5800000000</v>
      </c>
      <c r="N2323" s="4" t="n">
        <v>2407000000</v>
      </c>
      <c r="O2323" s="4" t="n">
        <v>3504000000</v>
      </c>
      <c r="P2323" s="4" t="n">
        <v>5200000000</v>
      </c>
      <c r="Q2323" s="4" t="n">
        <v>89253000000</v>
      </c>
      <c r="R2323" s="4" t="n">
        <v>2226000000</v>
      </c>
      <c r="S2323" s="4" t="n">
        <v>1319000000</v>
      </c>
      <c r="T2323" s="4" t="n">
        <v>13085000000</v>
      </c>
      <c r="U2323" s="4" t="n">
        <v>63343000000</v>
      </c>
      <c r="V2323" s="5" t="n">
        <v>26.32396571917808</v>
      </c>
      <c r="W2323" s="5" t="n">
        <v>1.456185780275642</v>
      </c>
      <c r="X2323" s="5" t="n">
        <v>0.05531787253524462</v>
      </c>
      <c r="Y2323" s="6" t="n">
        <v>0.519</v>
      </c>
      <c r="Z2323" s="4" t="n">
        <v>46917180</v>
      </c>
      <c r="AA2323" s="4" t="n">
        <v>92900</v>
      </c>
      <c r="AB2323" s="4" t="n">
        <v>342200</v>
      </c>
      <c r="AC2323" s="4" t="n">
        <v>491900</v>
      </c>
      <c r="AD2323" s="4" t="n">
        <v>404100</v>
      </c>
      <c r="AE2323" s="4" t="n">
        <v>413300</v>
      </c>
      <c r="AF2323" s="4" t="n">
        <v>408400</v>
      </c>
      <c r="AG2323" s="4" t="n">
        <v>354600</v>
      </c>
      <c r="AH2323" s="4" t="n">
        <v>344800</v>
      </c>
      <c r="AI2323" s="4" t="n">
        <v>342200</v>
      </c>
      <c r="AK2323" s="4" t="n">
        <v>103200</v>
      </c>
      <c r="AL2323" s="4" t="n">
        <v>69400</v>
      </c>
      <c r="AM2323" s="4" t="n">
        <v>96400</v>
      </c>
      <c r="AN2323" s="4" t="n">
        <v>88900</v>
      </c>
      <c r="AO2323" s="4" t="n">
        <v>106400</v>
      </c>
      <c r="AP2323" s="4" t="n">
        <v>93300</v>
      </c>
      <c r="AQ2323" s="4" t="n">
        <v>92900</v>
      </c>
      <c r="AS2323" s="4" t="n">
        <v>234130</v>
      </c>
      <c r="AT2323" s="4" t="n">
        <v>248900</v>
      </c>
      <c r="AU2323" s="4" t="n">
        <v>223057</v>
      </c>
      <c r="AV2323" s="4" t="n">
        <v>223057</v>
      </c>
      <c r="AW2323" s="4" t="n">
        <v>223057</v>
      </c>
      <c r="AX2323" s="4" t="n">
        <v>244200</v>
      </c>
      <c r="AY2323" s="4" t="n">
        <v>280600</v>
      </c>
      <c r="AZ2323" s="4" t="n">
        <v>280600</v>
      </c>
      <c r="BA2323" s="4" t="n">
        <v>234130</v>
      </c>
      <c r="BB2323" s="4" t="n">
        <v>215280</v>
      </c>
      <c r="BC2323" s="4" t="n">
        <v>633440</v>
      </c>
      <c r="BD2323" s="4" t="n">
        <v>320340</v>
      </c>
      <c r="BE2323" s="4" t="n">
        <v>414640</v>
      </c>
      <c r="BF2323" s="4" t="n">
        <v>203980</v>
      </c>
      <c r="BG2323" s="4" t="n">
        <v>266320</v>
      </c>
      <c r="BH2323" s="4" t="n">
        <v>258260</v>
      </c>
      <c r="BI2323" s="4" t="n">
        <v>191460</v>
      </c>
      <c r="BJ2323" s="4" t="n">
        <v>215280</v>
      </c>
      <c r="BK2323" s="4" t="n">
        <v>424275460</v>
      </c>
      <c r="BL2323" s="4" t="n">
        <v>1065659340</v>
      </c>
      <c r="BM2323" s="4" t="n">
        <v>544978920</v>
      </c>
      <c r="BN2323" s="4" t="n">
        <v>722532560</v>
      </c>
      <c r="BO2323" s="4" t="n">
        <v>365996460</v>
      </c>
      <c r="BP2323" s="4" t="n">
        <v>471885140</v>
      </c>
      <c r="BQ2323" s="4" t="n">
        <v>447103060</v>
      </c>
      <c r="BR2323" s="4" t="n">
        <v>356432680</v>
      </c>
      <c r="BS2323" s="4" t="n">
        <v>424275460</v>
      </c>
      <c r="BT2323" s="7" t="n">
        <v>46072</v>
      </c>
      <c r="BV2323" t="b">
        <v>0</v>
      </c>
      <c r="BW2323" t="inlineStr">
        <is>
          <t>20260418-190053</t>
        </is>
      </c>
      <c r="BX2323" t="inlineStr">
        <is>
          <t>2026-04-18T10:00:53+00:00</t>
        </is>
      </c>
      <c r="BY2323" t="inlineStr">
        <is>
          <t>2026-04-18T19:00:53+09:00</t>
        </is>
      </c>
      <c r="BZ2323" s="6" t="n">
        <v>0.007293703500508768</v>
      </c>
      <c r="CA2323" s="6" t="n">
        <v>1.589557785209959</v>
      </c>
      <c r="CB2323" s="5" t="n">
        <v>0.004990282877189124</v>
      </c>
      <c r="CC2323" s="5" t="n">
        <v>0.1418594634564291</v>
      </c>
      <c r="CD2323" s="6" t="n">
        <v>0.04304411296469657</v>
      </c>
      <c r="CE2323" s="6" t="n">
        <v>0.600342506017957</v>
      </c>
      <c r="CF2323" s="6" t="n">
        <v>0.6298950881831933</v>
      </c>
      <c r="CG2323" s="6" t="n">
        <v>0.06603699595531798</v>
      </c>
      <c r="CH2323" s="6" t="n">
        <v>0.02054715335218127</v>
      </c>
      <c r="CI2323" s="6" t="n">
        <v>1.638814016172507</v>
      </c>
      <c r="CJ2323" s="6" t="n">
        <v>-0.02945182158665305</v>
      </c>
      <c r="CK2323" s="6" t="n">
        <v>0.8248673237300985</v>
      </c>
      <c r="CL2323" s="6" t="n">
        <v>0.4557540506855007</v>
      </c>
      <c r="CM2323" s="6" t="n">
        <v>0.009248007250108214</v>
      </c>
      <c r="CN2323" s="6" t="n">
        <v>0.01736537449570252</v>
      </c>
      <c r="CO2323" s="6" t="n">
        <v>0.4840182648401827</v>
      </c>
    </row>
    <row r="2324">
      <c r="A2324" t="inlineStr">
        <is>
          <t>6645</t>
        </is>
      </c>
      <c r="B2324" t="inlineStr">
        <is>
          <t>オムロン</t>
        </is>
      </c>
      <c r="C2324" t="inlineStr">
        <is>
          <t>プライム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4997</v>
      </c>
      <c r="G2324" s="4" t="n">
        <v>1030605625384</v>
      </c>
      <c r="H2324" s="4" t="n">
        <v>818761000000</v>
      </c>
      <c r="I2324" s="4" t="n">
        <v>801753000000</v>
      </c>
      <c r="J2324" s="4" t="n">
        <v>855000000000</v>
      </c>
      <c r="K2324" s="4" t="n">
        <v>34342000000</v>
      </c>
      <c r="L2324" s="4" t="n">
        <v>54038000000</v>
      </c>
      <c r="M2324" s="4" t="n">
        <v>60000000000</v>
      </c>
      <c r="N2324" s="4" t="n">
        <v>8105000000</v>
      </c>
      <c r="O2324" s="4" t="n">
        <v>16271000000</v>
      </c>
      <c r="P2324" s="4" t="n">
        <v>29000000000</v>
      </c>
      <c r="Q2324" s="4" t="n">
        <v>876082000000</v>
      </c>
      <c r="R2324" s="4" t="n">
        <v>100686000000</v>
      </c>
      <c r="S2324" s="4" t="n">
        <v>73861000000</v>
      </c>
      <c r="T2324" s="4" t="n">
        <v>149023000000</v>
      </c>
      <c r="U2324" s="4" t="n">
        <v>934432000000</v>
      </c>
      <c r="V2324" s="5" t="n">
        <v>63.34002983123348</v>
      </c>
      <c r="W2324" s="5" t="n">
        <v>1.102922016138146</v>
      </c>
      <c r="X2324" s="5" t="n">
        <v>0.01741271703023869</v>
      </c>
      <c r="Y2324" s="6" t="n">
        <v>0.5669999999999999</v>
      </c>
      <c r="Z2324" s="4" t="n">
        <v>206244872</v>
      </c>
      <c r="AA2324" s="4" t="n">
        <v>35400</v>
      </c>
      <c r="AB2324" s="4" t="n">
        <v>400900</v>
      </c>
      <c r="AC2324" s="4" t="n">
        <v>438700</v>
      </c>
      <c r="AD2324" s="4" t="n">
        <v>417700</v>
      </c>
      <c r="AE2324" s="4" t="n">
        <v>456700</v>
      </c>
      <c r="AF2324" s="4" t="n">
        <v>436000</v>
      </c>
      <c r="AG2324" s="4" t="n">
        <v>389100</v>
      </c>
      <c r="AH2324" s="4" t="n">
        <v>401000</v>
      </c>
      <c r="AI2324" s="4" t="n">
        <v>400900</v>
      </c>
      <c r="AK2324" s="4" t="n">
        <v>97300</v>
      </c>
      <c r="AL2324" s="4" t="n">
        <v>64400</v>
      </c>
      <c r="AM2324" s="4" t="n">
        <v>34700</v>
      </c>
      <c r="AN2324" s="4" t="n">
        <v>38100</v>
      </c>
      <c r="AO2324" s="4" t="n">
        <v>93600</v>
      </c>
      <c r="AP2324" s="4" t="n">
        <v>34700</v>
      </c>
      <c r="AQ2324" s="4" t="n">
        <v>35400</v>
      </c>
      <c r="AS2324" s="4" t="n">
        <v>5113306</v>
      </c>
      <c r="AT2324" s="4" t="n">
        <v>4802907</v>
      </c>
      <c r="AU2324" s="4" t="n">
        <v>4556805</v>
      </c>
      <c r="AV2324" s="4" t="n">
        <v>5092820</v>
      </c>
      <c r="AW2324" s="4" t="n">
        <v>5136893</v>
      </c>
      <c r="AX2324" s="4" t="n">
        <v>5115757</v>
      </c>
      <c r="AY2324" s="4" t="n">
        <v>5115757</v>
      </c>
      <c r="AZ2324" s="4" t="n">
        <v>5054796</v>
      </c>
      <c r="BA2324" s="4" t="n">
        <v>5113306</v>
      </c>
      <c r="BB2324" s="4" t="n">
        <v>1288960</v>
      </c>
      <c r="BC2324" s="4" t="n">
        <v>2085100</v>
      </c>
      <c r="BD2324" s="4" t="n">
        <v>1754920</v>
      </c>
      <c r="BE2324" s="4" t="n">
        <v>1410540</v>
      </c>
      <c r="BF2324" s="4" t="n">
        <v>1397900</v>
      </c>
      <c r="BG2324" s="4" t="n">
        <v>1073660</v>
      </c>
      <c r="BH2324" s="4" t="n">
        <v>1703580</v>
      </c>
      <c r="BI2324" s="4" t="n">
        <v>1199920</v>
      </c>
      <c r="BJ2324" s="4" t="n">
        <v>1288960</v>
      </c>
      <c r="BK2324" s="4" t="n">
        <v>6267424800</v>
      </c>
      <c r="BL2324" s="4" t="n">
        <v>11084426020</v>
      </c>
      <c r="BM2324" s="4" t="n">
        <v>9117901140</v>
      </c>
      <c r="BN2324" s="4" t="n">
        <v>6607060360</v>
      </c>
      <c r="BO2324" s="4" t="n">
        <v>6364524180</v>
      </c>
      <c r="BP2324" s="4" t="n">
        <v>4749714220</v>
      </c>
      <c r="BQ2324" s="4" t="n">
        <v>7581349580</v>
      </c>
      <c r="BR2324" s="4" t="n">
        <v>5524012860</v>
      </c>
      <c r="BS2324" s="4" t="n">
        <v>6267424800</v>
      </c>
      <c r="BT2324" s="7" t="n">
        <v>46058</v>
      </c>
      <c r="BV2324" t="b">
        <v>0</v>
      </c>
      <c r="BW2324" t="inlineStr">
        <is>
          <t>20260418-190053</t>
        </is>
      </c>
      <c r="BX2324" t="inlineStr">
        <is>
          <t>2026-04-18T10:00:53+00:00</t>
        </is>
      </c>
      <c r="BY2324" t="inlineStr">
        <is>
          <t>2026-04-18T19:00:53+09:00</t>
        </is>
      </c>
      <c r="BZ2324" s="6" t="n">
        <v>0.001943805904662687</v>
      </c>
      <c r="CA2324" s="6" t="n">
        <v>0.3110259433962264</v>
      </c>
      <c r="CB2324" s="5" t="n">
        <v>0.02479240308093575</v>
      </c>
      <c r="CC2324" s="5" t="n">
        <v>0.1445975029919661</v>
      </c>
      <c r="CD2324" s="6" t="n">
        <v>-0.0433613611931466</v>
      </c>
      <c r="CE2324" s="6" t="n">
        <v>-0.2674030780811553</v>
      </c>
      <c r="CF2324" s="6" t="n">
        <v>-0.5306470726327184</v>
      </c>
      <c r="CG2324" s="6" t="n">
        <v>-0.06542880689250552</v>
      </c>
      <c r="CH2324" s="6" t="n">
        <v>-0.02077285068536483</v>
      </c>
      <c r="CI2324" s="6" t="n">
        <v>-0.6589198101026955</v>
      </c>
      <c r="CJ2324" s="6" t="n">
        <v>0.5735251295789412</v>
      </c>
      <c r="CK2324" s="6" t="n">
        <v>-0.8902668526015083</v>
      </c>
      <c r="CL2324" s="6" t="n">
        <v>1.007526218383714</v>
      </c>
      <c r="CM2324" s="6" t="n">
        <v>0.06641322202723288</v>
      </c>
      <c r="CN2324" s="6" t="n">
        <v>0.1103297679410784</v>
      </c>
      <c r="CO2324" s="6" t="n">
        <v>0.7823120889926864</v>
      </c>
    </row>
    <row r="2325">
      <c r="A2325" t="inlineStr">
        <is>
          <t>6647</t>
        </is>
      </c>
      <c r="B2325" t="inlineStr">
        <is>
          <t>森尾電機</t>
        </is>
      </c>
      <c r="C2325" t="inlineStr">
        <is>
          <t>スタンダード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2990</v>
      </c>
      <c r="G2325" s="4" t="n">
        <v>4260750000</v>
      </c>
      <c r="H2325" s="4" t="n">
        <v>7448000000</v>
      </c>
      <c r="I2325" s="4" t="n">
        <v>9212000000</v>
      </c>
      <c r="J2325" s="4" t="n">
        <v>8500000000</v>
      </c>
      <c r="K2325" s="4" t="n">
        <v>342000000</v>
      </c>
      <c r="L2325" s="4" t="n">
        <v>735000000</v>
      </c>
      <c r="M2325" s="4" t="n">
        <v>350000000</v>
      </c>
      <c r="N2325" s="4" t="n">
        <v>211000000</v>
      </c>
      <c r="O2325" s="4" t="n">
        <v>568000000</v>
      </c>
      <c r="P2325" s="4" t="n">
        <v>230000000</v>
      </c>
      <c r="Q2325" s="4" t="n">
        <v>7899000000</v>
      </c>
      <c r="R2325" s="4" t="n">
        <v>274000000</v>
      </c>
      <c r="S2325" s="4" t="n">
        <v>148000000</v>
      </c>
      <c r="T2325" s="4" t="n">
        <v>693000000</v>
      </c>
      <c r="U2325" s="4" t="n">
        <v>5158000000</v>
      </c>
      <c r="V2325" s="5" t="n">
        <v>7.501320422535211</v>
      </c>
      <c r="W2325" s="5" t="n">
        <v>0.8260469174098488</v>
      </c>
      <c r="X2325" s="5" t="n">
        <v>0.1101202016285382</v>
      </c>
      <c r="Y2325" s="6" t="n">
        <v>0.579</v>
      </c>
      <c r="Z2325" s="4" t="n">
        <v>1425000</v>
      </c>
      <c r="AA2325" s="4" t="n">
        <v>0</v>
      </c>
      <c r="AB2325" s="4" t="n">
        <v>13500</v>
      </c>
      <c r="AC2325" s="4" t="n">
        <v>17500</v>
      </c>
      <c r="AD2325" s="4" t="n">
        <v>13800</v>
      </c>
      <c r="AE2325" s="4" t="n">
        <v>13900</v>
      </c>
      <c r="AF2325" s="4" t="n">
        <v>14100</v>
      </c>
      <c r="AG2325" s="4" t="n">
        <v>11900</v>
      </c>
      <c r="AH2325" s="4" t="n">
        <v>13500</v>
      </c>
      <c r="AI2325" s="4" t="n">
        <v>13500</v>
      </c>
      <c r="AK2325" s="4" t="n">
        <v>0</v>
      </c>
      <c r="AL2325" s="4" t="n">
        <v>0</v>
      </c>
      <c r="AM2325" s="4" t="n">
        <v>0</v>
      </c>
      <c r="AN2325" s="4" t="n">
        <v>0</v>
      </c>
      <c r="AO2325" s="4" t="n">
        <v>0</v>
      </c>
      <c r="AP2325" s="4" t="n">
        <v>0</v>
      </c>
      <c r="AQ2325" s="4" t="n">
        <v>0</v>
      </c>
      <c r="BB2325" s="4" t="n">
        <v>2480</v>
      </c>
      <c r="BC2325" s="4" t="n">
        <v>1980</v>
      </c>
      <c r="BD2325" s="4" t="n">
        <v>2460</v>
      </c>
      <c r="BE2325" s="4" t="n">
        <v>1600</v>
      </c>
      <c r="BF2325" s="4" t="n">
        <v>1120</v>
      </c>
      <c r="BG2325" s="4" t="n">
        <v>1700</v>
      </c>
      <c r="BH2325" s="4" t="n">
        <v>1580</v>
      </c>
      <c r="BI2325" s="4" t="n">
        <v>520</v>
      </c>
      <c r="BJ2325" s="4" t="n">
        <v>2480</v>
      </c>
      <c r="BK2325" s="4" t="n">
        <v>7279840</v>
      </c>
      <c r="BL2325" s="4" t="n">
        <v>5487400</v>
      </c>
      <c r="BM2325" s="4" t="n">
        <v>6720320</v>
      </c>
      <c r="BN2325" s="4" t="n">
        <v>4207600</v>
      </c>
      <c r="BO2325" s="4" t="n">
        <v>3000620</v>
      </c>
      <c r="BP2325" s="4" t="n">
        <v>4636100</v>
      </c>
      <c r="BQ2325" s="4" t="n">
        <v>4316320</v>
      </c>
      <c r="BR2325" s="4" t="n">
        <v>1425160</v>
      </c>
      <c r="BS2325" s="4" t="n">
        <v>7279840</v>
      </c>
      <c r="BT2325" s="7" t="n">
        <v>46059</v>
      </c>
      <c r="BV2325" t="b">
        <v>0</v>
      </c>
      <c r="BW2325" t="inlineStr">
        <is>
          <t>20260418-190053</t>
        </is>
      </c>
      <c r="BX2325" t="inlineStr">
        <is>
          <t>2026-04-18T10:00:53+00:00</t>
        </is>
      </c>
      <c r="BY2325" t="inlineStr">
        <is>
          <t>2026-04-18T19:00:53+09:00</t>
        </is>
      </c>
      <c r="BZ2325" s="6" t="n">
        <v>0.009473684210526316</v>
      </c>
      <c r="CA2325" s="6" t="n">
        <v>5.443548387096774</v>
      </c>
      <c r="CC2325" s="5" t="n">
        <v>0.1626474212286569</v>
      </c>
      <c r="CD2325" s="6" t="n">
        <v>0.07991831756116019</v>
      </c>
      <c r="CE2325" s="6" t="n">
        <v>0.6378283645806166</v>
      </c>
      <c r="CF2325" s="6" t="n">
        <v>0.9590400296670403</v>
      </c>
      <c r="CG2325" s="6" t="n">
        <v>-0.05709583491581216</v>
      </c>
      <c r="CH2325" s="6" t="n">
        <v>0.236842105263158</v>
      </c>
      <c r="CI2325" s="6" t="n">
        <v>0.2481751824817517</v>
      </c>
      <c r="CJ2325" s="6" t="n">
        <v>1.149122807017544</v>
      </c>
      <c r="CK2325" s="6" t="n">
        <v>0.4256756756756757</v>
      </c>
      <c r="CL2325" s="6" t="n">
        <v>1.691943127962085</v>
      </c>
      <c r="CM2325" s="6" t="n">
        <v>-0.0772904906643509</v>
      </c>
      <c r="CN2325" s="6" t="n">
        <v>-0.5238095238095238</v>
      </c>
      <c r="CO2325" s="6" t="n">
        <v>-0.5950704225352113</v>
      </c>
    </row>
    <row r="2326">
      <c r="A2326" t="inlineStr">
        <is>
          <t>6648</t>
        </is>
      </c>
      <c r="B2326" t="inlineStr">
        <is>
          <t>かわでん</t>
        </is>
      </c>
      <c r="C2326" t="inlineStr">
        <is>
          <t>スタンダード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2028</v>
      </c>
      <c r="G2326" s="4" t="n">
        <v>42506880000</v>
      </c>
      <c r="H2326" s="4" t="n">
        <v>21334000000</v>
      </c>
      <c r="I2326" s="4" t="n">
        <v>24218000000</v>
      </c>
      <c r="J2326" s="4" t="n">
        <v>26800000000</v>
      </c>
      <c r="K2326" s="4" t="n">
        <v>1134000000</v>
      </c>
      <c r="L2326" s="4" t="n">
        <v>2589000000</v>
      </c>
      <c r="M2326" s="4" t="n">
        <v>4000000000</v>
      </c>
      <c r="N2326" s="4" t="n">
        <v>744000000</v>
      </c>
      <c r="O2326" s="4" t="n">
        <v>1963000000</v>
      </c>
      <c r="P2326" s="4" t="n">
        <v>2600000000</v>
      </c>
      <c r="Q2326" s="4" t="n">
        <v>19664000000</v>
      </c>
      <c r="R2326" s="4" t="n">
        <v>509000000</v>
      </c>
      <c r="S2326" s="4" t="n">
        <v>320000000</v>
      </c>
      <c r="T2326" s="4" t="n">
        <v>8119000000</v>
      </c>
      <c r="U2326" s="4" t="n">
        <v>17744000000</v>
      </c>
      <c r="V2326" s="5" t="n">
        <v>21.65403973509934</v>
      </c>
      <c r="W2326" s="5" t="n">
        <v>2.39556357078449</v>
      </c>
      <c r="X2326" s="5" t="n">
        <v>0.1106289449954914</v>
      </c>
      <c r="Y2326" s="6" t="n">
        <v>0.698</v>
      </c>
      <c r="Z2326" s="4" t="n">
        <v>20960000</v>
      </c>
      <c r="AA2326" s="4" t="n">
        <v>0</v>
      </c>
      <c r="AB2326" s="4" t="n">
        <v>350800</v>
      </c>
      <c r="AC2326" s="4" t="n">
        <v>629900</v>
      </c>
      <c r="AD2326" s="4" t="n">
        <v>592700</v>
      </c>
      <c r="AE2326" s="4" t="n">
        <v>562400</v>
      </c>
      <c r="AF2326" s="4" t="n">
        <v>547700</v>
      </c>
      <c r="AG2326" s="4" t="n">
        <v>499200</v>
      </c>
      <c r="AH2326" s="4" t="n">
        <v>494300</v>
      </c>
      <c r="AI2326" s="4" t="n">
        <v>350800</v>
      </c>
      <c r="AK2326" s="4" t="n">
        <v>0</v>
      </c>
      <c r="AL2326" s="4" t="n">
        <v>0</v>
      </c>
      <c r="AM2326" s="4" t="n">
        <v>0</v>
      </c>
      <c r="AN2326" s="4" t="n">
        <v>0</v>
      </c>
      <c r="AO2326" s="4" t="n">
        <v>0</v>
      </c>
      <c r="AP2326" s="4" t="n">
        <v>0</v>
      </c>
      <c r="AQ2326" s="4" t="n">
        <v>0</v>
      </c>
      <c r="AS2326" s="4" t="n">
        <v>285100</v>
      </c>
      <c r="AT2326" s="4" t="n">
        <v>294200</v>
      </c>
      <c r="AU2326" s="4" t="n">
        <v>285100</v>
      </c>
      <c r="AV2326" s="4" t="n">
        <v>285100</v>
      </c>
      <c r="AW2326" s="4" t="n">
        <v>285100</v>
      </c>
      <c r="AX2326" s="4" t="n">
        <v>285100</v>
      </c>
      <c r="AY2326" s="4" t="n">
        <v>285100</v>
      </c>
      <c r="AZ2326" s="4" t="n">
        <v>285100</v>
      </c>
      <c r="BA2326" s="4" t="n">
        <v>285100</v>
      </c>
      <c r="BB2326" s="4" t="n">
        <v>86460</v>
      </c>
      <c r="BC2326" s="4" t="n">
        <v>180740</v>
      </c>
      <c r="BD2326" s="4" t="n">
        <v>113760</v>
      </c>
      <c r="BE2326" s="4" t="n">
        <v>68720</v>
      </c>
      <c r="BF2326" s="4" t="n">
        <v>42640</v>
      </c>
      <c r="BG2326" s="4" t="n">
        <v>55880</v>
      </c>
      <c r="BH2326" s="4" t="n">
        <v>60640</v>
      </c>
      <c r="BI2326" s="4" t="n">
        <v>73780</v>
      </c>
      <c r="BJ2326" s="4" t="n">
        <v>86460</v>
      </c>
      <c r="BK2326" s="4" t="n">
        <v>176608440</v>
      </c>
      <c r="BL2326" s="4" t="n">
        <v>411874700</v>
      </c>
      <c r="BM2326" s="4" t="n">
        <v>262021120</v>
      </c>
      <c r="BN2326" s="4" t="n">
        <v>156653020</v>
      </c>
      <c r="BO2326" s="4" t="n">
        <v>101892420</v>
      </c>
      <c r="BP2326" s="4" t="n">
        <v>120454280</v>
      </c>
      <c r="BQ2326" s="4" t="n">
        <v>121355780</v>
      </c>
      <c r="BR2326" s="4" t="n">
        <v>160605440</v>
      </c>
      <c r="BS2326" s="4" t="n">
        <v>176608440</v>
      </c>
      <c r="BT2326" s="7" t="n">
        <v>46062</v>
      </c>
      <c r="BV2326" t="b">
        <v>0</v>
      </c>
      <c r="BW2326" t="inlineStr">
        <is>
          <t>20260418-190053</t>
        </is>
      </c>
      <c r="BX2326" t="inlineStr">
        <is>
          <t>2026-04-18T10:00:53+00:00</t>
        </is>
      </c>
      <c r="BY2326" t="inlineStr">
        <is>
          <t>2026-04-18T19:00:53+09:00</t>
        </is>
      </c>
      <c r="BZ2326" s="6" t="n">
        <v>0.01673664122137404</v>
      </c>
      <c r="CA2326" s="6" t="n">
        <v>4.05736756881795</v>
      </c>
      <c r="CB2326" s="5" t="n">
        <v>0.01360209923664122</v>
      </c>
      <c r="CC2326" s="5" t="n">
        <v>0.1910043738801813</v>
      </c>
      <c r="CD2326" s="6" t="n">
        <v>0.1097705727608698</v>
      </c>
      <c r="CE2326" s="6" t="n">
        <v>1.2553146139416</v>
      </c>
      <c r="CF2326" s="6" t="n">
        <v>1.476767045969403</v>
      </c>
      <c r="CG2326" s="6" t="n">
        <v>0.08492676973148905</v>
      </c>
      <c r="CH2326" s="6" t="n">
        <v>0.1351832755226399</v>
      </c>
      <c r="CI2326" s="6" t="n">
        <v>1.227897838899803</v>
      </c>
      <c r="CJ2326" s="6" t="n">
        <v>1.283068783068783</v>
      </c>
      <c r="CK2326" s="6" t="n">
        <v>1.325</v>
      </c>
      <c r="CL2326" s="6" t="n">
        <v>1.638440860215054</v>
      </c>
      <c r="CM2326" s="6" t="n">
        <v>0.1066149145263853</v>
      </c>
      <c r="CN2326" s="6" t="n">
        <v>0.5449980687524141</v>
      </c>
      <c r="CO2326" s="6" t="n">
        <v>0.3245033112582782</v>
      </c>
    </row>
    <row r="2327">
      <c r="A2327" t="inlineStr">
        <is>
          <t>6651</t>
        </is>
      </c>
      <c r="B2327" t="inlineStr">
        <is>
          <t>日東工業</t>
        </is>
      </c>
      <c r="C2327" t="inlineStr">
        <is>
          <t>プライム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4330</v>
      </c>
      <c r="G2327" s="4" t="n">
        <v>175183140000</v>
      </c>
      <c r="H2327" s="4" t="n">
        <v>160709000000</v>
      </c>
      <c r="I2327" s="4" t="n">
        <v>184683000000</v>
      </c>
      <c r="J2327" s="4" t="n">
        <v>194000000000</v>
      </c>
      <c r="K2327" s="4" t="n">
        <v>11967000000</v>
      </c>
      <c r="L2327" s="4" t="n">
        <v>13432000000</v>
      </c>
      <c r="M2327" s="4" t="n">
        <v>14500000000</v>
      </c>
      <c r="N2327" s="4" t="n">
        <v>8715000000</v>
      </c>
      <c r="O2327" s="4" t="n">
        <v>12097000000</v>
      </c>
      <c r="P2327" s="4" t="n">
        <v>10000000000</v>
      </c>
      <c r="Q2327" s="4" t="n">
        <v>146698000000</v>
      </c>
      <c r="R2327" s="4" t="n">
        <v>8172000000</v>
      </c>
      <c r="S2327" s="4" t="n">
        <v>5476000000</v>
      </c>
      <c r="T2327" s="4" t="n">
        <v>33132000000</v>
      </c>
      <c r="U2327" s="4" t="n">
        <v>116507000000</v>
      </c>
      <c r="V2327" s="5" t="n">
        <v>14.4815359179962</v>
      </c>
      <c r="W2327" s="5" t="n">
        <v>1.503627593191825</v>
      </c>
      <c r="X2327" s="5" t="n">
        <v>0.1038306711184736</v>
      </c>
      <c r="Y2327" s="6" t="n">
        <v>0.626</v>
      </c>
      <c r="Z2327" s="4" t="n">
        <v>40458000</v>
      </c>
      <c r="AA2327" s="4" t="n">
        <v>35200</v>
      </c>
      <c r="AB2327" s="4" t="n">
        <v>39100</v>
      </c>
      <c r="AC2327" s="4" t="n">
        <v>79100</v>
      </c>
      <c r="AD2327" s="4" t="n">
        <v>62100</v>
      </c>
      <c r="AE2327" s="4" t="n">
        <v>54000</v>
      </c>
      <c r="AF2327" s="4" t="n">
        <v>50900</v>
      </c>
      <c r="AG2327" s="4" t="n">
        <v>43600</v>
      </c>
      <c r="AH2327" s="4" t="n">
        <v>40700</v>
      </c>
      <c r="AI2327" s="4" t="n">
        <v>39100</v>
      </c>
      <c r="AK2327" s="4" t="n">
        <v>43100</v>
      </c>
      <c r="AL2327" s="4" t="n">
        <v>39500</v>
      </c>
      <c r="AM2327" s="4" t="n">
        <v>34200</v>
      </c>
      <c r="AN2327" s="4" t="n">
        <v>31600</v>
      </c>
      <c r="AO2327" s="4" t="n">
        <v>43700</v>
      </c>
      <c r="AP2327" s="4" t="n">
        <v>43800</v>
      </c>
      <c r="AQ2327" s="4" t="n">
        <v>35200</v>
      </c>
      <c r="AS2327" s="4" t="n">
        <v>480700</v>
      </c>
      <c r="AT2327" s="4" t="n">
        <v>486253</v>
      </c>
      <c r="AU2327" s="4" t="n">
        <v>486253</v>
      </c>
      <c r="AV2327" s="4" t="n">
        <v>527097</v>
      </c>
      <c r="AW2327" s="4" t="n">
        <v>527097</v>
      </c>
      <c r="AX2327" s="4" t="n">
        <v>519225</v>
      </c>
      <c r="AY2327" s="4" t="n">
        <v>519225</v>
      </c>
      <c r="AZ2327" s="4" t="n">
        <v>480700</v>
      </c>
      <c r="BA2327" s="4" t="n">
        <v>480700</v>
      </c>
      <c r="BB2327" s="4" t="n">
        <v>61900</v>
      </c>
      <c r="BC2327" s="4" t="n">
        <v>126260</v>
      </c>
      <c r="BD2327" s="4" t="n">
        <v>147860</v>
      </c>
      <c r="BE2327" s="4" t="n">
        <v>89140</v>
      </c>
      <c r="BF2327" s="4" t="n">
        <v>65440</v>
      </c>
      <c r="BG2327" s="4" t="n">
        <v>86820</v>
      </c>
      <c r="BH2327" s="4" t="n">
        <v>78360</v>
      </c>
      <c r="BI2327" s="4" t="n">
        <v>76020</v>
      </c>
      <c r="BJ2327" s="4" t="n">
        <v>61900</v>
      </c>
      <c r="BK2327" s="4" t="n">
        <v>276404500</v>
      </c>
      <c r="BL2327" s="4" t="n">
        <v>586646800</v>
      </c>
      <c r="BM2327" s="4" t="n">
        <v>690389700</v>
      </c>
      <c r="BN2327" s="4" t="n">
        <v>396660400</v>
      </c>
      <c r="BO2327" s="4" t="n">
        <v>290126500</v>
      </c>
      <c r="BP2327" s="4" t="n">
        <v>380100600</v>
      </c>
      <c r="BQ2327" s="4" t="n">
        <v>338713500</v>
      </c>
      <c r="BR2327" s="4" t="n">
        <v>335500000</v>
      </c>
      <c r="BS2327" s="4" t="n">
        <v>276404500</v>
      </c>
      <c r="BT2327" s="7" t="n">
        <v>46062</v>
      </c>
      <c r="BV2327" t="b">
        <v>0</v>
      </c>
      <c r="BW2327" t="inlineStr">
        <is>
          <t>20260418-190053</t>
        </is>
      </c>
      <c r="BX2327" t="inlineStr">
        <is>
          <t>2026-04-18T10:00:53+00:00</t>
        </is>
      </c>
      <c r="BY2327" t="inlineStr">
        <is>
          <t>2026-04-18T19:00:53+09:00</t>
        </is>
      </c>
      <c r="BZ2327" s="6" t="n">
        <v>0.0009664343269563498</v>
      </c>
      <c r="CA2327" s="6" t="n">
        <v>0.6316639741518578</v>
      </c>
      <c r="CB2327" s="5" t="n">
        <v>0.01188145731375748</v>
      </c>
      <c r="CC2327" s="5" t="n">
        <v>0.1891277893523315</v>
      </c>
      <c r="CD2327" s="6" t="n">
        <v>0.1220219778555969</v>
      </c>
      <c r="CE2327" s="6" t="n">
        <v>0.2820535411704934</v>
      </c>
      <c r="CF2327" s="6" t="n">
        <v>0.4863021998787795</v>
      </c>
      <c r="CG2327" s="6" t="n">
        <v>0.09550914122891929</v>
      </c>
      <c r="CH2327" s="6" t="n">
        <v>0.1491764618036326</v>
      </c>
      <c r="CI2327" s="6" t="n">
        <v>0.4643906020558002</v>
      </c>
      <c r="CJ2327" s="6" t="n">
        <v>0.1224199883011616</v>
      </c>
      <c r="CK2327" s="6" t="n">
        <v>0.5914901387874361</v>
      </c>
      <c r="CL2327" s="6" t="n">
        <v>0.3880665519219737</v>
      </c>
      <c r="CM2327" s="6" t="n">
        <v>0.05044860653119132</v>
      </c>
      <c r="CN2327" s="6" t="n">
        <v>0.07951161405598572</v>
      </c>
      <c r="CO2327" s="6" t="n">
        <v>-0.1733487641564024</v>
      </c>
    </row>
    <row r="2328">
      <c r="A2328" t="inlineStr">
        <is>
          <t>6652</t>
        </is>
      </c>
      <c r="B2328" t="inlineStr">
        <is>
          <t>ＩＤＥＣ</t>
        </is>
      </c>
      <c r="C2328" t="inlineStr">
        <is>
          <t>プライム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3225</v>
      </c>
      <c r="G2328" s="4" t="n">
        <v>101182714125</v>
      </c>
      <c r="H2328" s="4" t="n">
        <v>72711000000</v>
      </c>
      <c r="I2328" s="4" t="n">
        <v>67380000000</v>
      </c>
      <c r="J2328" s="4" t="n">
        <v>68700000000</v>
      </c>
      <c r="K2328" s="4" t="n">
        <v>6276000000</v>
      </c>
      <c r="L2328" s="4" t="n">
        <v>3652000000</v>
      </c>
      <c r="M2328" s="4" t="n">
        <v>4750000000</v>
      </c>
      <c r="N2328" s="4" t="n">
        <v>4407000000</v>
      </c>
      <c r="O2328" s="4" t="n">
        <v>1778000000</v>
      </c>
      <c r="P2328" s="4" t="n">
        <v>3450000000</v>
      </c>
      <c r="Q2328" s="4" t="n">
        <v>83869000000</v>
      </c>
      <c r="R2328" s="4" t="n">
        <v>14060000000</v>
      </c>
      <c r="S2328" s="4" t="n">
        <v>10144000000</v>
      </c>
      <c r="T2328" s="4" t="n">
        <v>19194000000</v>
      </c>
      <c r="U2328" s="4" t="n">
        <v>63810000000</v>
      </c>
      <c r="V2328" s="5" t="n">
        <v>56.90816317491564</v>
      </c>
      <c r="W2328" s="5" t="n">
        <v>1.585687417724495</v>
      </c>
      <c r="X2328" s="5" t="n">
        <v>0.02786397116439429</v>
      </c>
      <c r="Y2328" s="6" t="n">
        <v>0.589</v>
      </c>
      <c r="Z2328" s="4" t="n">
        <v>31374485</v>
      </c>
      <c r="AA2328" s="4" t="n">
        <v>28000</v>
      </c>
      <c r="AB2328" s="4" t="n">
        <v>38500</v>
      </c>
      <c r="AC2328" s="4" t="n">
        <v>60600</v>
      </c>
      <c r="AD2328" s="4" t="n">
        <v>50500</v>
      </c>
      <c r="AE2328" s="4" t="n">
        <v>62200</v>
      </c>
      <c r="AF2328" s="4" t="n">
        <v>51600</v>
      </c>
      <c r="AG2328" s="4" t="n">
        <v>37500</v>
      </c>
      <c r="AH2328" s="4" t="n">
        <v>38500</v>
      </c>
      <c r="AI2328" s="4" t="n">
        <v>38500</v>
      </c>
      <c r="AK2328" s="4" t="n">
        <v>32900</v>
      </c>
      <c r="AL2328" s="4" t="n">
        <v>23100</v>
      </c>
      <c r="AM2328" s="4" t="n">
        <v>22100</v>
      </c>
      <c r="AN2328" s="4" t="n">
        <v>22200</v>
      </c>
      <c r="AO2328" s="4" t="n">
        <v>28100</v>
      </c>
      <c r="AP2328" s="4" t="n">
        <v>21400</v>
      </c>
      <c r="AQ2328" s="4" t="n">
        <v>28000</v>
      </c>
      <c r="BB2328" s="4" t="n">
        <v>83940</v>
      </c>
      <c r="BC2328" s="4" t="n">
        <v>96000</v>
      </c>
      <c r="BD2328" s="4" t="n">
        <v>161680</v>
      </c>
      <c r="BE2328" s="4" t="n">
        <v>137520</v>
      </c>
      <c r="BF2328" s="4" t="n">
        <v>106820</v>
      </c>
      <c r="BG2328" s="4" t="n">
        <v>91920</v>
      </c>
      <c r="BH2328" s="4" t="n">
        <v>76400</v>
      </c>
      <c r="BI2328" s="4" t="n">
        <v>78800</v>
      </c>
      <c r="BJ2328" s="4" t="n">
        <v>83940</v>
      </c>
      <c r="BK2328" s="4" t="n">
        <v>272202000</v>
      </c>
      <c r="BL2328" s="4" t="n">
        <v>313995200</v>
      </c>
      <c r="BM2328" s="4" t="n">
        <v>511740200</v>
      </c>
      <c r="BN2328" s="4" t="n">
        <v>426493640</v>
      </c>
      <c r="BO2328" s="4" t="n">
        <v>335949100</v>
      </c>
      <c r="BP2328" s="4" t="n">
        <v>283582620</v>
      </c>
      <c r="BQ2328" s="4" t="n">
        <v>230320680</v>
      </c>
      <c r="BR2328" s="4" t="n">
        <v>250102500</v>
      </c>
      <c r="BS2328" s="4" t="n">
        <v>272202000</v>
      </c>
      <c r="BT2328" s="7" t="n">
        <v>46059</v>
      </c>
      <c r="BV2328" t="b">
        <v>0</v>
      </c>
      <c r="BW2328" t="inlineStr">
        <is>
          <t>20260418-190053</t>
        </is>
      </c>
      <c r="BX2328" t="inlineStr">
        <is>
          <t>2026-04-18T10:00:53+00:00</t>
        </is>
      </c>
      <c r="BY2328" t="inlineStr">
        <is>
          <t>2026-04-18T19:00:53+09:00</t>
        </is>
      </c>
      <c r="BZ2328" s="6" t="n">
        <v>0.001227111775699266</v>
      </c>
      <c r="CA2328" s="6" t="n">
        <v>0.4586609482964022</v>
      </c>
      <c r="CC2328" s="5" t="n">
        <v>0.1896964334865335</v>
      </c>
      <c r="CD2328" s="6" t="n">
        <v>-0.1036765249209819</v>
      </c>
      <c r="CE2328" s="6" t="n">
        <v>-0.4903491837730498</v>
      </c>
      <c r="CF2328" s="6" t="n">
        <v>-0.5813402034627722</v>
      </c>
      <c r="CG2328" s="6" t="n">
        <v>-0.1330408136498588</v>
      </c>
      <c r="CH2328" s="6" t="n">
        <v>-0.0733176548252672</v>
      </c>
      <c r="CI2328" s="6" t="n">
        <v>-0.5536273115220484</v>
      </c>
      <c r="CJ2328" s="6" t="n">
        <v>-0.4181007010834926</v>
      </c>
      <c r="CK2328" s="6" t="n">
        <v>-0.5655559936908517</v>
      </c>
      <c r="CL2328" s="6" t="n">
        <v>-0.5965509416836851</v>
      </c>
      <c r="CM2328" s="6" t="n">
        <v>0.01959038290293846</v>
      </c>
      <c r="CN2328" s="6" t="n">
        <v>0.3006571741511501</v>
      </c>
      <c r="CO2328" s="6" t="n">
        <v>0.9403824521934758</v>
      </c>
    </row>
    <row r="2329">
      <c r="A2329" t="inlineStr">
        <is>
          <t>6653</t>
        </is>
      </c>
      <c r="B2329" t="inlineStr">
        <is>
          <t>正興電機製作所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2660</v>
      </c>
      <c r="G2329" s="4" t="n">
        <v>36996862700</v>
      </c>
      <c r="H2329" s="4" t="n">
        <v>29099000000</v>
      </c>
      <c r="I2329" s="4" t="n">
        <v>31380000000</v>
      </c>
      <c r="J2329" s="4" t="n">
        <v>36000000000</v>
      </c>
      <c r="K2329" s="4" t="n">
        <v>2016000000</v>
      </c>
      <c r="L2329" s="4" t="n">
        <v>2615000000</v>
      </c>
      <c r="M2329" s="4" t="n">
        <v>3000000000</v>
      </c>
      <c r="N2329" s="4" t="n">
        <v>1536000000</v>
      </c>
      <c r="O2329" s="4" t="n">
        <v>2036000000</v>
      </c>
      <c r="P2329" s="4" t="n">
        <v>2300000000</v>
      </c>
      <c r="Q2329" s="4" t="n">
        <v>27071000000</v>
      </c>
      <c r="R2329" s="4" t="n">
        <v>1622000000</v>
      </c>
      <c r="S2329" s="4" t="n">
        <v>1202000000</v>
      </c>
      <c r="T2329" s="4" t="n">
        <v>3252000000</v>
      </c>
      <c r="U2329" s="4" t="n">
        <v>18089000000</v>
      </c>
      <c r="V2329" s="5" t="n">
        <v>18.1713471021611</v>
      </c>
      <c r="W2329" s="5" t="n">
        <v>2.04526854441926</v>
      </c>
      <c r="X2329" s="5" t="n">
        <v>0.1125545911880148</v>
      </c>
      <c r="Y2329" s="6" t="n">
        <v>0.521</v>
      </c>
      <c r="Z2329" s="4" t="n">
        <v>13908595</v>
      </c>
      <c r="AA2329" s="4" t="n">
        <v>37700</v>
      </c>
      <c r="AB2329" s="4" t="n">
        <v>686900</v>
      </c>
      <c r="AC2329" s="4" t="n">
        <v>715300</v>
      </c>
      <c r="AD2329" s="4" t="n">
        <v>698600</v>
      </c>
      <c r="AE2329" s="4" t="n">
        <v>685100</v>
      </c>
      <c r="AF2329" s="4" t="n">
        <v>740500</v>
      </c>
      <c r="AG2329" s="4" t="n">
        <v>741700</v>
      </c>
      <c r="AH2329" s="4" t="n">
        <v>746000</v>
      </c>
      <c r="AI2329" s="4" t="n">
        <v>686900</v>
      </c>
      <c r="AK2329" s="4" t="n">
        <v>8800</v>
      </c>
      <c r="AL2329" s="4" t="n">
        <v>4500</v>
      </c>
      <c r="AM2329" s="4" t="n">
        <v>3700</v>
      </c>
      <c r="AN2329" s="4" t="n">
        <v>13300</v>
      </c>
      <c r="AO2329" s="4" t="n">
        <v>22700</v>
      </c>
      <c r="AP2329" s="4" t="n">
        <v>40100</v>
      </c>
      <c r="AQ2329" s="4" t="n">
        <v>37700</v>
      </c>
      <c r="BB2329" s="4" t="n">
        <v>136740</v>
      </c>
      <c r="BC2329" s="4" t="n">
        <v>265600</v>
      </c>
      <c r="BD2329" s="4" t="n">
        <v>182160</v>
      </c>
      <c r="BE2329" s="4" t="n">
        <v>143180</v>
      </c>
      <c r="BF2329" s="4" t="n">
        <v>110720</v>
      </c>
      <c r="BG2329" s="4" t="n">
        <v>99220</v>
      </c>
      <c r="BH2329" s="4" t="n">
        <v>124860</v>
      </c>
      <c r="BI2329" s="4" t="n">
        <v>94100</v>
      </c>
      <c r="BJ2329" s="4" t="n">
        <v>136740</v>
      </c>
      <c r="BK2329" s="4" t="n">
        <v>353743140</v>
      </c>
      <c r="BL2329" s="4" t="n">
        <v>671025560</v>
      </c>
      <c r="BM2329" s="4" t="n">
        <v>445192760</v>
      </c>
      <c r="BN2329" s="4" t="n">
        <v>329264680</v>
      </c>
      <c r="BO2329" s="4" t="n">
        <v>257418020</v>
      </c>
      <c r="BP2329" s="4" t="n">
        <v>220125560</v>
      </c>
      <c r="BQ2329" s="4" t="n">
        <v>273211380</v>
      </c>
      <c r="BR2329" s="4" t="n">
        <v>226363780</v>
      </c>
      <c r="BS2329" s="4" t="n">
        <v>353743140</v>
      </c>
      <c r="BT2329" s="7" t="n">
        <v>46065</v>
      </c>
      <c r="BV2329" t="b">
        <v>0</v>
      </c>
      <c r="BW2329" t="inlineStr">
        <is>
          <t>20260418-190053</t>
        </is>
      </c>
      <c r="BX2329" t="inlineStr">
        <is>
          <t>2026-04-18T10:00:53+00:00</t>
        </is>
      </c>
      <c r="BY2329" t="inlineStr">
        <is>
          <t>2026-04-18T19:00:53+09:00</t>
        </is>
      </c>
      <c r="BZ2329" s="6" t="n">
        <v>0.04938672813465343</v>
      </c>
      <c r="CA2329" s="6" t="n">
        <v>5.023402076934328</v>
      </c>
      <c r="CC2329" s="5" t="n">
        <v>0.0878993450436542</v>
      </c>
      <c r="CD2329" s="6" t="n">
        <v>0.07664944334875057</v>
      </c>
      <c r="CE2329" s="6" t="n">
        <v>0.2697271957647482</v>
      </c>
      <c r="CF2329" s="6" t="n">
        <v>0.3014774658095249</v>
      </c>
      <c r="CG2329" s="6" t="n">
        <v>0.07491411473532561</v>
      </c>
      <c r="CH2329" s="6" t="n">
        <v>0.07838757345613256</v>
      </c>
      <c r="CI2329" s="6" t="n">
        <v>0.2429099876695437</v>
      </c>
      <c r="CJ2329" s="6" t="n">
        <v>0.2971230158730158</v>
      </c>
      <c r="CK2329" s="6" t="n">
        <v>0.2778702163061564</v>
      </c>
      <c r="CL2329" s="6" t="n">
        <v>0.3255208333333333</v>
      </c>
      <c r="CM2329" s="6" t="n">
        <v>0.1472275334608031</v>
      </c>
      <c r="CN2329" s="6" t="n">
        <v>0.1472275334608031</v>
      </c>
      <c r="CO2329" s="6" t="n">
        <v>0.1296660117878192</v>
      </c>
    </row>
    <row r="2330">
      <c r="A2330" t="inlineStr">
        <is>
          <t>6654</t>
        </is>
      </c>
      <c r="B2330" t="inlineStr">
        <is>
          <t>不二電機工業</t>
        </is>
      </c>
      <c r="C2330" t="inlineStr">
        <is>
          <t>スタンダード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1094</v>
      </c>
      <c r="G2330" s="4" t="n">
        <v>6891106000</v>
      </c>
      <c r="H2330" s="4" t="n">
        <v>3927000000</v>
      </c>
      <c r="I2330" s="4" t="n">
        <v>3777000000</v>
      </c>
      <c r="J2330" s="4" t="n">
        <v>4250000000</v>
      </c>
      <c r="K2330" s="4" t="n">
        <v>302000000</v>
      </c>
      <c r="L2330" s="4" t="n">
        <v>248000000</v>
      </c>
      <c r="M2330" s="4" t="n">
        <v>276000000</v>
      </c>
      <c r="N2330" s="4" t="n">
        <v>240000000</v>
      </c>
      <c r="O2330" s="4" t="n">
        <v>236000000</v>
      </c>
      <c r="P2330" s="4" t="n">
        <v>224000000</v>
      </c>
      <c r="Q2330" s="4" t="n">
        <v>3723000000</v>
      </c>
      <c r="R2330" s="4" t="n">
        <v>399000000</v>
      </c>
      <c r="S2330" s="4" t="n">
        <v>349000000</v>
      </c>
      <c r="T2330" s="4" t="n">
        <v>591000000</v>
      </c>
      <c r="U2330" s="4" t="n">
        <v>10441000000</v>
      </c>
      <c r="V2330" s="5" t="n">
        <v>29.19960169491526</v>
      </c>
      <c r="W2330" s="5" t="n">
        <v>0.6600044057082655</v>
      </c>
      <c r="X2330" s="5" t="n">
        <v>0.02260319892730581</v>
      </c>
      <c r="Y2330" s="6" t="n">
        <v>0.925</v>
      </c>
      <c r="Z2330" s="4" t="n">
        <v>6299000</v>
      </c>
      <c r="AA2330" s="4" t="n">
        <v>22500</v>
      </c>
      <c r="AB2330" s="4" t="n">
        <v>88500</v>
      </c>
      <c r="AC2330" s="4" t="n">
        <v>60700</v>
      </c>
      <c r="AD2330" s="4" t="n">
        <v>68100</v>
      </c>
      <c r="AE2330" s="4" t="n">
        <v>88600</v>
      </c>
      <c r="AF2330" s="4" t="n">
        <v>86000</v>
      </c>
      <c r="AG2330" s="4" t="n">
        <v>83000</v>
      </c>
      <c r="AH2330" s="4" t="n">
        <v>84500</v>
      </c>
      <c r="AI2330" s="4" t="n">
        <v>88500</v>
      </c>
      <c r="AK2330" s="4" t="n">
        <v>25400</v>
      </c>
      <c r="AL2330" s="4" t="n">
        <v>27700</v>
      </c>
      <c r="AM2330" s="4" t="n">
        <v>26200</v>
      </c>
      <c r="AN2330" s="4" t="n">
        <v>23200</v>
      </c>
      <c r="AO2330" s="4" t="n">
        <v>21900</v>
      </c>
      <c r="AP2330" s="4" t="n">
        <v>23800</v>
      </c>
      <c r="AQ2330" s="4" t="n">
        <v>22500</v>
      </c>
      <c r="BB2330" s="4" t="n">
        <v>1980</v>
      </c>
      <c r="BC2330" s="4" t="n">
        <v>13720</v>
      </c>
      <c r="BD2330" s="4" t="n">
        <v>12740</v>
      </c>
      <c r="BE2330" s="4" t="n">
        <v>31220</v>
      </c>
      <c r="BF2330" s="4" t="n">
        <v>6840</v>
      </c>
      <c r="BG2330" s="4" t="n">
        <v>10420</v>
      </c>
      <c r="BH2330" s="4" t="n">
        <v>11580</v>
      </c>
      <c r="BI2330" s="4" t="n">
        <v>4720</v>
      </c>
      <c r="BJ2330" s="4" t="n">
        <v>1980</v>
      </c>
      <c r="BK2330" s="4" t="n">
        <v>2162040</v>
      </c>
      <c r="BL2330" s="4" t="n">
        <v>15259600</v>
      </c>
      <c r="BM2330" s="4" t="n">
        <v>13904100</v>
      </c>
      <c r="BN2330" s="4" t="n">
        <v>33519180</v>
      </c>
      <c r="BO2330" s="4" t="n">
        <v>7359220</v>
      </c>
      <c r="BP2330" s="4" t="n">
        <v>11084340</v>
      </c>
      <c r="BQ2330" s="4" t="n">
        <v>12324760</v>
      </c>
      <c r="BR2330" s="4" t="n">
        <v>5138140</v>
      </c>
      <c r="BS2330" s="4" t="n">
        <v>2162040</v>
      </c>
      <c r="BT2330" s="7" t="n">
        <v>46091</v>
      </c>
      <c r="BV2330" t="b">
        <v>0</v>
      </c>
      <c r="BW2330" t="inlineStr">
        <is>
          <t>20260418-190053</t>
        </is>
      </c>
      <c r="BX2330" t="inlineStr">
        <is>
          <t>2026-04-18T10:00:53+00:00</t>
        </is>
      </c>
      <c r="BY2330" t="inlineStr">
        <is>
          <t>2026-04-18T19:00:53+09:00</t>
        </is>
      </c>
      <c r="BZ2330" s="6" t="n">
        <v>0.01404984918240991</v>
      </c>
      <c r="CA2330" s="6" t="n">
        <v>44.6969696969697</v>
      </c>
      <c r="CC2330" s="5" t="n">
        <v>0.08576272081723892</v>
      </c>
      <c r="CD2330" s="6" t="n">
        <v>0.00722610763906939</v>
      </c>
      <c r="CE2330" s="6" t="n">
        <v>-0.2116131122908123</v>
      </c>
      <c r="CF2330" s="6" t="n">
        <v>-0.1776753894945258</v>
      </c>
      <c r="CG2330" s="6" t="n">
        <v>0.0547945205479452</v>
      </c>
      <c r="CH2330" s="6" t="n">
        <v>-0.03819709702062646</v>
      </c>
      <c r="CI2330" s="6" t="n">
        <v>-0.2431077694235589</v>
      </c>
      <c r="CJ2330" s="6" t="n">
        <v>-0.1788079470198676</v>
      </c>
      <c r="CK2330" s="6" t="n">
        <v>-0.3123209169054442</v>
      </c>
      <c r="CL2330" s="6" t="n">
        <v>-0.01666666666666672</v>
      </c>
      <c r="CM2330" s="6" t="n">
        <v>0.1252316653428647</v>
      </c>
      <c r="CN2330" s="6" t="n">
        <v>0.1129032258064515</v>
      </c>
      <c r="CO2330" s="6" t="n">
        <v>-0.05084745762711862</v>
      </c>
    </row>
    <row r="2331">
      <c r="A2331" t="inlineStr">
        <is>
          <t>6656</t>
        </is>
      </c>
      <c r="B2331" t="inlineStr">
        <is>
          <t>インスペック</t>
        </is>
      </c>
      <c r="C2331" t="inlineStr">
        <is>
          <t>スタンダード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644</v>
      </c>
      <c r="G2331" s="4" t="n">
        <v>2584243200</v>
      </c>
      <c r="H2331" s="4" t="n">
        <v>1668000000</v>
      </c>
      <c r="I2331" s="4" t="n">
        <v>2237000000</v>
      </c>
      <c r="J2331" s="4" t="n">
        <v>2300000000</v>
      </c>
      <c r="K2331" s="4" t="n">
        <v>-233000000</v>
      </c>
      <c r="L2331" s="4" t="n">
        <v>108000000</v>
      </c>
      <c r="M2331" s="4" t="n">
        <v>120000000</v>
      </c>
      <c r="N2331" s="4" t="n">
        <v>-353000000</v>
      </c>
      <c r="O2331" s="4" t="n">
        <v>-142000000</v>
      </c>
      <c r="P2331" s="4" t="n">
        <v>60000000</v>
      </c>
      <c r="Q2331" s="4" t="n">
        <v>2290000000</v>
      </c>
      <c r="R2331" s="4" t="n">
        <v>106000000</v>
      </c>
      <c r="S2331" s="4" t="n">
        <v>78000000</v>
      </c>
      <c r="T2331" s="4" t="n">
        <v>396000000</v>
      </c>
      <c r="U2331" s="4" t="n">
        <v>958000000</v>
      </c>
      <c r="W2331" s="5" t="n">
        <v>2.69753987473904</v>
      </c>
      <c r="X2331" s="5" t="n">
        <v>-0.1482254697286013</v>
      </c>
      <c r="Y2331" s="6" t="n">
        <v>0.249</v>
      </c>
      <c r="Z2331" s="4" t="n">
        <v>4012800</v>
      </c>
      <c r="AA2331" s="4" t="n">
        <v>236100</v>
      </c>
      <c r="AB2331" s="4" t="n">
        <v>230600</v>
      </c>
      <c r="AC2331" s="4" t="n">
        <v>334200</v>
      </c>
      <c r="AD2331" s="4" t="n">
        <v>273000</v>
      </c>
      <c r="AE2331" s="4" t="n">
        <v>314100</v>
      </c>
      <c r="AF2331" s="4" t="n">
        <v>270800</v>
      </c>
      <c r="AG2331" s="4" t="n">
        <v>241600</v>
      </c>
      <c r="AH2331" s="4" t="n">
        <v>235300</v>
      </c>
      <c r="AI2331" s="4" t="n">
        <v>230600</v>
      </c>
      <c r="AK2331" s="4" t="n">
        <v>225300</v>
      </c>
      <c r="AL2331" s="4" t="n">
        <v>301300</v>
      </c>
      <c r="AM2331" s="4" t="n">
        <v>308400</v>
      </c>
      <c r="AN2331" s="4" t="n">
        <v>278300</v>
      </c>
      <c r="AO2331" s="4" t="n">
        <v>264500</v>
      </c>
      <c r="AP2331" s="4" t="n">
        <v>254100</v>
      </c>
      <c r="AQ2331" s="4" t="n">
        <v>236100</v>
      </c>
      <c r="AS2331" s="4" t="n">
        <v>275400</v>
      </c>
      <c r="AT2331" s="4" t="n">
        <v>340200</v>
      </c>
      <c r="AU2331" s="4" t="n">
        <v>389800</v>
      </c>
      <c r="AV2331" s="4" t="n">
        <v>413200</v>
      </c>
      <c r="AW2331" s="4" t="n">
        <v>384300</v>
      </c>
      <c r="AX2331" s="4" t="n">
        <v>339700</v>
      </c>
      <c r="AY2331" s="4" t="n">
        <v>335000</v>
      </c>
      <c r="AZ2331" s="4" t="n">
        <v>315100</v>
      </c>
      <c r="BA2331" s="4" t="n">
        <v>275400</v>
      </c>
      <c r="BB2331" s="4" t="n">
        <v>28180</v>
      </c>
      <c r="BC2331" s="4" t="n">
        <v>93660</v>
      </c>
      <c r="BD2331" s="4" t="n">
        <v>107520</v>
      </c>
      <c r="BE2331" s="4" t="n">
        <v>170120</v>
      </c>
      <c r="BF2331" s="4" t="n">
        <v>106020</v>
      </c>
      <c r="BG2331" s="4" t="n">
        <v>37240</v>
      </c>
      <c r="BH2331" s="4" t="n">
        <v>29540</v>
      </c>
      <c r="BI2331" s="4" t="n">
        <v>18480</v>
      </c>
      <c r="BJ2331" s="4" t="n">
        <v>28180</v>
      </c>
      <c r="BK2331" s="4" t="n">
        <v>17763720</v>
      </c>
      <c r="BL2331" s="4" t="n">
        <v>61966080</v>
      </c>
      <c r="BM2331" s="4" t="n">
        <v>63907080</v>
      </c>
      <c r="BN2331" s="4" t="n">
        <v>108576540</v>
      </c>
      <c r="BO2331" s="4" t="n">
        <v>63173480</v>
      </c>
      <c r="BP2331" s="4" t="n">
        <v>21334840</v>
      </c>
      <c r="BQ2331" s="4" t="n">
        <v>16841040</v>
      </c>
      <c r="BR2331" s="4" t="n">
        <v>11176440</v>
      </c>
      <c r="BS2331" s="4" t="n">
        <v>17763720</v>
      </c>
      <c r="BT2331" s="7" t="n">
        <v>46094</v>
      </c>
      <c r="BV2331" t="b">
        <v>0</v>
      </c>
      <c r="BW2331" t="inlineStr">
        <is>
          <t>20260418-190053</t>
        </is>
      </c>
      <c r="BX2331" t="inlineStr">
        <is>
          <t>2026-04-18T10:00:53+00:00</t>
        </is>
      </c>
      <c r="BY2331" t="inlineStr">
        <is>
          <t>2026-04-18T19:00:53+09:00</t>
        </is>
      </c>
      <c r="BZ2331" s="6" t="n">
        <v>0.05746610845295056</v>
      </c>
      <c r="CA2331" s="6" t="n">
        <v>8.183108587650816</v>
      </c>
      <c r="CB2331" s="5" t="n">
        <v>0.06863038277511961</v>
      </c>
      <c r="CC2331" s="5" t="n">
        <v>0.1532363517489376</v>
      </c>
      <c r="CD2331" s="6" t="n">
        <v>-0.01163979481339572</v>
      </c>
      <c r="CE2331" s="6" t="n">
        <v>0.009389877365679755</v>
      </c>
      <c r="CG2331" s="6" t="n">
        <v>-0.2716157205240175</v>
      </c>
      <c r="CH2331" s="6" t="n">
        <v>0.341127098321343</v>
      </c>
      <c r="CM2331" s="6" t="n">
        <v>0.0281627179257935</v>
      </c>
      <c r="CN2331" s="6" t="n">
        <v>0.1111111111111112</v>
      </c>
      <c r="CO2331" s="6" t="n">
        <v>-1.422535211267606</v>
      </c>
    </row>
    <row r="2332">
      <c r="A2332" t="inlineStr">
        <is>
          <t>6658</t>
        </is>
      </c>
      <c r="B2332" t="inlineStr">
        <is>
          <t>シライ電子工業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702</v>
      </c>
      <c r="G2332" s="4" t="n">
        <v>10611432000</v>
      </c>
      <c r="H2332" s="4" t="n">
        <v>28833000000</v>
      </c>
      <c r="I2332" s="4" t="n">
        <v>29337000000</v>
      </c>
      <c r="J2332" s="4" t="n">
        <v>28000000000</v>
      </c>
      <c r="K2332" s="4" t="n">
        <v>2307000000</v>
      </c>
      <c r="L2332" s="4" t="n">
        <v>2576000000</v>
      </c>
      <c r="M2332" s="4" t="n">
        <v>2000000000</v>
      </c>
      <c r="N2332" s="4" t="n">
        <v>1487000000</v>
      </c>
      <c r="O2332" s="4" t="n">
        <v>2075000000</v>
      </c>
      <c r="P2332" s="4" t="n">
        <v>1400000000</v>
      </c>
      <c r="Q2332" s="4" t="n">
        <v>32864000000</v>
      </c>
      <c r="R2332" s="4" t="n">
        <v>2833000000</v>
      </c>
      <c r="S2332" s="4" t="n">
        <v>2063000000</v>
      </c>
      <c r="T2332" s="4" t="n">
        <v>907000000</v>
      </c>
      <c r="U2332" s="4" t="n">
        <v>10054000000</v>
      </c>
      <c r="V2332" s="5" t="n">
        <v>5.11394313253012</v>
      </c>
      <c r="W2332" s="5" t="n">
        <v>1.055443803461309</v>
      </c>
      <c r="X2332" s="5" t="n">
        <v>0.2063855182017107</v>
      </c>
      <c r="Y2332" s="6" t="n">
        <v>0.51</v>
      </c>
      <c r="Z2332" s="4" t="n">
        <v>15116000</v>
      </c>
      <c r="AA2332" s="4" t="n">
        <v>0</v>
      </c>
      <c r="AB2332" s="4" t="n">
        <v>387000</v>
      </c>
      <c r="AC2332" s="4" t="n">
        <v>484400</v>
      </c>
      <c r="AD2332" s="4" t="n">
        <v>434100</v>
      </c>
      <c r="AE2332" s="4" t="n">
        <v>451200</v>
      </c>
      <c r="AF2332" s="4" t="n">
        <v>390600</v>
      </c>
      <c r="AG2332" s="4" t="n">
        <v>361300</v>
      </c>
      <c r="AH2332" s="4" t="n">
        <v>377900</v>
      </c>
      <c r="AI2332" s="4" t="n">
        <v>387000</v>
      </c>
      <c r="AK2332" s="4" t="n">
        <v>0</v>
      </c>
      <c r="AL2332" s="4" t="n">
        <v>0</v>
      </c>
      <c r="AM2332" s="4" t="n">
        <v>0</v>
      </c>
      <c r="AN2332" s="4" t="n">
        <v>0</v>
      </c>
      <c r="AO2332" s="4" t="n">
        <v>3000</v>
      </c>
      <c r="AP2332" s="4" t="n">
        <v>0</v>
      </c>
      <c r="AQ2332" s="4" t="n">
        <v>0</v>
      </c>
      <c r="BB2332" s="4" t="n">
        <v>76960</v>
      </c>
      <c r="BC2332" s="4" t="n">
        <v>111500</v>
      </c>
      <c r="BD2332" s="4" t="n">
        <v>159100</v>
      </c>
      <c r="BE2332" s="4" t="n">
        <v>93500</v>
      </c>
      <c r="BF2332" s="4" t="n">
        <v>72860</v>
      </c>
      <c r="BG2332" s="4" t="n">
        <v>116340</v>
      </c>
      <c r="BH2332" s="4" t="n">
        <v>83280</v>
      </c>
      <c r="BI2332" s="4" t="n">
        <v>49640</v>
      </c>
      <c r="BJ2332" s="4" t="n">
        <v>76960</v>
      </c>
      <c r="BK2332" s="4" t="n">
        <v>53572920</v>
      </c>
      <c r="BL2332" s="4" t="n">
        <v>90758400</v>
      </c>
      <c r="BM2332" s="4" t="n">
        <v>126470260</v>
      </c>
      <c r="BN2332" s="4" t="n">
        <v>72055140</v>
      </c>
      <c r="BO2332" s="4" t="n">
        <v>55364640</v>
      </c>
      <c r="BP2332" s="4" t="n">
        <v>87674860</v>
      </c>
      <c r="BQ2332" s="4" t="n">
        <v>58537060</v>
      </c>
      <c r="BR2332" s="4" t="n">
        <v>35591160</v>
      </c>
      <c r="BS2332" s="4" t="n">
        <v>53572920</v>
      </c>
      <c r="BT2332" s="7" t="n">
        <v>46052</v>
      </c>
      <c r="BV2332" t="b">
        <v>0</v>
      </c>
      <c r="BW2332" t="inlineStr">
        <is>
          <t>20260418-190053</t>
        </is>
      </c>
      <c r="BX2332" t="inlineStr">
        <is>
          <t>2026-04-18T10:00:53+00:00</t>
        </is>
      </c>
      <c r="BY2332" t="inlineStr">
        <is>
          <t>2026-04-18T19:00:53+09:00</t>
        </is>
      </c>
      <c r="BZ2332" s="6" t="n">
        <v>0.02560201111405134</v>
      </c>
      <c r="CA2332" s="6" t="n">
        <v>5.028586278586278</v>
      </c>
      <c r="CC2332" s="5" t="n">
        <v>0.08547385498959989</v>
      </c>
      <c r="CD2332" s="6" t="n">
        <v>-0.05518312928796421</v>
      </c>
      <c r="CE2332" s="6" t="n">
        <v>-0.04643644935893787</v>
      </c>
      <c r="CF2332" s="6" t="n">
        <v>0.002904168747797753</v>
      </c>
      <c r="CG2332" s="6" t="n">
        <v>-0.1226570107108081</v>
      </c>
      <c r="CH2332" s="6" t="n">
        <v>0.01747997086671527</v>
      </c>
      <c r="CI2332" s="6" t="n">
        <v>-0.1856689022237911</v>
      </c>
      <c r="CJ2332" s="6" t="n">
        <v>0.1166016471608149</v>
      </c>
      <c r="CK2332" s="6" t="n">
        <v>-0.2792050412021329</v>
      </c>
      <c r="CL2332" s="6" t="n">
        <v>0.3954270342972428</v>
      </c>
      <c r="CM2332" s="6" t="n">
        <v>-0.04557384872345505</v>
      </c>
      <c r="CN2332" s="6" t="n">
        <v>-0.2236024844720497</v>
      </c>
      <c r="CO2332" s="6" t="n">
        <v>-0.3253012048192772</v>
      </c>
    </row>
    <row r="2333">
      <c r="A2333" t="inlineStr">
        <is>
          <t>6659</t>
        </is>
      </c>
      <c r="B2333" t="inlineStr">
        <is>
          <t>メディアリンクス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37</v>
      </c>
      <c r="G2333" s="4" t="n">
        <v>2693056100</v>
      </c>
      <c r="H2333" s="4" t="n">
        <v>3111000000</v>
      </c>
      <c r="I2333" s="4" t="n">
        <v>2790000000</v>
      </c>
      <c r="J2333" s="4" t="n">
        <v>2280000000</v>
      </c>
      <c r="K2333" s="4" t="n">
        <v>-165000000</v>
      </c>
      <c r="L2333" s="4" t="n">
        <v>-523000000</v>
      </c>
      <c r="M2333" s="4" t="n">
        <v>-780000000</v>
      </c>
      <c r="N2333" s="4" t="n">
        <v>-243000000</v>
      </c>
      <c r="O2333" s="4" t="n">
        <v>-562000000</v>
      </c>
      <c r="P2333" s="4" t="n">
        <v>-850000000</v>
      </c>
      <c r="Q2333" s="4" t="n">
        <v>2523000000</v>
      </c>
      <c r="R2333" s="4" t="n">
        <v>-169000000</v>
      </c>
      <c r="S2333" s="4" t="n">
        <v>-248000000</v>
      </c>
      <c r="T2333" s="4" t="n">
        <v>351000000</v>
      </c>
      <c r="U2333" s="4" t="n">
        <v>2443000000</v>
      </c>
      <c r="W2333" s="5" t="n">
        <v>1.102356160458453</v>
      </c>
      <c r="X2333" s="5" t="n">
        <v>-0.2300450266066312</v>
      </c>
      <c r="Y2333" s="6" t="n">
        <v>0.655</v>
      </c>
      <c r="Z2333" s="4" t="n">
        <v>72785300</v>
      </c>
      <c r="AA2333" s="4" t="n">
        <v>578300</v>
      </c>
      <c r="AB2333" s="4" t="n">
        <v>6465200</v>
      </c>
      <c r="AC2333" s="4" t="n">
        <v>6475600</v>
      </c>
      <c r="AD2333" s="4" t="n">
        <v>6377400</v>
      </c>
      <c r="AE2333" s="4" t="n">
        <v>6348400</v>
      </c>
      <c r="AF2333" s="4" t="n">
        <v>6449100</v>
      </c>
      <c r="AG2333" s="4" t="n">
        <v>6448000</v>
      </c>
      <c r="AH2333" s="4" t="n">
        <v>6675000</v>
      </c>
      <c r="AI2333" s="4" t="n">
        <v>6465200</v>
      </c>
      <c r="AK2333" s="4" t="n">
        <v>683600</v>
      </c>
      <c r="AL2333" s="4" t="n">
        <v>686500</v>
      </c>
      <c r="AM2333" s="4" t="n">
        <v>679900</v>
      </c>
      <c r="AN2333" s="4" t="n">
        <v>682500</v>
      </c>
      <c r="AO2333" s="4" t="n">
        <v>687400</v>
      </c>
      <c r="AP2333" s="4" t="n">
        <v>692600</v>
      </c>
      <c r="AQ2333" s="4" t="n">
        <v>578300</v>
      </c>
      <c r="AS2333" s="4" t="n">
        <v>356600</v>
      </c>
      <c r="AT2333" s="4" t="n">
        <v>684900</v>
      </c>
      <c r="AU2333" s="4" t="n">
        <v>1008700</v>
      </c>
      <c r="AV2333" s="4" t="n">
        <v>644600</v>
      </c>
      <c r="AW2333" s="4" t="n">
        <v>935000</v>
      </c>
      <c r="AX2333" s="4" t="n">
        <v>803000</v>
      </c>
      <c r="AY2333" s="4" t="n">
        <v>590641</v>
      </c>
      <c r="AZ2333" s="4" t="n">
        <v>356600</v>
      </c>
      <c r="BA2333" s="4" t="n">
        <v>356600</v>
      </c>
      <c r="BB2333" s="4" t="n">
        <v>1610760</v>
      </c>
      <c r="BC2333" s="4" t="n">
        <v>880040</v>
      </c>
      <c r="BD2333" s="4" t="n">
        <v>1602980</v>
      </c>
      <c r="BE2333" s="4" t="n">
        <v>1384240</v>
      </c>
      <c r="BF2333" s="4" t="n">
        <v>1848400</v>
      </c>
      <c r="BG2333" s="4" t="n">
        <v>1595120</v>
      </c>
      <c r="BH2333" s="4" t="n">
        <v>1482980</v>
      </c>
      <c r="BI2333" s="4" t="n">
        <v>2376400</v>
      </c>
      <c r="BJ2333" s="4" t="n">
        <v>1610760</v>
      </c>
      <c r="BK2333" s="4" t="n">
        <v>60384680</v>
      </c>
      <c r="BL2333" s="4" t="n">
        <v>38816360</v>
      </c>
      <c r="BM2333" s="4" t="n">
        <v>68812100</v>
      </c>
      <c r="BN2333" s="4" t="n">
        <v>58692300</v>
      </c>
      <c r="BO2333" s="4" t="n">
        <v>73077300</v>
      </c>
      <c r="BP2333" s="4" t="n">
        <v>58586280</v>
      </c>
      <c r="BQ2333" s="4" t="n">
        <v>54238620</v>
      </c>
      <c r="BR2333" s="4" t="n">
        <v>90691720</v>
      </c>
      <c r="BS2333" s="4" t="n">
        <v>60384680</v>
      </c>
      <c r="BT2333" s="7" t="n">
        <v>46094</v>
      </c>
      <c r="BV2333" t="b">
        <v>0</v>
      </c>
      <c r="BW2333" t="inlineStr">
        <is>
          <t>20260418-190053</t>
        </is>
      </c>
      <c r="BX2333" t="inlineStr">
        <is>
          <t>2026-04-18T10:00:53+00:00</t>
        </is>
      </c>
      <c r="BY2333" t="inlineStr">
        <is>
          <t>2026-04-18T19:00:53+09:00</t>
        </is>
      </c>
      <c r="BZ2333" s="6" t="n">
        <v>0.08882562825185855</v>
      </c>
      <c r="CA2333" s="6" t="n">
        <v>4.013757480940674</v>
      </c>
      <c r="CB2333" s="5" t="n">
        <v>0.004899340938348815</v>
      </c>
      <c r="CC2333" s="5" t="n">
        <v>0.1303351979930905</v>
      </c>
      <c r="CD2333" s="6" t="n">
        <v>0.05158280565357987</v>
      </c>
      <c r="CG2333" s="6" t="n">
        <v>0.2330558858501783</v>
      </c>
      <c r="CH2333" s="6" t="n">
        <v>-0.103182256509161</v>
      </c>
      <c r="CM2333" s="6" t="n">
        <v>-0.1827956989247311</v>
      </c>
      <c r="CN2333" s="6" t="n">
        <v>0.4913957934990441</v>
      </c>
      <c r="CO2333" s="6" t="n">
        <v>0.5124555160142348</v>
      </c>
    </row>
    <row r="2334">
      <c r="A2334" t="inlineStr">
        <is>
          <t>6662</t>
        </is>
      </c>
      <c r="B2334" t="inlineStr">
        <is>
          <t>ユビテック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219</v>
      </c>
      <c r="G2334" s="4" t="n">
        <v>3239360400</v>
      </c>
      <c r="H2334" s="4" t="n">
        <v>1016000000</v>
      </c>
      <c r="I2334" s="4" t="n">
        <v>1235000000</v>
      </c>
      <c r="J2334" s="4" t="inlineStr">
        <is>
          <t>予想無し</t>
        </is>
      </c>
      <c r="K2334" s="4" t="n">
        <v>-245000000</v>
      </c>
      <c r="L2334" s="4" t="n">
        <v>-167000000</v>
      </c>
      <c r="M2334" s="4" t="inlineStr">
        <is>
          <t>予想無し</t>
        </is>
      </c>
      <c r="N2334" s="4" t="n">
        <v>-344000000</v>
      </c>
      <c r="O2334" s="4" t="n">
        <v>-493000000</v>
      </c>
      <c r="P2334" s="4" t="inlineStr">
        <is>
          <t>予想無し</t>
        </is>
      </c>
      <c r="Q2334" s="4" t="n">
        <v>985000000</v>
      </c>
      <c r="R2334" s="4" t="n">
        <v>-226000000</v>
      </c>
      <c r="S2334" s="4" t="n">
        <v>-289000000</v>
      </c>
      <c r="T2334" s="4" t="n">
        <v>1244000000</v>
      </c>
      <c r="U2334" s="4" t="n">
        <v>1515000000</v>
      </c>
      <c r="W2334" s="5" t="n">
        <v>2.138191683168317</v>
      </c>
      <c r="X2334" s="5" t="n">
        <v>-0.3254125412541254</v>
      </c>
      <c r="Y2334" s="6" t="n">
        <v>0.871</v>
      </c>
      <c r="Z2334" s="4" t="n">
        <v>14791600</v>
      </c>
      <c r="AA2334" s="4" t="n">
        <v>0</v>
      </c>
      <c r="AB2334" s="4" t="n">
        <v>1941700</v>
      </c>
      <c r="AC2334" s="4" t="n">
        <v>2010500</v>
      </c>
      <c r="AD2334" s="4" t="n">
        <v>1970800</v>
      </c>
      <c r="AE2334" s="4" t="n">
        <v>1950600</v>
      </c>
      <c r="AF2334" s="4" t="n">
        <v>1939000</v>
      </c>
      <c r="AG2334" s="4" t="n">
        <v>1945200</v>
      </c>
      <c r="AH2334" s="4" t="n">
        <v>1937200</v>
      </c>
      <c r="AI2334" s="4" t="n">
        <v>1941700</v>
      </c>
      <c r="AK2334" s="4" t="n">
        <v>0</v>
      </c>
      <c r="AL2334" s="4" t="n">
        <v>0</v>
      </c>
      <c r="AM2334" s="4" t="n">
        <v>0</v>
      </c>
      <c r="AN2334" s="4" t="n">
        <v>0</v>
      </c>
      <c r="AO2334" s="4" t="n">
        <v>0</v>
      </c>
      <c r="AP2334" s="4" t="n">
        <v>0</v>
      </c>
      <c r="AQ2334" s="4" t="n">
        <v>0</v>
      </c>
      <c r="BB2334" s="4" t="n">
        <v>11380</v>
      </c>
      <c r="BC2334" s="4" t="n">
        <v>6600</v>
      </c>
      <c r="BD2334" s="4" t="n">
        <v>29100</v>
      </c>
      <c r="BE2334" s="4" t="n">
        <v>104960</v>
      </c>
      <c r="BF2334" s="4" t="n">
        <v>24020</v>
      </c>
      <c r="BG2334" s="4" t="n">
        <v>37700</v>
      </c>
      <c r="BH2334" s="4" t="n">
        <v>8280</v>
      </c>
      <c r="BI2334" s="4" t="n">
        <v>19080</v>
      </c>
      <c r="BJ2334" s="4" t="n">
        <v>11380</v>
      </c>
      <c r="BK2334" s="4" t="n">
        <v>2483500</v>
      </c>
      <c r="BL2334" s="4" t="n">
        <v>1562680</v>
      </c>
      <c r="BM2334" s="4" t="n">
        <v>6693340</v>
      </c>
      <c r="BN2334" s="4" t="n">
        <v>22693020</v>
      </c>
      <c r="BO2334" s="4" t="n">
        <v>5218360</v>
      </c>
      <c r="BP2334" s="4" t="n">
        <v>8249880</v>
      </c>
      <c r="BQ2334" s="4" t="n">
        <v>1761800</v>
      </c>
      <c r="BR2334" s="4" t="n">
        <v>4146140</v>
      </c>
      <c r="BS2334" s="4" t="n">
        <v>2483500</v>
      </c>
      <c r="BT2334" s="7" t="n">
        <v>46059</v>
      </c>
      <c r="BV2334" t="b">
        <v>0</v>
      </c>
      <c r="BW2334" t="inlineStr">
        <is>
          <t>20260418-190053</t>
        </is>
      </c>
      <c r="BX2334" t="inlineStr">
        <is>
          <t>2026-04-18T10:00:53+00:00</t>
        </is>
      </c>
      <c r="BY2334" t="inlineStr">
        <is>
          <t>2026-04-18T19:00:53+09:00</t>
        </is>
      </c>
      <c r="BZ2334" s="6" t="n">
        <v>0.131270450796398</v>
      </c>
      <c r="CA2334" s="6" t="n">
        <v>170.6239015817223</v>
      </c>
      <c r="CC2334" s="5" t="n">
        <v>0.3840264269452698</v>
      </c>
      <c r="CD2334" s="6" t="n">
        <v>0.1197352841627279</v>
      </c>
      <c r="CG2334" s="6" t="n">
        <v>0.03147208121827405</v>
      </c>
      <c r="CH2334" s="6" t="n">
        <v>0.2155511811023623</v>
      </c>
    </row>
    <row r="2335">
      <c r="A2335" t="inlineStr">
        <is>
          <t>6663</t>
        </is>
      </c>
      <c r="B2335" t="inlineStr">
        <is>
          <t>太洋テクノレックス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336</v>
      </c>
      <c r="G2335" s="4" t="n">
        <v>2013446400</v>
      </c>
      <c r="H2335" s="4" t="n">
        <v>3519000000</v>
      </c>
      <c r="I2335" s="4" t="n">
        <v>3751000000</v>
      </c>
      <c r="J2335" s="4" t="inlineStr">
        <is>
          <t>予想無し</t>
        </is>
      </c>
      <c r="K2335" s="4" t="n">
        <v>-54000000</v>
      </c>
      <c r="L2335" s="4" t="n">
        <v>142000000</v>
      </c>
      <c r="M2335" s="4" t="inlineStr">
        <is>
          <t>予想無し</t>
        </is>
      </c>
      <c r="N2335" s="4" t="n">
        <v>-79000000</v>
      </c>
      <c r="O2335" s="4" t="n">
        <v>136000000</v>
      </c>
      <c r="P2335" s="4" t="inlineStr">
        <is>
          <t>予想無し</t>
        </is>
      </c>
      <c r="Q2335" s="4" t="n">
        <v>3411000000</v>
      </c>
      <c r="R2335" s="4" t="n">
        <v>-141000000</v>
      </c>
      <c r="S2335" s="4" t="n">
        <v>-126000000</v>
      </c>
      <c r="T2335" s="4" t="n">
        <v>462000000</v>
      </c>
      <c r="U2335" s="4" t="n">
        <v>2698000000</v>
      </c>
      <c r="V2335" s="5" t="n">
        <v>14.80475294117647</v>
      </c>
      <c r="W2335" s="5" t="n">
        <v>0.7462736842105263</v>
      </c>
      <c r="X2335" s="5" t="n">
        <v>0.05040770941438102</v>
      </c>
      <c r="Y2335" s="6" t="n">
        <v>0.584</v>
      </c>
      <c r="Z2335" s="4" t="n">
        <v>5992400</v>
      </c>
      <c r="AA2335" s="4" t="n">
        <v>0</v>
      </c>
      <c r="AB2335" s="4" t="n">
        <v>361500</v>
      </c>
      <c r="AC2335" s="4" t="n">
        <v>480500</v>
      </c>
      <c r="AD2335" s="4" t="n">
        <v>386900</v>
      </c>
      <c r="AE2335" s="4" t="n">
        <v>368100</v>
      </c>
      <c r="AF2335" s="4" t="n">
        <v>352000</v>
      </c>
      <c r="AG2335" s="4" t="n">
        <v>344700</v>
      </c>
      <c r="AH2335" s="4" t="n">
        <v>312600</v>
      </c>
      <c r="AI2335" s="4" t="n">
        <v>361500</v>
      </c>
      <c r="AK2335" s="4" t="n">
        <v>0</v>
      </c>
      <c r="AL2335" s="4" t="n">
        <v>0</v>
      </c>
      <c r="AM2335" s="4" t="n">
        <v>0</v>
      </c>
      <c r="AN2335" s="4" t="n">
        <v>0</v>
      </c>
      <c r="AO2335" s="4" t="n">
        <v>0</v>
      </c>
      <c r="AP2335" s="4" t="n">
        <v>0</v>
      </c>
      <c r="AQ2335" s="4" t="n">
        <v>0</v>
      </c>
      <c r="AS2335" s="4" t="n">
        <v>177800</v>
      </c>
      <c r="AT2335" s="4" t="n">
        <v>272300</v>
      </c>
      <c r="AU2335" s="4" t="n">
        <v>286300</v>
      </c>
      <c r="AV2335" s="4" t="n">
        <v>244000</v>
      </c>
      <c r="AW2335" s="4" t="n">
        <v>203300</v>
      </c>
      <c r="AX2335" s="4" t="n">
        <v>198200</v>
      </c>
      <c r="AY2335" s="4" t="n">
        <v>198300</v>
      </c>
      <c r="AZ2335" s="4" t="n">
        <v>160200</v>
      </c>
      <c r="BA2335" s="4" t="n">
        <v>177800</v>
      </c>
      <c r="BB2335" s="4" t="n">
        <v>71980</v>
      </c>
      <c r="BC2335" s="4" t="n">
        <v>1171680</v>
      </c>
      <c r="BD2335" s="4" t="n">
        <v>327220</v>
      </c>
      <c r="BE2335" s="4" t="n">
        <v>118440</v>
      </c>
      <c r="BF2335" s="4" t="n">
        <v>73620</v>
      </c>
      <c r="BG2335" s="4" t="n">
        <v>113620</v>
      </c>
      <c r="BH2335" s="4" t="n">
        <v>60320</v>
      </c>
      <c r="BI2335" s="4" t="n">
        <v>129280</v>
      </c>
      <c r="BJ2335" s="4" t="n">
        <v>71980</v>
      </c>
      <c r="BK2335" s="4" t="n">
        <v>24312040</v>
      </c>
      <c r="BL2335" s="4" t="n">
        <v>455940660</v>
      </c>
      <c r="BM2335" s="4" t="n">
        <v>115711200</v>
      </c>
      <c r="BN2335" s="4" t="n">
        <v>40054780</v>
      </c>
      <c r="BO2335" s="4" t="n">
        <v>24004660</v>
      </c>
      <c r="BP2335" s="4" t="n">
        <v>35820960</v>
      </c>
      <c r="BQ2335" s="4" t="n">
        <v>18682120</v>
      </c>
      <c r="BR2335" s="4" t="n">
        <v>43160800</v>
      </c>
      <c r="BS2335" s="4" t="n">
        <v>24312040</v>
      </c>
      <c r="BT2335" s="7" t="n">
        <v>46052</v>
      </c>
      <c r="BV2335" t="b">
        <v>0</v>
      </c>
      <c r="BW2335" t="inlineStr">
        <is>
          <t>20260418-190053</t>
        </is>
      </c>
      <c r="BX2335" t="inlineStr">
        <is>
          <t>2026-04-18T10:00:53+00:00</t>
        </is>
      </c>
      <c r="BY2335" t="inlineStr">
        <is>
          <t>2026-04-18T19:00:53+09:00</t>
        </is>
      </c>
      <c r="BZ2335" s="6" t="n">
        <v>0.06032641345704559</v>
      </c>
      <c r="CA2335" s="6" t="n">
        <v>5.022228396776883</v>
      </c>
      <c r="CB2335" s="5" t="n">
        <v>0.02967091649422602</v>
      </c>
      <c r="CC2335" s="5" t="n">
        <v>0.2294573125959549</v>
      </c>
      <c r="CD2335" s="6" t="n">
        <v>0.04865509769682386</v>
      </c>
      <c r="CG2335" s="6" t="n">
        <v>0.0316622691292876</v>
      </c>
      <c r="CH2335" s="6" t="n">
        <v>0.06592782040352363</v>
      </c>
    </row>
    <row r="2336">
      <c r="A2336" t="inlineStr">
        <is>
          <t>6664</t>
        </is>
      </c>
      <c r="B2336" t="inlineStr">
        <is>
          <t>オプトエレクトロニクス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281</v>
      </c>
      <c r="G2336" s="4" t="n">
        <v>4215000000</v>
      </c>
      <c r="H2336" s="4" t="n">
        <v>6342000000</v>
      </c>
      <c r="I2336" s="4" t="n">
        <v>6772000000</v>
      </c>
      <c r="J2336" s="4" t="n">
        <v>15550000000</v>
      </c>
      <c r="K2336" s="4" t="n">
        <v>-532000000</v>
      </c>
      <c r="L2336" s="4" t="n">
        <v>-254000000</v>
      </c>
      <c r="M2336" s="4" t="inlineStr">
        <is>
          <t>予想無し</t>
        </is>
      </c>
      <c r="N2336" s="4" t="n">
        <v>-672000000</v>
      </c>
      <c r="O2336" s="4" t="n">
        <v>-226000000</v>
      </c>
      <c r="P2336" s="4" t="inlineStr">
        <is>
          <t>予想無し</t>
        </is>
      </c>
      <c r="Q2336" s="4" t="n">
        <v>6878000000</v>
      </c>
      <c r="R2336" s="4" t="n">
        <v>-462000000</v>
      </c>
      <c r="S2336" s="4" t="n">
        <v>-815000000</v>
      </c>
      <c r="T2336" s="4" t="n">
        <v>3646000000</v>
      </c>
      <c r="U2336" s="4" t="n">
        <v>5169000000</v>
      </c>
      <c r="W2336" s="5" t="n">
        <v>0.8154381892048752</v>
      </c>
      <c r="X2336" s="5" t="n">
        <v>-0.04372218997871929</v>
      </c>
      <c r="Y2336" s="6" t="n">
        <v>0.456</v>
      </c>
      <c r="Z2336" s="4" t="n">
        <v>15000000</v>
      </c>
      <c r="AA2336" s="4" t="n">
        <v>65400</v>
      </c>
      <c r="AB2336" s="4" t="n">
        <v>400500</v>
      </c>
      <c r="AC2336" s="4" t="n">
        <v>377500</v>
      </c>
      <c r="AD2336" s="4" t="n">
        <v>364400</v>
      </c>
      <c r="AE2336" s="4" t="n">
        <v>372300</v>
      </c>
      <c r="AF2336" s="4" t="n">
        <v>369000</v>
      </c>
      <c r="AG2336" s="4" t="n">
        <v>441400</v>
      </c>
      <c r="AH2336" s="4" t="n">
        <v>399100</v>
      </c>
      <c r="AI2336" s="4" t="n">
        <v>400500</v>
      </c>
      <c r="AK2336" s="4" t="n">
        <v>82400</v>
      </c>
      <c r="AL2336" s="4" t="n">
        <v>71200</v>
      </c>
      <c r="AM2336" s="4" t="n">
        <v>71000</v>
      </c>
      <c r="AN2336" s="4" t="n">
        <v>69600</v>
      </c>
      <c r="AO2336" s="4" t="n">
        <v>68300</v>
      </c>
      <c r="AP2336" s="4" t="n">
        <v>69200</v>
      </c>
      <c r="AQ2336" s="4" t="n">
        <v>65400</v>
      </c>
      <c r="AS2336" s="4" t="n">
        <v>64400</v>
      </c>
      <c r="AT2336" s="4" t="n">
        <v>64400</v>
      </c>
      <c r="AU2336" s="4" t="n">
        <v>64400</v>
      </c>
      <c r="AV2336" s="4" t="n">
        <v>64400</v>
      </c>
      <c r="AW2336" s="4" t="n">
        <v>64400</v>
      </c>
      <c r="AX2336" s="4" t="n">
        <v>64400</v>
      </c>
      <c r="AY2336" s="4" t="n">
        <v>64400</v>
      </c>
      <c r="AZ2336" s="4" t="n">
        <v>64400</v>
      </c>
      <c r="BA2336" s="4" t="n">
        <v>64400</v>
      </c>
      <c r="BB2336" s="4" t="n">
        <v>5080</v>
      </c>
      <c r="BC2336" s="4" t="n">
        <v>52260</v>
      </c>
      <c r="BD2336" s="4" t="n">
        <v>47000</v>
      </c>
      <c r="BE2336" s="4" t="n">
        <v>29560</v>
      </c>
      <c r="BF2336" s="4" t="n">
        <v>11040</v>
      </c>
      <c r="BG2336" s="4" t="n">
        <v>31020</v>
      </c>
      <c r="BH2336" s="4" t="n">
        <v>44880</v>
      </c>
      <c r="BI2336" s="4" t="n">
        <v>20040</v>
      </c>
      <c r="BJ2336" s="4" t="n">
        <v>5080</v>
      </c>
      <c r="BK2336" s="4" t="n">
        <v>1416180</v>
      </c>
      <c r="BL2336" s="4" t="n">
        <v>17939160</v>
      </c>
      <c r="BM2336" s="4" t="n">
        <v>14851160</v>
      </c>
      <c r="BN2336" s="4" t="n">
        <v>8651400</v>
      </c>
      <c r="BO2336" s="4" t="n">
        <v>3285040</v>
      </c>
      <c r="BP2336" s="4" t="n">
        <v>9051280</v>
      </c>
      <c r="BQ2336" s="4" t="n">
        <v>13031240</v>
      </c>
      <c r="BR2336" s="4" t="n">
        <v>5531280</v>
      </c>
      <c r="BS2336" s="4" t="n">
        <v>1416180</v>
      </c>
      <c r="BT2336" s="7" t="n">
        <v>46115</v>
      </c>
      <c r="BV2336" t="b">
        <v>0</v>
      </c>
      <c r="BW2336" t="inlineStr">
        <is>
          <t>20260418-190053</t>
        </is>
      </c>
      <c r="BX2336" t="inlineStr">
        <is>
          <t>2026-04-18T10:00:53+00:00</t>
        </is>
      </c>
      <c r="BY2336" t="inlineStr">
        <is>
          <t>2026-04-18T19:00:53+09:00</t>
        </is>
      </c>
      <c r="BZ2336" s="6" t="n">
        <v>0.0267</v>
      </c>
      <c r="CA2336" s="6" t="n">
        <v>78.83858267716535</v>
      </c>
      <c r="CB2336" s="5" t="n">
        <v>0.004293333333333333</v>
      </c>
      <c r="CC2336" s="5" t="n">
        <v>0.865005931198102</v>
      </c>
      <c r="CD2336" s="6" t="n">
        <v>-0.007735648538577555</v>
      </c>
      <c r="CG2336" s="6" t="n">
        <v>-0.07792963070660075</v>
      </c>
      <c r="CH2336" s="6" t="n">
        <v>0.06780195521917376</v>
      </c>
      <c r="CM2336" s="6" t="n">
        <v>1.296219728292971</v>
      </c>
    </row>
    <row r="2337">
      <c r="A2337" t="inlineStr">
        <is>
          <t>6666</t>
        </is>
      </c>
      <c r="B2337" t="inlineStr">
        <is>
          <t>リバーエレテック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907</v>
      </c>
      <c r="G2337" s="4" t="n">
        <v>7884235364</v>
      </c>
      <c r="H2337" s="4" t="n">
        <v>5454000000</v>
      </c>
      <c r="I2337" s="4" t="n">
        <v>5698000000</v>
      </c>
      <c r="J2337" s="4" t="n">
        <v>5740000000</v>
      </c>
      <c r="K2337" s="4" t="n">
        <v>8000000</v>
      </c>
      <c r="L2337" s="4" t="n">
        <v>-75000000</v>
      </c>
      <c r="M2337" s="4" t="n">
        <v>-224000000</v>
      </c>
      <c r="N2337" s="4" t="n">
        <v>-133000000</v>
      </c>
      <c r="O2337" s="4" t="n">
        <v>-79000000</v>
      </c>
      <c r="P2337" s="4" t="n">
        <v>-266000000</v>
      </c>
      <c r="Q2337" s="4" t="n">
        <v>6855000000</v>
      </c>
      <c r="R2337" s="4" t="n">
        <v>1125000000</v>
      </c>
      <c r="S2337" s="4" t="n">
        <v>893000000</v>
      </c>
      <c r="T2337" s="4" t="n">
        <v>2195000000</v>
      </c>
      <c r="U2337" s="4" t="n">
        <v>4497000000</v>
      </c>
      <c r="W2337" s="5" t="n">
        <v>1.753221117189237</v>
      </c>
      <c r="X2337" s="5" t="n">
        <v>-0.01756726706693351</v>
      </c>
      <c r="Y2337" s="6" t="n">
        <v>0.417</v>
      </c>
      <c r="Z2337" s="4" t="n">
        <v>8692652</v>
      </c>
      <c r="AA2337" s="4" t="n">
        <v>0</v>
      </c>
      <c r="AB2337" s="4" t="n">
        <v>648700</v>
      </c>
      <c r="AC2337" s="4" t="n">
        <v>496400</v>
      </c>
      <c r="AD2337" s="4" t="n">
        <v>611700</v>
      </c>
      <c r="AE2337" s="4" t="n">
        <v>745200</v>
      </c>
      <c r="AF2337" s="4" t="n">
        <v>720200</v>
      </c>
      <c r="AG2337" s="4" t="n">
        <v>585000</v>
      </c>
      <c r="AH2337" s="4" t="n">
        <v>613300</v>
      </c>
      <c r="AI2337" s="4" t="n">
        <v>648700</v>
      </c>
      <c r="AK2337" s="4" t="n">
        <v>0</v>
      </c>
      <c r="AL2337" s="4" t="n">
        <v>900</v>
      </c>
      <c r="AM2337" s="4" t="n">
        <v>0</v>
      </c>
      <c r="AN2337" s="4" t="n">
        <v>0</v>
      </c>
      <c r="AO2337" s="4" t="n">
        <v>0</v>
      </c>
      <c r="AP2337" s="4" t="n">
        <v>0</v>
      </c>
      <c r="AQ2337" s="4" t="n">
        <v>0</v>
      </c>
      <c r="AS2337" s="4" t="n">
        <v>363922</v>
      </c>
      <c r="AT2337" s="4" t="n">
        <v>222900</v>
      </c>
      <c r="AU2337" s="4" t="n">
        <v>162200</v>
      </c>
      <c r="AV2337" s="4" t="n">
        <v>213000</v>
      </c>
      <c r="AW2337" s="4" t="n">
        <v>213300</v>
      </c>
      <c r="AX2337" s="4" t="n">
        <v>185300</v>
      </c>
      <c r="AY2337" s="4" t="n">
        <v>186800</v>
      </c>
      <c r="AZ2337" s="4" t="n">
        <v>193600</v>
      </c>
      <c r="BA2337" s="4" t="n">
        <v>363922</v>
      </c>
      <c r="BB2337" s="4" t="n">
        <v>413840</v>
      </c>
      <c r="BC2337" s="4" t="n">
        <v>103480</v>
      </c>
      <c r="BD2337" s="4" t="n">
        <v>311020</v>
      </c>
      <c r="BE2337" s="4" t="n">
        <v>1455840</v>
      </c>
      <c r="BF2337" s="4" t="n">
        <v>638620</v>
      </c>
      <c r="BG2337" s="4" t="n">
        <v>404240</v>
      </c>
      <c r="BH2337" s="4" t="n">
        <v>196040</v>
      </c>
      <c r="BI2337" s="4" t="n">
        <v>212420</v>
      </c>
      <c r="BJ2337" s="4" t="n">
        <v>413840</v>
      </c>
      <c r="BK2337" s="4" t="n">
        <v>368178160</v>
      </c>
      <c r="BL2337" s="4" t="n">
        <v>56255840</v>
      </c>
      <c r="BM2337" s="4" t="n">
        <v>190547200</v>
      </c>
      <c r="BN2337" s="4" t="n">
        <v>1299003540</v>
      </c>
      <c r="BO2337" s="4" t="n">
        <v>540742440</v>
      </c>
      <c r="BP2337" s="4" t="n">
        <v>283241080</v>
      </c>
      <c r="BQ2337" s="4" t="n">
        <v>142672200</v>
      </c>
      <c r="BR2337" s="4" t="n">
        <v>162428100</v>
      </c>
      <c r="BS2337" s="4" t="n">
        <v>368178160</v>
      </c>
      <c r="BT2337" s="7" t="n">
        <v>46066</v>
      </c>
      <c r="BV2337" t="b">
        <v>0</v>
      </c>
      <c r="BW2337" t="inlineStr">
        <is>
          <t>20260418-190053</t>
        </is>
      </c>
      <c r="BX2337" t="inlineStr">
        <is>
          <t>2026-04-18T10:00:53+00:00</t>
        </is>
      </c>
      <c r="BY2337" t="inlineStr">
        <is>
          <t>2026-04-18T19:00:53+09:00</t>
        </is>
      </c>
      <c r="BZ2337" s="6" t="n">
        <v>0.07462624754792899</v>
      </c>
      <c r="CA2337" s="6" t="n">
        <v>1.567514015078291</v>
      </c>
      <c r="CB2337" s="5" t="n">
        <v>0.04186547442598645</v>
      </c>
      <c r="CC2337" s="5" t="n">
        <v>0.2784036623288204</v>
      </c>
      <c r="CD2337" s="6" t="n">
        <v>-0.08828837399858636</v>
      </c>
      <c r="CG2337" s="6" t="n">
        <v>-0.2043763676148797</v>
      </c>
      <c r="CH2337" s="6" t="n">
        <v>0.04473780711404474</v>
      </c>
      <c r="CI2337" s="6" t="n">
        <v>-0.9928888888888889</v>
      </c>
      <c r="CM2337" s="6" t="n">
        <v>0.007371007371007376</v>
      </c>
      <c r="CN2337" s="6" t="n">
        <v>1.986666666666667</v>
      </c>
      <c r="CO2337" s="6" t="n">
        <v>2.367088607594937</v>
      </c>
    </row>
    <row r="2338">
      <c r="A2338" t="inlineStr">
        <is>
          <t>6668</t>
        </is>
      </c>
      <c r="B2338" t="inlineStr">
        <is>
          <t>アドテック　プラズマ　テクノロジー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2804</v>
      </c>
      <c r="G2338" s="4" t="n">
        <v>24075144000</v>
      </c>
      <c r="H2338" s="4" t="n">
        <v>11298000000</v>
      </c>
      <c r="I2338" s="4" t="n">
        <v>12680000000</v>
      </c>
      <c r="J2338" s="4" t="n">
        <v>11600000000</v>
      </c>
      <c r="K2338" s="4" t="n">
        <v>1485000000</v>
      </c>
      <c r="L2338" s="4" t="n">
        <v>1808000000</v>
      </c>
      <c r="M2338" s="4" t="n">
        <v>1580000000</v>
      </c>
      <c r="N2338" s="4" t="n">
        <v>1213000000</v>
      </c>
      <c r="O2338" s="4" t="n">
        <v>2007000000</v>
      </c>
      <c r="P2338" s="4" t="n">
        <v>1010000000</v>
      </c>
      <c r="Q2338" s="4" t="n">
        <v>12498000000</v>
      </c>
      <c r="R2338" s="4" t="n">
        <v>2247000000</v>
      </c>
      <c r="S2338" s="4" t="n">
        <v>1678000000</v>
      </c>
      <c r="T2338" s="4" t="n">
        <v>8016000000</v>
      </c>
      <c r="U2338" s="4" t="n">
        <v>13183000000</v>
      </c>
      <c r="V2338" s="5" t="n">
        <v>11.99558744394619</v>
      </c>
      <c r="W2338" s="5" t="n">
        <v>1.826226503830691</v>
      </c>
      <c r="X2338" s="5" t="n">
        <v>0.1522415231737844</v>
      </c>
      <c r="Y2338" s="6" t="n">
        <v>0.484</v>
      </c>
      <c r="Z2338" s="4" t="n">
        <v>8586000</v>
      </c>
      <c r="AA2338" s="4" t="n">
        <v>1000</v>
      </c>
      <c r="AB2338" s="4" t="n">
        <v>266800</v>
      </c>
      <c r="AC2338" s="4" t="n">
        <v>317900</v>
      </c>
      <c r="AD2338" s="4" t="n">
        <v>291800</v>
      </c>
      <c r="AE2338" s="4" t="n">
        <v>257500</v>
      </c>
      <c r="AF2338" s="4" t="n">
        <v>265400</v>
      </c>
      <c r="AG2338" s="4" t="n">
        <v>247400</v>
      </c>
      <c r="AH2338" s="4" t="n">
        <v>249900</v>
      </c>
      <c r="AI2338" s="4" t="n">
        <v>266800</v>
      </c>
      <c r="AK2338" s="4" t="n">
        <v>100</v>
      </c>
      <c r="AL2338" s="4" t="n">
        <v>300</v>
      </c>
      <c r="AM2338" s="4" t="n">
        <v>100</v>
      </c>
      <c r="AN2338" s="4" t="n">
        <v>100</v>
      </c>
      <c r="AO2338" s="4" t="n">
        <v>100</v>
      </c>
      <c r="AP2338" s="4" t="n">
        <v>100</v>
      </c>
      <c r="AQ2338" s="4" t="n">
        <v>1000</v>
      </c>
      <c r="AS2338" s="4" t="n">
        <v>137350</v>
      </c>
      <c r="AT2338" s="4" t="n">
        <v>104750</v>
      </c>
      <c r="AU2338" s="4" t="n">
        <v>104750</v>
      </c>
      <c r="AV2338" s="4" t="n">
        <v>105450</v>
      </c>
      <c r="AW2338" s="4" t="n">
        <v>122650</v>
      </c>
      <c r="AX2338" s="4" t="n">
        <v>122650</v>
      </c>
      <c r="AY2338" s="4" t="n">
        <v>130850</v>
      </c>
      <c r="AZ2338" s="4" t="n">
        <v>127250</v>
      </c>
      <c r="BA2338" s="4" t="n">
        <v>137350</v>
      </c>
      <c r="BB2338" s="4" t="n">
        <v>298860</v>
      </c>
      <c r="BC2338" s="4" t="n">
        <v>91260</v>
      </c>
      <c r="BD2338" s="4" t="n">
        <v>83280</v>
      </c>
      <c r="BE2338" s="4" t="n">
        <v>55080</v>
      </c>
      <c r="BF2338" s="4" t="n">
        <v>38960</v>
      </c>
      <c r="BG2338" s="4" t="n">
        <v>35640</v>
      </c>
      <c r="BH2338" s="4" t="n">
        <v>37880</v>
      </c>
      <c r="BI2338" s="4" t="n">
        <v>39360</v>
      </c>
      <c r="BJ2338" s="4" t="n">
        <v>298860</v>
      </c>
      <c r="BK2338" s="4" t="n">
        <v>727677800</v>
      </c>
      <c r="BL2338" s="4" t="n">
        <v>181781080</v>
      </c>
      <c r="BM2338" s="4" t="n">
        <v>159813460</v>
      </c>
      <c r="BN2338" s="4" t="n">
        <v>103503660</v>
      </c>
      <c r="BO2338" s="4" t="n">
        <v>75206820</v>
      </c>
      <c r="BP2338" s="4" t="n">
        <v>65346560</v>
      </c>
      <c r="BQ2338" s="4" t="n">
        <v>65866800</v>
      </c>
      <c r="BR2338" s="4" t="n">
        <v>75869140</v>
      </c>
      <c r="BS2338" s="4" t="n">
        <v>727677800</v>
      </c>
      <c r="BT2338" s="7" t="n">
        <v>46122</v>
      </c>
      <c r="BV2338" t="b">
        <v>0</v>
      </c>
      <c r="BW2338" t="inlineStr">
        <is>
          <t>20260418-190053</t>
        </is>
      </c>
      <c r="BX2338" t="inlineStr">
        <is>
          <t>2026-04-18T10:00:53+00:00</t>
        </is>
      </c>
      <c r="BY2338" t="inlineStr">
        <is>
          <t>2026-04-18T19:00:53+09:00</t>
        </is>
      </c>
      <c r="BZ2338" s="6" t="n">
        <v>0.03107384113673422</v>
      </c>
      <c r="CA2338" s="6" t="n">
        <v>0.8927256909589775</v>
      </c>
      <c r="CB2338" s="5" t="n">
        <v>0.01599697181458188</v>
      </c>
      <c r="CC2338" s="5" t="n">
        <v>0.332957510036077</v>
      </c>
      <c r="CD2338" s="6" t="n">
        <v>0.007254848572493033</v>
      </c>
      <c r="CE2338" s="6" t="n">
        <v>-0.102989189912719</v>
      </c>
      <c r="CF2338" s="6" t="n">
        <v>0.09364836493561346</v>
      </c>
      <c r="CG2338" s="6" t="n">
        <v>-0.09601536245799325</v>
      </c>
      <c r="CH2338" s="6" t="n">
        <v>0.1223225349619401</v>
      </c>
      <c r="CI2338" s="6" t="n">
        <v>-0.3391188251001335</v>
      </c>
      <c r="CJ2338" s="6" t="n">
        <v>0.2175084175084174</v>
      </c>
      <c r="CK2338" s="6" t="n">
        <v>-0.2771156138259833</v>
      </c>
      <c r="CL2338" s="6" t="n">
        <v>0.6545754328112119</v>
      </c>
      <c r="CM2338" s="6" t="n">
        <v>-0.08517350157728709</v>
      </c>
      <c r="CN2338" s="6" t="n">
        <v>-0.1261061946902655</v>
      </c>
      <c r="CO2338" s="6" t="n">
        <v>-0.4967613353263578</v>
      </c>
    </row>
    <row r="2339">
      <c r="A2339" t="inlineStr">
        <is>
          <t>6670</t>
        </is>
      </c>
      <c r="B2339" t="inlineStr">
        <is>
          <t>ＭＣＪ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2182</v>
      </c>
      <c r="G2339" s="4" t="n">
        <v>222072395400</v>
      </c>
      <c r="H2339" s="4" t="n">
        <v>187455000000</v>
      </c>
      <c r="I2339" s="4" t="n">
        <v>207171000000</v>
      </c>
      <c r="J2339" s="4" t="n">
        <v>214000000000</v>
      </c>
      <c r="K2339" s="4" t="n">
        <v>17192000000</v>
      </c>
      <c r="L2339" s="4" t="n">
        <v>19378000000</v>
      </c>
      <c r="M2339" s="4" t="n">
        <v>19700000000</v>
      </c>
      <c r="N2339" s="4" t="n">
        <v>12199000000</v>
      </c>
      <c r="O2339" s="4" t="n">
        <v>14052000000</v>
      </c>
      <c r="P2339" s="4" t="n">
        <v>13500000000</v>
      </c>
      <c r="Q2339" s="4" t="n">
        <v>191076000000</v>
      </c>
      <c r="R2339" s="4" t="n">
        <v>14318000000</v>
      </c>
      <c r="S2339" s="4" t="n">
        <v>9603000000</v>
      </c>
      <c r="T2339" s="4" t="n">
        <v>31055000000</v>
      </c>
      <c r="U2339" s="4" t="n">
        <v>89522000000</v>
      </c>
      <c r="V2339" s="5" t="n">
        <v>15.80361481639624</v>
      </c>
      <c r="W2339" s="5" t="n">
        <v>2.480646046781797</v>
      </c>
      <c r="X2339" s="5" t="n">
        <v>0.1569670025245191</v>
      </c>
      <c r="Y2339" s="6" t="n">
        <v>0.666</v>
      </c>
      <c r="Z2339" s="4" t="n">
        <v>101774700</v>
      </c>
      <c r="AA2339" s="4" t="n">
        <v>100</v>
      </c>
      <c r="AB2339" s="4" t="n">
        <v>57900</v>
      </c>
      <c r="AC2339" s="4" t="n">
        <v>441100</v>
      </c>
      <c r="AD2339" s="4" t="n">
        <v>445500</v>
      </c>
      <c r="AE2339" s="4" t="n">
        <v>478800</v>
      </c>
      <c r="AF2339" s="4" t="n">
        <v>402300</v>
      </c>
      <c r="AG2339" s="4" t="n">
        <v>340700</v>
      </c>
      <c r="AH2339" s="4" t="n">
        <v>120700</v>
      </c>
      <c r="AI2339" s="4" t="n">
        <v>57900</v>
      </c>
      <c r="AK2339" s="4" t="n">
        <v>3500</v>
      </c>
      <c r="AL2339" s="4" t="n">
        <v>5600</v>
      </c>
      <c r="AM2339" s="4" t="n">
        <v>5200</v>
      </c>
      <c r="AN2339" s="4" t="n">
        <v>5200</v>
      </c>
      <c r="AO2339" s="4" t="n">
        <v>2100</v>
      </c>
      <c r="AP2339" s="4" t="n">
        <v>100</v>
      </c>
      <c r="AQ2339" s="4" t="n">
        <v>100</v>
      </c>
      <c r="AS2339" s="4" t="n">
        <v>1304900</v>
      </c>
      <c r="AT2339" s="4" t="n">
        <v>0</v>
      </c>
      <c r="AU2339" s="4" t="n">
        <v>0</v>
      </c>
      <c r="AV2339" s="4" t="n">
        <v>0</v>
      </c>
      <c r="AW2339" s="4" t="n">
        <v>1199600</v>
      </c>
      <c r="AX2339" s="4" t="n">
        <v>747200</v>
      </c>
      <c r="AY2339" s="4" t="n">
        <v>951300</v>
      </c>
      <c r="AZ2339" s="4" t="n">
        <v>1453400</v>
      </c>
      <c r="BA2339" s="4" t="n">
        <v>1304900</v>
      </c>
      <c r="BB2339" s="4" t="n">
        <v>604140</v>
      </c>
      <c r="BC2339" s="4" t="n">
        <v>1003700</v>
      </c>
      <c r="BD2339" s="4" t="n">
        <v>809480</v>
      </c>
      <c r="BE2339" s="4" t="n">
        <v>720140</v>
      </c>
      <c r="BF2339" s="4" t="n">
        <v>1210680</v>
      </c>
      <c r="BG2339" s="4" t="n">
        <v>825900</v>
      </c>
      <c r="BH2339" s="4" t="n">
        <v>1176400</v>
      </c>
      <c r="BI2339" s="4" t="n">
        <v>675880</v>
      </c>
      <c r="BJ2339" s="4" t="n">
        <v>604140</v>
      </c>
      <c r="BK2339" s="4" t="n">
        <v>1318732140</v>
      </c>
      <c r="BL2339" s="4" t="n">
        <v>2350453820</v>
      </c>
      <c r="BM2339" s="4" t="n">
        <v>1858369180</v>
      </c>
      <c r="BN2339" s="4" t="n">
        <v>1613788820</v>
      </c>
      <c r="BO2339" s="4" t="n">
        <v>2678139280</v>
      </c>
      <c r="BP2339" s="4" t="n">
        <v>1848052860</v>
      </c>
      <c r="BQ2339" s="4" t="n">
        <v>2604094260</v>
      </c>
      <c r="BR2339" s="4" t="n">
        <v>1476002980</v>
      </c>
      <c r="BS2339" s="4" t="n">
        <v>1318732140</v>
      </c>
      <c r="BT2339" s="7" t="n">
        <v>46058</v>
      </c>
      <c r="BV2339" t="b">
        <v>0</v>
      </c>
      <c r="BW2339" t="inlineStr">
        <is>
          <t>20260418-190053</t>
        </is>
      </c>
      <c r="BX2339" t="inlineStr">
        <is>
          <t>2026-04-18T10:00:53+00:00</t>
        </is>
      </c>
      <c r="BY2339" t="inlineStr">
        <is>
          <t>2026-04-18T19:00:53+09:00</t>
        </is>
      </c>
      <c r="BZ2339" s="6" t="n">
        <v>0.0005689036666283468</v>
      </c>
      <c r="CA2339" s="6" t="n">
        <v>0.09583871288112027</v>
      </c>
      <c r="CB2339" s="5" t="n">
        <v>0.01282145759211278</v>
      </c>
      <c r="CC2339" s="5" t="n">
        <v>0.1398417842256499</v>
      </c>
      <c r="CD2339" s="6" t="n">
        <v>0.04126533540330346</v>
      </c>
      <c r="CE2339" s="6" t="n">
        <v>0.1633577751631465</v>
      </c>
      <c r="CF2339" s="6" t="n">
        <v>0.2096663676504691</v>
      </c>
      <c r="CG2339" s="6" t="n">
        <v>-0.01895057464045724</v>
      </c>
      <c r="CH2339" s="6" t="n">
        <v>0.1051772425382091</v>
      </c>
      <c r="CI2339" s="6" t="n">
        <v>0.2007263584299483</v>
      </c>
      <c r="CJ2339" s="6" t="n">
        <v>0.1271521637971149</v>
      </c>
      <c r="CK2339" s="6" t="n">
        <v>0.270332187857961</v>
      </c>
      <c r="CL2339" s="6" t="n">
        <v>0.1518976965325027</v>
      </c>
      <c r="CM2339" s="6" t="n">
        <v>0.03296310777087519</v>
      </c>
      <c r="CN2339" s="6" t="n">
        <v>0.0166167819176386</v>
      </c>
      <c r="CO2339" s="6" t="n">
        <v>-0.03928266438941075</v>
      </c>
    </row>
    <row r="2340">
      <c r="A2340" t="inlineStr">
        <is>
          <t>6674</t>
        </is>
      </c>
      <c r="B2340" t="inlineStr">
        <is>
          <t>ジーエス・ユアサ　コーポレーション</t>
        </is>
      </c>
      <c r="C2340" t="inlineStr">
        <is>
          <t>プライム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6745</v>
      </c>
      <c r="G2340" s="4" t="n">
        <v>677511251290</v>
      </c>
      <c r="H2340" s="4" t="n">
        <v>562897000000</v>
      </c>
      <c r="I2340" s="4" t="n">
        <v>580340000000</v>
      </c>
      <c r="J2340" s="4" t="n">
        <v>600000000000</v>
      </c>
      <c r="K2340" s="4" t="n">
        <v>41595000000</v>
      </c>
      <c r="L2340" s="4" t="n">
        <v>50028000000</v>
      </c>
      <c r="M2340" s="4" t="n">
        <v>53500000000</v>
      </c>
      <c r="N2340" s="4" t="n">
        <v>32064000000</v>
      </c>
      <c r="O2340" s="4" t="n">
        <v>30416000000</v>
      </c>
      <c r="P2340" s="4" t="n">
        <v>36000000000</v>
      </c>
      <c r="Q2340" s="4" t="n">
        <v>517735000000</v>
      </c>
      <c r="R2340" s="4" t="n">
        <v>31500000000</v>
      </c>
      <c r="S2340" s="4" t="n">
        <v>13925000000</v>
      </c>
      <c r="T2340" s="4" t="n">
        <v>56681000000</v>
      </c>
      <c r="U2340" s="4" t="n">
        <v>390987000000</v>
      </c>
      <c r="V2340" s="5" t="n">
        <v>22.2748307236323</v>
      </c>
      <c r="W2340" s="5" t="n">
        <v>1.732822961607419</v>
      </c>
      <c r="X2340" s="5" t="n">
        <v>0.07779286779355836</v>
      </c>
      <c r="Y2340" s="6" t="n">
        <v>0.5</v>
      </c>
      <c r="Z2340" s="4" t="n">
        <v>100446442</v>
      </c>
      <c r="AA2340" s="4" t="n">
        <v>53100</v>
      </c>
      <c r="AB2340" s="4" t="n">
        <v>486300</v>
      </c>
      <c r="AC2340" s="4" t="n">
        <v>733500</v>
      </c>
      <c r="AD2340" s="4" t="n">
        <v>644500</v>
      </c>
      <c r="AE2340" s="4" t="n">
        <v>683900</v>
      </c>
      <c r="AF2340" s="4" t="n">
        <v>759900</v>
      </c>
      <c r="AG2340" s="4" t="n">
        <v>436200</v>
      </c>
      <c r="AH2340" s="4" t="n">
        <v>515100</v>
      </c>
      <c r="AI2340" s="4" t="n">
        <v>486300</v>
      </c>
      <c r="AK2340" s="4" t="n">
        <v>73300</v>
      </c>
      <c r="AL2340" s="4" t="n">
        <v>45800</v>
      </c>
      <c r="AM2340" s="4" t="n">
        <v>57400</v>
      </c>
      <c r="AN2340" s="4" t="n">
        <v>55400</v>
      </c>
      <c r="AO2340" s="4" t="n">
        <v>64700</v>
      </c>
      <c r="AP2340" s="4" t="n">
        <v>49000</v>
      </c>
      <c r="AQ2340" s="4" t="n">
        <v>53100</v>
      </c>
      <c r="AS2340" s="4" t="n">
        <v>1174962</v>
      </c>
      <c r="AT2340" s="4" t="n">
        <v>626200</v>
      </c>
      <c r="AU2340" s="4" t="n">
        <v>401000</v>
      </c>
      <c r="AV2340" s="4" t="n">
        <v>1890463</v>
      </c>
      <c r="AW2340" s="4" t="n">
        <v>1925163</v>
      </c>
      <c r="AX2340" s="4" t="n">
        <v>2562999</v>
      </c>
      <c r="AY2340" s="4" t="n">
        <v>1156062</v>
      </c>
      <c r="AZ2340" s="4" t="n">
        <v>1249762</v>
      </c>
      <c r="BA2340" s="4" t="n">
        <v>1174962</v>
      </c>
      <c r="BB2340" s="4" t="n">
        <v>939760</v>
      </c>
      <c r="BC2340" s="4" t="n">
        <v>1717700</v>
      </c>
      <c r="BD2340" s="4" t="n">
        <v>1245080</v>
      </c>
      <c r="BE2340" s="4" t="n">
        <v>1250060</v>
      </c>
      <c r="BF2340" s="4" t="n">
        <v>1469360</v>
      </c>
      <c r="BG2340" s="4" t="n">
        <v>1028660</v>
      </c>
      <c r="BH2340" s="4" t="n">
        <v>2110380</v>
      </c>
      <c r="BI2340" s="4" t="n">
        <v>966780</v>
      </c>
      <c r="BJ2340" s="4" t="n">
        <v>939760</v>
      </c>
      <c r="BK2340" s="4" t="n">
        <v>6236574780</v>
      </c>
      <c r="BL2340" s="4" t="n">
        <v>9081602700</v>
      </c>
      <c r="BM2340" s="4" t="n">
        <v>6430428580</v>
      </c>
      <c r="BN2340" s="4" t="n">
        <v>6236994760</v>
      </c>
      <c r="BO2340" s="4" t="n">
        <v>7595444620</v>
      </c>
      <c r="BP2340" s="4" t="n">
        <v>5257199500</v>
      </c>
      <c r="BQ2340" s="4" t="n">
        <v>11495001260</v>
      </c>
      <c r="BR2340" s="4" t="n">
        <v>5890873960</v>
      </c>
      <c r="BS2340" s="4" t="n">
        <v>6236574780</v>
      </c>
      <c r="BT2340" s="7" t="n">
        <v>46057</v>
      </c>
      <c r="BV2340" t="b">
        <v>0</v>
      </c>
      <c r="BW2340" t="inlineStr">
        <is>
          <t>20260418-190053</t>
        </is>
      </c>
      <c r="BX2340" t="inlineStr">
        <is>
          <t>2026-04-18T10:00:53+00:00</t>
        </is>
      </c>
      <c r="BY2340" t="inlineStr">
        <is>
          <t>2026-04-18T19:00:53+09:00</t>
        </is>
      </c>
      <c r="BZ2340" s="6" t="n">
        <v>0.004841386019427149</v>
      </c>
      <c r="CA2340" s="6" t="n">
        <v>0.5174725461820039</v>
      </c>
      <c r="CB2340" s="5" t="n">
        <v>0.01169739790285454</v>
      </c>
      <c r="CC2340" s="5" t="n">
        <v>0.08366060326242232</v>
      </c>
      <c r="CD2340" s="6" t="n">
        <v>0.05873553565320799</v>
      </c>
      <c r="CE2340" s="6" t="n">
        <v>0.2602342941653653</v>
      </c>
      <c r="CF2340" s="6" t="n">
        <v>0.4779285809824303</v>
      </c>
      <c r="CG2340" s="6" t="n">
        <v>0.08722995354766439</v>
      </c>
      <c r="CH2340" s="6" t="n">
        <v>0.03098790720149514</v>
      </c>
      <c r="CI2340" s="6" t="n">
        <v>0.3204761904761906</v>
      </c>
      <c r="CJ2340" s="6" t="n">
        <v>0.2027407140281283</v>
      </c>
      <c r="CK2340" s="6" t="n">
        <v>1.30262118491921</v>
      </c>
      <c r="CL2340" s="6" t="n">
        <v>-0.05139720558882233</v>
      </c>
      <c r="CM2340" s="6" t="n">
        <v>0.03387669297308471</v>
      </c>
      <c r="CN2340" s="6" t="n">
        <v>0.06940113536419612</v>
      </c>
      <c r="CO2340" s="6" t="n">
        <v>0.1835875854813256</v>
      </c>
    </row>
    <row r="2341">
      <c r="A2341" t="inlineStr">
        <is>
          <t>6675</t>
        </is>
      </c>
      <c r="B2341" t="inlineStr">
        <is>
          <t>サクサ</t>
        </is>
      </c>
      <c r="C2341" t="inlineStr">
        <is>
          <t>スタンダード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2243</v>
      </c>
      <c r="G2341" s="4" t="n">
        <v>14007449766</v>
      </c>
      <c r="H2341" s="4" t="n">
        <v>40948000000</v>
      </c>
      <c r="I2341" s="4" t="n">
        <v>43971000000</v>
      </c>
      <c r="J2341" s="4" t="n">
        <v>43000000000</v>
      </c>
      <c r="K2341" s="4" t="n">
        <v>3345000000</v>
      </c>
      <c r="L2341" s="4" t="n">
        <v>3243000000</v>
      </c>
      <c r="M2341" s="4" t="n">
        <v>2200000000</v>
      </c>
      <c r="N2341" s="4" t="n">
        <v>2800000000</v>
      </c>
      <c r="O2341" s="4" t="n">
        <v>3502000000</v>
      </c>
      <c r="P2341" s="4" t="n">
        <v>1500000000</v>
      </c>
      <c r="Q2341" s="4" t="n">
        <v>37320000000</v>
      </c>
      <c r="R2341" s="4" t="n">
        <v>2416000000</v>
      </c>
      <c r="S2341" s="4" t="n">
        <v>601000000</v>
      </c>
      <c r="T2341" s="4" t="n">
        <v>10291000000</v>
      </c>
      <c r="U2341" s="4" t="n">
        <v>30764000000</v>
      </c>
      <c r="V2341" s="5" t="n">
        <v>3.999842880068532</v>
      </c>
      <c r="W2341" s="5" t="n">
        <v>0.4553195217136913</v>
      </c>
      <c r="X2341" s="5" t="n">
        <v>0.1138343518398128</v>
      </c>
      <c r="Y2341" s="6" t="n">
        <v>0.681</v>
      </c>
      <c r="Z2341" s="4" t="n">
        <v>6244962</v>
      </c>
      <c r="AA2341" s="4" t="n">
        <v>38400</v>
      </c>
      <c r="AB2341" s="4" t="n">
        <v>126900</v>
      </c>
      <c r="AC2341" s="4" t="n">
        <v>30900</v>
      </c>
      <c r="AD2341" s="4" t="n">
        <v>30500</v>
      </c>
      <c r="AE2341" s="4" t="n">
        <v>30900</v>
      </c>
      <c r="AF2341" s="4" t="n">
        <v>23200</v>
      </c>
      <c r="AG2341" s="4" t="n">
        <v>24600</v>
      </c>
      <c r="AH2341" s="4" t="n">
        <v>131800</v>
      </c>
      <c r="AI2341" s="4" t="n">
        <v>126900</v>
      </c>
      <c r="AK2341" s="4" t="n">
        <v>20900</v>
      </c>
      <c r="AL2341" s="4" t="n">
        <v>26100</v>
      </c>
      <c r="AM2341" s="4" t="n">
        <v>33500</v>
      </c>
      <c r="AN2341" s="4" t="n">
        <v>30100</v>
      </c>
      <c r="AO2341" s="4" t="n">
        <v>21300</v>
      </c>
      <c r="AP2341" s="4" t="n">
        <v>41400</v>
      </c>
      <c r="AQ2341" s="4" t="n">
        <v>38400</v>
      </c>
      <c r="BB2341" s="4" t="n">
        <v>30400</v>
      </c>
      <c r="BC2341" s="4" t="n">
        <v>33420</v>
      </c>
      <c r="BD2341" s="4" t="n">
        <v>37660</v>
      </c>
      <c r="BE2341" s="4" t="n">
        <v>27460</v>
      </c>
      <c r="BF2341" s="4" t="n">
        <v>21820</v>
      </c>
      <c r="BG2341" s="4" t="n">
        <v>25780</v>
      </c>
      <c r="BH2341" s="4" t="n">
        <v>85560</v>
      </c>
      <c r="BI2341" s="4" t="n">
        <v>32540</v>
      </c>
      <c r="BJ2341" s="4" t="n">
        <v>30400</v>
      </c>
      <c r="BK2341" s="4" t="n">
        <v>66457300</v>
      </c>
      <c r="BL2341" s="4" t="n">
        <v>259762200</v>
      </c>
      <c r="BM2341" s="4" t="n">
        <v>296749200</v>
      </c>
      <c r="BN2341" s="4" t="n">
        <v>216412400</v>
      </c>
      <c r="BO2341" s="4" t="n">
        <v>158664800</v>
      </c>
      <c r="BP2341" s="4" t="n">
        <v>170295200</v>
      </c>
      <c r="BQ2341" s="4" t="n">
        <v>179552480</v>
      </c>
      <c r="BR2341" s="4" t="n">
        <v>70431540</v>
      </c>
      <c r="BS2341" s="4" t="n">
        <v>66457300</v>
      </c>
      <c r="BT2341" s="7" t="n">
        <v>46107</v>
      </c>
      <c r="BV2341" t="b">
        <v>0</v>
      </c>
      <c r="BW2341" t="inlineStr">
        <is>
          <t>20260418-190053</t>
        </is>
      </c>
      <c r="BX2341" t="inlineStr">
        <is>
          <t>2026-04-18T10:00:53+00:00</t>
        </is>
      </c>
      <c r="BY2341" t="inlineStr">
        <is>
          <t>2026-04-18T19:00:53+09:00</t>
        </is>
      </c>
      <c r="BZ2341" s="6" t="n">
        <v>0.02032037985179093</v>
      </c>
      <c r="CA2341" s="6" t="n">
        <v>4.174342105263158</v>
      </c>
      <c r="CC2341" s="5" t="n">
        <v>0.7346804858782457</v>
      </c>
      <c r="CD2341" s="6" t="n">
        <v>0.08545632527688607</v>
      </c>
      <c r="CE2341" s="6" t="n">
        <v>0.1585772846484224</v>
      </c>
      <c r="CF2341" s="6" t="n">
        <v>1.41390867161026</v>
      </c>
      <c r="CG2341" s="6" t="n">
        <v>0.0972132904608789</v>
      </c>
      <c r="CH2341" s="6" t="n">
        <v>0.07382533945491843</v>
      </c>
      <c r="CI2341" s="6" t="n">
        <v>0.3845198675496688</v>
      </c>
      <c r="CJ2341" s="6" t="n">
        <v>-0.0304932735426009</v>
      </c>
      <c r="CK2341" s="6" t="n">
        <v>3.658901830282862</v>
      </c>
      <c r="CL2341" s="6" t="n">
        <v>0.2507142857142857</v>
      </c>
      <c r="CM2341" s="6" t="n">
        <v>-0.0220827363489573</v>
      </c>
      <c r="CN2341" s="6" t="n">
        <v>-0.3216157878507555</v>
      </c>
      <c r="CO2341" s="6" t="n">
        <v>-0.5716733295259852</v>
      </c>
    </row>
    <row r="2342">
      <c r="A2342" t="inlineStr">
        <is>
          <t>6676</t>
        </is>
      </c>
      <c r="B2342" t="inlineStr">
        <is>
          <t>バッファロー</t>
        </is>
      </c>
      <c r="C2342" t="inlineStr">
        <is>
          <t>スタンダード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2536</v>
      </c>
      <c r="G2342" s="4" t="n">
        <v>30812400000</v>
      </c>
      <c r="H2342" s="4" t="n">
        <v>145773000000</v>
      </c>
      <c r="I2342" s="4" t="n">
        <v>143170000000</v>
      </c>
      <c r="J2342" s="4" t="n">
        <v>117300000000</v>
      </c>
      <c r="K2342" s="4" t="n">
        <v>2597000000</v>
      </c>
      <c r="L2342" s="4" t="n">
        <v>8899000000</v>
      </c>
      <c r="M2342" s="4" t="n">
        <v>9200000000</v>
      </c>
      <c r="N2342" s="4" t="n">
        <v>3012000000</v>
      </c>
      <c r="O2342" s="4" t="n">
        <v>6006000000</v>
      </c>
      <c r="P2342" s="4" t="n">
        <v>8050000000</v>
      </c>
      <c r="Q2342" s="4" t="n">
        <v>142576000000</v>
      </c>
      <c r="R2342" s="4" t="n">
        <v>4518000000</v>
      </c>
      <c r="S2342" s="4" t="n">
        <v>3057000000</v>
      </c>
      <c r="T2342" s="4" t="n">
        <v>31609000000</v>
      </c>
      <c r="U2342" s="4" t="n">
        <v>45037000000</v>
      </c>
      <c r="V2342" s="5" t="n">
        <v>5.13026973026973</v>
      </c>
      <c r="W2342" s="5" t="n">
        <v>0.6841574705242356</v>
      </c>
      <c r="X2342" s="5" t="n">
        <v>0.1333570175633368</v>
      </c>
      <c r="Y2342" s="6" t="n">
        <v>0.587</v>
      </c>
      <c r="Z2342" s="4" t="n">
        <v>12150000</v>
      </c>
      <c r="AA2342" s="4" t="n">
        <v>327400</v>
      </c>
      <c r="AB2342" s="4" t="n">
        <v>60600</v>
      </c>
      <c r="AC2342" s="4" t="n">
        <v>40400</v>
      </c>
      <c r="AD2342" s="4" t="n">
        <v>46900</v>
      </c>
      <c r="AE2342" s="4" t="n">
        <v>42400</v>
      </c>
      <c r="AF2342" s="4" t="n">
        <v>42700</v>
      </c>
      <c r="AG2342" s="4" t="n">
        <v>31300</v>
      </c>
      <c r="AH2342" s="4" t="n">
        <v>65100</v>
      </c>
      <c r="AI2342" s="4" t="n">
        <v>60600</v>
      </c>
      <c r="AK2342" s="4" t="n">
        <v>99700</v>
      </c>
      <c r="AL2342" s="4" t="n">
        <v>102400</v>
      </c>
      <c r="AM2342" s="4" t="n">
        <v>127800</v>
      </c>
      <c r="AN2342" s="4" t="n">
        <v>215000</v>
      </c>
      <c r="AO2342" s="4" t="n">
        <v>201200</v>
      </c>
      <c r="AP2342" s="4" t="n">
        <v>320800</v>
      </c>
      <c r="AQ2342" s="4" t="n">
        <v>327400</v>
      </c>
      <c r="AS2342" s="4" t="n">
        <v>526241</v>
      </c>
      <c r="AV2342" s="4" t="n">
        <v>152442</v>
      </c>
      <c r="AW2342" s="4" t="n">
        <v>159942</v>
      </c>
      <c r="AX2342" s="4" t="n">
        <v>172602</v>
      </c>
      <c r="AY2342" s="4" t="n">
        <v>278504</v>
      </c>
      <c r="AZ2342" s="4" t="n">
        <v>504041</v>
      </c>
      <c r="BA2342" s="4" t="n">
        <v>526241</v>
      </c>
      <c r="BB2342" s="4" t="n">
        <v>47040</v>
      </c>
      <c r="BC2342" s="4" t="n">
        <v>30480</v>
      </c>
      <c r="BD2342" s="4" t="n">
        <v>45820</v>
      </c>
      <c r="BE2342" s="4" t="n">
        <v>41600</v>
      </c>
      <c r="BF2342" s="4" t="n">
        <v>30160</v>
      </c>
      <c r="BG2342" s="4" t="n">
        <v>44220</v>
      </c>
      <c r="BH2342" s="4" t="n">
        <v>84360</v>
      </c>
      <c r="BI2342" s="4" t="n">
        <v>52540</v>
      </c>
      <c r="BJ2342" s="4" t="n">
        <v>47040</v>
      </c>
      <c r="BK2342" s="4" t="n">
        <v>119065320</v>
      </c>
      <c r="BL2342" s="4" t="n">
        <v>156923200</v>
      </c>
      <c r="BM2342" s="4" t="n">
        <v>228447200</v>
      </c>
      <c r="BN2342" s="4" t="n">
        <v>201083700</v>
      </c>
      <c r="BO2342" s="4" t="n">
        <v>149067500</v>
      </c>
      <c r="BP2342" s="4" t="n">
        <v>219426900</v>
      </c>
      <c r="BQ2342" s="4" t="n">
        <v>204562220</v>
      </c>
      <c r="BR2342" s="4" t="n">
        <v>130927000</v>
      </c>
      <c r="BS2342" s="4" t="n">
        <v>119065320</v>
      </c>
      <c r="BT2342" s="7" t="n">
        <v>46125</v>
      </c>
      <c r="BV2342" t="b">
        <v>0</v>
      </c>
      <c r="BW2342" t="inlineStr">
        <is>
          <t>20260418-190053</t>
        </is>
      </c>
      <c r="BX2342" t="inlineStr">
        <is>
          <t>2026-04-18T10:00:53+00:00</t>
        </is>
      </c>
      <c r="BY2342" t="inlineStr">
        <is>
          <t>2026-04-18T19:00:53+09:00</t>
        </is>
      </c>
      <c r="BZ2342" s="6" t="n">
        <v>0.004987654320987654</v>
      </c>
      <c r="CA2342" s="6" t="n">
        <v>1.288265306122449</v>
      </c>
      <c r="CB2342" s="5" t="n">
        <v>0.04331201646090535</v>
      </c>
      <c r="CC2342" s="5" t="n">
        <v>1.025853227921226</v>
      </c>
      <c r="CD2342" s="6" t="n">
        <v>0.002080934395914502</v>
      </c>
      <c r="CE2342" s="6" t="n">
        <v>0.4034517619650859</v>
      </c>
      <c r="CF2342" s="6" t="n">
        <v>0.4016673094282828</v>
      </c>
      <c r="CG2342" s="6" t="n">
        <v>0.02242312871731578</v>
      </c>
      <c r="CH2342" s="6" t="n">
        <v>-0.0178565303588456</v>
      </c>
      <c r="CI2342" s="6" t="n">
        <v>-0.4251881363435148</v>
      </c>
      <c r="CJ2342" s="6" t="n">
        <v>2.426646130150173</v>
      </c>
      <c r="CK2342" s="6" t="n">
        <v>-0.01472031403336604</v>
      </c>
      <c r="CL2342" s="6" t="n">
        <v>0.9940239043824701</v>
      </c>
      <c r="CM2342" s="6" t="n">
        <v>-0.180694279527834</v>
      </c>
      <c r="CN2342" s="6" t="n">
        <v>0.03382402517136751</v>
      </c>
      <c r="CO2342" s="6" t="n">
        <v>0.3403263403263403</v>
      </c>
    </row>
    <row r="2343">
      <c r="A2343" t="inlineStr">
        <is>
          <t>6677</t>
        </is>
      </c>
      <c r="B2343" t="inlineStr">
        <is>
          <t>エスケーエレクトロニクス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3330</v>
      </c>
      <c r="G2343" s="4" t="n">
        <v>37856772000</v>
      </c>
      <c r="H2343" s="4" t="n">
        <v>25727000000</v>
      </c>
      <c r="I2343" s="4" t="n">
        <v>29187000000</v>
      </c>
      <c r="J2343" s="4" t="n">
        <v>30500000000</v>
      </c>
      <c r="K2343" s="4" t="n">
        <v>3059000000</v>
      </c>
      <c r="L2343" s="4" t="n">
        <v>3854000000</v>
      </c>
      <c r="M2343" s="4" t="n">
        <v>4600000000</v>
      </c>
      <c r="N2343" s="4" t="n">
        <v>2291000000</v>
      </c>
      <c r="O2343" s="4" t="n">
        <v>2731000000</v>
      </c>
      <c r="P2343" s="4" t="n">
        <v>3200000000</v>
      </c>
      <c r="Q2343" s="4" t="n">
        <v>28113000000</v>
      </c>
      <c r="R2343" s="4" t="n">
        <v>4779000000</v>
      </c>
      <c r="S2343" s="4" t="n">
        <v>3384000000</v>
      </c>
      <c r="T2343" s="4" t="n">
        <v>9684000000</v>
      </c>
      <c r="U2343" s="4" t="n">
        <v>34590000000</v>
      </c>
      <c r="V2343" s="5" t="n">
        <v>13.86187184181618</v>
      </c>
      <c r="W2343" s="5" t="n">
        <v>1.094442671292281</v>
      </c>
      <c r="X2343" s="5" t="n">
        <v>0.07895345475570974</v>
      </c>
      <c r="Y2343" s="6" t="n">
        <v>0.8139999999999999</v>
      </c>
      <c r="Z2343" s="4" t="n">
        <v>11368400</v>
      </c>
      <c r="AA2343" s="4" t="n">
        <v>2000</v>
      </c>
      <c r="AB2343" s="4" t="n">
        <v>226800</v>
      </c>
      <c r="AC2343" s="4" t="n">
        <v>218900</v>
      </c>
      <c r="AD2343" s="4" t="n">
        <v>203200</v>
      </c>
      <c r="AE2343" s="4" t="n">
        <v>226400</v>
      </c>
      <c r="AF2343" s="4" t="n">
        <v>228900</v>
      </c>
      <c r="AG2343" s="4" t="n">
        <v>226700</v>
      </c>
      <c r="AH2343" s="4" t="n">
        <v>231000</v>
      </c>
      <c r="AI2343" s="4" t="n">
        <v>226800</v>
      </c>
      <c r="AK2343" s="4" t="n">
        <v>2000</v>
      </c>
      <c r="AL2343" s="4" t="n">
        <v>2000</v>
      </c>
      <c r="AM2343" s="4" t="n">
        <v>2000</v>
      </c>
      <c r="AN2343" s="4" t="n">
        <v>2000</v>
      </c>
      <c r="AO2343" s="4" t="n">
        <v>2000</v>
      </c>
      <c r="AP2343" s="4" t="n">
        <v>2000</v>
      </c>
      <c r="AQ2343" s="4" t="n">
        <v>2000</v>
      </c>
      <c r="AS2343" s="4" t="n">
        <v>53420</v>
      </c>
      <c r="AT2343" s="4" t="n">
        <v>58520</v>
      </c>
      <c r="AU2343" s="4" t="n">
        <v>58520</v>
      </c>
      <c r="AV2343" s="4" t="n">
        <v>53420</v>
      </c>
      <c r="AW2343" s="4" t="n">
        <v>53420</v>
      </c>
      <c r="AX2343" s="4" t="n">
        <v>53420</v>
      </c>
      <c r="AY2343" s="4" t="n">
        <v>53420</v>
      </c>
      <c r="AZ2343" s="4" t="n">
        <v>53420</v>
      </c>
      <c r="BA2343" s="4" t="n">
        <v>53420</v>
      </c>
      <c r="BB2343" s="4" t="n">
        <v>36100</v>
      </c>
      <c r="BC2343" s="4" t="n">
        <v>53580</v>
      </c>
      <c r="BD2343" s="4" t="n">
        <v>97780</v>
      </c>
      <c r="BE2343" s="4" t="n">
        <v>92900</v>
      </c>
      <c r="BF2343" s="4" t="n">
        <v>43140</v>
      </c>
      <c r="BG2343" s="4" t="n">
        <v>57260</v>
      </c>
      <c r="BH2343" s="4" t="n">
        <v>49520</v>
      </c>
      <c r="BI2343" s="4" t="n">
        <v>31040</v>
      </c>
      <c r="BJ2343" s="4" t="n">
        <v>36100</v>
      </c>
      <c r="BK2343" s="4" t="n">
        <v>119747000</v>
      </c>
      <c r="BL2343" s="4" t="n">
        <v>189232500</v>
      </c>
      <c r="BM2343" s="4" t="n">
        <v>329705000</v>
      </c>
      <c r="BN2343" s="4" t="n">
        <v>298700300</v>
      </c>
      <c r="BO2343" s="4" t="n">
        <v>134279300</v>
      </c>
      <c r="BP2343" s="4" t="n">
        <v>173760520</v>
      </c>
      <c r="BQ2343" s="4" t="n">
        <v>151772840</v>
      </c>
      <c r="BR2343" s="4" t="n">
        <v>100244500</v>
      </c>
      <c r="BS2343" s="4" t="n">
        <v>119747000</v>
      </c>
      <c r="BT2343" s="7" t="n">
        <v>46062</v>
      </c>
      <c r="BV2343" t="b">
        <v>0</v>
      </c>
      <c r="BW2343" t="inlineStr">
        <is>
          <t>20260418-190053</t>
        </is>
      </c>
      <c r="BX2343" t="inlineStr">
        <is>
          <t>2026-04-18T10:00:53+00:00</t>
        </is>
      </c>
      <c r="BY2343" t="inlineStr">
        <is>
          <t>2026-04-18T19:00:53+09:00</t>
        </is>
      </c>
      <c r="BZ2343" s="6" t="n">
        <v>0.01995003694451286</v>
      </c>
      <c r="CA2343" s="6" t="n">
        <v>6.282548476454294</v>
      </c>
      <c r="CB2343" s="5" t="n">
        <v>0.004698990183315154</v>
      </c>
      <c r="CC2343" s="5" t="n">
        <v>0.2558062795211383</v>
      </c>
      <c r="CD2343" s="6" t="n">
        <v>0.01892245367303702</v>
      </c>
      <c r="CE2343" s="6" t="n">
        <v>-0.1019772480933246</v>
      </c>
      <c r="CF2343" s="6" t="n">
        <v>-0.101649791603122</v>
      </c>
      <c r="CG2343" s="6" t="n">
        <v>-0.08487176750969305</v>
      </c>
      <c r="CH2343" s="6" t="n">
        <v>0.1344890581878959</v>
      </c>
      <c r="CI2343" s="6" t="n">
        <v>-0.3599079305293995</v>
      </c>
      <c r="CJ2343" s="6" t="n">
        <v>0.2598888525661982</v>
      </c>
      <c r="CK2343" s="6" t="n">
        <v>-0.3229905437352246</v>
      </c>
      <c r="CL2343" s="6" t="n">
        <v>0.1920558707987778</v>
      </c>
      <c r="CM2343" s="6" t="n">
        <v>0.04498578134100795</v>
      </c>
      <c r="CN2343" s="6" t="n">
        <v>0.1935651271406331</v>
      </c>
      <c r="CO2343" s="6" t="n">
        <v>0.1717319663127059</v>
      </c>
    </row>
    <row r="2344">
      <c r="A2344" t="inlineStr">
        <is>
          <t>6678</t>
        </is>
      </c>
      <c r="B2344" t="inlineStr">
        <is>
          <t>テクノメディカ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2314</v>
      </c>
      <c r="G2344" s="4" t="n">
        <v>20270640000</v>
      </c>
      <c r="H2344" s="4" t="n">
        <v>10283000000</v>
      </c>
      <c r="I2344" s="4" t="n">
        <v>9905000000</v>
      </c>
      <c r="J2344" s="4" t="n">
        <v>10600000000</v>
      </c>
      <c r="K2344" s="4" t="n">
        <v>1840000000</v>
      </c>
      <c r="L2344" s="4" t="n">
        <v>1300000000</v>
      </c>
      <c r="M2344" s="4" t="n">
        <v>1480000000</v>
      </c>
      <c r="N2344" s="4" t="n">
        <v>1348000000</v>
      </c>
      <c r="O2344" s="4" t="n">
        <v>1004000000</v>
      </c>
      <c r="P2344" s="4" t="n">
        <v>1100000000</v>
      </c>
      <c r="Q2344" s="4" t="n">
        <v>9367000000</v>
      </c>
      <c r="R2344" s="4" t="n">
        <v>1649000000</v>
      </c>
      <c r="S2344" s="4" t="n">
        <v>1150000000</v>
      </c>
      <c r="T2344" s="4" t="n">
        <v>9061000000</v>
      </c>
      <c r="U2344" s="4" t="n">
        <v>14389000000</v>
      </c>
      <c r="V2344" s="5" t="n">
        <v>20.18988047808765</v>
      </c>
      <c r="W2344" s="5" t="n">
        <v>1.408759469038849</v>
      </c>
      <c r="X2344" s="5" t="n">
        <v>0.06977552296893461</v>
      </c>
      <c r="Y2344" s="6" t="n">
        <v>0.802</v>
      </c>
      <c r="Z2344" s="4" t="n">
        <v>8760000</v>
      </c>
      <c r="AA2344" s="4" t="n">
        <v>0</v>
      </c>
      <c r="AB2344" s="4" t="n">
        <v>94500</v>
      </c>
      <c r="AC2344" s="4" t="n">
        <v>101900</v>
      </c>
      <c r="AD2344" s="4" t="n">
        <v>107700</v>
      </c>
      <c r="AE2344" s="4" t="n">
        <v>106900</v>
      </c>
      <c r="AF2344" s="4" t="n">
        <v>94500</v>
      </c>
      <c r="AG2344" s="4" t="n">
        <v>82800</v>
      </c>
      <c r="AH2344" s="4" t="n">
        <v>95900</v>
      </c>
      <c r="AI2344" s="4" t="n">
        <v>94500</v>
      </c>
      <c r="AK2344" s="4" t="n">
        <v>0</v>
      </c>
      <c r="AL2344" s="4" t="n">
        <v>0</v>
      </c>
      <c r="AM2344" s="4" t="n">
        <v>0</v>
      </c>
      <c r="AN2344" s="4" t="n">
        <v>100</v>
      </c>
      <c r="AO2344" s="4" t="n">
        <v>100</v>
      </c>
      <c r="AP2344" s="4" t="n">
        <v>0</v>
      </c>
      <c r="AQ2344" s="4" t="n">
        <v>0</v>
      </c>
      <c r="BB2344" s="4" t="n">
        <v>3480</v>
      </c>
      <c r="BC2344" s="4" t="n">
        <v>13020</v>
      </c>
      <c r="BD2344" s="4" t="n">
        <v>11300</v>
      </c>
      <c r="BE2344" s="4" t="n">
        <v>12480</v>
      </c>
      <c r="BF2344" s="4" t="n">
        <v>5760</v>
      </c>
      <c r="BG2344" s="4" t="n">
        <v>5420</v>
      </c>
      <c r="BH2344" s="4" t="n">
        <v>7440</v>
      </c>
      <c r="BI2344" s="4" t="n">
        <v>7420</v>
      </c>
      <c r="BJ2344" s="4" t="n">
        <v>3480</v>
      </c>
      <c r="BK2344" s="4" t="n">
        <v>8106220</v>
      </c>
      <c r="BL2344" s="4" t="n">
        <v>33935580</v>
      </c>
      <c r="BM2344" s="4" t="n">
        <v>28803200</v>
      </c>
      <c r="BN2344" s="4" t="n">
        <v>29572580</v>
      </c>
      <c r="BO2344" s="4" t="n">
        <v>13999980</v>
      </c>
      <c r="BP2344" s="4" t="n">
        <v>12921400</v>
      </c>
      <c r="BQ2344" s="4" t="n">
        <v>17409080</v>
      </c>
      <c r="BR2344" s="4" t="n">
        <v>17088120</v>
      </c>
      <c r="BS2344" s="4" t="n">
        <v>8106220</v>
      </c>
      <c r="BT2344" s="7" t="n">
        <v>46057</v>
      </c>
      <c r="BV2344" t="b">
        <v>0</v>
      </c>
      <c r="BW2344" t="inlineStr">
        <is>
          <t>20260418-190053</t>
        </is>
      </c>
      <c r="BX2344" t="inlineStr">
        <is>
          <t>2026-04-18T10:00:53+00:00</t>
        </is>
      </c>
      <c r="BY2344" t="inlineStr">
        <is>
          <t>2026-04-18T19:00:53+09:00</t>
        </is>
      </c>
      <c r="BZ2344" s="6" t="n">
        <v>0.01078767123287671</v>
      </c>
      <c r="CA2344" s="6" t="n">
        <v>27.1551724137931</v>
      </c>
      <c r="CC2344" s="5" t="n">
        <v>0.4470011800318096</v>
      </c>
      <c r="CD2344" s="6" t="n">
        <v>0.02831691537463632</v>
      </c>
      <c r="CE2344" s="6" t="n">
        <v>-0.1121055356939654</v>
      </c>
      <c r="CF2344" s="6" t="n">
        <v>-0.06563204343210183</v>
      </c>
      <c r="CG2344" s="6" t="n">
        <v>0.09779011423081019</v>
      </c>
      <c r="CH2344" s="6" t="n">
        <v>-0.03675970047651467</v>
      </c>
      <c r="CI2344" s="6" t="n">
        <v>0.1158277744087326</v>
      </c>
      <c r="CJ2344" s="6" t="n">
        <v>-0.2934782608695652</v>
      </c>
      <c r="CK2344" s="6" t="n">
        <v>0.1721739130434783</v>
      </c>
      <c r="CL2344" s="6" t="n">
        <v>-0.255192878338279</v>
      </c>
      <c r="CM2344" s="6" t="n">
        <v>0.0701665825340736</v>
      </c>
      <c r="CN2344" s="6" t="n">
        <v>0.1384615384615384</v>
      </c>
      <c r="CO2344" s="6" t="n">
        <v>0.095617529880478</v>
      </c>
    </row>
    <row r="2345">
      <c r="A2345" t="inlineStr">
        <is>
          <t>6694</t>
        </is>
      </c>
      <c r="B2345" t="inlineStr">
        <is>
          <t>ズーム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645</v>
      </c>
      <c r="G2345" s="4" t="n">
        <v>2963661480</v>
      </c>
      <c r="H2345" s="4" t="n">
        <v>18072000000</v>
      </c>
      <c r="I2345" s="4" t="n">
        <v>17437000000</v>
      </c>
      <c r="J2345" s="4" t="n">
        <v>17500000000</v>
      </c>
      <c r="K2345" s="4" t="n">
        <v>531000000</v>
      </c>
      <c r="L2345" s="4" t="n">
        <v>-56000000</v>
      </c>
      <c r="M2345" s="4" t="n">
        <v>650000000</v>
      </c>
      <c r="N2345" s="4" t="n">
        <v>40000000</v>
      </c>
      <c r="O2345" s="4" t="n">
        <v>-1728000000</v>
      </c>
      <c r="P2345" s="4" t="n">
        <v>200000000</v>
      </c>
      <c r="Q2345" s="4" t="n">
        <v>17901000000</v>
      </c>
      <c r="R2345" s="4" t="n">
        <v>573000000</v>
      </c>
      <c r="S2345" s="4" t="n">
        <v>88000000</v>
      </c>
      <c r="T2345" s="4" t="n">
        <v>3034000000</v>
      </c>
      <c r="U2345" s="4" t="n">
        <v>7420000000</v>
      </c>
      <c r="W2345" s="5" t="n">
        <v>0.3994152938005391</v>
      </c>
      <c r="X2345" s="5" t="n">
        <v>-0.2328840970350404</v>
      </c>
      <c r="Y2345" s="6" t="n">
        <v>0.301</v>
      </c>
      <c r="Z2345" s="4" t="n">
        <v>4594824</v>
      </c>
      <c r="AA2345" s="4" t="n">
        <v>0</v>
      </c>
      <c r="AB2345" s="4" t="n">
        <v>77500</v>
      </c>
      <c r="AC2345" s="4" t="n">
        <v>80600</v>
      </c>
      <c r="AD2345" s="4" t="n">
        <v>85400</v>
      </c>
      <c r="AE2345" s="4" t="n">
        <v>81600</v>
      </c>
      <c r="AF2345" s="4" t="n">
        <v>88300</v>
      </c>
      <c r="AG2345" s="4" t="n">
        <v>88300</v>
      </c>
      <c r="AH2345" s="4" t="n">
        <v>81200</v>
      </c>
      <c r="AI2345" s="4" t="n">
        <v>77500</v>
      </c>
      <c r="AK2345" s="4" t="n">
        <v>0</v>
      </c>
      <c r="AL2345" s="4" t="n">
        <v>0</v>
      </c>
      <c r="AM2345" s="4" t="n">
        <v>0</v>
      </c>
      <c r="AN2345" s="4" t="n">
        <v>0</v>
      </c>
      <c r="AO2345" s="4" t="n">
        <v>0</v>
      </c>
      <c r="AP2345" s="4" t="n">
        <v>0</v>
      </c>
      <c r="AQ2345" s="4" t="n">
        <v>0</v>
      </c>
      <c r="BB2345" s="4" t="n">
        <v>2420</v>
      </c>
      <c r="BC2345" s="4" t="n">
        <v>2860</v>
      </c>
      <c r="BD2345" s="4" t="n">
        <v>4960</v>
      </c>
      <c r="BE2345" s="4" t="n">
        <v>3760</v>
      </c>
      <c r="BF2345" s="4" t="n">
        <v>5960</v>
      </c>
      <c r="BG2345" s="4" t="n">
        <v>5240</v>
      </c>
      <c r="BH2345" s="4" t="n">
        <v>4100</v>
      </c>
      <c r="BI2345" s="4" t="n">
        <v>4400</v>
      </c>
      <c r="BJ2345" s="4" t="n">
        <v>2420</v>
      </c>
      <c r="BK2345" s="4" t="n">
        <v>1564460</v>
      </c>
      <c r="BL2345" s="4" t="n">
        <v>1849500</v>
      </c>
      <c r="BM2345" s="4" t="n">
        <v>3182780</v>
      </c>
      <c r="BN2345" s="4" t="n">
        <v>2373900</v>
      </c>
      <c r="BO2345" s="4" t="n">
        <v>3837440</v>
      </c>
      <c r="BP2345" s="4" t="n">
        <v>3384400</v>
      </c>
      <c r="BQ2345" s="4" t="n">
        <v>2621180</v>
      </c>
      <c r="BR2345" s="4" t="n">
        <v>2825720</v>
      </c>
      <c r="BS2345" s="4" t="n">
        <v>1564460</v>
      </c>
      <c r="BT2345" s="7" t="n">
        <v>46069</v>
      </c>
      <c r="BV2345" t="b">
        <v>0</v>
      </c>
      <c r="BW2345" t="inlineStr">
        <is>
          <t>20260418-190053</t>
        </is>
      </c>
      <c r="BX2345" t="inlineStr">
        <is>
          <t>2026-04-18T10:00:53+00:00</t>
        </is>
      </c>
      <c r="BY2345" t="inlineStr">
        <is>
          <t>2026-04-18T19:00:53+09:00</t>
        </is>
      </c>
      <c r="BZ2345" s="6" t="n">
        <v>0.01686680490917606</v>
      </c>
      <c r="CA2345" s="6" t="n">
        <v>32.02479338842975</v>
      </c>
      <c r="CC2345" s="5" t="n">
        <v>1.023733655302629</v>
      </c>
      <c r="CD2345" s="6" t="n">
        <v>-0.01304525921693345</v>
      </c>
      <c r="CG2345" s="6" t="n">
        <v>0.009552538964303636</v>
      </c>
      <c r="CH2345" s="6" t="n">
        <v>-0.03513722886232851</v>
      </c>
      <c r="CI2345" s="6" t="n">
        <v>-0.07329842931937169</v>
      </c>
      <c r="CK2345" s="6" t="n">
        <v>-0.5454545454545454</v>
      </c>
      <c r="CM2345" s="6" t="n">
        <v>0.003613006824568554</v>
      </c>
      <c r="CN2345" s="6" t="n">
        <v>-12.60714285714286</v>
      </c>
      <c r="CO2345" s="6" t="n">
        <v>-1.115740740740741</v>
      </c>
    </row>
    <row r="2346">
      <c r="A2346" t="inlineStr">
        <is>
          <t>6696</t>
        </is>
      </c>
      <c r="B2346" t="inlineStr">
        <is>
          <t>トラース・オン・プロダクト</t>
        </is>
      </c>
      <c r="C2346" t="inlineStr">
        <is>
          <t>グロース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389</v>
      </c>
      <c r="G2346" s="4" t="n">
        <v>1877699499</v>
      </c>
      <c r="H2346" s="4" t="n">
        <v>411000000</v>
      </c>
      <c r="I2346" s="4" t="n">
        <v>485000000</v>
      </c>
      <c r="J2346" s="4" t="n">
        <v>535000000</v>
      </c>
      <c r="K2346" s="4" t="n">
        <v>5000000</v>
      </c>
      <c r="L2346" s="4" t="n">
        <v>-36000000</v>
      </c>
      <c r="M2346" s="4" t="n">
        <v>3000000</v>
      </c>
      <c r="N2346" s="4" t="n">
        <v>2000000</v>
      </c>
      <c r="O2346" s="4" t="n">
        <v>-61000000</v>
      </c>
      <c r="P2346" s="4" t="n">
        <v>-6000000</v>
      </c>
      <c r="Q2346" s="4" t="n">
        <v>310000000</v>
      </c>
      <c r="R2346" s="4" t="n">
        <v>-69000000</v>
      </c>
      <c r="S2346" s="4" t="n">
        <v>-85000000</v>
      </c>
      <c r="T2346" s="4" t="n">
        <v>279000000</v>
      </c>
      <c r="U2346" s="4" t="n">
        <v>350000000</v>
      </c>
      <c r="W2346" s="5" t="n">
        <v>5.364855711428572</v>
      </c>
      <c r="X2346" s="5" t="n">
        <v>-0.1742857142857143</v>
      </c>
      <c r="Y2346" s="6" t="n">
        <v>0.62</v>
      </c>
      <c r="Z2346" s="4" t="n">
        <v>4826991</v>
      </c>
      <c r="AA2346" s="4" t="n">
        <v>0</v>
      </c>
      <c r="AB2346" s="4" t="n">
        <v>645900</v>
      </c>
      <c r="AC2346" s="4" t="n">
        <v>587600</v>
      </c>
      <c r="AD2346" s="4" t="n">
        <v>613400</v>
      </c>
      <c r="AE2346" s="4" t="n">
        <v>616300</v>
      </c>
      <c r="AF2346" s="4" t="n">
        <v>599700</v>
      </c>
      <c r="AG2346" s="4" t="n">
        <v>576300</v>
      </c>
      <c r="AH2346" s="4" t="n">
        <v>596000</v>
      </c>
      <c r="AI2346" s="4" t="n">
        <v>645900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0</v>
      </c>
      <c r="AP2346" s="4" t="n">
        <v>0</v>
      </c>
      <c r="AQ2346" s="4" t="n">
        <v>0</v>
      </c>
      <c r="AS2346" s="4" t="n">
        <v>397743</v>
      </c>
      <c r="AT2346" s="4" t="n">
        <v>412400</v>
      </c>
      <c r="AU2346" s="4" t="n">
        <v>416343</v>
      </c>
      <c r="AV2346" s="4" t="n">
        <v>381943</v>
      </c>
      <c r="AW2346" s="4" t="n">
        <v>355060</v>
      </c>
      <c r="AX2346" s="4" t="n">
        <v>334043</v>
      </c>
      <c r="AY2346" s="4" t="n">
        <v>323743</v>
      </c>
      <c r="AZ2346" s="4" t="n">
        <v>343343</v>
      </c>
      <c r="BA2346" s="4" t="n">
        <v>397743</v>
      </c>
      <c r="BB2346" s="4" t="n">
        <v>349580</v>
      </c>
      <c r="BC2346" s="4" t="n">
        <v>595000</v>
      </c>
      <c r="BD2346" s="4" t="n">
        <v>714480</v>
      </c>
      <c r="BE2346" s="4" t="n">
        <v>129060</v>
      </c>
      <c r="BF2346" s="4" t="n">
        <v>115000</v>
      </c>
      <c r="BG2346" s="4" t="n">
        <v>61500</v>
      </c>
      <c r="BH2346" s="4" t="n">
        <v>196480</v>
      </c>
      <c r="BI2346" s="4" t="n">
        <v>976300</v>
      </c>
      <c r="BJ2346" s="4" t="n">
        <v>349580</v>
      </c>
      <c r="BK2346" s="4" t="n">
        <v>142864960</v>
      </c>
      <c r="BL2346" s="4" t="n">
        <v>250149280</v>
      </c>
      <c r="BM2346" s="4" t="n">
        <v>319752820</v>
      </c>
      <c r="BN2346" s="4" t="n">
        <v>52713760</v>
      </c>
      <c r="BO2346" s="4" t="n">
        <v>44581960</v>
      </c>
      <c r="BP2346" s="4" t="n">
        <v>22891740</v>
      </c>
      <c r="BQ2346" s="4" t="n">
        <v>76932680</v>
      </c>
      <c r="BR2346" s="4" t="n">
        <v>412598700</v>
      </c>
      <c r="BS2346" s="4" t="n">
        <v>142864960</v>
      </c>
      <c r="BT2346" s="7" t="n">
        <v>46093</v>
      </c>
      <c r="BV2346" t="b">
        <v>0</v>
      </c>
      <c r="BW2346" t="inlineStr">
        <is>
          <t>20260418-190053</t>
        </is>
      </c>
      <c r="BX2346" t="inlineStr">
        <is>
          <t>2026-04-18T10:00:53+00:00</t>
        </is>
      </c>
      <c r="BY2346" t="inlineStr">
        <is>
          <t>2026-04-18T19:00:53+09:00</t>
        </is>
      </c>
      <c r="BZ2346" s="6" t="n">
        <v>0.1338100692543243</v>
      </c>
      <c r="CA2346" s="6" t="n">
        <v>1.84764574632416</v>
      </c>
      <c r="CB2346" s="5" t="n">
        <v>0.08239978073296594</v>
      </c>
      <c r="CC2346" s="5" t="n">
        <v>0.1485860757531149</v>
      </c>
      <c r="CD2346" s="6" t="n">
        <v>0.2508061916349222</v>
      </c>
      <c r="CG2346" s="6" t="n">
        <v>0.3258064516129033</v>
      </c>
      <c r="CH2346" s="6" t="n">
        <v>0.1800486618004866</v>
      </c>
      <c r="CM2346" s="6" t="n">
        <v>0.1030927835051547</v>
      </c>
      <c r="CN2346" s="6" t="n">
        <v>-1.083333333333333</v>
      </c>
      <c r="CO2346" s="6" t="n">
        <v>-0.9016393442622951</v>
      </c>
    </row>
    <row r="2347">
      <c r="A2347" t="inlineStr">
        <is>
          <t>6699</t>
        </is>
      </c>
      <c r="B2347" t="inlineStr">
        <is>
          <t>ダイヤモンドエレクトリックホールディングス</t>
        </is>
      </c>
      <c r="C2347" t="inlineStr">
        <is>
          <t>スタンダード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576</v>
      </c>
      <c r="G2347" s="4" t="n">
        <v>5364230976</v>
      </c>
      <c r="H2347" s="4" t="n">
        <v>93334000000</v>
      </c>
      <c r="I2347" s="4" t="n">
        <v>91724000000</v>
      </c>
      <c r="J2347" s="4" t="n">
        <v>95000000000</v>
      </c>
      <c r="K2347" s="4" t="n">
        <v>230000000</v>
      </c>
      <c r="L2347" s="4" t="n">
        <v>2270000000</v>
      </c>
      <c r="M2347" s="4" t="n">
        <v>2100000000</v>
      </c>
      <c r="N2347" s="4" t="n">
        <v>-1897000000</v>
      </c>
      <c r="O2347" s="4" t="n">
        <v>411000000</v>
      </c>
      <c r="P2347" s="4" t="n">
        <v>600000000</v>
      </c>
      <c r="Q2347" s="4" t="n">
        <v>91106000000</v>
      </c>
      <c r="R2347" s="4" t="n">
        <v>-1187000000</v>
      </c>
      <c r="S2347" s="4" t="n">
        <v>-1075000000</v>
      </c>
      <c r="T2347" s="4" t="n">
        <v>7271000000</v>
      </c>
      <c r="U2347" s="4" t="n">
        <v>11553000000</v>
      </c>
      <c r="V2347" s="5" t="n">
        <v>13.05165687591241</v>
      </c>
      <c r="W2347" s="5" t="n">
        <v>0.4643149810438847</v>
      </c>
      <c r="X2347" s="5" t="n">
        <v>0.03557517527914827</v>
      </c>
      <c r="Y2347" s="6" t="n">
        <v>0.144</v>
      </c>
      <c r="Z2347" s="4" t="n">
        <v>9312901</v>
      </c>
      <c r="AA2347" s="4" t="n">
        <v>1100</v>
      </c>
      <c r="AB2347" s="4" t="n">
        <v>863000</v>
      </c>
      <c r="AC2347" s="4" t="n">
        <v>246100</v>
      </c>
      <c r="AD2347" s="4" t="n">
        <v>314400</v>
      </c>
      <c r="AE2347" s="4" t="n">
        <v>331400</v>
      </c>
      <c r="AF2347" s="4" t="n">
        <v>821400</v>
      </c>
      <c r="AG2347" s="4" t="n">
        <v>827200</v>
      </c>
      <c r="AH2347" s="4" t="n">
        <v>835200</v>
      </c>
      <c r="AI2347" s="4" t="n">
        <v>863000</v>
      </c>
      <c r="AK2347" s="4" t="n">
        <v>1100</v>
      </c>
      <c r="AL2347" s="4" t="n">
        <v>1100</v>
      </c>
      <c r="AM2347" s="4" t="n">
        <v>1100</v>
      </c>
      <c r="AN2347" s="4" t="n">
        <v>1100</v>
      </c>
      <c r="AO2347" s="4" t="n">
        <v>1100</v>
      </c>
      <c r="AP2347" s="4" t="n">
        <v>1100</v>
      </c>
      <c r="AQ2347" s="4" t="n">
        <v>1100</v>
      </c>
      <c r="AS2347" s="4" t="n">
        <v>507344</v>
      </c>
      <c r="AV2347" s="4" t="n">
        <v>83929</v>
      </c>
      <c r="AW2347" s="4" t="n">
        <v>146079</v>
      </c>
      <c r="AX2347" s="4" t="n">
        <v>341611</v>
      </c>
      <c r="AY2347" s="4" t="n">
        <v>451213</v>
      </c>
      <c r="AZ2347" s="4" t="n">
        <v>437842</v>
      </c>
      <c r="BA2347" s="4" t="n">
        <v>507344</v>
      </c>
      <c r="BB2347" s="4" t="n">
        <v>124880</v>
      </c>
      <c r="BC2347" s="4" t="n">
        <v>149700</v>
      </c>
      <c r="BD2347" s="4" t="n">
        <v>187660</v>
      </c>
      <c r="BE2347" s="4" t="n">
        <v>168860</v>
      </c>
      <c r="BF2347" s="4" t="n">
        <v>1281220</v>
      </c>
      <c r="BG2347" s="4" t="n">
        <v>264800</v>
      </c>
      <c r="BH2347" s="4" t="n">
        <v>278840</v>
      </c>
      <c r="BI2347" s="4" t="n">
        <v>141860</v>
      </c>
      <c r="BJ2347" s="4" t="n">
        <v>124880</v>
      </c>
      <c r="BK2347" s="4" t="n">
        <v>71845740</v>
      </c>
      <c r="BL2347" s="4" t="n">
        <v>99252740</v>
      </c>
      <c r="BM2347" s="4" t="n">
        <v>120883800</v>
      </c>
      <c r="BN2347" s="4" t="n">
        <v>105666500</v>
      </c>
      <c r="BO2347" s="4" t="n">
        <v>880446840</v>
      </c>
      <c r="BP2347" s="4" t="n">
        <v>160457520</v>
      </c>
      <c r="BQ2347" s="4" t="n">
        <v>161503400</v>
      </c>
      <c r="BR2347" s="4" t="n">
        <v>80934960</v>
      </c>
      <c r="BS2347" s="4" t="n">
        <v>71845740</v>
      </c>
      <c r="BT2347" s="7" t="n">
        <v>46065</v>
      </c>
      <c r="BV2347" t="b">
        <v>0</v>
      </c>
      <c r="BW2347" t="inlineStr">
        <is>
          <t>20260418-190053</t>
        </is>
      </c>
      <c r="BX2347" t="inlineStr">
        <is>
          <t>2026-04-18T10:00:53+00:00</t>
        </is>
      </c>
      <c r="BY2347" t="inlineStr">
        <is>
          <t>2026-04-18T19:00:53+09:00</t>
        </is>
      </c>
      <c r="BZ2347" s="6" t="n">
        <v>0.09266715065477449</v>
      </c>
      <c r="CA2347" s="6" t="n">
        <v>6.910634208840487</v>
      </c>
      <c r="CB2347" s="5" t="n">
        <v>0.05447754679234752</v>
      </c>
      <c r="CC2347" s="5" t="n">
        <v>1.355459903298541</v>
      </c>
      <c r="CD2347" s="6" t="n">
        <v>0.003385921446113604</v>
      </c>
      <c r="CG2347" s="6" t="n">
        <v>0.02445503040414465</v>
      </c>
      <c r="CH2347" s="6" t="n">
        <v>-0.0172498767865944</v>
      </c>
      <c r="CJ2347" s="6" t="n">
        <v>8.869565217391305</v>
      </c>
      <c r="CM2347" s="6" t="n">
        <v>0.03571584318171905</v>
      </c>
      <c r="CN2347" s="6" t="n">
        <v>-0.07488986784140972</v>
      </c>
      <c r="CO2347" s="6" t="n">
        <v>0.4598540145985401</v>
      </c>
    </row>
    <row r="2348">
      <c r="A2348" t="inlineStr">
        <is>
          <t>6701</t>
        </is>
      </c>
      <c r="B2348" t="inlineStr">
        <is>
          <t>日本電気</t>
        </is>
      </c>
      <c r="C2348" t="inlineStr">
        <is>
          <t>プライム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4328</v>
      </c>
      <c r="G2348" s="4" t="n">
        <v>5904471035320</v>
      </c>
      <c r="H2348" s="4" t="n">
        <v>3477262000000</v>
      </c>
      <c r="I2348" s="4" t="n">
        <v>3423431000000</v>
      </c>
      <c r="J2348" s="4" t="n">
        <v>3560000000000</v>
      </c>
      <c r="K2348" s="4" t="n">
        <v>188012000000</v>
      </c>
      <c r="L2348" s="4" t="n">
        <v>256497000000</v>
      </c>
      <c r="M2348" s="4" t="inlineStr">
        <is>
          <t>予想無し</t>
        </is>
      </c>
      <c r="N2348" s="4" t="n">
        <v>149521000000</v>
      </c>
      <c r="O2348" s="4" t="n">
        <v>175183000000</v>
      </c>
      <c r="P2348" s="4" t="inlineStr">
        <is>
          <t>予想無し</t>
        </is>
      </c>
      <c r="Q2348" s="4" t="n">
        <v>3313018000000</v>
      </c>
      <c r="R2348" s="4" t="n">
        <v>170447000000</v>
      </c>
      <c r="S2348" s="4" t="n">
        <v>114500000000</v>
      </c>
      <c r="T2348" s="4" t="n">
        <v>584615000000</v>
      </c>
      <c r="U2348" s="4" t="n">
        <v>2071511000000</v>
      </c>
      <c r="V2348" s="5" t="n">
        <v>33.70458911720886</v>
      </c>
      <c r="W2348" s="5" t="n">
        <v>2.850320869799871</v>
      </c>
      <c r="X2348" s="5" t="n">
        <v>0.08456773823551987</v>
      </c>
      <c r="Y2348" s="6" t="n">
        <v>0.452</v>
      </c>
      <c r="Z2348" s="4" t="n">
        <v>1364249315</v>
      </c>
      <c r="AA2348" s="4" t="n">
        <v>244100</v>
      </c>
      <c r="AB2348" s="4" t="n">
        <v>11553100</v>
      </c>
      <c r="AC2348" s="4" t="n">
        <v>13185700</v>
      </c>
      <c r="AD2348" s="4" t="n">
        <v>11331100</v>
      </c>
      <c r="AE2348" s="4" t="n">
        <v>11889900</v>
      </c>
      <c r="AF2348" s="4" t="n">
        <v>11639700</v>
      </c>
      <c r="AG2348" s="4" t="n">
        <v>11206500</v>
      </c>
      <c r="AH2348" s="4" t="n">
        <v>10911600</v>
      </c>
      <c r="AI2348" s="4" t="n">
        <v>11553100</v>
      </c>
      <c r="AK2348" s="4" t="n">
        <v>425300</v>
      </c>
      <c r="AL2348" s="4" t="n">
        <v>401300</v>
      </c>
      <c r="AM2348" s="4" t="n">
        <v>349500</v>
      </c>
      <c r="AN2348" s="4" t="n">
        <v>338300</v>
      </c>
      <c r="AO2348" s="4" t="n">
        <v>297700</v>
      </c>
      <c r="AP2348" s="4" t="n">
        <v>299400</v>
      </c>
      <c r="AQ2348" s="4" t="n">
        <v>244100</v>
      </c>
      <c r="BB2348" s="4" t="n">
        <v>9353020</v>
      </c>
      <c r="BC2348" s="4" t="n">
        <v>16211920</v>
      </c>
      <c r="BD2348" s="4" t="n">
        <v>13580540</v>
      </c>
      <c r="BE2348" s="4" t="n">
        <v>11987000</v>
      </c>
      <c r="BF2348" s="4" t="n">
        <v>6931500</v>
      </c>
      <c r="BG2348" s="4" t="n">
        <v>6607500</v>
      </c>
      <c r="BH2348" s="4" t="n">
        <v>5706440</v>
      </c>
      <c r="BI2348" s="4" t="n">
        <v>6349080</v>
      </c>
      <c r="BJ2348" s="4" t="n">
        <v>9353020</v>
      </c>
      <c r="BK2348" s="4" t="n">
        <v>39283225100</v>
      </c>
      <c r="BL2348" s="4" t="n">
        <v>62805638420</v>
      </c>
      <c r="BM2348" s="4" t="n">
        <v>57748806580</v>
      </c>
      <c r="BN2348" s="4" t="n">
        <v>52230194860</v>
      </c>
      <c r="BO2348" s="4" t="n">
        <v>29060545360</v>
      </c>
      <c r="BP2348" s="4" t="n">
        <v>26239495440</v>
      </c>
      <c r="BQ2348" s="4" t="n">
        <v>22323001840</v>
      </c>
      <c r="BR2348" s="4" t="n">
        <v>25534838520</v>
      </c>
      <c r="BS2348" s="4" t="n">
        <v>39283225100</v>
      </c>
      <c r="BT2348" s="7" t="n">
        <v>46051</v>
      </c>
      <c r="BV2348" t="b">
        <v>0</v>
      </c>
      <c r="BW2348" t="inlineStr">
        <is>
          <t>20260418-190053</t>
        </is>
      </c>
      <c r="BX2348" t="inlineStr">
        <is>
          <t>2026-04-18T10:00:53+00:00</t>
        </is>
      </c>
      <c r="BY2348" t="inlineStr">
        <is>
          <t>2026-04-18T19:00:53+09:00</t>
        </is>
      </c>
      <c r="BZ2348" s="6" t="n">
        <v>0.008468466777276704</v>
      </c>
      <c r="CA2348" s="6" t="n">
        <v>1.235226696831612</v>
      </c>
      <c r="CC2348" s="5" t="n">
        <v>0.09901225639060419</v>
      </c>
      <c r="CD2348" s="6" t="n">
        <v>0.01652693757939816</v>
      </c>
      <c r="CE2348" s="6" t="n">
        <v>0.2267228760603248</v>
      </c>
      <c r="CF2348" s="6" t="n">
        <v>0.2369246269482599</v>
      </c>
      <c r="CG2348" s="6" t="n">
        <v>0.04957534187861334</v>
      </c>
      <c r="CH2348" s="6" t="n">
        <v>-0.01548085821545797</v>
      </c>
      <c r="CI2348" s="6" t="n">
        <v>0.1030525617934022</v>
      </c>
      <c r="CJ2348" s="6" t="n">
        <v>0.3642586643405741</v>
      </c>
      <c r="CK2348" s="6" t="n">
        <v>0.3058602620087336</v>
      </c>
      <c r="CL2348" s="6" t="n">
        <v>0.171628065622889</v>
      </c>
      <c r="CM2348" s="6" t="n">
        <v>0.03989243539595222</v>
      </c>
    </row>
    <row r="2349">
      <c r="A2349" t="inlineStr">
        <is>
          <t>6702</t>
        </is>
      </c>
      <c r="B2349" t="inlineStr">
        <is>
          <t>富士通</t>
        </is>
      </c>
      <c r="C2349" t="inlineStr">
        <is>
          <t>プライム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3770</v>
      </c>
      <c r="G2349" s="4" t="n">
        <v>7808078856500</v>
      </c>
      <c r="H2349" s="4" t="n">
        <v>3756059000000</v>
      </c>
      <c r="I2349" s="4" t="n">
        <v>3550116000000</v>
      </c>
      <c r="J2349" s="4" t="n">
        <v>3530000000000</v>
      </c>
      <c r="K2349" s="4" t="n">
        <v>160260000000</v>
      </c>
      <c r="L2349" s="4" t="n">
        <v>265089000000</v>
      </c>
      <c r="M2349" s="4" t="n">
        <v>360000000000</v>
      </c>
      <c r="N2349" s="4" t="n">
        <v>254478000000</v>
      </c>
      <c r="O2349" s="4" t="n">
        <v>219807000000</v>
      </c>
      <c r="P2349" s="4" t="n">
        <v>425000000000</v>
      </c>
      <c r="Q2349" s="4" t="n">
        <v>3713767000000</v>
      </c>
      <c r="R2349" s="4" t="n">
        <v>335614000000</v>
      </c>
      <c r="S2349" s="4" t="n">
        <v>215182000000</v>
      </c>
      <c r="T2349" s="4" t="n">
        <v>320099000000</v>
      </c>
      <c r="U2349" s="4" t="n">
        <v>1902067000000</v>
      </c>
      <c r="V2349" s="5" t="n">
        <v>35.52243038893211</v>
      </c>
      <c r="W2349" s="5" t="n">
        <v>4.105049326075265</v>
      </c>
      <c r="X2349" s="5" t="n">
        <v>0.1155621752546046</v>
      </c>
      <c r="Y2349" s="6" t="n">
        <v>0.498</v>
      </c>
      <c r="Z2349" s="4" t="n">
        <v>2071108450</v>
      </c>
      <c r="AA2349" s="4" t="n">
        <v>254300</v>
      </c>
      <c r="AB2349" s="4" t="n">
        <v>6838100</v>
      </c>
      <c r="AC2349" s="4" t="n">
        <v>7385000</v>
      </c>
      <c r="AD2349" s="4" t="n">
        <v>7056400</v>
      </c>
      <c r="AE2349" s="4" t="n">
        <v>6930400</v>
      </c>
      <c r="AF2349" s="4" t="n">
        <v>6977100</v>
      </c>
      <c r="AG2349" s="4" t="n">
        <v>6788700</v>
      </c>
      <c r="AH2349" s="4" t="n">
        <v>6754900</v>
      </c>
      <c r="AI2349" s="4" t="n">
        <v>6838100</v>
      </c>
      <c r="AK2349" s="4" t="n">
        <v>228700</v>
      </c>
      <c r="AL2349" s="4" t="n">
        <v>236000</v>
      </c>
      <c r="AM2349" s="4" t="n">
        <v>242800</v>
      </c>
      <c r="AN2349" s="4" t="n">
        <v>212000</v>
      </c>
      <c r="AO2349" s="4" t="n">
        <v>317100</v>
      </c>
      <c r="AP2349" s="4" t="n">
        <v>228600</v>
      </c>
      <c r="AQ2349" s="4" t="n">
        <v>254300</v>
      </c>
      <c r="BB2349" s="4" t="n">
        <v>10047260</v>
      </c>
      <c r="BC2349" s="4" t="n">
        <v>15394440</v>
      </c>
      <c r="BD2349" s="4" t="n">
        <v>12682020</v>
      </c>
      <c r="BE2349" s="4" t="n">
        <v>9679080</v>
      </c>
      <c r="BF2349" s="4" t="n">
        <v>7796320</v>
      </c>
      <c r="BG2349" s="4" t="n">
        <v>8194140</v>
      </c>
      <c r="BH2349" s="4" t="n">
        <v>8653280</v>
      </c>
      <c r="BI2349" s="4" t="n">
        <v>7831440</v>
      </c>
      <c r="BJ2349" s="4" t="n">
        <v>10047260</v>
      </c>
      <c r="BK2349" s="4" t="n">
        <v>36197738420</v>
      </c>
      <c r="BL2349" s="4" t="n">
        <v>53468477560</v>
      </c>
      <c r="BM2349" s="4" t="n">
        <v>44615964980</v>
      </c>
      <c r="BN2349" s="4" t="n">
        <v>34992039240</v>
      </c>
      <c r="BO2349" s="4" t="n">
        <v>27006076680</v>
      </c>
      <c r="BP2349" s="4" t="n">
        <v>26992084580</v>
      </c>
      <c r="BQ2349" s="4" t="n">
        <v>27756536000</v>
      </c>
      <c r="BR2349" s="4" t="n">
        <v>26286315740</v>
      </c>
      <c r="BS2349" s="4" t="n">
        <v>36197738420</v>
      </c>
      <c r="BT2349" s="7" t="n">
        <v>46051</v>
      </c>
      <c r="BV2349" t="b">
        <v>0</v>
      </c>
      <c r="BW2349" t="inlineStr">
        <is>
          <t>20260418-190053</t>
        </is>
      </c>
      <c r="BX2349" t="inlineStr">
        <is>
          <t>2026-04-18T10:00:53+00:00</t>
        </is>
      </c>
      <c r="BY2349" t="inlineStr">
        <is>
          <t>2026-04-18T19:00:53+09:00</t>
        </is>
      </c>
      <c r="BZ2349" s="6" t="n">
        <v>0.00330166196753241</v>
      </c>
      <c r="CA2349" s="6" t="n">
        <v>0.6805935150478837</v>
      </c>
      <c r="CC2349" s="5" t="n">
        <v>0.04099587182492744</v>
      </c>
      <c r="CD2349" s="6" t="n">
        <v>-0.02228124627128114</v>
      </c>
      <c r="CE2349" s="6" t="n">
        <v>-0.1112577657144327</v>
      </c>
      <c r="CF2349" s="6" t="n">
        <v>0.01068958313896973</v>
      </c>
      <c r="CG2349" s="6" t="n">
        <v>0.01138789805607088</v>
      </c>
      <c r="CH2349" s="6" t="n">
        <v>-0.05482954341239044</v>
      </c>
      <c r="CI2349" s="6" t="n">
        <v>-0.5224871429678142</v>
      </c>
      <c r="CJ2349" s="6" t="n">
        <v>0.6541183077499064</v>
      </c>
      <c r="CK2349" s="6" t="n">
        <v>0.1826175051816601</v>
      </c>
      <c r="CL2349" s="6" t="n">
        <v>-0.1362436045552071</v>
      </c>
      <c r="CM2349" s="6" t="n">
        <v>-0.005666293721106608</v>
      </c>
      <c r="CN2349" s="6" t="n">
        <v>0.3580344714416668</v>
      </c>
      <c r="CO2349" s="6" t="n">
        <v>0.9335144012702052</v>
      </c>
    </row>
    <row r="2350">
      <c r="A2350" t="inlineStr">
        <is>
          <t>6703</t>
        </is>
      </c>
      <c r="B2350" t="inlineStr">
        <is>
          <t>沖電気工業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3320</v>
      </c>
      <c r="G2350" s="4" t="n">
        <v>289562438640</v>
      </c>
      <c r="H2350" s="4" t="n">
        <v>421854000000</v>
      </c>
      <c r="I2350" s="4" t="n">
        <v>452457000000</v>
      </c>
      <c r="J2350" s="4" t="n">
        <v>430000000000</v>
      </c>
      <c r="K2350" s="4" t="n">
        <v>18692000000</v>
      </c>
      <c r="L2350" s="4" t="n">
        <v>18627000000</v>
      </c>
      <c r="M2350" s="4" t="n">
        <v>20000000000</v>
      </c>
      <c r="N2350" s="4" t="n">
        <v>25649000000</v>
      </c>
      <c r="O2350" s="4" t="n">
        <v>12479000000</v>
      </c>
      <c r="P2350" s="4" t="n">
        <v>19000000000</v>
      </c>
      <c r="Q2350" s="4" t="n">
        <v>369096000000</v>
      </c>
      <c r="R2350" s="4" t="n">
        <v>2403000000</v>
      </c>
      <c r="S2350" s="4" t="n">
        <v>-2800000000</v>
      </c>
      <c r="T2350" s="4" t="n">
        <v>36237000000</v>
      </c>
      <c r="U2350" s="4" t="n">
        <v>145745000000</v>
      </c>
      <c r="V2350" s="5" t="n">
        <v>23.20397777386009</v>
      </c>
      <c r="W2350" s="5" t="n">
        <v>1.986774425469141</v>
      </c>
      <c r="X2350" s="5" t="n">
        <v>0.08562214827266802</v>
      </c>
      <c r="Y2350" s="6" t="n">
        <v>0.354</v>
      </c>
      <c r="Z2350" s="4" t="n">
        <v>87217602</v>
      </c>
      <c r="AA2350" s="4" t="n">
        <v>104500</v>
      </c>
      <c r="AB2350" s="4" t="n">
        <v>418500</v>
      </c>
      <c r="AC2350" s="4" t="n">
        <v>735000</v>
      </c>
      <c r="AD2350" s="4" t="n">
        <v>601900</v>
      </c>
      <c r="AE2350" s="4" t="n">
        <v>553800</v>
      </c>
      <c r="AF2350" s="4" t="n">
        <v>464700</v>
      </c>
      <c r="AG2350" s="4" t="n">
        <v>472600</v>
      </c>
      <c r="AH2350" s="4" t="n">
        <v>449500</v>
      </c>
      <c r="AI2350" s="4" t="n">
        <v>418500</v>
      </c>
      <c r="AK2350" s="4" t="n">
        <v>137300</v>
      </c>
      <c r="AL2350" s="4" t="n">
        <v>103700</v>
      </c>
      <c r="AM2350" s="4" t="n">
        <v>106900</v>
      </c>
      <c r="AN2350" s="4" t="n">
        <v>84200</v>
      </c>
      <c r="AO2350" s="4" t="n">
        <v>122200</v>
      </c>
      <c r="AP2350" s="4" t="n">
        <v>101500</v>
      </c>
      <c r="AQ2350" s="4" t="n">
        <v>104500</v>
      </c>
      <c r="AS2350" s="4" t="n">
        <v>1301769</v>
      </c>
      <c r="AU2350" s="4" t="n">
        <v>173901</v>
      </c>
      <c r="AV2350" s="4" t="n">
        <v>173901</v>
      </c>
      <c r="AW2350" s="4" t="n">
        <v>173901</v>
      </c>
      <c r="AX2350" s="4" t="n">
        <v>625648</v>
      </c>
      <c r="AY2350" s="4" t="n">
        <v>625648</v>
      </c>
      <c r="AZ2350" s="4" t="n">
        <v>1661221</v>
      </c>
      <c r="BA2350" s="4" t="n">
        <v>1301769</v>
      </c>
      <c r="BB2350" s="4" t="n">
        <v>850420</v>
      </c>
      <c r="BC2350" s="4" t="n">
        <v>935720</v>
      </c>
      <c r="BD2350" s="4" t="n">
        <v>1153460</v>
      </c>
      <c r="BE2350" s="4" t="n">
        <v>1057860</v>
      </c>
      <c r="BF2350" s="4" t="n">
        <v>669260</v>
      </c>
      <c r="BG2350" s="4" t="n">
        <v>718100</v>
      </c>
      <c r="BH2350" s="4" t="n">
        <v>752800</v>
      </c>
      <c r="BI2350" s="4" t="n">
        <v>739980</v>
      </c>
      <c r="BJ2350" s="4" t="n">
        <v>850420</v>
      </c>
      <c r="BK2350" s="4" t="n">
        <v>2753221340</v>
      </c>
      <c r="BL2350" s="4" t="n">
        <v>2834399700</v>
      </c>
      <c r="BM2350" s="4" t="n">
        <v>3639078500</v>
      </c>
      <c r="BN2350" s="4" t="n">
        <v>3015412100</v>
      </c>
      <c r="BO2350" s="4" t="n">
        <v>1843884920</v>
      </c>
      <c r="BP2350" s="4" t="n">
        <v>1852145220</v>
      </c>
      <c r="BQ2350" s="4" t="n">
        <v>2028008520</v>
      </c>
      <c r="BR2350" s="4" t="n">
        <v>2253223340</v>
      </c>
      <c r="BS2350" s="4" t="n">
        <v>2753221340</v>
      </c>
      <c r="BT2350" s="7" t="n">
        <v>46107</v>
      </c>
      <c r="BV2350" t="b">
        <v>0</v>
      </c>
      <c r="BW2350" t="inlineStr">
        <is>
          <t>20260418-190053</t>
        </is>
      </c>
      <c r="BX2350" t="inlineStr">
        <is>
          <t>2026-04-18T10:00:53+00:00</t>
        </is>
      </c>
      <c r="BY2350" t="inlineStr">
        <is>
          <t>2026-04-18T19:00:53+09:00</t>
        </is>
      </c>
      <c r="BZ2350" s="6" t="n">
        <v>0.004798343343583329</v>
      </c>
      <c r="CA2350" s="6" t="n">
        <v>0.4921097810493639</v>
      </c>
      <c r="CB2350" s="5" t="n">
        <v>0.01492553074320938</v>
      </c>
      <c r="CC2350" s="5" t="n">
        <v>0.125143993710634</v>
      </c>
      <c r="CD2350" s="6" t="n">
        <v>0.1071819231323201</v>
      </c>
      <c r="CE2350" s="6" t="n">
        <v>1.784162450237658</v>
      </c>
      <c r="CG2350" s="6" t="n">
        <v>0.1429384225242214</v>
      </c>
      <c r="CH2350" s="6" t="n">
        <v>0.07254405552631948</v>
      </c>
      <c r="CI2350" s="6" t="n">
        <v>6.778610070744902</v>
      </c>
      <c r="CJ2350" s="6" t="n">
        <v>-0.003477423496683119</v>
      </c>
      <c r="CL2350" s="6" t="n">
        <v>-0.5134703107333619</v>
      </c>
      <c r="CM2350" s="6" t="n">
        <v>-0.04963344583021145</v>
      </c>
      <c r="CN2350" s="6" t="n">
        <v>0.07371020561550434</v>
      </c>
      <c r="CO2350" s="6" t="n">
        <v>0.5225578972674092</v>
      </c>
    </row>
    <row r="2351">
      <c r="A2351" t="inlineStr">
        <is>
          <t>6706</t>
        </is>
      </c>
      <c r="B2351" t="inlineStr">
        <is>
          <t>電気興業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3275</v>
      </c>
      <c r="G2351" s="4" t="n">
        <v>32422500000</v>
      </c>
      <c r="H2351" s="4" t="n">
        <v>28864000000</v>
      </c>
      <c r="I2351" s="4" t="n">
        <v>32582000000</v>
      </c>
      <c r="J2351" s="4" t="n">
        <v>34500000000</v>
      </c>
      <c r="K2351" s="4" t="n">
        <v>-1787000000</v>
      </c>
      <c r="L2351" s="4" t="n">
        <v>935000000</v>
      </c>
      <c r="M2351" s="4" t="n">
        <v>1000000000</v>
      </c>
      <c r="N2351" s="4" t="n">
        <v>-1977000000</v>
      </c>
      <c r="O2351" s="4" t="n">
        <v>777000000</v>
      </c>
      <c r="P2351" s="4" t="n">
        <v>1400000000</v>
      </c>
      <c r="Q2351" s="4" t="n">
        <v>31817000000</v>
      </c>
      <c r="R2351" s="4" t="n">
        <v>-1510000000</v>
      </c>
      <c r="S2351" s="4" t="n">
        <v>-1181000000</v>
      </c>
      <c r="T2351" s="4" t="n">
        <v>14016000000</v>
      </c>
      <c r="U2351" s="4" t="n">
        <v>37107000000</v>
      </c>
      <c r="V2351" s="5" t="n">
        <v>41.72779922779923</v>
      </c>
      <c r="W2351" s="5" t="n">
        <v>0.8737569730778559</v>
      </c>
      <c r="X2351" s="5" t="n">
        <v>0.0209394453876627</v>
      </c>
      <c r="Y2351" s="6" t="n">
        <v>0.6879999999999999</v>
      </c>
      <c r="Z2351" s="4" t="n">
        <v>9900000</v>
      </c>
      <c r="AA2351" s="4" t="n">
        <v>26800</v>
      </c>
      <c r="AB2351" s="4" t="n">
        <v>200800</v>
      </c>
      <c r="AC2351" s="4" t="n">
        <v>176400</v>
      </c>
      <c r="AD2351" s="4" t="n">
        <v>186500</v>
      </c>
      <c r="AE2351" s="4" t="n">
        <v>230100</v>
      </c>
      <c r="AF2351" s="4" t="n">
        <v>293700</v>
      </c>
      <c r="AG2351" s="4" t="n">
        <v>200300</v>
      </c>
      <c r="AH2351" s="4" t="n">
        <v>202800</v>
      </c>
      <c r="AI2351" s="4" t="n">
        <v>200800</v>
      </c>
      <c r="AK2351" s="4" t="n">
        <v>68500</v>
      </c>
      <c r="AL2351" s="4" t="n">
        <v>27300</v>
      </c>
      <c r="AM2351" s="4" t="n">
        <v>37000</v>
      </c>
      <c r="AN2351" s="4" t="n">
        <v>38600</v>
      </c>
      <c r="AO2351" s="4" t="n">
        <v>129300</v>
      </c>
      <c r="AP2351" s="4" t="n">
        <v>31500</v>
      </c>
      <c r="AQ2351" s="4" t="n">
        <v>26800</v>
      </c>
      <c r="AS2351" s="4" t="n">
        <v>459</v>
      </c>
      <c r="AV2351" s="4" t="n">
        <v>57544</v>
      </c>
      <c r="AW2351" s="4" t="n">
        <v>459</v>
      </c>
      <c r="AX2351" s="4" t="n">
        <v>459</v>
      </c>
      <c r="AY2351" s="4" t="n">
        <v>459</v>
      </c>
      <c r="AZ2351" s="4" t="n">
        <v>459</v>
      </c>
      <c r="BA2351" s="4" t="n">
        <v>459</v>
      </c>
      <c r="BB2351" s="4" t="n">
        <v>33060</v>
      </c>
      <c r="BC2351" s="4" t="n">
        <v>58300</v>
      </c>
      <c r="BD2351" s="4" t="n">
        <v>81300</v>
      </c>
      <c r="BE2351" s="4" t="n">
        <v>54440</v>
      </c>
      <c r="BF2351" s="4" t="n">
        <v>49320</v>
      </c>
      <c r="BG2351" s="4" t="n">
        <v>30340</v>
      </c>
      <c r="BH2351" s="4" t="n">
        <v>25060</v>
      </c>
      <c r="BI2351" s="4" t="n">
        <v>21200</v>
      </c>
      <c r="BJ2351" s="4" t="n">
        <v>33060</v>
      </c>
      <c r="BK2351" s="4" t="n">
        <v>106903000</v>
      </c>
      <c r="BL2351" s="4" t="n">
        <v>188501300</v>
      </c>
      <c r="BM2351" s="4" t="n">
        <v>268553100</v>
      </c>
      <c r="BN2351" s="4" t="n">
        <v>173015300</v>
      </c>
      <c r="BO2351" s="4" t="n">
        <v>156438400</v>
      </c>
      <c r="BP2351" s="4" t="n">
        <v>92887300</v>
      </c>
      <c r="BQ2351" s="4" t="n">
        <v>76031320</v>
      </c>
      <c r="BR2351" s="4" t="n">
        <v>65996100</v>
      </c>
      <c r="BS2351" s="4" t="n">
        <v>106903000</v>
      </c>
      <c r="BT2351" s="7" t="n">
        <v>46066</v>
      </c>
      <c r="BV2351" t="b">
        <v>0</v>
      </c>
      <c r="BW2351" t="inlineStr">
        <is>
          <t>20260418-190053</t>
        </is>
      </c>
      <c r="BX2351" t="inlineStr">
        <is>
          <t>2026-04-18T10:00:53+00:00</t>
        </is>
      </c>
      <c r="BY2351" t="inlineStr">
        <is>
          <t>2026-04-18T19:00:53+09:00</t>
        </is>
      </c>
      <c r="BZ2351" s="6" t="n">
        <v>0.02028282828282828</v>
      </c>
      <c r="CA2351" s="6" t="n">
        <v>6.073805202661827</v>
      </c>
      <c r="CB2351" s="5" t="n">
        <v>4.636363636363636e-05</v>
      </c>
      <c r="CC2351" s="5" t="n">
        <v>0.4322923895442979</v>
      </c>
      <c r="CD2351" s="6" t="n">
        <v>0.01195046825249113</v>
      </c>
      <c r="CG2351" s="6" t="n">
        <v>-0.0928120187321243</v>
      </c>
      <c r="CH2351" s="6" t="n">
        <v>0.1288109756097562</v>
      </c>
      <c r="CM2351" s="6" t="n">
        <v>0.0588668590019028</v>
      </c>
      <c r="CN2351" s="6" t="n">
        <v>0.06951871657754016</v>
      </c>
      <c r="CO2351" s="6" t="n">
        <v>0.8018018018018018</v>
      </c>
    </row>
    <row r="2352">
      <c r="A2352" t="inlineStr">
        <is>
          <t>6707</t>
        </is>
      </c>
      <c r="B2352" t="inlineStr">
        <is>
          <t>サンケン電気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8457</v>
      </c>
      <c r="G2352" s="4" t="n">
        <v>176965769520</v>
      </c>
      <c r="H2352" s="4" t="n">
        <v>235221000000</v>
      </c>
      <c r="I2352" s="4" t="n">
        <v>121619000000</v>
      </c>
      <c r="J2352" s="4" t="n">
        <v>78800000000</v>
      </c>
      <c r="K2352" s="4" t="n">
        <v>19539000000</v>
      </c>
      <c r="L2352" s="4" t="n">
        <v>-3788000000</v>
      </c>
      <c r="M2352" s="4" t="n">
        <v>-6000000000</v>
      </c>
      <c r="N2352" s="4" t="n">
        <v>-8112000000</v>
      </c>
      <c r="O2352" s="4" t="n">
        <v>50934000000</v>
      </c>
      <c r="P2352" s="4" t="n">
        <v>-9700000000</v>
      </c>
      <c r="Q2352" s="4" t="n">
        <v>225387000000</v>
      </c>
      <c r="R2352" s="4" t="n">
        <v>26156000000</v>
      </c>
      <c r="S2352" s="4" t="n">
        <v>9533000000</v>
      </c>
      <c r="T2352" s="4" t="n">
        <v>60744000000</v>
      </c>
      <c r="U2352" s="4" t="n">
        <v>147928000000</v>
      </c>
      <c r="V2352" s="5" t="n">
        <v>3.474413349039934</v>
      </c>
      <c r="W2352" s="5" t="n">
        <v>1.196296641068628</v>
      </c>
      <c r="X2352" s="5" t="n">
        <v>0.3443161538045535</v>
      </c>
      <c r="Y2352" s="6" t="n">
        <v>0.569</v>
      </c>
      <c r="Z2352" s="4" t="n">
        <v>20925360</v>
      </c>
      <c r="AA2352" s="4" t="n">
        <v>62200</v>
      </c>
      <c r="AB2352" s="4" t="n">
        <v>50200</v>
      </c>
      <c r="AC2352" s="4" t="n">
        <v>49100</v>
      </c>
      <c r="AD2352" s="4" t="n">
        <v>51600</v>
      </c>
      <c r="AE2352" s="4" t="n">
        <v>54800</v>
      </c>
      <c r="AF2352" s="4" t="n">
        <v>53500</v>
      </c>
      <c r="AG2352" s="4" t="n">
        <v>49000</v>
      </c>
      <c r="AH2352" s="4" t="n">
        <v>46300</v>
      </c>
      <c r="AI2352" s="4" t="n">
        <v>50200</v>
      </c>
      <c r="AK2352" s="4" t="n">
        <v>58800</v>
      </c>
      <c r="AL2352" s="4" t="n">
        <v>54700</v>
      </c>
      <c r="AM2352" s="4" t="n">
        <v>50500</v>
      </c>
      <c r="AN2352" s="4" t="n">
        <v>49400</v>
      </c>
      <c r="AO2352" s="4" t="n">
        <v>58300</v>
      </c>
      <c r="AP2352" s="4" t="n">
        <v>60700</v>
      </c>
      <c r="AQ2352" s="4" t="n">
        <v>62200</v>
      </c>
      <c r="AS2352" s="4" t="n">
        <v>2720165</v>
      </c>
      <c r="AT2352" s="4" t="n">
        <v>2889604</v>
      </c>
      <c r="AU2352" s="4" t="n">
        <v>2844812</v>
      </c>
      <c r="AV2352" s="4" t="n">
        <v>2892444</v>
      </c>
      <c r="AW2352" s="4" t="n">
        <v>2914044</v>
      </c>
      <c r="AX2352" s="4" t="n">
        <v>2934713</v>
      </c>
      <c r="AY2352" s="4" t="n">
        <v>2970555</v>
      </c>
      <c r="AZ2352" s="4" t="n">
        <v>2728535</v>
      </c>
      <c r="BA2352" s="4" t="n">
        <v>2720165</v>
      </c>
      <c r="BB2352" s="4" t="n">
        <v>71320</v>
      </c>
      <c r="BC2352" s="4" t="n">
        <v>148220</v>
      </c>
      <c r="BD2352" s="4" t="n">
        <v>131940</v>
      </c>
      <c r="BE2352" s="4" t="n">
        <v>139720</v>
      </c>
      <c r="BF2352" s="4" t="n">
        <v>80220</v>
      </c>
      <c r="BG2352" s="4" t="n">
        <v>123740</v>
      </c>
      <c r="BH2352" s="4" t="n">
        <v>182740</v>
      </c>
      <c r="BI2352" s="4" t="n">
        <v>173920</v>
      </c>
      <c r="BJ2352" s="4" t="n">
        <v>71320</v>
      </c>
      <c r="BK2352" s="4" t="n">
        <v>606798120</v>
      </c>
      <c r="BL2352" s="4" t="n">
        <v>1156032540</v>
      </c>
      <c r="BM2352" s="4" t="n">
        <v>979397420</v>
      </c>
      <c r="BN2352" s="4" t="n">
        <v>999264760</v>
      </c>
      <c r="BO2352" s="4" t="n">
        <v>550721860</v>
      </c>
      <c r="BP2352" s="4" t="n">
        <v>879335300</v>
      </c>
      <c r="BQ2352" s="4" t="n">
        <v>1415172700</v>
      </c>
      <c r="BR2352" s="4" t="n">
        <v>1503201660</v>
      </c>
      <c r="BS2352" s="4" t="n">
        <v>606798120</v>
      </c>
      <c r="BT2352" s="7" t="n">
        <v>46062</v>
      </c>
      <c r="BV2352" t="b">
        <v>0</v>
      </c>
      <c r="BW2352" t="inlineStr">
        <is>
          <t>20260418-190053</t>
        </is>
      </c>
      <c r="BX2352" t="inlineStr">
        <is>
          <t>2026-04-18T10:00:53+00:00</t>
        </is>
      </c>
      <c r="BY2352" t="inlineStr">
        <is>
          <t>2026-04-18T19:00:53+09:00</t>
        </is>
      </c>
      <c r="BZ2352" s="6" t="n">
        <v>0.00239900293232709</v>
      </c>
      <c r="CA2352" s="6" t="n">
        <v>0.7038698822209759</v>
      </c>
      <c r="CB2352" s="5" t="n">
        <v>0.1299937014225801</v>
      </c>
      <c r="CC2352" s="5" t="n">
        <v>0.3432528232141241</v>
      </c>
      <c r="CD2352" s="6" t="n">
        <v>-0.2654247652180654</v>
      </c>
      <c r="CF2352" s="6" t="n">
        <v>1.311474440244835</v>
      </c>
      <c r="CG2352" s="6" t="n">
        <v>0.04363162027978551</v>
      </c>
      <c r="CH2352" s="6" t="n">
        <v>-0.4829585793785419</v>
      </c>
      <c r="CI2352" s="6" t="n">
        <v>-0.2529821073558648</v>
      </c>
      <c r="CM2352" s="6" t="n">
        <v>-0.3520749225038851</v>
      </c>
      <c r="CN2352" s="6" t="n">
        <v>0.583949313621964</v>
      </c>
      <c r="CO2352" s="6" t="n">
        <v>-1.190442533474693</v>
      </c>
    </row>
    <row r="2353">
      <c r="A2353" t="inlineStr">
        <is>
          <t>6718</t>
        </is>
      </c>
      <c r="B2353" t="inlineStr">
        <is>
          <t>アイホン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2846</v>
      </c>
      <c r="G2353" s="4" t="n">
        <v>50203440000</v>
      </c>
      <c r="H2353" s="4" t="n">
        <v>61334000000</v>
      </c>
      <c r="I2353" s="4" t="n">
        <v>63316000000</v>
      </c>
      <c r="J2353" s="4" t="n">
        <v>62500000000</v>
      </c>
      <c r="K2353" s="4" t="n">
        <v>5268000000</v>
      </c>
      <c r="L2353" s="4" t="n">
        <v>3814000000</v>
      </c>
      <c r="M2353" s="4" t="n">
        <v>2800000000</v>
      </c>
      <c r="N2353" s="4" t="n">
        <v>4645000000</v>
      </c>
      <c r="O2353" s="4" t="n">
        <v>3619000000</v>
      </c>
      <c r="P2353" s="4" t="n">
        <v>2500000000</v>
      </c>
      <c r="Q2353" s="4" t="n">
        <v>52811000000</v>
      </c>
      <c r="R2353" s="4" t="n">
        <v>3758000000</v>
      </c>
      <c r="S2353" s="4" t="n">
        <v>2929000000</v>
      </c>
      <c r="T2353" s="4" t="n">
        <v>24326000000</v>
      </c>
      <c r="U2353" s="4" t="n">
        <v>66763000000</v>
      </c>
      <c r="V2353" s="5" t="n">
        <v>13.87218568665377</v>
      </c>
      <c r="W2353" s="5" t="n">
        <v>0.7519650105597412</v>
      </c>
      <c r="X2353" s="5" t="n">
        <v>0.05420667135988497</v>
      </c>
      <c r="Y2353" s="6" t="n">
        <v>0.867</v>
      </c>
      <c r="Z2353" s="4" t="n">
        <v>17640000</v>
      </c>
      <c r="AA2353" s="4" t="n">
        <v>44300</v>
      </c>
      <c r="AB2353" s="4" t="n">
        <v>67900</v>
      </c>
      <c r="AC2353" s="4" t="n">
        <v>71000</v>
      </c>
      <c r="AD2353" s="4" t="n">
        <v>65600</v>
      </c>
      <c r="AE2353" s="4" t="n">
        <v>65700</v>
      </c>
      <c r="AF2353" s="4" t="n">
        <v>65700</v>
      </c>
      <c r="AG2353" s="4" t="n">
        <v>63100</v>
      </c>
      <c r="AH2353" s="4" t="n">
        <v>63400</v>
      </c>
      <c r="AI2353" s="4" t="n">
        <v>67900</v>
      </c>
      <c r="AK2353" s="4" t="n">
        <v>38200</v>
      </c>
      <c r="AL2353" s="4" t="n">
        <v>47700</v>
      </c>
      <c r="AM2353" s="4" t="n">
        <v>53900</v>
      </c>
      <c r="AN2353" s="4" t="n">
        <v>49800</v>
      </c>
      <c r="AO2353" s="4" t="n">
        <v>53600</v>
      </c>
      <c r="AP2353" s="4" t="n">
        <v>47700</v>
      </c>
      <c r="AQ2353" s="4" t="n">
        <v>44300</v>
      </c>
      <c r="AS2353" s="4" t="n">
        <v>228207</v>
      </c>
      <c r="AT2353" s="4" t="n">
        <v>93371</v>
      </c>
      <c r="AU2353" s="4" t="n">
        <v>46704</v>
      </c>
      <c r="AV2353" s="4" t="n">
        <v>135104</v>
      </c>
      <c r="AW2353" s="4" t="n">
        <v>135104</v>
      </c>
      <c r="AX2353" s="4" t="n">
        <v>155004</v>
      </c>
      <c r="AY2353" s="4" t="n">
        <v>197435</v>
      </c>
      <c r="AZ2353" s="4" t="n">
        <v>211888</v>
      </c>
      <c r="BA2353" s="4" t="n">
        <v>228207</v>
      </c>
      <c r="BB2353" s="4" t="n">
        <v>21980</v>
      </c>
      <c r="BC2353" s="4" t="n">
        <v>48260</v>
      </c>
      <c r="BD2353" s="4" t="n">
        <v>65120</v>
      </c>
      <c r="BE2353" s="4" t="n">
        <v>52020</v>
      </c>
      <c r="BF2353" s="4" t="n">
        <v>29640</v>
      </c>
      <c r="BG2353" s="4" t="n">
        <v>45300</v>
      </c>
      <c r="BH2353" s="4" t="n">
        <v>34860</v>
      </c>
      <c r="BI2353" s="4" t="n">
        <v>37100</v>
      </c>
      <c r="BJ2353" s="4" t="n">
        <v>21980</v>
      </c>
      <c r="BK2353" s="4" t="n">
        <v>62460200</v>
      </c>
      <c r="BL2353" s="4" t="n">
        <v>139832840</v>
      </c>
      <c r="BM2353" s="4" t="n">
        <v>187233400</v>
      </c>
      <c r="BN2353" s="4" t="n">
        <v>148376460</v>
      </c>
      <c r="BO2353" s="4" t="n">
        <v>83230400</v>
      </c>
      <c r="BP2353" s="4" t="n">
        <v>125837720</v>
      </c>
      <c r="BQ2353" s="4" t="n">
        <v>95265020</v>
      </c>
      <c r="BR2353" s="4" t="n">
        <v>105752860</v>
      </c>
      <c r="BS2353" s="4" t="n">
        <v>62460200</v>
      </c>
      <c r="BT2353" s="7" t="n">
        <v>46056</v>
      </c>
      <c r="BV2353" t="b">
        <v>0</v>
      </c>
      <c r="BW2353" t="inlineStr">
        <is>
          <t>20260418-190053</t>
        </is>
      </c>
      <c r="BX2353" t="inlineStr">
        <is>
          <t>2026-04-18T10:00:53+00:00</t>
        </is>
      </c>
      <c r="BY2353" t="inlineStr">
        <is>
          <t>2026-04-18T19:00:53+09:00</t>
        </is>
      </c>
      <c r="BZ2353" s="6" t="n">
        <v>0.003849206349206349</v>
      </c>
      <c r="CA2353" s="6" t="n">
        <v>3.089171974522293</v>
      </c>
      <c r="CB2353" s="5" t="n">
        <v>0.01293690476190476</v>
      </c>
      <c r="CC2353" s="5" t="n">
        <v>0.4845484691885656</v>
      </c>
      <c r="CD2353" s="6" t="n">
        <v>0.09495063464710651</v>
      </c>
      <c r="CE2353" s="6" t="n">
        <v>0.007423219592508135</v>
      </c>
      <c r="CF2353" s="6" t="n">
        <v>0.1115643398679618</v>
      </c>
      <c r="CG2353" s="6" t="n">
        <v>0.1613868322887277</v>
      </c>
      <c r="CH2353" s="6" t="n">
        <v>0.03231486614275925</v>
      </c>
      <c r="CI2353" s="6" t="n">
        <v>0.4018094731240021</v>
      </c>
      <c r="CJ2353" s="6" t="n">
        <v>-0.2760060744115413</v>
      </c>
      <c r="CK2353" s="6" t="n">
        <v>0.5858654831000341</v>
      </c>
      <c r="CL2353" s="6" t="n">
        <v>-0.2208826695371368</v>
      </c>
      <c r="CM2353" s="6" t="n">
        <v>-0.01288773769663276</v>
      </c>
      <c r="CN2353" s="6" t="n">
        <v>-0.2658626114315679</v>
      </c>
      <c r="CO2353" s="6" t="n">
        <v>-0.3092014368610113</v>
      </c>
    </row>
    <row r="2354">
      <c r="A2354" t="inlineStr">
        <is>
          <t>6721</t>
        </is>
      </c>
      <c r="B2354" t="inlineStr">
        <is>
          <t>ウインテスト</t>
        </is>
      </c>
      <c r="C2354" t="inlineStr">
        <is>
          <t>スタンダード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103</v>
      </c>
      <c r="G2354" s="4" t="n">
        <v>5525023000</v>
      </c>
      <c r="H2354" s="4" t="n">
        <v>417000000</v>
      </c>
      <c r="I2354" s="4" t="n">
        <v>429000000</v>
      </c>
      <c r="J2354" s="4" t="n">
        <v>1662000000</v>
      </c>
      <c r="K2354" s="4" t="n">
        <v>-1083000000</v>
      </c>
      <c r="L2354" s="4" t="n">
        <v>-1218000000</v>
      </c>
      <c r="M2354" s="4" t="n">
        <v>56000000</v>
      </c>
      <c r="N2354" s="4" t="n">
        <v>-1105000000</v>
      </c>
      <c r="O2354" s="4" t="n">
        <v>-1242000000</v>
      </c>
      <c r="P2354" s="4" t="n">
        <v>52000000</v>
      </c>
      <c r="Q2354" s="4" t="n">
        <v>407000000</v>
      </c>
      <c r="R2354" s="4" t="n">
        <v>-558000000</v>
      </c>
      <c r="S2354" s="4" t="n">
        <v>-554000000</v>
      </c>
      <c r="T2354" s="4" t="n">
        <v>82000000</v>
      </c>
      <c r="U2354" s="4" t="n">
        <v>343000000</v>
      </c>
      <c r="W2354" s="5" t="n">
        <v>16.1079387755102</v>
      </c>
      <c r="X2354" s="5" t="n">
        <v>-3.620991253644315</v>
      </c>
      <c r="Y2354" s="6" t="n">
        <v>0.374</v>
      </c>
      <c r="Z2354" s="4" t="n">
        <v>53641000</v>
      </c>
      <c r="AA2354" s="4" t="n">
        <v>0</v>
      </c>
      <c r="AB2354" s="4" t="n">
        <v>3353300</v>
      </c>
      <c r="AC2354" s="4" t="n">
        <v>3476400</v>
      </c>
      <c r="AD2354" s="4" t="n">
        <v>3204600</v>
      </c>
      <c r="AE2354" s="4" t="n">
        <v>3702300</v>
      </c>
      <c r="AF2354" s="4" t="n">
        <v>3974800</v>
      </c>
      <c r="AG2354" s="4" t="n">
        <v>3372700</v>
      </c>
      <c r="AH2354" s="4" t="n">
        <v>3417100</v>
      </c>
      <c r="AI2354" s="4" t="n">
        <v>3353300</v>
      </c>
      <c r="AK2354" s="4" t="n">
        <v>0</v>
      </c>
      <c r="AL2354" s="4" t="n">
        <v>2000</v>
      </c>
      <c r="AM2354" s="4" t="n">
        <v>0</v>
      </c>
      <c r="AN2354" s="4" t="n">
        <v>0</v>
      </c>
      <c r="AO2354" s="4" t="n">
        <v>0</v>
      </c>
      <c r="AP2354" s="4" t="n">
        <v>0</v>
      </c>
      <c r="AQ2354" s="4" t="n">
        <v>0</v>
      </c>
      <c r="AS2354" s="4" t="n">
        <v>1422905</v>
      </c>
      <c r="AT2354" s="4" t="n">
        <v>664285</v>
      </c>
      <c r="AU2354" s="4" t="n">
        <v>604285</v>
      </c>
      <c r="AV2354" s="4" t="n">
        <v>1701785</v>
      </c>
      <c r="AW2354" s="4" t="n">
        <v>1648085</v>
      </c>
      <c r="AX2354" s="4" t="n">
        <v>2124685</v>
      </c>
      <c r="AY2354" s="4" t="n">
        <v>2017205</v>
      </c>
      <c r="AZ2354" s="4" t="n">
        <v>1627605</v>
      </c>
      <c r="BA2354" s="4" t="n">
        <v>1422905</v>
      </c>
      <c r="BB2354" s="4" t="n">
        <v>240600</v>
      </c>
      <c r="BC2354" s="4" t="n">
        <v>2243100</v>
      </c>
      <c r="BD2354" s="4" t="n">
        <v>1325600</v>
      </c>
      <c r="BE2354" s="4" t="n">
        <v>1841280</v>
      </c>
      <c r="BF2354" s="4" t="n">
        <v>1439220</v>
      </c>
      <c r="BG2354" s="4" t="n">
        <v>694160</v>
      </c>
      <c r="BH2354" s="4" t="n">
        <v>457080</v>
      </c>
      <c r="BI2354" s="4" t="n">
        <v>251220</v>
      </c>
      <c r="BJ2354" s="4" t="n">
        <v>240600</v>
      </c>
      <c r="BK2354" s="4" t="n">
        <v>24770580</v>
      </c>
      <c r="BL2354" s="4" t="n">
        <v>274840340</v>
      </c>
      <c r="BM2354" s="4" t="n">
        <v>155964360</v>
      </c>
      <c r="BN2354" s="4" t="n">
        <v>209075740</v>
      </c>
      <c r="BO2354" s="4" t="n">
        <v>162320960</v>
      </c>
      <c r="BP2354" s="4" t="n">
        <v>71480760</v>
      </c>
      <c r="BQ2354" s="4" t="n">
        <v>46659940</v>
      </c>
      <c r="BR2354" s="4" t="n">
        <v>25908140</v>
      </c>
      <c r="BS2354" s="4" t="n">
        <v>24770580</v>
      </c>
      <c r="BT2354" s="7" t="n">
        <v>46069</v>
      </c>
      <c r="BV2354" t="b">
        <v>0</v>
      </c>
      <c r="BW2354" t="inlineStr">
        <is>
          <t>20260418-190053</t>
        </is>
      </c>
      <c r="BX2354" t="inlineStr">
        <is>
          <t>2026-04-18T10:00:53+00:00</t>
        </is>
      </c>
      <c r="BY2354" t="inlineStr">
        <is>
          <t>2026-04-18T19:00:53+09:00</t>
        </is>
      </c>
      <c r="BZ2354" s="6" t="n">
        <v>0.06251374881154341</v>
      </c>
      <c r="CA2354" s="6" t="n">
        <v>13.93724023275145</v>
      </c>
      <c r="CB2354" s="5" t="n">
        <v>0.02652644432430417</v>
      </c>
      <c r="CC2354" s="5" t="n">
        <v>0.01484156717537647</v>
      </c>
      <c r="CD2354" s="6" t="n">
        <v>0.02667134666067983</v>
      </c>
      <c r="CG2354" s="6" t="n">
        <v>0.02457002457002466</v>
      </c>
      <c r="CH2354" s="6" t="n">
        <v>0.02877697841726623</v>
      </c>
      <c r="CM2354" s="6" t="n">
        <v>2.874125874125874</v>
      </c>
      <c r="CN2354" s="6" t="n">
        <v>-1.045977011494253</v>
      </c>
      <c r="CO2354" s="6" t="n">
        <v>-1.041867954911433</v>
      </c>
    </row>
    <row r="2355">
      <c r="A2355" t="inlineStr">
        <is>
          <t>6723</t>
        </is>
      </c>
      <c r="B2355" t="inlineStr">
        <is>
          <t>ルネサスエレクトロニクス</t>
        </is>
      </c>
      <c r="C2355" t="inlineStr">
        <is>
          <t>プライム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2795</v>
      </c>
      <c r="G2355" s="4" t="n">
        <v>5228368603575</v>
      </c>
      <c r="H2355" s="4" t="n">
        <v>1348479000000</v>
      </c>
      <c r="I2355" s="4" t="n">
        <v>1321212000000</v>
      </c>
      <c r="J2355" s="4" t="inlineStr">
        <is>
          <t>予想無し</t>
        </is>
      </c>
      <c r="K2355" s="4" t="n">
        <v>222977000000</v>
      </c>
      <c r="L2355" s="4" t="n">
        <v>201166000000</v>
      </c>
      <c r="M2355" s="4" t="inlineStr">
        <is>
          <t>予想無し</t>
        </is>
      </c>
      <c r="N2355" s="4" t="n">
        <v>219084000000</v>
      </c>
      <c r="O2355" s="4" t="n">
        <v>-51763000000</v>
      </c>
      <c r="P2355" s="4" t="inlineStr">
        <is>
          <t>予想無し</t>
        </is>
      </c>
      <c r="Q2355" s="4" t="n">
        <v>1469415000000</v>
      </c>
      <c r="R2355" s="4" t="n">
        <v>390766000000</v>
      </c>
      <c r="S2355" s="4" t="n">
        <v>337086000000</v>
      </c>
      <c r="T2355" s="4" t="n">
        <v>295897000000</v>
      </c>
      <c r="U2355" s="4" t="n">
        <v>2448451000000</v>
      </c>
      <c r="W2355" s="5" t="n">
        <v>2.135378083357601</v>
      </c>
      <c r="X2355" s="5" t="n">
        <v>-0.02114112146822624</v>
      </c>
      <c r="Y2355" s="6" t="n">
        <v>0.585</v>
      </c>
      <c r="Z2355" s="4" t="n">
        <v>1870614885</v>
      </c>
      <c r="AA2355" s="4" t="n">
        <v>525900</v>
      </c>
      <c r="AB2355" s="4" t="n">
        <v>1963000</v>
      </c>
      <c r="AC2355" s="4" t="n">
        <v>2104600</v>
      </c>
      <c r="AD2355" s="4" t="n">
        <v>2186100</v>
      </c>
      <c r="AE2355" s="4" t="n">
        <v>2246400</v>
      </c>
      <c r="AF2355" s="4" t="n">
        <v>2305700</v>
      </c>
      <c r="AG2355" s="4" t="n">
        <v>2370500</v>
      </c>
      <c r="AH2355" s="4" t="n">
        <v>2416700</v>
      </c>
      <c r="AI2355" s="4" t="n">
        <v>1963000</v>
      </c>
      <c r="AK2355" s="4" t="n">
        <v>609700</v>
      </c>
      <c r="AL2355" s="4" t="n">
        <v>391400</v>
      </c>
      <c r="AM2355" s="4" t="n">
        <v>360500</v>
      </c>
      <c r="AN2355" s="4" t="n">
        <v>346400</v>
      </c>
      <c r="AO2355" s="4" t="n">
        <v>389900</v>
      </c>
      <c r="AP2355" s="4" t="n">
        <v>289300</v>
      </c>
      <c r="AQ2355" s="4" t="n">
        <v>525900</v>
      </c>
      <c r="BB2355" s="4" t="n">
        <v>11505880</v>
      </c>
      <c r="BC2355" s="4" t="n">
        <v>10911880</v>
      </c>
      <c r="BD2355" s="4" t="n">
        <v>11533720</v>
      </c>
      <c r="BE2355" s="4" t="n">
        <v>11636920</v>
      </c>
      <c r="BF2355" s="4" t="n">
        <v>9907760</v>
      </c>
      <c r="BG2355" s="4" t="n">
        <v>9873660</v>
      </c>
      <c r="BH2355" s="4" t="n">
        <v>10658720</v>
      </c>
      <c r="BI2355" s="4" t="n">
        <v>9425620</v>
      </c>
      <c r="BJ2355" s="4" t="n">
        <v>11505880</v>
      </c>
      <c r="BK2355" s="4" t="n">
        <v>31280691040</v>
      </c>
      <c r="BL2355" s="4" t="n">
        <v>31823646750</v>
      </c>
      <c r="BM2355" s="4" t="n">
        <v>31678295900</v>
      </c>
      <c r="BN2355" s="4" t="n">
        <v>29514423150</v>
      </c>
      <c r="BO2355" s="4" t="n">
        <v>24799378810</v>
      </c>
      <c r="BP2355" s="4" t="n">
        <v>23303816100</v>
      </c>
      <c r="BQ2355" s="4" t="n">
        <v>23918572470</v>
      </c>
      <c r="BR2355" s="4" t="n">
        <v>23802575350</v>
      </c>
      <c r="BS2355" s="4" t="n">
        <v>31280691040</v>
      </c>
      <c r="BT2355" s="7" t="n">
        <v>46058</v>
      </c>
      <c r="BV2355" t="b">
        <v>0</v>
      </c>
      <c r="BW2355" t="inlineStr">
        <is>
          <t>20260418-190053</t>
        </is>
      </c>
      <c r="BX2355" t="inlineStr">
        <is>
          <t>2026-04-18T10:00:53+00:00</t>
        </is>
      </c>
      <c r="BY2355" t="inlineStr">
        <is>
          <t>2026-04-18T19:00:53+09:00</t>
        </is>
      </c>
      <c r="BZ2355" s="6" t="n">
        <v>0.001049387565415422</v>
      </c>
      <c r="CA2355" s="6" t="n">
        <v>0.170608419347325</v>
      </c>
      <c r="CC2355" s="5" t="n">
        <v>0.05659451780000259</v>
      </c>
      <c r="CD2355" s="6" t="n">
        <v>-0.05176928172265027</v>
      </c>
      <c r="CE2355" s="6" t="n">
        <v>-0.2825049560428238</v>
      </c>
      <c r="CG2355" s="6" t="n">
        <v>-0.08230214064780883</v>
      </c>
      <c r="CH2355" s="6" t="n">
        <v>-0.02022055960826974</v>
      </c>
      <c r="CI2355" s="6" t="n">
        <v>-0.4293848492448166</v>
      </c>
      <c r="CJ2355" s="6" t="n">
        <v>-0.09781726366396537</v>
      </c>
      <c r="CK2355" s="6" t="n">
        <v>-0.3500649685836849</v>
      </c>
    </row>
    <row r="2356">
      <c r="A2356" t="inlineStr">
        <is>
          <t>6724</t>
        </is>
      </c>
      <c r="B2356" t="inlineStr">
        <is>
          <t>セイコーエプソン</t>
        </is>
      </c>
      <c r="C2356" t="inlineStr">
        <is>
          <t>プライム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2159</v>
      </c>
      <c r="G2356" s="4" t="n">
        <v>806544435168</v>
      </c>
      <c r="H2356" s="4" t="n">
        <v>1313998000000</v>
      </c>
      <c r="I2356" s="4" t="n">
        <v>1362944000000</v>
      </c>
      <c r="J2356" s="4" t="n">
        <v>1390000000000</v>
      </c>
      <c r="K2356" s="4" t="n">
        <v>57533000000</v>
      </c>
      <c r="L2356" s="4" t="n">
        <v>75108000000</v>
      </c>
      <c r="M2356" s="4" t="n">
        <v>67000000000</v>
      </c>
      <c r="N2356" s="4" t="n">
        <v>52616000000</v>
      </c>
      <c r="O2356" s="4" t="n">
        <v>55177000000</v>
      </c>
      <c r="P2356" s="4" t="n">
        <v>41000000000</v>
      </c>
      <c r="Q2356" s="4" t="n">
        <v>1330331000000</v>
      </c>
      <c r="R2356" s="4" t="n">
        <v>97044000000</v>
      </c>
      <c r="S2356" s="4" t="n">
        <v>75043000000</v>
      </c>
      <c r="T2356" s="4" t="n">
        <v>267000000000</v>
      </c>
      <c r="U2356" s="4" t="n">
        <v>804891000000</v>
      </c>
      <c r="V2356" s="5" t="n">
        <v>14.61740281581094</v>
      </c>
      <c r="W2356" s="5" t="n">
        <v>1.002054234881493</v>
      </c>
      <c r="X2356" s="5" t="n">
        <v>0.06855213935800003</v>
      </c>
      <c r="Y2356" s="6" t="n">
        <v>0.553</v>
      </c>
      <c r="Z2356" s="4" t="n">
        <v>373573152</v>
      </c>
      <c r="AA2356" s="4" t="n">
        <v>194400</v>
      </c>
      <c r="AB2356" s="4" t="n">
        <v>179000</v>
      </c>
      <c r="AC2356" s="4" t="n">
        <v>253700</v>
      </c>
      <c r="AD2356" s="4" t="n">
        <v>228300</v>
      </c>
      <c r="AE2356" s="4" t="n">
        <v>230700</v>
      </c>
      <c r="AF2356" s="4" t="n">
        <v>239700</v>
      </c>
      <c r="AG2356" s="4" t="n">
        <v>220000</v>
      </c>
      <c r="AH2356" s="4" t="n">
        <v>217900</v>
      </c>
      <c r="AI2356" s="4" t="n">
        <v>179000</v>
      </c>
      <c r="AK2356" s="4" t="n">
        <v>209000</v>
      </c>
      <c r="AL2356" s="4" t="n">
        <v>186300</v>
      </c>
      <c r="AM2356" s="4" t="n">
        <v>197800</v>
      </c>
      <c r="AN2356" s="4" t="n">
        <v>188500</v>
      </c>
      <c r="AO2356" s="4" t="n">
        <v>305200</v>
      </c>
      <c r="AP2356" s="4" t="n">
        <v>196700</v>
      </c>
      <c r="AQ2356" s="4" t="n">
        <v>194400</v>
      </c>
      <c r="AS2356" s="4" t="n">
        <v>4174581</v>
      </c>
      <c r="AX2356" s="4" t="n">
        <v>2884748</v>
      </c>
      <c r="AY2356" s="4" t="n">
        <v>2884748</v>
      </c>
      <c r="AZ2356" s="4" t="n">
        <v>2884748</v>
      </c>
      <c r="BA2356" s="4" t="n">
        <v>4174581</v>
      </c>
      <c r="BB2356" s="4" t="n">
        <v>1489620</v>
      </c>
      <c r="BC2356" s="4" t="n">
        <v>1371680</v>
      </c>
      <c r="BD2356" s="4" t="n">
        <v>1526740</v>
      </c>
      <c r="BE2356" s="4" t="n">
        <v>1223300</v>
      </c>
      <c r="BF2356" s="4" t="n">
        <v>1387200</v>
      </c>
      <c r="BG2356" s="4" t="n">
        <v>1264220</v>
      </c>
      <c r="BH2356" s="4" t="n">
        <v>1168400</v>
      </c>
      <c r="BI2356" s="4" t="n">
        <v>1569940</v>
      </c>
      <c r="BJ2356" s="4" t="n">
        <v>1489620</v>
      </c>
      <c r="BK2356" s="4" t="n">
        <v>3156891570</v>
      </c>
      <c r="BL2356" s="4" t="n">
        <v>2891891750</v>
      </c>
      <c r="BM2356" s="4" t="n">
        <v>3129417940</v>
      </c>
      <c r="BN2356" s="4" t="n">
        <v>2427685810</v>
      </c>
      <c r="BO2356" s="4" t="n">
        <v>2740477540</v>
      </c>
      <c r="BP2356" s="4" t="n">
        <v>2493341680</v>
      </c>
      <c r="BQ2356" s="4" t="n">
        <v>2279749870</v>
      </c>
      <c r="BR2356" s="4" t="n">
        <v>3269183940</v>
      </c>
      <c r="BS2356" s="4" t="n">
        <v>3156891570</v>
      </c>
      <c r="BT2356" s="7" t="n">
        <v>46056</v>
      </c>
      <c r="BV2356" t="b">
        <v>0</v>
      </c>
      <c r="BW2356" t="inlineStr">
        <is>
          <t>20260418-190053</t>
        </is>
      </c>
      <c r="BX2356" t="inlineStr">
        <is>
          <t>2026-04-18T10:00:53+00:00</t>
        </is>
      </c>
      <c r="BY2356" t="inlineStr">
        <is>
          <t>2026-04-18T19:00:53+09:00</t>
        </is>
      </c>
      <c r="BZ2356" s="6" t="n">
        <v>0.0004791564892757604</v>
      </c>
      <c r="CA2356" s="6" t="n">
        <v>0.1201648742632349</v>
      </c>
      <c r="CB2356" s="5" t="n">
        <v>0.01117473506233125</v>
      </c>
      <c r="CC2356" s="5" t="n">
        <v>0.3310418972072939</v>
      </c>
      <c r="CD2356" s="6" t="n">
        <v>0.0121832598606515</v>
      </c>
      <c r="CE2356" s="6" t="n">
        <v>-0.1202510559677936</v>
      </c>
      <c r="CF2356" s="6" t="n">
        <v>-0.1425201008103892</v>
      </c>
      <c r="CG2356" s="6" t="n">
        <v>-0.01227739562559993</v>
      </c>
      <c r="CH2356" s="6" t="n">
        <v>0.03724967617911146</v>
      </c>
      <c r="CI2356" s="6" t="n">
        <v>-0.4071452124809365</v>
      </c>
      <c r="CJ2356" s="6" t="n">
        <v>0.305476856760468</v>
      </c>
      <c r="CK2356" s="6" t="n">
        <v>-0.2988553229481764</v>
      </c>
      <c r="CL2356" s="6" t="n">
        <v>0.04867340732856928</v>
      </c>
      <c r="CM2356" s="6" t="n">
        <v>0.01985114575507141</v>
      </c>
      <c r="CN2356" s="6" t="n">
        <v>-0.1079512169143101</v>
      </c>
      <c r="CO2356" s="6" t="n">
        <v>-0.2569367671312323</v>
      </c>
    </row>
    <row r="2357">
      <c r="A2357" t="inlineStr">
        <is>
          <t>6727</t>
        </is>
      </c>
      <c r="B2357" t="inlineStr">
        <is>
          <t>ワコム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785</v>
      </c>
      <c r="G2357" s="4" t="n">
        <v>105975000000</v>
      </c>
      <c r="H2357" s="4" t="n">
        <v>118795000000</v>
      </c>
      <c r="I2357" s="4" t="n">
        <v>115681000000</v>
      </c>
      <c r="J2357" s="4" t="n">
        <v>110000000000</v>
      </c>
      <c r="K2357" s="4" t="n">
        <v>7058000000</v>
      </c>
      <c r="L2357" s="4" t="n">
        <v>10210000000</v>
      </c>
      <c r="M2357" s="4" t="n">
        <v>13000000000</v>
      </c>
      <c r="N2357" s="4" t="n">
        <v>4562000000</v>
      </c>
      <c r="O2357" s="4" t="n">
        <v>5225000000</v>
      </c>
      <c r="P2357" s="4" t="n">
        <v>9400000000</v>
      </c>
      <c r="Q2357" s="4" t="n">
        <v>112730000000</v>
      </c>
      <c r="R2357" s="4" t="n">
        <v>2013000000</v>
      </c>
      <c r="S2357" s="4" t="n">
        <v>1792000000</v>
      </c>
      <c r="T2357" s="4" t="n">
        <v>24364000000</v>
      </c>
      <c r="U2357" s="4" t="n">
        <v>30859000000</v>
      </c>
      <c r="V2357" s="5" t="n">
        <v>20.2822966507177</v>
      </c>
      <c r="W2357" s="5" t="n">
        <v>3.434168313944068</v>
      </c>
      <c r="X2357" s="5" t="n">
        <v>0.1693185132376292</v>
      </c>
      <c r="Y2357" s="6" t="n">
        <v>0.436</v>
      </c>
      <c r="Z2357" s="4" t="n">
        <v>135000000</v>
      </c>
      <c r="AA2357" s="4" t="n">
        <v>39700</v>
      </c>
      <c r="AB2357" s="4" t="n">
        <v>620300</v>
      </c>
      <c r="AC2357" s="4" t="n">
        <v>590900</v>
      </c>
      <c r="AD2357" s="4" t="n">
        <v>595100</v>
      </c>
      <c r="AE2357" s="4" t="n">
        <v>628000</v>
      </c>
      <c r="AF2357" s="4" t="n">
        <v>629100</v>
      </c>
      <c r="AG2357" s="4" t="n">
        <v>650600</v>
      </c>
      <c r="AH2357" s="4" t="n">
        <v>617200</v>
      </c>
      <c r="AI2357" s="4" t="n">
        <v>620300</v>
      </c>
      <c r="AK2357" s="4" t="n">
        <v>47500</v>
      </c>
      <c r="AL2357" s="4" t="n">
        <v>40300</v>
      </c>
      <c r="AM2357" s="4" t="n">
        <v>44800</v>
      </c>
      <c r="AN2357" s="4" t="n">
        <v>47500</v>
      </c>
      <c r="AO2357" s="4" t="n">
        <v>42600</v>
      </c>
      <c r="AP2357" s="4" t="n">
        <v>39900</v>
      </c>
      <c r="AQ2357" s="4" t="n">
        <v>39700</v>
      </c>
      <c r="AS2357" s="4" t="n">
        <v>276000</v>
      </c>
      <c r="AW2357" s="4" t="n">
        <v>1183300</v>
      </c>
      <c r="AX2357" s="4" t="n">
        <v>1183300</v>
      </c>
      <c r="AY2357" s="4" t="n">
        <v>1183300</v>
      </c>
      <c r="AZ2357" s="4" t="n">
        <v>1183300</v>
      </c>
      <c r="BA2357" s="4" t="n">
        <v>276000</v>
      </c>
      <c r="BB2357" s="4" t="n">
        <v>340840</v>
      </c>
      <c r="BC2357" s="4" t="n">
        <v>555260</v>
      </c>
      <c r="BD2357" s="4" t="n">
        <v>720800</v>
      </c>
      <c r="BE2357" s="4" t="n">
        <v>366900</v>
      </c>
      <c r="BF2357" s="4" t="n">
        <v>338360</v>
      </c>
      <c r="BG2357" s="4" t="n">
        <v>393500</v>
      </c>
      <c r="BH2357" s="4" t="n">
        <v>484680</v>
      </c>
      <c r="BI2357" s="4" t="n">
        <v>279640</v>
      </c>
      <c r="BJ2357" s="4" t="n">
        <v>340840</v>
      </c>
      <c r="BK2357" s="4" t="n">
        <v>266220460</v>
      </c>
      <c r="BL2357" s="4" t="n">
        <v>477353960</v>
      </c>
      <c r="BM2357" s="4" t="n">
        <v>599053520</v>
      </c>
      <c r="BN2357" s="4" t="n">
        <v>287690420</v>
      </c>
      <c r="BO2357" s="4" t="n">
        <v>259838300</v>
      </c>
      <c r="BP2357" s="4" t="n">
        <v>294998860</v>
      </c>
      <c r="BQ2357" s="4" t="n">
        <v>364282560</v>
      </c>
      <c r="BR2357" s="4" t="n">
        <v>220980000</v>
      </c>
      <c r="BS2357" s="4" t="n">
        <v>266220460</v>
      </c>
      <c r="BT2357" s="7" t="n">
        <v>46052</v>
      </c>
      <c r="BV2357" t="b">
        <v>0</v>
      </c>
      <c r="BW2357" t="inlineStr">
        <is>
          <t>20260418-190053</t>
        </is>
      </c>
      <c r="BX2357" t="inlineStr">
        <is>
          <t>2026-04-18T10:00:53+00:00</t>
        </is>
      </c>
      <c r="BY2357" t="inlineStr">
        <is>
          <t>2026-04-18T19:00:53+09:00</t>
        </is>
      </c>
      <c r="BZ2357" s="6" t="n">
        <v>0.004594814814814815</v>
      </c>
      <c r="CA2357" s="6" t="n">
        <v>1.819915502875249</v>
      </c>
      <c r="CB2357" s="5" t="n">
        <v>0.002044444444444445</v>
      </c>
      <c r="CC2357" s="5" t="n">
        <v>0.2299032790752536</v>
      </c>
      <c r="CD2357" s="6" t="n">
        <v>0.01300424109556486</v>
      </c>
      <c r="CE2357" s="6" t="n">
        <v>1.252117180198062</v>
      </c>
      <c r="CF2357" s="6" t="n">
        <v>0.707552812402257</v>
      </c>
      <c r="CG2357" s="6" t="n">
        <v>0.05380111771489404</v>
      </c>
      <c r="CH2357" s="6" t="n">
        <v>-0.026213224462309</v>
      </c>
      <c r="CI2357" s="6" t="n">
        <v>2.506209637357178</v>
      </c>
      <c r="CJ2357" s="6" t="n">
        <v>0.4465854349674128</v>
      </c>
      <c r="CK2357" s="6" t="n">
        <v>1.545758928571428</v>
      </c>
      <c r="CL2357" s="6" t="n">
        <v>0.1453309951775537</v>
      </c>
      <c r="CM2357" s="6" t="n">
        <v>-0.04910918819858057</v>
      </c>
      <c r="CN2357" s="6" t="n">
        <v>0.2732615083251715</v>
      </c>
      <c r="CO2357" s="6" t="n">
        <v>0.799043062200957</v>
      </c>
    </row>
    <row r="2358">
      <c r="A2358" t="inlineStr">
        <is>
          <t>6728</t>
        </is>
      </c>
      <c r="B2358" t="inlineStr">
        <is>
          <t>アルバック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9715</v>
      </c>
      <c r="G2358" s="4" t="n">
        <v>479492937670</v>
      </c>
      <c r="H2358" s="4" t="n">
        <v>261115000000</v>
      </c>
      <c r="I2358" s="4" t="n">
        <v>251184000000</v>
      </c>
      <c r="J2358" s="4" t="n">
        <v>250000000000</v>
      </c>
      <c r="K2358" s="4" t="n">
        <v>29771000000</v>
      </c>
      <c r="L2358" s="4" t="n">
        <v>26523000000</v>
      </c>
      <c r="M2358" s="4" t="n">
        <v>28500000000</v>
      </c>
      <c r="N2358" s="4" t="n">
        <v>20233000000</v>
      </c>
      <c r="O2358" s="4" t="n">
        <v>16687000000</v>
      </c>
      <c r="P2358" s="4" t="n">
        <v>20000000000</v>
      </c>
      <c r="Q2358" s="4" t="n">
        <v>227528000000</v>
      </c>
      <c r="R2358" s="4" t="n">
        <v>19946000000</v>
      </c>
      <c r="S2358" s="4" t="n">
        <v>14169000000</v>
      </c>
      <c r="T2358" s="4" t="n">
        <v>92609000000</v>
      </c>
      <c r="U2358" s="4" t="n">
        <v>231080000000</v>
      </c>
      <c r="V2358" s="5" t="n">
        <v>28.73452014562234</v>
      </c>
      <c r="W2358" s="5" t="n">
        <v>2.075008385277826</v>
      </c>
      <c r="X2358" s="5" t="n">
        <v>0.07221308637701229</v>
      </c>
      <c r="Y2358" s="6" t="n">
        <v>0.596</v>
      </c>
      <c r="Z2358" s="4" t="n">
        <v>49355938</v>
      </c>
      <c r="AA2358" s="4" t="n">
        <v>17100</v>
      </c>
      <c r="AB2358" s="4" t="n">
        <v>107000</v>
      </c>
      <c r="AC2358" s="4" t="n">
        <v>174000</v>
      </c>
      <c r="AD2358" s="4" t="n">
        <v>147600</v>
      </c>
      <c r="AE2358" s="4" t="n">
        <v>153800</v>
      </c>
      <c r="AF2358" s="4" t="n">
        <v>156300</v>
      </c>
      <c r="AG2358" s="4" t="n">
        <v>64000</v>
      </c>
      <c r="AH2358" s="4" t="n">
        <v>67600</v>
      </c>
      <c r="AI2358" s="4" t="n">
        <v>107000</v>
      </c>
      <c r="AK2358" s="4" t="n">
        <v>20900</v>
      </c>
      <c r="AL2358" s="4" t="n">
        <v>18700</v>
      </c>
      <c r="AM2358" s="4" t="n">
        <v>17500</v>
      </c>
      <c r="AN2358" s="4" t="n">
        <v>17100</v>
      </c>
      <c r="AO2358" s="4" t="n">
        <v>18600</v>
      </c>
      <c r="AP2358" s="4" t="n">
        <v>15600</v>
      </c>
      <c r="AQ2358" s="4" t="n">
        <v>17100</v>
      </c>
      <c r="AS2358" s="4" t="n">
        <v>701157</v>
      </c>
      <c r="AT2358" s="4" t="n">
        <v>385170</v>
      </c>
      <c r="AU2358" s="4" t="n">
        <v>195870</v>
      </c>
      <c r="AV2358" s="4" t="n">
        <v>472393</v>
      </c>
      <c r="AW2358" s="4" t="n">
        <v>611713</v>
      </c>
      <c r="AX2358" s="4" t="n">
        <v>617348</v>
      </c>
      <c r="AY2358" s="4" t="n">
        <v>526237</v>
      </c>
      <c r="AZ2358" s="4" t="n">
        <v>879294</v>
      </c>
      <c r="BA2358" s="4" t="n">
        <v>701157</v>
      </c>
      <c r="BB2358" s="4" t="n">
        <v>286580</v>
      </c>
      <c r="BC2358" s="4" t="n">
        <v>350540</v>
      </c>
      <c r="BD2358" s="4" t="n">
        <v>395660</v>
      </c>
      <c r="BE2358" s="4" t="n">
        <v>366220</v>
      </c>
      <c r="BF2358" s="4" t="n">
        <v>301320</v>
      </c>
      <c r="BG2358" s="4" t="n">
        <v>286960</v>
      </c>
      <c r="BH2358" s="4" t="n">
        <v>321180</v>
      </c>
      <c r="BI2358" s="4" t="n">
        <v>350160</v>
      </c>
      <c r="BJ2358" s="4" t="n">
        <v>286580</v>
      </c>
      <c r="BK2358" s="4" t="n">
        <v>2843830720</v>
      </c>
      <c r="BL2358" s="4" t="n">
        <v>3703732000</v>
      </c>
      <c r="BM2358" s="4" t="n">
        <v>4013833640</v>
      </c>
      <c r="BN2358" s="4" t="n">
        <v>3449261220</v>
      </c>
      <c r="BO2358" s="4" t="n">
        <v>2789768720</v>
      </c>
      <c r="BP2358" s="4" t="n">
        <v>2572538900</v>
      </c>
      <c r="BQ2358" s="4" t="n">
        <v>2735640740</v>
      </c>
      <c r="BR2358" s="4" t="n">
        <v>3293491760</v>
      </c>
      <c r="BS2358" s="4" t="n">
        <v>2843830720</v>
      </c>
      <c r="BT2358" s="7" t="n">
        <v>46063</v>
      </c>
      <c r="BV2358" t="b">
        <v>0</v>
      </c>
      <c r="BW2358" t="inlineStr">
        <is>
          <t>20260418-190053</t>
        </is>
      </c>
      <c r="BX2358" t="inlineStr">
        <is>
          <t>2026-04-18T10:00:53+00:00</t>
        </is>
      </c>
      <c r="BY2358" t="inlineStr">
        <is>
          <t>2026-04-18T19:00:53+09:00</t>
        </is>
      </c>
      <c r="BZ2358" s="6" t="n">
        <v>0.002167925569563686</v>
      </c>
      <c r="CA2358" s="6" t="n">
        <v>0.3733686928606323</v>
      </c>
      <c r="CB2358" s="5" t="n">
        <v>0.014206132603538</v>
      </c>
      <c r="CC2358" s="5" t="n">
        <v>0.1931394452857114</v>
      </c>
      <c r="CD2358" s="6" t="n">
        <v>0.05069958661899743</v>
      </c>
      <c r="CE2358" s="6" t="n">
        <v>0.1531436592232462</v>
      </c>
      <c r="CF2358" s="6" t="n">
        <v>0.08522435757508728</v>
      </c>
      <c r="CG2358" s="6" t="n">
        <v>0.1476169965894307</v>
      </c>
      <c r="CH2358" s="6" t="n">
        <v>-0.03803305057158723</v>
      </c>
      <c r="CI2358" s="6" t="n">
        <v>0.4925799659079515</v>
      </c>
      <c r="CJ2358" s="6" t="n">
        <v>-0.1090994592052669</v>
      </c>
      <c r="CK2358" s="6" t="n">
        <v>0.4279765685651775</v>
      </c>
      <c r="CL2358" s="6" t="n">
        <v>-0.1752582414866801</v>
      </c>
      <c r="CM2358" s="6" t="n">
        <v>-0.004713676030320357</v>
      </c>
      <c r="CN2358" s="6" t="n">
        <v>0.07453907928967318</v>
      </c>
      <c r="CO2358" s="6" t="n">
        <v>0.1985377839036375</v>
      </c>
    </row>
    <row r="2359">
      <c r="A2359" t="inlineStr">
        <is>
          <t>6730</t>
        </is>
      </c>
      <c r="B2359" t="inlineStr">
        <is>
          <t>アクセル</t>
        </is>
      </c>
      <c r="C2359" t="inlineStr">
        <is>
          <t>スタンダード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1143</v>
      </c>
      <c r="G2359" s="4" t="n">
        <v>12815303427</v>
      </c>
      <c r="H2359" s="4" t="n">
        <v>17570000000</v>
      </c>
      <c r="I2359" s="4" t="n">
        <v>15244000000</v>
      </c>
      <c r="J2359" s="4" t="n">
        <v>13770000000</v>
      </c>
      <c r="K2359" s="4" t="n">
        <v>2426000000</v>
      </c>
      <c r="L2359" s="4" t="n">
        <v>1461000000</v>
      </c>
      <c r="M2359" s="4" t="n">
        <v>1390000000</v>
      </c>
      <c r="N2359" s="4" t="n">
        <v>1771000000</v>
      </c>
      <c r="O2359" s="4" t="n">
        <v>978000000</v>
      </c>
      <c r="P2359" s="4" t="n">
        <v>1050000000</v>
      </c>
      <c r="Q2359" s="4" t="n">
        <v>14474000000</v>
      </c>
      <c r="R2359" s="4" t="n">
        <v>1614000000</v>
      </c>
      <c r="S2359" s="4" t="n">
        <v>1353000000</v>
      </c>
      <c r="T2359" s="4" t="n">
        <v>6600000000</v>
      </c>
      <c r="U2359" s="4" t="n">
        <v>13015000000</v>
      </c>
      <c r="V2359" s="5" t="n">
        <v>13.10358223619632</v>
      </c>
      <c r="W2359" s="5" t="n">
        <v>0.9846564292739147</v>
      </c>
      <c r="X2359" s="5" t="n">
        <v>0.07514406454091432</v>
      </c>
      <c r="Y2359" s="6" t="n">
        <v>0.856</v>
      </c>
      <c r="Z2359" s="4" t="n">
        <v>11211989</v>
      </c>
      <c r="AA2359" s="4" t="n">
        <v>8300</v>
      </c>
      <c r="AB2359" s="4" t="n">
        <v>264700</v>
      </c>
      <c r="AC2359" s="4" t="n">
        <v>267100</v>
      </c>
      <c r="AD2359" s="4" t="n">
        <v>274500</v>
      </c>
      <c r="AE2359" s="4" t="n">
        <v>269400</v>
      </c>
      <c r="AF2359" s="4" t="n">
        <v>274700</v>
      </c>
      <c r="AG2359" s="4" t="n">
        <v>275900</v>
      </c>
      <c r="AH2359" s="4" t="n">
        <v>265900</v>
      </c>
      <c r="AI2359" s="4" t="n">
        <v>264700</v>
      </c>
      <c r="AK2359" s="4" t="n">
        <v>7600</v>
      </c>
      <c r="AL2359" s="4" t="n">
        <v>9400</v>
      </c>
      <c r="AM2359" s="4" t="n">
        <v>16200</v>
      </c>
      <c r="AN2359" s="4" t="n">
        <v>17800</v>
      </c>
      <c r="AO2359" s="4" t="n">
        <v>54300</v>
      </c>
      <c r="AP2359" s="4" t="n">
        <v>14500</v>
      </c>
      <c r="AQ2359" s="4" t="n">
        <v>8300</v>
      </c>
      <c r="AS2359" s="4" t="n">
        <v>268441</v>
      </c>
      <c r="AT2359" s="4" t="n">
        <v>86141</v>
      </c>
      <c r="AU2359" s="4" t="n">
        <v>92941</v>
      </c>
      <c r="AV2359" s="4" t="n">
        <v>92941</v>
      </c>
      <c r="AW2359" s="4" t="n">
        <v>218641</v>
      </c>
      <c r="AX2359" s="4" t="n">
        <v>255941</v>
      </c>
      <c r="AY2359" s="4" t="n">
        <v>271841</v>
      </c>
      <c r="AZ2359" s="4" t="n">
        <v>267941</v>
      </c>
      <c r="BA2359" s="4" t="n">
        <v>268441</v>
      </c>
      <c r="BB2359" s="4" t="n">
        <v>24320</v>
      </c>
      <c r="BC2359" s="4" t="n">
        <v>28700</v>
      </c>
      <c r="BD2359" s="4" t="n">
        <v>70000</v>
      </c>
      <c r="BE2359" s="4" t="n">
        <v>51380</v>
      </c>
      <c r="BF2359" s="4" t="n">
        <v>42820</v>
      </c>
      <c r="BG2359" s="4" t="n">
        <v>61860</v>
      </c>
      <c r="BH2359" s="4" t="n">
        <v>40120</v>
      </c>
      <c r="BI2359" s="4" t="n">
        <v>19340</v>
      </c>
      <c r="BJ2359" s="4" t="n">
        <v>24320</v>
      </c>
      <c r="BK2359" s="4" t="n">
        <v>27636420</v>
      </c>
      <c r="BL2359" s="4" t="n">
        <v>35800140</v>
      </c>
      <c r="BM2359" s="4" t="n">
        <v>84494540</v>
      </c>
      <c r="BN2359" s="4" t="n">
        <v>59683420</v>
      </c>
      <c r="BO2359" s="4" t="n">
        <v>49941260</v>
      </c>
      <c r="BP2359" s="4" t="n">
        <v>70581040</v>
      </c>
      <c r="BQ2359" s="4" t="n">
        <v>43520520</v>
      </c>
      <c r="BR2359" s="4" t="n">
        <v>22112720</v>
      </c>
      <c r="BS2359" s="4" t="n">
        <v>27636420</v>
      </c>
      <c r="BT2359" s="7" t="n">
        <v>46059</v>
      </c>
      <c r="BV2359" t="b">
        <v>0</v>
      </c>
      <c r="BW2359" t="inlineStr">
        <is>
          <t>20260418-190053</t>
        </is>
      </c>
      <c r="BX2359" t="inlineStr">
        <is>
          <t>2026-04-18T10:00:53+00:00</t>
        </is>
      </c>
      <c r="BY2359" t="inlineStr">
        <is>
          <t>2026-04-18T19:00:53+09:00</t>
        </is>
      </c>
      <c r="BZ2359" s="6" t="n">
        <v>0.02360865676910671</v>
      </c>
      <c r="CA2359" s="6" t="n">
        <v>10.88404605263158</v>
      </c>
      <c r="CB2359" s="5" t="n">
        <v>0.02394231746035427</v>
      </c>
      <c r="CC2359" s="5" t="n">
        <v>0.5150092651021239</v>
      </c>
      <c r="CD2359" s="6" t="n">
        <v>0.02625476334975008</v>
      </c>
      <c r="CE2359" s="6" t="n">
        <v>-0.04857766424865617</v>
      </c>
      <c r="CF2359" s="6" t="n">
        <v>-0.1498011188714232</v>
      </c>
      <c r="CG2359" s="6" t="n">
        <v>0.2139007876191792</v>
      </c>
      <c r="CH2359" s="6" t="n">
        <v>-0.1323847467273762</v>
      </c>
      <c r="CI2359" s="6" t="n">
        <v>0.5030978934324659</v>
      </c>
      <c r="CJ2359" s="6" t="n">
        <v>-0.3977741137675186</v>
      </c>
      <c r="CK2359" s="6" t="n">
        <v>0.3089430894308942</v>
      </c>
      <c r="CL2359" s="6" t="n">
        <v>-0.4477696216826652</v>
      </c>
      <c r="CM2359" s="6" t="n">
        <v>-0.09669378115980054</v>
      </c>
      <c r="CN2359" s="6" t="n">
        <v>-0.04859685147159476</v>
      </c>
      <c r="CO2359" s="6" t="n">
        <v>0.07361963190184051</v>
      </c>
    </row>
    <row r="2360">
      <c r="A2360" t="inlineStr">
        <is>
          <t>6731</t>
        </is>
      </c>
      <c r="B2360" t="inlineStr">
        <is>
          <t>ピクセラ</t>
        </is>
      </c>
      <c r="C2360" t="inlineStr">
        <is>
          <t>スタンダード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193</v>
      </c>
      <c r="G2360" s="4" t="n">
        <v>19766148268</v>
      </c>
      <c r="H2360" s="4" t="n">
        <v>1163000000</v>
      </c>
      <c r="I2360" s="4" t="n">
        <v>1001000000</v>
      </c>
      <c r="J2360" s="4" t="inlineStr">
        <is>
          <t>予想無し</t>
        </is>
      </c>
      <c r="K2360" s="4" t="n">
        <v>-846000000</v>
      </c>
      <c r="L2360" s="4" t="n">
        <v>-796000000</v>
      </c>
      <c r="M2360" s="4" t="inlineStr">
        <is>
          <t>予想無し</t>
        </is>
      </c>
      <c r="N2360" s="4" t="n">
        <v>-1202000000</v>
      </c>
      <c r="O2360" s="4" t="n">
        <v>-853000000</v>
      </c>
      <c r="P2360" s="4" t="inlineStr">
        <is>
          <t>予想無し</t>
        </is>
      </c>
      <c r="Q2360" s="4" t="n">
        <v>1451000000</v>
      </c>
      <c r="R2360" s="4" t="n">
        <v>-1238000000</v>
      </c>
      <c r="S2360" s="4" t="n">
        <v>-1413000000</v>
      </c>
      <c r="T2360" s="4" t="n">
        <v>575000000</v>
      </c>
      <c r="U2360" s="4" t="n">
        <v>845000000</v>
      </c>
      <c r="W2360" s="5" t="n">
        <v>23.39189144142012</v>
      </c>
      <c r="X2360" s="5" t="n">
        <v>-1.009467455621302</v>
      </c>
      <c r="Y2360" s="6" t="n">
        <v>0.75</v>
      </c>
      <c r="Z2360" s="4" t="n">
        <v>102415276</v>
      </c>
      <c r="AA2360" s="4" t="n">
        <v>0</v>
      </c>
      <c r="AB2360" s="4" t="n">
        <v>437900</v>
      </c>
      <c r="AC2360" s="4" t="n">
        <v>5335700</v>
      </c>
      <c r="AD2360" s="4" t="n">
        <v>4569200</v>
      </c>
      <c r="AE2360" s="4" t="n">
        <v>3313900</v>
      </c>
      <c r="AF2360" s="4" t="n">
        <v>2520400</v>
      </c>
      <c r="AG2360" s="4" t="n">
        <v>434000</v>
      </c>
      <c r="AH2360" s="4" t="n">
        <v>397200</v>
      </c>
      <c r="AI2360" s="4" t="n">
        <v>437900</v>
      </c>
      <c r="AK2360" s="4" t="n">
        <v>0</v>
      </c>
      <c r="AL2360" s="4" t="n">
        <v>0</v>
      </c>
      <c r="AM2360" s="4" t="n">
        <v>0</v>
      </c>
      <c r="AN2360" s="4" t="n">
        <v>0</v>
      </c>
      <c r="AO2360" s="4" t="n">
        <v>0</v>
      </c>
      <c r="AP2360" s="4" t="n">
        <v>1400</v>
      </c>
      <c r="AQ2360" s="4" t="n">
        <v>0</v>
      </c>
      <c r="AS2360" s="4" t="n">
        <v>1433339</v>
      </c>
      <c r="AT2360" s="4" t="n">
        <v>3531982</v>
      </c>
      <c r="AU2360" s="4" t="n">
        <v>1806782</v>
      </c>
      <c r="AV2360" s="4" t="n">
        <v>1277153</v>
      </c>
      <c r="AW2360" s="4" t="n">
        <v>1277153</v>
      </c>
      <c r="AX2360" s="4" t="n">
        <v>1277153</v>
      </c>
      <c r="AY2360" s="4" t="n">
        <v>1277153</v>
      </c>
      <c r="AZ2360" s="4" t="n">
        <v>1277153</v>
      </c>
      <c r="BA2360" s="4" t="n">
        <v>1433339</v>
      </c>
      <c r="BB2360" s="4" t="n">
        <v>463900</v>
      </c>
      <c r="BC2360" s="4" t="n">
        <v>1329120</v>
      </c>
      <c r="BD2360" s="4" t="n">
        <v>908780</v>
      </c>
      <c r="BE2360" s="4" t="n">
        <v>3410720</v>
      </c>
      <c r="BF2360" s="4" t="n">
        <v>16873560</v>
      </c>
      <c r="BG2360" s="4" t="n">
        <v>4098860</v>
      </c>
      <c r="BH2360" s="4" t="n">
        <v>1274220</v>
      </c>
      <c r="BI2360" s="4" t="n">
        <v>724420</v>
      </c>
      <c r="BJ2360" s="4" t="n">
        <v>463900</v>
      </c>
      <c r="BK2360" s="4" t="n">
        <v>90218720</v>
      </c>
      <c r="BL2360" s="4" t="n">
        <v>53545420</v>
      </c>
      <c r="BM2360" s="4" t="n">
        <v>38568060</v>
      </c>
      <c r="BN2360" s="4" t="n">
        <v>163637960</v>
      </c>
      <c r="BO2360" s="4" t="n">
        <v>844240980</v>
      </c>
      <c r="BP2360" s="4" t="n">
        <v>160550160</v>
      </c>
      <c r="BQ2360" s="4" t="n">
        <v>326214860</v>
      </c>
      <c r="BR2360" s="4" t="n">
        <v>148453080</v>
      </c>
      <c r="BS2360" s="4" t="n">
        <v>90218720</v>
      </c>
      <c r="BT2360" s="7" t="n">
        <v>46066</v>
      </c>
      <c r="BV2360" t="b">
        <v>0</v>
      </c>
      <c r="BW2360" t="inlineStr">
        <is>
          <t>20260418-190053</t>
        </is>
      </c>
      <c r="BX2360" t="inlineStr">
        <is>
          <t>2026-04-18T10:00:53+00:00</t>
        </is>
      </c>
      <c r="BY2360" t="inlineStr">
        <is>
          <t>2026-04-18T19:00:53+09:00</t>
        </is>
      </c>
      <c r="BZ2360" s="6" t="n">
        <v>0.00427572933553389</v>
      </c>
      <c r="CA2360" s="6" t="n">
        <v>0.9439534382410002</v>
      </c>
      <c r="CB2360" s="5" t="n">
        <v>0.01399536334794431</v>
      </c>
      <c r="CC2360" s="5" t="n">
        <v>0.02909013896910226</v>
      </c>
      <c r="CD2360" s="6" t="n">
        <v>-0.1694164365799369</v>
      </c>
      <c r="CG2360" s="6" t="n">
        <v>-0.1984838042729152</v>
      </c>
      <c r="CH2360" s="6" t="n">
        <v>-0.1392949269131556</v>
      </c>
    </row>
    <row r="2361">
      <c r="A2361" t="inlineStr">
        <is>
          <t>6736</t>
        </is>
      </c>
      <c r="B2361" t="inlineStr">
        <is>
          <t>サン電子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7970</v>
      </c>
      <c r="G2361" s="4" t="n">
        <v>191341592160</v>
      </c>
      <c r="H2361" s="4" t="n">
        <v>10045000000</v>
      </c>
      <c r="I2361" s="4" t="n">
        <v>10837000000</v>
      </c>
      <c r="J2361" s="4" t="n">
        <v>10300000000</v>
      </c>
      <c r="K2361" s="4" t="n">
        <v>312000000</v>
      </c>
      <c r="L2361" s="4" t="n">
        <v>1000000</v>
      </c>
      <c r="M2361" s="4" t="n">
        <v>-210000000</v>
      </c>
      <c r="N2361" s="4" t="n">
        <v>-3777000000</v>
      </c>
      <c r="O2361" s="4" t="n">
        <v>17228000000</v>
      </c>
      <c r="P2361" s="4" t="n">
        <v>8800000000</v>
      </c>
      <c r="Q2361" s="4" t="n">
        <v>37449000000</v>
      </c>
      <c r="R2361" s="4" t="n">
        <v>-1711000000</v>
      </c>
      <c r="S2361" s="4" t="n">
        <v>6878000000</v>
      </c>
      <c r="T2361" s="4" t="n">
        <v>1986000000</v>
      </c>
      <c r="U2361" s="4" t="n">
        <v>47608000000</v>
      </c>
      <c r="V2361" s="5" t="n">
        <v>11.10643093568609</v>
      </c>
      <c r="W2361" s="5" t="n">
        <v>4.019105867921358</v>
      </c>
      <c r="X2361" s="5" t="n">
        <v>0.3618719542933961</v>
      </c>
      <c r="Y2361" s="6" t="n">
        <v>0.895</v>
      </c>
      <c r="Z2361" s="4" t="n">
        <v>24007728</v>
      </c>
      <c r="AA2361" s="4" t="n">
        <v>41900</v>
      </c>
      <c r="AB2361" s="4" t="n">
        <v>26000</v>
      </c>
      <c r="AC2361" s="4" t="n">
        <v>77800</v>
      </c>
      <c r="AD2361" s="4" t="n">
        <v>38200</v>
      </c>
      <c r="AE2361" s="4" t="n">
        <v>32600</v>
      </c>
      <c r="AF2361" s="4" t="n">
        <v>31500</v>
      </c>
      <c r="AG2361" s="4" t="n">
        <v>29900</v>
      </c>
      <c r="AH2361" s="4" t="n">
        <v>29300</v>
      </c>
      <c r="AI2361" s="4" t="n">
        <v>26000</v>
      </c>
      <c r="AK2361" s="4" t="n">
        <v>29000</v>
      </c>
      <c r="AL2361" s="4" t="n">
        <v>29600</v>
      </c>
      <c r="AM2361" s="4" t="n">
        <v>31600</v>
      </c>
      <c r="AN2361" s="4" t="n">
        <v>36000</v>
      </c>
      <c r="AO2361" s="4" t="n">
        <v>43800</v>
      </c>
      <c r="AP2361" s="4" t="n">
        <v>45100</v>
      </c>
      <c r="AQ2361" s="4" t="n">
        <v>41900</v>
      </c>
      <c r="AS2361" s="4" t="n">
        <v>338541</v>
      </c>
      <c r="AT2361" s="4" t="n">
        <v>223198</v>
      </c>
      <c r="AU2361" s="4" t="n">
        <v>409202</v>
      </c>
      <c r="AV2361" s="4" t="n">
        <v>416202</v>
      </c>
      <c r="AW2361" s="4" t="n">
        <v>415302</v>
      </c>
      <c r="AX2361" s="4" t="n">
        <v>373602</v>
      </c>
      <c r="AY2361" s="4" t="n">
        <v>333147</v>
      </c>
      <c r="AZ2361" s="4" t="n">
        <v>312361</v>
      </c>
      <c r="BA2361" s="4" t="n">
        <v>338541</v>
      </c>
      <c r="BB2361" s="4" t="n">
        <v>89960</v>
      </c>
      <c r="BC2361" s="4" t="n">
        <v>77660</v>
      </c>
      <c r="BD2361" s="4" t="n">
        <v>135900</v>
      </c>
      <c r="BE2361" s="4" t="n">
        <v>80880</v>
      </c>
      <c r="BF2361" s="4" t="n">
        <v>61380</v>
      </c>
      <c r="BG2361" s="4" t="n">
        <v>71200</v>
      </c>
      <c r="BH2361" s="4" t="n">
        <v>54780</v>
      </c>
      <c r="BI2361" s="4" t="n">
        <v>51680</v>
      </c>
      <c r="BJ2361" s="4" t="n">
        <v>89960</v>
      </c>
      <c r="BK2361" s="4" t="n">
        <v>696141800</v>
      </c>
      <c r="BL2361" s="4" t="n">
        <v>622299400</v>
      </c>
      <c r="BM2361" s="4" t="n">
        <v>902919600</v>
      </c>
      <c r="BN2361" s="4" t="n">
        <v>582893200</v>
      </c>
      <c r="BO2361" s="4" t="n">
        <v>475941600</v>
      </c>
      <c r="BP2361" s="4" t="n">
        <v>577220600</v>
      </c>
      <c r="BQ2361" s="4" t="n">
        <v>453973400</v>
      </c>
      <c r="BR2361" s="4" t="n">
        <v>451168600</v>
      </c>
      <c r="BS2361" s="4" t="n">
        <v>696141800</v>
      </c>
      <c r="BT2361" s="7" t="n">
        <v>46066</v>
      </c>
      <c r="BV2361" t="b">
        <v>0</v>
      </c>
      <c r="BW2361" t="inlineStr">
        <is>
          <t>20260418-190053</t>
        </is>
      </c>
      <c r="BX2361" t="inlineStr">
        <is>
          <t>2026-04-18T10:00:53+00:00</t>
        </is>
      </c>
      <c r="BY2361" t="inlineStr">
        <is>
          <t>2026-04-18T19:00:53+09:00</t>
        </is>
      </c>
      <c r="BZ2361" s="6" t="n">
        <v>0.001082984612288176</v>
      </c>
      <c r="CA2361" s="6" t="n">
        <v>0.2890173410404624</v>
      </c>
      <c r="CB2361" s="5" t="n">
        <v>0.01410133437033275</v>
      </c>
      <c r="CC2361" s="5" t="n">
        <v>0.01037934292058835</v>
      </c>
      <c r="CD2361" s="6" t="n">
        <v>-0.4620592748536367</v>
      </c>
      <c r="CF2361" s="6" t="n">
        <v>0.5826553340409055</v>
      </c>
      <c r="CG2361" s="6" t="n">
        <v>-0.7317685385457555</v>
      </c>
      <c r="CH2361" s="6" t="n">
        <v>0.07884519661523148</v>
      </c>
      <c r="CJ2361" s="6" t="n">
        <v>-0.9967948717948718</v>
      </c>
      <c r="CM2361" s="6" t="n">
        <v>-0.04955245916766637</v>
      </c>
      <c r="CN2361" s="6" t="n">
        <v>-211</v>
      </c>
      <c r="CO2361" s="6" t="n">
        <v>-0.4892036220106802</v>
      </c>
    </row>
    <row r="2362">
      <c r="A2362" t="inlineStr">
        <is>
          <t>6737</t>
        </is>
      </c>
      <c r="B2362" t="inlineStr">
        <is>
          <t>ＥＩＺＯ</t>
        </is>
      </c>
      <c r="C2362" t="inlineStr">
        <is>
          <t>プライム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2154</v>
      </c>
      <c r="G2362" s="4" t="n">
        <v>91180586280</v>
      </c>
      <c r="H2362" s="4" t="n">
        <v>80471000000</v>
      </c>
      <c r="I2362" s="4" t="n">
        <v>80493000000</v>
      </c>
      <c r="J2362" s="4" t="n">
        <v>79000000000</v>
      </c>
      <c r="K2362" s="4" t="n">
        <v>3908000000</v>
      </c>
      <c r="L2362" s="4" t="n">
        <v>3706000000</v>
      </c>
      <c r="M2362" s="4" t="n">
        <v>1400000000</v>
      </c>
      <c r="N2362" s="4" t="n">
        <v>5454000000</v>
      </c>
      <c r="O2362" s="4" t="n">
        <v>4148000000</v>
      </c>
      <c r="P2362" s="4" t="n">
        <v>3200000000</v>
      </c>
      <c r="Q2362" s="4" t="n">
        <v>80849000000</v>
      </c>
      <c r="R2362" s="4" t="n">
        <v>5002000000</v>
      </c>
      <c r="S2362" s="4" t="n">
        <v>5862000000</v>
      </c>
      <c r="T2362" s="4" t="n">
        <v>21058000000</v>
      </c>
      <c r="U2362" s="4" t="n">
        <v>124355000000</v>
      </c>
      <c r="V2362" s="5" t="n">
        <v>21.98181925747348</v>
      </c>
      <c r="W2362" s="5" t="n">
        <v>0.733228147481002</v>
      </c>
      <c r="X2362" s="5" t="n">
        <v>0.03335611756664388</v>
      </c>
      <c r="Y2362" s="6" t="n">
        <v>0.788</v>
      </c>
      <c r="Z2362" s="4" t="n">
        <v>42330820</v>
      </c>
      <c r="AA2362" s="4" t="n">
        <v>81200</v>
      </c>
      <c r="AB2362" s="4" t="n">
        <v>159100</v>
      </c>
      <c r="AC2362" s="4" t="n">
        <v>161100</v>
      </c>
      <c r="AD2362" s="4" t="n">
        <v>167600</v>
      </c>
      <c r="AE2362" s="4" t="n">
        <v>193400</v>
      </c>
      <c r="AF2362" s="4" t="n">
        <v>200400</v>
      </c>
      <c r="AG2362" s="4" t="n">
        <v>191000</v>
      </c>
      <c r="AH2362" s="4" t="n">
        <v>204300</v>
      </c>
      <c r="AI2362" s="4" t="n">
        <v>159100</v>
      </c>
      <c r="AK2362" s="4" t="n">
        <v>77000</v>
      </c>
      <c r="AL2362" s="4" t="n">
        <v>80100</v>
      </c>
      <c r="AM2362" s="4" t="n">
        <v>84200</v>
      </c>
      <c r="AN2362" s="4" t="n">
        <v>87300</v>
      </c>
      <c r="AO2362" s="4" t="n">
        <v>92100</v>
      </c>
      <c r="AP2362" s="4" t="n">
        <v>78700</v>
      </c>
      <c r="AQ2362" s="4" t="n">
        <v>81200</v>
      </c>
      <c r="AS2362" s="4" t="n">
        <v>119409</v>
      </c>
      <c r="AX2362" s="4" t="n">
        <v>247609</v>
      </c>
      <c r="AY2362" s="4" t="n">
        <v>276909</v>
      </c>
      <c r="AZ2362" s="4" t="n">
        <v>119409</v>
      </c>
      <c r="BA2362" s="4" t="n">
        <v>119409</v>
      </c>
      <c r="BB2362" s="4" t="n">
        <v>93040</v>
      </c>
      <c r="BC2362" s="4" t="n">
        <v>166320</v>
      </c>
      <c r="BD2362" s="4" t="n">
        <v>177440</v>
      </c>
      <c r="BE2362" s="4" t="n">
        <v>147060</v>
      </c>
      <c r="BF2362" s="4" t="n">
        <v>142480</v>
      </c>
      <c r="BG2362" s="4" t="n">
        <v>144600</v>
      </c>
      <c r="BH2362" s="4" t="n">
        <v>146620</v>
      </c>
      <c r="BI2362" s="4" t="n">
        <v>104920</v>
      </c>
      <c r="BJ2362" s="4" t="n">
        <v>93040</v>
      </c>
      <c r="BK2362" s="4" t="n">
        <v>197783220</v>
      </c>
      <c r="BL2362" s="4" t="n">
        <v>376519020</v>
      </c>
      <c r="BM2362" s="4" t="n">
        <v>396276280</v>
      </c>
      <c r="BN2362" s="4" t="n">
        <v>323589280</v>
      </c>
      <c r="BO2362" s="4" t="n">
        <v>307547400</v>
      </c>
      <c r="BP2362" s="4" t="n">
        <v>308573460</v>
      </c>
      <c r="BQ2362" s="4" t="n">
        <v>305175220</v>
      </c>
      <c r="BR2362" s="4" t="n">
        <v>224613820</v>
      </c>
      <c r="BS2362" s="4" t="n">
        <v>197783220</v>
      </c>
      <c r="BT2362" s="7" t="n">
        <v>46052</v>
      </c>
      <c r="BV2362" t="b">
        <v>0</v>
      </c>
      <c r="BW2362" t="inlineStr">
        <is>
          <t>20260418-190053</t>
        </is>
      </c>
      <c r="BX2362" t="inlineStr">
        <is>
          <t>2026-04-18T10:00:53+00:00</t>
        </is>
      </c>
      <c r="BY2362" t="inlineStr">
        <is>
          <t>2026-04-18T19:00:53+09:00</t>
        </is>
      </c>
      <c r="BZ2362" s="6" t="n">
        <v>0.003758490858433642</v>
      </c>
      <c r="CA2362" s="6" t="n">
        <v>1.710017196904557</v>
      </c>
      <c r="CB2362" s="5" t="n">
        <v>0.002820852513605926</v>
      </c>
      <c r="CC2362" s="5" t="n">
        <v>0.2309482847076074</v>
      </c>
      <c r="CD2362" s="6" t="n">
        <v>-0.002204064096272718</v>
      </c>
      <c r="CE2362" s="6" t="n">
        <v>-0.1392424043061936</v>
      </c>
      <c r="CF2362" s="6" t="n">
        <v>-0.1588054179894992</v>
      </c>
      <c r="CG2362" s="6" t="n">
        <v>-0.004675382503184999</v>
      </c>
      <c r="CH2362" s="6" t="n">
        <v>0.000273390413938035</v>
      </c>
      <c r="CI2362" s="6" t="n">
        <v>-0.2187125149940023</v>
      </c>
      <c r="CJ2362" s="6" t="n">
        <v>-0.0516888433981576</v>
      </c>
      <c r="CK2362" s="6" t="n">
        <v>-0.06960081883316271</v>
      </c>
      <c r="CL2362" s="6" t="n">
        <v>-0.2394572790612395</v>
      </c>
      <c r="CM2362" s="6" t="n">
        <v>-0.01854819673760455</v>
      </c>
      <c r="CN2362" s="6" t="n">
        <v>-0.6222342147868322</v>
      </c>
      <c r="CO2362" s="6" t="n">
        <v>-0.2285438765670202</v>
      </c>
    </row>
    <row r="2363">
      <c r="A2363" t="inlineStr">
        <is>
          <t>6740</t>
        </is>
      </c>
      <c r="B2363" t="inlineStr">
        <is>
          <t>ジャパンディスプレイ</t>
        </is>
      </c>
      <c r="C2363" t="inlineStr">
        <is>
          <t>プライム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110</v>
      </c>
      <c r="G2363" s="4" t="n">
        <v>426843291820</v>
      </c>
      <c r="H2363" s="4" t="n">
        <v>239153000000</v>
      </c>
      <c r="I2363" s="4" t="n">
        <v>188012000000</v>
      </c>
      <c r="J2363" s="4" t="inlineStr">
        <is>
          <t>予想無し</t>
        </is>
      </c>
      <c r="K2363" s="4" t="n">
        <v>-34145000000</v>
      </c>
      <c r="L2363" s="4" t="n">
        <v>-37068000000</v>
      </c>
      <c r="M2363" s="4" t="inlineStr">
        <is>
          <t>予想無し</t>
        </is>
      </c>
      <c r="N2363" s="4" t="n">
        <v>-44313000000</v>
      </c>
      <c r="O2363" s="4" t="n">
        <v>-78220000000</v>
      </c>
      <c r="P2363" s="4" t="inlineStr">
        <is>
          <t>予想無し</t>
        </is>
      </c>
      <c r="Q2363" s="4" t="n">
        <v>270746000000</v>
      </c>
      <c r="R2363" s="4" t="n">
        <v>-44386000000</v>
      </c>
      <c r="S2363" s="4" t="n">
        <v>-25818000000</v>
      </c>
      <c r="T2363" s="4" t="n">
        <v>20432000000</v>
      </c>
      <c r="U2363" s="4" t="n">
        <v>6890000000</v>
      </c>
      <c r="W2363" s="5" t="n">
        <v>61.95113088824383</v>
      </c>
      <c r="X2363" s="5" t="n">
        <v>-11.35268505079826</v>
      </c>
      <c r="Y2363" s="6" t="n">
        <v>0.045</v>
      </c>
      <c r="Z2363" s="4" t="n">
        <v>3880393562</v>
      </c>
      <c r="AA2363" s="4" t="n">
        <v>21998800</v>
      </c>
      <c r="AB2363" s="4" t="n">
        <v>44402700</v>
      </c>
      <c r="AC2363" s="4" t="n">
        <v>13359000</v>
      </c>
      <c r="AD2363" s="4" t="n">
        <v>14243200</v>
      </c>
      <c r="AE2363" s="4" t="n">
        <v>50788400</v>
      </c>
      <c r="AF2363" s="4" t="n">
        <v>54209400</v>
      </c>
      <c r="AG2363" s="4" t="n">
        <v>44699400</v>
      </c>
      <c r="AH2363" s="4" t="n">
        <v>44368300</v>
      </c>
      <c r="AI2363" s="4" t="n">
        <v>44402700</v>
      </c>
      <c r="AK2363" s="4" t="n">
        <v>10967500</v>
      </c>
      <c r="AL2363" s="4" t="n">
        <v>10379000</v>
      </c>
      <c r="AM2363" s="4" t="n">
        <v>38321500</v>
      </c>
      <c r="AN2363" s="4" t="n">
        <v>34734400</v>
      </c>
      <c r="AO2363" s="4" t="n">
        <v>26819600</v>
      </c>
      <c r="AP2363" s="4" t="n">
        <v>26308500</v>
      </c>
      <c r="AQ2363" s="4" t="n">
        <v>21998800</v>
      </c>
      <c r="AS2363" s="4" t="n">
        <v>47567325</v>
      </c>
      <c r="AV2363" s="4" t="n">
        <v>52324522</v>
      </c>
      <c r="AW2363" s="4" t="n">
        <v>32864886</v>
      </c>
      <c r="AX2363" s="4" t="n">
        <v>48316944</v>
      </c>
      <c r="AY2363" s="4" t="n">
        <v>48770485</v>
      </c>
      <c r="AZ2363" s="4" t="n">
        <v>55800385</v>
      </c>
      <c r="BA2363" s="4" t="n">
        <v>47567325</v>
      </c>
      <c r="BB2363" s="4" t="n">
        <v>100190520</v>
      </c>
      <c r="BC2363" s="4" t="n">
        <v>168220340</v>
      </c>
      <c r="BD2363" s="4" t="n">
        <v>111790980</v>
      </c>
      <c r="BE2363" s="4" t="n">
        <v>371591320</v>
      </c>
      <c r="BF2363" s="4" t="n">
        <v>247395380</v>
      </c>
      <c r="BG2363" s="4" t="n">
        <v>108382780</v>
      </c>
      <c r="BH2363" s="4" t="n">
        <v>137513640</v>
      </c>
      <c r="BI2363" s="4" t="n">
        <v>73977900</v>
      </c>
      <c r="BJ2363" s="4" t="n">
        <v>100190520</v>
      </c>
      <c r="BK2363" s="4" t="n">
        <v>9632664700</v>
      </c>
      <c r="BL2363" s="4" t="n">
        <v>3973029060</v>
      </c>
      <c r="BM2363" s="4" t="n">
        <v>3060484500</v>
      </c>
      <c r="BN2363" s="4" t="n">
        <v>28363900240</v>
      </c>
      <c r="BO2363" s="4" t="n">
        <v>29105015900</v>
      </c>
      <c r="BP2363" s="4" t="n">
        <v>7870462620</v>
      </c>
      <c r="BQ2363" s="4" t="n">
        <v>12897604880</v>
      </c>
      <c r="BR2363" s="4" t="n">
        <v>6397832120</v>
      </c>
      <c r="BS2363" s="4" t="n">
        <v>9632664700</v>
      </c>
      <c r="BT2363" s="7" t="n">
        <v>46065</v>
      </c>
      <c r="BV2363" t="b">
        <v>0</v>
      </c>
      <c r="BW2363" t="inlineStr">
        <is>
          <t>20260418-190053</t>
        </is>
      </c>
      <c r="BX2363" t="inlineStr">
        <is>
          <t>2026-04-18T10:00:53+00:00</t>
        </is>
      </c>
      <c r="BY2363" t="inlineStr">
        <is>
          <t>2026-04-18T19:00:53+09:00</t>
        </is>
      </c>
      <c r="BZ2363" s="6" t="n">
        <v>0.01144283415858322</v>
      </c>
      <c r="CA2363" s="6" t="n">
        <v>0.4431826484182336</v>
      </c>
      <c r="CB2363" s="5" t="n">
        <v>0.01225837643527149</v>
      </c>
      <c r="CC2363" s="5" t="n">
        <v>0.0478676844442859</v>
      </c>
      <c r="CD2363" s="6" t="n">
        <v>-0.166680086486678</v>
      </c>
      <c r="CG2363" s="6" t="n">
        <v>-0.1166887045422647</v>
      </c>
      <c r="CH2363" s="6" t="n">
        <v>-0.2138421847102064</v>
      </c>
    </row>
    <row r="2364">
      <c r="A2364" t="inlineStr">
        <is>
          <t>6741</t>
        </is>
      </c>
      <c r="B2364" t="inlineStr">
        <is>
          <t>日本信号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1720</v>
      </c>
      <c r="G2364" s="4" t="n">
        <v>117544290880</v>
      </c>
      <c r="H2364" s="4" t="n">
        <v>98536000000</v>
      </c>
      <c r="I2364" s="4" t="n">
        <v>106859000000</v>
      </c>
      <c r="J2364" s="4" t="n">
        <v>108000000000</v>
      </c>
      <c r="K2364" s="4" t="n">
        <v>6824000000</v>
      </c>
      <c r="L2364" s="4" t="n">
        <v>9906000000</v>
      </c>
      <c r="M2364" s="4" t="n">
        <v>10000000000</v>
      </c>
      <c r="N2364" s="4" t="n">
        <v>5346000000</v>
      </c>
      <c r="O2364" s="4" t="n">
        <v>8503000000</v>
      </c>
      <c r="P2364" s="4" t="n">
        <v>9500000000</v>
      </c>
      <c r="Q2364" s="4" t="n">
        <v>85456000000</v>
      </c>
      <c r="R2364" s="4" t="n">
        <v>5112000000</v>
      </c>
      <c r="S2364" s="4" t="n">
        <v>4075000000</v>
      </c>
      <c r="T2364" s="4" t="n">
        <v>11248000000</v>
      </c>
      <c r="U2364" s="4" t="n">
        <v>102623000000</v>
      </c>
      <c r="V2364" s="5" t="n">
        <v>13.82386109373162</v>
      </c>
      <c r="W2364" s="5" t="n">
        <v>1.145399090652193</v>
      </c>
      <c r="X2364" s="5" t="n">
        <v>0.0828566695575066</v>
      </c>
      <c r="Y2364" s="6" t="n">
        <v>0.617</v>
      </c>
      <c r="Z2364" s="4" t="n">
        <v>68339704</v>
      </c>
      <c r="AA2364" s="4" t="n">
        <v>37900</v>
      </c>
      <c r="AB2364" s="4" t="n">
        <v>127700</v>
      </c>
      <c r="AC2364" s="4" t="n">
        <v>162700</v>
      </c>
      <c r="AD2364" s="4" t="n">
        <v>159300</v>
      </c>
      <c r="AE2364" s="4" t="n">
        <v>139700</v>
      </c>
      <c r="AF2364" s="4" t="n">
        <v>136700</v>
      </c>
      <c r="AG2364" s="4" t="n">
        <v>122600</v>
      </c>
      <c r="AH2364" s="4" t="n">
        <v>128900</v>
      </c>
      <c r="AI2364" s="4" t="n">
        <v>127700</v>
      </c>
      <c r="AK2364" s="4" t="n">
        <v>31500</v>
      </c>
      <c r="AL2364" s="4" t="n">
        <v>22200</v>
      </c>
      <c r="AM2364" s="4" t="n">
        <v>16600</v>
      </c>
      <c r="AN2364" s="4" t="n">
        <v>43400</v>
      </c>
      <c r="AO2364" s="4" t="n">
        <v>47000</v>
      </c>
      <c r="AP2364" s="4" t="n">
        <v>46900</v>
      </c>
      <c r="AQ2364" s="4" t="n">
        <v>37900</v>
      </c>
      <c r="AS2364" s="4" t="n">
        <v>161600</v>
      </c>
      <c r="AW2364" s="4" t="n">
        <v>527000</v>
      </c>
      <c r="AX2364" s="4" t="n">
        <v>527000</v>
      </c>
      <c r="AY2364" s="4" t="n">
        <v>527000</v>
      </c>
      <c r="AZ2364" s="4" t="n">
        <v>527000</v>
      </c>
      <c r="BA2364" s="4" t="n">
        <v>161600</v>
      </c>
      <c r="BB2364" s="4" t="n">
        <v>130600</v>
      </c>
      <c r="BC2364" s="4" t="n">
        <v>177680</v>
      </c>
      <c r="BD2364" s="4" t="n">
        <v>360220</v>
      </c>
      <c r="BE2364" s="4" t="n">
        <v>220500</v>
      </c>
      <c r="BF2364" s="4" t="n">
        <v>145100</v>
      </c>
      <c r="BG2364" s="4" t="n">
        <v>152280</v>
      </c>
      <c r="BH2364" s="4" t="n">
        <v>162480</v>
      </c>
      <c r="BI2364" s="4" t="n">
        <v>131520</v>
      </c>
      <c r="BJ2364" s="4" t="n">
        <v>130600</v>
      </c>
      <c r="BK2364" s="4" t="n">
        <v>223709780</v>
      </c>
      <c r="BL2364" s="4" t="n">
        <v>305817860</v>
      </c>
      <c r="BM2364" s="4" t="n">
        <v>628752220</v>
      </c>
      <c r="BN2364" s="4" t="n">
        <v>381457840</v>
      </c>
      <c r="BO2364" s="4" t="n">
        <v>247553180</v>
      </c>
      <c r="BP2364" s="4" t="n">
        <v>249971800</v>
      </c>
      <c r="BQ2364" s="4" t="n">
        <v>264958380</v>
      </c>
      <c r="BR2364" s="4" t="n">
        <v>223232800</v>
      </c>
      <c r="BS2364" s="4" t="n">
        <v>223709780</v>
      </c>
      <c r="BT2364" s="7" t="n">
        <v>46056</v>
      </c>
      <c r="BV2364" t="b">
        <v>0</v>
      </c>
      <c r="BW2364" t="inlineStr">
        <is>
          <t>20260418-190053</t>
        </is>
      </c>
      <c r="BX2364" t="inlineStr">
        <is>
          <t>2026-04-18T10:00:53+00:00</t>
        </is>
      </c>
      <c r="BY2364" t="inlineStr">
        <is>
          <t>2026-04-18T19:00:53+09:00</t>
        </is>
      </c>
      <c r="BZ2364" s="6" t="n">
        <v>0.001868606279008759</v>
      </c>
      <c r="CA2364" s="6" t="n">
        <v>0.9777947932618682</v>
      </c>
      <c r="CB2364" s="5" t="n">
        <v>0.002364657593483285</v>
      </c>
      <c r="CC2364" s="5" t="n">
        <v>0.09569158923663074</v>
      </c>
      <c r="CD2364" s="6" t="n">
        <v>0.1182380673231593</v>
      </c>
      <c r="CE2364" s="6" t="n">
        <v>0.392046488889666</v>
      </c>
      <c r="CF2364" s="6" t="n">
        <v>0.4445157551481278</v>
      </c>
      <c r="CG2364" s="6" t="n">
        <v>0.153061224489796</v>
      </c>
      <c r="CH2364" s="6" t="n">
        <v>0.08446659089063902</v>
      </c>
      <c r="CI2364" s="6" t="n">
        <v>0.3348982785602503</v>
      </c>
      <c r="CJ2364" s="6" t="n">
        <v>0.4516412661195779</v>
      </c>
      <c r="CK2364" s="6" t="n">
        <v>0.3119018404907976</v>
      </c>
      <c r="CL2364" s="6" t="n">
        <v>0.5905349794238683</v>
      </c>
      <c r="CM2364" s="6" t="n">
        <v>0.01067762191298804</v>
      </c>
      <c r="CN2364" s="6" t="n">
        <v>0.009489198465576498</v>
      </c>
      <c r="CO2364" s="6" t="n">
        <v>0.1172527343290604</v>
      </c>
    </row>
    <row r="2365">
      <c r="A2365" t="inlineStr">
        <is>
          <t>6742</t>
        </is>
      </c>
      <c r="B2365" t="inlineStr">
        <is>
          <t>京三製作所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701</v>
      </c>
      <c r="G2365" s="4" t="n">
        <v>44053819951</v>
      </c>
      <c r="H2365" s="4" t="n">
        <v>70525000000</v>
      </c>
      <c r="I2365" s="4" t="n">
        <v>85367000000</v>
      </c>
      <c r="J2365" s="4" t="n">
        <v>88900000000</v>
      </c>
      <c r="K2365" s="4" t="n">
        <v>2491000000</v>
      </c>
      <c r="L2365" s="4" t="n">
        <v>6112000000</v>
      </c>
      <c r="M2365" s="4" t="n">
        <v>2460000000</v>
      </c>
      <c r="N2365" s="4" t="n">
        <v>3434000000</v>
      </c>
      <c r="O2365" s="4" t="n">
        <v>4783000000</v>
      </c>
      <c r="P2365" s="4" t="n">
        <v>3320000000</v>
      </c>
      <c r="Q2365" s="4" t="n">
        <v>72327000000</v>
      </c>
      <c r="R2365" s="4" t="n">
        <v>2207000000</v>
      </c>
      <c r="S2365" s="4" t="n">
        <v>2070000000</v>
      </c>
      <c r="T2365" s="4" t="n">
        <v>8132000000</v>
      </c>
      <c r="U2365" s="4" t="n">
        <v>51711000000</v>
      </c>
      <c r="V2365" s="5" t="n">
        <v>9.210499676144678</v>
      </c>
      <c r="W2365" s="5" t="n">
        <v>0.8519235743072073</v>
      </c>
      <c r="X2365" s="5" t="n">
        <v>0.09249482701939626</v>
      </c>
      <c r="Y2365" s="6" t="n">
        <v>0.41</v>
      </c>
      <c r="Z2365" s="4" t="n">
        <v>62844251</v>
      </c>
      <c r="AA2365" s="4" t="n">
        <v>30000</v>
      </c>
      <c r="AB2365" s="4" t="n">
        <v>345700</v>
      </c>
      <c r="AC2365" s="4" t="n">
        <v>447800</v>
      </c>
      <c r="AD2365" s="4" t="n">
        <v>394500</v>
      </c>
      <c r="AE2365" s="4" t="n">
        <v>364200</v>
      </c>
      <c r="AF2365" s="4" t="n">
        <v>300700</v>
      </c>
      <c r="AG2365" s="4" t="n">
        <v>309600</v>
      </c>
      <c r="AH2365" s="4" t="n">
        <v>348100</v>
      </c>
      <c r="AI2365" s="4" t="n">
        <v>345700</v>
      </c>
      <c r="AK2365" s="4" t="n">
        <v>21700</v>
      </c>
      <c r="AL2365" s="4" t="n">
        <v>21300</v>
      </c>
      <c r="AM2365" s="4" t="n">
        <v>21300</v>
      </c>
      <c r="AN2365" s="4" t="n">
        <v>21400</v>
      </c>
      <c r="AO2365" s="4" t="n">
        <v>30900</v>
      </c>
      <c r="AP2365" s="4" t="n">
        <v>35500</v>
      </c>
      <c r="AQ2365" s="4" t="n">
        <v>30000</v>
      </c>
      <c r="AS2365" s="4" t="n">
        <v>316248</v>
      </c>
      <c r="AY2365" s="4" t="n">
        <v>311203</v>
      </c>
      <c r="AZ2365" s="4" t="n">
        <v>311203</v>
      </c>
      <c r="BA2365" s="4" t="n">
        <v>316248</v>
      </c>
      <c r="BB2365" s="4" t="n">
        <v>217800</v>
      </c>
      <c r="BC2365" s="4" t="n">
        <v>292040</v>
      </c>
      <c r="BD2365" s="4" t="n">
        <v>289720</v>
      </c>
      <c r="BE2365" s="4" t="n">
        <v>216520</v>
      </c>
      <c r="BF2365" s="4" t="n">
        <v>173380</v>
      </c>
      <c r="BG2365" s="4" t="n">
        <v>219100</v>
      </c>
      <c r="BH2365" s="4" t="n">
        <v>409700</v>
      </c>
      <c r="BI2365" s="4" t="n">
        <v>205940</v>
      </c>
      <c r="BJ2365" s="4" t="n">
        <v>217800</v>
      </c>
      <c r="BK2365" s="4" t="n">
        <v>148956880</v>
      </c>
      <c r="BL2365" s="4" t="n">
        <v>226052060</v>
      </c>
      <c r="BM2365" s="4" t="n">
        <v>211166980</v>
      </c>
      <c r="BN2365" s="4" t="n">
        <v>149007540</v>
      </c>
      <c r="BO2365" s="4" t="n">
        <v>117484840</v>
      </c>
      <c r="BP2365" s="4" t="n">
        <v>142797340</v>
      </c>
      <c r="BQ2365" s="4" t="n">
        <v>253313200</v>
      </c>
      <c r="BR2365" s="4" t="n">
        <v>134660560</v>
      </c>
      <c r="BS2365" s="4" t="n">
        <v>148956880</v>
      </c>
      <c r="BT2365" s="7" t="n">
        <v>46108</v>
      </c>
      <c r="BV2365" t="b">
        <v>0</v>
      </c>
      <c r="BW2365" t="inlineStr">
        <is>
          <t>20260418-190053</t>
        </is>
      </c>
      <c r="BX2365" t="inlineStr">
        <is>
          <t>2026-04-18T10:00:53+00:00</t>
        </is>
      </c>
      <c r="BY2365" t="inlineStr">
        <is>
          <t>2026-04-18T19:00:53+09:00</t>
        </is>
      </c>
      <c r="BZ2365" s="6" t="n">
        <v>0.005500900949555434</v>
      </c>
      <c r="CA2365" s="6" t="n">
        <v>1.587235996326905</v>
      </c>
      <c r="CB2365" s="5" t="n">
        <v>0.005032250284914685</v>
      </c>
      <c r="CC2365" s="5" t="n">
        <v>0.184592391966123</v>
      </c>
      <c r="CD2365" s="6" t="n">
        <v>0.08641257524762325</v>
      </c>
      <c r="CE2365" s="6" t="n">
        <v>0.6641424776059717</v>
      </c>
      <c r="CF2365" s="6" t="n">
        <v>0.5200750045059195</v>
      </c>
      <c r="CG2365" s="6" t="n">
        <v>-0.02491462386107535</v>
      </c>
      <c r="CH2365" s="6" t="n">
        <v>0.210450194966324</v>
      </c>
      <c r="CI2365" s="6" t="n">
        <v>0.128681468056185</v>
      </c>
      <c r="CJ2365" s="6" t="n">
        <v>1.453633079084705</v>
      </c>
      <c r="CK2365" s="6" t="n">
        <v>0.6589371980676328</v>
      </c>
      <c r="CL2365" s="6" t="n">
        <v>0.3928363424577752</v>
      </c>
      <c r="CM2365" s="6" t="n">
        <v>0.04138601567350375</v>
      </c>
      <c r="CN2365" s="6" t="n">
        <v>-0.5975130890052356</v>
      </c>
      <c r="CO2365" s="6" t="n">
        <v>-0.3058749738657747</v>
      </c>
    </row>
    <row r="2366">
      <c r="A2366" t="inlineStr">
        <is>
          <t>6743</t>
        </is>
      </c>
      <c r="B2366" t="inlineStr">
        <is>
          <t>大同信号</t>
        </is>
      </c>
      <c r="C2366" t="inlineStr">
        <is>
          <t>スタンダード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799</v>
      </c>
      <c r="G2366" s="4" t="n">
        <v>14396382000</v>
      </c>
      <c r="H2366" s="4" t="n">
        <v>20768000000</v>
      </c>
      <c r="I2366" s="4" t="n">
        <v>21914000000</v>
      </c>
      <c r="J2366" s="4" t="n">
        <v>24400000000</v>
      </c>
      <c r="K2366" s="4" t="n">
        <v>1296000000</v>
      </c>
      <c r="L2366" s="4" t="n">
        <v>1152000000</v>
      </c>
      <c r="M2366" s="4" t="n">
        <v>1800000000</v>
      </c>
      <c r="N2366" s="4" t="n">
        <v>570000000</v>
      </c>
      <c r="O2366" s="4" t="n">
        <v>1542000000</v>
      </c>
      <c r="P2366" s="4" t="n">
        <v>1300000000</v>
      </c>
      <c r="Q2366" s="4" t="n">
        <v>19496000000</v>
      </c>
      <c r="R2366" s="4" t="n">
        <v>925000000</v>
      </c>
      <c r="S2366" s="4" t="n">
        <v>588000000</v>
      </c>
      <c r="T2366" s="4" t="n">
        <v>3496000000</v>
      </c>
      <c r="U2366" s="4" t="n">
        <v>28915000000</v>
      </c>
      <c r="V2366" s="5" t="n">
        <v>9.336175097276264</v>
      </c>
      <c r="W2366" s="5" t="n">
        <v>0.4978862873940861</v>
      </c>
      <c r="X2366" s="5" t="n">
        <v>0.0533287221165485</v>
      </c>
      <c r="Y2366" s="6" t="n">
        <v>0.535</v>
      </c>
      <c r="Z2366" s="4" t="n">
        <v>18018000</v>
      </c>
      <c r="AA2366" s="4" t="n">
        <v>0</v>
      </c>
      <c r="AB2366" s="4" t="n">
        <v>92900</v>
      </c>
      <c r="AC2366" s="4" t="n">
        <v>135500</v>
      </c>
      <c r="AD2366" s="4" t="n">
        <v>138900</v>
      </c>
      <c r="AE2366" s="4" t="n">
        <v>130900</v>
      </c>
      <c r="AF2366" s="4" t="n">
        <v>129300</v>
      </c>
      <c r="AG2366" s="4" t="n">
        <v>71700</v>
      </c>
      <c r="AH2366" s="4" t="n">
        <v>88700</v>
      </c>
      <c r="AI2366" s="4" t="n">
        <v>92900</v>
      </c>
      <c r="AK2366" s="4" t="n">
        <v>0</v>
      </c>
      <c r="AL2366" s="4" t="n">
        <v>0</v>
      </c>
      <c r="AM2366" s="4" t="n">
        <v>0</v>
      </c>
      <c r="AN2366" s="4" t="n">
        <v>0</v>
      </c>
      <c r="AO2366" s="4" t="n">
        <v>0</v>
      </c>
      <c r="AP2366" s="4" t="n">
        <v>0</v>
      </c>
      <c r="AQ2366" s="4" t="n">
        <v>0</v>
      </c>
      <c r="BB2366" s="4" t="n">
        <v>11680</v>
      </c>
      <c r="BC2366" s="4" t="n">
        <v>35140</v>
      </c>
      <c r="BD2366" s="4" t="n">
        <v>39460</v>
      </c>
      <c r="BE2366" s="4" t="n">
        <v>29240</v>
      </c>
      <c r="BF2366" s="4" t="n">
        <v>18640</v>
      </c>
      <c r="BG2366" s="4" t="n">
        <v>33460</v>
      </c>
      <c r="BH2366" s="4" t="n">
        <v>28540</v>
      </c>
      <c r="BI2366" s="4" t="n">
        <v>13880</v>
      </c>
      <c r="BJ2366" s="4" t="n">
        <v>11680</v>
      </c>
      <c r="BK2366" s="4" t="n">
        <v>9155320</v>
      </c>
      <c r="BL2366" s="4" t="n">
        <v>31551460</v>
      </c>
      <c r="BM2366" s="4" t="n">
        <v>33245340</v>
      </c>
      <c r="BN2366" s="4" t="n">
        <v>23530440</v>
      </c>
      <c r="BO2366" s="4" t="n">
        <v>15046620</v>
      </c>
      <c r="BP2366" s="4" t="n">
        <v>25787780</v>
      </c>
      <c r="BQ2366" s="4" t="n">
        <v>21113000</v>
      </c>
      <c r="BR2366" s="4" t="n">
        <v>10767000</v>
      </c>
      <c r="BS2366" s="4" t="n">
        <v>9155320</v>
      </c>
      <c r="BT2366" s="7" t="n">
        <v>46059</v>
      </c>
      <c r="BV2366" t="b">
        <v>0</v>
      </c>
      <c r="BW2366" t="inlineStr">
        <is>
          <t>20260418-190053</t>
        </is>
      </c>
      <c r="BX2366" t="inlineStr">
        <is>
          <t>2026-04-18T10:00:53+00:00</t>
        </is>
      </c>
      <c r="BY2366" t="inlineStr">
        <is>
          <t>2026-04-18T19:00:53+09:00</t>
        </is>
      </c>
      <c r="BZ2366" s="6" t="n">
        <v>0.005155955155955156</v>
      </c>
      <c r="CA2366" s="6" t="n">
        <v>7.953767123287672</v>
      </c>
      <c r="CC2366" s="5" t="n">
        <v>0.2428387910240226</v>
      </c>
      <c r="CD2366" s="6" t="n">
        <v>0.06020066077895203</v>
      </c>
      <c r="CE2366" s="6" t="n">
        <v>0.1159773319406652</v>
      </c>
      <c r="CF2366" s="6" t="n">
        <v>0.6193977212506621</v>
      </c>
      <c r="CG2366" s="6" t="n">
        <v>0.0652441526466967</v>
      </c>
      <c r="CH2366" s="6" t="n">
        <v>0.05518104776579347</v>
      </c>
      <c r="CI2366" s="6" t="n">
        <v>0.401081081081081</v>
      </c>
      <c r="CJ2366" s="6" t="n">
        <v>-0.1111111111111112</v>
      </c>
      <c r="CK2366" s="6" t="n">
        <v>-0.03061224489795922</v>
      </c>
      <c r="CL2366" s="6" t="n">
        <v>1.705263157894737</v>
      </c>
      <c r="CM2366" s="6" t="n">
        <v>0.1134434608013142</v>
      </c>
      <c r="CN2366" s="6" t="n">
        <v>0.5625</v>
      </c>
      <c r="CO2366" s="6" t="n">
        <v>-0.1569390402075227</v>
      </c>
    </row>
    <row r="2367">
      <c r="A2367" t="inlineStr">
        <is>
          <t>6744</t>
        </is>
      </c>
      <c r="B2367" t="inlineStr">
        <is>
          <t>能美防災</t>
        </is>
      </c>
      <c r="C2367" t="inlineStr">
        <is>
          <t>プライム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4110</v>
      </c>
      <c r="G2367" s="4" t="n">
        <v>250022688810</v>
      </c>
      <c r="H2367" s="4" t="n">
        <v>118506000000</v>
      </c>
      <c r="I2367" s="4" t="n">
        <v>133696000000</v>
      </c>
      <c r="J2367" s="4" t="n">
        <v>140600000000</v>
      </c>
      <c r="K2367" s="4" t="n">
        <v>11662000000</v>
      </c>
      <c r="L2367" s="4" t="n">
        <v>15677000000</v>
      </c>
      <c r="M2367" s="4" t="n">
        <v>16500000000</v>
      </c>
      <c r="N2367" s="4" t="n">
        <v>8574000000</v>
      </c>
      <c r="O2367" s="4" t="n">
        <v>11098000000</v>
      </c>
      <c r="P2367" s="4" t="n">
        <v>11600000000</v>
      </c>
      <c r="Q2367" s="4" t="n">
        <v>105537000000</v>
      </c>
      <c r="R2367" s="4" t="n">
        <v>8879000000</v>
      </c>
      <c r="S2367" s="4" t="n">
        <v>7022000000</v>
      </c>
      <c r="T2367" s="4" t="n">
        <v>42637000000</v>
      </c>
      <c r="U2367" s="4" t="n">
        <v>130030000000</v>
      </c>
      <c r="V2367" s="5" t="n">
        <v>22.52862577131015</v>
      </c>
      <c r="W2367" s="5" t="n">
        <v>1.922807727524418</v>
      </c>
      <c r="X2367" s="5" t="n">
        <v>0.08534953472275629</v>
      </c>
      <c r="Y2367" s="6" t="n">
        <v>0.772</v>
      </c>
      <c r="Z2367" s="4" t="n">
        <v>60832771</v>
      </c>
      <c r="AA2367" s="4" t="n">
        <v>65700</v>
      </c>
      <c r="AB2367" s="4" t="n">
        <v>74200</v>
      </c>
      <c r="AC2367" s="4" t="n">
        <v>88600</v>
      </c>
      <c r="AD2367" s="4" t="n">
        <v>85900</v>
      </c>
      <c r="AE2367" s="4" t="n">
        <v>81900</v>
      </c>
      <c r="AF2367" s="4" t="n">
        <v>82000</v>
      </c>
      <c r="AG2367" s="4" t="n">
        <v>76400</v>
      </c>
      <c r="AH2367" s="4" t="n">
        <v>77700</v>
      </c>
      <c r="AI2367" s="4" t="n">
        <v>74200</v>
      </c>
      <c r="AK2367" s="4" t="n">
        <v>57700</v>
      </c>
      <c r="AL2367" s="4" t="n">
        <v>71200</v>
      </c>
      <c r="AM2367" s="4" t="n">
        <v>89100</v>
      </c>
      <c r="AN2367" s="4" t="n">
        <v>69700</v>
      </c>
      <c r="AO2367" s="4" t="n">
        <v>75400</v>
      </c>
      <c r="AP2367" s="4" t="n">
        <v>69300</v>
      </c>
      <c r="AQ2367" s="4" t="n">
        <v>65700</v>
      </c>
      <c r="BB2367" s="4" t="n">
        <v>73680</v>
      </c>
      <c r="BC2367" s="4" t="n">
        <v>145080</v>
      </c>
      <c r="BD2367" s="4" t="n">
        <v>106400</v>
      </c>
      <c r="BE2367" s="4" t="n">
        <v>94000</v>
      </c>
      <c r="BF2367" s="4" t="n">
        <v>124580</v>
      </c>
      <c r="BG2367" s="4" t="n">
        <v>98660</v>
      </c>
      <c r="BH2367" s="4" t="n">
        <v>132780</v>
      </c>
      <c r="BI2367" s="4" t="n">
        <v>55080</v>
      </c>
      <c r="BJ2367" s="4" t="n">
        <v>73680</v>
      </c>
      <c r="BK2367" s="4" t="n">
        <v>314931400</v>
      </c>
      <c r="BL2367" s="4" t="n">
        <v>634890300</v>
      </c>
      <c r="BM2367" s="4" t="n">
        <v>480237200</v>
      </c>
      <c r="BN2367" s="4" t="n">
        <v>424509600</v>
      </c>
      <c r="BO2367" s="4" t="n">
        <v>562200400</v>
      </c>
      <c r="BP2367" s="4" t="n">
        <v>423939500</v>
      </c>
      <c r="BQ2367" s="4" t="n">
        <v>555069800</v>
      </c>
      <c r="BR2367" s="4" t="n">
        <v>240492200</v>
      </c>
      <c r="BS2367" s="4" t="n">
        <v>314931400</v>
      </c>
      <c r="BT2367" s="7" t="n">
        <v>46065</v>
      </c>
      <c r="BV2367" t="b">
        <v>0</v>
      </c>
      <c r="BW2367" t="inlineStr">
        <is>
          <t>20260418-190053</t>
        </is>
      </c>
      <c r="BX2367" t="inlineStr">
        <is>
          <t>2026-04-18T10:00:53+00:00</t>
        </is>
      </c>
      <c r="BY2367" t="inlineStr">
        <is>
          <t>2026-04-18T19:00:53+09:00</t>
        </is>
      </c>
      <c r="BZ2367" s="6" t="n">
        <v>0.001219737302448379</v>
      </c>
      <c r="CA2367" s="6" t="n">
        <v>1.007057546145494</v>
      </c>
      <c r="CC2367" s="5" t="n">
        <v>0.1705325232799219</v>
      </c>
      <c r="CD2367" s="6" t="n">
        <v>0.1255293764245906</v>
      </c>
      <c r="CE2367" s="6" t="n">
        <v>0.3287688887727032</v>
      </c>
      <c r="CF2367" s="6" t="n">
        <v>0.2571640334524969</v>
      </c>
      <c r="CG2367" s="6" t="n">
        <v>0.1228858125586287</v>
      </c>
      <c r="CH2367" s="6" t="n">
        <v>0.1281791639241896</v>
      </c>
      <c r="CI2367" s="6" t="n">
        <v>0.3134361977700191</v>
      </c>
      <c r="CJ2367" s="6" t="n">
        <v>0.3442805693706055</v>
      </c>
      <c r="CK2367" s="6" t="n">
        <v>0.2210196525206494</v>
      </c>
      <c r="CL2367" s="6" t="n">
        <v>0.2943783531607185</v>
      </c>
      <c r="CM2367" s="6" t="n">
        <v>0.0516395404499761</v>
      </c>
      <c r="CN2367" s="6" t="n">
        <v>0.05249728902213424</v>
      </c>
      <c r="CO2367" s="6" t="n">
        <v>0.04523337538295191</v>
      </c>
    </row>
    <row r="2368">
      <c r="A2368" t="inlineStr">
        <is>
          <t>6745</t>
        </is>
      </c>
      <c r="B2368" t="inlineStr">
        <is>
          <t>ホーチキ</t>
        </is>
      </c>
      <c r="C2368" t="inlineStr">
        <is>
          <t>プライム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2004</v>
      </c>
      <c r="G2368" s="4" t="n">
        <v>52905600000</v>
      </c>
      <c r="H2368" s="4" t="n">
        <v>93485000000</v>
      </c>
      <c r="I2368" s="4" t="n">
        <v>100900000000</v>
      </c>
      <c r="J2368" s="4" t="n">
        <v>100900000000</v>
      </c>
      <c r="K2368" s="4" t="n">
        <v>7375000000</v>
      </c>
      <c r="L2368" s="4" t="n">
        <v>9553000000</v>
      </c>
      <c r="M2368" s="4" t="n">
        <v>10000000000</v>
      </c>
      <c r="N2368" s="4" t="n">
        <v>5661000000</v>
      </c>
      <c r="O2368" s="4" t="n">
        <v>7650000000</v>
      </c>
      <c r="P2368" s="4" t="n">
        <v>7200000000</v>
      </c>
      <c r="Q2368" s="4" t="n">
        <v>85457000000</v>
      </c>
      <c r="R2368" s="4" t="n">
        <v>5590000000</v>
      </c>
      <c r="S2368" s="4" t="n">
        <v>4422000000</v>
      </c>
      <c r="T2368" s="4" t="n">
        <v>20921000000</v>
      </c>
      <c r="U2368" s="4" t="n">
        <v>59321000000</v>
      </c>
      <c r="V2368" s="5" t="n">
        <v>6.915764705882353</v>
      </c>
      <c r="W2368" s="5" t="n">
        <v>0.8918528008631007</v>
      </c>
      <c r="X2368" s="5" t="n">
        <v>0.1289593904350904</v>
      </c>
      <c r="Y2368" s="6" t="n">
        <v>0.659</v>
      </c>
      <c r="Z2368" s="4" t="n">
        <v>26400000</v>
      </c>
      <c r="AA2368" s="4" t="n">
        <v>186200</v>
      </c>
      <c r="AB2368" s="4" t="n">
        <v>79200</v>
      </c>
      <c r="AC2368" s="4" t="n">
        <v>40000</v>
      </c>
      <c r="AD2368" s="4" t="n">
        <v>40600</v>
      </c>
      <c r="AE2368" s="4" t="n">
        <v>34000</v>
      </c>
      <c r="AF2368" s="4" t="n">
        <v>40600</v>
      </c>
      <c r="AG2368" s="4" t="n">
        <v>32900</v>
      </c>
      <c r="AH2368" s="4" t="n">
        <v>92600</v>
      </c>
      <c r="AI2368" s="4" t="n">
        <v>79200</v>
      </c>
      <c r="AK2368" s="4" t="n">
        <v>41600</v>
      </c>
      <c r="AL2368" s="4" t="n">
        <v>53200</v>
      </c>
      <c r="AM2368" s="4" t="n">
        <v>56700</v>
      </c>
      <c r="AN2368" s="4" t="n">
        <v>59100</v>
      </c>
      <c r="AO2368" s="4" t="n">
        <v>73000</v>
      </c>
      <c r="AP2368" s="4" t="n">
        <v>193700</v>
      </c>
      <c r="AQ2368" s="4" t="n">
        <v>186200</v>
      </c>
      <c r="AS2368" s="4" t="n">
        <v>385084</v>
      </c>
      <c r="AV2368" s="4" t="n">
        <v>135428</v>
      </c>
      <c r="AW2368" s="4" t="n">
        <v>135428</v>
      </c>
      <c r="AX2368" s="4" t="n">
        <v>135428</v>
      </c>
      <c r="AY2368" s="4" t="n">
        <v>135428</v>
      </c>
      <c r="AZ2368" s="4" t="n">
        <v>385084</v>
      </c>
      <c r="BA2368" s="4" t="n">
        <v>385084</v>
      </c>
      <c r="BB2368" s="4" t="n">
        <v>210740</v>
      </c>
      <c r="BC2368" s="4" t="n">
        <v>106620</v>
      </c>
      <c r="BD2368" s="4" t="n">
        <v>127000</v>
      </c>
      <c r="BE2368" s="4" t="n">
        <v>136500</v>
      </c>
      <c r="BF2368" s="4" t="n">
        <v>134940</v>
      </c>
      <c r="BG2368" s="4" t="n">
        <v>100420</v>
      </c>
      <c r="BH2368" s="4" t="n">
        <v>254920</v>
      </c>
      <c r="BI2368" s="4" t="n">
        <v>190500</v>
      </c>
      <c r="BJ2368" s="4" t="n">
        <v>210740</v>
      </c>
      <c r="BK2368" s="4" t="n">
        <v>440302640</v>
      </c>
      <c r="BL2368" s="4" t="n">
        <v>649035600</v>
      </c>
      <c r="BM2368" s="4" t="n">
        <v>810447600</v>
      </c>
      <c r="BN2368" s="4" t="n">
        <v>866713400</v>
      </c>
      <c r="BO2368" s="4" t="n">
        <v>888029600</v>
      </c>
      <c r="BP2368" s="4" t="n">
        <v>641094400</v>
      </c>
      <c r="BQ2368" s="4" t="n">
        <v>537767980</v>
      </c>
      <c r="BR2368" s="4" t="n">
        <v>400545200</v>
      </c>
      <c r="BS2368" s="4" t="n">
        <v>440302640</v>
      </c>
      <c r="BT2368" s="7" t="n">
        <v>46097</v>
      </c>
      <c r="BV2368" t="b">
        <v>0</v>
      </c>
      <c r="BW2368" t="inlineStr">
        <is>
          <t>20260418-190053</t>
        </is>
      </c>
      <c r="BX2368" t="inlineStr">
        <is>
          <t>2026-04-18T10:00:53+00:00</t>
        </is>
      </c>
      <c r="BY2368" t="inlineStr">
        <is>
          <t>2026-04-18T19:00:53+09:00</t>
        </is>
      </c>
      <c r="BZ2368" s="6" t="n">
        <v>0.003</v>
      </c>
      <c r="CA2368" s="6" t="n">
        <v>0.3758185441776597</v>
      </c>
      <c r="CB2368" s="5" t="n">
        <v>0.01458651515151515</v>
      </c>
      <c r="CC2368" s="5" t="n">
        <v>0.3954401802455695</v>
      </c>
      <c r="CD2368" s="6" t="n">
        <v>0.08660515681566672</v>
      </c>
      <c r="CE2368" s="6" t="n">
        <v>0.3072660570168051</v>
      </c>
      <c r="CF2368" s="6" t="n">
        <v>0.3152894858087207</v>
      </c>
      <c r="CG2368" s="6" t="n">
        <v>0.09394198251752339</v>
      </c>
      <c r="CH2368" s="6" t="n">
        <v>0.07931753757287274</v>
      </c>
      <c r="CI2368" s="6" t="n">
        <v>0.3193202146690519</v>
      </c>
      <c r="CJ2368" s="6" t="n">
        <v>0.2953220338983051</v>
      </c>
      <c r="CK2368" s="6" t="n">
        <v>0.2801899592944368</v>
      </c>
      <c r="CL2368" s="6" t="n">
        <v>0.3513513513513513</v>
      </c>
      <c r="CM2368" s="6" t="n">
        <v>0</v>
      </c>
      <c r="CN2368" s="6" t="n">
        <v>0.04679158379566628</v>
      </c>
      <c r="CO2368" s="6" t="n">
        <v>-0.05882352941176472</v>
      </c>
    </row>
    <row r="2369">
      <c r="A2369" t="inlineStr">
        <is>
          <t>6748</t>
        </is>
      </c>
      <c r="B2369" t="inlineStr">
        <is>
          <t>星和電機</t>
        </is>
      </c>
      <c r="C2369" t="inlineStr">
        <is>
          <t>スタンダード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765</v>
      </c>
      <c r="G2369" s="4" t="n">
        <v>10127605500</v>
      </c>
      <c r="H2369" s="4" t="n">
        <v>25215000000</v>
      </c>
      <c r="I2369" s="4" t="n">
        <v>25385000000</v>
      </c>
      <c r="J2369" s="4" t="n">
        <v>26000000000</v>
      </c>
      <c r="K2369" s="4" t="n">
        <v>1772000000</v>
      </c>
      <c r="L2369" s="4" t="n">
        <v>1648000000</v>
      </c>
      <c r="M2369" s="4" t="n">
        <v>1900000000</v>
      </c>
      <c r="N2369" s="4" t="n">
        <v>1350000000</v>
      </c>
      <c r="O2369" s="4" t="n">
        <v>1232000000</v>
      </c>
      <c r="P2369" s="4" t="n">
        <v>1330000000</v>
      </c>
      <c r="Q2369" s="4" t="n">
        <v>23760000000</v>
      </c>
      <c r="R2369" s="4" t="n">
        <v>1041000000</v>
      </c>
      <c r="S2369" s="4" t="n">
        <v>793000000</v>
      </c>
      <c r="T2369" s="4" t="n">
        <v>3196000000</v>
      </c>
      <c r="U2369" s="4" t="n">
        <v>19090000000</v>
      </c>
      <c r="V2369" s="5" t="n">
        <v>8.22045900974026</v>
      </c>
      <c r="W2369" s="5" t="n">
        <v>0.5305188842325825</v>
      </c>
      <c r="X2369" s="5" t="n">
        <v>0.06453640649554741</v>
      </c>
      <c r="Y2369" s="6" t="n">
        <v>0.631</v>
      </c>
      <c r="Z2369" s="4" t="n">
        <v>13238700</v>
      </c>
      <c r="AA2369" s="4" t="n">
        <v>6900</v>
      </c>
      <c r="AB2369" s="4" t="n">
        <v>277200</v>
      </c>
      <c r="AC2369" s="4" t="n">
        <v>276500</v>
      </c>
      <c r="AD2369" s="4" t="n">
        <v>273200</v>
      </c>
      <c r="AE2369" s="4" t="n">
        <v>270200</v>
      </c>
      <c r="AF2369" s="4" t="n">
        <v>265700</v>
      </c>
      <c r="AG2369" s="4" t="n">
        <v>271600</v>
      </c>
      <c r="AH2369" s="4" t="n">
        <v>272800</v>
      </c>
      <c r="AI2369" s="4" t="n">
        <v>277200</v>
      </c>
      <c r="AK2369" s="4" t="n">
        <v>11500</v>
      </c>
      <c r="AL2369" s="4" t="n">
        <v>11200</v>
      </c>
      <c r="AM2369" s="4" t="n">
        <v>12100</v>
      </c>
      <c r="AN2369" s="4" t="n">
        <v>12600</v>
      </c>
      <c r="AO2369" s="4" t="n">
        <v>10200</v>
      </c>
      <c r="AP2369" s="4" t="n">
        <v>9100</v>
      </c>
      <c r="AQ2369" s="4" t="n">
        <v>6900</v>
      </c>
      <c r="BB2369" s="4" t="n">
        <v>18240</v>
      </c>
      <c r="BC2369" s="4" t="n">
        <v>76780</v>
      </c>
      <c r="BD2369" s="4" t="n">
        <v>104680</v>
      </c>
      <c r="BE2369" s="4" t="n">
        <v>47080</v>
      </c>
      <c r="BF2369" s="4" t="n">
        <v>27820</v>
      </c>
      <c r="BG2369" s="4" t="n">
        <v>36100</v>
      </c>
      <c r="BH2369" s="4" t="n">
        <v>44620</v>
      </c>
      <c r="BI2369" s="4" t="n">
        <v>43940</v>
      </c>
      <c r="BJ2369" s="4" t="n">
        <v>18240</v>
      </c>
      <c r="BK2369" s="4" t="n">
        <v>14005760</v>
      </c>
      <c r="BL2369" s="4" t="n">
        <v>61400340</v>
      </c>
      <c r="BM2369" s="4" t="n">
        <v>84105300</v>
      </c>
      <c r="BN2369" s="4" t="n">
        <v>36948080</v>
      </c>
      <c r="BO2369" s="4" t="n">
        <v>21573700</v>
      </c>
      <c r="BP2369" s="4" t="n">
        <v>26780940</v>
      </c>
      <c r="BQ2369" s="4" t="n">
        <v>33050360</v>
      </c>
      <c r="BR2369" s="4" t="n">
        <v>34246480</v>
      </c>
      <c r="BS2369" s="4" t="n">
        <v>14005760</v>
      </c>
      <c r="BT2369" s="7" t="n">
        <v>46065</v>
      </c>
      <c r="BV2369" t="b">
        <v>0</v>
      </c>
      <c r="BW2369" t="inlineStr">
        <is>
          <t>20260418-190053</t>
        </is>
      </c>
      <c r="BX2369" t="inlineStr">
        <is>
          <t>2026-04-18T10:00:53+00:00</t>
        </is>
      </c>
      <c r="BY2369" t="inlineStr">
        <is>
          <t>2026-04-18T19:00:53+09:00</t>
        </is>
      </c>
      <c r="BZ2369" s="6" t="n">
        <v>0.02093861179723085</v>
      </c>
      <c r="CA2369" s="6" t="n">
        <v>15.19736842105263</v>
      </c>
      <c r="CC2369" s="5" t="n">
        <v>0.3155731135064453</v>
      </c>
      <c r="CD2369" s="6" t="n">
        <v>0.03363061868941153</v>
      </c>
      <c r="CE2369" s="6" t="n">
        <v>0.2582103081897582</v>
      </c>
      <c r="CF2369" s="6" t="n">
        <v>0.2464324879577595</v>
      </c>
      <c r="CG2369" s="6" t="n">
        <v>0.0612373737373737</v>
      </c>
      <c r="CH2369" s="6" t="n">
        <v>0.006742018639698699</v>
      </c>
      <c r="CI2369" s="6" t="n">
        <v>0.7022094140249759</v>
      </c>
      <c r="CJ2369" s="6" t="n">
        <v>-0.06997742663656881</v>
      </c>
      <c r="CK2369" s="6" t="n">
        <v>0.7023959646910467</v>
      </c>
      <c r="CL2369" s="6" t="n">
        <v>-0.08740740740740738</v>
      </c>
      <c r="CM2369" s="6" t="n">
        <v>0.02422690565294472</v>
      </c>
      <c r="CN2369" s="6" t="n">
        <v>0.1529126213592233</v>
      </c>
      <c r="CO2369" s="6" t="n">
        <v>0.07954545454545459</v>
      </c>
    </row>
    <row r="2370">
      <c r="A2370" t="inlineStr">
        <is>
          <t>6750</t>
        </is>
      </c>
      <c r="B2370" t="inlineStr">
        <is>
          <t>エレコム</t>
        </is>
      </c>
      <c r="C2370" t="inlineStr">
        <is>
          <t>プライム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1647</v>
      </c>
      <c r="G2370" s="4" t="n">
        <v>151888678740</v>
      </c>
      <c r="H2370" s="4" t="n">
        <v>110169000000</v>
      </c>
      <c r="I2370" s="4" t="n">
        <v>118007000000</v>
      </c>
      <c r="J2370" s="4" t="n">
        <v>131000000000</v>
      </c>
      <c r="K2370" s="4" t="n">
        <v>12380000000</v>
      </c>
      <c r="L2370" s="4" t="n">
        <v>13531000000</v>
      </c>
      <c r="M2370" s="4" t="n">
        <v>14900000000</v>
      </c>
      <c r="N2370" s="4" t="n">
        <v>9985000000</v>
      </c>
      <c r="O2370" s="4" t="n">
        <v>9300000000</v>
      </c>
      <c r="P2370" s="4" t="n">
        <v>17798000000</v>
      </c>
      <c r="Q2370" s="4" t="n">
        <v>103727000000</v>
      </c>
      <c r="R2370" s="4" t="n">
        <v>11305000000</v>
      </c>
      <c r="S2370" s="4" t="n">
        <v>8129000000</v>
      </c>
      <c r="T2370" s="4" t="n">
        <v>43718000000</v>
      </c>
      <c r="U2370" s="4" t="n">
        <v>82692000000</v>
      </c>
      <c r="V2370" s="5" t="n">
        <v>16.33211599354839</v>
      </c>
      <c r="W2370" s="5" t="n">
        <v>1.836800158902917</v>
      </c>
      <c r="X2370" s="5" t="n">
        <v>0.1124655347554782</v>
      </c>
      <c r="Y2370" s="6" t="n">
        <v>0.719</v>
      </c>
      <c r="Z2370" s="4" t="n">
        <v>92221420</v>
      </c>
      <c r="AA2370" s="4" t="n">
        <v>54500</v>
      </c>
      <c r="AB2370" s="4" t="n">
        <v>110800</v>
      </c>
      <c r="AC2370" s="4" t="n">
        <v>156200</v>
      </c>
      <c r="AD2370" s="4" t="n">
        <v>132200</v>
      </c>
      <c r="AE2370" s="4" t="n">
        <v>122900</v>
      </c>
      <c r="AF2370" s="4" t="n">
        <v>142900</v>
      </c>
      <c r="AG2370" s="4" t="n">
        <v>121800</v>
      </c>
      <c r="AH2370" s="4" t="n">
        <v>110000</v>
      </c>
      <c r="AI2370" s="4" t="n">
        <v>110800</v>
      </c>
      <c r="AK2370" s="4" t="n">
        <v>49800</v>
      </c>
      <c r="AL2370" s="4" t="n">
        <v>50100</v>
      </c>
      <c r="AM2370" s="4" t="n">
        <v>52600</v>
      </c>
      <c r="AN2370" s="4" t="n">
        <v>51500</v>
      </c>
      <c r="AO2370" s="4" t="n">
        <v>51500</v>
      </c>
      <c r="AP2370" s="4" t="n">
        <v>51100</v>
      </c>
      <c r="AQ2370" s="4" t="n">
        <v>54500</v>
      </c>
      <c r="BB2370" s="4" t="n">
        <v>122300</v>
      </c>
      <c r="BC2370" s="4" t="n">
        <v>193380</v>
      </c>
      <c r="BD2370" s="4" t="n">
        <v>282680</v>
      </c>
      <c r="BE2370" s="4" t="n">
        <v>177780</v>
      </c>
      <c r="BF2370" s="4" t="n">
        <v>169680</v>
      </c>
      <c r="BG2370" s="4" t="n">
        <v>165720</v>
      </c>
      <c r="BH2370" s="4" t="n">
        <v>196800</v>
      </c>
      <c r="BI2370" s="4" t="n">
        <v>151120</v>
      </c>
      <c r="BJ2370" s="4" t="n">
        <v>122300</v>
      </c>
      <c r="BK2370" s="4" t="n">
        <v>200256220</v>
      </c>
      <c r="BL2370" s="4" t="n">
        <v>343900580</v>
      </c>
      <c r="BM2370" s="4" t="n">
        <v>496763520</v>
      </c>
      <c r="BN2370" s="4" t="n">
        <v>305136740</v>
      </c>
      <c r="BO2370" s="4" t="n">
        <v>284125300</v>
      </c>
      <c r="BP2370" s="4" t="n">
        <v>271647480</v>
      </c>
      <c r="BQ2370" s="4" t="n">
        <v>318367780</v>
      </c>
      <c r="BR2370" s="4" t="n">
        <v>249950260</v>
      </c>
      <c r="BS2370" s="4" t="n">
        <v>200256220</v>
      </c>
      <c r="BT2370" s="7" t="n">
        <v>46066</v>
      </c>
      <c r="BV2370" t="b">
        <v>0</v>
      </c>
      <c r="BW2370" t="inlineStr">
        <is>
          <t>20260418-190053</t>
        </is>
      </c>
      <c r="BX2370" t="inlineStr">
        <is>
          <t>2026-04-18T10:00:53+00:00</t>
        </is>
      </c>
      <c r="BY2370" t="inlineStr">
        <is>
          <t>2026-04-18T19:00:53+09:00</t>
        </is>
      </c>
      <c r="BZ2370" s="6" t="n">
        <v>0.001201456234354231</v>
      </c>
      <c r="CA2370" s="6" t="n">
        <v>0.9059689288634505</v>
      </c>
      <c r="CC2370" s="5" t="n">
        <v>0.287829220470313</v>
      </c>
      <c r="CD2370" s="6" t="n">
        <v>0.06661571037837266</v>
      </c>
      <c r="CE2370" s="6" t="n">
        <v>0.09403108948868621</v>
      </c>
      <c r="CF2370" s="6" t="n">
        <v>0.06960373921239582</v>
      </c>
      <c r="CG2370" s="6" t="n">
        <v>0.06210533419456854</v>
      </c>
      <c r="CH2370" s="6" t="n">
        <v>0.07114524049414994</v>
      </c>
      <c r="CI2370" s="6" t="n">
        <v>0.09509066784608589</v>
      </c>
      <c r="CJ2370" s="6" t="n">
        <v>0.09297253634894997</v>
      </c>
      <c r="CK2370" s="6" t="n">
        <v>0.2283183663427235</v>
      </c>
      <c r="CL2370" s="6" t="n">
        <v>-0.06860290435653482</v>
      </c>
      <c r="CM2370" s="6" t="n">
        <v>0.1101036379197844</v>
      </c>
      <c r="CN2370" s="6" t="n">
        <v>0.1011750794471953</v>
      </c>
      <c r="CO2370" s="6" t="n">
        <v>0.9137634408602151</v>
      </c>
    </row>
    <row r="2371">
      <c r="A2371" t="inlineStr">
        <is>
          <t>6752</t>
        </is>
      </c>
      <c r="B2371" t="inlineStr">
        <is>
          <t>パナソニック　ホールディングス</t>
        </is>
      </c>
      <c r="C2371" t="inlineStr">
        <is>
          <t>プライム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2897</v>
      </c>
      <c r="G2371" s="4" t="n">
        <v>7110762682409</v>
      </c>
      <c r="H2371" s="4" t="n">
        <v>8496420000000</v>
      </c>
      <c r="I2371" s="4" t="n">
        <v>8458185000000</v>
      </c>
      <c r="J2371" s="4" t="n">
        <v>7700000000000</v>
      </c>
      <c r="K2371" s="4" t="n">
        <v>360962000000</v>
      </c>
      <c r="L2371" s="4" t="n">
        <v>426490000000</v>
      </c>
      <c r="M2371" s="4" t="n">
        <v>290000000000</v>
      </c>
      <c r="N2371" s="4" t="n">
        <v>443994000000</v>
      </c>
      <c r="O2371" s="4" t="n">
        <v>366205000000</v>
      </c>
      <c r="P2371" s="4" t="n">
        <v>240000000000</v>
      </c>
      <c r="Q2371" s="4" t="n">
        <v>8378942000000</v>
      </c>
      <c r="R2371" s="4" t="n">
        <v>288570000000</v>
      </c>
      <c r="S2371" s="4" t="n">
        <v>265502000000</v>
      </c>
      <c r="T2371" s="4" t="n">
        <v>847561000000</v>
      </c>
      <c r="U2371" s="4" t="n">
        <v>4874829000000</v>
      </c>
      <c r="V2371" s="5" t="n">
        <v>19.41743745281741</v>
      </c>
      <c r="W2371" s="5" t="n">
        <v>1.458669151760811</v>
      </c>
      <c r="X2371" s="5" t="n">
        <v>0.07512160939388848</v>
      </c>
      <c r="Y2371" s="6" t="n">
        <v>0.502</v>
      </c>
      <c r="Z2371" s="4" t="n">
        <v>2454526297</v>
      </c>
      <c r="AA2371" s="4" t="n">
        <v>1120000</v>
      </c>
      <c r="AB2371" s="4" t="n">
        <v>1103100</v>
      </c>
      <c r="AC2371" s="4" t="n">
        <v>1317100</v>
      </c>
      <c r="AD2371" s="4" t="n">
        <v>1319200</v>
      </c>
      <c r="AE2371" s="4" t="n">
        <v>1135600</v>
      </c>
      <c r="AF2371" s="4" t="n">
        <v>1342400</v>
      </c>
      <c r="AG2371" s="4" t="n">
        <v>1122700</v>
      </c>
      <c r="AH2371" s="4" t="n">
        <v>1043400</v>
      </c>
      <c r="AI2371" s="4" t="n">
        <v>1103100</v>
      </c>
      <c r="AK2371" s="4" t="n">
        <v>1167300</v>
      </c>
      <c r="AL2371" s="4" t="n">
        <v>1092600</v>
      </c>
      <c r="AM2371" s="4" t="n">
        <v>1157500</v>
      </c>
      <c r="AN2371" s="4" t="n">
        <v>1054600</v>
      </c>
      <c r="AO2371" s="4" t="n">
        <v>1141600</v>
      </c>
      <c r="AP2371" s="4" t="n">
        <v>1079600</v>
      </c>
      <c r="AQ2371" s="4" t="n">
        <v>1120000</v>
      </c>
      <c r="BB2371" s="4" t="n">
        <v>7476540</v>
      </c>
      <c r="BC2371" s="4" t="n">
        <v>8889500</v>
      </c>
      <c r="BD2371" s="4" t="n">
        <v>9490180</v>
      </c>
      <c r="BE2371" s="4" t="n">
        <v>10173980</v>
      </c>
      <c r="BF2371" s="4" t="n">
        <v>8611880</v>
      </c>
      <c r="BG2371" s="4" t="n">
        <v>8770060</v>
      </c>
      <c r="BH2371" s="4" t="n">
        <v>10067680</v>
      </c>
      <c r="BI2371" s="4" t="n">
        <v>9274340</v>
      </c>
      <c r="BJ2371" s="4" t="n">
        <v>7476540</v>
      </c>
      <c r="BK2371" s="4" t="n">
        <v>21883642160</v>
      </c>
      <c r="BL2371" s="4" t="n">
        <v>22326171180</v>
      </c>
      <c r="BM2371" s="4" t="n">
        <v>23518331000</v>
      </c>
      <c r="BN2371" s="4" t="n">
        <v>25361849680</v>
      </c>
      <c r="BO2371" s="4" t="n">
        <v>22469623850</v>
      </c>
      <c r="BP2371" s="4" t="n">
        <v>22955431190</v>
      </c>
      <c r="BQ2371" s="4" t="n">
        <v>26937149730</v>
      </c>
      <c r="BR2371" s="4" t="n">
        <v>26825202820</v>
      </c>
      <c r="BS2371" s="4" t="n">
        <v>21883642160</v>
      </c>
      <c r="BT2371" s="7" t="n">
        <v>46057</v>
      </c>
      <c r="BV2371" t="b">
        <v>0</v>
      </c>
      <c r="BW2371" t="inlineStr">
        <is>
          <t>20260418-190053</t>
        </is>
      </c>
      <c r="BX2371" t="inlineStr">
        <is>
          <t>2026-04-18T10:00:53+00:00</t>
        </is>
      </c>
      <c r="BY2371" t="inlineStr">
        <is>
          <t>2026-04-18T19:00:53+09:00</t>
        </is>
      </c>
      <c r="BZ2371" s="6" t="n">
        <v>0.0004494146187589205</v>
      </c>
      <c r="CA2371" s="6" t="n">
        <v>0.1475415098427882</v>
      </c>
      <c r="CC2371" s="5" t="n">
        <v>0.1191941058723199</v>
      </c>
      <c r="CD2371" s="6" t="n">
        <v>0.00471757189544042</v>
      </c>
      <c r="CE2371" s="6" t="n">
        <v>0.2157067739030099</v>
      </c>
      <c r="CF2371" s="6" t="n">
        <v>0.1744329743981079</v>
      </c>
      <c r="CG2371" s="6" t="n">
        <v>0.01402062456095288</v>
      </c>
      <c r="CH2371" s="6" t="n">
        <v>-0.004500130643259159</v>
      </c>
      <c r="CI2371" s="6" t="n">
        <v>0.2508646082406349</v>
      </c>
      <c r="CJ2371" s="6" t="n">
        <v>0.1815371147101357</v>
      </c>
      <c r="CK2371" s="6" t="n">
        <v>0.6722811880889785</v>
      </c>
      <c r="CL2371" s="6" t="n">
        <v>-0.1752028180560998</v>
      </c>
      <c r="CM2371" s="6" t="n">
        <v>-0.08963920746590437</v>
      </c>
      <c r="CN2371" s="6" t="n">
        <v>-0.320030950315365</v>
      </c>
      <c r="CO2371" s="6" t="n">
        <v>-0.344629374257588</v>
      </c>
    </row>
    <row r="2372">
      <c r="A2372" t="inlineStr">
        <is>
          <t>6753</t>
        </is>
      </c>
      <c r="B2372" t="inlineStr">
        <is>
          <t>シャープ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616.1</v>
      </c>
      <c r="G2372" s="4" t="n">
        <v>400718610171.8</v>
      </c>
      <c r="H2372" s="4" t="n">
        <v>2321921000000</v>
      </c>
      <c r="I2372" s="4" t="n">
        <v>2160146000000</v>
      </c>
      <c r="J2372" s="4" t="n">
        <v>1870000000000</v>
      </c>
      <c r="K2372" s="4" t="n">
        <v>-20343000000</v>
      </c>
      <c r="L2372" s="4" t="n">
        <v>27338000000</v>
      </c>
      <c r="M2372" s="4" t="n">
        <v>45000000000</v>
      </c>
      <c r="N2372" s="4" t="n">
        <v>-149980000000</v>
      </c>
      <c r="O2372" s="4" t="n">
        <v>36095000000</v>
      </c>
      <c r="P2372" s="4" t="n">
        <v>53000000000</v>
      </c>
      <c r="Q2372" s="4" t="n">
        <v>2548117000000</v>
      </c>
      <c r="R2372" s="4" t="n">
        <v>-25719000000</v>
      </c>
      <c r="S2372" s="4" t="n">
        <v>-260840000000</v>
      </c>
      <c r="T2372" s="4" t="n">
        <v>242703000000</v>
      </c>
      <c r="U2372" s="4" t="n">
        <v>167709000000</v>
      </c>
      <c r="V2372" s="5" t="n">
        <v>11.10177615104031</v>
      </c>
      <c r="W2372" s="5" t="n">
        <v>2.38936855011836</v>
      </c>
      <c r="X2372" s="5" t="n">
        <v>0.2152239891717201</v>
      </c>
      <c r="Y2372" s="6" t="n">
        <v>0.105</v>
      </c>
      <c r="Z2372" s="4" t="n">
        <v>650411638</v>
      </c>
      <c r="AA2372" s="4" t="n">
        <v>2515100</v>
      </c>
      <c r="AB2372" s="4" t="n">
        <v>6446200</v>
      </c>
      <c r="AC2372" s="4" t="n">
        <v>6420800</v>
      </c>
      <c r="AD2372" s="4" t="n">
        <v>6913100</v>
      </c>
      <c r="AE2372" s="4" t="n">
        <v>6832700</v>
      </c>
      <c r="AF2372" s="4" t="n">
        <v>7041000</v>
      </c>
      <c r="AG2372" s="4" t="n">
        <v>6811100</v>
      </c>
      <c r="AH2372" s="4" t="n">
        <v>6457800</v>
      </c>
      <c r="AI2372" s="4" t="n">
        <v>6446200</v>
      </c>
      <c r="AK2372" s="4" t="n">
        <v>2138300</v>
      </c>
      <c r="AL2372" s="4" t="n">
        <v>2186000</v>
      </c>
      <c r="AM2372" s="4" t="n">
        <v>2179500</v>
      </c>
      <c r="AN2372" s="4" t="n">
        <v>2223600</v>
      </c>
      <c r="AO2372" s="4" t="n">
        <v>2359500</v>
      </c>
      <c r="AP2372" s="4" t="n">
        <v>2324900</v>
      </c>
      <c r="AQ2372" s="4" t="n">
        <v>2515100</v>
      </c>
      <c r="AS2372" s="4" t="n">
        <v>26679702</v>
      </c>
      <c r="AT2372" s="4" t="n">
        <v>16903588</v>
      </c>
      <c r="AU2372" s="4" t="n">
        <v>19667285</v>
      </c>
      <c r="AV2372" s="4" t="n">
        <v>21501551</v>
      </c>
      <c r="AW2372" s="4" t="n">
        <v>24319370</v>
      </c>
      <c r="AX2372" s="4" t="n">
        <v>26279161</v>
      </c>
      <c r="AY2372" s="4" t="n">
        <v>26592465</v>
      </c>
      <c r="AZ2372" s="4" t="n">
        <v>25907047</v>
      </c>
      <c r="BA2372" s="4" t="n">
        <v>26679702</v>
      </c>
      <c r="BB2372" s="4" t="n">
        <v>2906980</v>
      </c>
      <c r="BC2372" s="4" t="n">
        <v>4580340</v>
      </c>
      <c r="BD2372" s="4" t="n">
        <v>5136180</v>
      </c>
      <c r="BE2372" s="4" t="n">
        <v>3579060</v>
      </c>
      <c r="BF2372" s="4" t="n">
        <v>2740420</v>
      </c>
      <c r="BG2372" s="4" t="n">
        <v>2832900</v>
      </c>
      <c r="BH2372" s="4" t="n">
        <v>3231360</v>
      </c>
      <c r="BI2372" s="4" t="n">
        <v>3768660</v>
      </c>
      <c r="BJ2372" s="4" t="n">
        <v>2906980</v>
      </c>
      <c r="BK2372" s="4" t="n">
        <v>1742961614</v>
      </c>
      <c r="BL2372" s="4" t="n">
        <v>2919111252</v>
      </c>
      <c r="BM2372" s="4" t="n">
        <v>3111751764</v>
      </c>
      <c r="BN2372" s="4" t="n">
        <v>2185510910</v>
      </c>
      <c r="BO2372" s="4" t="n">
        <v>1618935032</v>
      </c>
      <c r="BP2372" s="4" t="n">
        <v>1637653032</v>
      </c>
      <c r="BQ2372" s="4" t="n">
        <v>1952303916</v>
      </c>
      <c r="BR2372" s="4" t="n">
        <v>2375445758</v>
      </c>
      <c r="BS2372" s="4" t="n">
        <v>1742961614</v>
      </c>
      <c r="BT2372" s="7" t="n">
        <v>46063</v>
      </c>
      <c r="BV2372" t="b">
        <v>0</v>
      </c>
      <c r="BW2372" t="inlineStr">
        <is>
          <t>20260418-190053</t>
        </is>
      </c>
      <c r="BX2372" t="inlineStr">
        <is>
          <t>2026-04-18T10:00:53+00:00</t>
        </is>
      </c>
      <c r="BY2372" t="inlineStr">
        <is>
          <t>2026-04-18T19:00:53+09:00</t>
        </is>
      </c>
      <c r="BZ2372" s="6" t="n">
        <v>0.009910954268625802</v>
      </c>
      <c r="CA2372" s="6" t="n">
        <v>2.217490316410846</v>
      </c>
      <c r="CB2372" s="5" t="n">
        <v>0.04101971803893214</v>
      </c>
      <c r="CC2372" s="5" t="n">
        <v>0.6056693995218889</v>
      </c>
      <c r="CD2372" s="6" t="n">
        <v>-0.07927089881038663</v>
      </c>
      <c r="CG2372" s="6" t="n">
        <v>-0.08876986417813626</v>
      </c>
      <c r="CH2372" s="6" t="n">
        <v>-0.06967291307499268</v>
      </c>
      <c r="CM2372" s="6" t="n">
        <v>-0.1343177729653459</v>
      </c>
      <c r="CN2372" s="6" t="n">
        <v>0.646060428707294</v>
      </c>
      <c r="CO2372" s="6" t="n">
        <v>0.468347416539687</v>
      </c>
    </row>
    <row r="2373">
      <c r="A2373" t="inlineStr">
        <is>
          <t>6754</t>
        </is>
      </c>
      <c r="B2373" t="inlineStr">
        <is>
          <t>アンリツ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3418</v>
      </c>
      <c r="G2373" s="4" t="n">
        <v>464405690292</v>
      </c>
      <c r="H2373" s="4" t="n">
        <v>109952000000</v>
      </c>
      <c r="I2373" s="4" t="n">
        <v>112979000000</v>
      </c>
      <c r="J2373" s="4" t="n">
        <v>123000000000</v>
      </c>
      <c r="K2373" s="4" t="n">
        <v>8983000000</v>
      </c>
      <c r="L2373" s="4" t="n">
        <v>12124000000</v>
      </c>
      <c r="M2373" s="4" t="n">
        <v>15000000000</v>
      </c>
      <c r="N2373" s="4" t="n">
        <v>7675000000</v>
      </c>
      <c r="O2373" s="4" t="n">
        <v>9257000000</v>
      </c>
      <c r="P2373" s="4" t="n">
        <v>11000000000</v>
      </c>
      <c r="Q2373" s="4" t="n">
        <v>110919000000</v>
      </c>
      <c r="R2373" s="4" t="n">
        <v>11746000000</v>
      </c>
      <c r="S2373" s="4" t="n">
        <v>9272000000</v>
      </c>
      <c r="T2373" s="4" t="n">
        <v>50094000000</v>
      </c>
      <c r="U2373" s="4" t="n">
        <v>124268000000</v>
      </c>
      <c r="V2373" s="5" t="n">
        <v>50.16805555709193</v>
      </c>
      <c r="W2373" s="5" t="n">
        <v>3.737130156532655</v>
      </c>
      <c r="X2373" s="5" t="n">
        <v>0.07449222647825667</v>
      </c>
      <c r="Y2373" s="6" t="n">
        <v>0.778</v>
      </c>
      <c r="Z2373" s="4" t="n">
        <v>135870594</v>
      </c>
      <c r="AA2373" s="4" t="n">
        <v>166900</v>
      </c>
      <c r="AB2373" s="4" t="n">
        <v>1032300</v>
      </c>
      <c r="AC2373" s="4" t="n">
        <v>906400</v>
      </c>
      <c r="AD2373" s="4" t="n">
        <v>984500</v>
      </c>
      <c r="AE2373" s="4" t="n">
        <v>960900</v>
      </c>
      <c r="AF2373" s="4" t="n">
        <v>921700</v>
      </c>
      <c r="AG2373" s="4" t="n">
        <v>771600</v>
      </c>
      <c r="AH2373" s="4" t="n">
        <v>859500</v>
      </c>
      <c r="AI2373" s="4" t="n">
        <v>1032300</v>
      </c>
      <c r="AK2373" s="4" t="n">
        <v>117600</v>
      </c>
      <c r="AL2373" s="4" t="n">
        <v>109000</v>
      </c>
      <c r="AM2373" s="4" t="n">
        <v>96400</v>
      </c>
      <c r="AN2373" s="4" t="n">
        <v>104200</v>
      </c>
      <c r="AO2373" s="4" t="n">
        <v>104400</v>
      </c>
      <c r="AP2373" s="4" t="n">
        <v>121200</v>
      </c>
      <c r="AQ2373" s="4" t="n">
        <v>166900</v>
      </c>
      <c r="AS2373" s="4" t="n">
        <v>891246</v>
      </c>
      <c r="AT2373" s="4" t="n">
        <v>1917990</v>
      </c>
      <c r="AU2373" s="4" t="n">
        <v>2367274</v>
      </c>
      <c r="AV2373" s="4" t="n">
        <v>1887410</v>
      </c>
      <c r="AW2373" s="4" t="n">
        <v>891246</v>
      </c>
      <c r="AX2373" s="4" t="n">
        <v>891246</v>
      </c>
      <c r="AY2373" s="4" t="n">
        <v>891246</v>
      </c>
      <c r="AZ2373" s="4" t="n">
        <v>891246</v>
      </c>
      <c r="BA2373" s="4" t="n">
        <v>891246</v>
      </c>
      <c r="BB2373" s="4" t="n">
        <v>1151720</v>
      </c>
      <c r="BC2373" s="4" t="n">
        <v>2815920</v>
      </c>
      <c r="BD2373" s="4" t="n">
        <v>2040260</v>
      </c>
      <c r="BE2373" s="4" t="n">
        <v>1323980</v>
      </c>
      <c r="BF2373" s="4" t="n">
        <v>1162100</v>
      </c>
      <c r="BG2373" s="4" t="n">
        <v>1597100</v>
      </c>
      <c r="BH2373" s="4" t="n">
        <v>1203080</v>
      </c>
      <c r="BI2373" s="4" t="n">
        <v>1302560</v>
      </c>
      <c r="BJ2373" s="4" t="n">
        <v>1151720</v>
      </c>
      <c r="BK2373" s="4" t="n">
        <v>3922973100</v>
      </c>
      <c r="BL2373" s="4" t="n">
        <v>8294667670</v>
      </c>
      <c r="BM2373" s="4" t="n">
        <v>6129089680</v>
      </c>
      <c r="BN2373" s="4" t="n">
        <v>3745354940</v>
      </c>
      <c r="BO2373" s="4" t="n">
        <v>3324055230</v>
      </c>
      <c r="BP2373" s="4" t="n">
        <v>4496882360</v>
      </c>
      <c r="BQ2373" s="4" t="n">
        <v>3458507010</v>
      </c>
      <c r="BR2373" s="4" t="n">
        <v>4188957260</v>
      </c>
      <c r="BS2373" s="4" t="n">
        <v>3922973100</v>
      </c>
      <c r="BT2373" s="7" t="n">
        <v>46051</v>
      </c>
      <c r="BV2373" t="b">
        <v>0</v>
      </c>
      <c r="BW2373" t="inlineStr">
        <is>
          <t>20260418-190053</t>
        </is>
      </c>
      <c r="BX2373" t="inlineStr">
        <is>
          <t>2026-04-18T10:00:53+00:00</t>
        </is>
      </c>
      <c r="BY2373" t="inlineStr">
        <is>
          <t>2026-04-18T19:00:53+09:00</t>
        </is>
      </c>
      <c r="BZ2373" s="6" t="n">
        <v>0.007597670471654816</v>
      </c>
      <c r="CA2373" s="6" t="n">
        <v>0.8963116035147431</v>
      </c>
      <c r="CB2373" s="5" t="n">
        <v>0.006559520892357326</v>
      </c>
      <c r="CC2373" s="5" t="n">
        <v>0.1078668953614734</v>
      </c>
      <c r="CD2373" s="6" t="n">
        <v>0.009243335960277932</v>
      </c>
      <c r="CE2373" s="6" t="n">
        <v>0.01596317258905167</v>
      </c>
      <c r="CF2373" s="6" t="n">
        <v>-0.0008092143854880884</v>
      </c>
      <c r="CG2373" s="6" t="n">
        <v>-0.008718073549166538</v>
      </c>
      <c r="CH2373" s="6" t="n">
        <v>0.0275301949941793</v>
      </c>
      <c r="CI2373" s="6" t="n">
        <v>-0.2352290141324707</v>
      </c>
      <c r="CJ2373" s="6" t="n">
        <v>0.349660469776244</v>
      </c>
      <c r="CK2373" s="6" t="n">
        <v>-0.1722389991371872</v>
      </c>
      <c r="CL2373" s="6" t="n">
        <v>0.2061237785016288</v>
      </c>
      <c r="CM2373" s="6" t="n">
        <v>0.0886978996096619</v>
      </c>
      <c r="CN2373" s="6" t="n">
        <v>0.2372154404486968</v>
      </c>
      <c r="CO2373" s="6" t="n">
        <v>0.1882899427460301</v>
      </c>
    </row>
    <row r="2374">
      <c r="A2374" t="inlineStr">
        <is>
          <t>6757</t>
        </is>
      </c>
      <c r="B2374" t="inlineStr">
        <is>
          <t>ＯＳＧコーポレーション</t>
        </is>
      </c>
      <c r="C2374" t="inlineStr">
        <is>
          <t>スタンダード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818</v>
      </c>
      <c r="G2374" s="4" t="n">
        <v>4499000000</v>
      </c>
      <c r="H2374" s="4" t="n">
        <v>7929000000</v>
      </c>
      <c r="I2374" s="4" t="n">
        <v>8185000000</v>
      </c>
      <c r="J2374" s="4" t="n">
        <v>8800000000</v>
      </c>
      <c r="K2374" s="4" t="n">
        <v>133000000</v>
      </c>
      <c r="L2374" s="4" t="n">
        <v>207000000</v>
      </c>
      <c r="M2374" s="4" t="n">
        <v>500000000</v>
      </c>
      <c r="N2374" s="4" t="n">
        <v>33000000</v>
      </c>
      <c r="O2374" s="4" t="n">
        <v>106000000</v>
      </c>
      <c r="P2374" s="4" t="n">
        <v>300000000</v>
      </c>
      <c r="Q2374" s="4" t="n">
        <v>7896000000</v>
      </c>
      <c r="R2374" s="4" t="n">
        <v>311000000</v>
      </c>
      <c r="S2374" s="4" t="n">
        <v>49000000</v>
      </c>
      <c r="T2374" s="4" t="n">
        <v>521000000</v>
      </c>
      <c r="U2374" s="4" t="n">
        <v>2813000000</v>
      </c>
      <c r="V2374" s="5" t="n">
        <v>42.4433962264151</v>
      </c>
      <c r="W2374" s="5" t="n">
        <v>1.599360113757554</v>
      </c>
      <c r="X2374" s="5" t="n">
        <v>0.03768218983291859</v>
      </c>
      <c r="Y2374" s="6" t="n">
        <v>0.384</v>
      </c>
      <c r="Z2374" s="4" t="n">
        <v>5500000</v>
      </c>
      <c r="AA2374" s="4" t="n">
        <v>0</v>
      </c>
      <c r="AB2374" s="4" t="n">
        <v>87600</v>
      </c>
      <c r="AC2374" s="4" t="n">
        <v>75900</v>
      </c>
      <c r="AD2374" s="4" t="n">
        <v>87800</v>
      </c>
      <c r="AE2374" s="4" t="n">
        <v>89500</v>
      </c>
      <c r="AF2374" s="4" t="n">
        <v>90700</v>
      </c>
      <c r="AG2374" s="4" t="n">
        <v>88800</v>
      </c>
      <c r="AH2374" s="4" t="n">
        <v>88800</v>
      </c>
      <c r="AI2374" s="4" t="n">
        <v>87600</v>
      </c>
      <c r="AK2374" s="4" t="n">
        <v>0</v>
      </c>
      <c r="AL2374" s="4" t="n">
        <v>0</v>
      </c>
      <c r="AM2374" s="4" t="n">
        <v>0</v>
      </c>
      <c r="AN2374" s="4" t="n">
        <v>0</v>
      </c>
      <c r="AO2374" s="4" t="n">
        <v>0</v>
      </c>
      <c r="AP2374" s="4" t="n">
        <v>0</v>
      </c>
      <c r="AQ2374" s="4" t="n">
        <v>0</v>
      </c>
      <c r="AS2374" s="4" t="n">
        <v>54800</v>
      </c>
      <c r="AT2374" s="4" t="n">
        <v>65000</v>
      </c>
      <c r="AU2374" s="4" t="n">
        <v>66200</v>
      </c>
      <c r="AV2374" s="4" t="n">
        <v>66200</v>
      </c>
      <c r="AW2374" s="4" t="n">
        <v>66200</v>
      </c>
      <c r="AX2374" s="4" t="n">
        <v>66200</v>
      </c>
      <c r="AY2374" s="4" t="n">
        <v>63900</v>
      </c>
      <c r="AZ2374" s="4" t="n">
        <v>60400</v>
      </c>
      <c r="BA2374" s="4" t="n">
        <v>54800</v>
      </c>
      <c r="BB2374" s="4" t="n">
        <v>3060</v>
      </c>
      <c r="BC2374" s="4" t="n">
        <v>16880</v>
      </c>
      <c r="BD2374" s="4" t="n">
        <v>18300</v>
      </c>
      <c r="BE2374" s="4" t="n">
        <v>4980</v>
      </c>
      <c r="BF2374" s="4" t="n">
        <v>6120</v>
      </c>
      <c r="BG2374" s="4" t="n">
        <v>9180</v>
      </c>
      <c r="BH2374" s="4" t="n">
        <v>5460</v>
      </c>
      <c r="BI2374" s="4" t="n">
        <v>4520</v>
      </c>
      <c r="BJ2374" s="4" t="n">
        <v>3060</v>
      </c>
      <c r="BK2374" s="4" t="n">
        <v>2503340</v>
      </c>
      <c r="BL2374" s="4" t="n">
        <v>13661600</v>
      </c>
      <c r="BM2374" s="4" t="n">
        <v>14967320</v>
      </c>
      <c r="BN2374" s="4" t="n">
        <v>4050460</v>
      </c>
      <c r="BO2374" s="4" t="n">
        <v>4957960</v>
      </c>
      <c r="BP2374" s="4" t="n">
        <v>7446700</v>
      </c>
      <c r="BQ2374" s="4" t="n">
        <v>4444440</v>
      </c>
      <c r="BR2374" s="4" t="n">
        <v>3735560</v>
      </c>
      <c r="BS2374" s="4" t="n">
        <v>2503340</v>
      </c>
      <c r="BT2374" s="7" t="n">
        <v>46094</v>
      </c>
      <c r="BV2374" t="b">
        <v>0</v>
      </c>
      <c r="BW2374" t="inlineStr">
        <is>
          <t>20260418-190053</t>
        </is>
      </c>
      <c r="BX2374" t="inlineStr">
        <is>
          <t>2026-04-18T10:00:53+00:00</t>
        </is>
      </c>
      <c r="BY2374" t="inlineStr">
        <is>
          <t>2026-04-18T19:00:53+09:00</t>
        </is>
      </c>
      <c r="BZ2374" s="6" t="n">
        <v>0.01592727272727273</v>
      </c>
      <c r="CA2374" s="6" t="n">
        <v>28.62745098039216</v>
      </c>
      <c r="CB2374" s="5" t="n">
        <v>0.009963636363636364</v>
      </c>
      <c r="CC2374" s="5" t="n">
        <v>0.1158035118915315</v>
      </c>
      <c r="CD2374" s="6" t="n">
        <v>0.01813594894639725</v>
      </c>
      <c r="CE2374" s="6" t="n">
        <v>-0.1841600308237735</v>
      </c>
      <c r="CF2374" s="6" t="n">
        <v>0.4708043058552858</v>
      </c>
      <c r="CG2374" s="6" t="n">
        <v>0.004179331306990886</v>
      </c>
      <c r="CH2374" s="6" t="n">
        <v>0.03228654306974388</v>
      </c>
      <c r="CI2374" s="6" t="n">
        <v>-0.572347266881029</v>
      </c>
      <c r="CJ2374" s="6" t="n">
        <v>0.5563909774436091</v>
      </c>
      <c r="CK2374" s="6" t="n">
        <v>-0.326530612244898</v>
      </c>
      <c r="CL2374" s="6" t="n">
        <v>2.212121212121212</v>
      </c>
      <c r="CM2374" s="6" t="n">
        <v>0.07513744654856436</v>
      </c>
      <c r="CN2374" s="6" t="n">
        <v>1.415458937198068</v>
      </c>
      <c r="CO2374" s="6" t="n">
        <v>1.830188679245283</v>
      </c>
    </row>
    <row r="2375">
      <c r="A2375" t="inlineStr">
        <is>
          <t>6758</t>
        </is>
      </c>
      <c r="B2375" t="inlineStr">
        <is>
          <t>ソニーグループ</t>
        </is>
      </c>
      <c r="C2375" t="inlineStr">
        <is>
          <t>プライム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3395</v>
      </c>
      <c r="G2375" s="4" t="n">
        <v>20878607139775</v>
      </c>
      <c r="H2375" s="4" t="n">
        <v>13020768000000</v>
      </c>
      <c r="I2375" s="4" t="n">
        <v>12957064000000</v>
      </c>
      <c r="J2375" s="4" t="n">
        <v>12300000000000</v>
      </c>
      <c r="K2375" s="4" t="n">
        <v>1208831000000</v>
      </c>
      <c r="L2375" s="4" t="n">
        <v>1407163000000</v>
      </c>
      <c r="M2375" s="4" t="n">
        <v>1540000000000</v>
      </c>
      <c r="N2375" s="4" t="n">
        <v>970573000000</v>
      </c>
      <c r="O2375" s="4" t="n">
        <v>1141600000000</v>
      </c>
      <c r="P2375" s="4" t="n">
        <v>930000000000</v>
      </c>
      <c r="Q2375" s="4" t="n">
        <v>11539837000000</v>
      </c>
      <c r="R2375" s="4" t="n">
        <v>1208206000000</v>
      </c>
      <c r="S2375" s="4" t="n">
        <v>937126000000</v>
      </c>
      <c r="T2375" s="4" t="n">
        <v>2980956000000</v>
      </c>
      <c r="U2375" s="4" t="n">
        <v>8510151000000</v>
      </c>
      <c r="V2375" s="5" t="n">
        <v>18.28889903624299</v>
      </c>
      <c r="W2375" s="5" t="n">
        <v>2.453376813146441</v>
      </c>
      <c r="X2375" s="5" t="n">
        <v>0.1341456808463211</v>
      </c>
      <c r="Y2375" s="6" t="n">
        <v>0.232</v>
      </c>
      <c r="Z2375" s="4" t="n">
        <v>6149810645</v>
      </c>
      <c r="AA2375" s="4" t="n">
        <v>357000</v>
      </c>
      <c r="AB2375" s="4" t="n">
        <v>12075400</v>
      </c>
      <c r="AC2375" s="4" t="n">
        <v>13804300</v>
      </c>
      <c r="AD2375" s="4" t="n">
        <v>13692100</v>
      </c>
      <c r="AE2375" s="4" t="n">
        <v>13352600</v>
      </c>
      <c r="AF2375" s="4" t="n">
        <v>14023800</v>
      </c>
      <c r="AG2375" s="4" t="n">
        <v>13525600</v>
      </c>
      <c r="AH2375" s="4" t="n">
        <v>12285900</v>
      </c>
      <c r="AI2375" s="4" t="n">
        <v>12075400</v>
      </c>
      <c r="AK2375" s="4" t="n">
        <v>468300</v>
      </c>
      <c r="AL2375" s="4" t="n">
        <v>366200</v>
      </c>
      <c r="AM2375" s="4" t="n">
        <v>265900</v>
      </c>
      <c r="AN2375" s="4" t="n">
        <v>196700</v>
      </c>
      <c r="AO2375" s="4" t="n">
        <v>550200</v>
      </c>
      <c r="AP2375" s="4" t="n">
        <v>348900</v>
      </c>
      <c r="AQ2375" s="4" t="n">
        <v>357000</v>
      </c>
      <c r="BB2375" s="4" t="n">
        <v>15283080</v>
      </c>
      <c r="BC2375" s="4" t="n">
        <v>24652740</v>
      </c>
      <c r="BD2375" s="4" t="n">
        <v>29562720</v>
      </c>
      <c r="BE2375" s="4" t="n">
        <v>19916920</v>
      </c>
      <c r="BF2375" s="4" t="n">
        <v>20793520</v>
      </c>
      <c r="BG2375" s="4" t="n">
        <v>18197160</v>
      </c>
      <c r="BH2375" s="4" t="n">
        <v>16000940</v>
      </c>
      <c r="BI2375" s="4" t="n">
        <v>14220840</v>
      </c>
      <c r="BJ2375" s="4" t="n">
        <v>15283080</v>
      </c>
      <c r="BK2375" s="4" t="n">
        <v>51028320000</v>
      </c>
      <c r="BL2375" s="4" t="n">
        <v>82647621040</v>
      </c>
      <c r="BM2375" s="4" t="n">
        <v>103265270760</v>
      </c>
      <c r="BN2375" s="4" t="n">
        <v>67587866480</v>
      </c>
      <c r="BO2375" s="4" t="n">
        <v>69281765620</v>
      </c>
      <c r="BP2375" s="4" t="n">
        <v>58691195940</v>
      </c>
      <c r="BQ2375" s="4" t="n">
        <v>52267028000</v>
      </c>
      <c r="BR2375" s="4" t="n">
        <v>47684564260</v>
      </c>
      <c r="BS2375" s="4" t="n">
        <v>51028320000</v>
      </c>
      <c r="BT2375" s="7" t="n">
        <v>46058</v>
      </c>
      <c r="BV2375" t="b">
        <v>0</v>
      </c>
      <c r="BW2375" t="inlineStr">
        <is>
          <t>20260418-190053</t>
        </is>
      </c>
      <c r="BX2375" t="inlineStr">
        <is>
          <t>2026-04-18T10:00:53+00:00</t>
        </is>
      </c>
      <c r="BY2375" t="inlineStr">
        <is>
          <t>2026-04-18T19:00:53+09:00</t>
        </is>
      </c>
      <c r="BZ2375" s="6" t="n">
        <v>0.001963540131079922</v>
      </c>
      <c r="CA2375" s="6" t="n">
        <v>0.7901156049696789</v>
      </c>
      <c r="CC2375" s="5" t="n">
        <v>0.1427756162105804</v>
      </c>
      <c r="CD2375" s="6" t="n">
        <v>0.05962809514782696</v>
      </c>
      <c r="CE2375" s="6" t="n">
        <v>0.07919943565885612</v>
      </c>
      <c r="CF2375" s="6" t="n">
        <v>0.1037176470089201</v>
      </c>
      <c r="CG2375" s="6" t="n">
        <v>0.1283320552967948</v>
      </c>
      <c r="CH2375" s="6" t="n">
        <v>-0.004892491748566652</v>
      </c>
      <c r="CI2375" s="6" t="n">
        <v>0.0005172958915946602</v>
      </c>
      <c r="CJ2375" s="6" t="n">
        <v>0.164069253683931</v>
      </c>
      <c r="CK2375" s="6" t="n">
        <v>0.03569103834489695</v>
      </c>
      <c r="CL2375" s="6" t="n">
        <v>0.1762124023643765</v>
      </c>
      <c r="CM2375" s="6" t="n">
        <v>-0.05071087091952309</v>
      </c>
      <c r="CN2375" s="6" t="n">
        <v>0.09440057761609699</v>
      </c>
      <c r="CO2375" s="6" t="n">
        <v>-0.1853538892782061</v>
      </c>
    </row>
    <row r="2376">
      <c r="A2376" t="inlineStr">
        <is>
          <t>6762</t>
        </is>
      </c>
      <c r="B2376" t="inlineStr">
        <is>
          <t>ＴＤＫ</t>
        </is>
      </c>
      <c r="C2376" t="inlineStr">
        <is>
          <t>プライム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2616</v>
      </c>
      <c r="G2376" s="4" t="n">
        <v>5085137459160</v>
      </c>
      <c r="H2376" s="4" t="n">
        <v>2103876000000</v>
      </c>
      <c r="I2376" s="4" t="n">
        <v>2204806000000</v>
      </c>
      <c r="J2376" s="4" t="n">
        <v>2470000000000</v>
      </c>
      <c r="K2376" s="4" t="n">
        <v>172893000000</v>
      </c>
      <c r="L2376" s="4" t="n">
        <v>224192000000</v>
      </c>
      <c r="M2376" s="4" t="n">
        <v>265000000000</v>
      </c>
      <c r="N2376" s="4" t="n">
        <v>124687000000</v>
      </c>
      <c r="O2376" s="4" t="n">
        <v>167161000000</v>
      </c>
      <c r="P2376" s="4" t="n">
        <v>190000000000</v>
      </c>
      <c r="Q2376" s="4" t="n">
        <v>2180817000000</v>
      </c>
      <c r="R2376" s="4" t="n">
        <v>168827000000</v>
      </c>
      <c r="S2376" s="4" t="n">
        <v>114187000000</v>
      </c>
      <c r="T2376" s="4" t="n">
        <v>697307000000</v>
      </c>
      <c r="U2376" s="4" t="n">
        <v>1811254000000</v>
      </c>
      <c r="V2376" s="5" t="n">
        <v>30.42059726347653</v>
      </c>
      <c r="W2376" s="5" t="n">
        <v>2.807523107835787</v>
      </c>
      <c r="X2376" s="5" t="n">
        <v>0.09229020336186973</v>
      </c>
      <c r="Y2376" s="6" t="n">
        <v>0.508</v>
      </c>
      <c r="Z2376" s="4" t="n">
        <v>1943859885</v>
      </c>
      <c r="AA2376" s="4" t="n">
        <v>463600</v>
      </c>
      <c r="AB2376" s="4" t="n">
        <v>3744600</v>
      </c>
      <c r="AC2376" s="4" t="n">
        <v>4692400</v>
      </c>
      <c r="AD2376" s="4" t="n">
        <v>4885500</v>
      </c>
      <c r="AE2376" s="4" t="n">
        <v>4819100</v>
      </c>
      <c r="AF2376" s="4" t="n">
        <v>4474600</v>
      </c>
      <c r="AG2376" s="4" t="n">
        <v>4214700</v>
      </c>
      <c r="AH2376" s="4" t="n">
        <v>4408700</v>
      </c>
      <c r="AI2376" s="4" t="n">
        <v>3744600</v>
      </c>
      <c r="AK2376" s="4" t="n">
        <v>379500</v>
      </c>
      <c r="AL2376" s="4" t="n">
        <v>377800</v>
      </c>
      <c r="AM2376" s="4" t="n">
        <v>353200</v>
      </c>
      <c r="AN2376" s="4" t="n">
        <v>304600</v>
      </c>
      <c r="AO2376" s="4" t="n">
        <v>1151100</v>
      </c>
      <c r="AP2376" s="4" t="n">
        <v>275900</v>
      </c>
      <c r="AQ2376" s="4" t="n">
        <v>463600</v>
      </c>
      <c r="AS2376" s="4" t="n">
        <v>9312249</v>
      </c>
      <c r="AW2376" s="4" t="n">
        <v>9894430</v>
      </c>
      <c r="AX2376" s="4" t="n">
        <v>9312249</v>
      </c>
      <c r="AY2376" s="4" t="n">
        <v>9312249</v>
      </c>
      <c r="AZ2376" s="4" t="n">
        <v>9312249</v>
      </c>
      <c r="BA2376" s="4" t="n">
        <v>9312249</v>
      </c>
      <c r="BB2376" s="4" t="n">
        <v>15046780</v>
      </c>
      <c r="BC2376" s="4" t="n">
        <v>12417880</v>
      </c>
      <c r="BD2376" s="4" t="n">
        <v>16556500</v>
      </c>
      <c r="BE2376" s="4" t="n">
        <v>12347320</v>
      </c>
      <c r="BF2376" s="4" t="n">
        <v>11695700</v>
      </c>
      <c r="BG2376" s="4" t="n">
        <v>8850660</v>
      </c>
      <c r="BH2376" s="4" t="n">
        <v>13218760</v>
      </c>
      <c r="BI2376" s="4" t="n">
        <v>10893900</v>
      </c>
      <c r="BJ2376" s="4" t="n">
        <v>15046780</v>
      </c>
      <c r="BK2376" s="4" t="n">
        <v>36541264480</v>
      </c>
      <c r="BL2376" s="4" t="n">
        <v>29818453000</v>
      </c>
      <c r="BM2376" s="4" t="n">
        <v>36622033530</v>
      </c>
      <c r="BN2376" s="4" t="n">
        <v>26567445330</v>
      </c>
      <c r="BO2376" s="4" t="n">
        <v>24830510320</v>
      </c>
      <c r="BP2376" s="4" t="n">
        <v>18253472630</v>
      </c>
      <c r="BQ2376" s="4" t="n">
        <v>26382652480</v>
      </c>
      <c r="BR2376" s="4" t="n">
        <v>23793712500</v>
      </c>
      <c r="BS2376" s="4" t="n">
        <v>36541264480</v>
      </c>
      <c r="BT2376" s="7" t="n">
        <v>46055</v>
      </c>
      <c r="BV2376" t="b">
        <v>0</v>
      </c>
      <c r="BW2376" t="inlineStr">
        <is>
          <t>20260418-190053</t>
        </is>
      </c>
      <c r="BX2376" t="inlineStr">
        <is>
          <t>2026-04-18T10:00:53+00:00</t>
        </is>
      </c>
      <c r="BY2376" t="inlineStr">
        <is>
          <t>2026-04-18T19:00:53+09:00</t>
        </is>
      </c>
      <c r="BZ2376" s="6" t="n">
        <v>0.001926373412454057</v>
      </c>
      <c r="CA2376" s="6" t="n">
        <v>0.2488638765237479</v>
      </c>
      <c r="CB2376" s="5" t="n">
        <v>0.004790596828433445</v>
      </c>
      <c r="CC2376" s="5" t="n">
        <v>0.137126479982153</v>
      </c>
      <c r="CD2376" s="6" t="n">
        <v>0.005484960584229093</v>
      </c>
      <c r="CE2376" s="6" t="n">
        <v>0.1523624652959912</v>
      </c>
      <c r="CF2376" s="6" t="n">
        <v>0.2099269455945729</v>
      </c>
      <c r="CG2376" s="6" t="n">
        <v>-0.0352808144837462</v>
      </c>
      <c r="CH2376" s="6" t="n">
        <v>0.04797335964667115</v>
      </c>
      <c r="CI2376" s="6" t="n">
        <v>0.02408382545445931</v>
      </c>
      <c r="CJ2376" s="6" t="n">
        <v>0.296709525544701</v>
      </c>
      <c r="CK2376" s="6" t="n">
        <v>0.09195442563514233</v>
      </c>
      <c r="CL2376" s="6" t="n">
        <v>0.3406449750174436</v>
      </c>
      <c r="CM2376" s="6" t="n">
        <v>0.1202799702105311</v>
      </c>
      <c r="CN2376" s="6" t="n">
        <v>0.1820225520982015</v>
      </c>
      <c r="CO2376" s="6" t="n">
        <v>0.136628759100508</v>
      </c>
    </row>
    <row r="2377">
      <c r="A2377" t="inlineStr">
        <is>
          <t>6763</t>
        </is>
      </c>
      <c r="B2377" t="inlineStr">
        <is>
          <t>帝国通信工業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2937</v>
      </c>
      <c r="G2377" s="4" t="n">
        <v>28947386259</v>
      </c>
      <c r="H2377" s="4" t="n">
        <v>15223000000</v>
      </c>
      <c r="I2377" s="4" t="n">
        <v>16790000000</v>
      </c>
      <c r="J2377" s="4" t="n">
        <v>17000000000</v>
      </c>
      <c r="K2377" s="4" t="n">
        <v>947000000</v>
      </c>
      <c r="L2377" s="4" t="n">
        <v>1663000000</v>
      </c>
      <c r="M2377" s="4" t="n">
        <v>1300000000</v>
      </c>
      <c r="N2377" s="4" t="n">
        <v>1362000000</v>
      </c>
      <c r="O2377" s="4" t="n">
        <v>2009000000</v>
      </c>
      <c r="P2377" s="4" t="n">
        <v>1400000000</v>
      </c>
      <c r="Q2377" s="4" t="n">
        <v>16493000000</v>
      </c>
      <c r="R2377" s="4" t="n">
        <v>1601000000</v>
      </c>
      <c r="S2377" s="4" t="n">
        <v>1385000000</v>
      </c>
      <c r="T2377" s="4" t="n">
        <v>11064000000</v>
      </c>
      <c r="U2377" s="4" t="n">
        <v>28409000000</v>
      </c>
      <c r="V2377" s="5" t="n">
        <v>14.40885328969637</v>
      </c>
      <c r="W2377" s="5" t="n">
        <v>1.018951256960822</v>
      </c>
      <c r="X2377" s="5" t="n">
        <v>0.07071702629448415</v>
      </c>
      <c r="Y2377" s="6" t="n">
        <v>0.83</v>
      </c>
      <c r="Z2377" s="4" t="n">
        <v>9856107</v>
      </c>
      <c r="AA2377" s="4" t="n">
        <v>39600</v>
      </c>
      <c r="AB2377" s="4" t="n">
        <v>13200</v>
      </c>
      <c r="AC2377" s="4" t="n">
        <v>15400</v>
      </c>
      <c r="AD2377" s="4" t="n">
        <v>17000</v>
      </c>
      <c r="AE2377" s="4" t="n">
        <v>17600</v>
      </c>
      <c r="AF2377" s="4" t="n">
        <v>15700</v>
      </c>
      <c r="AG2377" s="4" t="n">
        <v>15200</v>
      </c>
      <c r="AH2377" s="4" t="n">
        <v>12900</v>
      </c>
      <c r="AI2377" s="4" t="n">
        <v>13200</v>
      </c>
      <c r="AK2377" s="4" t="n">
        <v>23700</v>
      </c>
      <c r="AL2377" s="4" t="n">
        <v>29200</v>
      </c>
      <c r="AM2377" s="4" t="n">
        <v>33700</v>
      </c>
      <c r="AN2377" s="4" t="n">
        <v>35100</v>
      </c>
      <c r="AO2377" s="4" t="n">
        <v>40800</v>
      </c>
      <c r="AP2377" s="4" t="n">
        <v>40700</v>
      </c>
      <c r="AQ2377" s="4" t="n">
        <v>39600</v>
      </c>
      <c r="AS2377" s="4" t="n">
        <v>140275</v>
      </c>
      <c r="AT2377" s="4" t="n">
        <v>60343</v>
      </c>
      <c r="AU2377" s="4" t="n">
        <v>139275</v>
      </c>
      <c r="AV2377" s="4" t="n">
        <v>136675</v>
      </c>
      <c r="AW2377" s="4" t="n">
        <v>136675</v>
      </c>
      <c r="AX2377" s="4" t="n">
        <v>140975</v>
      </c>
      <c r="AY2377" s="4" t="n">
        <v>152075</v>
      </c>
      <c r="AZ2377" s="4" t="n">
        <v>140975</v>
      </c>
      <c r="BA2377" s="4" t="n">
        <v>140275</v>
      </c>
      <c r="BB2377" s="4" t="n">
        <v>8440</v>
      </c>
      <c r="BC2377" s="4" t="n">
        <v>17260</v>
      </c>
      <c r="BD2377" s="4" t="n">
        <v>19580</v>
      </c>
      <c r="BE2377" s="4" t="n">
        <v>14100</v>
      </c>
      <c r="BF2377" s="4" t="n">
        <v>12280</v>
      </c>
      <c r="BG2377" s="4" t="n">
        <v>19840</v>
      </c>
      <c r="BH2377" s="4" t="n">
        <v>12380</v>
      </c>
      <c r="BI2377" s="4" t="n">
        <v>12740</v>
      </c>
      <c r="BJ2377" s="4" t="n">
        <v>8440</v>
      </c>
      <c r="BK2377" s="4" t="n">
        <v>25137480</v>
      </c>
      <c r="BL2377" s="4" t="n">
        <v>48908100</v>
      </c>
      <c r="BM2377" s="4" t="n">
        <v>55707760</v>
      </c>
      <c r="BN2377" s="4" t="n">
        <v>39101320</v>
      </c>
      <c r="BO2377" s="4" t="n">
        <v>33153180</v>
      </c>
      <c r="BP2377" s="4" t="n">
        <v>54702780</v>
      </c>
      <c r="BQ2377" s="4" t="n">
        <v>34044680</v>
      </c>
      <c r="BR2377" s="4" t="n">
        <v>38183220</v>
      </c>
      <c r="BS2377" s="4" t="n">
        <v>25137480</v>
      </c>
      <c r="BT2377" s="7" t="n">
        <v>46063</v>
      </c>
      <c r="BV2377" t="b">
        <v>0</v>
      </c>
      <c r="BW2377" t="inlineStr">
        <is>
          <t>20260418-190053</t>
        </is>
      </c>
      <c r="BX2377" t="inlineStr">
        <is>
          <t>2026-04-18T10:00:53+00:00</t>
        </is>
      </c>
      <c r="BY2377" t="inlineStr">
        <is>
          <t>2026-04-18T19:00:53+09:00</t>
        </is>
      </c>
      <c r="BZ2377" s="6" t="n">
        <v>0.001339271174714317</v>
      </c>
      <c r="CA2377" s="6" t="n">
        <v>1.563981042654028</v>
      </c>
      <c r="CB2377" s="5" t="n">
        <v>0.01423229272977657</v>
      </c>
      <c r="CC2377" s="5" t="n">
        <v>0.3822106735650478</v>
      </c>
      <c r="CD2377" s="6" t="n">
        <v>0.008963646324623875</v>
      </c>
      <c r="CE2377" s="6" t="n">
        <v>0.01917898152251163</v>
      </c>
      <c r="CF2377" s="6" t="n">
        <v>0.2043842892721108</v>
      </c>
      <c r="CG2377" s="6" t="n">
        <v>-0.07700236463954402</v>
      </c>
      <c r="CH2377" s="6" t="n">
        <v>0.1029363463180712</v>
      </c>
      <c r="CI2377" s="6" t="n">
        <v>-0.4084946908182386</v>
      </c>
      <c r="CJ2377" s="6" t="n">
        <v>0.7560718057022175</v>
      </c>
      <c r="CK2377" s="6" t="n">
        <v>-0.01660649819494586</v>
      </c>
      <c r="CL2377" s="6" t="n">
        <v>0.4750367107195301</v>
      </c>
      <c r="CM2377" s="6" t="n">
        <v>0.01250744490768319</v>
      </c>
      <c r="CN2377" s="6" t="n">
        <v>-0.2182802164762477</v>
      </c>
      <c r="CO2377" s="6" t="n">
        <v>-0.3031358885017421</v>
      </c>
    </row>
    <row r="2378">
      <c r="A2378" t="inlineStr">
        <is>
          <t>6768</t>
        </is>
      </c>
      <c r="B2378" t="inlineStr">
        <is>
          <t>タムラ製作所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726</v>
      </c>
      <c r="G2378" s="4" t="n">
        <v>60092089398</v>
      </c>
      <c r="H2378" s="4" t="n">
        <v>106622000000</v>
      </c>
      <c r="I2378" s="4" t="n">
        <v>114051000000</v>
      </c>
      <c r="J2378" s="4" t="n">
        <v>120000000000</v>
      </c>
      <c r="K2378" s="4" t="n">
        <v>4940000000</v>
      </c>
      <c r="L2378" s="4" t="n">
        <v>5195000000</v>
      </c>
      <c r="M2378" s="4" t="n">
        <v>5000000000</v>
      </c>
      <c r="N2378" s="4" t="n">
        <v>2240000000</v>
      </c>
      <c r="O2378" s="4" t="n">
        <v>2782000000</v>
      </c>
      <c r="P2378" s="4" t="n">
        <v>600000000</v>
      </c>
      <c r="Q2378" s="4" t="n">
        <v>107993000000</v>
      </c>
      <c r="R2378" s="4" t="n">
        <v>4829000000</v>
      </c>
      <c r="S2378" s="4" t="n">
        <v>2047000000</v>
      </c>
      <c r="T2378" s="4" t="n">
        <v>19479000000</v>
      </c>
      <c r="U2378" s="4" t="n">
        <v>64034000000</v>
      </c>
      <c r="V2378" s="5" t="n">
        <v>21.60031969734004</v>
      </c>
      <c r="W2378" s="5" t="n">
        <v>0.938440350407596</v>
      </c>
      <c r="X2378" s="5" t="n">
        <v>0.04344566948808445</v>
      </c>
      <c r="Y2378" s="6" t="n">
        <v>0.513</v>
      </c>
      <c r="Z2378" s="4" t="n">
        <v>82771473</v>
      </c>
      <c r="AA2378" s="4" t="n">
        <v>282100</v>
      </c>
      <c r="AB2378" s="4" t="n">
        <v>810000</v>
      </c>
      <c r="AC2378" s="4" t="n">
        <v>1451400</v>
      </c>
      <c r="AD2378" s="4" t="n">
        <v>1314900</v>
      </c>
      <c r="AE2378" s="4" t="n">
        <v>985900</v>
      </c>
      <c r="AF2378" s="4" t="n">
        <v>894200</v>
      </c>
      <c r="AG2378" s="4" t="n">
        <v>914000</v>
      </c>
      <c r="AH2378" s="4" t="n">
        <v>912700</v>
      </c>
      <c r="AI2378" s="4" t="n">
        <v>810000</v>
      </c>
      <c r="AK2378" s="4" t="n">
        <v>198800</v>
      </c>
      <c r="AL2378" s="4" t="n">
        <v>225400</v>
      </c>
      <c r="AM2378" s="4" t="n">
        <v>268000</v>
      </c>
      <c r="AN2378" s="4" t="n">
        <v>265300</v>
      </c>
      <c r="AO2378" s="4" t="n">
        <v>283000</v>
      </c>
      <c r="AP2378" s="4" t="n">
        <v>340600</v>
      </c>
      <c r="AQ2378" s="4" t="n">
        <v>282100</v>
      </c>
      <c r="BB2378" s="4" t="n">
        <v>723920</v>
      </c>
      <c r="BC2378" s="4" t="n">
        <v>852800</v>
      </c>
      <c r="BD2378" s="4" t="n">
        <v>995400</v>
      </c>
      <c r="BE2378" s="4" t="n">
        <v>866980</v>
      </c>
      <c r="BF2378" s="4" t="n">
        <v>583320</v>
      </c>
      <c r="BG2378" s="4" t="n">
        <v>592940</v>
      </c>
      <c r="BH2378" s="4" t="n">
        <v>497520</v>
      </c>
      <c r="BI2378" s="4" t="n">
        <v>560360</v>
      </c>
      <c r="BJ2378" s="4" t="n">
        <v>723920</v>
      </c>
      <c r="BK2378" s="4" t="n">
        <v>535257980</v>
      </c>
      <c r="BL2378" s="4" t="n">
        <v>613280260</v>
      </c>
      <c r="BM2378" s="4" t="n">
        <v>720622820</v>
      </c>
      <c r="BN2378" s="4" t="n">
        <v>604348580</v>
      </c>
      <c r="BO2378" s="4" t="n">
        <v>399200840</v>
      </c>
      <c r="BP2378" s="4" t="n">
        <v>373363100</v>
      </c>
      <c r="BQ2378" s="4" t="n">
        <v>307026440</v>
      </c>
      <c r="BR2378" s="4" t="n">
        <v>378728820</v>
      </c>
      <c r="BS2378" s="4" t="n">
        <v>535257980</v>
      </c>
      <c r="BT2378" s="7" t="n">
        <v>46059</v>
      </c>
      <c r="BV2378" t="b">
        <v>0</v>
      </c>
      <c r="BW2378" t="inlineStr">
        <is>
          <t>20260418-190053</t>
        </is>
      </c>
      <c r="BX2378" t="inlineStr">
        <is>
          <t>2026-04-18T10:00:53+00:00</t>
        </is>
      </c>
      <c r="BY2378" t="inlineStr">
        <is>
          <t>2026-04-18T19:00:53+09:00</t>
        </is>
      </c>
      <c r="BZ2378" s="6" t="n">
        <v>0.009785980249499728</v>
      </c>
      <c r="CA2378" s="6" t="n">
        <v>1.118908166648248</v>
      </c>
      <c r="CC2378" s="5" t="n">
        <v>0.3241524832160072</v>
      </c>
      <c r="CD2378" s="6" t="n">
        <v>0.02766542632281443</v>
      </c>
      <c r="CE2378" s="6" t="n">
        <v>0.03720397678543219</v>
      </c>
      <c r="CF2378" s="6" t="n">
        <v>0.1657881634382388</v>
      </c>
      <c r="CG2378" s="6" t="n">
        <v>-0.01269526728584258</v>
      </c>
      <c r="CH2378" s="6" t="n">
        <v>0.06967605184671077</v>
      </c>
      <c r="CI2378" s="6" t="n">
        <v>0.02298612549182022</v>
      </c>
      <c r="CJ2378" s="6" t="n">
        <v>0.05161943319838058</v>
      </c>
      <c r="CK2378" s="6" t="n">
        <v>0.09428431851489982</v>
      </c>
      <c r="CL2378" s="6" t="n">
        <v>0.2419642857142856</v>
      </c>
      <c r="CM2378" s="6" t="n">
        <v>0.05216087539784842</v>
      </c>
      <c r="CN2378" s="6" t="n">
        <v>-0.0375360923965351</v>
      </c>
      <c r="CO2378" s="6" t="n">
        <v>-0.7843278217109992</v>
      </c>
    </row>
    <row r="2379">
      <c r="A2379" t="inlineStr">
        <is>
          <t>6769</t>
        </is>
      </c>
      <c r="B2379" t="inlineStr">
        <is>
          <t>ザインエレクトロニクス</t>
        </is>
      </c>
      <c r="C2379" t="inlineStr">
        <is>
          <t>スタンダード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947</v>
      </c>
      <c r="G2379" s="4" t="n">
        <v>11686074700</v>
      </c>
      <c r="H2379" s="4" t="n">
        <v>4614000000</v>
      </c>
      <c r="I2379" s="4" t="n">
        <v>4639000000</v>
      </c>
      <c r="J2379" s="4" t="n">
        <v>6695000000</v>
      </c>
      <c r="K2379" s="4" t="n">
        <v>28000000</v>
      </c>
      <c r="L2379" s="4" t="n">
        <v>-342000000</v>
      </c>
      <c r="M2379" s="4" t="n">
        <v>13000000</v>
      </c>
      <c r="N2379" s="4" t="n">
        <v>339000000</v>
      </c>
      <c r="O2379" s="4" t="n">
        <v>-334000000</v>
      </c>
      <c r="P2379" s="4" t="n">
        <v>3000000</v>
      </c>
      <c r="Q2379" s="4" t="n">
        <v>5018000000</v>
      </c>
      <c r="R2379" s="4" t="n">
        <v>-40000000</v>
      </c>
      <c r="S2379" s="4" t="n">
        <v>-69000000</v>
      </c>
      <c r="T2379" s="4" t="n">
        <v>6454000000</v>
      </c>
      <c r="U2379" s="4" t="n">
        <v>8917000000</v>
      </c>
      <c r="W2379" s="5" t="n">
        <v>1.310538824716833</v>
      </c>
      <c r="X2379" s="5" t="n">
        <v>-0.03745654368061007</v>
      </c>
      <c r="Y2379" s="6" t="n">
        <v>0.904</v>
      </c>
      <c r="Z2379" s="4" t="n">
        <v>12340100</v>
      </c>
      <c r="AA2379" s="4" t="n">
        <v>0</v>
      </c>
      <c r="AB2379" s="4" t="n">
        <v>216900</v>
      </c>
      <c r="AC2379" s="4" t="n">
        <v>199100</v>
      </c>
      <c r="AD2379" s="4" t="n">
        <v>203300</v>
      </c>
      <c r="AE2379" s="4" t="n">
        <v>272600</v>
      </c>
      <c r="AF2379" s="4" t="n">
        <v>247200</v>
      </c>
      <c r="AG2379" s="4" t="n">
        <v>232100</v>
      </c>
      <c r="AH2379" s="4" t="n">
        <v>224800</v>
      </c>
      <c r="AI2379" s="4" t="n">
        <v>216900</v>
      </c>
      <c r="AK2379" s="4" t="n">
        <v>0</v>
      </c>
      <c r="AL2379" s="4" t="n">
        <v>0</v>
      </c>
      <c r="AM2379" s="4" t="n">
        <v>0</v>
      </c>
      <c r="AN2379" s="4" t="n">
        <v>0</v>
      </c>
      <c r="AO2379" s="4" t="n">
        <v>0</v>
      </c>
      <c r="AP2379" s="4" t="n">
        <v>0</v>
      </c>
      <c r="AQ2379" s="4" t="n">
        <v>0</v>
      </c>
      <c r="BB2379" s="4" t="n">
        <v>64780</v>
      </c>
      <c r="BC2379" s="4" t="n">
        <v>25180</v>
      </c>
      <c r="BD2379" s="4" t="n">
        <v>59980</v>
      </c>
      <c r="BE2379" s="4" t="n">
        <v>182520</v>
      </c>
      <c r="BF2379" s="4" t="n">
        <v>134740</v>
      </c>
      <c r="BG2379" s="4" t="n">
        <v>70620</v>
      </c>
      <c r="BH2379" s="4" t="n">
        <v>62140</v>
      </c>
      <c r="BI2379" s="4" t="n">
        <v>73460</v>
      </c>
      <c r="BJ2379" s="4" t="n">
        <v>64780</v>
      </c>
      <c r="BK2379" s="4" t="n">
        <v>62129260</v>
      </c>
      <c r="BL2379" s="4" t="n">
        <v>21913740</v>
      </c>
      <c r="BM2379" s="4" t="n">
        <v>51042720</v>
      </c>
      <c r="BN2379" s="4" t="n">
        <v>173371560</v>
      </c>
      <c r="BO2379" s="4" t="n">
        <v>127228060</v>
      </c>
      <c r="BP2379" s="4" t="n">
        <v>62388960</v>
      </c>
      <c r="BQ2379" s="4" t="n">
        <v>54575960</v>
      </c>
      <c r="BR2379" s="4" t="n">
        <v>69940480</v>
      </c>
      <c r="BS2379" s="4" t="n">
        <v>62129260</v>
      </c>
      <c r="BT2379" s="7" t="n">
        <v>46058</v>
      </c>
      <c r="BV2379" t="b">
        <v>0</v>
      </c>
      <c r="BW2379" t="inlineStr">
        <is>
          <t>20260418-190053</t>
        </is>
      </c>
      <c r="BX2379" t="inlineStr">
        <is>
          <t>2026-04-18T10:00:53+00:00</t>
        </is>
      </c>
      <c r="BY2379" t="inlineStr">
        <is>
          <t>2026-04-18T19:00:53+09:00</t>
        </is>
      </c>
      <c r="BZ2379" s="6" t="n">
        <v>0.01757684297534056</v>
      </c>
      <c r="CA2379" s="6" t="n">
        <v>3.348255634455079</v>
      </c>
      <c r="CC2379" s="5" t="n">
        <v>0.5522812548853552</v>
      </c>
      <c r="CD2379" s="6" t="n">
        <v>-0.03850538162928907</v>
      </c>
      <c r="CG2379" s="6" t="n">
        <v>-0.08051016341171779</v>
      </c>
      <c r="CH2379" s="6" t="n">
        <v>0.005418292154312887</v>
      </c>
      <c r="CM2379" s="6" t="n">
        <v>0.4431989652942445</v>
      </c>
      <c r="CN2379" s="6" t="n">
        <v>-1.038011695906433</v>
      </c>
      <c r="CO2379" s="6" t="n">
        <v>-1.008982035928144</v>
      </c>
    </row>
    <row r="2380">
      <c r="A2380" t="inlineStr">
        <is>
          <t>6770</t>
        </is>
      </c>
      <c r="B2380" t="inlineStr">
        <is>
          <t>アルプスアルパイン</t>
        </is>
      </c>
      <c r="C2380" t="inlineStr">
        <is>
          <t>プライム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2268</v>
      </c>
      <c r="G2380" s="4" t="n">
        <v>471979305000</v>
      </c>
      <c r="H2380" s="4" t="n">
        <v>964090000000</v>
      </c>
      <c r="I2380" s="4" t="n">
        <v>990407000000</v>
      </c>
      <c r="J2380" s="4" t="n">
        <v>1010000000000</v>
      </c>
      <c r="K2380" s="4" t="n">
        <v>19711000000</v>
      </c>
      <c r="L2380" s="4" t="n">
        <v>34106000000</v>
      </c>
      <c r="M2380" s="4" t="n">
        <v>37000000000</v>
      </c>
      <c r="N2380" s="4" t="n">
        <v>-29814000000</v>
      </c>
      <c r="O2380" s="4" t="n">
        <v>37837000000</v>
      </c>
      <c r="P2380" s="4" t="n">
        <v>21000000000</v>
      </c>
      <c r="Q2380" s="4" t="n">
        <v>933114000000</v>
      </c>
      <c r="R2380" s="4" t="n">
        <v>33595000000</v>
      </c>
      <c r="S2380" s="4" t="n">
        <v>11470000000</v>
      </c>
      <c r="T2380" s="4" t="n">
        <v>147464000000</v>
      </c>
      <c r="U2380" s="4" t="n">
        <v>415515000000</v>
      </c>
      <c r="V2380" s="5" t="n">
        <v>12.47401498533182</v>
      </c>
      <c r="W2380" s="5" t="n">
        <v>1.135889931771416</v>
      </c>
      <c r="X2380" s="5" t="n">
        <v>0.09106049119767036</v>
      </c>
      <c r="Y2380" s="6" t="n">
        <v>0.5590000000000001</v>
      </c>
      <c r="Z2380" s="4" t="n">
        <v>208103750</v>
      </c>
      <c r="AA2380" s="4" t="n">
        <v>88500</v>
      </c>
      <c r="AB2380" s="4" t="n">
        <v>115900</v>
      </c>
      <c r="AC2380" s="4" t="n">
        <v>148100</v>
      </c>
      <c r="AD2380" s="4" t="n">
        <v>135700</v>
      </c>
      <c r="AE2380" s="4" t="n">
        <v>139300</v>
      </c>
      <c r="AF2380" s="4" t="n">
        <v>139200</v>
      </c>
      <c r="AG2380" s="4" t="n">
        <v>124800</v>
      </c>
      <c r="AH2380" s="4" t="n">
        <v>122100</v>
      </c>
      <c r="AI2380" s="4" t="n">
        <v>115900</v>
      </c>
      <c r="AK2380" s="4" t="n">
        <v>137900</v>
      </c>
      <c r="AL2380" s="4" t="n">
        <v>108600</v>
      </c>
      <c r="AM2380" s="4" t="n">
        <v>105200</v>
      </c>
      <c r="AN2380" s="4" t="n">
        <v>111700</v>
      </c>
      <c r="AO2380" s="4" t="n">
        <v>150800</v>
      </c>
      <c r="AP2380" s="4" t="n">
        <v>102300</v>
      </c>
      <c r="AQ2380" s="4" t="n">
        <v>88500</v>
      </c>
      <c r="AS2380" s="4" t="n">
        <v>3111976</v>
      </c>
      <c r="AT2380" s="4" t="n">
        <v>2502044</v>
      </c>
      <c r="AU2380" s="4" t="n">
        <v>2043526</v>
      </c>
      <c r="AV2380" s="4" t="n">
        <v>3578648</v>
      </c>
      <c r="AW2380" s="4" t="n">
        <v>5177997</v>
      </c>
      <c r="AX2380" s="4" t="n">
        <v>4682353</v>
      </c>
      <c r="AY2380" s="4" t="n">
        <v>4758553</v>
      </c>
      <c r="AZ2380" s="4" t="n">
        <v>3522358</v>
      </c>
      <c r="BA2380" s="4" t="n">
        <v>3111976</v>
      </c>
      <c r="BB2380" s="4" t="n">
        <v>953000</v>
      </c>
      <c r="BC2380" s="4" t="n">
        <v>1248820</v>
      </c>
      <c r="BD2380" s="4" t="n">
        <v>1359840</v>
      </c>
      <c r="BE2380" s="4" t="n">
        <v>1374240</v>
      </c>
      <c r="BF2380" s="4" t="n">
        <v>1839860</v>
      </c>
      <c r="BG2380" s="4" t="n">
        <v>1205160</v>
      </c>
      <c r="BH2380" s="4" t="n">
        <v>998160</v>
      </c>
      <c r="BI2380" s="4" t="n">
        <v>1032180</v>
      </c>
      <c r="BJ2380" s="4" t="n">
        <v>953000</v>
      </c>
      <c r="BK2380" s="4" t="n">
        <v>2121735530</v>
      </c>
      <c r="BL2380" s="4" t="n">
        <v>2916312240</v>
      </c>
      <c r="BM2380" s="4" t="n">
        <v>2985773580</v>
      </c>
      <c r="BN2380" s="4" t="n">
        <v>2877530760</v>
      </c>
      <c r="BO2380" s="4" t="n">
        <v>3986915320</v>
      </c>
      <c r="BP2380" s="4" t="n">
        <v>2626808300</v>
      </c>
      <c r="BQ2380" s="4" t="n">
        <v>2150167630</v>
      </c>
      <c r="BR2380" s="4" t="n">
        <v>2321731710</v>
      </c>
      <c r="BS2380" s="4" t="n">
        <v>2121735530</v>
      </c>
      <c r="BT2380" s="7" t="n">
        <v>46052</v>
      </c>
      <c r="BV2380" t="b">
        <v>0</v>
      </c>
      <c r="BW2380" t="inlineStr">
        <is>
          <t>20260418-190053</t>
        </is>
      </c>
      <c r="BX2380" t="inlineStr">
        <is>
          <t>2026-04-18T10:00:53+00:00</t>
        </is>
      </c>
      <c r="BY2380" t="inlineStr">
        <is>
          <t>2026-04-18T19:00:53+09:00</t>
        </is>
      </c>
      <c r="BZ2380" s="6" t="n">
        <v>0.0005569337409825628</v>
      </c>
      <c r="CA2380" s="6" t="n">
        <v>0.1216159496327387</v>
      </c>
      <c r="CB2380" s="5" t="n">
        <v>0.01495396406840338</v>
      </c>
      <c r="CC2380" s="5" t="n">
        <v>0.3124374277384895</v>
      </c>
      <c r="CD2380" s="6" t="n">
        <v>0.03024258604106889</v>
      </c>
      <c r="CE2380" s="6" t="n">
        <v>0.007576596003997293</v>
      </c>
      <c r="CF2380" s="6" t="n">
        <v>0.816254229062076</v>
      </c>
      <c r="CG2380" s="6" t="n">
        <v>0.03319637257612684</v>
      </c>
      <c r="CH2380" s="6" t="n">
        <v>0.0272972440332333</v>
      </c>
      <c r="CI2380" s="6" t="n">
        <v>-0.4132757850870665</v>
      </c>
      <c r="CJ2380" s="6" t="n">
        <v>0.7303028765663842</v>
      </c>
      <c r="CM2380" s="6" t="n">
        <v>0.01978277617181634</v>
      </c>
      <c r="CN2380" s="6" t="n">
        <v>0.0848531050255088</v>
      </c>
      <c r="CO2380" s="6" t="n">
        <v>-0.4449877104421598</v>
      </c>
    </row>
    <row r="2381">
      <c r="A2381" t="inlineStr">
        <is>
          <t>6771</t>
        </is>
      </c>
      <c r="B2381" t="inlineStr">
        <is>
          <t>池上通信機</t>
        </is>
      </c>
      <c r="C2381" t="inlineStr">
        <is>
          <t>スタンダード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854</v>
      </c>
      <c r="G2381" s="4" t="n">
        <v>6222027084</v>
      </c>
      <c r="H2381" s="4" t="n">
        <v>21603000000</v>
      </c>
      <c r="I2381" s="4" t="n">
        <v>20734000000</v>
      </c>
      <c r="J2381" s="4" t="n">
        <v>21500000000</v>
      </c>
      <c r="K2381" s="4" t="n">
        <v>794000000</v>
      </c>
      <c r="L2381" s="4" t="n">
        <v>254000000</v>
      </c>
      <c r="M2381" s="4" t="n">
        <v>400000000</v>
      </c>
      <c r="N2381" s="4" t="n">
        <v>679000000</v>
      </c>
      <c r="O2381" s="4" t="n">
        <v>235000000</v>
      </c>
      <c r="P2381" s="4" t="n">
        <v>200000000</v>
      </c>
      <c r="Q2381" s="4" t="n">
        <v>22146000000</v>
      </c>
      <c r="R2381" s="4" t="n">
        <v>-997000000</v>
      </c>
      <c r="S2381" s="4" t="n">
        <v>-1074000000</v>
      </c>
      <c r="T2381" s="4" t="n">
        <v>3584000000</v>
      </c>
      <c r="U2381" s="4" t="n">
        <v>13657000000</v>
      </c>
      <c r="V2381" s="5" t="n">
        <v>26.47671099574468</v>
      </c>
      <c r="W2381" s="5" t="n">
        <v>0.455592522808816</v>
      </c>
      <c r="X2381" s="5" t="n">
        <v>0.01720729296331552</v>
      </c>
      <c r="Y2381" s="6" t="n">
        <v>0.474</v>
      </c>
      <c r="Z2381" s="4" t="n">
        <v>7285746</v>
      </c>
      <c r="AA2381" s="4" t="n">
        <v>6400</v>
      </c>
      <c r="AB2381" s="4" t="n">
        <v>251400</v>
      </c>
      <c r="AC2381" s="4" t="n">
        <v>203800</v>
      </c>
      <c r="AD2381" s="4" t="n">
        <v>185600</v>
      </c>
      <c r="AE2381" s="4" t="n">
        <v>255700</v>
      </c>
      <c r="AF2381" s="4" t="n">
        <v>265500</v>
      </c>
      <c r="AG2381" s="4" t="n">
        <v>223900</v>
      </c>
      <c r="AH2381" s="4" t="n">
        <v>244600</v>
      </c>
      <c r="AI2381" s="4" t="n">
        <v>251400</v>
      </c>
      <c r="AK2381" s="4" t="n">
        <v>5900</v>
      </c>
      <c r="AL2381" s="4" t="n">
        <v>4900</v>
      </c>
      <c r="AM2381" s="4" t="n">
        <v>11400</v>
      </c>
      <c r="AN2381" s="4" t="n">
        <v>13400</v>
      </c>
      <c r="AO2381" s="4" t="n">
        <v>6900</v>
      </c>
      <c r="AP2381" s="4" t="n">
        <v>5700</v>
      </c>
      <c r="AQ2381" s="4" t="n">
        <v>6400</v>
      </c>
      <c r="BB2381" s="4" t="n">
        <v>51080</v>
      </c>
      <c r="BC2381" s="4" t="n">
        <v>45800</v>
      </c>
      <c r="BD2381" s="4" t="n">
        <v>66700</v>
      </c>
      <c r="BE2381" s="4" t="n">
        <v>59300</v>
      </c>
      <c r="BF2381" s="4" t="n">
        <v>63360</v>
      </c>
      <c r="BG2381" s="4" t="n">
        <v>43120</v>
      </c>
      <c r="BH2381" s="4" t="n">
        <v>32180</v>
      </c>
      <c r="BI2381" s="4" t="n">
        <v>48520</v>
      </c>
      <c r="BJ2381" s="4" t="n">
        <v>51080</v>
      </c>
      <c r="BK2381" s="4" t="n">
        <v>42423660</v>
      </c>
      <c r="BL2381" s="4" t="n">
        <v>34887340</v>
      </c>
      <c r="BM2381" s="4" t="n">
        <v>51398200</v>
      </c>
      <c r="BN2381" s="4" t="n">
        <v>47272300</v>
      </c>
      <c r="BO2381" s="4" t="n">
        <v>51667260</v>
      </c>
      <c r="BP2381" s="4" t="n">
        <v>31767880</v>
      </c>
      <c r="BQ2381" s="4" t="n">
        <v>23609140</v>
      </c>
      <c r="BR2381" s="4" t="n">
        <v>38662640</v>
      </c>
      <c r="BS2381" s="4" t="n">
        <v>42423660</v>
      </c>
      <c r="BT2381" s="7" t="n">
        <v>46058</v>
      </c>
      <c r="BV2381" t="b">
        <v>0</v>
      </c>
      <c r="BW2381" t="inlineStr">
        <is>
          <t>20260418-190053</t>
        </is>
      </c>
      <c r="BX2381" t="inlineStr">
        <is>
          <t>2026-04-18T10:00:53+00:00</t>
        </is>
      </c>
      <c r="BY2381" t="inlineStr">
        <is>
          <t>2026-04-18T19:00:53+09:00</t>
        </is>
      </c>
      <c r="BZ2381" s="6" t="n">
        <v>0.03450573215151887</v>
      </c>
      <c r="CA2381" s="6" t="n">
        <v>4.921691464369617</v>
      </c>
      <c r="CC2381" s="5" t="n">
        <v>0.576018064790539</v>
      </c>
      <c r="CD2381" s="6" t="n">
        <v>-0.03240436767967958</v>
      </c>
      <c r="CG2381" s="6" t="n">
        <v>-0.02451910051476569</v>
      </c>
      <c r="CH2381" s="6" t="n">
        <v>-0.04022589455168268</v>
      </c>
      <c r="CJ2381" s="6" t="n">
        <v>-0.6801007556675063</v>
      </c>
      <c r="CL2381" s="6" t="n">
        <v>-0.6539027982326951</v>
      </c>
      <c r="CM2381" s="6" t="n">
        <v>0.03694414970579718</v>
      </c>
      <c r="CN2381" s="6" t="n">
        <v>0.5748031496062993</v>
      </c>
      <c r="CO2381" s="6" t="n">
        <v>-0.148936170212766</v>
      </c>
    </row>
    <row r="2382">
      <c r="A2382" t="inlineStr">
        <is>
          <t>6772</t>
        </is>
      </c>
      <c r="B2382" t="inlineStr">
        <is>
          <t>東京コスモス電機</t>
        </is>
      </c>
      <c r="C2382" t="inlineStr">
        <is>
          <t>スタンダード</t>
        </is>
      </c>
      <c r="D2382" t="inlineStr">
        <is>
          <t>電機・精密</t>
        </is>
      </c>
      <c r="E2382" t="inlineStr">
        <is>
          <t>電気機器</t>
        </is>
      </c>
      <c r="H2382" s="4" t="n">
        <v>10434000000</v>
      </c>
      <c r="I2382" s="4" t="n">
        <v>10506000000</v>
      </c>
      <c r="J2382" s="4" t="n">
        <v>9420000000</v>
      </c>
      <c r="K2382" s="4" t="n">
        <v>1261000000</v>
      </c>
      <c r="L2382" s="4" t="n">
        <v>1040000000</v>
      </c>
      <c r="M2382" s="4" t="n">
        <v>480000000</v>
      </c>
      <c r="N2382" s="4" t="n">
        <v>962000000</v>
      </c>
      <c r="O2382" s="4" t="n">
        <v>709000000</v>
      </c>
      <c r="P2382" s="4" t="n">
        <v>50000000</v>
      </c>
      <c r="Q2382" s="4" t="n">
        <v>10712000000</v>
      </c>
      <c r="R2382" s="4" t="n">
        <v>1349000000</v>
      </c>
      <c r="S2382" s="4" t="n">
        <v>1174000000</v>
      </c>
      <c r="T2382" s="4" t="n">
        <v>3320000000</v>
      </c>
      <c r="U2382" s="4" t="n">
        <v>7575000000</v>
      </c>
      <c r="X2382" s="5" t="n">
        <v>0.09359735973597359</v>
      </c>
      <c r="Y2382" s="6" t="n">
        <v>0.631</v>
      </c>
      <c r="Z2382" s="4" t="n">
        <v>6825860</v>
      </c>
      <c r="AA2382" s="4" t="n">
        <v>0</v>
      </c>
      <c r="AB2382" s="4" t="n">
        <v>1039200</v>
      </c>
      <c r="AC2382" s="4" t="n">
        <v>946200</v>
      </c>
      <c r="AD2382" s="4" t="n">
        <v>963400</v>
      </c>
      <c r="AE2382" s="4" t="n">
        <v>972000</v>
      </c>
      <c r="AF2382" s="4" t="n">
        <v>972800</v>
      </c>
      <c r="AG2382" s="4" t="n">
        <v>1033900</v>
      </c>
      <c r="AH2382" s="4" t="n">
        <v>1038600</v>
      </c>
      <c r="AI2382" s="4" t="n">
        <v>1039200</v>
      </c>
      <c r="AK2382" s="4" t="n">
        <v>0</v>
      </c>
      <c r="AL2382" s="4" t="n">
        <v>0</v>
      </c>
      <c r="AM2382" s="4" t="n">
        <v>0</v>
      </c>
      <c r="AN2382" s="4" t="n">
        <v>0</v>
      </c>
      <c r="AO2382" s="4" t="n">
        <v>0</v>
      </c>
      <c r="AP2382" s="4" t="n">
        <v>0</v>
      </c>
      <c r="AQ2382" s="4" t="n">
        <v>0</v>
      </c>
      <c r="BB2382" s="4" t="n">
        <v>1000</v>
      </c>
      <c r="BC2382" s="4" t="n">
        <v>15980</v>
      </c>
      <c r="BD2382" s="4" t="n">
        <v>11260</v>
      </c>
      <c r="BE2382" s="4" t="n">
        <v>18880</v>
      </c>
      <c r="BF2382" s="4" t="n">
        <v>6780</v>
      </c>
      <c r="BG2382" s="4" t="n">
        <v>11400</v>
      </c>
      <c r="BH2382" s="4" t="n">
        <v>2300</v>
      </c>
      <c r="BI2382" s="4" t="n">
        <v>1975</v>
      </c>
      <c r="BJ2382" s="4" t="n">
        <v>1000</v>
      </c>
      <c r="BK2382" s="4" t="n">
        <v>1249366.666666667</v>
      </c>
      <c r="BL2382" s="4" t="n">
        <v>22650900</v>
      </c>
      <c r="BM2382" s="4" t="n">
        <v>15512860</v>
      </c>
      <c r="BN2382" s="4" t="n">
        <v>22158560</v>
      </c>
      <c r="BO2382" s="4" t="n">
        <v>8104060</v>
      </c>
      <c r="BP2382" s="4" t="n">
        <v>13485620</v>
      </c>
      <c r="BQ2382" s="4" t="n">
        <v>2727200</v>
      </c>
      <c r="BR2382" s="4" t="n">
        <v>2492175</v>
      </c>
      <c r="BS2382" s="4" t="n">
        <v>1249366.666666667</v>
      </c>
      <c r="BT2382" s="7" t="n">
        <v>46078</v>
      </c>
      <c r="BV2382" t="b">
        <v>0</v>
      </c>
      <c r="BW2382" t="inlineStr">
        <is>
          <t>20260418-190053</t>
        </is>
      </c>
      <c r="BX2382" t="inlineStr">
        <is>
          <t>2026-04-18T10:00:53+00:00</t>
        </is>
      </c>
      <c r="BY2382" t="inlineStr">
        <is>
          <t>2026-04-18T19:00:53+09:00</t>
        </is>
      </c>
      <c r="BZ2382" s="6" t="n">
        <v>0.1522445523347974</v>
      </c>
      <c r="CA2382" s="6" t="n">
        <v>1039.2</v>
      </c>
      <c r="CD2382" s="6" t="n">
        <v>-0.009662062339712896</v>
      </c>
      <c r="CE2382" s="6" t="n">
        <v>-0.1219672909838165</v>
      </c>
      <c r="CF2382" s="6" t="n">
        <v>-0.2228782410205035</v>
      </c>
      <c r="CG2382" s="6" t="n">
        <v>-0.02595220313666913</v>
      </c>
      <c r="CH2382" s="6" t="n">
        <v>0.006900517538815487</v>
      </c>
      <c r="CI2382" s="6" t="n">
        <v>-0.0652335063009637</v>
      </c>
      <c r="CJ2382" s="6" t="n">
        <v>-0.1752577319587629</v>
      </c>
      <c r="CK2382" s="6" t="n">
        <v>-0.1805792163543442</v>
      </c>
      <c r="CL2382" s="6" t="n">
        <v>-0.262993762993763</v>
      </c>
      <c r="CM2382" s="6" t="n">
        <v>-0.1033695031410623</v>
      </c>
      <c r="CN2382" s="6" t="n">
        <v>-0.5384615384615384</v>
      </c>
      <c r="CO2382" s="6" t="n">
        <v>-0.9294781382228491</v>
      </c>
    </row>
    <row r="2383">
      <c r="A2383" t="inlineStr">
        <is>
          <t>6775</t>
        </is>
      </c>
      <c r="B2383" t="inlineStr">
        <is>
          <t>ＴＢグループ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129</v>
      </c>
      <c r="G2383" s="4" t="n">
        <v>1805605518</v>
      </c>
      <c r="H2383" s="4" t="n">
        <v>2304000000</v>
      </c>
      <c r="I2383" s="4" t="n">
        <v>2329000000</v>
      </c>
      <c r="J2383" s="4" t="inlineStr">
        <is>
          <t>予想無し</t>
        </is>
      </c>
      <c r="K2383" s="4" t="n">
        <v>-222000000</v>
      </c>
      <c r="L2383" s="4" t="n">
        <v>-196000000</v>
      </c>
      <c r="M2383" s="4" t="inlineStr">
        <is>
          <t>予想無し</t>
        </is>
      </c>
      <c r="N2383" s="4" t="n">
        <v>-244000000</v>
      </c>
      <c r="O2383" s="4" t="n">
        <v>-193000000</v>
      </c>
      <c r="P2383" s="4" t="inlineStr">
        <is>
          <t>予想無し</t>
        </is>
      </c>
      <c r="Q2383" s="4" t="n">
        <v>2347000000</v>
      </c>
      <c r="R2383" s="4" t="n">
        <v>-261000000</v>
      </c>
      <c r="S2383" s="4" t="n">
        <v>-245000000</v>
      </c>
      <c r="T2383" s="4" t="n">
        <v>254000000</v>
      </c>
      <c r="U2383" s="4" t="n">
        <v>604000000</v>
      </c>
      <c r="W2383" s="5" t="n">
        <v>2.989413109271523</v>
      </c>
      <c r="X2383" s="5" t="n">
        <v>-0.3195364238410596</v>
      </c>
      <c r="Y2383" s="6" t="n">
        <v>0.387</v>
      </c>
      <c r="Z2383" s="4" t="n">
        <v>13996942</v>
      </c>
      <c r="AA2383" s="4" t="n">
        <v>0</v>
      </c>
      <c r="AB2383" s="4" t="n">
        <v>927200</v>
      </c>
      <c r="AC2383" s="4" t="n">
        <v>1310700</v>
      </c>
      <c r="AD2383" s="4" t="n">
        <v>1295800</v>
      </c>
      <c r="AE2383" s="4" t="n">
        <v>1212300</v>
      </c>
      <c r="AF2383" s="4" t="n">
        <v>1273100</v>
      </c>
      <c r="AG2383" s="4" t="n">
        <v>954800</v>
      </c>
      <c r="AH2383" s="4" t="n">
        <v>947000</v>
      </c>
      <c r="AI2383" s="4" t="n">
        <v>927200</v>
      </c>
      <c r="AK2383" s="4" t="n">
        <v>5700</v>
      </c>
      <c r="AL2383" s="4" t="n">
        <v>0</v>
      </c>
      <c r="AM2383" s="4" t="n">
        <v>0</v>
      </c>
      <c r="AN2383" s="4" t="n">
        <v>0</v>
      </c>
      <c r="AO2383" s="4" t="n">
        <v>0</v>
      </c>
      <c r="AP2383" s="4" t="n">
        <v>0</v>
      </c>
      <c r="AQ2383" s="4" t="n">
        <v>0</v>
      </c>
      <c r="AS2383" s="4" t="n">
        <v>63600</v>
      </c>
      <c r="AU2383" s="4" t="n">
        <v>131223</v>
      </c>
      <c r="AV2383" s="4" t="n">
        <v>83600</v>
      </c>
      <c r="AW2383" s="4" t="n">
        <v>63600</v>
      </c>
      <c r="AX2383" s="4" t="n">
        <v>63600</v>
      </c>
      <c r="AY2383" s="4" t="n">
        <v>63600</v>
      </c>
      <c r="AZ2383" s="4" t="n">
        <v>63600</v>
      </c>
      <c r="BA2383" s="4" t="n">
        <v>63600</v>
      </c>
      <c r="BB2383" s="4" t="n">
        <v>47640</v>
      </c>
      <c r="BC2383" s="4" t="n">
        <v>4923580</v>
      </c>
      <c r="BD2383" s="4" t="n">
        <v>6015540</v>
      </c>
      <c r="BE2383" s="4" t="n">
        <v>518980</v>
      </c>
      <c r="BF2383" s="4" t="n">
        <v>281960</v>
      </c>
      <c r="BG2383" s="4" t="n">
        <v>177160</v>
      </c>
      <c r="BH2383" s="4" t="n">
        <v>118060</v>
      </c>
      <c r="BI2383" s="4" t="n">
        <v>88380</v>
      </c>
      <c r="BJ2383" s="4" t="n">
        <v>47640</v>
      </c>
      <c r="BK2383" s="4" t="n">
        <v>6016960</v>
      </c>
      <c r="BL2383" s="4" t="n">
        <v>887522360</v>
      </c>
      <c r="BM2383" s="4" t="n">
        <v>1127333540</v>
      </c>
      <c r="BN2383" s="4" t="n">
        <v>76078380</v>
      </c>
      <c r="BO2383" s="4" t="n">
        <v>37827860</v>
      </c>
      <c r="BP2383" s="4" t="n">
        <v>23181380</v>
      </c>
      <c r="BQ2383" s="4" t="n">
        <v>14999560</v>
      </c>
      <c r="BR2383" s="4" t="n">
        <v>11228380</v>
      </c>
      <c r="BS2383" s="4" t="n">
        <v>6016960</v>
      </c>
      <c r="BT2383" s="7" t="n">
        <v>46063</v>
      </c>
      <c r="BV2383" t="b">
        <v>0</v>
      </c>
      <c r="BW2383" t="inlineStr">
        <is>
          <t>20260418-190053</t>
        </is>
      </c>
      <c r="BX2383" t="inlineStr">
        <is>
          <t>2026-04-18T10:00:53+00:00</t>
        </is>
      </c>
      <c r="BY2383" t="inlineStr">
        <is>
          <t>2026-04-18T19:00:53+09:00</t>
        </is>
      </c>
      <c r="BZ2383" s="6" t="n">
        <v>0.06624304080134075</v>
      </c>
      <c r="CA2383" s="6" t="n">
        <v>19.46263643996641</v>
      </c>
      <c r="CB2383" s="5" t="n">
        <v>0.004543849649444857</v>
      </c>
      <c r="CC2383" s="5" t="n">
        <v>0.1406730304420791</v>
      </c>
      <c r="CD2383" s="6" t="n">
        <v>-0.003842063298693632</v>
      </c>
      <c r="CG2383" s="6" t="n">
        <v>-0.01832126118449084</v>
      </c>
      <c r="CH2383" s="6" t="n">
        <v>0.01085069444444442</v>
      </c>
    </row>
    <row r="2384">
      <c r="A2384" t="inlineStr">
        <is>
          <t>6776</t>
        </is>
      </c>
      <c r="B2384" t="inlineStr">
        <is>
          <t>天昇電気工業</t>
        </is>
      </c>
      <c r="C2384" t="inlineStr">
        <is>
          <t>スタンダード</t>
        </is>
      </c>
      <c r="D2384" t="inlineStr">
        <is>
          <t>素材・化学</t>
        </is>
      </c>
      <c r="E2384" t="inlineStr">
        <is>
          <t>化学</t>
        </is>
      </c>
      <c r="F2384" s="4" t="n">
        <v>283</v>
      </c>
      <c r="G2384" s="4" t="n">
        <v>4814962000</v>
      </c>
      <c r="H2384" s="4" t="n">
        <v>26905000000</v>
      </c>
      <c r="I2384" s="4" t="n">
        <v>27885000000</v>
      </c>
      <c r="J2384" s="4" t="n">
        <v>22000000000</v>
      </c>
      <c r="K2384" s="4" t="n">
        <v>1062000000</v>
      </c>
      <c r="L2384" s="4" t="n">
        <v>914000000</v>
      </c>
      <c r="M2384" s="4" t="n">
        <v>600000000</v>
      </c>
      <c r="N2384" s="4" t="n">
        <v>948000000</v>
      </c>
      <c r="O2384" s="4" t="n">
        <v>1264000000</v>
      </c>
      <c r="P2384" s="4" t="n">
        <v>250000000</v>
      </c>
      <c r="Q2384" s="4" t="n">
        <v>23899000000</v>
      </c>
      <c r="R2384" s="4" t="n">
        <v>604000000</v>
      </c>
      <c r="S2384" s="4" t="n">
        <v>612000000</v>
      </c>
      <c r="T2384" s="4" t="n">
        <v>3298000000</v>
      </c>
      <c r="U2384" s="4" t="n">
        <v>10624000000</v>
      </c>
      <c r="V2384" s="5" t="n">
        <v>3.809305379746835</v>
      </c>
      <c r="W2384" s="5" t="n">
        <v>0.4532155496987952</v>
      </c>
      <c r="X2384" s="5" t="n">
        <v>0.1189759036144578</v>
      </c>
      <c r="Y2384" s="6" t="n">
        <v>0.48</v>
      </c>
      <c r="Z2384" s="4" t="n">
        <v>17014000</v>
      </c>
      <c r="AA2384" s="4" t="n">
        <v>0</v>
      </c>
      <c r="AB2384" s="4" t="n">
        <v>457600</v>
      </c>
      <c r="AC2384" s="4" t="n">
        <v>426900</v>
      </c>
      <c r="AD2384" s="4" t="n">
        <v>417100</v>
      </c>
      <c r="AE2384" s="4" t="n">
        <v>418100</v>
      </c>
      <c r="AF2384" s="4" t="n">
        <v>415500</v>
      </c>
      <c r="AG2384" s="4" t="n">
        <v>416400</v>
      </c>
      <c r="AH2384" s="4" t="n">
        <v>424200</v>
      </c>
      <c r="AI2384" s="4" t="n">
        <v>457600</v>
      </c>
      <c r="AK2384" s="4" t="n">
        <v>0</v>
      </c>
      <c r="AL2384" s="4" t="n">
        <v>0</v>
      </c>
      <c r="AM2384" s="4" t="n">
        <v>0</v>
      </c>
      <c r="AN2384" s="4" t="n">
        <v>0</v>
      </c>
      <c r="AO2384" s="4" t="n">
        <v>0</v>
      </c>
      <c r="AP2384" s="4" t="n">
        <v>0</v>
      </c>
      <c r="AQ2384" s="4" t="n">
        <v>0</v>
      </c>
      <c r="BB2384" s="4" t="n">
        <v>37200</v>
      </c>
      <c r="BC2384" s="4" t="n">
        <v>34960</v>
      </c>
      <c r="BD2384" s="4" t="n">
        <v>37520</v>
      </c>
      <c r="BE2384" s="4" t="n">
        <v>12640</v>
      </c>
      <c r="BF2384" s="4" t="n">
        <v>9780</v>
      </c>
      <c r="BG2384" s="4" t="n">
        <v>19780</v>
      </c>
      <c r="BH2384" s="4" t="n">
        <v>13760</v>
      </c>
      <c r="BI2384" s="4" t="n">
        <v>30200</v>
      </c>
      <c r="BJ2384" s="4" t="n">
        <v>37200</v>
      </c>
      <c r="BK2384" s="4" t="n">
        <v>10582600</v>
      </c>
      <c r="BL2384" s="4" t="n">
        <v>9454120</v>
      </c>
      <c r="BM2384" s="4" t="n">
        <v>10426340</v>
      </c>
      <c r="BN2384" s="4" t="n">
        <v>3424100</v>
      </c>
      <c r="BO2384" s="4" t="n">
        <v>2726560</v>
      </c>
      <c r="BP2384" s="4" t="n">
        <v>5438240</v>
      </c>
      <c r="BQ2384" s="4" t="n">
        <v>3736020</v>
      </c>
      <c r="BR2384" s="4" t="n">
        <v>8539460</v>
      </c>
      <c r="BS2384" s="4" t="n">
        <v>10582600</v>
      </c>
      <c r="BT2384" s="7" t="n">
        <v>46065</v>
      </c>
      <c r="BV2384" t="b">
        <v>0</v>
      </c>
      <c r="BW2384" t="inlineStr">
        <is>
          <t>20260418-190053</t>
        </is>
      </c>
      <c r="BX2384" t="inlineStr">
        <is>
          <t>2026-04-18T10:00:53+00:00</t>
        </is>
      </c>
      <c r="BY2384" t="inlineStr">
        <is>
          <t>2026-04-18T19:00:53+09:00</t>
        </is>
      </c>
      <c r="BZ2384" s="6" t="n">
        <v>0.02689549782532032</v>
      </c>
      <c r="CA2384" s="6" t="n">
        <v>12.3010752688172</v>
      </c>
      <c r="CC2384" s="5" t="n">
        <v>0.6849482924268145</v>
      </c>
      <c r="CD2384" s="6" t="n">
        <v>0.08017832839719552</v>
      </c>
      <c r="CE2384" s="6" t="n">
        <v>0.2301402493669504</v>
      </c>
      <c r="CF2384" s="6" t="n">
        <v>0.437135858965388</v>
      </c>
      <c r="CG2384" s="6" t="n">
        <v>0.1257793213105152</v>
      </c>
      <c r="CH2384" s="6" t="n">
        <v>0.03642445642073966</v>
      </c>
      <c r="CI2384" s="6" t="n">
        <v>0.7582781456953642</v>
      </c>
      <c r="CJ2384" s="6" t="n">
        <v>-0.1393596986817326</v>
      </c>
      <c r="CK2384" s="6" t="n">
        <v>0.5490196078431373</v>
      </c>
      <c r="CL2384" s="6" t="n">
        <v>0.3333333333333333</v>
      </c>
      <c r="CM2384" s="6" t="n">
        <v>-0.2110453648915187</v>
      </c>
      <c r="CN2384" s="6" t="n">
        <v>-0.3435448577680525</v>
      </c>
      <c r="CO2384" s="6" t="n">
        <v>-0.8022151898734178</v>
      </c>
    </row>
    <row r="2385">
      <c r="A2385" t="inlineStr">
        <is>
          <t>6777</t>
        </is>
      </c>
      <c r="B2385" t="inlineStr">
        <is>
          <t>ｓａｎｔｅｃ　Ｈｏｌｄｉｎｇｓ</t>
        </is>
      </c>
      <c r="C2385" t="inlineStr">
        <is>
          <t>スタンダード</t>
        </is>
      </c>
      <c r="D2385" t="inlineStr">
        <is>
          <t>電機・精密</t>
        </is>
      </c>
      <c r="E2385" t="inlineStr">
        <is>
          <t>電気機器</t>
        </is>
      </c>
      <c r="F2385" s="4" t="n">
        <v>26530</v>
      </c>
      <c r="G2385" s="4" t="n">
        <v>317327983000</v>
      </c>
      <c r="H2385" s="4" t="n">
        <v>18867000000</v>
      </c>
      <c r="I2385" s="4" t="n">
        <v>24026000000</v>
      </c>
      <c r="J2385" s="4" t="n">
        <v>30000000000</v>
      </c>
      <c r="K2385" s="4" t="n">
        <v>5564000000</v>
      </c>
      <c r="L2385" s="4" t="n">
        <v>7429000000</v>
      </c>
      <c r="M2385" s="4" t="n">
        <v>9300000000</v>
      </c>
      <c r="N2385" s="4" t="n">
        <v>3851000000</v>
      </c>
      <c r="O2385" s="4" t="n">
        <v>5067000000</v>
      </c>
      <c r="P2385" s="4" t="n">
        <v>6400000000</v>
      </c>
      <c r="Q2385" s="4" t="n">
        <v>15246000000</v>
      </c>
      <c r="R2385" s="4" t="n">
        <v>3982000000</v>
      </c>
      <c r="S2385" s="4" t="n">
        <v>3001000000</v>
      </c>
      <c r="T2385" s="4" t="n">
        <v>12647000000</v>
      </c>
      <c r="U2385" s="4" t="n">
        <v>21428000000</v>
      </c>
      <c r="V2385" s="5" t="n">
        <v>62.62640280244721</v>
      </c>
      <c r="W2385" s="5" t="n">
        <v>14.80903411424305</v>
      </c>
      <c r="X2385" s="5" t="n">
        <v>0.2364663057681538</v>
      </c>
      <c r="Y2385" s="6" t="n">
        <v>0.726</v>
      </c>
      <c r="Z2385" s="4" t="n">
        <v>11961100</v>
      </c>
      <c r="AA2385" s="4" t="n">
        <v>0</v>
      </c>
      <c r="AB2385" s="4" t="n">
        <v>165100</v>
      </c>
      <c r="AC2385" s="4" t="n">
        <v>274000</v>
      </c>
      <c r="AD2385" s="4" t="n">
        <v>271700</v>
      </c>
      <c r="AE2385" s="4" t="n">
        <v>266300</v>
      </c>
      <c r="AF2385" s="4" t="n">
        <v>266700</v>
      </c>
      <c r="AG2385" s="4" t="n">
        <v>179400</v>
      </c>
      <c r="AH2385" s="4" t="n">
        <v>156300</v>
      </c>
      <c r="AI2385" s="4" t="n">
        <v>165100</v>
      </c>
      <c r="AK2385" s="4" t="n">
        <v>0</v>
      </c>
      <c r="AL2385" s="4" t="n">
        <v>500</v>
      </c>
      <c r="AM2385" s="4" t="n">
        <v>500</v>
      </c>
      <c r="AN2385" s="4" t="n">
        <v>500</v>
      </c>
      <c r="AO2385" s="4" t="n">
        <v>0</v>
      </c>
      <c r="AP2385" s="4" t="n">
        <v>100</v>
      </c>
      <c r="AQ2385" s="4" t="n">
        <v>0</v>
      </c>
      <c r="AS2385" s="4" t="n">
        <v>131192</v>
      </c>
      <c r="AT2385" s="4" t="n">
        <v>59177</v>
      </c>
      <c r="AU2385" s="4" t="n">
        <v>40057</v>
      </c>
      <c r="AV2385" s="4" t="n">
        <v>35197</v>
      </c>
      <c r="AW2385" s="4" t="n">
        <v>35197</v>
      </c>
      <c r="AX2385" s="4" t="n">
        <v>35197</v>
      </c>
      <c r="AY2385" s="4" t="n">
        <v>35197</v>
      </c>
      <c r="AZ2385" s="4" t="n">
        <v>100092</v>
      </c>
      <c r="BA2385" s="4" t="n">
        <v>131192</v>
      </c>
      <c r="BB2385" s="4" t="n">
        <v>290100</v>
      </c>
      <c r="BC2385" s="4" t="n">
        <v>188840</v>
      </c>
      <c r="BD2385" s="4" t="n">
        <v>413300</v>
      </c>
      <c r="BE2385" s="4" t="n">
        <v>295380</v>
      </c>
      <c r="BF2385" s="4" t="n">
        <v>242300</v>
      </c>
      <c r="BG2385" s="4" t="n">
        <v>146040</v>
      </c>
      <c r="BH2385" s="4" t="n">
        <v>157500</v>
      </c>
      <c r="BI2385" s="4" t="n">
        <v>131800</v>
      </c>
      <c r="BJ2385" s="4" t="n">
        <v>290100</v>
      </c>
      <c r="BK2385" s="4" t="n">
        <v>7178769000</v>
      </c>
      <c r="BL2385" s="4" t="n">
        <v>3741180600</v>
      </c>
      <c r="BM2385" s="4" t="n">
        <v>9465436600</v>
      </c>
      <c r="BN2385" s="4" t="n">
        <v>6709872000</v>
      </c>
      <c r="BO2385" s="4" t="n">
        <v>5215890400</v>
      </c>
      <c r="BP2385" s="4" t="n">
        <v>2759074400</v>
      </c>
      <c r="BQ2385" s="4" t="n">
        <v>2765557400</v>
      </c>
      <c r="BR2385" s="4" t="n">
        <v>2729768400</v>
      </c>
      <c r="BS2385" s="4" t="n">
        <v>7178769000</v>
      </c>
      <c r="BT2385" s="7" t="n">
        <v>46052</v>
      </c>
      <c r="BV2385" t="b">
        <v>0</v>
      </c>
      <c r="BW2385" t="inlineStr">
        <is>
          <t>20260418-190053</t>
        </is>
      </c>
      <c r="BX2385" t="inlineStr">
        <is>
          <t>2026-04-18T10:00:53+00:00</t>
        </is>
      </c>
      <c r="BY2385" t="inlineStr">
        <is>
          <t>2026-04-18T19:00:53+09:00</t>
        </is>
      </c>
      <c r="BZ2385" s="6" t="n">
        <v>0.01380307831219537</v>
      </c>
      <c r="CA2385" s="6" t="n">
        <v>0.5691140985866943</v>
      </c>
      <c r="CB2385" s="5" t="n">
        <v>0.01096822198627216</v>
      </c>
      <c r="CC2385" s="5" t="n">
        <v>0.0398546635579882</v>
      </c>
      <c r="CD2385" s="6" t="n">
        <v>0.2553440794088844</v>
      </c>
      <c r="CE2385" s="6" t="n">
        <v>0.36588630724502</v>
      </c>
      <c r="CF2385" s="6" t="n">
        <v>0.2993987792837625</v>
      </c>
      <c r="CG2385" s="6" t="n">
        <v>0.2375049193231011</v>
      </c>
      <c r="CH2385" s="6" t="n">
        <v>0.2734403985795304</v>
      </c>
      <c r="CI2385" s="6" t="n">
        <v>0.3972877950778504</v>
      </c>
      <c r="CJ2385" s="6" t="n">
        <v>0.3351905104241553</v>
      </c>
      <c r="CK2385" s="6" t="n">
        <v>0.28323892035988</v>
      </c>
      <c r="CL2385" s="6" t="n">
        <v>0.3157621397039729</v>
      </c>
      <c r="CM2385" s="6" t="n">
        <v>0.2486472987596771</v>
      </c>
      <c r="CN2385" s="6" t="n">
        <v>0.2518508547583793</v>
      </c>
      <c r="CO2385" s="6" t="n">
        <v>0.2630747977106769</v>
      </c>
    </row>
    <row r="2386">
      <c r="A2386" t="inlineStr">
        <is>
          <t>6778</t>
        </is>
      </c>
      <c r="B2386" t="inlineStr">
        <is>
          <t>アルチザネットワークス</t>
        </is>
      </c>
      <c r="C2386" t="inlineStr">
        <is>
          <t>スタンダード</t>
        </is>
      </c>
      <c r="D2386" t="inlineStr">
        <is>
          <t>電機・精密</t>
        </is>
      </c>
      <c r="E2386" t="inlineStr">
        <is>
          <t>電気機器</t>
        </is>
      </c>
      <c r="F2386" s="4" t="n">
        <v>627</v>
      </c>
      <c r="G2386" s="4" t="n">
        <v>5995374000</v>
      </c>
      <c r="H2386" s="4" t="n">
        <v>2819000000</v>
      </c>
      <c r="I2386" s="4" t="n">
        <v>2680000000</v>
      </c>
      <c r="J2386" s="4" t="n">
        <v>3030000000</v>
      </c>
      <c r="K2386" s="4" t="n">
        <v>32000000</v>
      </c>
      <c r="L2386" s="4" t="n">
        <v>116000000</v>
      </c>
      <c r="M2386" s="4" t="n">
        <v>221000000</v>
      </c>
      <c r="N2386" s="4" t="n">
        <v>-143000000</v>
      </c>
      <c r="O2386" s="4" t="n">
        <v>133000000</v>
      </c>
      <c r="P2386" s="4" t="n">
        <v>197000000</v>
      </c>
      <c r="Q2386" s="4" t="n">
        <v>4113000000</v>
      </c>
      <c r="R2386" s="4" t="n">
        <v>398000000</v>
      </c>
      <c r="S2386" s="4" t="n">
        <v>119000000</v>
      </c>
      <c r="T2386" s="4" t="n">
        <v>2126000000</v>
      </c>
      <c r="U2386" s="4" t="n">
        <v>6560000000</v>
      </c>
      <c r="V2386" s="5" t="n">
        <v>45.078</v>
      </c>
      <c r="W2386" s="5" t="n">
        <v>0.9139289634146341</v>
      </c>
      <c r="X2386" s="5" t="n">
        <v>0.02027439024390244</v>
      </c>
      <c r="Y2386" s="6" t="n">
        <v>0.781</v>
      </c>
      <c r="Z2386" s="4" t="n">
        <v>9562000</v>
      </c>
      <c r="AA2386" s="4" t="n">
        <v>18700</v>
      </c>
      <c r="AB2386" s="4" t="n">
        <v>397700</v>
      </c>
      <c r="AC2386" s="4" t="n">
        <v>415200</v>
      </c>
      <c r="AD2386" s="4" t="n">
        <v>415700</v>
      </c>
      <c r="AE2386" s="4" t="n">
        <v>410200</v>
      </c>
      <c r="AF2386" s="4" t="n">
        <v>410100</v>
      </c>
      <c r="AG2386" s="4" t="n">
        <v>404500</v>
      </c>
      <c r="AH2386" s="4" t="n">
        <v>403900</v>
      </c>
      <c r="AI2386" s="4" t="n">
        <v>397700</v>
      </c>
      <c r="AK2386" s="4" t="n">
        <v>17900</v>
      </c>
      <c r="AL2386" s="4" t="n">
        <v>17700</v>
      </c>
      <c r="AM2386" s="4" t="n">
        <v>17900</v>
      </c>
      <c r="AN2386" s="4" t="n">
        <v>17900</v>
      </c>
      <c r="AO2386" s="4" t="n">
        <v>17800</v>
      </c>
      <c r="AP2386" s="4" t="n">
        <v>18000</v>
      </c>
      <c r="AQ2386" s="4" t="n">
        <v>18700</v>
      </c>
      <c r="BB2386" s="4" t="n">
        <v>6080</v>
      </c>
      <c r="BC2386" s="4" t="n">
        <v>15120</v>
      </c>
      <c r="BD2386" s="4" t="n">
        <v>12580</v>
      </c>
      <c r="BE2386" s="4" t="n">
        <v>15080</v>
      </c>
      <c r="BF2386" s="4" t="n">
        <v>19060</v>
      </c>
      <c r="BG2386" s="4" t="n">
        <v>10320</v>
      </c>
      <c r="BH2386" s="4" t="n">
        <v>9400</v>
      </c>
      <c r="BI2386" s="4" t="n">
        <v>10800</v>
      </c>
      <c r="BJ2386" s="4" t="n">
        <v>6080</v>
      </c>
      <c r="BK2386" s="4" t="n">
        <v>3835220</v>
      </c>
      <c r="BL2386" s="4" t="n">
        <v>9619880</v>
      </c>
      <c r="BM2386" s="4" t="n">
        <v>7941960</v>
      </c>
      <c r="BN2386" s="4" t="n">
        <v>9494360</v>
      </c>
      <c r="BO2386" s="4" t="n">
        <v>11964700</v>
      </c>
      <c r="BP2386" s="4" t="n">
        <v>6498400</v>
      </c>
      <c r="BQ2386" s="4" t="n">
        <v>5923960</v>
      </c>
      <c r="BR2386" s="4" t="n">
        <v>6855560</v>
      </c>
      <c r="BS2386" s="4" t="n">
        <v>3835220</v>
      </c>
      <c r="BT2386" s="7" t="n">
        <v>46093</v>
      </c>
      <c r="BV2386" t="b">
        <v>0</v>
      </c>
      <c r="BW2386" t="inlineStr">
        <is>
          <t>20260418-190053</t>
        </is>
      </c>
      <c r="BX2386" t="inlineStr">
        <is>
          <t>2026-04-18T10:00:53+00:00</t>
        </is>
      </c>
      <c r="BY2386" t="inlineStr">
        <is>
          <t>2026-04-18T19:00:53+09:00</t>
        </is>
      </c>
      <c r="BZ2386" s="6" t="n">
        <v>0.04159171721397197</v>
      </c>
      <c r="CA2386" s="6" t="n">
        <v>65.41118421052632</v>
      </c>
      <c r="CC2386" s="5" t="n">
        <v>0.3546067351261156</v>
      </c>
      <c r="CD2386" s="6" t="n">
        <v>-0.1927871956238876</v>
      </c>
      <c r="CE2386" s="6" t="n">
        <v>-0.4601321583645116</v>
      </c>
      <c r="CF2386" s="6" t="n">
        <v>0.05718827974184881</v>
      </c>
      <c r="CG2386" s="6" t="n">
        <v>-0.3146122052030148</v>
      </c>
      <c r="CH2386" s="6" t="n">
        <v>-0.04930826534232002</v>
      </c>
      <c r="CI2386" s="6" t="n">
        <v>-0.9195979899497487</v>
      </c>
      <c r="CJ2386" s="6" t="n">
        <v>2.625</v>
      </c>
      <c r="CM2386" s="6" t="n">
        <v>0.1305970149253732</v>
      </c>
      <c r="CN2386" s="6" t="n">
        <v>0.9051724137931034</v>
      </c>
      <c r="CO2386" s="6" t="n">
        <v>0.481203007518797</v>
      </c>
    </row>
    <row r="2387">
      <c r="A2387" t="inlineStr">
        <is>
          <t>6779</t>
        </is>
      </c>
      <c r="B2387" t="inlineStr">
        <is>
          <t>日本電波工業</t>
        </is>
      </c>
      <c r="C2387" t="inlineStr">
        <is>
          <t>プライム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1644</v>
      </c>
      <c r="G2387" s="4" t="n">
        <v>38023426620</v>
      </c>
      <c r="H2387" s="4" t="n">
        <v>50309000000</v>
      </c>
      <c r="I2387" s="4" t="n">
        <v>53064000000</v>
      </c>
      <c r="J2387" s="4" t="n">
        <v>53400000000</v>
      </c>
      <c r="K2387" s="4" t="n">
        <v>4344000000</v>
      </c>
      <c r="L2387" s="4" t="n">
        <v>4622000000</v>
      </c>
      <c r="M2387" s="4" t="n">
        <v>3200000000</v>
      </c>
      <c r="N2387" s="4" t="n">
        <v>2334000000</v>
      </c>
      <c r="O2387" s="4" t="n">
        <v>1792000000</v>
      </c>
      <c r="P2387" s="4" t="n">
        <v>1700000000</v>
      </c>
      <c r="Q2387" s="4" t="n">
        <v>52508000000</v>
      </c>
      <c r="R2387" s="4" t="n">
        <v>8327000000</v>
      </c>
      <c r="S2387" s="4" t="n">
        <v>6123000000</v>
      </c>
      <c r="T2387" s="4" t="n">
        <v>15881000000</v>
      </c>
      <c r="U2387" s="4" t="n">
        <v>29170000000</v>
      </c>
      <c r="V2387" s="5" t="n">
        <v>21.21843003348214</v>
      </c>
      <c r="W2387" s="5" t="n">
        <v>1.303511368529311</v>
      </c>
      <c r="X2387" s="5" t="n">
        <v>0.06143297908810422</v>
      </c>
      <c r="Y2387" s="6" t="n">
        <v>0.408</v>
      </c>
      <c r="Z2387" s="4" t="n">
        <v>23128605</v>
      </c>
      <c r="AA2387" s="4" t="n">
        <v>21000</v>
      </c>
      <c r="AB2387" s="4" t="n">
        <v>816900</v>
      </c>
      <c r="AC2387" s="4" t="n">
        <v>1096900</v>
      </c>
      <c r="AD2387" s="4" t="n">
        <v>986100</v>
      </c>
      <c r="AE2387" s="4" t="n">
        <v>1132200</v>
      </c>
      <c r="AF2387" s="4" t="n">
        <v>1183800</v>
      </c>
      <c r="AG2387" s="4" t="n">
        <v>942900</v>
      </c>
      <c r="AH2387" s="4" t="n">
        <v>915100</v>
      </c>
      <c r="AI2387" s="4" t="n">
        <v>816900</v>
      </c>
      <c r="AK2387" s="4" t="n">
        <v>16300</v>
      </c>
      <c r="AL2387" s="4" t="n">
        <v>11400</v>
      </c>
      <c r="AM2387" s="4" t="n">
        <v>12500</v>
      </c>
      <c r="AN2387" s="4" t="n">
        <v>6500</v>
      </c>
      <c r="AO2387" s="4" t="n">
        <v>13400</v>
      </c>
      <c r="AP2387" s="4" t="n">
        <v>14700</v>
      </c>
      <c r="AQ2387" s="4" t="n">
        <v>21000</v>
      </c>
      <c r="AS2387" s="4" t="n">
        <v>1492903</v>
      </c>
      <c r="AT2387" s="4" t="n">
        <v>1693824</v>
      </c>
      <c r="AU2387" s="4" t="n">
        <v>1725232</v>
      </c>
      <c r="AV2387" s="4" t="n">
        <v>1715093</v>
      </c>
      <c r="AW2387" s="4" t="n">
        <v>1601460</v>
      </c>
      <c r="AX2387" s="4" t="n">
        <v>1798224</v>
      </c>
      <c r="AY2387" s="4" t="n">
        <v>1887647</v>
      </c>
      <c r="AZ2387" s="4" t="n">
        <v>1481914</v>
      </c>
      <c r="BA2387" s="4" t="n">
        <v>1492903</v>
      </c>
      <c r="BB2387" s="4" t="n">
        <v>1095960</v>
      </c>
      <c r="BC2387" s="4" t="n">
        <v>1308120</v>
      </c>
      <c r="BD2387" s="4" t="n">
        <v>1392140</v>
      </c>
      <c r="BE2387" s="4" t="n">
        <v>1386040</v>
      </c>
      <c r="BF2387" s="4" t="n">
        <v>977060</v>
      </c>
      <c r="BG2387" s="4" t="n">
        <v>668420</v>
      </c>
      <c r="BH2387" s="4" t="n">
        <v>438280</v>
      </c>
      <c r="BI2387" s="4" t="n">
        <v>820360</v>
      </c>
      <c r="BJ2387" s="4" t="n">
        <v>1095960</v>
      </c>
      <c r="BK2387" s="4" t="n">
        <v>1810551920</v>
      </c>
      <c r="BL2387" s="4" t="n">
        <v>1612330960</v>
      </c>
      <c r="BM2387" s="4" t="n">
        <v>1814621160</v>
      </c>
      <c r="BN2387" s="4" t="n">
        <v>1792300920</v>
      </c>
      <c r="BO2387" s="4" t="n">
        <v>1316343400</v>
      </c>
      <c r="BP2387" s="4" t="n">
        <v>830771740</v>
      </c>
      <c r="BQ2387" s="4" t="n">
        <v>534165380</v>
      </c>
      <c r="BR2387" s="4" t="n">
        <v>1135666740</v>
      </c>
      <c r="BS2387" s="4" t="n">
        <v>1810551920</v>
      </c>
      <c r="BT2387" s="7" t="n">
        <v>46063</v>
      </c>
      <c r="BV2387" t="b">
        <v>0</v>
      </c>
      <c r="BW2387" t="inlineStr">
        <is>
          <t>20260418-190053</t>
        </is>
      </c>
      <c r="BX2387" t="inlineStr">
        <is>
          <t>2026-04-18T10:00:53+00:00</t>
        </is>
      </c>
      <c r="BY2387" t="inlineStr">
        <is>
          <t>2026-04-18T19:00:53+09:00</t>
        </is>
      </c>
      <c r="BZ2387" s="6" t="n">
        <v>0.03531989931947906</v>
      </c>
      <c r="CA2387" s="6" t="n">
        <v>0.745373918756159</v>
      </c>
      <c r="CB2387" s="5" t="n">
        <v>0.06454790507252815</v>
      </c>
      <c r="CC2387" s="5" t="n">
        <v>0.4176635672190241</v>
      </c>
      <c r="CD2387" s="6" t="n">
        <v>0.005280489539860156</v>
      </c>
      <c r="CE2387" s="6" t="n">
        <v>-0.2549752708777225</v>
      </c>
      <c r="CF2387" s="6" t="n">
        <v>-0.459012945345329</v>
      </c>
      <c r="CG2387" s="6" t="n">
        <v>-0.0418793326731165</v>
      </c>
      <c r="CH2387" s="6" t="n">
        <v>0.05476157347591881</v>
      </c>
      <c r="CI2387" s="6" t="n">
        <v>-0.4783235258796685</v>
      </c>
      <c r="CJ2387" s="6" t="n">
        <v>0.06399631675874762</v>
      </c>
      <c r="CK2387" s="6" t="n">
        <v>-0.6188143067123959</v>
      </c>
      <c r="CL2387" s="6" t="n">
        <v>-0.2322193658954584</v>
      </c>
      <c r="CM2387" s="6" t="n">
        <v>0.006331976481230184</v>
      </c>
      <c r="CN2387" s="6" t="n">
        <v>-0.3076590220683687</v>
      </c>
      <c r="CO2387" s="6" t="n">
        <v>-0.0513392857142857</v>
      </c>
    </row>
    <row r="2388">
      <c r="A2388" t="inlineStr">
        <is>
          <t>6785</t>
        </is>
      </c>
      <c r="B2388" t="inlineStr">
        <is>
          <t>鈴木</t>
        </is>
      </c>
      <c r="C2388" t="inlineStr">
        <is>
          <t>プライム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2816</v>
      </c>
      <c r="G2388" s="4" t="n">
        <v>40562790400</v>
      </c>
      <c r="H2388" s="4" t="n">
        <v>27726000000</v>
      </c>
      <c r="I2388" s="4" t="n">
        <v>33322000000</v>
      </c>
      <c r="J2388" s="4" t="n">
        <v>37456000000</v>
      </c>
      <c r="K2388" s="4" t="n">
        <v>3369000000</v>
      </c>
      <c r="L2388" s="4" t="n">
        <v>4292000000</v>
      </c>
      <c r="M2388" s="4" t="n">
        <v>4796000000</v>
      </c>
      <c r="N2388" s="4" t="n">
        <v>2267000000</v>
      </c>
      <c r="O2388" s="4" t="n">
        <v>2760000000</v>
      </c>
      <c r="P2388" s="4" t="n">
        <v>3115000000</v>
      </c>
      <c r="Q2388" s="4" t="n">
        <v>26374000000</v>
      </c>
      <c r="R2388" s="4" t="n">
        <v>3151000000</v>
      </c>
      <c r="S2388" s="4" t="n">
        <v>1956000000</v>
      </c>
      <c r="T2388" s="4" t="n">
        <v>6157000000</v>
      </c>
      <c r="U2388" s="4" t="n">
        <v>27901000000</v>
      </c>
      <c r="V2388" s="5" t="n">
        <v>14.6966631884058</v>
      </c>
      <c r="W2388" s="5" t="n">
        <v>1.453811347263539</v>
      </c>
      <c r="X2388" s="5" t="n">
        <v>0.09892118562058708</v>
      </c>
      <c r="Y2388" s="6" t="n">
        <v>0.677</v>
      </c>
      <c r="Z2388" s="4" t="n">
        <v>14404400</v>
      </c>
      <c r="AA2388" s="4" t="n">
        <v>8300</v>
      </c>
      <c r="AB2388" s="4" t="n">
        <v>91700</v>
      </c>
      <c r="AC2388" s="4" t="n">
        <v>91400</v>
      </c>
      <c r="AD2388" s="4" t="n">
        <v>84900</v>
      </c>
      <c r="AE2388" s="4" t="n">
        <v>86000</v>
      </c>
      <c r="AF2388" s="4" t="n">
        <v>89900</v>
      </c>
      <c r="AG2388" s="4" t="n">
        <v>90500</v>
      </c>
      <c r="AH2388" s="4" t="n">
        <v>87400</v>
      </c>
      <c r="AI2388" s="4" t="n">
        <v>91700</v>
      </c>
      <c r="AK2388" s="4" t="n">
        <v>8800</v>
      </c>
      <c r="AL2388" s="4" t="n">
        <v>9100</v>
      </c>
      <c r="AM2388" s="4" t="n">
        <v>9000</v>
      </c>
      <c r="AN2388" s="4" t="n">
        <v>9000</v>
      </c>
      <c r="AO2388" s="4" t="n">
        <v>9400</v>
      </c>
      <c r="AP2388" s="4" t="n">
        <v>8700</v>
      </c>
      <c r="AQ2388" s="4" t="n">
        <v>8300</v>
      </c>
      <c r="BB2388" s="4" t="n">
        <v>42860</v>
      </c>
      <c r="BC2388" s="4" t="n">
        <v>57460</v>
      </c>
      <c r="BD2388" s="4" t="n">
        <v>81200</v>
      </c>
      <c r="BE2388" s="4" t="n">
        <v>53500</v>
      </c>
      <c r="BF2388" s="4" t="n">
        <v>44740</v>
      </c>
      <c r="BG2388" s="4" t="n">
        <v>47340</v>
      </c>
      <c r="BH2388" s="4" t="n">
        <v>43420</v>
      </c>
      <c r="BI2388" s="4" t="n">
        <v>38000</v>
      </c>
      <c r="BJ2388" s="4" t="n">
        <v>42860</v>
      </c>
      <c r="BK2388" s="4" t="n">
        <v>121622360</v>
      </c>
      <c r="BL2388" s="4" t="n">
        <v>175202260</v>
      </c>
      <c r="BM2388" s="4" t="n">
        <v>239973220</v>
      </c>
      <c r="BN2388" s="4" t="n">
        <v>151947020</v>
      </c>
      <c r="BO2388" s="4" t="n">
        <v>125045420</v>
      </c>
      <c r="BP2388" s="4" t="n">
        <v>130507020</v>
      </c>
      <c r="BQ2388" s="4" t="n">
        <v>118007340</v>
      </c>
      <c r="BR2388" s="4" t="n">
        <v>106756300</v>
      </c>
      <c r="BS2388" s="4" t="n">
        <v>121622360</v>
      </c>
      <c r="BT2388" s="7" t="n">
        <v>46062</v>
      </c>
      <c r="BV2388" t="b">
        <v>0</v>
      </c>
      <c r="BW2388" t="inlineStr">
        <is>
          <t>20260418-190053</t>
        </is>
      </c>
      <c r="BX2388" t="inlineStr">
        <is>
          <t>2026-04-18T10:00:53+00:00</t>
        </is>
      </c>
      <c r="BY2388" t="inlineStr">
        <is>
          <t>2026-04-18T19:00:53+09:00</t>
        </is>
      </c>
      <c r="BZ2388" s="6" t="n">
        <v>0.006366110355169254</v>
      </c>
      <c r="CA2388" s="6" t="n">
        <v>2.139524031731218</v>
      </c>
      <c r="CC2388" s="5" t="n">
        <v>0.1517893601323838</v>
      </c>
      <c r="CD2388" s="6" t="n">
        <v>0.1240290333952105</v>
      </c>
      <c r="CE2388" s="6" t="n">
        <v>0.1670935127632731</v>
      </c>
      <c r="CF2388" s="6" t="n">
        <v>0.1878732865020898</v>
      </c>
      <c r="CG2388" s="6" t="n">
        <v>0.05126260711306596</v>
      </c>
      <c r="CH2388" s="6" t="n">
        <v>0.2018322152492245</v>
      </c>
      <c r="CI2388" s="6" t="n">
        <v>0.06918438590923515</v>
      </c>
      <c r="CJ2388" s="6" t="n">
        <v>0.273968536657762</v>
      </c>
      <c r="CK2388" s="6" t="n">
        <v>0.158997955010225</v>
      </c>
      <c r="CL2388" s="6" t="n">
        <v>0.2174680194089105</v>
      </c>
      <c r="CM2388" s="6" t="n">
        <v>0.1240621811415881</v>
      </c>
      <c r="CN2388" s="6" t="n">
        <v>0.1174277726001864</v>
      </c>
      <c r="CO2388" s="6" t="n">
        <v>0.1286231884057971</v>
      </c>
    </row>
    <row r="2389">
      <c r="A2389" t="inlineStr">
        <is>
          <t>6786</t>
        </is>
      </c>
      <c r="B2389" t="inlineStr">
        <is>
          <t>ＲＶＨ</t>
        </is>
      </c>
      <c r="C2389" t="inlineStr">
        <is>
          <t>スタンダード</t>
        </is>
      </c>
      <c r="D2389" t="inlineStr">
        <is>
          <t>情報通信・サービスその他</t>
        </is>
      </c>
      <c r="E2389" t="inlineStr">
        <is>
          <t>サービス業</t>
        </is>
      </c>
      <c r="F2389" s="4" t="n">
        <v>53</v>
      </c>
      <c r="G2389" s="4" t="n">
        <v>1342053280</v>
      </c>
      <c r="H2389" s="4" t="n">
        <v>1276000000</v>
      </c>
      <c r="I2389" s="4" t="n">
        <v>1469000000</v>
      </c>
      <c r="J2389" s="4" t="inlineStr">
        <is>
          <t>予想無し</t>
        </is>
      </c>
      <c r="K2389" s="4" t="n">
        <v>-216000000</v>
      </c>
      <c r="L2389" s="4" t="n">
        <v>-50000000</v>
      </c>
      <c r="M2389" s="4" t="inlineStr">
        <is>
          <t>予想無し</t>
        </is>
      </c>
      <c r="N2389" s="4" t="n">
        <v>-813000000</v>
      </c>
      <c r="O2389" s="4" t="n">
        <v>-230000000</v>
      </c>
      <c r="P2389" s="4" t="inlineStr">
        <is>
          <t>予想無し</t>
        </is>
      </c>
      <c r="Q2389" s="4" t="n">
        <v>1300000000</v>
      </c>
      <c r="R2389" s="4" t="n">
        <v>-187000000</v>
      </c>
      <c r="S2389" s="4" t="n">
        <v>-183000000</v>
      </c>
      <c r="T2389" s="4" t="n">
        <v>511000000</v>
      </c>
      <c r="U2389" s="4" t="n">
        <v>749000000</v>
      </c>
      <c r="W2389" s="5" t="n">
        <v>1.791793431241655</v>
      </c>
      <c r="X2389" s="5" t="n">
        <v>-0.3070761014686249</v>
      </c>
      <c r="Y2389" s="6" t="n">
        <v>0.713</v>
      </c>
      <c r="Z2389" s="4" t="n">
        <v>25321760</v>
      </c>
      <c r="AA2389" s="4" t="n">
        <v>0</v>
      </c>
      <c r="AB2389" s="4" t="n">
        <v>1357500</v>
      </c>
      <c r="AC2389" s="4" t="n">
        <v>1273200</v>
      </c>
      <c r="AD2389" s="4" t="n">
        <v>1259000</v>
      </c>
      <c r="AE2389" s="4" t="n">
        <v>1155900</v>
      </c>
      <c r="AF2389" s="4" t="n">
        <v>1162500</v>
      </c>
      <c r="AG2389" s="4" t="n">
        <v>1184100</v>
      </c>
      <c r="AH2389" s="4" t="n">
        <v>1311400</v>
      </c>
      <c r="AI2389" s="4" t="n">
        <v>1357500</v>
      </c>
      <c r="AK2389" s="4" t="n">
        <v>0</v>
      </c>
      <c r="AL2389" s="4" t="n">
        <v>0</v>
      </c>
      <c r="AM2389" s="4" t="n">
        <v>0</v>
      </c>
      <c r="AN2389" s="4" t="n">
        <v>0</v>
      </c>
      <c r="AO2389" s="4" t="n">
        <v>0</v>
      </c>
      <c r="AP2389" s="4" t="n">
        <v>0</v>
      </c>
      <c r="AQ2389" s="4" t="n">
        <v>0</v>
      </c>
      <c r="BB2389" s="4" t="n">
        <v>228500</v>
      </c>
      <c r="BC2389" s="4" t="n">
        <v>268220</v>
      </c>
      <c r="BD2389" s="4" t="n">
        <v>98080</v>
      </c>
      <c r="BE2389" s="4" t="n">
        <v>153200</v>
      </c>
      <c r="BF2389" s="4" t="n">
        <v>108380</v>
      </c>
      <c r="BG2389" s="4" t="n">
        <v>95460</v>
      </c>
      <c r="BH2389" s="4" t="n">
        <v>80060</v>
      </c>
      <c r="BI2389" s="4" t="n">
        <v>80680</v>
      </c>
      <c r="BJ2389" s="4" t="n">
        <v>228500</v>
      </c>
      <c r="BK2389" s="4" t="n">
        <v>12283340</v>
      </c>
      <c r="BL2389" s="4" t="n">
        <v>14580420</v>
      </c>
      <c r="BM2389" s="4" t="n">
        <v>5182980</v>
      </c>
      <c r="BN2389" s="4" t="n">
        <v>8271280</v>
      </c>
      <c r="BO2389" s="4" t="n">
        <v>5931740</v>
      </c>
      <c r="BP2389" s="4" t="n">
        <v>4929100</v>
      </c>
      <c r="BQ2389" s="4" t="n">
        <v>4227180</v>
      </c>
      <c r="BR2389" s="4" t="n">
        <v>4178160</v>
      </c>
      <c r="BS2389" s="4" t="n">
        <v>12283340</v>
      </c>
      <c r="BT2389" s="7" t="n">
        <v>46066</v>
      </c>
      <c r="BV2389" t="b">
        <v>0</v>
      </c>
      <c r="BW2389" t="inlineStr">
        <is>
          <t>20260418-190053</t>
        </is>
      </c>
      <c r="BX2389" t="inlineStr">
        <is>
          <t>2026-04-18T10:00:53+00:00</t>
        </is>
      </c>
      <c r="BY2389" t="inlineStr">
        <is>
          <t>2026-04-18T19:00:53+09:00</t>
        </is>
      </c>
      <c r="BZ2389" s="6" t="n">
        <v>0.05361001762910635</v>
      </c>
      <c r="CA2389" s="6" t="n">
        <v>5.940919037199125</v>
      </c>
      <c r="CC2389" s="5" t="n">
        <v>0.3807598458386093</v>
      </c>
      <c r="CD2389" s="6" t="n">
        <v>0.06301458127346482</v>
      </c>
      <c r="CG2389" s="6" t="n">
        <v>-0.01846153846153842</v>
      </c>
      <c r="CH2389" s="6" t="n">
        <v>0.1512539184952979</v>
      </c>
    </row>
    <row r="2390">
      <c r="A2390" t="inlineStr">
        <is>
          <t>6787</t>
        </is>
      </c>
      <c r="B2390" t="inlineStr">
        <is>
          <t>メイコー</t>
        </is>
      </c>
      <c r="C2390" t="inlineStr">
        <is>
          <t>プライム</t>
        </is>
      </c>
      <c r="D2390" t="inlineStr">
        <is>
          <t>電機・精密</t>
        </is>
      </c>
      <c r="E2390" t="inlineStr">
        <is>
          <t>電気機器</t>
        </is>
      </c>
      <c r="F2390" s="4" t="n">
        <v>28650</v>
      </c>
      <c r="G2390" s="4" t="n">
        <v>767915118000</v>
      </c>
      <c r="H2390" s="4" t="n">
        <v>179458000000</v>
      </c>
      <c r="I2390" s="4" t="n">
        <v>206806000000</v>
      </c>
      <c r="J2390" s="4" t="n">
        <v>235000000000</v>
      </c>
      <c r="K2390" s="4" t="n">
        <v>11660000000</v>
      </c>
      <c r="L2390" s="4" t="n">
        <v>19083000000</v>
      </c>
      <c r="M2390" s="4" t="n">
        <v>25000000000</v>
      </c>
      <c r="N2390" s="4" t="n">
        <v>11310000000</v>
      </c>
      <c r="O2390" s="4" t="n">
        <v>14924000000</v>
      </c>
      <c r="P2390" s="4" t="n">
        <v>20000000000</v>
      </c>
      <c r="Q2390" s="4" t="n">
        <v>167276000000</v>
      </c>
      <c r="R2390" s="4" t="n">
        <v>9575000000</v>
      </c>
      <c r="S2390" s="4" t="n">
        <v>8847000000</v>
      </c>
      <c r="T2390" s="4" t="n">
        <v>22913000000</v>
      </c>
      <c r="U2390" s="4" t="n">
        <v>115605000000</v>
      </c>
      <c r="V2390" s="5" t="n">
        <v>51.45504677030286</v>
      </c>
      <c r="W2390" s="5" t="n">
        <v>6.642577033865317</v>
      </c>
      <c r="X2390" s="5" t="n">
        <v>0.1290947623372692</v>
      </c>
      <c r="Y2390" s="6" t="n">
        <v>0.422</v>
      </c>
      <c r="Z2390" s="4" t="n">
        <v>26803320</v>
      </c>
      <c r="AA2390" s="4" t="n">
        <v>143500</v>
      </c>
      <c r="AB2390" s="4" t="n">
        <v>201900</v>
      </c>
      <c r="AC2390" s="4" t="n">
        <v>102700</v>
      </c>
      <c r="AD2390" s="4" t="n">
        <v>131500</v>
      </c>
      <c r="AE2390" s="4" t="n">
        <v>114800</v>
      </c>
      <c r="AF2390" s="4" t="n">
        <v>120500</v>
      </c>
      <c r="AG2390" s="4" t="n">
        <v>131800</v>
      </c>
      <c r="AH2390" s="4" t="n">
        <v>163400</v>
      </c>
      <c r="AI2390" s="4" t="n">
        <v>201900</v>
      </c>
      <c r="AK2390" s="4" t="n">
        <v>58400</v>
      </c>
      <c r="AL2390" s="4" t="n">
        <v>61200</v>
      </c>
      <c r="AM2390" s="4" t="n">
        <v>58300</v>
      </c>
      <c r="AN2390" s="4" t="n">
        <v>64100</v>
      </c>
      <c r="AO2390" s="4" t="n">
        <v>78100</v>
      </c>
      <c r="AP2390" s="4" t="n">
        <v>64900</v>
      </c>
      <c r="AQ2390" s="4" t="n">
        <v>143500</v>
      </c>
      <c r="AS2390" s="4" t="n">
        <v>706659</v>
      </c>
      <c r="AT2390" s="4" t="n">
        <v>688704</v>
      </c>
      <c r="AU2390" s="4" t="n">
        <v>568715</v>
      </c>
      <c r="AV2390" s="4" t="n">
        <v>778112</v>
      </c>
      <c r="AW2390" s="4" t="n">
        <v>778312</v>
      </c>
      <c r="AX2390" s="4" t="n">
        <v>812107</v>
      </c>
      <c r="AY2390" s="4" t="n">
        <v>755159</v>
      </c>
      <c r="AZ2390" s="4" t="n">
        <v>695059</v>
      </c>
      <c r="BA2390" s="4" t="n">
        <v>706659</v>
      </c>
      <c r="BB2390" s="4" t="n">
        <v>545920</v>
      </c>
      <c r="BC2390" s="4" t="n">
        <v>507900</v>
      </c>
      <c r="BD2390" s="4" t="n">
        <v>841820</v>
      </c>
      <c r="BE2390" s="4" t="n">
        <v>634220</v>
      </c>
      <c r="BF2390" s="4" t="n">
        <v>473760</v>
      </c>
      <c r="BG2390" s="4" t="n">
        <v>621200</v>
      </c>
      <c r="BH2390" s="4" t="n">
        <v>743840</v>
      </c>
      <c r="BI2390" s="4" t="n">
        <v>578980</v>
      </c>
      <c r="BJ2390" s="4" t="n">
        <v>545920</v>
      </c>
      <c r="BK2390" s="4" t="n">
        <v>15411489600</v>
      </c>
      <c r="BL2390" s="4" t="n">
        <v>10891468600</v>
      </c>
      <c r="BM2390" s="4" t="n">
        <v>19759851800</v>
      </c>
      <c r="BN2390" s="4" t="n">
        <v>14906451800</v>
      </c>
      <c r="BO2390" s="4" t="n">
        <v>11914771000</v>
      </c>
      <c r="BP2390" s="4" t="n">
        <v>17157355000</v>
      </c>
      <c r="BQ2390" s="4" t="n">
        <v>19923273800</v>
      </c>
      <c r="BR2390" s="4" t="n">
        <v>15072338800</v>
      </c>
      <c r="BS2390" s="4" t="n">
        <v>15411489600</v>
      </c>
      <c r="BT2390" s="7" t="n">
        <v>46059</v>
      </c>
      <c r="BV2390" t="b">
        <v>0</v>
      </c>
      <c r="BW2390" t="inlineStr">
        <is>
          <t>20260418-190053</t>
        </is>
      </c>
      <c r="BX2390" t="inlineStr">
        <is>
          <t>2026-04-18T10:00:53+00:00</t>
        </is>
      </c>
      <c r="BY2390" t="inlineStr">
        <is>
          <t>2026-04-18T19:00:53+09:00</t>
        </is>
      </c>
      <c r="BZ2390" s="6" t="n">
        <v>0.007532648940504386</v>
      </c>
      <c r="CA2390" s="6" t="n">
        <v>0.369834407971864</v>
      </c>
      <c r="CB2390" s="5" t="n">
        <v>0.02636460707106433</v>
      </c>
      <c r="CC2390" s="5" t="n">
        <v>0.02983793320761267</v>
      </c>
      <c r="CD2390" s="6" t="n">
        <v>0.1118974901489078</v>
      </c>
      <c r="CE2390" s="6" t="n">
        <v>0.4117374440617694</v>
      </c>
      <c r="CF2390" s="6" t="n">
        <v>0.2988069579269794</v>
      </c>
      <c r="CG2390" s="6" t="n">
        <v>0.07282574906143147</v>
      </c>
      <c r="CH2390" s="6" t="n">
        <v>0.1523922031896043</v>
      </c>
      <c r="CI2390" s="6" t="n">
        <v>0.2177545691906004</v>
      </c>
      <c r="CJ2390" s="6" t="n">
        <v>0.6366209262435678</v>
      </c>
      <c r="CK2390" s="6" t="n">
        <v>0.2783994574432012</v>
      </c>
      <c r="CL2390" s="6" t="n">
        <v>0.3195402298850574</v>
      </c>
      <c r="CM2390" s="6" t="n">
        <v>0.1363306673887605</v>
      </c>
      <c r="CN2390" s="6" t="n">
        <v>0.3100665513808101</v>
      </c>
      <c r="CO2390" s="6" t="n">
        <v>0.3401232913428036</v>
      </c>
    </row>
    <row r="2391">
      <c r="A2391" t="inlineStr">
        <is>
          <t>6788</t>
        </is>
      </c>
      <c r="B2391" t="inlineStr">
        <is>
          <t>日本トリム</t>
        </is>
      </c>
      <c r="C2391" t="inlineStr">
        <is>
          <t>プライム</t>
        </is>
      </c>
      <c r="D2391" t="inlineStr">
        <is>
          <t>電機・精密</t>
        </is>
      </c>
      <c r="E2391" t="inlineStr">
        <is>
          <t>電気機器</t>
        </is>
      </c>
      <c r="F2391" s="4" t="n">
        <v>4360</v>
      </c>
      <c r="G2391" s="4" t="n">
        <v>37743560800</v>
      </c>
      <c r="H2391" s="4" t="n">
        <v>20414000000</v>
      </c>
      <c r="I2391" s="4" t="n">
        <v>22463000000</v>
      </c>
      <c r="J2391" s="4" t="n">
        <v>25000000000</v>
      </c>
      <c r="K2391" s="4" t="n">
        <v>3080000000</v>
      </c>
      <c r="L2391" s="4" t="n">
        <v>3285000000</v>
      </c>
      <c r="M2391" s="4" t="n">
        <v>3540000000</v>
      </c>
      <c r="N2391" s="4" t="n">
        <v>2150000000</v>
      </c>
      <c r="O2391" s="4" t="n">
        <v>2241000000</v>
      </c>
      <c r="P2391" s="4" t="n">
        <v>2300000000</v>
      </c>
      <c r="Q2391" s="4" t="n">
        <v>17951000000</v>
      </c>
      <c r="R2391" s="4" t="n">
        <v>2378000000</v>
      </c>
      <c r="S2391" s="4" t="n">
        <v>1646000000</v>
      </c>
      <c r="T2391" s="4" t="n">
        <v>15394000000</v>
      </c>
      <c r="U2391" s="4" t="n">
        <v>25546000000</v>
      </c>
      <c r="V2391" s="5" t="n">
        <v>16.84228505131638</v>
      </c>
      <c r="W2391" s="5" t="n">
        <v>1.477474391294136</v>
      </c>
      <c r="X2391" s="5" t="n">
        <v>0.08772410553511313</v>
      </c>
      <c r="Y2391" s="6" t="n">
        <v>0.678</v>
      </c>
      <c r="Z2391" s="4" t="n">
        <v>8656780</v>
      </c>
      <c r="AA2391" s="4" t="n">
        <v>10400</v>
      </c>
      <c r="AB2391" s="4" t="n">
        <v>13200</v>
      </c>
      <c r="AC2391" s="4" t="n">
        <v>10400</v>
      </c>
      <c r="AD2391" s="4" t="n">
        <v>10500</v>
      </c>
      <c r="AE2391" s="4" t="n">
        <v>9900</v>
      </c>
      <c r="AF2391" s="4" t="n">
        <v>14700</v>
      </c>
      <c r="AG2391" s="4" t="n">
        <v>13100</v>
      </c>
      <c r="AH2391" s="4" t="n">
        <v>13500</v>
      </c>
      <c r="AI2391" s="4" t="n">
        <v>13200</v>
      </c>
      <c r="AK2391" s="4" t="n">
        <v>16300</v>
      </c>
      <c r="AL2391" s="4" t="n">
        <v>21400</v>
      </c>
      <c r="AM2391" s="4" t="n">
        <v>25200</v>
      </c>
      <c r="AN2391" s="4" t="n">
        <v>23300</v>
      </c>
      <c r="AO2391" s="4" t="n">
        <v>35800</v>
      </c>
      <c r="AP2391" s="4" t="n">
        <v>11800</v>
      </c>
      <c r="AQ2391" s="4" t="n">
        <v>10400</v>
      </c>
      <c r="AS2391" s="4" t="n">
        <v>63393</v>
      </c>
      <c r="AZ2391" s="4" t="n">
        <v>45019</v>
      </c>
      <c r="BA2391" s="4" t="n">
        <v>63393</v>
      </c>
      <c r="BB2391" s="4" t="n">
        <v>10320</v>
      </c>
      <c r="BC2391" s="4" t="n">
        <v>13780</v>
      </c>
      <c r="BD2391" s="4" t="n">
        <v>21120</v>
      </c>
      <c r="BE2391" s="4" t="n">
        <v>18480</v>
      </c>
      <c r="BF2391" s="4" t="n">
        <v>20000</v>
      </c>
      <c r="BG2391" s="4" t="n">
        <v>20460</v>
      </c>
      <c r="BH2391" s="4" t="n">
        <v>12480</v>
      </c>
      <c r="BI2391" s="4" t="n">
        <v>9840</v>
      </c>
      <c r="BJ2391" s="4" t="n">
        <v>10320</v>
      </c>
      <c r="BK2391" s="4" t="n">
        <v>44865000</v>
      </c>
      <c r="BL2391" s="4" t="n">
        <v>69486600</v>
      </c>
      <c r="BM2391" s="4" t="n">
        <v>104370800</v>
      </c>
      <c r="BN2391" s="4" t="n">
        <v>90768800</v>
      </c>
      <c r="BO2391" s="4" t="n">
        <v>93953400</v>
      </c>
      <c r="BP2391" s="4" t="n">
        <v>91588600</v>
      </c>
      <c r="BQ2391" s="4" t="n">
        <v>53754800</v>
      </c>
      <c r="BR2391" s="4" t="n">
        <v>43040800</v>
      </c>
      <c r="BS2391" s="4" t="n">
        <v>44865000</v>
      </c>
      <c r="BT2391" s="7" t="n">
        <v>46065</v>
      </c>
      <c r="BV2391" t="b">
        <v>0</v>
      </c>
      <c r="BW2391" t="inlineStr">
        <is>
          <t>20260418-190053</t>
        </is>
      </c>
      <c r="BX2391" t="inlineStr">
        <is>
          <t>2026-04-18T10:00:53+00:00</t>
        </is>
      </c>
      <c r="BY2391" t="inlineStr">
        <is>
          <t>2026-04-18T19:00:53+09:00</t>
        </is>
      </c>
      <c r="BZ2391" s="6" t="n">
        <v>0.001524816386693436</v>
      </c>
      <c r="CA2391" s="6" t="n">
        <v>1.279069767441861</v>
      </c>
      <c r="CB2391" s="5" t="n">
        <v>0.007322930697095224</v>
      </c>
      <c r="CC2391" s="5" t="n">
        <v>0.4078576497212738</v>
      </c>
      <c r="CD2391" s="6" t="n">
        <v>0.1186379663105162</v>
      </c>
      <c r="CE2391" s="6" t="n">
        <v>0.175335250922287</v>
      </c>
      <c r="CF2391" s="6" t="n">
        <v>0.1668257717118629</v>
      </c>
      <c r="CG2391" s="6" t="n">
        <v>0.1372068408445213</v>
      </c>
      <c r="CH2391" s="6" t="n">
        <v>0.1003722935240521</v>
      </c>
      <c r="CI2391" s="6" t="n">
        <v>0.2952060555088309</v>
      </c>
      <c r="CJ2391" s="6" t="n">
        <v>0.06655844155844148</v>
      </c>
      <c r="CK2391" s="6" t="n">
        <v>0.3061968408262454</v>
      </c>
      <c r="CL2391" s="6" t="n">
        <v>0.04232558139534892</v>
      </c>
      <c r="CM2391" s="6" t="n">
        <v>0.1129412812180028</v>
      </c>
      <c r="CN2391" s="6" t="n">
        <v>0.07762557077625565</v>
      </c>
      <c r="CO2391" s="6" t="n">
        <v>0.02632753235162877</v>
      </c>
    </row>
    <row r="2392">
      <c r="A2392" t="inlineStr">
        <is>
          <t>6794</t>
        </is>
      </c>
      <c r="B2392" t="inlineStr">
        <is>
          <t>フォスター電機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3385</v>
      </c>
      <c r="G2392" s="4" t="n">
        <v>84625000000</v>
      </c>
      <c r="H2392" s="4" t="n">
        <v>122447000000</v>
      </c>
      <c r="I2392" s="4" t="n">
        <v>137607000000</v>
      </c>
      <c r="J2392" s="4" t="n">
        <v>135000000000</v>
      </c>
      <c r="K2392" s="4" t="n">
        <v>4412000000</v>
      </c>
      <c r="L2392" s="4" t="n">
        <v>6796000000</v>
      </c>
      <c r="M2392" s="4" t="n">
        <v>7000000000</v>
      </c>
      <c r="N2392" s="4" t="n">
        <v>2304000000</v>
      </c>
      <c r="O2392" s="4" t="n">
        <v>3902000000</v>
      </c>
      <c r="P2392" s="4" t="n">
        <v>4500000000</v>
      </c>
      <c r="Q2392" s="4" t="n">
        <v>121338000000</v>
      </c>
      <c r="R2392" s="4" t="n">
        <v>2445000000</v>
      </c>
      <c r="S2392" s="4" t="n">
        <v>848000000</v>
      </c>
      <c r="T2392" s="4" t="n">
        <v>20771000000</v>
      </c>
      <c r="U2392" s="4" t="n">
        <v>68731000000</v>
      </c>
      <c r="V2392" s="5" t="n">
        <v>21.68759610456176</v>
      </c>
      <c r="W2392" s="5" t="n">
        <v>1.231249363460447</v>
      </c>
      <c r="X2392" s="5" t="n">
        <v>0.0567720533674761</v>
      </c>
      <c r="Y2392" s="6" t="n">
        <v>0.57</v>
      </c>
      <c r="Z2392" s="4" t="n">
        <v>25000000</v>
      </c>
      <c r="AA2392" s="4" t="n">
        <v>114000</v>
      </c>
      <c r="AB2392" s="4" t="n">
        <v>698300</v>
      </c>
      <c r="AC2392" s="4" t="n">
        <v>842000</v>
      </c>
      <c r="AD2392" s="4" t="n">
        <v>787800</v>
      </c>
      <c r="AE2392" s="4" t="n">
        <v>779300</v>
      </c>
      <c r="AF2392" s="4" t="n">
        <v>780900</v>
      </c>
      <c r="AG2392" s="4" t="n">
        <v>781800</v>
      </c>
      <c r="AH2392" s="4" t="n">
        <v>720500</v>
      </c>
      <c r="AI2392" s="4" t="n">
        <v>698300</v>
      </c>
      <c r="AK2392" s="4" t="n">
        <v>48400</v>
      </c>
      <c r="AL2392" s="4" t="n">
        <v>54700</v>
      </c>
      <c r="AM2392" s="4" t="n">
        <v>74500</v>
      </c>
      <c r="AN2392" s="4" t="n">
        <v>90000</v>
      </c>
      <c r="AO2392" s="4" t="n">
        <v>87800</v>
      </c>
      <c r="AP2392" s="4" t="n">
        <v>106300</v>
      </c>
      <c r="AQ2392" s="4" t="n">
        <v>114000</v>
      </c>
      <c r="AS2392" s="4" t="n">
        <v>765931</v>
      </c>
      <c r="AT2392" s="4" t="n">
        <v>376145</v>
      </c>
      <c r="AU2392" s="4" t="n">
        <v>383380</v>
      </c>
      <c r="AV2392" s="4" t="n">
        <v>816684</v>
      </c>
      <c r="AW2392" s="4" t="n">
        <v>814257</v>
      </c>
      <c r="AX2392" s="4" t="n">
        <v>745642</v>
      </c>
      <c r="AY2392" s="4" t="n">
        <v>808931</v>
      </c>
      <c r="AZ2392" s="4" t="n">
        <v>772531</v>
      </c>
      <c r="BA2392" s="4" t="n">
        <v>765931</v>
      </c>
      <c r="BB2392" s="4" t="n">
        <v>102540</v>
      </c>
      <c r="BC2392" s="4" t="n">
        <v>207360</v>
      </c>
      <c r="BD2392" s="4" t="n">
        <v>217260</v>
      </c>
      <c r="BE2392" s="4" t="n">
        <v>182280</v>
      </c>
      <c r="BF2392" s="4" t="n">
        <v>110900</v>
      </c>
      <c r="BG2392" s="4" t="n">
        <v>146400</v>
      </c>
      <c r="BH2392" s="4" t="n">
        <v>283400</v>
      </c>
      <c r="BI2392" s="4" t="n">
        <v>159380</v>
      </c>
      <c r="BJ2392" s="4" t="n">
        <v>102540</v>
      </c>
      <c r="BK2392" s="4" t="n">
        <v>350440400</v>
      </c>
      <c r="BL2392" s="4" t="n">
        <v>632315460</v>
      </c>
      <c r="BM2392" s="4" t="n">
        <v>656099120</v>
      </c>
      <c r="BN2392" s="4" t="n">
        <v>548662860</v>
      </c>
      <c r="BO2392" s="4" t="n">
        <v>330802460</v>
      </c>
      <c r="BP2392" s="4" t="n">
        <v>421575300</v>
      </c>
      <c r="BQ2392" s="4" t="n">
        <v>855558700</v>
      </c>
      <c r="BR2392" s="4" t="n">
        <v>544860800</v>
      </c>
      <c r="BS2392" s="4" t="n">
        <v>350440400</v>
      </c>
      <c r="BT2392" s="7" t="n">
        <v>46078</v>
      </c>
      <c r="BV2392" t="b">
        <v>0</v>
      </c>
      <c r="BW2392" t="inlineStr">
        <is>
          <t>20260418-190053</t>
        </is>
      </c>
      <c r="BX2392" t="inlineStr">
        <is>
          <t>2026-04-18T10:00:53+00:00</t>
        </is>
      </c>
      <c r="BY2392" t="inlineStr">
        <is>
          <t>2026-04-18T19:00:53+09:00</t>
        </is>
      </c>
      <c r="BZ2392" s="6" t="n">
        <v>0.027932</v>
      </c>
      <c r="CA2392" s="6" t="n">
        <v>6.810025355958651</v>
      </c>
      <c r="CB2392" s="5" t="n">
        <v>0.03063724</v>
      </c>
      <c r="CC2392" s="5" t="n">
        <v>0.2454475627769572</v>
      </c>
      <c r="CD2392" s="6" t="n">
        <v>0.06493192642148893</v>
      </c>
      <c r="CE2392" s="6" t="n">
        <v>0.6671982792246065</v>
      </c>
      <c r="CF2392" s="6" t="n">
        <v>1.145090929154199</v>
      </c>
      <c r="CG2392" s="6" t="n">
        <v>0.009139758360942052</v>
      </c>
      <c r="CH2392" s="6" t="n">
        <v>0.1238086682401365</v>
      </c>
      <c r="CI2392" s="6" t="n">
        <v>0.8044989775051126</v>
      </c>
      <c r="CJ2392" s="6" t="n">
        <v>0.5403445149592021</v>
      </c>
      <c r="CK2392" s="6" t="n">
        <v>1.716981132075472</v>
      </c>
      <c r="CL2392" s="6" t="n">
        <v>0.6935763888888888</v>
      </c>
      <c r="CM2392" s="6" t="n">
        <v>-0.01894525714534867</v>
      </c>
      <c r="CN2392" s="6" t="n">
        <v>0.03001765744555618</v>
      </c>
      <c r="CO2392" s="6" t="n">
        <v>0.1532547411583802</v>
      </c>
    </row>
    <row r="2393">
      <c r="A2393" t="inlineStr">
        <is>
          <t>6797</t>
        </is>
      </c>
      <c r="B2393" t="inlineStr">
        <is>
          <t>名古屋電機工業</t>
        </is>
      </c>
      <c r="C2393" t="inlineStr">
        <is>
          <t>スタンダード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1197</v>
      </c>
      <c r="G2393" s="4" t="n">
        <v>15374268000</v>
      </c>
      <c r="H2393" s="4" t="n">
        <v>17582000000</v>
      </c>
      <c r="I2393" s="4" t="n">
        <v>17262000000</v>
      </c>
      <c r="J2393" s="4" t="n">
        <v>17500000000</v>
      </c>
      <c r="K2393" s="4" t="n">
        <v>2344000000</v>
      </c>
      <c r="L2393" s="4" t="n">
        <v>2752000000</v>
      </c>
      <c r="M2393" s="4" t="n">
        <v>2250000000</v>
      </c>
      <c r="N2393" s="4" t="n">
        <v>1680000000</v>
      </c>
      <c r="O2393" s="4" t="n">
        <v>2206000000</v>
      </c>
      <c r="P2393" s="4" t="n">
        <v>1740000000</v>
      </c>
      <c r="Q2393" s="4" t="n">
        <v>18009000000</v>
      </c>
      <c r="R2393" s="4" t="n">
        <v>2496000000</v>
      </c>
      <c r="S2393" s="4" t="n">
        <v>1597000000</v>
      </c>
      <c r="T2393" s="4" t="n">
        <v>4442000000</v>
      </c>
      <c r="U2393" s="4" t="n">
        <v>22399000000</v>
      </c>
      <c r="V2393" s="5" t="n">
        <v>6.969296464188576</v>
      </c>
      <c r="W2393" s="5" t="n">
        <v>0.6863818920487522</v>
      </c>
      <c r="X2393" s="5" t="n">
        <v>0.09848653957765972</v>
      </c>
      <c r="Y2393" s="6" t="n">
        <v>0.8129999999999999</v>
      </c>
      <c r="Z2393" s="4" t="n">
        <v>12844000</v>
      </c>
      <c r="AA2393" s="4" t="n">
        <v>0</v>
      </c>
      <c r="AB2393" s="4" t="n">
        <v>124200</v>
      </c>
      <c r="AC2393" s="4" t="n">
        <v>105300</v>
      </c>
      <c r="AD2393" s="4" t="n">
        <v>125300</v>
      </c>
      <c r="AE2393" s="4" t="n">
        <v>127000</v>
      </c>
      <c r="AF2393" s="4" t="n">
        <v>135900</v>
      </c>
      <c r="AG2393" s="4" t="n">
        <v>130900</v>
      </c>
      <c r="AH2393" s="4" t="n">
        <v>127900</v>
      </c>
      <c r="AI2393" s="4" t="n">
        <v>124200</v>
      </c>
      <c r="AK2393" s="4" t="n">
        <v>0</v>
      </c>
      <c r="AL2393" s="4" t="n">
        <v>0</v>
      </c>
      <c r="AM2393" s="4" t="n">
        <v>0</v>
      </c>
      <c r="AN2393" s="4" t="n">
        <v>0</v>
      </c>
      <c r="AO2393" s="4" t="n">
        <v>0</v>
      </c>
      <c r="AP2393" s="4" t="n">
        <v>0</v>
      </c>
      <c r="AQ2393" s="4" t="n">
        <v>0</v>
      </c>
      <c r="BB2393" s="4" t="n">
        <v>2860</v>
      </c>
      <c r="BC2393" s="4" t="n">
        <v>6840</v>
      </c>
      <c r="BD2393" s="4" t="n">
        <v>13400</v>
      </c>
      <c r="BE2393" s="4" t="n">
        <v>7060</v>
      </c>
      <c r="BF2393" s="4" t="n">
        <v>10440</v>
      </c>
      <c r="BG2393" s="4" t="n">
        <v>8640</v>
      </c>
      <c r="BH2393" s="4" t="n">
        <v>7360</v>
      </c>
      <c r="BI2393" s="4" t="n">
        <v>3440</v>
      </c>
      <c r="BJ2393" s="4" t="n">
        <v>2860</v>
      </c>
      <c r="BK2393" s="4" t="n">
        <v>3424700</v>
      </c>
      <c r="BL2393" s="4" t="n">
        <v>8834260</v>
      </c>
      <c r="BM2393" s="4" t="n">
        <v>16821400</v>
      </c>
      <c r="BN2393" s="4" t="n">
        <v>8662480</v>
      </c>
      <c r="BO2393" s="4" t="n">
        <v>12745120</v>
      </c>
      <c r="BP2393" s="4" t="n">
        <v>10449300</v>
      </c>
      <c r="BQ2393" s="4" t="n">
        <v>8835380</v>
      </c>
      <c r="BR2393" s="4" t="n">
        <v>4136620</v>
      </c>
      <c r="BS2393" s="4" t="n">
        <v>3424700</v>
      </c>
      <c r="BT2393" s="7" t="n">
        <v>46052</v>
      </c>
      <c r="BV2393" t="b">
        <v>0</v>
      </c>
      <c r="BW2393" t="inlineStr">
        <is>
          <t>20260418-190053</t>
        </is>
      </c>
      <c r="BX2393" t="inlineStr">
        <is>
          <t>2026-04-18T10:00:53+00:00</t>
        </is>
      </c>
      <c r="BY2393" t="inlineStr">
        <is>
          <t>2026-04-18T19:00:53+09:00</t>
        </is>
      </c>
      <c r="BZ2393" s="6" t="n">
        <v>0.009669884771099346</v>
      </c>
      <c r="CA2393" s="6" t="n">
        <v>43.42657342657343</v>
      </c>
      <c r="CC2393" s="5" t="n">
        <v>0.2889243247223217</v>
      </c>
      <c r="CD2393" s="6" t="n">
        <v>-0.02095927580606494</v>
      </c>
      <c r="CE2393" s="6" t="n">
        <v>0.05003052458683444</v>
      </c>
      <c r="CF2393" s="6" t="n">
        <v>0.1753042212650653</v>
      </c>
      <c r="CG2393" s="6" t="n">
        <v>-0.02371036703870288</v>
      </c>
      <c r="CH2393" s="6" t="n">
        <v>-0.01820043226026613</v>
      </c>
      <c r="CI2393" s="6" t="n">
        <v>-0.0608974358974359</v>
      </c>
      <c r="CJ2393" s="6" t="n">
        <v>0.1740614334470989</v>
      </c>
      <c r="CK2393" s="6" t="n">
        <v>0.05197244834063874</v>
      </c>
      <c r="CL2393" s="6" t="n">
        <v>0.3130952380952381</v>
      </c>
      <c r="CM2393" s="6" t="n">
        <v>0.01378751013787505</v>
      </c>
      <c r="CN2393" s="6" t="n">
        <v>-0.1824127906976745</v>
      </c>
      <c r="CO2393" s="6" t="n">
        <v>-0.2112420670897552</v>
      </c>
    </row>
    <row r="2394">
      <c r="A2394" t="inlineStr">
        <is>
          <t>6798</t>
        </is>
      </c>
      <c r="B2394" t="inlineStr">
        <is>
          <t>ＳＭＫ</t>
        </is>
      </c>
      <c r="C2394" t="inlineStr">
        <is>
          <t>プライム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3260</v>
      </c>
      <c r="G2394" s="4" t="n">
        <v>23472000000</v>
      </c>
      <c r="H2394" s="4" t="n">
        <v>46522000000</v>
      </c>
      <c r="I2394" s="4" t="n">
        <v>48051000000</v>
      </c>
      <c r="J2394" s="4" t="n">
        <v>46000000000</v>
      </c>
      <c r="K2394" s="4" t="n">
        <v>-1243000000</v>
      </c>
      <c r="L2394" s="4" t="n">
        <v>-220000000</v>
      </c>
      <c r="M2394" s="4" t="n">
        <v>500000000</v>
      </c>
      <c r="N2394" s="4" t="n">
        <v>-489000000</v>
      </c>
      <c r="O2394" s="4" t="n">
        <v>-1884000000</v>
      </c>
      <c r="P2394" s="4" t="n">
        <v>600000000</v>
      </c>
      <c r="Q2394" s="4" t="n">
        <v>54842000000</v>
      </c>
      <c r="R2394" s="4" t="n">
        <v>1128000000</v>
      </c>
      <c r="S2394" s="4" t="n">
        <v>1334000000</v>
      </c>
      <c r="T2394" s="4" t="n">
        <v>10415000000</v>
      </c>
      <c r="U2394" s="4" t="n">
        <v>29221000000</v>
      </c>
      <c r="W2394" s="5" t="n">
        <v>0.8032579309400774</v>
      </c>
      <c r="X2394" s="5" t="n">
        <v>-0.06447417952842134</v>
      </c>
      <c r="Y2394" s="6" t="n">
        <v>0.507</v>
      </c>
      <c r="Z2394" s="4" t="n">
        <v>7200000</v>
      </c>
      <c r="AA2394" s="4" t="n">
        <v>8300</v>
      </c>
      <c r="AB2394" s="4" t="n">
        <v>47700</v>
      </c>
      <c r="AC2394" s="4" t="n">
        <v>41200</v>
      </c>
      <c r="AD2394" s="4" t="n">
        <v>47000</v>
      </c>
      <c r="AE2394" s="4" t="n">
        <v>46500</v>
      </c>
      <c r="AF2394" s="4" t="n">
        <v>48300</v>
      </c>
      <c r="AG2394" s="4" t="n">
        <v>47200</v>
      </c>
      <c r="AH2394" s="4" t="n">
        <v>46500</v>
      </c>
      <c r="AI2394" s="4" t="n">
        <v>47700</v>
      </c>
      <c r="AK2394" s="4" t="n">
        <v>11300</v>
      </c>
      <c r="AL2394" s="4" t="n">
        <v>10100</v>
      </c>
      <c r="AM2394" s="4" t="n">
        <v>6700</v>
      </c>
      <c r="AN2394" s="4" t="n">
        <v>6600</v>
      </c>
      <c r="AO2394" s="4" t="n">
        <v>8400</v>
      </c>
      <c r="AP2394" s="4" t="n">
        <v>10000</v>
      </c>
      <c r="AQ2394" s="4" t="n">
        <v>8300</v>
      </c>
      <c r="AS2394" s="4" t="n">
        <v>49298</v>
      </c>
      <c r="AT2394" s="4" t="n">
        <v>34098</v>
      </c>
      <c r="AU2394" s="4" t="n">
        <v>36398</v>
      </c>
      <c r="AV2394" s="4" t="n">
        <v>39698</v>
      </c>
      <c r="AW2394" s="4" t="n">
        <v>32098</v>
      </c>
      <c r="AX2394" s="4" t="n">
        <v>35798</v>
      </c>
      <c r="AY2394" s="4" t="n">
        <v>34898</v>
      </c>
      <c r="AZ2394" s="4" t="n">
        <v>34898</v>
      </c>
      <c r="BA2394" s="4" t="n">
        <v>49298</v>
      </c>
      <c r="BB2394" s="4" t="n">
        <v>26280</v>
      </c>
      <c r="BC2394" s="4" t="n">
        <v>30880</v>
      </c>
      <c r="BD2394" s="4" t="n">
        <v>24540</v>
      </c>
      <c r="BE2394" s="4" t="n">
        <v>19280</v>
      </c>
      <c r="BF2394" s="4" t="n">
        <v>21140</v>
      </c>
      <c r="BG2394" s="4" t="n">
        <v>16400</v>
      </c>
      <c r="BH2394" s="4" t="n">
        <v>16940</v>
      </c>
      <c r="BI2394" s="4" t="n">
        <v>10180</v>
      </c>
      <c r="BJ2394" s="4" t="n">
        <v>26280</v>
      </c>
      <c r="BK2394" s="4" t="n">
        <v>83883000</v>
      </c>
      <c r="BL2394" s="4" t="n">
        <v>106051900</v>
      </c>
      <c r="BM2394" s="4" t="n">
        <v>81319900</v>
      </c>
      <c r="BN2394" s="4" t="n">
        <v>59715780</v>
      </c>
      <c r="BO2394" s="4" t="n">
        <v>63873860</v>
      </c>
      <c r="BP2394" s="4" t="n">
        <v>48809700</v>
      </c>
      <c r="BQ2394" s="4" t="n">
        <v>50059280</v>
      </c>
      <c r="BR2394" s="4" t="n">
        <v>31200320</v>
      </c>
      <c r="BS2394" s="4" t="n">
        <v>83883000</v>
      </c>
      <c r="BT2394" s="7" t="n">
        <v>46049</v>
      </c>
      <c r="BV2394" t="b">
        <v>0</v>
      </c>
      <c r="BW2394" t="inlineStr">
        <is>
          <t>20260418-190053</t>
        </is>
      </c>
      <c r="BX2394" t="inlineStr">
        <is>
          <t>2026-04-18T10:00:53+00:00</t>
        </is>
      </c>
      <c r="BY2394" t="inlineStr">
        <is>
          <t>2026-04-18T19:00:53+09:00</t>
        </is>
      </c>
      <c r="BZ2394" s="6" t="n">
        <v>0.006625</v>
      </c>
      <c r="CA2394" s="6" t="n">
        <v>1.815068493150685</v>
      </c>
      <c r="CB2394" s="5" t="n">
        <v>0.006846944444444445</v>
      </c>
      <c r="CC2394" s="5" t="n">
        <v>0.4437201772324472</v>
      </c>
      <c r="CD2394" s="6" t="n">
        <v>-0.06395964437732837</v>
      </c>
      <c r="CG2394" s="6" t="n">
        <v>-0.1517085445461508</v>
      </c>
      <c r="CH2394" s="6" t="n">
        <v>0.03286617084390175</v>
      </c>
      <c r="CM2394" s="6" t="n">
        <v>-0.04268381511310904</v>
      </c>
      <c r="CN2394" s="6" t="n">
        <v>-3.272727272727273</v>
      </c>
      <c r="CO2394" s="6" t="n">
        <v>-1.318471337579618</v>
      </c>
    </row>
    <row r="2395">
      <c r="A2395" t="inlineStr">
        <is>
          <t>6800</t>
        </is>
      </c>
      <c r="B2395" t="inlineStr">
        <is>
          <t>ヨコオ</t>
        </is>
      </c>
      <c r="C2395" t="inlineStr">
        <is>
          <t>プライム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3990</v>
      </c>
      <c r="G2395" s="4" t="n">
        <v>95161013220</v>
      </c>
      <c r="H2395" s="4" t="n">
        <v>76895000000</v>
      </c>
      <c r="I2395" s="4" t="n">
        <v>82884000000</v>
      </c>
      <c r="J2395" s="4" t="n">
        <v>89000000000</v>
      </c>
      <c r="K2395" s="4" t="n">
        <v>1617000000</v>
      </c>
      <c r="L2395" s="4" t="n">
        <v>4226000000</v>
      </c>
      <c r="M2395" s="4" t="n">
        <v>4500000000</v>
      </c>
      <c r="N2395" s="4" t="n">
        <v>1511000000</v>
      </c>
      <c r="O2395" s="4" t="n">
        <v>2227000000</v>
      </c>
      <c r="P2395" s="4" t="n">
        <v>3000000000</v>
      </c>
      <c r="Q2395" s="4" t="n">
        <v>77962000000</v>
      </c>
      <c r="R2395" s="4" t="n">
        <v>4739000000</v>
      </c>
      <c r="S2395" s="4" t="n">
        <v>3147000000</v>
      </c>
      <c r="T2395" s="4" t="n">
        <v>17122000000</v>
      </c>
      <c r="U2395" s="4" t="n">
        <v>52030000000</v>
      </c>
      <c r="V2395" s="5" t="n">
        <v>42.7305851908397</v>
      </c>
      <c r="W2395" s="5" t="n">
        <v>1.8289643132808</v>
      </c>
      <c r="X2395" s="5" t="n">
        <v>0.04280222948299058</v>
      </c>
      <c r="Y2395" s="6" t="n">
        <v>0.681</v>
      </c>
      <c r="Z2395" s="4" t="n">
        <v>23849878</v>
      </c>
      <c r="AA2395" s="4" t="n">
        <v>104600</v>
      </c>
      <c r="AB2395" s="4" t="n">
        <v>69800</v>
      </c>
      <c r="AC2395" s="4" t="n">
        <v>111100</v>
      </c>
      <c r="AD2395" s="4" t="n">
        <v>92500</v>
      </c>
      <c r="AE2395" s="4" t="n">
        <v>79500</v>
      </c>
      <c r="AF2395" s="4" t="n">
        <v>74000</v>
      </c>
      <c r="AG2395" s="4" t="n">
        <v>70300</v>
      </c>
      <c r="AH2395" s="4" t="n">
        <v>62500</v>
      </c>
      <c r="AI2395" s="4" t="n">
        <v>69800</v>
      </c>
      <c r="AK2395" s="4" t="n">
        <v>34300</v>
      </c>
      <c r="AL2395" s="4" t="n">
        <v>60200</v>
      </c>
      <c r="AM2395" s="4" t="n">
        <v>59500</v>
      </c>
      <c r="AN2395" s="4" t="n">
        <v>69300</v>
      </c>
      <c r="AO2395" s="4" t="n">
        <v>93200</v>
      </c>
      <c r="AP2395" s="4" t="n">
        <v>117700</v>
      </c>
      <c r="AQ2395" s="4" t="n">
        <v>104600</v>
      </c>
      <c r="BB2395" s="4" t="n">
        <v>157180</v>
      </c>
      <c r="BC2395" s="4" t="n">
        <v>294980</v>
      </c>
      <c r="BD2395" s="4" t="n">
        <v>208200</v>
      </c>
      <c r="BE2395" s="4" t="n">
        <v>131980</v>
      </c>
      <c r="BF2395" s="4" t="n">
        <v>117300</v>
      </c>
      <c r="BG2395" s="4" t="n">
        <v>211220</v>
      </c>
      <c r="BH2395" s="4" t="n">
        <v>166360</v>
      </c>
      <c r="BI2395" s="4" t="n">
        <v>118400</v>
      </c>
      <c r="BJ2395" s="4" t="n">
        <v>157180</v>
      </c>
      <c r="BK2395" s="4" t="n">
        <v>632544400</v>
      </c>
      <c r="BL2395" s="4" t="n">
        <v>991646560</v>
      </c>
      <c r="BM2395" s="4" t="n">
        <v>680420120</v>
      </c>
      <c r="BN2395" s="4" t="n">
        <v>407567920</v>
      </c>
      <c r="BO2395" s="4" t="n">
        <v>362628160</v>
      </c>
      <c r="BP2395" s="4" t="n">
        <v>627781500</v>
      </c>
      <c r="BQ2395" s="4" t="n">
        <v>510313840</v>
      </c>
      <c r="BR2395" s="4" t="n">
        <v>420100600</v>
      </c>
      <c r="BS2395" s="4" t="n">
        <v>632544400</v>
      </c>
      <c r="BT2395" s="7" t="n">
        <v>46063</v>
      </c>
      <c r="BV2395" t="b">
        <v>0</v>
      </c>
      <c r="BW2395" t="inlineStr">
        <is>
          <t>20260418-190053</t>
        </is>
      </c>
      <c r="BX2395" t="inlineStr">
        <is>
          <t>2026-04-18T10:00:53+00:00</t>
        </is>
      </c>
      <c r="BY2395" t="inlineStr">
        <is>
          <t>2026-04-18T19:00:53+09:00</t>
        </is>
      </c>
      <c r="BZ2395" s="6" t="n">
        <v>0.002926639708597252</v>
      </c>
      <c r="CA2395" s="6" t="n">
        <v>0.4440768545616491</v>
      </c>
      <c r="CC2395" s="5" t="n">
        <v>0.1799266256278308</v>
      </c>
      <c r="CD2395" s="6" t="n">
        <v>0.03108356662381584</v>
      </c>
      <c r="CE2395" s="6" t="n">
        <v>-0.0556752072505412</v>
      </c>
      <c r="CF2395" s="6" t="n">
        <v>-0.1587758401787024</v>
      </c>
      <c r="CG2395" s="6" t="n">
        <v>-0.01368615479336088</v>
      </c>
      <c r="CH2395" s="6" t="n">
        <v>0.07788542818128619</v>
      </c>
      <c r="CI2395" s="6" t="n">
        <v>-0.6587887740029542</v>
      </c>
      <c r="CJ2395" s="6" t="n">
        <v>1.613481756338899</v>
      </c>
      <c r="CK2395" s="6" t="n">
        <v>-0.5198601843025104</v>
      </c>
      <c r="CL2395" s="6" t="n">
        <v>0.4738583719391132</v>
      </c>
      <c r="CM2395" s="6" t="n">
        <v>0.07378987500603262</v>
      </c>
      <c r="CN2395" s="6" t="n">
        <v>0.06483672503549465</v>
      </c>
      <c r="CO2395" s="6" t="n">
        <v>0.3471037269869779</v>
      </c>
    </row>
    <row r="2396">
      <c r="A2396" t="inlineStr">
        <is>
          <t>6803</t>
        </is>
      </c>
      <c r="B2396" t="inlineStr">
        <is>
          <t>ティアック</t>
        </is>
      </c>
      <c r="C2396" t="inlineStr">
        <is>
          <t>スタンダード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112</v>
      </c>
      <c r="G2396" s="4" t="n">
        <v>3240351856</v>
      </c>
      <c r="H2396" s="4" t="n">
        <v>15672000000</v>
      </c>
      <c r="I2396" s="4" t="n">
        <v>15668000000</v>
      </c>
      <c r="J2396" s="4" t="n">
        <v>15700000000</v>
      </c>
      <c r="K2396" s="4" t="n">
        <v>445000000</v>
      </c>
      <c r="L2396" s="4" t="n">
        <v>340000000</v>
      </c>
      <c r="M2396" s="4" t="n">
        <v>500000000</v>
      </c>
      <c r="N2396" s="4" t="n">
        <v>-53000000</v>
      </c>
      <c r="O2396" s="4" t="n">
        <v>81000000</v>
      </c>
      <c r="P2396" s="4" t="n">
        <v>400000000</v>
      </c>
      <c r="Q2396" s="4" t="n">
        <v>15699000000</v>
      </c>
      <c r="R2396" s="4" t="n">
        <v>563000000</v>
      </c>
      <c r="S2396" s="4" t="n">
        <v>305000000</v>
      </c>
      <c r="T2396" s="4" t="n">
        <v>1552000000</v>
      </c>
      <c r="U2396" s="4" t="n">
        <v>3558000000</v>
      </c>
      <c r="V2396" s="5" t="n">
        <v>40.00434390123457</v>
      </c>
      <c r="W2396" s="5" t="n">
        <v>0.9107228375491849</v>
      </c>
      <c r="X2396" s="5" t="n">
        <v>0.02276559865092749</v>
      </c>
      <c r="Y2396" s="6" t="n">
        <v>0.329</v>
      </c>
      <c r="Z2396" s="4" t="n">
        <v>28931713</v>
      </c>
      <c r="AA2396" s="4" t="n">
        <v>96700</v>
      </c>
      <c r="AB2396" s="4" t="n">
        <v>1146500</v>
      </c>
      <c r="AC2396" s="4" t="n">
        <v>1514200</v>
      </c>
      <c r="AD2396" s="4" t="n">
        <v>1222300</v>
      </c>
      <c r="AE2396" s="4" t="n">
        <v>1277200</v>
      </c>
      <c r="AF2396" s="4" t="n">
        <v>972300</v>
      </c>
      <c r="AG2396" s="4" t="n">
        <v>1064600</v>
      </c>
      <c r="AH2396" s="4" t="n">
        <v>1088600</v>
      </c>
      <c r="AI2396" s="4" t="n">
        <v>1146500</v>
      </c>
      <c r="AK2396" s="4" t="n">
        <v>310100</v>
      </c>
      <c r="AL2396" s="4" t="n">
        <v>320500</v>
      </c>
      <c r="AM2396" s="4" t="n">
        <v>284600</v>
      </c>
      <c r="AN2396" s="4" t="n">
        <v>148000</v>
      </c>
      <c r="AO2396" s="4" t="n">
        <v>145500</v>
      </c>
      <c r="AP2396" s="4" t="n">
        <v>132200</v>
      </c>
      <c r="AQ2396" s="4" t="n">
        <v>96700</v>
      </c>
      <c r="AS2396" s="4" t="n">
        <v>185940</v>
      </c>
      <c r="AT2396" s="4" t="n">
        <v>258540</v>
      </c>
      <c r="AU2396" s="4" t="n">
        <v>238340</v>
      </c>
      <c r="AV2396" s="4" t="n">
        <v>238340</v>
      </c>
      <c r="AW2396" s="4" t="n">
        <v>238340</v>
      </c>
      <c r="AX2396" s="4" t="n">
        <v>228840</v>
      </c>
      <c r="AY2396" s="4" t="n">
        <v>133640</v>
      </c>
      <c r="AZ2396" s="4" t="n">
        <v>133640</v>
      </c>
      <c r="BA2396" s="4" t="n">
        <v>185940</v>
      </c>
      <c r="BB2396" s="4" t="n">
        <v>408880</v>
      </c>
      <c r="BC2396" s="4" t="n">
        <v>980360</v>
      </c>
      <c r="BD2396" s="4" t="n">
        <v>960400</v>
      </c>
      <c r="BE2396" s="4" t="n">
        <v>646280</v>
      </c>
      <c r="BF2396" s="4" t="n">
        <v>411880</v>
      </c>
      <c r="BG2396" s="4" t="n">
        <v>701020</v>
      </c>
      <c r="BH2396" s="4" t="n">
        <v>465160</v>
      </c>
      <c r="BI2396" s="4" t="n">
        <v>436300</v>
      </c>
      <c r="BJ2396" s="4" t="n">
        <v>408880</v>
      </c>
      <c r="BK2396" s="4" t="n">
        <v>45262100</v>
      </c>
      <c r="BL2396" s="4" t="n">
        <v>127434160</v>
      </c>
      <c r="BM2396" s="4" t="n">
        <v>119757460</v>
      </c>
      <c r="BN2396" s="4" t="n">
        <v>78857320</v>
      </c>
      <c r="BO2396" s="4" t="n">
        <v>47918500</v>
      </c>
      <c r="BP2396" s="4" t="n">
        <v>79763760</v>
      </c>
      <c r="BQ2396" s="4" t="n">
        <v>50903060</v>
      </c>
      <c r="BR2396" s="4" t="n">
        <v>47029120</v>
      </c>
      <c r="BS2396" s="4" t="n">
        <v>45262100</v>
      </c>
      <c r="BT2396" s="7" t="n">
        <v>46059</v>
      </c>
      <c r="BV2396" t="b">
        <v>0</v>
      </c>
      <c r="BW2396" t="inlineStr">
        <is>
          <t>20260418-190053</t>
        </is>
      </c>
      <c r="BX2396" t="inlineStr">
        <is>
          <t>2026-04-18T10:00:53+00:00</t>
        </is>
      </c>
      <c r="BY2396" t="inlineStr">
        <is>
          <t>2026-04-18T19:00:53+09:00</t>
        </is>
      </c>
      <c r="BZ2396" s="6" t="n">
        <v>0.03962779528471059</v>
      </c>
      <c r="CA2396" s="6" t="n">
        <v>2.804001173938564</v>
      </c>
      <c r="CB2396" s="5" t="n">
        <v>0.006426857614687385</v>
      </c>
      <c r="CC2396" s="5" t="n">
        <v>0.4789603317696003</v>
      </c>
      <c r="CD2396" s="6" t="n">
        <v>-0.0009878119195722013</v>
      </c>
      <c r="CE2396" s="6" t="n">
        <v>-0.2228850550559348</v>
      </c>
      <c r="CF2396" s="6" t="n">
        <v>-0.4846614991175187</v>
      </c>
      <c r="CG2396" s="6" t="n">
        <v>-0.001719854767819662</v>
      </c>
      <c r="CH2396" s="6" t="n">
        <v>-0.0002552322613578184</v>
      </c>
      <c r="CI2396" s="6" t="n">
        <v>-0.2095914742451155</v>
      </c>
      <c r="CJ2396" s="6" t="n">
        <v>-0.2359550561797753</v>
      </c>
      <c r="CM2396" s="6" t="n">
        <v>0.002042379371968384</v>
      </c>
      <c r="CN2396" s="6" t="n">
        <v>0.4705882352941178</v>
      </c>
      <c r="CO2396" s="6" t="n">
        <v>3.938271604938271</v>
      </c>
    </row>
    <row r="2397">
      <c r="A2397" t="inlineStr">
        <is>
          <t>6804</t>
        </is>
      </c>
      <c r="B2397" t="inlineStr">
        <is>
          <t>ホシデン</t>
        </is>
      </c>
      <c r="C2397" t="inlineStr">
        <is>
          <t>プライム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2797</v>
      </c>
      <c r="G2397" s="4" t="n">
        <v>168280900848</v>
      </c>
      <c r="H2397" s="4" t="n">
        <v>218910000000</v>
      </c>
      <c r="I2397" s="4" t="n">
        <v>247571000000</v>
      </c>
      <c r="J2397" s="4" t="n">
        <v>440000000000</v>
      </c>
      <c r="K2397" s="4" t="n">
        <v>12925000000</v>
      </c>
      <c r="L2397" s="4" t="n">
        <v>13573000000</v>
      </c>
      <c r="M2397" s="4" t="n">
        <v>19000000000</v>
      </c>
      <c r="N2397" s="4" t="n">
        <v>11632000000</v>
      </c>
      <c r="O2397" s="4" t="n">
        <v>10037000000</v>
      </c>
      <c r="P2397" s="4" t="n">
        <v>14500000000</v>
      </c>
      <c r="Q2397" s="4" t="n">
        <v>277244000000</v>
      </c>
      <c r="R2397" s="4" t="n">
        <v>15750000000</v>
      </c>
      <c r="S2397" s="4" t="n">
        <v>12637000000</v>
      </c>
      <c r="T2397" s="4" t="n">
        <v>46769000000</v>
      </c>
      <c r="U2397" s="4" t="n">
        <v>140317000000</v>
      </c>
      <c r="V2397" s="5" t="n">
        <v>16.76605567878848</v>
      </c>
      <c r="W2397" s="5" t="n">
        <v>1.199290897382356</v>
      </c>
      <c r="X2397" s="5" t="n">
        <v>0.07153089076875931</v>
      </c>
      <c r="Y2397" s="6" t="n">
        <v>0.701</v>
      </c>
      <c r="Z2397" s="4" t="n">
        <v>60164784</v>
      </c>
      <c r="AA2397" s="4" t="n">
        <v>7900</v>
      </c>
      <c r="AB2397" s="4" t="n">
        <v>102500</v>
      </c>
      <c r="AC2397" s="4" t="n">
        <v>132100</v>
      </c>
      <c r="AD2397" s="4" t="n">
        <v>118100</v>
      </c>
      <c r="AE2397" s="4" t="n">
        <v>112500</v>
      </c>
      <c r="AF2397" s="4" t="n">
        <v>114600</v>
      </c>
      <c r="AG2397" s="4" t="n">
        <v>120000</v>
      </c>
      <c r="AH2397" s="4" t="n">
        <v>111200</v>
      </c>
      <c r="AI2397" s="4" t="n">
        <v>102500</v>
      </c>
      <c r="AK2397" s="4" t="n">
        <v>39300</v>
      </c>
      <c r="AL2397" s="4" t="n">
        <v>27400</v>
      </c>
      <c r="AM2397" s="4" t="n">
        <v>26300</v>
      </c>
      <c r="AN2397" s="4" t="n">
        <v>6000</v>
      </c>
      <c r="AO2397" s="4" t="n">
        <v>8200</v>
      </c>
      <c r="AP2397" s="4" t="n">
        <v>10900</v>
      </c>
      <c r="AQ2397" s="4" t="n">
        <v>7900</v>
      </c>
      <c r="AS2397" s="4" t="n">
        <v>211896</v>
      </c>
      <c r="AT2397" s="4" t="n">
        <v>387312</v>
      </c>
      <c r="AU2397" s="4" t="n">
        <v>1671</v>
      </c>
      <c r="AV2397" s="4" t="n">
        <v>1671</v>
      </c>
      <c r="AW2397" s="4" t="n">
        <v>384821</v>
      </c>
      <c r="AX2397" s="4" t="n">
        <v>384821</v>
      </c>
      <c r="AY2397" s="4" t="n">
        <v>384821</v>
      </c>
      <c r="AZ2397" s="4" t="n">
        <v>384821</v>
      </c>
      <c r="BA2397" s="4" t="n">
        <v>211896</v>
      </c>
      <c r="BB2397" s="4" t="n">
        <v>172140</v>
      </c>
      <c r="BC2397" s="4" t="n">
        <v>310580</v>
      </c>
      <c r="BD2397" s="4" t="n">
        <v>306820</v>
      </c>
      <c r="BE2397" s="4" t="n">
        <v>267340</v>
      </c>
      <c r="BF2397" s="4" t="n">
        <v>179580</v>
      </c>
      <c r="BG2397" s="4" t="n">
        <v>267660</v>
      </c>
      <c r="BH2397" s="4" t="n">
        <v>227160</v>
      </c>
      <c r="BI2397" s="4" t="n">
        <v>173880</v>
      </c>
      <c r="BJ2397" s="4" t="n">
        <v>172140</v>
      </c>
      <c r="BK2397" s="4" t="n">
        <v>475900800</v>
      </c>
      <c r="BL2397" s="4" t="n">
        <v>895491520</v>
      </c>
      <c r="BM2397" s="4" t="n">
        <v>887701760</v>
      </c>
      <c r="BN2397" s="4" t="n">
        <v>758286740</v>
      </c>
      <c r="BO2397" s="4" t="n">
        <v>503958100</v>
      </c>
      <c r="BP2397" s="4" t="n">
        <v>712575300</v>
      </c>
      <c r="BQ2397" s="4" t="n">
        <v>588537600</v>
      </c>
      <c r="BR2397" s="4" t="n">
        <v>477066280</v>
      </c>
      <c r="BS2397" s="4" t="n">
        <v>475900800</v>
      </c>
      <c r="BT2397" s="7" t="n">
        <v>46059</v>
      </c>
      <c r="BV2397" t="b">
        <v>0</v>
      </c>
      <c r="BW2397" t="inlineStr">
        <is>
          <t>20260418-190053</t>
        </is>
      </c>
      <c r="BX2397" t="inlineStr">
        <is>
          <t>2026-04-18T10:00:53+00:00</t>
        </is>
      </c>
      <c r="BY2397" t="inlineStr">
        <is>
          <t>2026-04-18T19:00:53+09:00</t>
        </is>
      </c>
      <c r="BZ2397" s="6" t="n">
        <v>0.001703654416842916</v>
      </c>
      <c r="CA2397" s="6" t="n">
        <v>0.5954455675612873</v>
      </c>
      <c r="CB2397" s="5" t="n">
        <v>0.003521927378647283</v>
      </c>
      <c r="CC2397" s="5" t="n">
        <v>0.2779222108053972</v>
      </c>
      <c r="CD2397" s="6" t="n">
        <v>-0.05502828925944747</v>
      </c>
      <c r="CE2397" s="6" t="n">
        <v>-0.07168013175534282</v>
      </c>
      <c r="CF2397" s="6" t="n">
        <v>-0.1087901674817131</v>
      </c>
      <c r="CG2397" s="6" t="n">
        <v>-0.2104067175484411</v>
      </c>
      <c r="CH2397" s="6" t="n">
        <v>0.1309259513041889</v>
      </c>
      <c r="CI2397" s="6" t="n">
        <v>-0.1793650793650794</v>
      </c>
      <c r="CJ2397" s="6" t="n">
        <v>0.05013539651837529</v>
      </c>
      <c r="CK2397" s="6" t="n">
        <v>-0.07952836907493865</v>
      </c>
      <c r="CL2397" s="6" t="n">
        <v>-0.1371217331499313</v>
      </c>
      <c r="CM2397" s="6" t="n">
        <v>0.7772679352589762</v>
      </c>
      <c r="CN2397" s="6" t="n">
        <v>0.3998379135047521</v>
      </c>
      <c r="CO2397" s="6" t="n">
        <v>0.4446547773239016</v>
      </c>
    </row>
    <row r="2398">
      <c r="A2398" t="inlineStr">
        <is>
          <t>6806</t>
        </is>
      </c>
      <c r="B2398" t="inlineStr">
        <is>
          <t>ヒロセ電機</t>
        </is>
      </c>
      <c r="C2398" t="inlineStr">
        <is>
          <t>プライム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21590</v>
      </c>
      <c r="G2398" s="4" t="n">
        <v>770632790710</v>
      </c>
      <c r="H2398" s="4" t="n">
        <v>165509000000</v>
      </c>
      <c r="I2398" s="4" t="n">
        <v>189420000000</v>
      </c>
      <c r="J2398" s="4" t="n">
        <v>205000000000</v>
      </c>
      <c r="K2398" s="4" t="n">
        <v>34017000000</v>
      </c>
      <c r="L2398" s="4" t="n">
        <v>42672000000</v>
      </c>
      <c r="M2398" s="4" t="n">
        <v>41000000000</v>
      </c>
      <c r="N2398" s="4" t="n">
        <v>26480000000</v>
      </c>
      <c r="O2398" s="4" t="n">
        <v>33033000000</v>
      </c>
      <c r="P2398" s="4" t="n">
        <v>30500000000</v>
      </c>
      <c r="Q2398" s="4" t="n">
        <v>183224000000</v>
      </c>
      <c r="R2398" s="4" t="n">
        <v>46751000000</v>
      </c>
      <c r="S2398" s="4" t="n">
        <v>34648000000</v>
      </c>
      <c r="T2398" s="4" t="n">
        <v>85666000000</v>
      </c>
      <c r="U2398" s="4" t="n">
        <v>370147000000</v>
      </c>
      <c r="V2398" s="5" t="n">
        <v>23.32917962976418</v>
      </c>
      <c r="W2398" s="5" t="n">
        <v>2.081964167506423</v>
      </c>
      <c r="X2398" s="5" t="n">
        <v>0.08924292240650336</v>
      </c>
      <c r="Y2398" s="6" t="n">
        <v>0.888</v>
      </c>
      <c r="Z2398" s="4" t="n">
        <v>35693969</v>
      </c>
      <c r="AA2398" s="4" t="n">
        <v>9600</v>
      </c>
      <c r="AB2398" s="4" t="n">
        <v>12500</v>
      </c>
      <c r="AC2398" s="4" t="n">
        <v>10400</v>
      </c>
      <c r="AD2398" s="4" t="n">
        <v>11500</v>
      </c>
      <c r="AE2398" s="4" t="n">
        <v>12600</v>
      </c>
      <c r="AF2398" s="4" t="n">
        <v>11800</v>
      </c>
      <c r="AG2398" s="4" t="n">
        <v>11900</v>
      </c>
      <c r="AH2398" s="4" t="n">
        <v>12000</v>
      </c>
      <c r="AI2398" s="4" t="n">
        <v>12500</v>
      </c>
      <c r="AK2398" s="4" t="n">
        <v>16100</v>
      </c>
      <c r="AL2398" s="4" t="n">
        <v>14800</v>
      </c>
      <c r="AM2398" s="4" t="n">
        <v>14300</v>
      </c>
      <c r="AN2398" s="4" t="n">
        <v>13500</v>
      </c>
      <c r="AO2398" s="4" t="n">
        <v>12400</v>
      </c>
      <c r="AP2398" s="4" t="n">
        <v>10500</v>
      </c>
      <c r="AQ2398" s="4" t="n">
        <v>9600</v>
      </c>
      <c r="BB2398" s="4" t="n">
        <v>124640</v>
      </c>
      <c r="BC2398" s="4" t="n">
        <v>199220</v>
      </c>
      <c r="BD2398" s="4" t="n">
        <v>187120</v>
      </c>
      <c r="BE2398" s="4" t="n">
        <v>172540</v>
      </c>
      <c r="BF2398" s="4" t="n">
        <v>144920</v>
      </c>
      <c r="BG2398" s="4" t="n">
        <v>138640</v>
      </c>
      <c r="BH2398" s="4" t="n">
        <v>115000</v>
      </c>
      <c r="BI2398" s="4" t="n">
        <v>121780</v>
      </c>
      <c r="BJ2398" s="4" t="n">
        <v>124640</v>
      </c>
      <c r="BK2398" s="4" t="n">
        <v>2654752900</v>
      </c>
      <c r="BL2398" s="4" t="n">
        <v>4572803200</v>
      </c>
      <c r="BM2398" s="4" t="n">
        <v>4184372700</v>
      </c>
      <c r="BN2398" s="4" t="n">
        <v>3655399700</v>
      </c>
      <c r="BO2398" s="4" t="n">
        <v>3109223900</v>
      </c>
      <c r="BP2398" s="4" t="n">
        <v>2950329200</v>
      </c>
      <c r="BQ2398" s="4" t="n">
        <v>2368573300</v>
      </c>
      <c r="BR2398" s="4" t="n">
        <v>2557301000</v>
      </c>
      <c r="BS2398" s="4" t="n">
        <v>2654752900</v>
      </c>
      <c r="BT2398" s="7" t="n">
        <v>46056</v>
      </c>
      <c r="BV2398" t="b">
        <v>0</v>
      </c>
      <c r="BW2398" t="inlineStr">
        <is>
          <t>20260418-190053</t>
        </is>
      </c>
      <c r="BX2398" t="inlineStr">
        <is>
          <t>2026-04-18T10:00:53+00:00</t>
        </is>
      </c>
      <c r="BY2398" t="inlineStr">
        <is>
          <t>2026-04-18T19:00:53+09:00</t>
        </is>
      </c>
      <c r="BZ2398" s="6" t="n">
        <v>0.0003501992171282493</v>
      </c>
      <c r="CA2398" s="6" t="n">
        <v>0.1002888318356868</v>
      </c>
      <c r="CC2398" s="5" t="n">
        <v>0.1111631908643209</v>
      </c>
      <c r="CD2398" s="6" t="n">
        <v>0.01676768761871683</v>
      </c>
      <c r="CE2398" s="6" t="n">
        <v>-0.0446202171908594</v>
      </c>
      <c r="CF2398" s="6" t="n">
        <v>-0.02358391913863211</v>
      </c>
      <c r="CG2398" s="6" t="n">
        <v>-0.09668493210496443</v>
      </c>
      <c r="CH2398" s="6" t="n">
        <v>0.1444694850431094</v>
      </c>
      <c r="CI2398" s="6" t="n">
        <v>-0.2723792004449103</v>
      </c>
      <c r="CJ2398" s="6" t="n">
        <v>0.2544316077255491</v>
      </c>
      <c r="CK2398" s="6" t="n">
        <v>-0.2357423227891942</v>
      </c>
      <c r="CL2398" s="6" t="n">
        <v>0.2474697885196375</v>
      </c>
      <c r="CM2398" s="6" t="n">
        <v>0.08225108225108224</v>
      </c>
      <c r="CN2398" s="6" t="n">
        <v>-0.03918260217472813</v>
      </c>
      <c r="CO2398" s="6" t="n">
        <v>-0.07668089486271301</v>
      </c>
    </row>
    <row r="2399">
      <c r="A2399" t="inlineStr">
        <is>
          <t>6807</t>
        </is>
      </c>
      <c r="B2399" t="inlineStr">
        <is>
          <t>日本航空電子工業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2453</v>
      </c>
      <c r="G2399" s="4" t="n">
        <v>172452297424</v>
      </c>
      <c r="H2399" s="4" t="n">
        <v>225781000000</v>
      </c>
      <c r="I2399" s="4" t="n">
        <v>221644000000</v>
      </c>
      <c r="J2399" s="4" t="n">
        <v>225000000000</v>
      </c>
      <c r="K2399" s="4" t="n">
        <v>14423000000</v>
      </c>
      <c r="L2399" s="4" t="n">
        <v>15615000000</v>
      </c>
      <c r="M2399" s="4" t="n">
        <v>10000000000</v>
      </c>
      <c r="N2399" s="4" t="n">
        <v>12245000000</v>
      </c>
      <c r="O2399" s="4" t="n">
        <v>11592000000</v>
      </c>
      <c r="P2399" s="4" t="n">
        <v>6000000000</v>
      </c>
      <c r="Q2399" s="4" t="n">
        <v>235864000000</v>
      </c>
      <c r="R2399" s="4" t="n">
        <v>17562000000</v>
      </c>
      <c r="S2399" s="4" t="n">
        <v>14639000000</v>
      </c>
      <c r="T2399" s="4" t="n">
        <v>52874000000</v>
      </c>
      <c r="U2399" s="4" t="n">
        <v>133696000000</v>
      </c>
      <c r="V2399" s="5" t="n">
        <v>14.87683725189786</v>
      </c>
      <c r="W2399" s="5" t="n">
        <v>1.289883746888463</v>
      </c>
      <c r="X2399" s="5" t="n">
        <v>0.08670416467209191</v>
      </c>
      <c r="Y2399" s="6" t="n">
        <v>0.62</v>
      </c>
      <c r="Z2399" s="4" t="n">
        <v>70302608</v>
      </c>
      <c r="AA2399" s="4" t="n">
        <v>86000</v>
      </c>
      <c r="AB2399" s="4" t="n">
        <v>74700</v>
      </c>
      <c r="AC2399" s="4" t="n">
        <v>81000</v>
      </c>
      <c r="AD2399" s="4" t="n">
        <v>82400</v>
      </c>
      <c r="AE2399" s="4" t="n">
        <v>99000</v>
      </c>
      <c r="AF2399" s="4" t="n">
        <v>98900</v>
      </c>
      <c r="AG2399" s="4" t="n">
        <v>87900</v>
      </c>
      <c r="AH2399" s="4" t="n">
        <v>85200</v>
      </c>
      <c r="AI2399" s="4" t="n">
        <v>74700</v>
      </c>
      <c r="AK2399" s="4" t="n">
        <v>57200</v>
      </c>
      <c r="AL2399" s="4" t="n">
        <v>68900</v>
      </c>
      <c r="AM2399" s="4" t="n">
        <v>69500</v>
      </c>
      <c r="AN2399" s="4" t="n">
        <v>79100</v>
      </c>
      <c r="AO2399" s="4" t="n">
        <v>87500</v>
      </c>
      <c r="AP2399" s="4" t="n">
        <v>92800</v>
      </c>
      <c r="AQ2399" s="4" t="n">
        <v>86000</v>
      </c>
      <c r="AS2399" s="4" t="n">
        <v>427109</v>
      </c>
      <c r="AT2399" s="4" t="n">
        <v>354009</v>
      </c>
      <c r="AU2399" s="4" t="n">
        <v>354009</v>
      </c>
      <c r="AV2399" s="4" t="n">
        <v>567509</v>
      </c>
      <c r="AW2399" s="4" t="n">
        <v>1134709</v>
      </c>
      <c r="AX2399" s="4" t="n">
        <v>1209409</v>
      </c>
      <c r="AY2399" s="4" t="n">
        <v>1209409</v>
      </c>
      <c r="AZ2399" s="4" t="n">
        <v>1176066</v>
      </c>
      <c r="BA2399" s="4" t="n">
        <v>427109</v>
      </c>
      <c r="BB2399" s="4" t="n">
        <v>105940</v>
      </c>
      <c r="BC2399" s="4" t="n">
        <v>139920</v>
      </c>
      <c r="BD2399" s="4" t="n">
        <v>177280</v>
      </c>
      <c r="BE2399" s="4" t="n">
        <v>176100</v>
      </c>
      <c r="BF2399" s="4" t="n">
        <v>157320</v>
      </c>
      <c r="BG2399" s="4" t="n">
        <v>136980</v>
      </c>
      <c r="BH2399" s="4" t="n">
        <v>147800</v>
      </c>
      <c r="BI2399" s="4" t="n">
        <v>137780</v>
      </c>
      <c r="BJ2399" s="4" t="n">
        <v>105940</v>
      </c>
      <c r="BK2399" s="4" t="n">
        <v>258192980</v>
      </c>
      <c r="BL2399" s="4" t="n">
        <v>371150100</v>
      </c>
      <c r="BM2399" s="4" t="n">
        <v>453734780</v>
      </c>
      <c r="BN2399" s="4" t="n">
        <v>418730620</v>
      </c>
      <c r="BO2399" s="4" t="n">
        <v>363850360</v>
      </c>
      <c r="BP2399" s="4" t="n">
        <v>316730420</v>
      </c>
      <c r="BQ2399" s="4" t="n">
        <v>339215360</v>
      </c>
      <c r="BR2399" s="4" t="n">
        <v>332485140</v>
      </c>
      <c r="BS2399" s="4" t="n">
        <v>258192980</v>
      </c>
      <c r="BT2399" s="7" t="n">
        <v>46050</v>
      </c>
      <c r="BV2399" t="b">
        <v>0</v>
      </c>
      <c r="BW2399" t="inlineStr">
        <is>
          <t>20260418-190053</t>
        </is>
      </c>
      <c r="BX2399" t="inlineStr">
        <is>
          <t>2026-04-18T10:00:53+00:00</t>
        </is>
      </c>
      <c r="BY2399" t="inlineStr">
        <is>
          <t>2026-04-18T19:00:53+09:00</t>
        </is>
      </c>
      <c r="BZ2399" s="6" t="n">
        <v>0.00106254948607312</v>
      </c>
      <c r="CA2399" s="6" t="n">
        <v>0.7051161034547857</v>
      </c>
      <c r="CB2399" s="5" t="n">
        <v>0.006075293821247712</v>
      </c>
      <c r="CC2399" s="5" t="n">
        <v>0.3066007283741851</v>
      </c>
      <c r="CD2399" s="6" t="n">
        <v>-0.0306130700748134</v>
      </c>
      <c r="CE2399" s="6" t="n">
        <v>-0.05706011127182786</v>
      </c>
      <c r="CF2399" s="6" t="n">
        <v>-0.1101363209420726</v>
      </c>
      <c r="CG2399" s="6" t="n">
        <v>-0.04274921140996502</v>
      </c>
      <c r="CH2399" s="6" t="n">
        <v>-0.01832306527121419</v>
      </c>
      <c r="CI2399" s="6" t="n">
        <v>-0.1787381847170026</v>
      </c>
      <c r="CJ2399" s="6" t="n">
        <v>0.08264577411079532</v>
      </c>
      <c r="CK2399" s="6" t="n">
        <v>-0.1635357606393879</v>
      </c>
      <c r="CL2399" s="6" t="n">
        <v>-0.05332788893425888</v>
      </c>
      <c r="CM2399" s="6" t="n">
        <v>0.01514139791738112</v>
      </c>
      <c r="CN2399" s="6" t="n">
        <v>-0.3595901376881204</v>
      </c>
      <c r="CO2399" s="6" t="n">
        <v>-0.4824016563146998</v>
      </c>
    </row>
    <row r="2400">
      <c r="A2400" t="inlineStr">
        <is>
          <t>6809</t>
        </is>
      </c>
      <c r="B2400" t="inlineStr">
        <is>
          <t>ＴＯＡ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1791</v>
      </c>
      <c r="G2400" s="4" t="n">
        <v>61138713285</v>
      </c>
      <c r="H2400" s="4" t="n">
        <v>48814000000</v>
      </c>
      <c r="I2400" s="4" t="n">
        <v>50626000000</v>
      </c>
      <c r="J2400" s="4" t="n">
        <v>55300000000</v>
      </c>
      <c r="K2400" s="4" t="n">
        <v>3028000000</v>
      </c>
      <c r="L2400" s="4" t="n">
        <v>3589000000</v>
      </c>
      <c r="M2400" s="4" t="n">
        <v>4500000000</v>
      </c>
      <c r="N2400" s="4" t="n">
        <v>1997000000</v>
      </c>
      <c r="O2400" s="4" t="n">
        <v>2364000000</v>
      </c>
      <c r="P2400" s="4" t="n">
        <v>3250000000</v>
      </c>
      <c r="Q2400" s="4" t="n">
        <v>45123000000</v>
      </c>
      <c r="R2400" s="4" t="n">
        <v>1713000000</v>
      </c>
      <c r="S2400" s="4" t="n">
        <v>1765000000</v>
      </c>
      <c r="T2400" s="4" t="n">
        <v>15951000000</v>
      </c>
      <c r="U2400" s="4" t="n">
        <v>52586000000</v>
      </c>
      <c r="V2400" s="5" t="n">
        <v>25.86239986675127</v>
      </c>
      <c r="W2400" s="5" t="n">
        <v>1.162642400734036</v>
      </c>
      <c r="X2400" s="5" t="n">
        <v>0.04495493097022021</v>
      </c>
      <c r="Y2400" s="6" t="n">
        <v>0.721</v>
      </c>
      <c r="Z2400" s="4" t="n">
        <v>34136635</v>
      </c>
      <c r="AA2400" s="4" t="n">
        <v>7600</v>
      </c>
      <c r="AB2400" s="4" t="n">
        <v>98300</v>
      </c>
      <c r="AC2400" s="4" t="n">
        <v>153000</v>
      </c>
      <c r="AD2400" s="4" t="n">
        <v>142000</v>
      </c>
      <c r="AE2400" s="4" t="n">
        <v>145400</v>
      </c>
      <c r="AF2400" s="4" t="n">
        <v>143400</v>
      </c>
      <c r="AG2400" s="4" t="n">
        <v>109000</v>
      </c>
      <c r="AH2400" s="4" t="n">
        <v>100300</v>
      </c>
      <c r="AI2400" s="4" t="n">
        <v>98300</v>
      </c>
      <c r="AK2400" s="4" t="n">
        <v>19300</v>
      </c>
      <c r="AL2400" s="4" t="n">
        <v>19600</v>
      </c>
      <c r="AM2400" s="4" t="n">
        <v>8400</v>
      </c>
      <c r="AN2400" s="4" t="n">
        <v>8700</v>
      </c>
      <c r="AO2400" s="4" t="n">
        <v>18200</v>
      </c>
      <c r="AP2400" s="4" t="n">
        <v>6200</v>
      </c>
      <c r="AQ2400" s="4" t="n">
        <v>7600</v>
      </c>
      <c r="BB2400" s="4" t="n">
        <v>78620</v>
      </c>
      <c r="BC2400" s="4" t="n">
        <v>133680</v>
      </c>
      <c r="BD2400" s="4" t="n">
        <v>173080</v>
      </c>
      <c r="BE2400" s="4" t="n">
        <v>131940</v>
      </c>
      <c r="BF2400" s="4" t="n">
        <v>157240</v>
      </c>
      <c r="BG2400" s="4" t="n">
        <v>179340</v>
      </c>
      <c r="BH2400" s="4" t="n">
        <v>129640</v>
      </c>
      <c r="BI2400" s="4" t="n">
        <v>101800</v>
      </c>
      <c r="BJ2400" s="4" t="n">
        <v>78620</v>
      </c>
      <c r="BK2400" s="4" t="n">
        <v>140396760</v>
      </c>
      <c r="BL2400" s="4" t="n">
        <v>241954360</v>
      </c>
      <c r="BM2400" s="4" t="n">
        <v>310457920</v>
      </c>
      <c r="BN2400" s="4" t="n">
        <v>231818320</v>
      </c>
      <c r="BO2400" s="4" t="n">
        <v>281519440</v>
      </c>
      <c r="BP2400" s="4" t="n">
        <v>330445260</v>
      </c>
      <c r="BQ2400" s="4" t="n">
        <v>231199260</v>
      </c>
      <c r="BR2400" s="4" t="n">
        <v>184910900</v>
      </c>
      <c r="BS2400" s="4" t="n">
        <v>140396760</v>
      </c>
      <c r="BT2400" s="7" t="n">
        <v>46099</v>
      </c>
      <c r="BV2400" t="b">
        <v>0</v>
      </c>
      <c r="BW2400" t="inlineStr">
        <is>
          <t>20260418-190053</t>
        </is>
      </c>
      <c r="BX2400" t="inlineStr">
        <is>
          <t>2026-04-18T10:00:53+00:00</t>
        </is>
      </c>
      <c r="BY2400" t="inlineStr">
        <is>
          <t>2026-04-18T19:00:53+09:00</t>
        </is>
      </c>
      <c r="BZ2400" s="6" t="n">
        <v>0.002879604272653119</v>
      </c>
      <c r="CA2400" s="6" t="n">
        <v>1.250317985245485</v>
      </c>
      <c r="CC2400" s="5" t="n">
        <v>0.2608985230952428</v>
      </c>
      <c r="CD2400" s="6" t="n">
        <v>0.05922402905901381</v>
      </c>
      <c r="CE2400" s="6" t="n">
        <v>0.4474649216329394</v>
      </c>
      <c r="CF2400" s="6" t="n">
        <v>0.1573144648444706</v>
      </c>
      <c r="CG2400" s="6" t="n">
        <v>0.08179863927487085</v>
      </c>
      <c r="CH2400" s="6" t="n">
        <v>0.03712049821772445</v>
      </c>
      <c r="CI2400" s="6" t="n">
        <v>0.7676590776415646</v>
      </c>
      <c r="CJ2400" s="6" t="n">
        <v>0.1852708058124175</v>
      </c>
      <c r="CK2400" s="6" t="n">
        <v>0.1314447592067989</v>
      </c>
      <c r="CL2400" s="6" t="n">
        <v>0.1837756634952428</v>
      </c>
      <c r="CM2400" s="6" t="n">
        <v>0.09232410223995569</v>
      </c>
      <c r="CN2400" s="6" t="n">
        <v>0.2538311507383673</v>
      </c>
      <c r="CO2400" s="6" t="n">
        <v>0.3747884940778341</v>
      </c>
    </row>
    <row r="2401">
      <c r="A2401" t="inlineStr">
        <is>
          <t>6810</t>
        </is>
      </c>
      <c r="B2401" t="inlineStr">
        <is>
          <t>マクセル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2113</v>
      </c>
      <c r="G2401" s="4" t="n">
        <v>99218450600</v>
      </c>
      <c r="H2401" s="4" t="n">
        <v>129139000000</v>
      </c>
      <c r="I2401" s="4" t="n">
        <v>129806000000</v>
      </c>
      <c r="J2401" s="4" t="n">
        <v>129500000000</v>
      </c>
      <c r="K2401" s="4" t="n">
        <v>8083000000</v>
      </c>
      <c r="L2401" s="4" t="n">
        <v>9318000000</v>
      </c>
      <c r="M2401" s="4" t="n">
        <v>7900000000</v>
      </c>
      <c r="N2401" s="4" t="n">
        <v>7544000000</v>
      </c>
      <c r="O2401" s="4" t="n">
        <v>4090000000</v>
      </c>
      <c r="P2401" s="4" t="n">
        <v>8200000000</v>
      </c>
      <c r="Q2401" s="4" t="n">
        <v>132776000000</v>
      </c>
      <c r="R2401" s="4" t="n">
        <v>5638000000</v>
      </c>
      <c r="S2401" s="4" t="n">
        <v>5193000000</v>
      </c>
      <c r="T2401" s="4" t="n">
        <v>33072000000</v>
      </c>
      <c r="U2401" s="4" t="n">
        <v>94171000000</v>
      </c>
      <c r="V2401" s="5" t="n">
        <v>24.25878987775061</v>
      </c>
      <c r="W2401" s="5" t="n">
        <v>1.053598778817258</v>
      </c>
      <c r="X2401" s="5" t="n">
        <v>0.04343162969491669</v>
      </c>
      <c r="Y2401" s="6" t="n">
        <v>0.555</v>
      </c>
      <c r="Z2401" s="4" t="n">
        <v>46956200</v>
      </c>
      <c r="AA2401" s="4" t="n">
        <v>48000</v>
      </c>
      <c r="AB2401" s="4" t="n">
        <v>237600</v>
      </c>
      <c r="AC2401" s="4" t="n">
        <v>280200</v>
      </c>
      <c r="AD2401" s="4" t="n">
        <v>298000</v>
      </c>
      <c r="AE2401" s="4" t="n">
        <v>323300</v>
      </c>
      <c r="AF2401" s="4" t="n">
        <v>313400</v>
      </c>
      <c r="AG2401" s="4" t="n">
        <v>238500</v>
      </c>
      <c r="AH2401" s="4" t="n">
        <v>250100</v>
      </c>
      <c r="AI2401" s="4" t="n">
        <v>237600</v>
      </c>
      <c r="AK2401" s="4" t="n">
        <v>25600</v>
      </c>
      <c r="AL2401" s="4" t="n">
        <v>23700</v>
      </c>
      <c r="AM2401" s="4" t="n">
        <v>42200</v>
      </c>
      <c r="AN2401" s="4" t="n">
        <v>45600</v>
      </c>
      <c r="AO2401" s="4" t="n">
        <v>49900</v>
      </c>
      <c r="AP2401" s="4" t="n">
        <v>49000</v>
      </c>
      <c r="AQ2401" s="4" t="n">
        <v>48000</v>
      </c>
      <c r="AS2401" s="4" t="n">
        <v>229300</v>
      </c>
      <c r="AY2401" s="4" t="n">
        <v>229300</v>
      </c>
      <c r="AZ2401" s="4" t="n">
        <v>229300</v>
      </c>
      <c r="BA2401" s="4" t="n">
        <v>229300</v>
      </c>
      <c r="BB2401" s="4" t="n">
        <v>297420</v>
      </c>
      <c r="BC2401" s="4" t="n">
        <v>221020</v>
      </c>
      <c r="BD2401" s="4" t="n">
        <v>326640</v>
      </c>
      <c r="BE2401" s="4" t="n">
        <v>195260</v>
      </c>
      <c r="BF2401" s="4" t="n">
        <v>194660</v>
      </c>
      <c r="BG2401" s="4" t="n">
        <v>159540</v>
      </c>
      <c r="BH2401" s="4" t="n">
        <v>168620</v>
      </c>
      <c r="BI2401" s="4" t="n">
        <v>127380</v>
      </c>
      <c r="BJ2401" s="4" t="n">
        <v>297420</v>
      </c>
      <c r="BK2401" s="4" t="n">
        <v>615019820</v>
      </c>
      <c r="BL2401" s="4" t="n">
        <v>498780080</v>
      </c>
      <c r="BM2401" s="4" t="n">
        <v>709860560</v>
      </c>
      <c r="BN2401" s="4" t="n">
        <v>397426020</v>
      </c>
      <c r="BO2401" s="4" t="n">
        <v>396145200</v>
      </c>
      <c r="BP2401" s="4" t="n">
        <v>324465820</v>
      </c>
      <c r="BQ2401" s="4" t="n">
        <v>354736040</v>
      </c>
      <c r="BR2401" s="4" t="n">
        <v>279434980</v>
      </c>
      <c r="BS2401" s="4" t="n">
        <v>615019820</v>
      </c>
      <c r="BT2401" s="7" t="n">
        <v>46126</v>
      </c>
      <c r="BV2401" t="b">
        <v>0</v>
      </c>
      <c r="BW2401" t="inlineStr">
        <is>
          <t>20260418-190053</t>
        </is>
      </c>
      <c r="BX2401" t="inlineStr">
        <is>
          <t>2026-04-18T10:00:53+00:00</t>
        </is>
      </c>
      <c r="BY2401" t="inlineStr">
        <is>
          <t>2026-04-18T19:00:53+09:00</t>
        </is>
      </c>
      <c r="BZ2401" s="6" t="n">
        <v>0.005060034670607928</v>
      </c>
      <c r="CA2401" s="6" t="n">
        <v>0.7988702844462376</v>
      </c>
      <c r="CB2401" s="5" t="n">
        <v>0.004883274200212112</v>
      </c>
      <c r="CC2401" s="5" t="n">
        <v>0.3333251003216129</v>
      </c>
      <c r="CD2401" s="6" t="n">
        <v>-0.01124750333128621</v>
      </c>
      <c r="CE2401" s="6" t="n">
        <v>0.2855791411937412</v>
      </c>
      <c r="CF2401" s="6" t="n">
        <v>-0.1125324284544452</v>
      </c>
      <c r="CG2401" s="6" t="n">
        <v>-0.02739199855395558</v>
      </c>
      <c r="CH2401" s="6" t="n">
        <v>0.005164977272551274</v>
      </c>
      <c r="CI2401" s="6" t="n">
        <v>0.4336644200070947</v>
      </c>
      <c r="CJ2401" s="6" t="n">
        <v>0.1527898057651862</v>
      </c>
      <c r="CK2401" s="6" t="n">
        <v>0.4527248218756017</v>
      </c>
      <c r="CL2401" s="6" t="n">
        <v>-0.457847295864263</v>
      </c>
      <c r="CM2401" s="6" t="n">
        <v>-0.002357364066375989</v>
      </c>
      <c r="CN2401" s="6" t="n">
        <v>-0.1521785790942263</v>
      </c>
      <c r="CO2401" s="6" t="n">
        <v>1.004889975550122</v>
      </c>
    </row>
    <row r="2402">
      <c r="A2402" t="inlineStr">
        <is>
          <t>6814</t>
        </is>
      </c>
      <c r="B2402" t="inlineStr">
        <is>
          <t>古野電気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7430</v>
      </c>
      <c r="G2402" s="4" t="n">
        <v>236976536220</v>
      </c>
      <c r="H2402" s="4" t="n">
        <v>126953000000</v>
      </c>
      <c r="I2402" s="4" t="n">
        <v>140616000000</v>
      </c>
      <c r="J2402" s="4" t="n">
        <v>148500000000</v>
      </c>
      <c r="K2402" s="4" t="n">
        <v>13181000000</v>
      </c>
      <c r="L2402" s="4" t="n">
        <v>16246000000</v>
      </c>
      <c r="M2402" s="4" t="n">
        <v>17000000000</v>
      </c>
      <c r="N2402" s="4" t="n">
        <v>11457000000</v>
      </c>
      <c r="O2402" s="4" t="n">
        <v>16735000000</v>
      </c>
      <c r="P2402" s="4" t="n">
        <v>13000000000</v>
      </c>
      <c r="Q2402" s="4" t="n">
        <v>114850000000</v>
      </c>
      <c r="R2402" s="4" t="n">
        <v>6519000000</v>
      </c>
      <c r="S2402" s="4" t="n">
        <v>6238000000</v>
      </c>
      <c r="T2402" s="4" t="n">
        <v>23544000000</v>
      </c>
      <c r="U2402" s="4" t="n">
        <v>89772000000</v>
      </c>
      <c r="V2402" s="5" t="n">
        <v>14.16053398386615</v>
      </c>
      <c r="W2402" s="5" t="n">
        <v>2.639760016708996</v>
      </c>
      <c r="X2402" s="5" t="n">
        <v>0.1864167000846589</v>
      </c>
      <c r="Y2402" s="6" t="n">
        <v>0.632</v>
      </c>
      <c r="Z2402" s="4" t="n">
        <v>31894554</v>
      </c>
      <c r="AA2402" s="4" t="n">
        <v>89700</v>
      </c>
      <c r="AB2402" s="4" t="n">
        <v>832300</v>
      </c>
      <c r="AC2402" s="4" t="n">
        <v>1162700</v>
      </c>
      <c r="AD2402" s="4" t="n">
        <v>1212200</v>
      </c>
      <c r="AE2402" s="4" t="n">
        <v>1191600</v>
      </c>
      <c r="AF2402" s="4" t="n">
        <v>1184900</v>
      </c>
      <c r="AG2402" s="4" t="n">
        <v>1053800</v>
      </c>
      <c r="AH2402" s="4" t="n">
        <v>1047100</v>
      </c>
      <c r="AI2402" s="4" t="n">
        <v>832300</v>
      </c>
      <c r="AK2402" s="4" t="n">
        <v>56000</v>
      </c>
      <c r="AL2402" s="4" t="n">
        <v>41900</v>
      </c>
      <c r="AM2402" s="4" t="n">
        <v>47300</v>
      </c>
      <c r="AN2402" s="4" t="n">
        <v>43600</v>
      </c>
      <c r="AO2402" s="4" t="n">
        <v>53700</v>
      </c>
      <c r="AP2402" s="4" t="n">
        <v>55400</v>
      </c>
      <c r="AQ2402" s="4" t="n">
        <v>89700</v>
      </c>
      <c r="AS2402" s="4" t="n">
        <v>1363958</v>
      </c>
      <c r="AT2402" s="4" t="n">
        <v>1595800</v>
      </c>
      <c r="AU2402" s="4" t="n">
        <v>1529235</v>
      </c>
      <c r="AV2402" s="4" t="n">
        <v>1630150</v>
      </c>
      <c r="AW2402" s="4" t="n">
        <v>1415600</v>
      </c>
      <c r="AX2402" s="4" t="n">
        <v>1434260</v>
      </c>
      <c r="AY2402" s="4" t="n">
        <v>1452962</v>
      </c>
      <c r="AZ2402" s="4" t="n">
        <v>1502890</v>
      </c>
      <c r="BA2402" s="4" t="n">
        <v>1363958</v>
      </c>
      <c r="BB2402" s="4" t="n">
        <v>622520</v>
      </c>
      <c r="BC2402" s="4" t="n">
        <v>778140</v>
      </c>
      <c r="BD2402" s="4" t="n">
        <v>587180</v>
      </c>
      <c r="BE2402" s="4" t="n">
        <v>383960</v>
      </c>
      <c r="BF2402" s="4" t="n">
        <v>331500</v>
      </c>
      <c r="BG2402" s="4" t="n">
        <v>327180</v>
      </c>
      <c r="BH2402" s="4" t="n">
        <v>311780</v>
      </c>
      <c r="BI2402" s="4" t="n">
        <v>879540</v>
      </c>
      <c r="BJ2402" s="4" t="n">
        <v>622520</v>
      </c>
      <c r="BK2402" s="4" t="n">
        <v>4660288800</v>
      </c>
      <c r="BL2402" s="4" t="n">
        <v>6353068800</v>
      </c>
      <c r="BM2402" s="4" t="n">
        <v>4322173000</v>
      </c>
      <c r="BN2402" s="4" t="n">
        <v>2559836000</v>
      </c>
      <c r="BO2402" s="4" t="n">
        <v>2261723400</v>
      </c>
      <c r="BP2402" s="4" t="n">
        <v>2156972000</v>
      </c>
      <c r="BQ2402" s="4" t="n">
        <v>1990318600</v>
      </c>
      <c r="BR2402" s="4" t="n">
        <v>6443856600</v>
      </c>
      <c r="BS2402" s="4" t="n">
        <v>4660288800</v>
      </c>
      <c r="BT2402" s="7" t="n">
        <v>46121</v>
      </c>
      <c r="BV2402" t="b">
        <v>0</v>
      </c>
      <c r="BW2402" t="inlineStr">
        <is>
          <t>20260418-190053</t>
        </is>
      </c>
      <c r="BX2402" t="inlineStr">
        <is>
          <t>2026-04-18T10:00:53+00:00</t>
        </is>
      </c>
      <c r="BY2402" t="inlineStr">
        <is>
          <t>2026-04-18T19:00:53+09:00</t>
        </is>
      </c>
      <c r="BZ2402" s="6" t="n">
        <v>0.02609536411764843</v>
      </c>
      <c r="CA2402" s="6" t="n">
        <v>1.336985157103386</v>
      </c>
      <c r="CB2402" s="5" t="n">
        <v>0.04276460489148085</v>
      </c>
      <c r="CC2402" s="5" t="n">
        <v>0.09935160828809923</v>
      </c>
      <c r="CD2402" s="6" t="n">
        <v>0.1065011511797163</v>
      </c>
      <c r="CE2402" s="6" t="n">
        <v>0.57863865888929</v>
      </c>
      <c r="CF2402" s="6" t="n">
        <v>0.637910523103399</v>
      </c>
      <c r="CG2402" s="6" t="n">
        <v>0.1053809316499783</v>
      </c>
      <c r="CH2402" s="6" t="n">
        <v>0.107622505966775</v>
      </c>
      <c r="CI2402" s="6" t="n">
        <v>1.021935879736156</v>
      </c>
      <c r="CJ2402" s="6" t="n">
        <v>0.2325316743797892</v>
      </c>
      <c r="CK2402" s="6" t="n">
        <v>0.8366463610131452</v>
      </c>
      <c r="CL2402" s="6" t="n">
        <v>0.4606790608361699</v>
      </c>
      <c r="CM2402" s="6" t="n">
        <v>0.05606758832565295</v>
      </c>
      <c r="CN2402" s="6" t="n">
        <v>0.0464114243506093</v>
      </c>
      <c r="CO2402" s="6" t="n">
        <v>-0.2231849417388706</v>
      </c>
    </row>
    <row r="2403">
      <c r="A2403" t="inlineStr">
        <is>
          <t>6817</t>
        </is>
      </c>
      <c r="B2403" t="inlineStr">
        <is>
          <t>スミダコーポレーション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1261</v>
      </c>
      <c r="G2403" s="4" t="n">
        <v>41751353137</v>
      </c>
      <c r="H2403" s="4" t="n">
        <v>143978000000</v>
      </c>
      <c r="I2403" s="4" t="n">
        <v>147194000000</v>
      </c>
      <c r="J2403" s="4" t="n">
        <v>156000000000</v>
      </c>
      <c r="K2403" s="4" t="n">
        <v>4513000000</v>
      </c>
      <c r="L2403" s="4" t="n">
        <v>7439000000</v>
      </c>
      <c r="M2403" s="4" t="n">
        <v>7500000000</v>
      </c>
      <c r="N2403" s="4" t="n">
        <v>590000000</v>
      </c>
      <c r="O2403" s="4" t="n">
        <v>3618000000</v>
      </c>
      <c r="P2403" s="4" t="n">
        <v>3650000000</v>
      </c>
      <c r="Q2403" s="4" t="n">
        <v>147672000000</v>
      </c>
      <c r="R2403" s="4" t="n">
        <v>8564000000</v>
      </c>
      <c r="S2403" s="4" t="n">
        <v>5064000000</v>
      </c>
      <c r="T2403" s="4" t="n">
        <v>6129000000</v>
      </c>
      <c r="U2403" s="4" t="n">
        <v>65354000000</v>
      </c>
      <c r="V2403" s="5" t="n">
        <v>11.53989860060807</v>
      </c>
      <c r="W2403" s="5" t="n">
        <v>0.6388492385622915</v>
      </c>
      <c r="X2403" s="5" t="n">
        <v>0.05536003917128255</v>
      </c>
      <c r="Y2403" s="6" t="n">
        <v>0.379</v>
      </c>
      <c r="Z2403" s="4" t="n">
        <v>33109717</v>
      </c>
      <c r="AA2403" s="4" t="n">
        <v>6500</v>
      </c>
      <c r="AB2403" s="4" t="n">
        <v>394600</v>
      </c>
      <c r="AC2403" s="4" t="n">
        <v>675000</v>
      </c>
      <c r="AD2403" s="4" t="n">
        <v>487900</v>
      </c>
      <c r="AE2403" s="4" t="n">
        <v>490800</v>
      </c>
      <c r="AF2403" s="4" t="n">
        <v>492200</v>
      </c>
      <c r="AG2403" s="4" t="n">
        <v>531500</v>
      </c>
      <c r="AH2403" s="4" t="n">
        <v>461400</v>
      </c>
      <c r="AI2403" s="4" t="n">
        <v>394600</v>
      </c>
      <c r="AK2403" s="4" t="n">
        <v>9100</v>
      </c>
      <c r="AL2403" s="4" t="n">
        <v>3800</v>
      </c>
      <c r="AM2403" s="4" t="n">
        <v>3700</v>
      </c>
      <c r="AN2403" s="4" t="n">
        <v>3300</v>
      </c>
      <c r="AO2403" s="4" t="n">
        <v>2100</v>
      </c>
      <c r="AP2403" s="4" t="n">
        <v>3000</v>
      </c>
      <c r="AQ2403" s="4" t="n">
        <v>6500</v>
      </c>
      <c r="AS2403" s="4" t="n">
        <v>349090</v>
      </c>
      <c r="AT2403" s="4" t="n">
        <v>234370</v>
      </c>
      <c r="AU2403" s="4" t="n">
        <v>688468</v>
      </c>
      <c r="AV2403" s="4" t="n">
        <v>560080</v>
      </c>
      <c r="AW2403" s="4" t="n">
        <v>611230</v>
      </c>
      <c r="AX2403" s="4" t="n">
        <v>611230</v>
      </c>
      <c r="AY2403" s="4" t="n">
        <v>672430</v>
      </c>
      <c r="AZ2403" s="4" t="n">
        <v>641190</v>
      </c>
      <c r="BA2403" s="4" t="n">
        <v>349090</v>
      </c>
      <c r="BB2403" s="4" t="n">
        <v>191900</v>
      </c>
      <c r="BC2403" s="4" t="n">
        <v>267920</v>
      </c>
      <c r="BD2403" s="4" t="n">
        <v>431840</v>
      </c>
      <c r="BE2403" s="4" t="n">
        <v>283660</v>
      </c>
      <c r="BF2403" s="4" t="n">
        <v>229360</v>
      </c>
      <c r="BG2403" s="4" t="n">
        <v>231100</v>
      </c>
      <c r="BH2403" s="4" t="n">
        <v>193520</v>
      </c>
      <c r="BI2403" s="4" t="n">
        <v>194120</v>
      </c>
      <c r="BJ2403" s="4" t="n">
        <v>191900</v>
      </c>
      <c r="BK2403" s="4" t="n">
        <v>238515740</v>
      </c>
      <c r="BL2403" s="4" t="n">
        <v>326719280</v>
      </c>
      <c r="BM2403" s="4" t="n">
        <v>510585160</v>
      </c>
      <c r="BN2403" s="4" t="n">
        <v>323975400</v>
      </c>
      <c r="BO2403" s="4" t="n">
        <v>260272080</v>
      </c>
      <c r="BP2403" s="4" t="n">
        <v>254914620</v>
      </c>
      <c r="BQ2403" s="4" t="n">
        <v>215180140</v>
      </c>
      <c r="BR2403" s="4" t="n">
        <v>232627460</v>
      </c>
      <c r="BS2403" s="4" t="n">
        <v>238515740</v>
      </c>
      <c r="BT2403" s="7" t="n">
        <v>46059</v>
      </c>
      <c r="BV2403" t="b">
        <v>0</v>
      </c>
      <c r="BW2403" t="inlineStr">
        <is>
          <t>20260418-190053</t>
        </is>
      </c>
      <c r="BX2403" t="inlineStr">
        <is>
          <t>2026-04-18T10:00:53+00:00</t>
        </is>
      </c>
      <c r="BY2403" t="inlineStr">
        <is>
          <t>2026-04-18T19:00:53+09:00</t>
        </is>
      </c>
      <c r="BZ2403" s="6" t="n">
        <v>0.01191795145817767</v>
      </c>
      <c r="CA2403" s="6" t="n">
        <v>2.05627931214174</v>
      </c>
      <c r="CB2403" s="5" t="n">
        <v>0.01054343049806194</v>
      </c>
      <c r="CC2403" s="5" t="n">
        <v>0.1467976374295876</v>
      </c>
      <c r="CD2403" s="6" t="n">
        <v>-0.001619763520707473</v>
      </c>
      <c r="CE2403" s="6" t="n">
        <v>-0.06799348106831693</v>
      </c>
      <c r="CF2403" s="6" t="n">
        <v>-0.1547456144430143</v>
      </c>
      <c r="CG2403" s="6" t="n">
        <v>-0.02501489788179212</v>
      </c>
      <c r="CH2403" s="6" t="n">
        <v>0.0223367458917334</v>
      </c>
      <c r="CI2403" s="6" t="n">
        <v>-0.4730266230733302</v>
      </c>
      <c r="CJ2403" s="6" t="n">
        <v>0.6483492133835587</v>
      </c>
      <c r="CK2403" s="6" t="n">
        <v>-0.8834913112164297</v>
      </c>
      <c r="CL2403" s="6" t="n">
        <v>5.132203389830509</v>
      </c>
      <c r="CM2403" s="6" t="n">
        <v>0.05982580811717875</v>
      </c>
      <c r="CN2403" s="6" t="n">
        <v>0.008200026885333944</v>
      </c>
      <c r="CO2403" s="6" t="n">
        <v>0.008844665561083431</v>
      </c>
    </row>
    <row r="2404">
      <c r="A2404" t="inlineStr">
        <is>
          <t>6819</t>
        </is>
      </c>
      <c r="B2404" t="inlineStr">
        <is>
          <t>伊豆シャボテンリゾート</t>
        </is>
      </c>
      <c r="C2404" t="inlineStr">
        <is>
          <t>スタンダード</t>
        </is>
      </c>
      <c r="D2404" t="inlineStr">
        <is>
          <t>情報通信・サービスその他</t>
        </is>
      </c>
      <c r="E2404" t="inlineStr">
        <is>
          <t>サービス業</t>
        </is>
      </c>
      <c r="F2404" s="4" t="n">
        <v>474</v>
      </c>
      <c r="G2404" s="4" t="n">
        <v>8782162032</v>
      </c>
      <c r="H2404" s="4" t="n">
        <v>4648000000</v>
      </c>
      <c r="I2404" s="4" t="n">
        <v>5489000000</v>
      </c>
      <c r="J2404" s="4" t="n">
        <v>5700000000</v>
      </c>
      <c r="K2404" s="4" t="n">
        <v>900000000</v>
      </c>
      <c r="L2404" s="4" t="n">
        <v>1191000000</v>
      </c>
      <c r="M2404" s="4" t="n">
        <v>1230000000</v>
      </c>
      <c r="N2404" s="4" t="n">
        <v>323000000</v>
      </c>
      <c r="O2404" s="4" t="n">
        <v>906000000</v>
      </c>
      <c r="P2404" s="4" t="n">
        <v>930000000</v>
      </c>
      <c r="Q2404" s="4" t="n">
        <v>3390000000</v>
      </c>
      <c r="R2404" s="4" t="n">
        <v>644000000</v>
      </c>
      <c r="S2404" s="4" t="n">
        <v>477000000</v>
      </c>
      <c r="T2404" s="4" t="n">
        <v>1894000000</v>
      </c>
      <c r="U2404" s="4" t="n">
        <v>5762000000</v>
      </c>
      <c r="V2404" s="5" t="n">
        <v>9.69333557615894</v>
      </c>
      <c r="W2404" s="5" t="n">
        <v>1.524151688996876</v>
      </c>
      <c r="X2404" s="5" t="n">
        <v>0.1572370704616453</v>
      </c>
      <c r="Y2404" s="6" t="n">
        <v>0.79</v>
      </c>
      <c r="Z2404" s="4" t="n">
        <v>18527768</v>
      </c>
      <c r="AA2404" s="4" t="n">
        <v>0</v>
      </c>
      <c r="AB2404" s="4" t="n">
        <v>156100</v>
      </c>
      <c r="AC2404" s="4" t="n">
        <v>201500</v>
      </c>
      <c r="AD2404" s="4" t="n">
        <v>191000</v>
      </c>
      <c r="AE2404" s="4" t="n">
        <v>186000</v>
      </c>
      <c r="AF2404" s="4" t="n">
        <v>184100</v>
      </c>
      <c r="AG2404" s="4" t="n">
        <v>153600</v>
      </c>
      <c r="AH2404" s="4" t="n">
        <v>156300</v>
      </c>
      <c r="AI2404" s="4" t="n">
        <v>156100</v>
      </c>
      <c r="AK2404" s="4" t="n">
        <v>0</v>
      </c>
      <c r="AL2404" s="4" t="n">
        <v>0</v>
      </c>
      <c r="AM2404" s="4" t="n">
        <v>0</v>
      </c>
      <c r="AN2404" s="4" t="n">
        <v>0</v>
      </c>
      <c r="AO2404" s="4" t="n">
        <v>0</v>
      </c>
      <c r="AP2404" s="4" t="n">
        <v>0</v>
      </c>
      <c r="AQ2404" s="4" t="n">
        <v>0</v>
      </c>
      <c r="BB2404" s="4" t="n">
        <v>11920</v>
      </c>
      <c r="BC2404" s="4" t="n">
        <v>19700</v>
      </c>
      <c r="BD2404" s="4" t="n">
        <v>33200</v>
      </c>
      <c r="BE2404" s="4" t="n">
        <v>20060</v>
      </c>
      <c r="BF2404" s="4" t="n">
        <v>14220</v>
      </c>
      <c r="BG2404" s="4" t="n">
        <v>38160</v>
      </c>
      <c r="BH2404" s="4" t="n">
        <v>19600</v>
      </c>
      <c r="BI2404" s="4" t="n">
        <v>9500</v>
      </c>
      <c r="BJ2404" s="4" t="n">
        <v>11920</v>
      </c>
      <c r="BK2404" s="4" t="n">
        <v>5636600</v>
      </c>
      <c r="BL2404" s="4" t="n">
        <v>9774180</v>
      </c>
      <c r="BM2404" s="4" t="n">
        <v>16489260</v>
      </c>
      <c r="BN2404" s="4" t="n">
        <v>9986940</v>
      </c>
      <c r="BO2404" s="4" t="n">
        <v>7077760</v>
      </c>
      <c r="BP2404" s="4" t="n">
        <v>18896720</v>
      </c>
      <c r="BQ2404" s="4" t="n">
        <v>9245700</v>
      </c>
      <c r="BR2404" s="4" t="n">
        <v>4500660</v>
      </c>
      <c r="BS2404" s="4" t="n">
        <v>5636600</v>
      </c>
      <c r="BT2404" s="7" t="n">
        <v>46066</v>
      </c>
      <c r="BV2404" t="b">
        <v>0</v>
      </c>
      <c r="BW2404" t="inlineStr">
        <is>
          <t>20260418-190053</t>
        </is>
      </c>
      <c r="BX2404" t="inlineStr">
        <is>
          <t>2026-04-18T10:00:53+00:00</t>
        </is>
      </c>
      <c r="BY2404" t="inlineStr">
        <is>
          <t>2026-04-18T19:00:53+09:00</t>
        </is>
      </c>
      <c r="BZ2404" s="6" t="n">
        <v>0.008425191852575011</v>
      </c>
      <c r="CA2404" s="6" t="n">
        <v>13.09563758389262</v>
      </c>
      <c r="CC2404" s="5" t="n">
        <v>0.2156644335527787</v>
      </c>
      <c r="CD2404" s="6" t="n">
        <v>0.2724676975459672</v>
      </c>
      <c r="CE2404" s="6" t="n">
        <v>0.359918704183297</v>
      </c>
      <c r="CF2404" s="6" t="n">
        <v>0.3781767191410506</v>
      </c>
      <c r="CG2404" s="6" t="n">
        <v>0.3710914454277285</v>
      </c>
      <c r="CH2404" s="6" t="n">
        <v>0.1809380378657488</v>
      </c>
      <c r="CI2404" s="6" t="n">
        <v>0.3975155279503106</v>
      </c>
      <c r="CJ2404" s="6" t="n">
        <v>0.3233333333333333</v>
      </c>
      <c r="CK2404" s="6" t="n">
        <v>-0.3228511530398323</v>
      </c>
      <c r="CL2404" s="6" t="n">
        <v>1.804953560371517</v>
      </c>
      <c r="CM2404" s="6" t="n">
        <v>0.03844051739843324</v>
      </c>
      <c r="CN2404" s="6" t="n">
        <v>0.03274559193954651</v>
      </c>
      <c r="CO2404" s="6" t="n">
        <v>0.02649006622516548</v>
      </c>
    </row>
    <row r="2405">
      <c r="A2405" t="inlineStr">
        <is>
          <t>6820</t>
        </is>
      </c>
      <c r="B2405" t="inlineStr">
        <is>
          <t>アイコム</t>
        </is>
      </c>
      <c r="C2405" t="inlineStr">
        <is>
          <t>プライム</t>
        </is>
      </c>
      <c r="D2405" t="inlineStr">
        <is>
          <t>電機・精密</t>
        </is>
      </c>
      <c r="E2405" t="inlineStr">
        <is>
          <t>電気機器</t>
        </is>
      </c>
      <c r="F2405" s="4" t="n">
        <v>3250</v>
      </c>
      <c r="G2405" s="4" t="n">
        <v>48262500000</v>
      </c>
      <c r="H2405" s="4" t="n">
        <v>37117000000</v>
      </c>
      <c r="I2405" s="4" t="n">
        <v>37468000000</v>
      </c>
      <c r="J2405" s="4" t="n">
        <v>36000000000</v>
      </c>
      <c r="K2405" s="4" t="n">
        <v>3415000000</v>
      </c>
      <c r="L2405" s="4" t="n">
        <v>3721000000</v>
      </c>
      <c r="M2405" s="4" t="n">
        <v>2550000000</v>
      </c>
      <c r="N2405" s="4" t="n">
        <v>3461000000</v>
      </c>
      <c r="O2405" s="4" t="n">
        <v>2951000000</v>
      </c>
      <c r="P2405" s="4" t="n">
        <v>1980000000</v>
      </c>
      <c r="Q2405" s="4" t="n">
        <v>34173000000</v>
      </c>
      <c r="R2405" s="4" t="n">
        <v>2850000000</v>
      </c>
      <c r="S2405" s="4" t="n">
        <v>2574000000</v>
      </c>
      <c r="T2405" s="4" t="n">
        <v>24348000000</v>
      </c>
      <c r="U2405" s="4" t="n">
        <v>67359000000</v>
      </c>
      <c r="V2405" s="5" t="n">
        <v>16.35462555066079</v>
      </c>
      <c r="W2405" s="5" t="n">
        <v>0.7164966819578675</v>
      </c>
      <c r="X2405" s="5" t="n">
        <v>0.04381003280927567</v>
      </c>
      <c r="Y2405" s="6" t="n">
        <v>0.912</v>
      </c>
      <c r="Z2405" s="4" t="n">
        <v>14850000</v>
      </c>
      <c r="AA2405" s="4" t="n">
        <v>33600</v>
      </c>
      <c r="AB2405" s="4" t="n">
        <v>527000</v>
      </c>
      <c r="AC2405" s="4" t="n">
        <v>539500</v>
      </c>
      <c r="AD2405" s="4" t="n">
        <v>536100</v>
      </c>
      <c r="AE2405" s="4" t="n">
        <v>533600</v>
      </c>
      <c r="AF2405" s="4" t="n">
        <v>533000</v>
      </c>
      <c r="AG2405" s="4" t="n">
        <v>528500</v>
      </c>
      <c r="AH2405" s="4" t="n">
        <v>527500</v>
      </c>
      <c r="AI2405" s="4" t="n">
        <v>527000</v>
      </c>
      <c r="AK2405" s="4" t="n">
        <v>117100</v>
      </c>
      <c r="AL2405" s="4" t="n">
        <v>278300</v>
      </c>
      <c r="AM2405" s="4" t="n">
        <v>374300</v>
      </c>
      <c r="AN2405" s="4" t="n">
        <v>396000</v>
      </c>
      <c r="AO2405" s="4" t="n">
        <v>533400</v>
      </c>
      <c r="AP2405" s="4" t="n">
        <v>38900</v>
      </c>
      <c r="AQ2405" s="4" t="n">
        <v>33600</v>
      </c>
      <c r="BB2405" s="4" t="n">
        <v>15680</v>
      </c>
      <c r="BC2405" s="4" t="n">
        <v>39120</v>
      </c>
      <c r="BD2405" s="4" t="n">
        <v>56360</v>
      </c>
      <c r="BE2405" s="4" t="n">
        <v>56760</v>
      </c>
      <c r="BF2405" s="4" t="n">
        <v>21680</v>
      </c>
      <c r="BG2405" s="4" t="n">
        <v>49500</v>
      </c>
      <c r="BH2405" s="4" t="n">
        <v>41340</v>
      </c>
      <c r="BI2405" s="4" t="n">
        <v>12020</v>
      </c>
      <c r="BJ2405" s="4" t="n">
        <v>15680</v>
      </c>
      <c r="BK2405" s="4" t="n">
        <v>50303200</v>
      </c>
      <c r="BL2405" s="4" t="n">
        <v>123785800</v>
      </c>
      <c r="BM2405" s="4" t="n">
        <v>178122700</v>
      </c>
      <c r="BN2405" s="4" t="n">
        <v>173206220</v>
      </c>
      <c r="BO2405" s="4" t="n">
        <v>65698060</v>
      </c>
      <c r="BP2405" s="4" t="n">
        <v>146058020</v>
      </c>
      <c r="BQ2405" s="4" t="n">
        <v>123681000</v>
      </c>
      <c r="BR2405" s="4" t="n">
        <v>37034900</v>
      </c>
      <c r="BS2405" s="4" t="n">
        <v>50303200</v>
      </c>
      <c r="BT2405" s="7" t="n">
        <v>46063</v>
      </c>
      <c r="BV2405" t="b">
        <v>0</v>
      </c>
      <c r="BW2405" t="inlineStr">
        <is>
          <t>20260418-190053</t>
        </is>
      </c>
      <c r="BX2405" t="inlineStr">
        <is>
          <t>2026-04-18T10:00:53+00:00</t>
        </is>
      </c>
      <c r="BY2405" t="inlineStr">
        <is>
          <t>2026-04-18T19:00:53+09:00</t>
        </is>
      </c>
      <c r="BZ2405" s="6" t="n">
        <v>0.03548821548821549</v>
      </c>
      <c r="CA2405" s="6" t="n">
        <v>33.60969387755102</v>
      </c>
      <c r="CC2405" s="5" t="n">
        <v>0.5044910644910645</v>
      </c>
      <c r="CD2405" s="6" t="n">
        <v>0.04710130894829878</v>
      </c>
      <c r="CE2405" s="6" t="n">
        <v>0.1426346901296667</v>
      </c>
      <c r="CF2405" s="6" t="n">
        <v>0.07073089357907603</v>
      </c>
      <c r="CG2405" s="6" t="n">
        <v>0.08614988441166993</v>
      </c>
      <c r="CH2405" s="6" t="n">
        <v>0.00945658323679166</v>
      </c>
      <c r="CI2405" s="6" t="n">
        <v>0.1982456140350877</v>
      </c>
      <c r="CJ2405" s="6" t="n">
        <v>0.0896046852122987</v>
      </c>
      <c r="CK2405" s="6" t="n">
        <v>0.3445998445998446</v>
      </c>
      <c r="CL2405" s="6" t="n">
        <v>-0.1473562554175094</v>
      </c>
      <c r="CM2405" s="6" t="n">
        <v>-0.03918010035230068</v>
      </c>
      <c r="CN2405" s="6" t="n">
        <v>-0.3147003493684494</v>
      </c>
      <c r="CO2405" s="6" t="n">
        <v>-0.3290410030498137</v>
      </c>
    </row>
    <row r="2406">
      <c r="A2406" t="inlineStr">
        <is>
          <t>6822</t>
        </is>
      </c>
      <c r="B2406" t="inlineStr">
        <is>
          <t>大井電気</t>
        </is>
      </c>
      <c r="C2406" t="inlineStr">
        <is>
          <t>スタンダード</t>
        </is>
      </c>
      <c r="D2406" t="inlineStr">
        <is>
          <t>電機・精密</t>
        </is>
      </c>
      <c r="E2406" t="inlineStr">
        <is>
          <t>電気機器</t>
        </is>
      </c>
      <c r="F2406" s="4" t="n">
        <v>5480</v>
      </c>
      <c r="G2406" s="4" t="n">
        <v>8055600000</v>
      </c>
      <c r="H2406" s="4" t="n">
        <v>28117000000</v>
      </c>
      <c r="I2406" s="4" t="n">
        <v>29046000000</v>
      </c>
      <c r="J2406" s="4" t="n">
        <v>33000000000</v>
      </c>
      <c r="K2406" s="4" t="n">
        <v>919000000</v>
      </c>
      <c r="L2406" s="4" t="n">
        <v>1484000000</v>
      </c>
      <c r="M2406" s="4" t="n">
        <v>1500000000</v>
      </c>
      <c r="N2406" s="4" t="n">
        <v>759000000</v>
      </c>
      <c r="O2406" s="4" t="n">
        <v>1049000000</v>
      </c>
      <c r="P2406" s="4" t="n">
        <v>1050000000</v>
      </c>
      <c r="Q2406" s="4" t="n">
        <v>22926000000</v>
      </c>
      <c r="R2406" s="4" t="n">
        <v>-466000000</v>
      </c>
      <c r="S2406" s="4" t="n">
        <v>-811000000</v>
      </c>
      <c r="T2406" s="4" t="n">
        <v>3874000000</v>
      </c>
      <c r="U2406" s="4" t="n">
        <v>8888000000</v>
      </c>
      <c r="V2406" s="5" t="n">
        <v>7.679313632030505</v>
      </c>
      <c r="W2406" s="5" t="n">
        <v>0.9063456345634563</v>
      </c>
      <c r="X2406" s="5" t="n">
        <v>0.118024302430243</v>
      </c>
      <c r="Y2406" s="6" t="n">
        <v>0.298</v>
      </c>
      <c r="Z2406" s="4" t="n">
        <v>1470000</v>
      </c>
      <c r="AA2406" s="4" t="n">
        <v>0</v>
      </c>
      <c r="AB2406" s="4" t="n">
        <v>94100</v>
      </c>
      <c r="AC2406" s="4" t="n">
        <v>111200</v>
      </c>
      <c r="AD2406" s="4" t="n">
        <v>105000</v>
      </c>
      <c r="AE2406" s="4" t="n">
        <v>101100</v>
      </c>
      <c r="AF2406" s="4" t="n">
        <v>99100</v>
      </c>
      <c r="AG2406" s="4" t="n">
        <v>96200</v>
      </c>
      <c r="AH2406" s="4" t="n">
        <v>95100</v>
      </c>
      <c r="AI2406" s="4" t="n">
        <v>94100</v>
      </c>
      <c r="AK2406" s="4" t="n">
        <v>0</v>
      </c>
      <c r="AL2406" s="4" t="n">
        <v>0</v>
      </c>
      <c r="AM2406" s="4" t="n">
        <v>0</v>
      </c>
      <c r="AN2406" s="4" t="n">
        <v>0</v>
      </c>
      <c r="AO2406" s="4" t="n">
        <v>0</v>
      </c>
      <c r="AP2406" s="4" t="n">
        <v>0</v>
      </c>
      <c r="AQ2406" s="4" t="n">
        <v>0</v>
      </c>
      <c r="BB2406" s="4" t="n">
        <v>6200</v>
      </c>
      <c r="BC2406" s="4" t="n">
        <v>6680</v>
      </c>
      <c r="BD2406" s="4" t="n">
        <v>12820</v>
      </c>
      <c r="BE2406" s="4" t="n">
        <v>12720</v>
      </c>
      <c r="BF2406" s="4" t="n">
        <v>15040</v>
      </c>
      <c r="BG2406" s="4" t="n">
        <v>10880</v>
      </c>
      <c r="BH2406" s="4" t="n">
        <v>8240</v>
      </c>
      <c r="BI2406" s="4" t="n">
        <v>5060</v>
      </c>
      <c r="BJ2406" s="4" t="n">
        <v>6200</v>
      </c>
      <c r="BK2406" s="4" t="n">
        <v>33300400</v>
      </c>
      <c r="BL2406" s="4" t="n">
        <v>32504900</v>
      </c>
      <c r="BM2406" s="4" t="n">
        <v>65145900</v>
      </c>
      <c r="BN2406" s="4" t="n">
        <v>67001300</v>
      </c>
      <c r="BO2406" s="4" t="n">
        <v>84450800</v>
      </c>
      <c r="BP2406" s="4" t="n">
        <v>56522800</v>
      </c>
      <c r="BQ2406" s="4" t="n">
        <v>41049800</v>
      </c>
      <c r="BR2406" s="4" t="n">
        <v>26352000</v>
      </c>
      <c r="BS2406" s="4" t="n">
        <v>33300400</v>
      </c>
      <c r="BT2406" s="7" t="n">
        <v>46066</v>
      </c>
      <c r="BV2406" t="b">
        <v>0</v>
      </c>
      <c r="BW2406" t="inlineStr">
        <is>
          <t>20260418-190053</t>
        </is>
      </c>
      <c r="BX2406" t="inlineStr">
        <is>
          <t>2026-04-18T10:00:53+00:00</t>
        </is>
      </c>
      <c r="BY2406" t="inlineStr">
        <is>
          <t>2026-04-18T19:00:53+09:00</t>
        </is>
      </c>
      <c r="BZ2406" s="6" t="n">
        <v>0.06401360544217687</v>
      </c>
      <c r="CA2406" s="6" t="n">
        <v>15.17741935483871</v>
      </c>
      <c r="CC2406" s="5" t="n">
        <v>0.4809076915437708</v>
      </c>
      <c r="CD2406" s="6" t="n">
        <v>0.1255868805650138</v>
      </c>
      <c r="CG2406" s="6" t="n">
        <v>0.2264241472563902</v>
      </c>
      <c r="CH2406" s="6" t="n">
        <v>0.03304050930042313</v>
      </c>
      <c r="CJ2406" s="6" t="n">
        <v>0.6147986942328618</v>
      </c>
      <c r="CL2406" s="6" t="n">
        <v>0.3820816864295125</v>
      </c>
      <c r="CM2406" s="6" t="n">
        <v>0.1361288989878124</v>
      </c>
      <c r="CN2406" s="6" t="n">
        <v>0.01078167115902962</v>
      </c>
      <c r="CO2406" s="6" t="n">
        <v>0.0009532888465204614</v>
      </c>
    </row>
    <row r="2407">
      <c r="A2407" t="inlineStr">
        <is>
          <t>6823</t>
        </is>
      </c>
      <c r="B2407" t="inlineStr">
        <is>
          <t>リオン</t>
        </is>
      </c>
      <c r="C2407" t="inlineStr">
        <is>
          <t>プライム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3155</v>
      </c>
      <c r="G2407" s="4" t="n">
        <v>38956993500</v>
      </c>
      <c r="H2407" s="4" t="n">
        <v>25726000000</v>
      </c>
      <c r="I2407" s="4" t="n">
        <v>27877000000</v>
      </c>
      <c r="J2407" s="4" t="n">
        <v>28900000000</v>
      </c>
      <c r="K2407" s="4" t="n">
        <v>3474000000</v>
      </c>
      <c r="L2407" s="4" t="n">
        <v>4033000000</v>
      </c>
      <c r="M2407" s="4" t="n">
        <v>4400000000</v>
      </c>
      <c r="N2407" s="4" t="n">
        <v>2652000000</v>
      </c>
      <c r="O2407" s="4" t="n">
        <v>2859000000</v>
      </c>
      <c r="P2407" s="4" t="n">
        <v>3150000000</v>
      </c>
      <c r="Q2407" s="4" t="n">
        <v>23868000000</v>
      </c>
      <c r="R2407" s="4" t="n">
        <v>2844000000</v>
      </c>
      <c r="S2407" s="4" t="n">
        <v>1799000000</v>
      </c>
      <c r="T2407" s="4" t="n">
        <v>5848000000</v>
      </c>
      <c r="U2407" s="4" t="n">
        <v>31435000000</v>
      </c>
      <c r="V2407" s="5" t="n">
        <v>13.6260907660021</v>
      </c>
      <c r="W2407" s="5" t="n">
        <v>1.239287211706696</v>
      </c>
      <c r="X2407" s="5" t="n">
        <v>0.09094957849530778</v>
      </c>
      <c r="Y2407" s="6" t="n">
        <v>0.803</v>
      </c>
      <c r="Z2407" s="4" t="n">
        <v>12347700</v>
      </c>
      <c r="AA2407" s="4" t="n">
        <v>7400</v>
      </c>
      <c r="AB2407" s="4" t="n">
        <v>69600</v>
      </c>
      <c r="AC2407" s="4" t="n">
        <v>88300</v>
      </c>
      <c r="AD2407" s="4" t="n">
        <v>110400</v>
      </c>
      <c r="AE2407" s="4" t="n">
        <v>89400</v>
      </c>
      <c r="AF2407" s="4" t="n">
        <v>87000</v>
      </c>
      <c r="AG2407" s="4" t="n">
        <v>66100</v>
      </c>
      <c r="AH2407" s="4" t="n">
        <v>63900</v>
      </c>
      <c r="AI2407" s="4" t="n">
        <v>69600</v>
      </c>
      <c r="AK2407" s="4" t="n">
        <v>40500</v>
      </c>
      <c r="AL2407" s="4" t="n">
        <v>43300</v>
      </c>
      <c r="AM2407" s="4" t="n">
        <v>46600</v>
      </c>
      <c r="AN2407" s="4" t="n">
        <v>40600</v>
      </c>
      <c r="AO2407" s="4" t="n">
        <v>67200</v>
      </c>
      <c r="AP2407" s="4" t="n">
        <v>16000</v>
      </c>
      <c r="AQ2407" s="4" t="n">
        <v>7400</v>
      </c>
      <c r="AS2407" s="4" t="n">
        <v>61288</v>
      </c>
      <c r="AU2407" s="4" t="n">
        <v>74895</v>
      </c>
      <c r="AV2407" s="4" t="n">
        <v>69972</v>
      </c>
      <c r="AW2407" s="4" t="n">
        <v>56074</v>
      </c>
      <c r="AX2407" s="4" t="n">
        <v>56074</v>
      </c>
      <c r="AY2407" s="4" t="n">
        <v>61288</v>
      </c>
      <c r="AZ2407" s="4" t="n">
        <v>61288</v>
      </c>
      <c r="BA2407" s="4" t="n">
        <v>61288</v>
      </c>
      <c r="BB2407" s="4" t="n">
        <v>70720</v>
      </c>
      <c r="BC2407" s="4" t="n">
        <v>45740</v>
      </c>
      <c r="BD2407" s="4" t="n">
        <v>76000</v>
      </c>
      <c r="BE2407" s="4" t="n">
        <v>61100</v>
      </c>
      <c r="BF2407" s="4" t="n">
        <v>46380</v>
      </c>
      <c r="BG2407" s="4" t="n">
        <v>61360</v>
      </c>
      <c r="BH2407" s="4" t="n">
        <v>44620</v>
      </c>
      <c r="BI2407" s="4" t="n">
        <v>45620</v>
      </c>
      <c r="BJ2407" s="4" t="n">
        <v>70720</v>
      </c>
      <c r="BK2407" s="4" t="n">
        <v>216842420</v>
      </c>
      <c r="BL2407" s="4" t="n">
        <v>137787360</v>
      </c>
      <c r="BM2407" s="4" t="n">
        <v>228867500</v>
      </c>
      <c r="BN2407" s="4" t="n">
        <v>176704920</v>
      </c>
      <c r="BO2407" s="4" t="n">
        <v>131080820</v>
      </c>
      <c r="BP2407" s="4" t="n">
        <v>171038960</v>
      </c>
      <c r="BQ2407" s="4" t="n">
        <v>122426160</v>
      </c>
      <c r="BR2407" s="4" t="n">
        <v>130515160</v>
      </c>
      <c r="BS2407" s="4" t="n">
        <v>216842420</v>
      </c>
      <c r="BT2407" s="7" t="n">
        <v>46051</v>
      </c>
      <c r="BV2407" t="b">
        <v>0</v>
      </c>
      <c r="BW2407" t="inlineStr">
        <is>
          <t>20260418-190053</t>
        </is>
      </c>
      <c r="BX2407" t="inlineStr">
        <is>
          <t>2026-04-18T10:00:53+00:00</t>
        </is>
      </c>
      <c r="BY2407" t="inlineStr">
        <is>
          <t>2026-04-18T19:00:53+09:00</t>
        </is>
      </c>
      <c r="BZ2407" s="6" t="n">
        <v>0.00563667727592993</v>
      </c>
      <c r="CA2407" s="6" t="n">
        <v>0.9841628959276018</v>
      </c>
      <c r="CB2407" s="5" t="n">
        <v>0.004963515472517149</v>
      </c>
      <c r="CC2407" s="5" t="n">
        <v>0.1501142535550132</v>
      </c>
      <c r="CD2407" s="6" t="n">
        <v>0.08072451475341591</v>
      </c>
      <c r="CE2407" s="6" t="n">
        <v>0.1908287603293626</v>
      </c>
      <c r="CF2407" s="6" t="n">
        <v>0.2606411984540158</v>
      </c>
      <c r="CG2407" s="6" t="n">
        <v>0.07784481313893088</v>
      </c>
      <c r="CH2407" s="6" t="n">
        <v>0.08361191012982983</v>
      </c>
      <c r="CI2407" s="6" t="n">
        <v>0.2215189873417722</v>
      </c>
      <c r="CJ2407" s="6" t="n">
        <v>0.16090961427749</v>
      </c>
      <c r="CK2407" s="6" t="n">
        <v>0.4741523068371318</v>
      </c>
      <c r="CL2407" s="6" t="n">
        <v>0.07805429864253388</v>
      </c>
      <c r="CM2407" s="6" t="n">
        <v>0.03669691860673674</v>
      </c>
      <c r="CN2407" s="6" t="n">
        <v>0.09099925613687088</v>
      </c>
      <c r="CO2407" s="6" t="n">
        <v>0.1017838405036726</v>
      </c>
    </row>
    <row r="2408">
      <c r="A2408" t="inlineStr">
        <is>
          <t>6824</t>
        </is>
      </c>
      <c r="B2408" t="inlineStr">
        <is>
          <t>新コスモス電機</t>
        </is>
      </c>
      <c r="C2408" t="inlineStr">
        <is>
          <t>スタンダード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5110</v>
      </c>
      <c r="G2408" s="4" t="n">
        <v>64186710000</v>
      </c>
      <c r="H2408" s="4" t="n">
        <v>38546000000</v>
      </c>
      <c r="I2408" s="4" t="n">
        <v>42153000000</v>
      </c>
      <c r="J2408" s="4" t="n">
        <v>49000000000</v>
      </c>
      <c r="K2408" s="4" t="n">
        <v>4086000000</v>
      </c>
      <c r="L2408" s="4" t="n">
        <v>5155000000</v>
      </c>
      <c r="M2408" s="4" t="n">
        <v>7030000000</v>
      </c>
      <c r="N2408" s="4" t="n">
        <v>2959000000</v>
      </c>
      <c r="O2408" s="4" t="n">
        <v>3376000000</v>
      </c>
      <c r="P2408" s="4" t="n">
        <v>4700000000</v>
      </c>
      <c r="Q2408" s="4" t="n">
        <v>37206000000</v>
      </c>
      <c r="R2408" s="4" t="n">
        <v>5693000000</v>
      </c>
      <c r="S2408" s="4" t="n">
        <v>3736000000</v>
      </c>
      <c r="T2408" s="4" t="n">
        <v>18713000000</v>
      </c>
      <c r="U2408" s="4" t="n">
        <v>51260000000</v>
      </c>
      <c r="V2408" s="5" t="n">
        <v>19.01265106635071</v>
      </c>
      <c r="W2408" s="5" t="n">
        <v>1.252179282091299</v>
      </c>
      <c r="X2408" s="5" t="n">
        <v>0.06586031993757316</v>
      </c>
      <c r="Y2408" s="6" t="n">
        <v>0.708</v>
      </c>
      <c r="Z2408" s="4" t="n">
        <v>12561000</v>
      </c>
      <c r="AA2408" s="4" t="n">
        <v>0</v>
      </c>
      <c r="AB2408" s="4" t="n">
        <v>28200</v>
      </c>
      <c r="AC2408" s="4" t="n">
        <v>47700</v>
      </c>
      <c r="AD2408" s="4" t="n">
        <v>44800</v>
      </c>
      <c r="AE2408" s="4" t="n">
        <v>39100</v>
      </c>
      <c r="AF2408" s="4" t="n">
        <v>36900</v>
      </c>
      <c r="AG2408" s="4" t="n">
        <v>30900</v>
      </c>
      <c r="AH2408" s="4" t="n">
        <v>27300</v>
      </c>
      <c r="AI2408" s="4" t="n">
        <v>28200</v>
      </c>
      <c r="AK2408" s="4" t="n">
        <v>0</v>
      </c>
      <c r="AL2408" s="4" t="n">
        <v>0</v>
      </c>
      <c r="AM2408" s="4" t="n">
        <v>0</v>
      </c>
      <c r="AN2408" s="4" t="n">
        <v>0</v>
      </c>
      <c r="AO2408" s="4" t="n">
        <v>0</v>
      </c>
      <c r="AP2408" s="4" t="n">
        <v>0</v>
      </c>
      <c r="AQ2408" s="4" t="n">
        <v>0</v>
      </c>
      <c r="AS2408" s="4" t="n">
        <v>0</v>
      </c>
      <c r="AU2408" s="4" t="n">
        <v>65000</v>
      </c>
      <c r="AV2408" s="4" t="n">
        <v>0</v>
      </c>
      <c r="AW2408" s="4" t="n">
        <v>0</v>
      </c>
      <c r="AX2408" s="4" t="n">
        <v>0</v>
      </c>
      <c r="AY2408" s="4" t="n">
        <v>0</v>
      </c>
      <c r="AZ2408" s="4" t="n">
        <v>0</v>
      </c>
      <c r="BA2408" s="4" t="n">
        <v>0</v>
      </c>
      <c r="BB2408" s="4" t="n">
        <v>8900</v>
      </c>
      <c r="BC2408" s="4" t="n">
        <v>22360</v>
      </c>
      <c r="BD2408" s="4" t="n">
        <v>23660</v>
      </c>
      <c r="BE2408" s="4" t="n">
        <v>18100</v>
      </c>
      <c r="BF2408" s="4" t="n">
        <v>9700</v>
      </c>
      <c r="BG2408" s="4" t="n">
        <v>18120</v>
      </c>
      <c r="BH2408" s="4" t="n">
        <v>14880</v>
      </c>
      <c r="BI2408" s="4" t="n">
        <v>12020</v>
      </c>
      <c r="BJ2408" s="4" t="n">
        <v>8900</v>
      </c>
      <c r="BK2408" s="4" t="n">
        <v>47693800</v>
      </c>
      <c r="BL2408" s="4" t="n">
        <v>109037900</v>
      </c>
      <c r="BM2408" s="4" t="n">
        <v>114843400</v>
      </c>
      <c r="BN2408" s="4" t="n">
        <v>87917300</v>
      </c>
      <c r="BO2408" s="4" t="n">
        <v>45347500</v>
      </c>
      <c r="BP2408" s="4" t="n">
        <v>83087600</v>
      </c>
      <c r="BQ2408" s="4" t="n">
        <v>70261100</v>
      </c>
      <c r="BR2408" s="4" t="n">
        <v>61096300</v>
      </c>
      <c r="BS2408" s="4" t="n">
        <v>47693800</v>
      </c>
      <c r="BT2408" s="7" t="n">
        <v>46066</v>
      </c>
      <c r="BV2408" t="b">
        <v>0</v>
      </c>
      <c r="BW2408" t="inlineStr">
        <is>
          <t>20260418-190053</t>
        </is>
      </c>
      <c r="BX2408" t="inlineStr">
        <is>
          <t>2026-04-18T10:00:53+00:00</t>
        </is>
      </c>
      <c r="BY2408" t="inlineStr">
        <is>
          <t>2026-04-18T19:00:53+09:00</t>
        </is>
      </c>
      <c r="BZ2408" s="6" t="n">
        <v>0.002245044184380224</v>
      </c>
      <c r="CA2408" s="6" t="n">
        <v>3.168539325842697</v>
      </c>
      <c r="CB2408" s="5" t="n">
        <v>0</v>
      </c>
      <c r="CC2408" s="5" t="n">
        <v>0.2915401023046671</v>
      </c>
      <c r="CD2408" s="6" t="n">
        <v>0.06440707692839753</v>
      </c>
      <c r="CE2408" s="6" t="n">
        <v>-0.04842342400865685</v>
      </c>
      <c r="CF2408" s="6" t="n">
        <v>-0.04940005419771099</v>
      </c>
      <c r="CG2408" s="6" t="n">
        <v>0.03601569639305491</v>
      </c>
      <c r="CH2408" s="6" t="n">
        <v>0.09357650599283973</v>
      </c>
      <c r="CI2408" s="6" t="n">
        <v>-0.2822764798875812</v>
      </c>
      <c r="CJ2408" s="6" t="n">
        <v>0.2616250611845325</v>
      </c>
      <c r="CK2408" s="6" t="n">
        <v>-0.2079764453961456</v>
      </c>
      <c r="CL2408" s="6" t="n">
        <v>0.1409259885096317</v>
      </c>
      <c r="CM2408" s="6" t="n">
        <v>0.1624320926149978</v>
      </c>
      <c r="CN2408" s="6" t="n">
        <v>0.3637245392822503</v>
      </c>
      <c r="CO2408" s="6" t="n">
        <v>0.3921800947867298</v>
      </c>
    </row>
    <row r="2409">
      <c r="A2409" t="inlineStr">
        <is>
          <t>6832</t>
        </is>
      </c>
      <c r="B2409" t="inlineStr">
        <is>
          <t>アオイ電子</t>
        </is>
      </c>
      <c r="C2409" t="inlineStr">
        <is>
          <t>スタンダード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2526</v>
      </c>
      <c r="G2409" s="4" t="n">
        <v>30312000000</v>
      </c>
      <c r="H2409" s="4" t="n">
        <v>33941000000</v>
      </c>
      <c r="I2409" s="4" t="n">
        <v>34974000000</v>
      </c>
      <c r="J2409" s="4" t="n">
        <v>38800000000</v>
      </c>
      <c r="K2409" s="4" t="n">
        <v>-1548000000</v>
      </c>
      <c r="L2409" s="4" t="n">
        <v>438000000</v>
      </c>
      <c r="M2409" s="4" t="n">
        <v>700000000</v>
      </c>
      <c r="N2409" s="4" t="n">
        <v>-5260000000</v>
      </c>
      <c r="O2409" s="4" t="n">
        <v>178000000</v>
      </c>
      <c r="P2409" s="4" t="n">
        <v>480000000</v>
      </c>
      <c r="Q2409" s="4" t="n">
        <v>37231000000</v>
      </c>
      <c r="R2409" s="4" t="n">
        <v>158000000</v>
      </c>
      <c r="S2409" s="4" t="n">
        <v>14000000</v>
      </c>
      <c r="T2409" s="4" t="n">
        <v>16701000000</v>
      </c>
      <c r="U2409" s="4" t="n">
        <v>42915000000</v>
      </c>
      <c r="V2409" s="5" t="n">
        <v>170.2921348314607</v>
      </c>
      <c r="W2409" s="5" t="n">
        <v>0.7063264592799721</v>
      </c>
      <c r="X2409" s="5" t="n">
        <v>0.004147733892578352</v>
      </c>
      <c r="Y2409" s="6" t="n">
        <v>0.832</v>
      </c>
      <c r="Z2409" s="4" t="n">
        <v>12000000</v>
      </c>
      <c r="AA2409" s="4" t="n">
        <v>0</v>
      </c>
      <c r="AB2409" s="4" t="n">
        <v>92500</v>
      </c>
      <c r="AC2409" s="4" t="n">
        <v>97400</v>
      </c>
      <c r="AD2409" s="4" t="n">
        <v>101600</v>
      </c>
      <c r="AE2409" s="4" t="n">
        <v>100700</v>
      </c>
      <c r="AF2409" s="4" t="n">
        <v>109600</v>
      </c>
      <c r="AG2409" s="4" t="n">
        <v>105400</v>
      </c>
      <c r="AH2409" s="4" t="n">
        <v>95800</v>
      </c>
      <c r="AI2409" s="4" t="n">
        <v>92500</v>
      </c>
      <c r="AK2409" s="4" t="n">
        <v>0</v>
      </c>
      <c r="AL2409" s="4" t="n">
        <v>0</v>
      </c>
      <c r="AM2409" s="4" t="n">
        <v>0</v>
      </c>
      <c r="AN2409" s="4" t="n">
        <v>0</v>
      </c>
      <c r="AO2409" s="4" t="n">
        <v>0</v>
      </c>
      <c r="AP2409" s="4" t="n">
        <v>0</v>
      </c>
      <c r="AQ2409" s="4" t="n">
        <v>0</v>
      </c>
      <c r="BB2409" s="4" t="n">
        <v>17540</v>
      </c>
      <c r="BC2409" s="4" t="n">
        <v>66080</v>
      </c>
      <c r="BD2409" s="4" t="n">
        <v>49320</v>
      </c>
      <c r="BE2409" s="4" t="n">
        <v>61480</v>
      </c>
      <c r="BF2409" s="4" t="n">
        <v>35140</v>
      </c>
      <c r="BG2409" s="4" t="n">
        <v>29980</v>
      </c>
      <c r="BH2409" s="4" t="n">
        <v>29240</v>
      </c>
      <c r="BI2409" s="4" t="n">
        <v>24060</v>
      </c>
      <c r="BJ2409" s="4" t="n">
        <v>17540</v>
      </c>
      <c r="BK2409" s="4" t="n">
        <v>44232940</v>
      </c>
      <c r="BL2409" s="4" t="n">
        <v>197723020</v>
      </c>
      <c r="BM2409" s="4" t="n">
        <v>133567600</v>
      </c>
      <c r="BN2409" s="4" t="n">
        <v>157949960</v>
      </c>
      <c r="BO2409" s="4" t="n">
        <v>89675420</v>
      </c>
      <c r="BP2409" s="4" t="n">
        <v>71138360</v>
      </c>
      <c r="BQ2409" s="4" t="n">
        <v>67282620</v>
      </c>
      <c r="BR2409" s="4" t="n">
        <v>59058680</v>
      </c>
      <c r="BS2409" s="4" t="n">
        <v>44232940</v>
      </c>
      <c r="BT2409" s="7" t="n">
        <v>46057</v>
      </c>
      <c r="BV2409" t="b">
        <v>0</v>
      </c>
      <c r="BW2409" t="inlineStr">
        <is>
          <t>20260418-190053</t>
        </is>
      </c>
      <c r="BX2409" t="inlineStr">
        <is>
          <t>2026-04-18T10:00:53+00:00</t>
        </is>
      </c>
      <c r="BY2409" t="inlineStr">
        <is>
          <t>2026-04-18T19:00:53+09:00</t>
        </is>
      </c>
      <c r="BZ2409" s="6" t="n">
        <v>0.007708333333333334</v>
      </c>
      <c r="CA2409" s="6" t="n">
        <v>5.273660205245154</v>
      </c>
      <c r="CC2409" s="5" t="n">
        <v>0.5509699129057799</v>
      </c>
      <c r="CD2409" s="6" t="n">
        <v>-0.03078460859992105</v>
      </c>
      <c r="CE2409" s="6" t="n">
        <v>0.664978047523203</v>
      </c>
      <c r="CF2409" s="6" t="n">
        <v>2.565709706956767</v>
      </c>
      <c r="CG2409" s="6" t="n">
        <v>-0.08836722086433346</v>
      </c>
      <c r="CH2409" s="6" t="n">
        <v>0.03043516690728021</v>
      </c>
      <c r="CM2409" s="6" t="n">
        <v>0.1093955509807285</v>
      </c>
      <c r="CN2409" s="6" t="n">
        <v>0.5981735159817352</v>
      </c>
      <c r="CO2409" s="6" t="n">
        <v>1.696629213483146</v>
      </c>
    </row>
    <row r="2410">
      <c r="A2410" t="inlineStr">
        <is>
          <t>6834</t>
        </is>
      </c>
      <c r="B2410" t="inlineStr">
        <is>
          <t>精工技研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30550</v>
      </c>
      <c r="G2410" s="4" t="n">
        <v>285143129700</v>
      </c>
      <c r="H2410" s="4" t="n">
        <v>15785000000</v>
      </c>
      <c r="I2410" s="4" t="n">
        <v>19982000000</v>
      </c>
      <c r="J2410" s="4" t="n">
        <v>30000000000</v>
      </c>
      <c r="K2410" s="4" t="n">
        <v>1052000000</v>
      </c>
      <c r="L2410" s="4" t="n">
        <v>2817000000</v>
      </c>
      <c r="M2410" s="4" t="n">
        <v>7000000000</v>
      </c>
      <c r="N2410" s="4" t="n">
        <v>761000000</v>
      </c>
      <c r="O2410" s="4" t="n">
        <v>2225000000</v>
      </c>
      <c r="P2410" s="4" t="n">
        <v>5400000000</v>
      </c>
      <c r="Q2410" s="4" t="n">
        <v>16282000000</v>
      </c>
      <c r="R2410" s="4" t="n">
        <v>1390000000</v>
      </c>
      <c r="S2410" s="4" t="n">
        <v>1082000000</v>
      </c>
      <c r="T2410" s="4" t="n">
        <v>7320000000</v>
      </c>
      <c r="U2410" s="4" t="n">
        <v>28144000000</v>
      </c>
      <c r="V2410" s="5" t="n">
        <v>128.1542155955056</v>
      </c>
      <c r="W2410" s="5" t="n">
        <v>10.13157794556566</v>
      </c>
      <c r="X2410" s="5" t="n">
        <v>0.07905770324047755</v>
      </c>
      <c r="Y2410" s="6" t="n">
        <v>0.8139999999999999</v>
      </c>
      <c r="Z2410" s="4" t="n">
        <v>9333654</v>
      </c>
      <c r="AA2410" s="4" t="n">
        <v>83900</v>
      </c>
      <c r="AB2410" s="4" t="n">
        <v>187100</v>
      </c>
      <c r="AC2410" s="4" t="n">
        <v>215700</v>
      </c>
      <c r="AD2410" s="4" t="n">
        <v>228700</v>
      </c>
      <c r="AE2410" s="4" t="n">
        <v>232200</v>
      </c>
      <c r="AF2410" s="4" t="n">
        <v>235400</v>
      </c>
      <c r="AG2410" s="4" t="n">
        <v>169300</v>
      </c>
      <c r="AH2410" s="4" t="n">
        <v>201500</v>
      </c>
      <c r="AI2410" s="4" t="n">
        <v>187100</v>
      </c>
      <c r="AK2410" s="4" t="n">
        <v>44200</v>
      </c>
      <c r="AL2410" s="4" t="n">
        <v>131700</v>
      </c>
      <c r="AM2410" s="4" t="n">
        <v>142100</v>
      </c>
      <c r="AN2410" s="4" t="n">
        <v>114400</v>
      </c>
      <c r="AO2410" s="4" t="n">
        <v>90400</v>
      </c>
      <c r="AP2410" s="4" t="n">
        <v>95800</v>
      </c>
      <c r="AQ2410" s="4" t="n">
        <v>83900</v>
      </c>
      <c r="AS2410" s="4" t="n">
        <v>127904</v>
      </c>
      <c r="AT2410" s="4" t="n">
        <v>46144</v>
      </c>
      <c r="AU2410" s="4" t="n">
        <v>65544</v>
      </c>
      <c r="AV2410" s="4" t="n">
        <v>129844</v>
      </c>
      <c r="AW2410" s="4" t="n">
        <v>182104</v>
      </c>
      <c r="AX2410" s="4" t="n">
        <v>107404</v>
      </c>
      <c r="AY2410" s="4" t="n">
        <v>95904</v>
      </c>
      <c r="AZ2410" s="4" t="n">
        <v>119004</v>
      </c>
      <c r="BA2410" s="4" t="n">
        <v>127904</v>
      </c>
      <c r="BB2410" s="4" t="n">
        <v>280060</v>
      </c>
      <c r="BC2410" s="4" t="n">
        <v>292920</v>
      </c>
      <c r="BD2410" s="4" t="n">
        <v>918460</v>
      </c>
      <c r="BE2410" s="4" t="n">
        <v>495320</v>
      </c>
      <c r="BF2410" s="4" t="n">
        <v>409920</v>
      </c>
      <c r="BG2410" s="4" t="n">
        <v>358040</v>
      </c>
      <c r="BH2410" s="4" t="n">
        <v>317560</v>
      </c>
      <c r="BI2410" s="4" t="n">
        <v>309760</v>
      </c>
      <c r="BJ2410" s="4" t="n">
        <v>280060</v>
      </c>
      <c r="BK2410" s="4" t="n">
        <v>8547564400</v>
      </c>
      <c r="BL2410" s="4" t="n">
        <v>7124170000</v>
      </c>
      <c r="BM2410" s="4" t="n">
        <v>24490348600</v>
      </c>
      <c r="BN2410" s="4" t="n">
        <v>13215673400</v>
      </c>
      <c r="BO2410" s="4" t="n">
        <v>10911238600</v>
      </c>
      <c r="BP2410" s="4" t="n">
        <v>8414977200</v>
      </c>
      <c r="BQ2410" s="4" t="n">
        <v>7111773200</v>
      </c>
      <c r="BR2410" s="4" t="n">
        <v>8243848000</v>
      </c>
      <c r="BS2410" s="4" t="n">
        <v>8547564400</v>
      </c>
      <c r="BT2410" s="7" t="n">
        <v>46066</v>
      </c>
      <c r="BV2410" t="b">
        <v>0</v>
      </c>
      <c r="BW2410" t="inlineStr">
        <is>
          <t>20260418-190053</t>
        </is>
      </c>
      <c r="BX2410" t="inlineStr">
        <is>
          <t>2026-04-18T10:00:53+00:00</t>
        </is>
      </c>
      <c r="BY2410" t="inlineStr">
        <is>
          <t>2026-04-18T19:00:53+09:00</t>
        </is>
      </c>
      <c r="BZ2410" s="6" t="n">
        <v>0.02004573985708063</v>
      </c>
      <c r="CA2410" s="6" t="n">
        <v>0.6680711276155109</v>
      </c>
      <c r="CB2410" s="5" t="n">
        <v>0.01370352918589011</v>
      </c>
      <c r="CC2410" s="5" t="n">
        <v>0.02567131814714033</v>
      </c>
      <c r="CD2410" s="6" t="n">
        <v>0.1078108187862559</v>
      </c>
      <c r="CE2410" s="6" t="n">
        <v>0.4235935884359592</v>
      </c>
      <c r="CF2410" s="6" t="n">
        <v>0.4340073498704391</v>
      </c>
      <c r="CG2410" s="6" t="n">
        <v>-0.030524505588994</v>
      </c>
      <c r="CH2410" s="6" t="n">
        <v>0.2658853341780172</v>
      </c>
      <c r="CI2410" s="6" t="n">
        <v>-0.2431654676258993</v>
      </c>
      <c r="CJ2410" s="6" t="n">
        <v>1.677756653992395</v>
      </c>
      <c r="CK2410" s="6" t="n">
        <v>-0.2966728280961183</v>
      </c>
      <c r="CL2410" s="6" t="n">
        <v>1.923784494086728</v>
      </c>
      <c r="CM2410" s="6" t="n">
        <v>0.5013512160944851</v>
      </c>
      <c r="CN2410" s="6" t="n">
        <v>1.484913028044018</v>
      </c>
      <c r="CO2410" s="6" t="n">
        <v>1.426966292134832</v>
      </c>
    </row>
    <row r="2411">
      <c r="A2411" t="inlineStr">
        <is>
          <t>6835</t>
        </is>
      </c>
      <c r="B2411" t="inlineStr">
        <is>
          <t>アライドテレシスホールディングス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264</v>
      </c>
      <c r="G2411" s="4" t="n">
        <v>27723214464</v>
      </c>
      <c r="H2411" s="4" t="n">
        <v>48458000000</v>
      </c>
      <c r="I2411" s="4" t="n">
        <v>49950000000</v>
      </c>
      <c r="J2411" s="4" t="n">
        <v>52000000000</v>
      </c>
      <c r="K2411" s="4" t="n">
        <v>3424000000</v>
      </c>
      <c r="L2411" s="4" t="n">
        <v>4228000000</v>
      </c>
      <c r="M2411" s="4" t="n">
        <v>3300000000</v>
      </c>
      <c r="N2411" s="4" t="n">
        <v>3601000000</v>
      </c>
      <c r="O2411" s="4" t="n">
        <v>2919000000</v>
      </c>
      <c r="P2411" s="4" t="n">
        <v>2100000000</v>
      </c>
      <c r="Q2411" s="4" t="n">
        <v>44385000000</v>
      </c>
      <c r="R2411" s="4" t="n">
        <v>2208000000</v>
      </c>
      <c r="S2411" s="4" t="n">
        <v>1089000000</v>
      </c>
      <c r="T2411" s="4" t="n">
        <v>17029000000</v>
      </c>
      <c r="U2411" s="4" t="n">
        <v>21333000000</v>
      </c>
      <c r="V2411" s="5" t="n">
        <v>9.497504098663926</v>
      </c>
      <c r="W2411" s="5" t="n">
        <v>1.299545983405991</v>
      </c>
      <c r="X2411" s="5" t="n">
        <v>0.1368302629728589</v>
      </c>
      <c r="Y2411" s="6" t="n">
        <v>0.438</v>
      </c>
      <c r="Z2411" s="4" t="n">
        <v>105012176</v>
      </c>
      <c r="AA2411" s="4" t="n">
        <v>0</v>
      </c>
      <c r="AB2411" s="4" t="n">
        <v>2065600</v>
      </c>
      <c r="AC2411" s="4" t="n">
        <v>7827700</v>
      </c>
      <c r="AD2411" s="4" t="n">
        <v>6568400</v>
      </c>
      <c r="AE2411" s="4" t="n">
        <v>5348800</v>
      </c>
      <c r="AF2411" s="4" t="n">
        <v>5291900</v>
      </c>
      <c r="AG2411" s="4" t="n">
        <v>5158700</v>
      </c>
      <c r="AH2411" s="4" t="n">
        <v>5100800</v>
      </c>
      <c r="AI2411" s="4" t="n">
        <v>2065600</v>
      </c>
      <c r="AK2411" s="4" t="n">
        <v>0</v>
      </c>
      <c r="AL2411" s="4" t="n">
        <v>0</v>
      </c>
      <c r="AM2411" s="4" t="n">
        <v>0</v>
      </c>
      <c r="AN2411" s="4" t="n">
        <v>0</v>
      </c>
      <c r="AO2411" s="4" t="n">
        <v>0</v>
      </c>
      <c r="AP2411" s="4" t="n">
        <v>0</v>
      </c>
      <c r="AQ2411" s="4" t="n">
        <v>0</v>
      </c>
      <c r="AS2411" s="4" t="n">
        <v>1247450</v>
      </c>
      <c r="AT2411" s="4" t="n">
        <v>2200350</v>
      </c>
      <c r="AU2411" s="4" t="n">
        <v>1978250</v>
      </c>
      <c r="AV2411" s="4" t="n">
        <v>1822050</v>
      </c>
      <c r="AW2411" s="4" t="n">
        <v>1822050</v>
      </c>
      <c r="AX2411" s="4" t="n">
        <v>1822050</v>
      </c>
      <c r="AY2411" s="4" t="n">
        <v>1771750</v>
      </c>
      <c r="AZ2411" s="4" t="n">
        <v>1247450</v>
      </c>
      <c r="BA2411" s="4" t="n">
        <v>1247450</v>
      </c>
      <c r="BB2411" s="4" t="n">
        <v>661440</v>
      </c>
      <c r="BC2411" s="4" t="n">
        <v>1514400</v>
      </c>
      <c r="BD2411" s="4" t="n">
        <v>1045560</v>
      </c>
      <c r="BE2411" s="4" t="n">
        <v>1390420</v>
      </c>
      <c r="BF2411" s="4" t="n">
        <v>414120</v>
      </c>
      <c r="BG2411" s="4" t="n">
        <v>404920</v>
      </c>
      <c r="BH2411" s="4" t="n">
        <v>451640</v>
      </c>
      <c r="BI2411" s="4" t="n">
        <v>1825520</v>
      </c>
      <c r="BJ2411" s="4" t="n">
        <v>661440</v>
      </c>
      <c r="BK2411" s="4" t="n">
        <v>167072140</v>
      </c>
      <c r="BL2411" s="4" t="n">
        <v>443844520</v>
      </c>
      <c r="BM2411" s="4" t="n">
        <v>301168620</v>
      </c>
      <c r="BN2411" s="4" t="n">
        <v>392135680</v>
      </c>
      <c r="BO2411" s="4" t="n">
        <v>114892500</v>
      </c>
      <c r="BP2411" s="4" t="n">
        <v>109607480</v>
      </c>
      <c r="BQ2411" s="4" t="n">
        <v>117260160</v>
      </c>
      <c r="BR2411" s="4" t="n">
        <v>486214660</v>
      </c>
      <c r="BS2411" s="4" t="n">
        <v>167072140</v>
      </c>
      <c r="BT2411" s="7" t="n">
        <v>46066</v>
      </c>
      <c r="BV2411" t="b">
        <v>0</v>
      </c>
      <c r="BW2411" t="inlineStr">
        <is>
          <t>20260418-190053</t>
        </is>
      </c>
      <c r="BX2411" t="inlineStr">
        <is>
          <t>2026-04-18T10:00:53+00:00</t>
        </is>
      </c>
      <c r="BY2411" t="inlineStr">
        <is>
          <t>2026-04-18T19:00:53+09:00</t>
        </is>
      </c>
      <c r="BZ2411" s="6" t="n">
        <v>0.01967009997012156</v>
      </c>
      <c r="CA2411" s="6" t="n">
        <v>3.122883405902274</v>
      </c>
      <c r="CB2411" s="5" t="n">
        <v>0.01187909866756784</v>
      </c>
      <c r="CC2411" s="5" t="n">
        <v>0.6142505596568905</v>
      </c>
      <c r="CD2411" s="6" t="n">
        <v>0.06083938275884448</v>
      </c>
      <c r="CE2411" s="6" t="n">
        <v>0.3837828848716724</v>
      </c>
      <c r="CF2411" s="6" t="n">
        <v>0.6372051708169817</v>
      </c>
      <c r="CG2411" s="6" t="n">
        <v>0.09176523600315423</v>
      </c>
      <c r="CH2411" s="6" t="n">
        <v>0.03078954971315362</v>
      </c>
      <c r="CI2411" s="6" t="n">
        <v>0.5507246376811594</v>
      </c>
      <c r="CJ2411" s="6" t="n">
        <v>0.2348130841121496</v>
      </c>
      <c r="CK2411" s="6" t="n">
        <v>2.306703397612488</v>
      </c>
      <c r="CL2411" s="6" t="n">
        <v>-0.1893918356012219</v>
      </c>
      <c r="CM2411" s="6" t="n">
        <v>0.04104104104104112</v>
      </c>
      <c r="CN2411" s="6" t="n">
        <v>-0.2194891201513718</v>
      </c>
      <c r="CO2411" s="6" t="n">
        <v>-0.2805755395683454</v>
      </c>
    </row>
    <row r="2412">
      <c r="A2412" t="inlineStr">
        <is>
          <t>6836</t>
        </is>
      </c>
      <c r="B2412" t="inlineStr">
        <is>
          <t>ぷらっとホーム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905</v>
      </c>
      <c r="G2412" s="4" t="n">
        <v>4330425000</v>
      </c>
      <c r="H2412" s="4" t="n">
        <v>998000000</v>
      </c>
      <c r="I2412" s="4" t="n">
        <v>1167000000</v>
      </c>
      <c r="J2412" s="4" t="n">
        <v>1300000000</v>
      </c>
      <c r="K2412" s="4" t="n">
        <v>-101000000</v>
      </c>
      <c r="L2412" s="4" t="n">
        <v>-46000000</v>
      </c>
      <c r="M2412" s="4" t="n">
        <v>19000000</v>
      </c>
      <c r="N2412" s="4" t="n">
        <v>-107000000</v>
      </c>
      <c r="O2412" s="4" t="n">
        <v>12000000</v>
      </c>
      <c r="P2412" s="4" t="n">
        <v>12000000</v>
      </c>
      <c r="Q2412" s="4" t="n">
        <v>994000000</v>
      </c>
      <c r="R2412" s="4" t="n">
        <v>-98000000</v>
      </c>
      <c r="S2412" s="4" t="n">
        <v>-103000000</v>
      </c>
      <c r="T2412" s="4" t="n">
        <v>355000000</v>
      </c>
      <c r="U2412" s="4" t="n">
        <v>416000000</v>
      </c>
      <c r="V2412" s="5" t="n">
        <v>360.86875</v>
      </c>
      <c r="W2412" s="5" t="n">
        <v>10.40967548076923</v>
      </c>
      <c r="X2412" s="5" t="n">
        <v>0.02884615384615385</v>
      </c>
      <c r="Y2412" s="6" t="n">
        <v>0.573</v>
      </c>
      <c r="Z2412" s="4" t="n">
        <v>4785000</v>
      </c>
      <c r="AA2412" s="4" t="n">
        <v>0</v>
      </c>
      <c r="AB2412" s="4" t="n">
        <v>324300</v>
      </c>
      <c r="AC2412" s="4" t="n">
        <v>296400</v>
      </c>
      <c r="AD2412" s="4" t="n">
        <v>269600</v>
      </c>
      <c r="AE2412" s="4" t="n">
        <v>273200</v>
      </c>
      <c r="AF2412" s="4" t="n">
        <v>258700</v>
      </c>
      <c r="AG2412" s="4" t="n">
        <v>360400</v>
      </c>
      <c r="AH2412" s="4" t="n">
        <v>330800</v>
      </c>
      <c r="AI2412" s="4" t="n">
        <v>324300</v>
      </c>
      <c r="AK2412" s="4" t="n">
        <v>0</v>
      </c>
      <c r="AL2412" s="4" t="n">
        <v>1500</v>
      </c>
      <c r="AM2412" s="4" t="n">
        <v>0</v>
      </c>
      <c r="AN2412" s="4" t="n">
        <v>0</v>
      </c>
      <c r="AO2412" s="4" t="n">
        <v>0</v>
      </c>
      <c r="AP2412" s="4" t="n">
        <v>0</v>
      </c>
      <c r="AQ2412" s="4" t="n">
        <v>0</v>
      </c>
      <c r="AS2412" s="4" t="n">
        <v>95911</v>
      </c>
      <c r="AT2412" s="4" t="n">
        <v>95300</v>
      </c>
      <c r="AU2412" s="4" t="n">
        <v>80300</v>
      </c>
      <c r="AV2412" s="4" t="n">
        <v>84507</v>
      </c>
      <c r="AW2412" s="4" t="n">
        <v>80007</v>
      </c>
      <c r="AX2412" s="4" t="n">
        <v>82207</v>
      </c>
      <c r="AY2412" s="4" t="n">
        <v>115103</v>
      </c>
      <c r="AZ2412" s="4" t="n">
        <v>87611</v>
      </c>
      <c r="BA2412" s="4" t="n">
        <v>95911</v>
      </c>
      <c r="BB2412" s="4" t="n">
        <v>28420</v>
      </c>
      <c r="BC2412" s="4" t="n">
        <v>32040</v>
      </c>
      <c r="BD2412" s="4" t="n">
        <v>49100</v>
      </c>
      <c r="BE2412" s="4" t="n">
        <v>26860</v>
      </c>
      <c r="BF2412" s="4" t="n">
        <v>27820</v>
      </c>
      <c r="BG2412" s="4" t="n">
        <v>659420</v>
      </c>
      <c r="BH2412" s="4" t="n">
        <v>350080</v>
      </c>
      <c r="BI2412" s="4" t="n">
        <v>80160</v>
      </c>
      <c r="BJ2412" s="4" t="n">
        <v>28420</v>
      </c>
      <c r="BK2412" s="4" t="n">
        <v>25957940</v>
      </c>
      <c r="BL2412" s="4" t="n">
        <v>28324480</v>
      </c>
      <c r="BM2412" s="4" t="n">
        <v>41686420</v>
      </c>
      <c r="BN2412" s="4" t="n">
        <v>22435840</v>
      </c>
      <c r="BO2412" s="4" t="n">
        <v>23609700</v>
      </c>
      <c r="BP2412" s="4" t="n">
        <v>735475400</v>
      </c>
      <c r="BQ2412" s="4" t="n">
        <v>356506500</v>
      </c>
      <c r="BR2412" s="4" t="n">
        <v>75125440</v>
      </c>
      <c r="BS2412" s="4" t="n">
        <v>25957940</v>
      </c>
      <c r="BT2412" s="7" t="n">
        <v>46059</v>
      </c>
      <c r="BV2412" t="b">
        <v>0</v>
      </c>
      <c r="BW2412" t="inlineStr">
        <is>
          <t>20260418-190053</t>
        </is>
      </c>
      <c r="BX2412" t="inlineStr">
        <is>
          <t>2026-04-18T10:00:53+00:00</t>
        </is>
      </c>
      <c r="BY2412" t="inlineStr">
        <is>
          <t>2026-04-18T19:00:53+09:00</t>
        </is>
      </c>
      <c r="BZ2412" s="6" t="n">
        <v>0.06777429467084639</v>
      </c>
      <c r="CA2412" s="6" t="n">
        <v>11.4109781843772</v>
      </c>
      <c r="CB2412" s="5" t="n">
        <v>0.02004409613375131</v>
      </c>
      <c r="CC2412" s="5" t="n">
        <v>0.08197809683807017</v>
      </c>
      <c r="CD2412" s="6" t="n">
        <v>0.08353323234387289</v>
      </c>
      <c r="CG2412" s="6" t="n">
        <v>0.004024144869215318</v>
      </c>
      <c r="CH2412" s="6" t="n">
        <v>0.1693386773547094</v>
      </c>
      <c r="CM2412" s="6" t="n">
        <v>0.1139674378748929</v>
      </c>
      <c r="CN2412" s="6" t="n">
        <v>-1.41304347826087</v>
      </c>
      <c r="CO2412" s="6" t="n">
        <v>0</v>
      </c>
    </row>
    <row r="2413">
      <c r="A2413" t="inlineStr">
        <is>
          <t>6837</t>
        </is>
      </c>
      <c r="B2413" t="inlineStr">
        <is>
          <t>京写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293</v>
      </c>
      <c r="G2413" s="4" t="n">
        <v>4284832000</v>
      </c>
      <c r="H2413" s="4" t="n">
        <v>24580000000</v>
      </c>
      <c r="I2413" s="4" t="n">
        <v>26229000000</v>
      </c>
      <c r="J2413" s="4" t="n">
        <v>24000000000</v>
      </c>
      <c r="K2413" s="4" t="n">
        <v>1080000000</v>
      </c>
      <c r="L2413" s="4" t="n">
        <v>1277000000</v>
      </c>
      <c r="M2413" s="4" t="n">
        <v>700000000</v>
      </c>
      <c r="N2413" s="4" t="n">
        <v>604000000</v>
      </c>
      <c r="O2413" s="4" t="n">
        <v>614000000</v>
      </c>
      <c r="P2413" s="4" t="n">
        <v>-60000000</v>
      </c>
      <c r="Q2413" s="4" t="n">
        <v>21337000000</v>
      </c>
      <c r="R2413" s="4" t="n">
        <v>478000000</v>
      </c>
      <c r="S2413" s="4" t="n">
        <v>289000000</v>
      </c>
      <c r="T2413" s="4" t="n">
        <v>5273000000</v>
      </c>
      <c r="U2413" s="4" t="n">
        <v>10100000000</v>
      </c>
      <c r="V2413" s="5" t="n">
        <v>6.978553745928338</v>
      </c>
      <c r="W2413" s="5" t="n">
        <v>0.4242407920792079</v>
      </c>
      <c r="X2413" s="5" t="n">
        <v>0.06079207920792079</v>
      </c>
      <c r="Y2413" s="6" t="n">
        <v>0.397</v>
      </c>
      <c r="Z2413" s="4" t="n">
        <v>14624000</v>
      </c>
      <c r="AA2413" s="4" t="n">
        <v>0</v>
      </c>
      <c r="AB2413" s="4" t="n">
        <v>190800</v>
      </c>
      <c r="AC2413" s="4" t="n">
        <v>192100</v>
      </c>
      <c r="AD2413" s="4" t="n">
        <v>194700</v>
      </c>
      <c r="AE2413" s="4" t="n">
        <v>192300</v>
      </c>
      <c r="AF2413" s="4" t="n">
        <v>193800</v>
      </c>
      <c r="AG2413" s="4" t="n">
        <v>189400</v>
      </c>
      <c r="AH2413" s="4" t="n">
        <v>190200</v>
      </c>
      <c r="AI2413" s="4" t="n">
        <v>190800</v>
      </c>
      <c r="AK2413" s="4" t="n">
        <v>0</v>
      </c>
      <c r="AL2413" s="4" t="n">
        <v>0</v>
      </c>
      <c r="AM2413" s="4" t="n">
        <v>0</v>
      </c>
      <c r="AN2413" s="4" t="n">
        <v>0</v>
      </c>
      <c r="AO2413" s="4" t="n">
        <v>0</v>
      </c>
      <c r="AP2413" s="4" t="n">
        <v>0</v>
      </c>
      <c r="AQ2413" s="4" t="n">
        <v>0</v>
      </c>
      <c r="BB2413" s="4" t="n">
        <v>8220</v>
      </c>
      <c r="BC2413" s="4" t="n">
        <v>7880</v>
      </c>
      <c r="BD2413" s="4" t="n">
        <v>48000</v>
      </c>
      <c r="BE2413" s="4" t="n">
        <v>11220</v>
      </c>
      <c r="BF2413" s="4" t="n">
        <v>11620</v>
      </c>
      <c r="BG2413" s="4" t="n">
        <v>9780</v>
      </c>
      <c r="BH2413" s="4" t="n">
        <v>9240</v>
      </c>
      <c r="BI2413" s="4" t="n">
        <v>5120</v>
      </c>
      <c r="BJ2413" s="4" t="n">
        <v>8220</v>
      </c>
      <c r="BK2413" s="4" t="n">
        <v>2403900</v>
      </c>
      <c r="BL2413" s="4" t="n">
        <v>2348220</v>
      </c>
      <c r="BM2413" s="4" t="n">
        <v>13923400</v>
      </c>
      <c r="BN2413" s="4" t="n">
        <v>3292580</v>
      </c>
      <c r="BO2413" s="4" t="n">
        <v>3440820</v>
      </c>
      <c r="BP2413" s="4" t="n">
        <v>2882280</v>
      </c>
      <c r="BQ2413" s="4" t="n">
        <v>2664400</v>
      </c>
      <c r="BR2413" s="4" t="n">
        <v>1503860</v>
      </c>
      <c r="BS2413" s="4" t="n">
        <v>2403900</v>
      </c>
      <c r="BT2413" s="7" t="n">
        <v>46094</v>
      </c>
      <c r="BV2413" t="b">
        <v>0</v>
      </c>
      <c r="BW2413" t="inlineStr">
        <is>
          <t>20260418-190053</t>
        </is>
      </c>
      <c r="BX2413" t="inlineStr">
        <is>
          <t>2026-04-18T10:00:53+00:00</t>
        </is>
      </c>
      <c r="BY2413" t="inlineStr">
        <is>
          <t>2026-04-18T19:00:53+09:00</t>
        </is>
      </c>
      <c r="BZ2413" s="6" t="n">
        <v>0.01304704595185996</v>
      </c>
      <c r="CA2413" s="6" t="n">
        <v>23.21167883211679</v>
      </c>
      <c r="CC2413" s="5" t="n">
        <v>1.230620010306122</v>
      </c>
      <c r="CD2413" s="6" t="n">
        <v>0.108725887533534</v>
      </c>
      <c r="CE2413" s="6" t="n">
        <v>0.6344871113455779</v>
      </c>
      <c r="CF2413" s="6" t="n">
        <v>0.4575896109839843</v>
      </c>
      <c r="CG2413" s="6" t="n">
        <v>0.1519895018043773</v>
      </c>
      <c r="CH2413" s="6" t="n">
        <v>0.06708706265256303</v>
      </c>
      <c r="CI2413" s="6" t="n">
        <v>1.259414225941422</v>
      </c>
      <c r="CJ2413" s="6" t="n">
        <v>0.1824074074074074</v>
      </c>
      <c r="CK2413" s="6" t="n">
        <v>1.089965397923875</v>
      </c>
      <c r="CL2413" s="6" t="n">
        <v>0.01655629139072845</v>
      </c>
      <c r="CM2413" s="6" t="n">
        <v>-0.08498227153151094</v>
      </c>
      <c r="CN2413" s="6" t="n">
        <v>-0.451840250587314</v>
      </c>
      <c r="CO2413" s="6" t="n">
        <v>-1.09771986970684</v>
      </c>
    </row>
    <row r="2414">
      <c r="A2414" t="inlineStr">
        <is>
          <t>6838</t>
        </is>
      </c>
      <c r="B2414" t="inlineStr">
        <is>
          <t>多摩川ホールディングス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1487</v>
      </c>
      <c r="G2414" s="4" t="n">
        <v>10237846300</v>
      </c>
      <c r="H2414" s="4" t="n">
        <v>2356000000</v>
      </c>
      <c r="I2414" s="4" t="n">
        <v>5587000000</v>
      </c>
      <c r="J2414" s="4" t="n">
        <v>5470000000</v>
      </c>
      <c r="K2414" s="4" t="n">
        <v>-47000000</v>
      </c>
      <c r="L2414" s="4" t="n">
        <v>278000000</v>
      </c>
      <c r="M2414" s="4" t="n">
        <v>120000000</v>
      </c>
      <c r="N2414" s="4" t="n">
        <v>-113000000</v>
      </c>
      <c r="O2414" s="4" t="n">
        <v>268000000</v>
      </c>
      <c r="P2414" s="4" t="n">
        <v>164000000</v>
      </c>
      <c r="Q2414" s="4" t="n">
        <v>4153000000</v>
      </c>
      <c r="R2414" s="4" t="n">
        <v>-215000000</v>
      </c>
      <c r="S2414" s="4" t="n">
        <v>-443000000</v>
      </c>
      <c r="T2414" s="4" t="n">
        <v>1332000000</v>
      </c>
      <c r="U2414" s="4" t="n">
        <v>5471000000</v>
      </c>
      <c r="V2414" s="5" t="n">
        <v>38.20091902985074</v>
      </c>
      <c r="W2414" s="5" t="n">
        <v>1.871293419850119</v>
      </c>
      <c r="X2414" s="5" t="n">
        <v>0.04898556022664961</v>
      </c>
      <c r="Y2414" s="6" t="n">
        <v>0.484</v>
      </c>
      <c r="Z2414" s="4" t="n">
        <v>6884900</v>
      </c>
      <c r="AA2414" s="4" t="n">
        <v>0</v>
      </c>
      <c r="AB2414" s="4" t="n">
        <v>1078500</v>
      </c>
      <c r="AC2414" s="4" t="n">
        <v>482400</v>
      </c>
      <c r="AD2414" s="4" t="n">
        <v>458200</v>
      </c>
      <c r="AE2414" s="4" t="n">
        <v>485300</v>
      </c>
      <c r="AF2414" s="4" t="n">
        <v>952300</v>
      </c>
      <c r="AG2414" s="4" t="n">
        <v>829100</v>
      </c>
      <c r="AH2414" s="4" t="n">
        <v>1051600</v>
      </c>
      <c r="AI2414" s="4" t="n">
        <v>1078500</v>
      </c>
      <c r="AK2414" s="4" t="n">
        <v>0</v>
      </c>
      <c r="AL2414" s="4" t="n">
        <v>0</v>
      </c>
      <c r="AM2414" s="4" t="n">
        <v>100</v>
      </c>
      <c r="AN2414" s="4" t="n">
        <v>100</v>
      </c>
      <c r="AO2414" s="4" t="n">
        <v>1300</v>
      </c>
      <c r="AP2414" s="4" t="n">
        <v>200</v>
      </c>
      <c r="AQ2414" s="4" t="n">
        <v>0</v>
      </c>
      <c r="AS2414" s="4" t="n">
        <v>295401</v>
      </c>
      <c r="AT2414" s="4" t="n">
        <v>111101</v>
      </c>
      <c r="AU2414" s="4" t="n">
        <v>136901</v>
      </c>
      <c r="AV2414" s="4" t="n">
        <v>136901</v>
      </c>
      <c r="AW2414" s="4" t="n">
        <v>197931</v>
      </c>
      <c r="AX2414" s="4" t="n">
        <v>190131</v>
      </c>
      <c r="AY2414" s="4" t="n">
        <v>171031</v>
      </c>
      <c r="AZ2414" s="4" t="n">
        <v>251001</v>
      </c>
      <c r="BA2414" s="4" t="n">
        <v>295401</v>
      </c>
      <c r="BB2414" s="4" t="n">
        <v>495340</v>
      </c>
      <c r="BC2414" s="4" t="n">
        <v>682860</v>
      </c>
      <c r="BD2414" s="4" t="n">
        <v>304040</v>
      </c>
      <c r="BE2414" s="4" t="n">
        <v>179060</v>
      </c>
      <c r="BF2414" s="4" t="n">
        <v>1213440</v>
      </c>
      <c r="BG2414" s="4" t="n">
        <v>698320</v>
      </c>
      <c r="BH2414" s="4" t="n">
        <v>639600</v>
      </c>
      <c r="BI2414" s="4" t="n">
        <v>392780</v>
      </c>
      <c r="BJ2414" s="4" t="n">
        <v>495340</v>
      </c>
      <c r="BK2414" s="4" t="n">
        <v>690156660</v>
      </c>
      <c r="BL2414" s="4" t="n">
        <v>665224560</v>
      </c>
      <c r="BM2414" s="4" t="n">
        <v>306776700</v>
      </c>
      <c r="BN2414" s="4" t="n">
        <v>171682120</v>
      </c>
      <c r="BO2414" s="4" t="n">
        <v>1834756260</v>
      </c>
      <c r="BP2414" s="4" t="n">
        <v>944303940</v>
      </c>
      <c r="BQ2414" s="4" t="n">
        <v>811713080</v>
      </c>
      <c r="BR2414" s="4" t="n">
        <v>529587360</v>
      </c>
      <c r="BS2414" s="4" t="n">
        <v>690156660</v>
      </c>
      <c r="BT2414" s="7" t="n">
        <v>46097</v>
      </c>
      <c r="BV2414" t="b">
        <v>0</v>
      </c>
      <c r="BW2414" t="inlineStr">
        <is>
          <t>20260418-190053</t>
        </is>
      </c>
      <c r="BX2414" t="inlineStr">
        <is>
          <t>2026-04-18T10:00:53+00:00</t>
        </is>
      </c>
      <c r="BY2414" t="inlineStr">
        <is>
          <t>2026-04-18T19:00:53+09:00</t>
        </is>
      </c>
      <c r="BZ2414" s="6" t="n">
        <v>0.1566471553689959</v>
      </c>
      <c r="CA2414" s="6" t="n">
        <v>2.177292364840312</v>
      </c>
      <c r="CB2414" s="5" t="n">
        <v>0.04290563406875917</v>
      </c>
      <c r="CC2414" s="5" t="n">
        <v>0.1301054890812338</v>
      </c>
      <c r="CD2414" s="6" t="n">
        <v>0.1598674750140523</v>
      </c>
      <c r="CG2414" s="6" t="n">
        <v>-0.4326992535516494</v>
      </c>
      <c r="CH2414" s="6" t="n">
        <v>1.371392190152801</v>
      </c>
      <c r="CM2414" s="6" t="n">
        <v>-0.02094147127259705</v>
      </c>
      <c r="CN2414" s="6" t="n">
        <v>-0.5683453237410072</v>
      </c>
      <c r="CO2414" s="6" t="n">
        <v>-0.3880597014925373</v>
      </c>
    </row>
    <row r="2415">
      <c r="A2415" t="inlineStr">
        <is>
          <t>6840</t>
        </is>
      </c>
      <c r="B2415" t="inlineStr">
        <is>
          <t>ＡＫＩＢＡホールディングス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529</v>
      </c>
      <c r="G2415" s="4" t="n">
        <v>4862864240</v>
      </c>
      <c r="H2415" s="4" t="n">
        <v>15848000000</v>
      </c>
      <c r="I2415" s="4" t="n">
        <v>18272000000</v>
      </c>
      <c r="J2415" s="4" t="n">
        <v>25500000000</v>
      </c>
      <c r="K2415" s="4" t="n">
        <v>838000000</v>
      </c>
      <c r="L2415" s="4" t="n">
        <v>716000000</v>
      </c>
      <c r="M2415" s="4" t="n">
        <v>900000000</v>
      </c>
      <c r="N2415" s="4" t="n">
        <v>292000000</v>
      </c>
      <c r="O2415" s="4" t="n">
        <v>112000000</v>
      </c>
      <c r="P2415" s="4" t="n">
        <v>530000000</v>
      </c>
      <c r="Q2415" s="4" t="n">
        <v>15007000000</v>
      </c>
      <c r="R2415" s="4" t="n">
        <v>1063000000</v>
      </c>
      <c r="S2415" s="4" t="n">
        <v>702000000</v>
      </c>
      <c r="T2415" s="4" t="n">
        <v>5325000000</v>
      </c>
      <c r="U2415" s="4" t="n">
        <v>3978000000</v>
      </c>
      <c r="V2415" s="5" t="n">
        <v>43.41843071428571</v>
      </c>
      <c r="W2415" s="5" t="n">
        <v>1.222439477124183</v>
      </c>
      <c r="X2415" s="5" t="n">
        <v>0.02815485168426345</v>
      </c>
      <c r="Y2415" s="6" t="n">
        <v>0.259</v>
      </c>
      <c r="Z2415" s="4" t="n">
        <v>9192560</v>
      </c>
      <c r="AA2415" s="4" t="n">
        <v>0</v>
      </c>
      <c r="AB2415" s="4" t="n">
        <v>713700</v>
      </c>
      <c r="AC2415" s="4" t="n">
        <v>918900</v>
      </c>
      <c r="AD2415" s="4" t="n">
        <v>790100</v>
      </c>
      <c r="AE2415" s="4" t="n">
        <v>801000</v>
      </c>
      <c r="AF2415" s="4" t="n">
        <v>780400</v>
      </c>
      <c r="AG2415" s="4" t="n">
        <v>700500</v>
      </c>
      <c r="AH2415" s="4" t="n">
        <v>708900</v>
      </c>
      <c r="AI2415" s="4" t="n">
        <v>713700</v>
      </c>
      <c r="AK2415" s="4" t="n">
        <v>0</v>
      </c>
      <c r="AL2415" s="4" t="n">
        <v>0</v>
      </c>
      <c r="AM2415" s="4" t="n">
        <v>0</v>
      </c>
      <c r="AN2415" s="4" t="n">
        <v>0</v>
      </c>
      <c r="AO2415" s="4" t="n">
        <v>0</v>
      </c>
      <c r="AP2415" s="4" t="n">
        <v>0</v>
      </c>
      <c r="AQ2415" s="4" t="n">
        <v>0</v>
      </c>
      <c r="AS2415" s="4" t="n">
        <v>153900</v>
      </c>
      <c r="AT2415" s="4" t="n">
        <v>136400</v>
      </c>
      <c r="AU2415" s="4" t="n">
        <v>284100</v>
      </c>
      <c r="AV2415" s="4" t="n">
        <v>172500</v>
      </c>
      <c r="AW2415" s="4" t="n">
        <v>188100</v>
      </c>
      <c r="AX2415" s="4" t="n">
        <v>161700</v>
      </c>
      <c r="AY2415" s="4" t="n">
        <v>144900</v>
      </c>
      <c r="AZ2415" s="4" t="n">
        <v>125400</v>
      </c>
      <c r="BA2415" s="4" t="n">
        <v>153900</v>
      </c>
      <c r="BB2415" s="4" t="n">
        <v>646060</v>
      </c>
      <c r="BC2415" s="4" t="n">
        <v>311220</v>
      </c>
      <c r="BD2415" s="4" t="n">
        <v>306180</v>
      </c>
      <c r="BE2415" s="4" t="n">
        <v>195460</v>
      </c>
      <c r="BF2415" s="4" t="n">
        <v>201260</v>
      </c>
      <c r="BG2415" s="4" t="n">
        <v>231100</v>
      </c>
      <c r="BH2415" s="4" t="n">
        <v>190100</v>
      </c>
      <c r="BI2415" s="4" t="n">
        <v>159840</v>
      </c>
      <c r="BJ2415" s="4" t="n">
        <v>646060</v>
      </c>
      <c r="BK2415" s="4" t="n">
        <v>352837380</v>
      </c>
      <c r="BL2415" s="4" t="n">
        <v>174930160</v>
      </c>
      <c r="BM2415" s="4" t="n">
        <v>157164920</v>
      </c>
      <c r="BN2415" s="4" t="n">
        <v>95396980</v>
      </c>
      <c r="BO2415" s="4" t="n">
        <v>99256560</v>
      </c>
      <c r="BP2415" s="4" t="n">
        <v>107554080</v>
      </c>
      <c r="BQ2415" s="4" t="n">
        <v>83194720</v>
      </c>
      <c r="BR2415" s="4" t="n">
        <v>77302940</v>
      </c>
      <c r="BS2415" s="4" t="n">
        <v>352837380</v>
      </c>
      <c r="BT2415" s="7" t="n">
        <v>46066</v>
      </c>
      <c r="BV2415" t="b">
        <v>0</v>
      </c>
      <c r="BW2415" t="inlineStr">
        <is>
          <t>20260418-190053</t>
        </is>
      </c>
      <c r="BX2415" t="inlineStr">
        <is>
          <t>2026-04-18T10:00:53+00:00</t>
        </is>
      </c>
      <c r="BY2415" t="inlineStr">
        <is>
          <t>2026-04-18T19:00:53+09:00</t>
        </is>
      </c>
      <c r="BZ2415" s="6" t="n">
        <v>0.07763887317569861</v>
      </c>
      <c r="CA2415" s="6" t="n">
        <v>1.104696158251556</v>
      </c>
      <c r="CB2415" s="5" t="n">
        <v>0.01674179989034611</v>
      </c>
      <c r="CC2415" s="5" t="n">
        <v>1.095033654486723</v>
      </c>
      <c r="CD2415" s="6" t="n">
        <v>0.1034333402021803</v>
      </c>
      <c r="CE2415" s="6" t="n">
        <v>-0.1792897094606539</v>
      </c>
      <c r="CF2415" s="6" t="n">
        <v>-0.6005702069898147</v>
      </c>
      <c r="CG2415" s="6" t="n">
        <v>0.05604051442660096</v>
      </c>
      <c r="CH2415" s="6" t="n">
        <v>0.1529530540131248</v>
      </c>
      <c r="CI2415" s="6" t="n">
        <v>-0.2116650987770461</v>
      </c>
      <c r="CJ2415" s="6" t="n">
        <v>-0.1455847255369929</v>
      </c>
      <c r="CK2415" s="6" t="n">
        <v>-0.584045584045584</v>
      </c>
      <c r="CL2415" s="6" t="n">
        <v>-0.6164383561643836</v>
      </c>
      <c r="CM2415" s="6" t="n">
        <v>0.3955779334500875</v>
      </c>
      <c r="CN2415" s="6" t="n">
        <v>0.2569832402234637</v>
      </c>
      <c r="CO2415" s="6" t="n">
        <v>3.732142857142857</v>
      </c>
    </row>
    <row r="2416">
      <c r="A2416" t="inlineStr">
        <is>
          <t>6841</t>
        </is>
      </c>
      <c r="B2416" t="inlineStr">
        <is>
          <t>横河電機</t>
        </is>
      </c>
      <c r="C2416" t="inlineStr">
        <is>
          <t>プライム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5414</v>
      </c>
      <c r="G2416" s="4" t="n">
        <v>1454333097140</v>
      </c>
      <c r="H2416" s="4" t="n">
        <v>540152000000</v>
      </c>
      <c r="I2416" s="4" t="n">
        <v>562404000000</v>
      </c>
      <c r="J2416" s="4" t="n">
        <v>595000000000</v>
      </c>
      <c r="K2416" s="4" t="n">
        <v>78800000000</v>
      </c>
      <c r="L2416" s="4" t="n">
        <v>83523000000</v>
      </c>
      <c r="M2416" s="4" t="n">
        <v>87000000000</v>
      </c>
      <c r="N2416" s="4" t="n">
        <v>61685000000</v>
      </c>
      <c r="O2416" s="4" t="n">
        <v>52123000000</v>
      </c>
      <c r="P2416" s="4" t="n">
        <v>59500000000</v>
      </c>
      <c r="Q2416" s="4" t="n">
        <v>456479000000</v>
      </c>
      <c r="R2416" s="4" t="n">
        <v>44409000000</v>
      </c>
      <c r="S2416" s="4" t="n">
        <v>38920000000</v>
      </c>
      <c r="T2416" s="4" t="n">
        <v>179257000000</v>
      </c>
      <c r="U2416" s="4" t="n">
        <v>475721000000</v>
      </c>
      <c r="V2416" s="5" t="n">
        <v>27.90194534351438</v>
      </c>
      <c r="W2416" s="5" t="n">
        <v>3.057113512205683</v>
      </c>
      <c r="X2416" s="5" t="n">
        <v>0.1095663214363041</v>
      </c>
      <c r="Y2416" s="6" t="n">
        <v>0.651</v>
      </c>
      <c r="Z2416" s="4" t="n">
        <v>268624510</v>
      </c>
      <c r="AA2416" s="4" t="n">
        <v>57900</v>
      </c>
      <c r="AB2416" s="4" t="n">
        <v>133600</v>
      </c>
      <c r="AC2416" s="4" t="n">
        <v>100800</v>
      </c>
      <c r="AD2416" s="4" t="n">
        <v>91400</v>
      </c>
      <c r="AE2416" s="4" t="n">
        <v>92200</v>
      </c>
      <c r="AF2416" s="4" t="n">
        <v>115800</v>
      </c>
      <c r="AG2416" s="4" t="n">
        <v>112800</v>
      </c>
      <c r="AH2416" s="4" t="n">
        <v>131100</v>
      </c>
      <c r="AI2416" s="4" t="n">
        <v>133600</v>
      </c>
      <c r="AK2416" s="4" t="n">
        <v>115400</v>
      </c>
      <c r="AL2416" s="4" t="n">
        <v>70500</v>
      </c>
      <c r="AM2416" s="4" t="n">
        <v>69700</v>
      </c>
      <c r="AN2416" s="4" t="n">
        <v>66000</v>
      </c>
      <c r="AO2416" s="4" t="n">
        <v>113500</v>
      </c>
      <c r="AP2416" s="4" t="n">
        <v>56700</v>
      </c>
      <c r="AQ2416" s="4" t="n">
        <v>57900</v>
      </c>
      <c r="BB2416" s="4" t="n">
        <v>869860</v>
      </c>
      <c r="BC2416" s="4" t="n">
        <v>1601420</v>
      </c>
      <c r="BD2416" s="4" t="n">
        <v>1606160</v>
      </c>
      <c r="BE2416" s="4" t="n">
        <v>1320480</v>
      </c>
      <c r="BF2416" s="4" t="n">
        <v>1147680</v>
      </c>
      <c r="BG2416" s="4" t="n">
        <v>1134560</v>
      </c>
      <c r="BH2416" s="4" t="n">
        <v>1314260</v>
      </c>
      <c r="BI2416" s="4" t="n">
        <v>1428540</v>
      </c>
      <c r="BJ2416" s="4" t="n">
        <v>869860</v>
      </c>
      <c r="BK2416" s="4" t="n">
        <v>4786250340</v>
      </c>
      <c r="BL2416" s="4" t="n">
        <v>9236940780</v>
      </c>
      <c r="BM2416" s="4" t="n">
        <v>9564290560</v>
      </c>
      <c r="BN2416" s="4" t="n">
        <v>7367712620</v>
      </c>
      <c r="BO2416" s="4" t="n">
        <v>6243287620</v>
      </c>
      <c r="BP2416" s="4" t="n">
        <v>5704043840</v>
      </c>
      <c r="BQ2416" s="4" t="n">
        <v>6414343780</v>
      </c>
      <c r="BR2416" s="4" t="n">
        <v>7742244680</v>
      </c>
      <c r="BS2416" s="4" t="n">
        <v>4786250340</v>
      </c>
      <c r="BT2416" s="7" t="n">
        <v>46056</v>
      </c>
      <c r="BV2416" t="b">
        <v>0</v>
      </c>
      <c r="BW2416" t="inlineStr">
        <is>
          <t>20260418-190053</t>
        </is>
      </c>
      <c r="BX2416" t="inlineStr">
        <is>
          <t>2026-04-18T10:00:53+00:00</t>
        </is>
      </c>
      <c r="BY2416" t="inlineStr">
        <is>
          <t>2026-04-18T19:00:53+09:00</t>
        </is>
      </c>
      <c r="BZ2416" s="6" t="n">
        <v>0.0004973485107520532</v>
      </c>
      <c r="CA2416" s="6" t="n">
        <v>0.1535879336904789</v>
      </c>
      <c r="CC2416" s="5" t="n">
        <v>0.1232571825206451</v>
      </c>
      <c r="CD2416" s="6" t="n">
        <v>0.1099765378515689</v>
      </c>
      <c r="CE2416" s="6" t="n">
        <v>0.3714107378940412</v>
      </c>
      <c r="CF2416" s="6" t="n">
        <v>0.1572529225818593</v>
      </c>
      <c r="CG2416" s="6" t="n">
        <v>0.183300874739035</v>
      </c>
      <c r="CH2416" s="6" t="n">
        <v>0.0411958115493416</v>
      </c>
      <c r="CI2416" s="6" t="n">
        <v>0.7744150960390912</v>
      </c>
      <c r="CJ2416" s="6" t="n">
        <v>0.05993654822335026</v>
      </c>
      <c r="CK2416" s="6" t="n">
        <v>0.5849177800616649</v>
      </c>
      <c r="CL2416" s="6" t="n">
        <v>-0.1550133744022048</v>
      </c>
      <c r="CM2416" s="6" t="n">
        <v>0.05795833600045519</v>
      </c>
      <c r="CN2416" s="6" t="n">
        <v>0.04162925182285115</v>
      </c>
      <c r="CO2416" s="6" t="n">
        <v>0.1415306102872054</v>
      </c>
    </row>
    <row r="2417">
      <c r="A2417" t="inlineStr">
        <is>
          <t>6844</t>
        </is>
      </c>
      <c r="B2417" t="inlineStr">
        <is>
          <t>新電元工業</t>
        </is>
      </c>
      <c r="C2417" t="inlineStr">
        <is>
          <t>プライム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3305</v>
      </c>
      <c r="G2417" s="4" t="n">
        <v>34170011620</v>
      </c>
      <c r="H2417" s="4" t="n">
        <v>102261000000</v>
      </c>
      <c r="I2417" s="4" t="n">
        <v>105830000000</v>
      </c>
      <c r="J2417" s="4" t="n">
        <v>111700000000</v>
      </c>
      <c r="K2417" s="4" t="n">
        <v>1278000000</v>
      </c>
      <c r="L2417" s="4" t="n">
        <v>128000000</v>
      </c>
      <c r="M2417" s="4" t="n">
        <v>3500000000</v>
      </c>
      <c r="N2417" s="4" t="n">
        <v>-712000000</v>
      </c>
      <c r="O2417" s="4" t="n">
        <v>-2436000000</v>
      </c>
      <c r="P2417" s="4" t="n">
        <v>4800000000</v>
      </c>
      <c r="Q2417" s="4" t="n">
        <v>101007000000</v>
      </c>
      <c r="R2417" s="4" t="n">
        <v>3621000000</v>
      </c>
      <c r="S2417" s="4" t="n">
        <v>1644000000</v>
      </c>
      <c r="T2417" s="4" t="n">
        <v>20397000000</v>
      </c>
      <c r="U2417" s="4" t="n">
        <v>66144000000</v>
      </c>
      <c r="W2417" s="5" t="n">
        <v>0.5166003208151911</v>
      </c>
      <c r="X2417" s="5" t="n">
        <v>-0.03682873730043541</v>
      </c>
      <c r="Y2417" s="6" t="n">
        <v>0.485</v>
      </c>
      <c r="Z2417" s="4" t="n">
        <v>10338884</v>
      </c>
      <c r="AA2417" s="4" t="n">
        <v>22000</v>
      </c>
      <c r="AB2417" s="4" t="n">
        <v>281900</v>
      </c>
      <c r="AC2417" s="4" t="n">
        <v>207800</v>
      </c>
      <c r="AD2417" s="4" t="n">
        <v>274100</v>
      </c>
      <c r="AE2417" s="4" t="n">
        <v>315500</v>
      </c>
      <c r="AF2417" s="4" t="n">
        <v>293800</v>
      </c>
      <c r="AG2417" s="4" t="n">
        <v>278400</v>
      </c>
      <c r="AH2417" s="4" t="n">
        <v>276000</v>
      </c>
      <c r="AI2417" s="4" t="n">
        <v>281900</v>
      </c>
      <c r="AK2417" s="4" t="n">
        <v>27400</v>
      </c>
      <c r="AL2417" s="4" t="n">
        <v>27500</v>
      </c>
      <c r="AM2417" s="4" t="n">
        <v>24000</v>
      </c>
      <c r="AN2417" s="4" t="n">
        <v>31000</v>
      </c>
      <c r="AO2417" s="4" t="n">
        <v>32000</v>
      </c>
      <c r="AP2417" s="4" t="n">
        <v>24100</v>
      </c>
      <c r="AQ2417" s="4" t="n">
        <v>22000</v>
      </c>
      <c r="AS2417" s="4" t="n">
        <v>156332</v>
      </c>
      <c r="AT2417" s="4" t="n">
        <v>58943</v>
      </c>
      <c r="AU2417" s="4" t="n">
        <v>55043</v>
      </c>
      <c r="AV2417" s="4" t="n">
        <v>107288</v>
      </c>
      <c r="AW2417" s="4" t="n">
        <v>118088</v>
      </c>
      <c r="AX2417" s="4" t="n">
        <v>92588</v>
      </c>
      <c r="AY2417" s="4" t="n">
        <v>152832</v>
      </c>
      <c r="AZ2417" s="4" t="n">
        <v>148232</v>
      </c>
      <c r="BA2417" s="4" t="n">
        <v>156332</v>
      </c>
      <c r="BB2417" s="4" t="n">
        <v>47700</v>
      </c>
      <c r="BC2417" s="4" t="n">
        <v>95800</v>
      </c>
      <c r="BD2417" s="4" t="n">
        <v>119000</v>
      </c>
      <c r="BE2417" s="4" t="n">
        <v>101300</v>
      </c>
      <c r="BF2417" s="4" t="n">
        <v>80240</v>
      </c>
      <c r="BG2417" s="4" t="n">
        <v>88480</v>
      </c>
      <c r="BH2417" s="4" t="n">
        <v>77720</v>
      </c>
      <c r="BI2417" s="4" t="n">
        <v>48560</v>
      </c>
      <c r="BJ2417" s="4" t="n">
        <v>47700</v>
      </c>
      <c r="BK2417" s="4" t="n">
        <v>156647200</v>
      </c>
      <c r="BL2417" s="4" t="n">
        <v>385343600</v>
      </c>
      <c r="BM2417" s="4" t="n">
        <v>453908700</v>
      </c>
      <c r="BN2417" s="4" t="n">
        <v>351672100</v>
      </c>
      <c r="BO2417" s="4" t="n">
        <v>265707600</v>
      </c>
      <c r="BP2417" s="4" t="n">
        <v>278287500</v>
      </c>
      <c r="BQ2417" s="4" t="n">
        <v>236686320</v>
      </c>
      <c r="BR2417" s="4" t="n">
        <v>157228900</v>
      </c>
      <c r="BS2417" s="4" t="n">
        <v>156647200</v>
      </c>
      <c r="BT2417" s="7" t="n">
        <v>46100</v>
      </c>
      <c r="BV2417" t="b">
        <v>0</v>
      </c>
      <c r="BW2417" t="inlineStr">
        <is>
          <t>20260418-190053</t>
        </is>
      </c>
      <c r="BX2417" t="inlineStr">
        <is>
          <t>2026-04-18T10:00:53+00:00</t>
        </is>
      </c>
      <c r="BY2417" t="inlineStr">
        <is>
          <t>2026-04-18T19:00:53+09:00</t>
        </is>
      </c>
      <c r="BZ2417" s="6" t="n">
        <v>0.02726599892212738</v>
      </c>
      <c r="CA2417" s="6" t="n">
        <v>5.909853249475891</v>
      </c>
      <c r="CB2417" s="5" t="n">
        <v>0.01512078092761269</v>
      </c>
      <c r="CC2417" s="5" t="n">
        <v>0.596926926066992</v>
      </c>
      <c r="CD2417" s="6" t="n">
        <v>0.02359619279254499</v>
      </c>
      <c r="CE2417" s="6" t="n">
        <v>-0.8119857691343316</v>
      </c>
      <c r="CG2417" s="6" t="n">
        <v>0.01241498113992101</v>
      </c>
      <c r="CH2417" s="6" t="n">
        <v>0.03490089085770731</v>
      </c>
      <c r="CI2417" s="6" t="n">
        <v>-0.6470588235294117</v>
      </c>
      <c r="CJ2417" s="6" t="n">
        <v>-0.8998435054773083</v>
      </c>
      <c r="CM2417" s="6" t="n">
        <v>0.05546631389965029</v>
      </c>
      <c r="CN2417" s="6" t="n">
        <v>26.34375</v>
      </c>
      <c r="CO2417" s="6" t="n">
        <v>-2.970443349753695</v>
      </c>
    </row>
    <row r="2418">
      <c r="A2418" t="inlineStr">
        <is>
          <t>6845</t>
        </is>
      </c>
      <c r="B2418" t="inlineStr">
        <is>
          <t>アズビル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1488</v>
      </c>
      <c r="G2418" s="4" t="n">
        <v>805562631168</v>
      </c>
      <c r="H2418" s="4" t="n">
        <v>290938000000</v>
      </c>
      <c r="I2418" s="4" t="n">
        <v>300378000000</v>
      </c>
      <c r="J2418" s="4" t="n">
        <v>298000000000</v>
      </c>
      <c r="K2418" s="4" t="n">
        <v>36841000000</v>
      </c>
      <c r="L2418" s="4" t="n">
        <v>41486000000</v>
      </c>
      <c r="M2418" s="4" t="n">
        <v>45500000000</v>
      </c>
      <c r="N2418" s="4" t="n">
        <v>30207000000</v>
      </c>
      <c r="O2418" s="4" t="n">
        <v>40955000000</v>
      </c>
      <c r="P2418" s="4" t="n">
        <v>33500000000</v>
      </c>
      <c r="Q2418" s="4" t="n">
        <v>278406000000</v>
      </c>
      <c r="R2418" s="4" t="n">
        <v>31251000000</v>
      </c>
      <c r="S2418" s="4" t="n">
        <v>22602000000</v>
      </c>
      <c r="T2418" s="4" t="n">
        <v>92637000000</v>
      </c>
      <c r="U2418" s="4" t="n">
        <v>240517000000</v>
      </c>
      <c r="V2418" s="5" t="n">
        <v>19.66945748182151</v>
      </c>
      <c r="W2418" s="5" t="n">
        <v>3.349296021354</v>
      </c>
      <c r="X2418" s="5" t="n">
        <v>0.170279023935938</v>
      </c>
      <c r="Y2418" s="6" t="n">
        <v>0.753</v>
      </c>
      <c r="Z2418" s="4" t="n">
        <v>541372736</v>
      </c>
      <c r="AA2418" s="4" t="n">
        <v>172200</v>
      </c>
      <c r="AB2418" s="4" t="n">
        <v>95100</v>
      </c>
      <c r="AC2418" s="4" t="n">
        <v>179200</v>
      </c>
      <c r="AD2418" s="4" t="n">
        <v>140600</v>
      </c>
      <c r="AE2418" s="4" t="n">
        <v>108400</v>
      </c>
      <c r="AF2418" s="4" t="n">
        <v>90000</v>
      </c>
      <c r="AG2418" s="4" t="n">
        <v>92800</v>
      </c>
      <c r="AH2418" s="4" t="n">
        <v>94100</v>
      </c>
      <c r="AI2418" s="4" t="n">
        <v>95100</v>
      </c>
      <c r="AK2418" s="4" t="n">
        <v>198700</v>
      </c>
      <c r="AL2418" s="4" t="n">
        <v>161100</v>
      </c>
      <c r="AM2418" s="4" t="n">
        <v>159200</v>
      </c>
      <c r="AN2418" s="4" t="n">
        <v>154200</v>
      </c>
      <c r="AO2418" s="4" t="n">
        <v>161500</v>
      </c>
      <c r="AP2418" s="4" t="n">
        <v>168300</v>
      </c>
      <c r="AQ2418" s="4" t="n">
        <v>172200</v>
      </c>
      <c r="AS2418" s="4" t="n">
        <v>1568500</v>
      </c>
      <c r="AW2418" s="4" t="n">
        <v>3019400</v>
      </c>
      <c r="AX2418" s="4" t="n">
        <v>3019400</v>
      </c>
      <c r="AY2418" s="4" t="n">
        <v>3019400</v>
      </c>
      <c r="AZ2418" s="4" t="n">
        <v>3019400</v>
      </c>
      <c r="BA2418" s="4" t="n">
        <v>1568500</v>
      </c>
      <c r="BB2418" s="4" t="n">
        <v>913300</v>
      </c>
      <c r="BC2418" s="4" t="n">
        <v>1353360</v>
      </c>
      <c r="BD2418" s="4" t="n">
        <v>1713180</v>
      </c>
      <c r="BE2418" s="4" t="n">
        <v>1258200</v>
      </c>
      <c r="BF2418" s="4" t="n">
        <v>1396600</v>
      </c>
      <c r="BG2418" s="4" t="n">
        <v>1191160</v>
      </c>
      <c r="BH2418" s="4" t="n">
        <v>1305960</v>
      </c>
      <c r="BI2418" s="4" t="n">
        <v>1093480</v>
      </c>
      <c r="BJ2418" s="4" t="n">
        <v>913300</v>
      </c>
      <c r="BK2418" s="4" t="n">
        <v>1344127390</v>
      </c>
      <c r="BL2418" s="4" t="n">
        <v>1866747680</v>
      </c>
      <c r="BM2418" s="4" t="n">
        <v>2441450090</v>
      </c>
      <c r="BN2418" s="4" t="n">
        <v>1759806700</v>
      </c>
      <c r="BO2418" s="4" t="n">
        <v>1988991070</v>
      </c>
      <c r="BP2418" s="4" t="n">
        <v>1659242040</v>
      </c>
      <c r="BQ2418" s="4" t="n">
        <v>1807304520</v>
      </c>
      <c r="BR2418" s="4" t="n">
        <v>1600051500</v>
      </c>
      <c r="BS2418" s="4" t="n">
        <v>1344127390</v>
      </c>
      <c r="BT2418" s="7" t="n">
        <v>46059</v>
      </c>
      <c r="BV2418" t="b">
        <v>0</v>
      </c>
      <c r="BW2418" t="inlineStr">
        <is>
          <t>20260418-190053</t>
        </is>
      </c>
      <c r="BX2418" t="inlineStr">
        <is>
          <t>2026-04-18T10:00:53+00:00</t>
        </is>
      </c>
      <c r="BY2418" t="inlineStr">
        <is>
          <t>2026-04-18T19:00:53+09:00</t>
        </is>
      </c>
      <c r="BZ2418" s="6" t="n">
        <v>0.0001756645535987981</v>
      </c>
      <c r="CA2418" s="6" t="n">
        <v>0.1041278878791197</v>
      </c>
      <c r="CB2418" s="5" t="n">
        <v>0.002897264482857149</v>
      </c>
      <c r="CC2418" s="5" t="n">
        <v>0.1149966450972085</v>
      </c>
      <c r="CD2418" s="6" t="n">
        <v>0.03871108250353705</v>
      </c>
      <c r="CE2418" s="6" t="n">
        <v>0.1521759933687952</v>
      </c>
      <c r="CF2418" s="6" t="n">
        <v>0.3461083860230243</v>
      </c>
      <c r="CG2418" s="6" t="n">
        <v>0.0450133976997622</v>
      </c>
      <c r="CH2418" s="6" t="n">
        <v>0.03244677560167464</v>
      </c>
      <c r="CI2418" s="6" t="n">
        <v>0.1788742760231672</v>
      </c>
      <c r="CJ2418" s="6" t="n">
        <v>0.1260823538991884</v>
      </c>
      <c r="CK2418" s="6" t="n">
        <v>0.3364746482612158</v>
      </c>
      <c r="CL2418" s="6" t="n">
        <v>0.3558115668553647</v>
      </c>
      <c r="CM2418" s="6" t="n">
        <v>-0.007916691635206252</v>
      </c>
      <c r="CN2418" s="6" t="n">
        <v>0.0967555319866944</v>
      </c>
      <c r="CO2418" s="6" t="n">
        <v>-0.1820290562812843</v>
      </c>
    </row>
    <row r="2419">
      <c r="A2419" t="inlineStr">
        <is>
          <t>6848</t>
        </is>
      </c>
      <c r="B2419" t="inlineStr">
        <is>
          <t>東亜ディーケーケー</t>
        </is>
      </c>
      <c r="C2419" t="inlineStr">
        <is>
          <t>スタンダード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877</v>
      </c>
      <c r="G2419" s="4" t="n">
        <v>17435303740</v>
      </c>
      <c r="H2419" s="4" t="n">
        <v>17444000000</v>
      </c>
      <c r="I2419" s="4" t="n">
        <v>18058000000</v>
      </c>
      <c r="J2419" s="4" t="n">
        <v>17835000000</v>
      </c>
      <c r="K2419" s="4" t="n">
        <v>1768000000</v>
      </c>
      <c r="L2419" s="4" t="n">
        <v>1338000000</v>
      </c>
      <c r="M2419" s="4" t="n">
        <v>510000000</v>
      </c>
      <c r="N2419" s="4" t="n">
        <v>1292000000</v>
      </c>
      <c r="O2419" s="4" t="n">
        <v>1113000000</v>
      </c>
      <c r="P2419" s="4" t="n">
        <v>846000000</v>
      </c>
      <c r="Q2419" s="4" t="n">
        <v>16540000000</v>
      </c>
      <c r="R2419" s="4" t="n">
        <v>1649000000</v>
      </c>
      <c r="S2419" s="4" t="n">
        <v>1218000000</v>
      </c>
      <c r="T2419" s="4" t="n">
        <v>5057000000</v>
      </c>
      <c r="U2419" s="4" t="n">
        <v>21919000000</v>
      </c>
      <c r="V2419" s="5" t="n">
        <v>15.66514262353998</v>
      </c>
      <c r="W2419" s="5" t="n">
        <v>0.7954424809525982</v>
      </c>
      <c r="X2419" s="5" t="n">
        <v>0.05077786395364752</v>
      </c>
      <c r="Y2419" s="6" t="n">
        <v>0.765</v>
      </c>
      <c r="Z2419" s="4" t="n">
        <v>19880620</v>
      </c>
      <c r="AA2419" s="4" t="n">
        <v>3200</v>
      </c>
      <c r="AB2419" s="4" t="n">
        <v>68800</v>
      </c>
      <c r="AC2419" s="4" t="n">
        <v>81000</v>
      </c>
      <c r="AD2419" s="4" t="n">
        <v>75500</v>
      </c>
      <c r="AE2419" s="4" t="n">
        <v>75700</v>
      </c>
      <c r="AF2419" s="4" t="n">
        <v>75300</v>
      </c>
      <c r="AG2419" s="4" t="n">
        <v>70000</v>
      </c>
      <c r="AH2419" s="4" t="n">
        <v>68600</v>
      </c>
      <c r="AI2419" s="4" t="n">
        <v>68800</v>
      </c>
      <c r="AK2419" s="4" t="n">
        <v>5300</v>
      </c>
      <c r="AL2419" s="4" t="n">
        <v>6100</v>
      </c>
      <c r="AM2419" s="4" t="n">
        <v>4900</v>
      </c>
      <c r="AN2419" s="4" t="n">
        <v>4200</v>
      </c>
      <c r="AO2419" s="4" t="n">
        <v>4200</v>
      </c>
      <c r="AP2419" s="4" t="n">
        <v>3300</v>
      </c>
      <c r="AQ2419" s="4" t="n">
        <v>3200</v>
      </c>
      <c r="BB2419" s="4" t="n">
        <v>2400</v>
      </c>
      <c r="BC2419" s="4" t="n">
        <v>19560</v>
      </c>
      <c r="BD2419" s="4" t="n">
        <v>11460</v>
      </c>
      <c r="BE2419" s="4" t="n">
        <v>3940</v>
      </c>
      <c r="BF2419" s="4" t="n">
        <v>4740</v>
      </c>
      <c r="BG2419" s="4" t="n">
        <v>4400</v>
      </c>
      <c r="BH2419" s="4" t="n">
        <v>3540</v>
      </c>
      <c r="BI2419" s="4" t="n">
        <v>3520</v>
      </c>
      <c r="BJ2419" s="4" t="n">
        <v>2400</v>
      </c>
      <c r="BK2419" s="4" t="n">
        <v>2091740</v>
      </c>
      <c r="BL2419" s="4" t="n">
        <v>18290900</v>
      </c>
      <c r="BM2419" s="4" t="n">
        <v>10768360</v>
      </c>
      <c r="BN2419" s="4" t="n">
        <v>3618500</v>
      </c>
      <c r="BO2419" s="4" t="n">
        <v>4351040</v>
      </c>
      <c r="BP2419" s="4" t="n">
        <v>3932800</v>
      </c>
      <c r="BQ2419" s="4" t="n">
        <v>3144000</v>
      </c>
      <c r="BR2419" s="4" t="n">
        <v>3099200</v>
      </c>
      <c r="BS2419" s="4" t="n">
        <v>2091740</v>
      </c>
      <c r="BT2419" s="7" t="n">
        <v>46063</v>
      </c>
      <c r="BV2419" t="b">
        <v>0</v>
      </c>
      <c r="BW2419" t="inlineStr">
        <is>
          <t>20260418-190053</t>
        </is>
      </c>
      <c r="BX2419" t="inlineStr">
        <is>
          <t>2026-04-18T10:00:53+00:00</t>
        </is>
      </c>
      <c r="BY2419" t="inlineStr">
        <is>
          <t>2026-04-18T19:00:53+09:00</t>
        </is>
      </c>
      <c r="BZ2419" s="6" t="n">
        <v>0.003460656659601159</v>
      </c>
      <c r="CA2419" s="6" t="n">
        <v>28.66666666666667</v>
      </c>
      <c r="CC2419" s="5" t="n">
        <v>0.2900436995770972</v>
      </c>
      <c r="CD2419" s="6" t="n">
        <v>0.04488157657646741</v>
      </c>
      <c r="CE2419" s="6" t="n">
        <v>-0.09922208674979516</v>
      </c>
      <c r="CF2419" s="6" t="n">
        <v>-0.04407473961178543</v>
      </c>
      <c r="CG2419" s="6" t="n">
        <v>0.05465538089480049</v>
      </c>
      <c r="CH2419" s="6" t="n">
        <v>0.03519834900252228</v>
      </c>
      <c r="CI2419" s="6" t="n">
        <v>0.07216494845360821</v>
      </c>
      <c r="CJ2419" s="6" t="n">
        <v>-0.2432126696832579</v>
      </c>
      <c r="CK2419" s="6" t="n">
        <v>0.06075533661740562</v>
      </c>
      <c r="CL2419" s="6" t="n">
        <v>-0.1385448916408669</v>
      </c>
      <c r="CM2419" s="6" t="n">
        <v>-0.01234909735297374</v>
      </c>
      <c r="CN2419" s="6" t="n">
        <v>-0.6188340807174888</v>
      </c>
      <c r="CO2419" s="6" t="n">
        <v>-0.2398921832884097</v>
      </c>
    </row>
    <row r="2420">
      <c r="A2420" t="inlineStr">
        <is>
          <t>6849</t>
        </is>
      </c>
      <c r="B2420" t="inlineStr">
        <is>
          <t>日本光電工業</t>
        </is>
      </c>
      <c r="C2420" t="inlineStr">
        <is>
          <t>プライム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1538</v>
      </c>
      <c r="G2420" s="4" t="n">
        <v>262939494480</v>
      </c>
      <c r="H2420" s="4" t="n">
        <v>221986000000</v>
      </c>
      <c r="I2420" s="4" t="n">
        <v>225424000000</v>
      </c>
      <c r="J2420" s="4" t="n">
        <v>235000000000</v>
      </c>
      <c r="K2420" s="4" t="n">
        <v>19591000000</v>
      </c>
      <c r="L2420" s="4" t="n">
        <v>20713000000</v>
      </c>
      <c r="M2420" s="4" t="n">
        <v>20000000000</v>
      </c>
      <c r="N2420" s="4" t="n">
        <v>17026000000</v>
      </c>
      <c r="O2420" s="4" t="n">
        <v>14098000000</v>
      </c>
      <c r="P2420" s="4" t="n">
        <v>12500000000</v>
      </c>
      <c r="Q2420" s="4" t="n">
        <v>206603000000</v>
      </c>
      <c r="R2420" s="4" t="n">
        <v>21120000000</v>
      </c>
      <c r="S2420" s="4" t="n">
        <v>17110000000</v>
      </c>
      <c r="T2420" s="4" t="n">
        <v>43061000000</v>
      </c>
      <c r="U2420" s="4" t="n">
        <v>181294000000</v>
      </c>
      <c r="V2420" s="5" t="n">
        <v>18.65083660661087</v>
      </c>
      <c r="W2420" s="5" t="n">
        <v>1.450348574580516</v>
      </c>
      <c r="X2420" s="5" t="n">
        <v>0.07776319128046157</v>
      </c>
      <c r="Y2420" s="6" t="n">
        <v>0.695</v>
      </c>
      <c r="Z2420" s="4" t="n">
        <v>170961960</v>
      </c>
      <c r="AA2420" s="4" t="n">
        <v>51900</v>
      </c>
      <c r="AB2420" s="4" t="n">
        <v>133200</v>
      </c>
      <c r="AC2420" s="4" t="n">
        <v>117700</v>
      </c>
      <c r="AD2420" s="4" t="n">
        <v>121400</v>
      </c>
      <c r="AE2420" s="4" t="n">
        <v>126800</v>
      </c>
      <c r="AF2420" s="4" t="n">
        <v>129100</v>
      </c>
      <c r="AG2420" s="4" t="n">
        <v>141400</v>
      </c>
      <c r="AH2420" s="4" t="n">
        <v>136000</v>
      </c>
      <c r="AI2420" s="4" t="n">
        <v>133200</v>
      </c>
      <c r="AK2420" s="4" t="n">
        <v>57000</v>
      </c>
      <c r="AL2420" s="4" t="n">
        <v>53100</v>
      </c>
      <c r="AM2420" s="4" t="n">
        <v>52600</v>
      </c>
      <c r="AN2420" s="4" t="n">
        <v>47700</v>
      </c>
      <c r="AO2420" s="4" t="n">
        <v>53000</v>
      </c>
      <c r="AP2420" s="4" t="n">
        <v>58100</v>
      </c>
      <c r="AQ2420" s="4" t="n">
        <v>51900</v>
      </c>
      <c r="BB2420" s="4" t="n">
        <v>449000</v>
      </c>
      <c r="BC2420" s="4" t="n">
        <v>668000</v>
      </c>
      <c r="BD2420" s="4" t="n">
        <v>717280</v>
      </c>
      <c r="BE2420" s="4" t="n">
        <v>725440</v>
      </c>
      <c r="BF2420" s="4" t="n">
        <v>675460</v>
      </c>
      <c r="BG2420" s="4" t="n">
        <v>534100</v>
      </c>
      <c r="BH2420" s="4" t="n">
        <v>602060</v>
      </c>
      <c r="BI2420" s="4" t="n">
        <v>395900</v>
      </c>
      <c r="BJ2420" s="4" t="n">
        <v>449000</v>
      </c>
      <c r="BK2420" s="4" t="n">
        <v>696026510</v>
      </c>
      <c r="BL2420" s="4" t="n">
        <v>1123014100</v>
      </c>
      <c r="BM2420" s="4" t="n">
        <v>1174847610</v>
      </c>
      <c r="BN2420" s="4" t="n">
        <v>1110726860</v>
      </c>
      <c r="BO2420" s="4" t="n">
        <v>1014754990</v>
      </c>
      <c r="BP2420" s="4" t="n">
        <v>798504080</v>
      </c>
      <c r="BQ2420" s="4" t="n">
        <v>895004210</v>
      </c>
      <c r="BR2420" s="4" t="n">
        <v>612502540</v>
      </c>
      <c r="BS2420" s="4" t="n">
        <v>696026510</v>
      </c>
      <c r="BT2420" s="7" t="n">
        <v>46058</v>
      </c>
      <c r="BV2420" t="b">
        <v>0</v>
      </c>
      <c r="BW2420" t="inlineStr">
        <is>
          <t>20260418-190053</t>
        </is>
      </c>
      <c r="BX2420" t="inlineStr">
        <is>
          <t>2026-04-18T10:00:53+00:00</t>
        </is>
      </c>
      <c r="BY2420" t="inlineStr">
        <is>
          <t>2026-04-18T19:00:53+09:00</t>
        </is>
      </c>
      <c r="BZ2420" s="6" t="n">
        <v>0.0007791206886023066</v>
      </c>
      <c r="CA2420" s="6" t="n">
        <v>0.2966592427616926</v>
      </c>
      <c r="CC2420" s="5" t="n">
        <v>0.163767714261257</v>
      </c>
      <c r="CD2420" s="6" t="n">
        <v>0.04455608691966773</v>
      </c>
      <c r="CE2420" s="6" t="n">
        <v>-0.009682290036845509</v>
      </c>
      <c r="CF2420" s="6" t="n">
        <v>-0.09227614608092427</v>
      </c>
      <c r="CG2420" s="6" t="n">
        <v>0.07445680846841518</v>
      </c>
      <c r="CH2420" s="6" t="n">
        <v>0.01548746317335326</v>
      </c>
      <c r="CI2420" s="6" t="n">
        <v>-0.07239583333333333</v>
      </c>
      <c r="CJ2420" s="6" t="n">
        <v>0.05727119595732733</v>
      </c>
      <c r="CK2420" s="6" t="n">
        <v>-0.004909409701928658</v>
      </c>
      <c r="CL2420" s="6" t="n">
        <v>-0.1719722776929402</v>
      </c>
      <c r="CM2420" s="6" t="n">
        <v>0.04247994889630213</v>
      </c>
      <c r="CN2420" s="6" t="n">
        <v>-0.03442282624438753</v>
      </c>
      <c r="CO2420" s="6" t="n">
        <v>-0.1133494112640091</v>
      </c>
    </row>
    <row r="2421">
      <c r="A2421" t="inlineStr">
        <is>
          <t>6850</t>
        </is>
      </c>
      <c r="B2421" t="inlineStr">
        <is>
          <t>チノー</t>
        </is>
      </c>
      <c r="C2421" t="inlineStr">
        <is>
          <t>プライム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1597</v>
      </c>
      <c r="G2421" s="4" t="n">
        <v>29576810504</v>
      </c>
      <c r="H2421" s="4" t="n">
        <v>27425000000</v>
      </c>
      <c r="I2421" s="4" t="n">
        <v>29329000000</v>
      </c>
      <c r="J2421" s="4" t="n">
        <v>30000000000</v>
      </c>
      <c r="K2421" s="4" t="n">
        <v>2173000000</v>
      </c>
      <c r="L2421" s="4" t="n">
        <v>2879000000</v>
      </c>
      <c r="M2421" s="4" t="n">
        <v>2900000000</v>
      </c>
      <c r="N2421" s="4" t="n">
        <v>1756000000</v>
      </c>
      <c r="O2421" s="4" t="n">
        <v>1991000000</v>
      </c>
      <c r="P2421" s="4" t="n">
        <v>2000000000</v>
      </c>
      <c r="Q2421" s="4" t="n">
        <v>23793000000</v>
      </c>
      <c r="R2421" s="4" t="n">
        <v>2018000000</v>
      </c>
      <c r="S2421" s="4" t="n">
        <v>1536000000</v>
      </c>
      <c r="T2421" s="4" t="n">
        <v>7575000000</v>
      </c>
      <c r="U2421" s="4" t="n">
        <v>25033000000</v>
      </c>
      <c r="V2421" s="5" t="n">
        <v>14.85525389452536</v>
      </c>
      <c r="W2421" s="5" t="n">
        <v>1.181512823233332</v>
      </c>
      <c r="X2421" s="5" t="n">
        <v>0.07953501378180801</v>
      </c>
      <c r="Y2421" s="6" t="n">
        <v>0.582</v>
      </c>
      <c r="Z2421" s="4" t="n">
        <v>18520232</v>
      </c>
      <c r="AA2421" s="4" t="n">
        <v>18300</v>
      </c>
      <c r="AB2421" s="4" t="n">
        <v>113600</v>
      </c>
      <c r="AC2421" s="4" t="n">
        <v>117200</v>
      </c>
      <c r="AD2421" s="4" t="n">
        <v>113800</v>
      </c>
      <c r="AE2421" s="4" t="n">
        <v>88400</v>
      </c>
      <c r="AF2421" s="4" t="n">
        <v>81800</v>
      </c>
      <c r="AG2421" s="4" t="n">
        <v>120200</v>
      </c>
      <c r="AH2421" s="4" t="n">
        <v>120900</v>
      </c>
      <c r="AI2421" s="4" t="n">
        <v>113600</v>
      </c>
      <c r="AK2421" s="4" t="n">
        <v>511400</v>
      </c>
      <c r="AL2421" s="4" t="n">
        <v>596600</v>
      </c>
      <c r="AM2421" s="4" t="n">
        <v>735000</v>
      </c>
      <c r="AN2421" s="4" t="n">
        <v>763700</v>
      </c>
      <c r="AO2421" s="4" t="n">
        <v>998000</v>
      </c>
      <c r="AP2421" s="4" t="n">
        <v>21600</v>
      </c>
      <c r="AQ2421" s="4" t="n">
        <v>18300</v>
      </c>
      <c r="AS2421" s="4" t="n">
        <v>173454</v>
      </c>
      <c r="AT2421" s="4" t="n">
        <v>129354</v>
      </c>
      <c r="AU2421" s="4" t="n">
        <v>131754</v>
      </c>
      <c r="AV2421" s="4" t="n">
        <v>148354</v>
      </c>
      <c r="AW2421" s="4" t="n">
        <v>169254</v>
      </c>
      <c r="AX2421" s="4" t="n">
        <v>228254</v>
      </c>
      <c r="AY2421" s="4" t="n">
        <v>228254</v>
      </c>
      <c r="AZ2421" s="4" t="n">
        <v>173454</v>
      </c>
      <c r="BA2421" s="4" t="n">
        <v>173454</v>
      </c>
      <c r="BB2421" s="4" t="n">
        <v>41160</v>
      </c>
      <c r="BC2421" s="4" t="n">
        <v>135040</v>
      </c>
      <c r="BD2421" s="4" t="n">
        <v>107760</v>
      </c>
      <c r="BE2421" s="4" t="n">
        <v>108680</v>
      </c>
      <c r="BF2421" s="4" t="n">
        <v>58240</v>
      </c>
      <c r="BG2421" s="4" t="n">
        <v>121480</v>
      </c>
      <c r="BH2421" s="4" t="n">
        <v>83380</v>
      </c>
      <c r="BI2421" s="4" t="n">
        <v>56700</v>
      </c>
      <c r="BJ2421" s="4" t="n">
        <v>41160</v>
      </c>
      <c r="BK2421" s="4" t="n">
        <v>66640680</v>
      </c>
      <c r="BL2421" s="4" t="n">
        <v>234168720</v>
      </c>
      <c r="BM2421" s="4" t="n">
        <v>190773980</v>
      </c>
      <c r="BN2421" s="4" t="n">
        <v>178027520</v>
      </c>
      <c r="BO2421" s="4" t="n">
        <v>93440120</v>
      </c>
      <c r="BP2421" s="4" t="n">
        <v>185166940</v>
      </c>
      <c r="BQ2421" s="4" t="n">
        <v>122340940</v>
      </c>
      <c r="BR2421" s="4" t="n">
        <v>89046100</v>
      </c>
      <c r="BS2421" s="4" t="n">
        <v>66640680</v>
      </c>
      <c r="BT2421" s="7" t="n">
        <v>46063</v>
      </c>
      <c r="BV2421" t="b">
        <v>0</v>
      </c>
      <c r="BW2421" t="inlineStr">
        <is>
          <t>20260418-190053</t>
        </is>
      </c>
      <c r="BX2421" t="inlineStr">
        <is>
          <t>2026-04-18T10:00:53+00:00</t>
        </is>
      </c>
      <c r="BY2421" t="inlineStr">
        <is>
          <t>2026-04-18T19:00:53+09:00</t>
        </is>
      </c>
      <c r="BZ2421" s="6" t="n">
        <v>0.006133832448751182</v>
      </c>
      <c r="CA2421" s="6" t="n">
        <v>2.759961127308066</v>
      </c>
      <c r="CB2421" s="5" t="n">
        <v>0.009365649415190911</v>
      </c>
      <c r="CC2421" s="5" t="n">
        <v>0.2561128083427234</v>
      </c>
      <c r="CD2421" s="6" t="n">
        <v>0.1102582921968753</v>
      </c>
      <c r="CE2421" s="6" t="n">
        <v>0.1944287586393827</v>
      </c>
      <c r="CF2421" s="6" t="n">
        <v>0.1385183170829238</v>
      </c>
      <c r="CG2421" s="6" t="n">
        <v>0.1526499390577061</v>
      </c>
      <c r="CH2421" s="6" t="n">
        <v>0.06942570647219681</v>
      </c>
      <c r="CI2421" s="6" t="n">
        <v>0.07680872150644191</v>
      </c>
      <c r="CJ2421" s="6" t="n">
        <v>0.3248964565117349</v>
      </c>
      <c r="CK2421" s="6" t="n">
        <v>0.1432291666666667</v>
      </c>
      <c r="CL2421" s="6" t="n">
        <v>0.1338268792710706</v>
      </c>
      <c r="CM2421" s="6" t="n">
        <v>0.02287837976064644</v>
      </c>
      <c r="CN2421" s="6" t="n">
        <v>0.007294199374782817</v>
      </c>
      <c r="CO2421" s="6" t="n">
        <v>0.004520341536916161</v>
      </c>
    </row>
    <row r="2422">
      <c r="A2422" t="inlineStr">
        <is>
          <t>6853</t>
        </is>
      </c>
      <c r="B2422" t="inlineStr">
        <is>
          <t>共和電業</t>
        </is>
      </c>
      <c r="C2422" t="inlineStr">
        <is>
          <t>スタンダード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740</v>
      </c>
      <c r="G2422" s="4" t="n">
        <v>19211214000</v>
      </c>
      <c r="H2422" s="4" t="n">
        <v>15350000000</v>
      </c>
      <c r="I2422" s="4" t="n">
        <v>16272000000</v>
      </c>
      <c r="J2422" s="4" t="n">
        <v>16500000000</v>
      </c>
      <c r="K2422" s="4" t="n">
        <v>1356000000</v>
      </c>
      <c r="L2422" s="4" t="n">
        <v>1385000000</v>
      </c>
      <c r="M2422" s="4" t="n">
        <v>1450000000</v>
      </c>
      <c r="N2422" s="4" t="n">
        <v>1066000000</v>
      </c>
      <c r="O2422" s="4" t="n">
        <v>1033000000</v>
      </c>
      <c r="P2422" s="4" t="n">
        <v>1200000000</v>
      </c>
      <c r="Q2422" s="4" t="n">
        <v>14901000000</v>
      </c>
      <c r="R2422" s="4" t="n">
        <v>1107000000</v>
      </c>
      <c r="S2422" s="4" t="n">
        <v>898000000</v>
      </c>
      <c r="T2422" s="4" t="n">
        <v>4155000000</v>
      </c>
      <c r="U2422" s="4" t="n">
        <v>18214000000</v>
      </c>
      <c r="V2422" s="5" t="n">
        <v>18.59749661181026</v>
      </c>
      <c r="W2422" s="5" t="n">
        <v>1.054749862742945</v>
      </c>
      <c r="X2422" s="5" t="n">
        <v>0.05671461513121775</v>
      </c>
      <c r="Y2422" s="6" t="n">
        <v>0.767</v>
      </c>
      <c r="Z2422" s="4" t="n">
        <v>25961100</v>
      </c>
      <c r="AA2422" s="4" t="n">
        <v>41100</v>
      </c>
      <c r="AB2422" s="4" t="n">
        <v>54900</v>
      </c>
      <c r="AC2422" s="4" t="n">
        <v>74700</v>
      </c>
      <c r="AD2422" s="4" t="n">
        <v>60100</v>
      </c>
      <c r="AE2422" s="4" t="n">
        <v>59200</v>
      </c>
      <c r="AF2422" s="4" t="n">
        <v>59900</v>
      </c>
      <c r="AG2422" s="4" t="n">
        <v>59400</v>
      </c>
      <c r="AH2422" s="4" t="n">
        <v>60000</v>
      </c>
      <c r="AI2422" s="4" t="n">
        <v>54900</v>
      </c>
      <c r="AK2422" s="4" t="n">
        <v>32400</v>
      </c>
      <c r="AL2422" s="4" t="n">
        <v>37000</v>
      </c>
      <c r="AM2422" s="4" t="n">
        <v>50000</v>
      </c>
      <c r="AN2422" s="4" t="n">
        <v>51100</v>
      </c>
      <c r="AO2422" s="4" t="n">
        <v>46100</v>
      </c>
      <c r="AP2422" s="4" t="n">
        <v>49000</v>
      </c>
      <c r="AQ2422" s="4" t="n">
        <v>41100</v>
      </c>
      <c r="BB2422" s="4" t="n">
        <v>30660</v>
      </c>
      <c r="BC2422" s="4" t="n">
        <v>45780</v>
      </c>
      <c r="BD2422" s="4" t="n">
        <v>79400</v>
      </c>
      <c r="BE2422" s="4" t="n">
        <v>51940</v>
      </c>
      <c r="BF2422" s="4" t="n">
        <v>34180</v>
      </c>
      <c r="BG2422" s="4" t="n">
        <v>27880</v>
      </c>
      <c r="BH2422" s="4" t="n">
        <v>39680</v>
      </c>
      <c r="BI2422" s="4" t="n">
        <v>24460</v>
      </c>
      <c r="BJ2422" s="4" t="n">
        <v>30660</v>
      </c>
      <c r="BK2422" s="4" t="n">
        <v>22423640</v>
      </c>
      <c r="BL2422" s="4" t="n">
        <v>37670520</v>
      </c>
      <c r="BM2422" s="4" t="n">
        <v>64516140</v>
      </c>
      <c r="BN2422" s="4" t="n">
        <v>40314180</v>
      </c>
      <c r="BO2422" s="4" t="n">
        <v>26075640</v>
      </c>
      <c r="BP2422" s="4" t="n">
        <v>20123540</v>
      </c>
      <c r="BQ2422" s="4" t="n">
        <v>27996720</v>
      </c>
      <c r="BR2422" s="4" t="n">
        <v>18027140</v>
      </c>
      <c r="BS2422" s="4" t="n">
        <v>22423640</v>
      </c>
      <c r="BT2422" s="7" t="n">
        <v>46062</v>
      </c>
      <c r="BV2422" t="b">
        <v>0</v>
      </c>
      <c r="BW2422" t="inlineStr">
        <is>
          <t>20260418-190053</t>
        </is>
      </c>
      <c r="BX2422" t="inlineStr">
        <is>
          <t>2026-04-18T10:00:53+00:00</t>
        </is>
      </c>
      <c r="BY2422" t="inlineStr">
        <is>
          <t>2026-04-18T19:00:53+09:00</t>
        </is>
      </c>
      <c r="BZ2422" s="6" t="n">
        <v>0.002114702381640223</v>
      </c>
      <c r="CA2422" s="6" t="n">
        <v>1.790606653620352</v>
      </c>
      <c r="CC2422" s="5" t="n">
        <v>0.2162799290039661</v>
      </c>
      <c r="CD2422" s="6" t="n">
        <v>0.044991506106971</v>
      </c>
      <c r="CE2422" s="6" t="n">
        <v>0.1185388584928315</v>
      </c>
      <c r="CF2422" s="6" t="n">
        <v>0.07253628177504123</v>
      </c>
      <c r="CG2422" s="6" t="n">
        <v>0.03013220589222199</v>
      </c>
      <c r="CH2422" s="6" t="n">
        <v>0.06006514657980455</v>
      </c>
      <c r="CI2422" s="6" t="n">
        <v>0.2249322493224932</v>
      </c>
      <c r="CJ2422" s="6" t="n">
        <v>0.02138643067846613</v>
      </c>
      <c r="CK2422" s="6" t="n">
        <v>0.1870824053452116</v>
      </c>
      <c r="CL2422" s="6" t="n">
        <v>-0.03095684803001875</v>
      </c>
      <c r="CM2422" s="6" t="n">
        <v>0.0140117994100295</v>
      </c>
      <c r="CN2422" s="6" t="n">
        <v>0.04693140794223827</v>
      </c>
      <c r="CO2422" s="6" t="n">
        <v>0.1616650532429815</v>
      </c>
    </row>
    <row r="2423">
      <c r="A2423" t="inlineStr">
        <is>
          <t>6855</t>
        </is>
      </c>
      <c r="B2423" t="inlineStr">
        <is>
          <t>日本電子材料</t>
        </is>
      </c>
      <c r="C2423" t="inlineStr">
        <is>
          <t>スタンダード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6600</v>
      </c>
      <c r="G2423" s="4" t="n">
        <v>83598966000</v>
      </c>
      <c r="H2423" s="4" t="n">
        <v>17461000000</v>
      </c>
      <c r="I2423" s="4" t="n">
        <v>23829000000</v>
      </c>
      <c r="J2423" s="4" t="n">
        <v>28100000000</v>
      </c>
      <c r="K2423" s="4" t="n">
        <v>870000000</v>
      </c>
      <c r="L2423" s="4" t="n">
        <v>4585000000</v>
      </c>
      <c r="M2423" s="4" t="n">
        <v>6500000000</v>
      </c>
      <c r="N2423" s="4" t="n">
        <v>622000000</v>
      </c>
      <c r="O2423" s="4" t="n">
        <v>3454000000</v>
      </c>
      <c r="P2423" s="4" t="n">
        <v>4300000000</v>
      </c>
      <c r="Q2423" s="4" t="n">
        <v>20781000000</v>
      </c>
      <c r="R2423" s="4" t="n">
        <v>3205000000</v>
      </c>
      <c r="S2423" s="4" t="n">
        <v>2612000000</v>
      </c>
      <c r="T2423" s="4" t="n">
        <v>11538000000</v>
      </c>
      <c r="U2423" s="4" t="n">
        <v>27914000000</v>
      </c>
      <c r="V2423" s="5" t="n">
        <v>24.20352229299363</v>
      </c>
      <c r="W2423" s="5" t="n">
        <v>2.994875904564018</v>
      </c>
      <c r="X2423" s="5" t="n">
        <v>0.123737192806477</v>
      </c>
      <c r="Y2423" s="6" t="n">
        <v>0.7</v>
      </c>
      <c r="Z2423" s="4" t="n">
        <v>12666510</v>
      </c>
      <c r="AA2423" s="4" t="n">
        <v>25800</v>
      </c>
      <c r="AB2423" s="4" t="n">
        <v>883800</v>
      </c>
      <c r="AC2423" s="4" t="n">
        <v>813900</v>
      </c>
      <c r="AD2423" s="4" t="n">
        <v>698700</v>
      </c>
      <c r="AE2423" s="4" t="n">
        <v>668100</v>
      </c>
      <c r="AF2423" s="4" t="n">
        <v>825600</v>
      </c>
      <c r="AG2423" s="4" t="n">
        <v>785200</v>
      </c>
      <c r="AH2423" s="4" t="n">
        <v>647500</v>
      </c>
      <c r="AI2423" s="4" t="n">
        <v>883800</v>
      </c>
      <c r="AK2423" s="4" t="n">
        <v>156800</v>
      </c>
      <c r="AL2423" s="4" t="n">
        <v>186200</v>
      </c>
      <c r="AM2423" s="4" t="n">
        <v>352000</v>
      </c>
      <c r="AN2423" s="4" t="n">
        <v>53600</v>
      </c>
      <c r="AO2423" s="4" t="n">
        <v>34900</v>
      </c>
      <c r="AP2423" s="4" t="n">
        <v>33100</v>
      </c>
      <c r="AQ2423" s="4" t="n">
        <v>25800</v>
      </c>
      <c r="AS2423" s="4" t="n">
        <v>592900</v>
      </c>
      <c r="AT2423" s="4" t="n">
        <v>467458</v>
      </c>
      <c r="AU2423" s="4" t="n">
        <v>405773</v>
      </c>
      <c r="AV2423" s="4" t="n">
        <v>811546</v>
      </c>
      <c r="AW2423" s="4" t="n">
        <v>831164</v>
      </c>
      <c r="AX2423" s="4" t="n">
        <v>647364</v>
      </c>
      <c r="AY2423" s="4" t="n">
        <v>668865</v>
      </c>
      <c r="AZ2423" s="4" t="n">
        <v>728365</v>
      </c>
      <c r="BA2423" s="4" t="n">
        <v>592900</v>
      </c>
      <c r="BB2423" s="4" t="n">
        <v>656800</v>
      </c>
      <c r="BC2423" s="4" t="n">
        <v>950300</v>
      </c>
      <c r="BD2423" s="4" t="n">
        <v>1036720</v>
      </c>
      <c r="BE2423" s="4" t="n">
        <v>740920</v>
      </c>
      <c r="BF2423" s="4" t="n">
        <v>748240</v>
      </c>
      <c r="BG2423" s="4" t="n">
        <v>566940</v>
      </c>
      <c r="BH2423" s="4" t="n">
        <v>620500</v>
      </c>
      <c r="BI2423" s="4" t="n">
        <v>700240</v>
      </c>
      <c r="BJ2423" s="4" t="n">
        <v>656800</v>
      </c>
      <c r="BK2423" s="4" t="n">
        <v>4442665000</v>
      </c>
      <c r="BL2423" s="4" t="n">
        <v>8539150400</v>
      </c>
      <c r="BM2423" s="4" t="n">
        <v>8048561600</v>
      </c>
      <c r="BN2423" s="4" t="n">
        <v>5207690600</v>
      </c>
      <c r="BO2423" s="4" t="n">
        <v>5165599400</v>
      </c>
      <c r="BP2423" s="4" t="n">
        <v>3548878400</v>
      </c>
      <c r="BQ2423" s="4" t="n">
        <v>3461376600</v>
      </c>
      <c r="BR2423" s="4" t="n">
        <v>4481568600</v>
      </c>
      <c r="BS2423" s="4" t="n">
        <v>4442665000</v>
      </c>
      <c r="BT2423" s="7" t="n">
        <v>46078</v>
      </c>
      <c r="BV2423" t="b">
        <v>0</v>
      </c>
      <c r="BW2423" t="inlineStr">
        <is>
          <t>20260418-190053</t>
        </is>
      </c>
      <c r="BX2423" t="inlineStr">
        <is>
          <t>2026-04-18T10:00:53+00:00</t>
        </is>
      </c>
      <c r="BY2423" t="inlineStr">
        <is>
          <t>2026-04-18T19:00:53+09:00</t>
        </is>
      </c>
      <c r="BZ2423" s="6" t="n">
        <v>0.06977454721150499</v>
      </c>
      <c r="CA2423" s="6" t="n">
        <v>1.345615103532278</v>
      </c>
      <c r="CB2423" s="5" t="n">
        <v>0.04680847368375346</v>
      </c>
      <c r="CC2423" s="5" t="n">
        <v>0.1380160611077415</v>
      </c>
      <c r="CD2423" s="6" t="n">
        <v>0.0708279232314708</v>
      </c>
      <c r="CE2423" s="6" t="n">
        <v>0.1960673990578137</v>
      </c>
      <c r="CF2423" s="6" t="n">
        <v>0.1499384096963394</v>
      </c>
      <c r="CG2423" s="6" t="n">
        <v>-0.1597613204369376</v>
      </c>
      <c r="CH2423" s="6" t="n">
        <v>0.3646984708779566</v>
      </c>
      <c r="CI2423" s="6" t="n">
        <v>-0.7285491419656787</v>
      </c>
      <c r="CJ2423" s="6" t="n">
        <v>4.270114942528735</v>
      </c>
      <c r="CK2423" s="6" t="n">
        <v>-0.7618683001531393</v>
      </c>
      <c r="CL2423" s="6" t="n">
        <v>4.553054662379421</v>
      </c>
      <c r="CM2423" s="6" t="n">
        <v>0.179235385454698</v>
      </c>
      <c r="CN2423" s="6" t="n">
        <v>0.4176663031624863</v>
      </c>
      <c r="CO2423" s="6" t="n">
        <v>0.2449334105385061</v>
      </c>
    </row>
    <row r="2424">
      <c r="A2424" t="inlineStr">
        <is>
          <t>6856</t>
        </is>
      </c>
      <c r="B2424" t="inlineStr">
        <is>
          <t>堀場製作所</t>
        </is>
      </c>
      <c r="C2424" t="inlineStr">
        <is>
          <t>プライム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20875</v>
      </c>
      <c r="G2424" s="4" t="n">
        <v>881619135500</v>
      </c>
      <c r="H2424" s="4" t="n">
        <v>317369000000</v>
      </c>
      <c r="I2424" s="4" t="n">
        <v>333081000000</v>
      </c>
      <c r="J2424" s="4" t="n">
        <v>345000000000</v>
      </c>
      <c r="K2424" s="4" t="n">
        <v>48340000000</v>
      </c>
      <c r="L2424" s="4" t="n">
        <v>53040000000</v>
      </c>
      <c r="M2424" s="4" t="n">
        <v>56000000000</v>
      </c>
      <c r="N2424" s="4" t="n">
        <v>33591000000</v>
      </c>
      <c r="O2424" s="4" t="n">
        <v>37090000000</v>
      </c>
      <c r="P2424" s="4" t="n">
        <v>40500000000</v>
      </c>
      <c r="Q2424" s="4" t="n">
        <v>290558000000</v>
      </c>
      <c r="R2424" s="4" t="n">
        <v>47296000000</v>
      </c>
      <c r="S2424" s="4" t="n">
        <v>40302000000</v>
      </c>
      <c r="T2424" s="4" t="n">
        <v>162471000000</v>
      </c>
      <c r="U2424" s="4" t="n">
        <v>348640000000</v>
      </c>
      <c r="V2424" s="5" t="n">
        <v>23.76972595039094</v>
      </c>
      <c r="W2424" s="5" t="n">
        <v>2.528737768184947</v>
      </c>
      <c r="X2424" s="5" t="n">
        <v>0.1063848095456632</v>
      </c>
      <c r="Y2424" s="6" t="n">
        <v>0.671</v>
      </c>
      <c r="Z2424" s="4" t="n">
        <v>42233252</v>
      </c>
      <c r="AA2424" s="4" t="n">
        <v>23700</v>
      </c>
      <c r="AB2424" s="4" t="n">
        <v>30500</v>
      </c>
      <c r="AC2424" s="4" t="n">
        <v>41500</v>
      </c>
      <c r="AD2424" s="4" t="n">
        <v>42900</v>
      </c>
      <c r="AE2424" s="4" t="n">
        <v>39000</v>
      </c>
      <c r="AF2424" s="4" t="n">
        <v>41100</v>
      </c>
      <c r="AG2424" s="4" t="n">
        <v>42100</v>
      </c>
      <c r="AH2424" s="4" t="n">
        <v>39800</v>
      </c>
      <c r="AI2424" s="4" t="n">
        <v>30500</v>
      </c>
      <c r="AK2424" s="4" t="n">
        <v>25700</v>
      </c>
      <c r="AL2424" s="4" t="n">
        <v>23500</v>
      </c>
      <c r="AM2424" s="4" t="n">
        <v>19800</v>
      </c>
      <c r="AN2424" s="4" t="n">
        <v>20900</v>
      </c>
      <c r="AO2424" s="4" t="n">
        <v>18000</v>
      </c>
      <c r="AP2424" s="4" t="n">
        <v>21100</v>
      </c>
      <c r="AQ2424" s="4" t="n">
        <v>23700</v>
      </c>
      <c r="AS2424" s="4" t="n">
        <v>668716</v>
      </c>
      <c r="AT2424" s="4" t="n">
        <v>794521</v>
      </c>
      <c r="AU2424" s="4" t="n">
        <v>1005142</v>
      </c>
      <c r="AV2424" s="4" t="n">
        <v>882434</v>
      </c>
      <c r="AW2424" s="4" t="n">
        <v>881304</v>
      </c>
      <c r="AX2424" s="4" t="n">
        <v>876704</v>
      </c>
      <c r="AY2424" s="4" t="n">
        <v>835305</v>
      </c>
      <c r="AZ2424" s="4" t="n">
        <v>782405</v>
      </c>
      <c r="BA2424" s="4" t="n">
        <v>668716</v>
      </c>
      <c r="BB2424" s="4" t="n">
        <v>171840</v>
      </c>
      <c r="BC2424" s="4" t="n">
        <v>206420</v>
      </c>
      <c r="BD2424" s="4" t="n">
        <v>267620</v>
      </c>
      <c r="BE2424" s="4" t="n">
        <v>247720</v>
      </c>
      <c r="BF2424" s="4" t="n">
        <v>169780</v>
      </c>
      <c r="BG2424" s="4" t="n">
        <v>221180</v>
      </c>
      <c r="BH2424" s="4" t="n">
        <v>206440</v>
      </c>
      <c r="BI2424" s="4" t="n">
        <v>198480</v>
      </c>
      <c r="BJ2424" s="4" t="n">
        <v>171840</v>
      </c>
      <c r="BK2424" s="4" t="n">
        <v>3642627900</v>
      </c>
      <c r="BL2424" s="4" t="n">
        <v>4064519000</v>
      </c>
      <c r="BM2424" s="4" t="n">
        <v>5424545800</v>
      </c>
      <c r="BN2424" s="4" t="n">
        <v>4736524600</v>
      </c>
      <c r="BO2424" s="4" t="n">
        <v>3215641500</v>
      </c>
      <c r="BP2424" s="4" t="n">
        <v>4089360200</v>
      </c>
      <c r="BQ2424" s="4" t="n">
        <v>3746975700</v>
      </c>
      <c r="BR2424" s="4" t="n">
        <v>3963973400</v>
      </c>
      <c r="BS2424" s="4" t="n">
        <v>3642627900</v>
      </c>
      <c r="BT2424" s="7" t="n">
        <v>46065</v>
      </c>
      <c r="BV2424" t="b">
        <v>0</v>
      </c>
      <c r="BW2424" t="inlineStr">
        <is>
          <t>20260418-190053</t>
        </is>
      </c>
      <c r="BX2424" t="inlineStr">
        <is>
          <t>2026-04-18T10:00:53+00:00</t>
        </is>
      </c>
      <c r="BY2424" t="inlineStr">
        <is>
          <t>2026-04-18T19:00:53+09:00</t>
        </is>
      </c>
      <c r="BZ2424" s="6" t="n">
        <v>0.0007221797648923649</v>
      </c>
      <c r="CA2424" s="6" t="n">
        <v>0.1774906890130354</v>
      </c>
      <c r="CB2424" s="5" t="n">
        <v>0.01583387421835288</v>
      </c>
      <c r="CC2424" s="5" t="n">
        <v>0.1842870616775536</v>
      </c>
      <c r="CD2424" s="6" t="n">
        <v>0.07067709323491167</v>
      </c>
      <c r="CE2424" s="6" t="n">
        <v>0.0589843731477071</v>
      </c>
      <c r="CF2424" s="6" t="n">
        <v>-0.04067642476643563</v>
      </c>
      <c r="CG2424" s="6" t="n">
        <v>0.09227417589603459</v>
      </c>
      <c r="CH2424" s="6" t="n">
        <v>0.04950704070025735</v>
      </c>
      <c r="CI2424" s="6" t="n">
        <v>0.02207374830852493</v>
      </c>
      <c r="CJ2424" s="6" t="n">
        <v>0.09722796855606131</v>
      </c>
      <c r="CK2424" s="6" t="n">
        <v>-0.1665177906803632</v>
      </c>
      <c r="CL2424" s="6" t="n">
        <v>0.1041648060492393</v>
      </c>
      <c r="CM2424" s="6" t="n">
        <v>0.03578408855503623</v>
      </c>
      <c r="CN2424" s="6" t="n">
        <v>0.05580693815987936</v>
      </c>
      <c r="CO2424" s="6" t="n">
        <v>0.09193852790509571</v>
      </c>
    </row>
    <row r="2425">
      <c r="A2425" t="inlineStr">
        <is>
          <t>6857</t>
        </is>
      </c>
      <c r="B2425" t="inlineStr">
        <is>
          <t>アドバンテスト</t>
        </is>
      </c>
      <c r="C2425" t="inlineStr">
        <is>
          <t>プライム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27870</v>
      </c>
      <c r="G2425" s="4" t="n">
        <v>21352356804720</v>
      </c>
      <c r="H2425" s="4" t="n">
        <v>486507000000</v>
      </c>
      <c r="I2425" s="4" t="n">
        <v>779707000000</v>
      </c>
      <c r="J2425" s="4" t="n">
        <v>1070000000000</v>
      </c>
      <c r="K2425" s="4" t="n">
        <v>81628000000</v>
      </c>
      <c r="L2425" s="4" t="n">
        <v>228161000000</v>
      </c>
      <c r="M2425" s="4" t="n">
        <v>454000000000</v>
      </c>
      <c r="N2425" s="4" t="n">
        <v>62290000000</v>
      </c>
      <c r="O2425" s="4" t="n">
        <v>161177000000</v>
      </c>
      <c r="P2425" s="4" t="n">
        <v>328500000000</v>
      </c>
      <c r="Q2425" s="4" t="n">
        <v>560191000000</v>
      </c>
      <c r="R2425" s="4" t="n">
        <v>167687000000</v>
      </c>
      <c r="S2425" s="4" t="n">
        <v>130400000000</v>
      </c>
      <c r="T2425" s="4" t="n">
        <v>262544000000</v>
      </c>
      <c r="U2425" s="4" t="n">
        <v>506539000000</v>
      </c>
      <c r="V2425" s="5" t="n">
        <v>132.4776910149711</v>
      </c>
      <c r="W2425" s="5" t="n">
        <v>42.15343103832084</v>
      </c>
      <c r="X2425" s="5" t="n">
        <v>0.3181926761809061</v>
      </c>
      <c r="Y2425" s="6" t="n">
        <v>0.593</v>
      </c>
      <c r="Z2425" s="4" t="n">
        <v>766141256</v>
      </c>
      <c r="AA2425" s="4" t="n">
        <v>2374700</v>
      </c>
      <c r="AB2425" s="4" t="n">
        <v>4394800</v>
      </c>
      <c r="AC2425" s="4" t="n">
        <v>3870100</v>
      </c>
      <c r="AD2425" s="4" t="n">
        <v>4176500</v>
      </c>
      <c r="AE2425" s="4" t="n">
        <v>3844500</v>
      </c>
      <c r="AF2425" s="4" t="n">
        <v>4191300</v>
      </c>
      <c r="AG2425" s="4" t="n">
        <v>4166200</v>
      </c>
      <c r="AH2425" s="4" t="n">
        <v>5166100</v>
      </c>
      <c r="AI2425" s="4" t="n">
        <v>4394800</v>
      </c>
      <c r="AK2425" s="4" t="n">
        <v>2472500</v>
      </c>
      <c r="AL2425" s="4" t="n">
        <v>2559900</v>
      </c>
      <c r="AM2425" s="4" t="n">
        <v>1971500</v>
      </c>
      <c r="AN2425" s="4" t="n">
        <v>2405800</v>
      </c>
      <c r="AO2425" s="4" t="n">
        <v>1834100</v>
      </c>
      <c r="AP2425" s="4" t="n">
        <v>924800</v>
      </c>
      <c r="AQ2425" s="4" t="n">
        <v>2374700</v>
      </c>
      <c r="BB2425" s="4" t="n">
        <v>10323340</v>
      </c>
      <c r="BC2425" s="4" t="n">
        <v>10643940</v>
      </c>
      <c r="BD2425" s="4" t="n">
        <v>10430660</v>
      </c>
      <c r="BE2425" s="4" t="n">
        <v>9389200</v>
      </c>
      <c r="BF2425" s="4" t="n">
        <v>7495900</v>
      </c>
      <c r="BG2425" s="4" t="n">
        <v>8918940</v>
      </c>
      <c r="BH2425" s="4" t="n">
        <v>13125800</v>
      </c>
      <c r="BI2425" s="4" t="n">
        <v>9445880</v>
      </c>
      <c r="BJ2425" s="4" t="n">
        <v>10323340</v>
      </c>
      <c r="BK2425" s="4" t="n">
        <v>284050330100</v>
      </c>
      <c r="BL2425" s="4" t="n">
        <v>287754026800</v>
      </c>
      <c r="BM2425" s="4" t="n">
        <v>268350924800</v>
      </c>
      <c r="BN2425" s="4" t="n">
        <v>226659311500</v>
      </c>
      <c r="BO2425" s="4" t="n">
        <v>179918656900</v>
      </c>
      <c r="BP2425" s="4" t="n">
        <v>202558378200</v>
      </c>
      <c r="BQ2425" s="4" t="n">
        <v>276677831100</v>
      </c>
      <c r="BR2425" s="4" t="n">
        <v>227376118300</v>
      </c>
      <c r="BS2425" s="4" t="n">
        <v>284050330100</v>
      </c>
      <c r="BT2425" s="7" t="n">
        <v>46050</v>
      </c>
      <c r="BV2425" t="b">
        <v>0</v>
      </c>
      <c r="BW2425" t="inlineStr">
        <is>
          <t>20260418-190053</t>
        </is>
      </c>
      <c r="BX2425" t="inlineStr">
        <is>
          <t>2026-04-18T10:00:53+00:00</t>
        </is>
      </c>
      <c r="BY2425" t="inlineStr">
        <is>
          <t>2026-04-18T19:00:53+09:00</t>
        </is>
      </c>
      <c r="BZ2425" s="6" t="n">
        <v>0.005736279002837043</v>
      </c>
      <c r="CA2425" s="6" t="n">
        <v>0.4257149333452158</v>
      </c>
      <c r="CC2425" s="5" t="n">
        <v>0.01229578553792075</v>
      </c>
      <c r="CD2425" s="6" t="n">
        <v>0.1797708273914698</v>
      </c>
      <c r="CE2425" s="6" t="n">
        <v>0.1664631092639639</v>
      </c>
      <c r="CF2425" s="6" t="n">
        <v>0.1117643359319935</v>
      </c>
      <c r="CG2425" s="6" t="n">
        <v>-0.1315337090385243</v>
      </c>
      <c r="CH2425" s="6" t="n">
        <v>0.6026634765789598</v>
      </c>
      <c r="CI2425" s="6" t="n">
        <v>-0.5132121154293416</v>
      </c>
      <c r="CJ2425" s="6" t="n">
        <v>1.795131572499633</v>
      </c>
      <c r="CK2425" s="6" t="n">
        <v>-0.5223159509202454</v>
      </c>
      <c r="CL2425" s="6" t="n">
        <v>1.587526087654519</v>
      </c>
      <c r="CM2425" s="6" t="n">
        <v>0.3723103678689559</v>
      </c>
      <c r="CN2425" s="6" t="n">
        <v>0.9898229758810664</v>
      </c>
      <c r="CO2425" s="6" t="n">
        <v>1.038131991537254</v>
      </c>
    </row>
    <row r="2426">
      <c r="A2426" t="inlineStr">
        <is>
          <t>6858</t>
        </is>
      </c>
      <c r="B2426" t="inlineStr">
        <is>
          <t>小野測器</t>
        </is>
      </c>
      <c r="C2426" t="inlineStr">
        <is>
          <t>スタンダード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858</v>
      </c>
      <c r="G2426" s="4" t="n">
        <v>10467600000</v>
      </c>
      <c r="H2426" s="4" t="n">
        <v>11804000000</v>
      </c>
      <c r="I2426" s="4" t="n">
        <v>13629000000</v>
      </c>
      <c r="J2426" s="4" t="n">
        <v>15000000000</v>
      </c>
      <c r="K2426" s="4" t="n">
        <v>144000000</v>
      </c>
      <c r="L2426" s="4" t="n">
        <v>588000000</v>
      </c>
      <c r="M2426" s="4" t="n">
        <v>1100000000</v>
      </c>
      <c r="N2426" s="4" t="n">
        <v>1459000000</v>
      </c>
      <c r="O2426" s="4" t="n">
        <v>395000000</v>
      </c>
      <c r="P2426" s="4" t="n">
        <v>800000000</v>
      </c>
      <c r="Q2426" s="4" t="n">
        <v>11539000000</v>
      </c>
      <c r="R2426" s="4" t="n">
        <v>139000000</v>
      </c>
      <c r="S2426" s="4" t="n">
        <v>438000000</v>
      </c>
      <c r="T2426" s="4" t="n">
        <v>3774000000</v>
      </c>
      <c r="U2426" s="4" t="n">
        <v>16603000000</v>
      </c>
      <c r="V2426" s="5" t="n">
        <v>26.50025316455696</v>
      </c>
      <c r="W2426" s="5" t="n">
        <v>0.6304643739083298</v>
      </c>
      <c r="X2426" s="5" t="n">
        <v>0.02379088116605433</v>
      </c>
      <c r="Y2426" s="6" t="n">
        <v>0.745</v>
      </c>
      <c r="Z2426" s="4" t="n">
        <v>12200000</v>
      </c>
      <c r="AA2426" s="4" t="n">
        <v>0</v>
      </c>
      <c r="AB2426" s="4" t="n">
        <v>191500</v>
      </c>
      <c r="AC2426" s="4" t="n">
        <v>238900</v>
      </c>
      <c r="AD2426" s="4" t="n">
        <v>219500</v>
      </c>
      <c r="AE2426" s="4" t="n">
        <v>193800</v>
      </c>
      <c r="AF2426" s="4" t="n">
        <v>184500</v>
      </c>
      <c r="AG2426" s="4" t="n">
        <v>187900</v>
      </c>
      <c r="AH2426" s="4" t="n">
        <v>180900</v>
      </c>
      <c r="AI2426" s="4" t="n">
        <v>191500</v>
      </c>
      <c r="AK2426" s="4" t="n">
        <v>0</v>
      </c>
      <c r="AL2426" s="4" t="n">
        <v>0</v>
      </c>
      <c r="AM2426" s="4" t="n">
        <v>0</v>
      </c>
      <c r="AN2426" s="4" t="n">
        <v>0</v>
      </c>
      <c r="AO2426" s="4" t="n">
        <v>0</v>
      </c>
      <c r="AP2426" s="4" t="n">
        <v>0</v>
      </c>
      <c r="AQ2426" s="4" t="n">
        <v>0</v>
      </c>
      <c r="BB2426" s="4" t="n">
        <v>39660</v>
      </c>
      <c r="BC2426" s="4" t="n">
        <v>82240</v>
      </c>
      <c r="BD2426" s="4" t="n">
        <v>137940</v>
      </c>
      <c r="BE2426" s="4" t="n">
        <v>78640</v>
      </c>
      <c r="BF2426" s="4" t="n">
        <v>47320</v>
      </c>
      <c r="BG2426" s="4" t="n">
        <v>46520</v>
      </c>
      <c r="BH2426" s="4" t="n">
        <v>46720</v>
      </c>
      <c r="BI2426" s="4" t="n">
        <v>25360</v>
      </c>
      <c r="BJ2426" s="4" t="n">
        <v>39660</v>
      </c>
      <c r="BK2426" s="4" t="n">
        <v>33132120</v>
      </c>
      <c r="BL2426" s="4" t="n">
        <v>74634120</v>
      </c>
      <c r="BM2426" s="4" t="n">
        <v>123513640</v>
      </c>
      <c r="BN2426" s="4" t="n">
        <v>68223280</v>
      </c>
      <c r="BO2426" s="4" t="n">
        <v>39966240</v>
      </c>
      <c r="BP2426" s="4" t="n">
        <v>37525460</v>
      </c>
      <c r="BQ2426" s="4" t="n">
        <v>36019320</v>
      </c>
      <c r="BR2426" s="4" t="n">
        <v>20321920</v>
      </c>
      <c r="BS2426" s="4" t="n">
        <v>33132120</v>
      </c>
      <c r="BT2426" s="7" t="n">
        <v>46051</v>
      </c>
      <c r="BV2426" t="b">
        <v>0</v>
      </c>
      <c r="BW2426" t="inlineStr">
        <is>
          <t>20260418-190053</t>
        </is>
      </c>
      <c r="BX2426" t="inlineStr">
        <is>
          <t>2026-04-18T10:00:53+00:00</t>
        </is>
      </c>
      <c r="BY2426" t="inlineStr">
        <is>
          <t>2026-04-18T19:00:53+09:00</t>
        </is>
      </c>
      <c r="BZ2426" s="6" t="n">
        <v>0.01569672131147541</v>
      </c>
      <c r="CA2426" s="6" t="n">
        <v>4.828542612203732</v>
      </c>
      <c r="CC2426" s="5" t="n">
        <v>0.3605410982460163</v>
      </c>
      <c r="CD2426" s="6" t="n">
        <v>0.08679569415732136</v>
      </c>
      <c r="CE2426" s="6" t="n">
        <v>1.056748848872445</v>
      </c>
      <c r="CF2426" s="6" t="n">
        <v>-0.05035454825589525</v>
      </c>
      <c r="CG2426" s="6" t="n">
        <v>0.02296559493890293</v>
      </c>
      <c r="CH2426" s="6" t="n">
        <v>0.1546086072517792</v>
      </c>
      <c r="CI2426" s="6" t="n">
        <v>0.03597122302158273</v>
      </c>
      <c r="CJ2426" s="6" t="n">
        <v>3.083333333333333</v>
      </c>
      <c r="CK2426" s="6" t="n">
        <v>2.331050228310502</v>
      </c>
      <c r="CL2426" s="6" t="n">
        <v>-0.7292666209732694</v>
      </c>
      <c r="CM2426" s="6" t="n">
        <v>0.100594320933304</v>
      </c>
      <c r="CN2426" s="6" t="n">
        <v>0.870748299319728</v>
      </c>
      <c r="CO2426" s="6" t="n">
        <v>1.025316455696203</v>
      </c>
    </row>
    <row r="2427">
      <c r="A2427" t="inlineStr">
        <is>
          <t>6859</t>
        </is>
      </c>
      <c r="B2427" t="inlineStr">
        <is>
          <t>エスペック</t>
        </is>
      </c>
      <c r="C2427" t="inlineStr">
        <is>
          <t>プライム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3350</v>
      </c>
      <c r="G2427" s="4" t="n">
        <v>79667669900</v>
      </c>
      <c r="H2427" s="4" t="n">
        <v>62126000000</v>
      </c>
      <c r="I2427" s="4" t="n">
        <v>67288000000</v>
      </c>
      <c r="J2427" s="4" t="n">
        <v>68000000000</v>
      </c>
      <c r="K2427" s="4" t="n">
        <v>6585000000</v>
      </c>
      <c r="L2427" s="4" t="n">
        <v>7526000000</v>
      </c>
      <c r="M2427" s="4" t="n">
        <v>7600000000</v>
      </c>
      <c r="N2427" s="4" t="n">
        <v>4969000000</v>
      </c>
      <c r="O2427" s="4" t="n">
        <v>6003000000</v>
      </c>
      <c r="P2427" s="4" t="n">
        <v>5800000000</v>
      </c>
      <c r="Q2427" s="4" t="n">
        <v>52892000000</v>
      </c>
      <c r="R2427" s="4" t="n">
        <v>4366000000</v>
      </c>
      <c r="S2427" s="4" t="n">
        <v>3330000000</v>
      </c>
      <c r="T2427" s="4" t="n">
        <v>12765000000</v>
      </c>
      <c r="U2427" s="4" t="n">
        <v>56693000000</v>
      </c>
      <c r="V2427" s="5" t="n">
        <v>13.271309328669</v>
      </c>
      <c r="W2427" s="5" t="n">
        <v>1.405247030497592</v>
      </c>
      <c r="X2427" s="5" t="n">
        <v>0.1058860882295874</v>
      </c>
      <c r="Y2427" s="6" t="n">
        <v>0.747</v>
      </c>
      <c r="Z2427" s="4" t="n">
        <v>23781394</v>
      </c>
      <c r="AA2427" s="4" t="n">
        <v>23400</v>
      </c>
      <c r="AB2427" s="4" t="n">
        <v>25800</v>
      </c>
      <c r="AC2427" s="4" t="n">
        <v>42900</v>
      </c>
      <c r="AD2427" s="4" t="n">
        <v>25100</v>
      </c>
      <c r="AE2427" s="4" t="n">
        <v>28200</v>
      </c>
      <c r="AF2427" s="4" t="n">
        <v>30300</v>
      </c>
      <c r="AG2427" s="4" t="n">
        <v>26300</v>
      </c>
      <c r="AH2427" s="4" t="n">
        <v>27900</v>
      </c>
      <c r="AI2427" s="4" t="n">
        <v>25800</v>
      </c>
      <c r="AK2427" s="4" t="n">
        <v>22800</v>
      </c>
      <c r="AL2427" s="4" t="n">
        <v>27400</v>
      </c>
      <c r="AM2427" s="4" t="n">
        <v>35100</v>
      </c>
      <c r="AN2427" s="4" t="n">
        <v>20400</v>
      </c>
      <c r="AO2427" s="4" t="n">
        <v>26900</v>
      </c>
      <c r="AP2427" s="4" t="n">
        <v>29400</v>
      </c>
      <c r="AQ2427" s="4" t="n">
        <v>23400</v>
      </c>
      <c r="AS2427" s="4" t="n">
        <v>84100</v>
      </c>
      <c r="AW2427" s="4" t="n">
        <v>144100</v>
      </c>
      <c r="AX2427" s="4" t="n">
        <v>144100</v>
      </c>
      <c r="AY2427" s="4" t="n">
        <v>144100</v>
      </c>
      <c r="AZ2427" s="4" t="n">
        <v>144100</v>
      </c>
      <c r="BA2427" s="4" t="n">
        <v>84100</v>
      </c>
      <c r="BB2427" s="4" t="n">
        <v>58980</v>
      </c>
      <c r="BC2427" s="4" t="n">
        <v>106900</v>
      </c>
      <c r="BD2427" s="4" t="n">
        <v>106360</v>
      </c>
      <c r="BE2427" s="4" t="n">
        <v>101680</v>
      </c>
      <c r="BF2427" s="4" t="n">
        <v>104000</v>
      </c>
      <c r="BG2427" s="4" t="n">
        <v>88380</v>
      </c>
      <c r="BH2427" s="4" t="n">
        <v>86000</v>
      </c>
      <c r="BI2427" s="4" t="n">
        <v>58120</v>
      </c>
      <c r="BJ2427" s="4" t="n">
        <v>58980</v>
      </c>
      <c r="BK2427" s="4" t="n">
        <v>198054100</v>
      </c>
      <c r="BL2427" s="4" t="n">
        <v>415328000</v>
      </c>
      <c r="BM2427" s="4" t="n">
        <v>389935700</v>
      </c>
      <c r="BN2427" s="4" t="n">
        <v>355760400</v>
      </c>
      <c r="BO2427" s="4" t="n">
        <v>346502100</v>
      </c>
      <c r="BP2427" s="4" t="n">
        <v>275263600</v>
      </c>
      <c r="BQ2427" s="4" t="n">
        <v>260567280</v>
      </c>
      <c r="BR2427" s="4" t="n">
        <v>188798700</v>
      </c>
      <c r="BS2427" s="4" t="n">
        <v>198054100</v>
      </c>
      <c r="BT2427" s="7" t="n">
        <v>46065</v>
      </c>
      <c r="BV2427" t="b">
        <v>0</v>
      </c>
      <c r="BW2427" t="inlineStr">
        <is>
          <t>20260418-190053</t>
        </is>
      </c>
      <c r="BX2427" t="inlineStr">
        <is>
          <t>2026-04-18T10:00:53+00:00</t>
        </is>
      </c>
      <c r="BY2427" t="inlineStr">
        <is>
          <t>2026-04-18T19:00:53+09:00</t>
        </is>
      </c>
      <c r="BZ2427" s="6" t="n">
        <v>0.001084881735696402</v>
      </c>
      <c r="CA2427" s="6" t="n">
        <v>0.4374364191251272</v>
      </c>
      <c r="CB2427" s="5" t="n">
        <v>0.003536378060932845</v>
      </c>
      <c r="CC2427" s="5" t="n">
        <v>0.1602281077885523</v>
      </c>
      <c r="CD2427" s="6" t="n">
        <v>0.1279083592577281</v>
      </c>
      <c r="CE2427" s="6" t="n">
        <v>0.3129259773801822</v>
      </c>
      <c r="CF2427" s="6" t="n">
        <v>0.3426476465188857</v>
      </c>
      <c r="CG2427" s="6" t="n">
        <v>0.174582167435529</v>
      </c>
      <c r="CH2427" s="6" t="n">
        <v>0.0830892058075523</v>
      </c>
      <c r="CI2427" s="6" t="n">
        <v>0.5082455336692624</v>
      </c>
      <c r="CJ2427" s="6" t="n">
        <v>0.1429005315110099</v>
      </c>
      <c r="CK2427" s="6" t="n">
        <v>0.4921921921921921</v>
      </c>
      <c r="CL2427" s="6" t="n">
        <v>0.2080901589857114</v>
      </c>
      <c r="CM2427" s="6" t="n">
        <v>0.01058138152419441</v>
      </c>
      <c r="CN2427" s="6" t="n">
        <v>0.009832580387988399</v>
      </c>
      <c r="CO2427" s="6" t="n">
        <v>-0.03381642512077299</v>
      </c>
    </row>
    <row r="2428">
      <c r="A2428" t="inlineStr">
        <is>
          <t>6861</t>
        </is>
      </c>
      <c r="B2428" t="inlineStr">
        <is>
          <t>キーエンス</t>
        </is>
      </c>
      <c r="C2428" t="inlineStr">
        <is>
          <t>プライム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62810</v>
      </c>
      <c r="G2428" s="4" t="n">
        <v>15275874632040</v>
      </c>
      <c r="H2428" s="4" t="n">
        <v>967288000000</v>
      </c>
      <c r="I2428" s="4" t="n">
        <v>1059145000000</v>
      </c>
      <c r="J2428" s="4" t="inlineStr">
        <is>
          <t>予想無し</t>
        </is>
      </c>
      <c r="K2428" s="4" t="n">
        <v>495014000000</v>
      </c>
      <c r="L2428" s="4" t="n">
        <v>549775000000</v>
      </c>
      <c r="M2428" s="4" t="inlineStr">
        <is>
          <t>予想無し</t>
        </is>
      </c>
      <c r="N2428" s="4" t="n">
        <v>369642000000</v>
      </c>
      <c r="O2428" s="4" t="n">
        <v>398656000000</v>
      </c>
      <c r="P2428" s="4" t="inlineStr">
        <is>
          <t>予想無し</t>
        </is>
      </c>
      <c r="Q2428" s="4" t="n">
        <v>922422000000</v>
      </c>
      <c r="R2428" s="4" t="n">
        <v>498914000000</v>
      </c>
      <c r="S2428" s="4" t="n">
        <v>362963000000</v>
      </c>
      <c r="T2428" s="4" t="n">
        <v>451715000000</v>
      </c>
      <c r="U2428" s="4" t="n">
        <v>3108552000000</v>
      </c>
      <c r="V2428" s="5" t="n">
        <v>38.31843652683015</v>
      </c>
      <c r="W2428" s="5" t="n">
        <v>4.914144795403133</v>
      </c>
      <c r="X2428" s="5" t="n">
        <v>0.1282449191778037</v>
      </c>
      <c r="Y2428" s="6" t="n">
        <v>0.945</v>
      </c>
      <c r="Z2428" s="4" t="n">
        <v>243207684</v>
      </c>
      <c r="AA2428" s="4" t="n">
        <v>87600</v>
      </c>
      <c r="AB2428" s="4" t="n">
        <v>162900</v>
      </c>
      <c r="AC2428" s="4" t="n">
        <v>163900</v>
      </c>
      <c r="AD2428" s="4" t="n">
        <v>166900</v>
      </c>
      <c r="AE2428" s="4" t="n">
        <v>176700</v>
      </c>
      <c r="AF2428" s="4" t="n">
        <v>198800</v>
      </c>
      <c r="AG2428" s="4" t="n">
        <v>230000</v>
      </c>
      <c r="AH2428" s="4" t="n">
        <v>220600</v>
      </c>
      <c r="AI2428" s="4" t="n">
        <v>162900</v>
      </c>
      <c r="AK2428" s="4" t="n">
        <v>124100</v>
      </c>
      <c r="AL2428" s="4" t="n">
        <v>97600</v>
      </c>
      <c r="AM2428" s="4" t="n">
        <v>74700</v>
      </c>
      <c r="AN2428" s="4" t="n">
        <v>65700</v>
      </c>
      <c r="AO2428" s="4" t="n">
        <v>61600</v>
      </c>
      <c r="AP2428" s="4" t="n">
        <v>62400</v>
      </c>
      <c r="AQ2428" s="4" t="n">
        <v>87600</v>
      </c>
      <c r="BB2428" s="4" t="n">
        <v>693280</v>
      </c>
      <c r="BC2428" s="4" t="n">
        <v>1367140</v>
      </c>
      <c r="BD2428" s="4" t="n">
        <v>898040</v>
      </c>
      <c r="BE2428" s="4" t="n">
        <v>853780</v>
      </c>
      <c r="BF2428" s="4" t="n">
        <v>648000</v>
      </c>
      <c r="BG2428" s="4" t="n">
        <v>628840</v>
      </c>
      <c r="BH2428" s="4" t="n">
        <v>618580</v>
      </c>
      <c r="BI2428" s="4" t="n">
        <v>633600</v>
      </c>
      <c r="BJ2428" s="4" t="n">
        <v>693280</v>
      </c>
      <c r="BK2428" s="4" t="n">
        <v>43666907800</v>
      </c>
      <c r="BL2428" s="4" t="n">
        <v>87543684200</v>
      </c>
      <c r="BM2428" s="4" t="n">
        <v>56805084000</v>
      </c>
      <c r="BN2428" s="4" t="n">
        <v>51583771400</v>
      </c>
      <c r="BO2428" s="4" t="n">
        <v>38892180400</v>
      </c>
      <c r="BP2428" s="4" t="n">
        <v>36016700200</v>
      </c>
      <c r="BQ2428" s="4" t="n">
        <v>34845606000</v>
      </c>
      <c r="BR2428" s="4" t="n">
        <v>38353670600</v>
      </c>
      <c r="BS2428" s="4" t="n">
        <v>43666907800</v>
      </c>
      <c r="BT2428" s="7" t="n">
        <v>46051</v>
      </c>
      <c r="BV2428" t="b">
        <v>0</v>
      </c>
      <c r="BW2428" t="inlineStr">
        <is>
          <t>20260418-190053</t>
        </is>
      </c>
      <c r="BX2428" t="inlineStr">
        <is>
          <t>2026-04-18T10:00:53+00:00</t>
        </is>
      </c>
      <c r="BY2428" t="inlineStr">
        <is>
          <t>2026-04-18T19:00:53+09:00</t>
        </is>
      </c>
      <c r="BZ2428" s="6" t="n">
        <v>0.0006697979164178053</v>
      </c>
      <c r="CA2428" s="6" t="n">
        <v>0.2349699976921302</v>
      </c>
      <c r="CC2428" s="5" t="n">
        <v>0.02957048358151367</v>
      </c>
      <c r="CD2428" s="6" t="n">
        <v>0.07155109381801772</v>
      </c>
      <c r="CE2428" s="6" t="n">
        <v>0.04973492897524001</v>
      </c>
      <c r="CF2428" s="6" t="n">
        <v>0.04801614830515999</v>
      </c>
      <c r="CG2428" s="6" t="n">
        <v>0.04863934294715433</v>
      </c>
      <c r="CH2428" s="6" t="n">
        <v>0.09496344418621971</v>
      </c>
      <c r="CI2428" s="6" t="n">
        <v>-0.007816978477252601</v>
      </c>
      <c r="CJ2428" s="6" t="n">
        <v>0.1106251540360474</v>
      </c>
      <c r="CK2428" s="6" t="n">
        <v>0.01840132465292599</v>
      </c>
      <c r="CL2428" s="6" t="n">
        <v>0.07849216268714043</v>
      </c>
    </row>
    <row r="2429">
      <c r="A2429" t="inlineStr">
        <is>
          <t>6862</t>
        </is>
      </c>
      <c r="B2429" t="inlineStr">
        <is>
          <t>ミナトホールディングス</t>
        </is>
      </c>
      <c r="C2429" t="inlineStr">
        <is>
          <t>スタンダード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2372</v>
      </c>
      <c r="G2429" s="4" t="n">
        <v>18799793608</v>
      </c>
      <c r="H2429" s="4" t="n">
        <v>19018000000</v>
      </c>
      <c r="I2429" s="4" t="n">
        <v>24540000000</v>
      </c>
      <c r="J2429" s="4" t="n">
        <v>33430000000</v>
      </c>
      <c r="K2429" s="4" t="n">
        <v>1235000000</v>
      </c>
      <c r="L2429" s="4" t="n">
        <v>767000000</v>
      </c>
      <c r="M2429" s="4" t="n">
        <v>3792000000</v>
      </c>
      <c r="N2429" s="4" t="n">
        <v>1483000000</v>
      </c>
      <c r="O2429" s="4" t="n">
        <v>373000000</v>
      </c>
      <c r="P2429" s="4" t="n">
        <v>2034000000</v>
      </c>
      <c r="Q2429" s="4" t="n">
        <v>22599000000</v>
      </c>
      <c r="R2429" s="4" t="n">
        <v>810000000</v>
      </c>
      <c r="S2429" s="4" t="n">
        <v>590000000</v>
      </c>
      <c r="T2429" s="4" t="n">
        <v>2068000000</v>
      </c>
      <c r="U2429" s="4" t="n">
        <v>5910000000</v>
      </c>
      <c r="V2429" s="5" t="n">
        <v>50.40159144235925</v>
      </c>
      <c r="W2429" s="5" t="n">
        <v>3.181014146869712</v>
      </c>
      <c r="X2429" s="5" t="n">
        <v>0.06311336717428088</v>
      </c>
      <c r="Y2429" s="6" t="n">
        <v>0.337</v>
      </c>
      <c r="Z2429" s="4" t="n">
        <v>7925714</v>
      </c>
      <c r="AA2429" s="4" t="n">
        <v>1000</v>
      </c>
      <c r="AB2429" s="4" t="n">
        <v>1165400</v>
      </c>
      <c r="AC2429" s="4" t="n">
        <v>1068300</v>
      </c>
      <c r="AD2429" s="4" t="n">
        <v>905800</v>
      </c>
      <c r="AE2429" s="4" t="n">
        <v>919300</v>
      </c>
      <c r="AF2429" s="4" t="n">
        <v>905600</v>
      </c>
      <c r="AG2429" s="4" t="n">
        <v>906200</v>
      </c>
      <c r="AH2429" s="4" t="n">
        <v>1003900</v>
      </c>
      <c r="AI2429" s="4" t="n">
        <v>1165400</v>
      </c>
      <c r="AK2429" s="4" t="n">
        <v>1000</v>
      </c>
      <c r="AL2429" s="4" t="n">
        <v>0</v>
      </c>
      <c r="AM2429" s="4" t="n">
        <v>0</v>
      </c>
      <c r="AN2429" s="4" t="n">
        <v>0</v>
      </c>
      <c r="AO2429" s="4" t="n">
        <v>0</v>
      </c>
      <c r="AP2429" s="4" t="n">
        <v>0</v>
      </c>
      <c r="AQ2429" s="4" t="n">
        <v>1000</v>
      </c>
      <c r="AS2429" s="4" t="n">
        <v>629171</v>
      </c>
      <c r="AT2429" s="4" t="n">
        <v>76016</v>
      </c>
      <c r="AU2429" s="4" t="n">
        <v>76016</v>
      </c>
      <c r="AV2429" s="4" t="n">
        <v>76016</v>
      </c>
      <c r="AW2429" s="4" t="n">
        <v>76016</v>
      </c>
      <c r="AX2429" s="4" t="n">
        <v>76016</v>
      </c>
      <c r="AY2429" s="4" t="n">
        <v>169879</v>
      </c>
      <c r="AZ2429" s="4" t="n">
        <v>515347</v>
      </c>
      <c r="BA2429" s="4" t="n">
        <v>629171</v>
      </c>
      <c r="BB2429" s="4" t="n">
        <v>500220</v>
      </c>
      <c r="BC2429" s="4" t="n">
        <v>771580</v>
      </c>
      <c r="BD2429" s="4" t="n">
        <v>463900</v>
      </c>
      <c r="BE2429" s="4" t="n">
        <v>387920</v>
      </c>
      <c r="BF2429" s="4" t="n">
        <v>302040</v>
      </c>
      <c r="BG2429" s="4" t="n">
        <v>596100</v>
      </c>
      <c r="BH2429" s="4" t="n">
        <v>432660</v>
      </c>
      <c r="BI2429" s="4" t="n">
        <v>433480</v>
      </c>
      <c r="BJ2429" s="4" t="n">
        <v>500220</v>
      </c>
      <c r="BK2429" s="4" t="n">
        <v>1229827120</v>
      </c>
      <c r="BL2429" s="4" t="n">
        <v>1877854580</v>
      </c>
      <c r="BM2429" s="4" t="n">
        <v>1174086320</v>
      </c>
      <c r="BN2429" s="4" t="n">
        <v>973333660</v>
      </c>
      <c r="BO2429" s="4" t="n">
        <v>711438440</v>
      </c>
      <c r="BP2429" s="4" t="n">
        <v>1421758340</v>
      </c>
      <c r="BQ2429" s="4" t="n">
        <v>899543920</v>
      </c>
      <c r="BR2429" s="4" t="n">
        <v>951807380</v>
      </c>
      <c r="BS2429" s="4" t="n">
        <v>1229827120</v>
      </c>
      <c r="BT2429" s="7" t="n">
        <v>46106</v>
      </c>
      <c r="BV2429" t="b">
        <v>0</v>
      </c>
      <c r="BW2429" t="inlineStr">
        <is>
          <t>20260418-190053</t>
        </is>
      </c>
      <c r="BX2429" t="inlineStr">
        <is>
          <t>2026-04-18T10:00:53+00:00</t>
        </is>
      </c>
      <c r="BY2429" t="inlineStr">
        <is>
          <t>2026-04-18T19:00:53+09:00</t>
        </is>
      </c>
      <c r="BZ2429" s="6" t="n">
        <v>0.14704038021054</v>
      </c>
      <c r="CA2429" s="6" t="n">
        <v>2.32977489904442</v>
      </c>
      <c r="CB2429" s="5" t="n">
        <v>0.07938351043199389</v>
      </c>
      <c r="CC2429" s="5" t="n">
        <v>0.1100012076260236</v>
      </c>
      <c r="CD2429" s="6" t="n">
        <v>0.0420598620711059</v>
      </c>
      <c r="CE2429" s="6" t="n">
        <v>-0.02690515351949707</v>
      </c>
      <c r="CF2429" s="6" t="n">
        <v>-0.2048878130537122</v>
      </c>
      <c r="CG2429" s="6" t="n">
        <v>-0.1584583388645515</v>
      </c>
      <c r="CH2429" s="6" t="n">
        <v>0.2903565043642864</v>
      </c>
      <c r="CI2429" s="6" t="n">
        <v>0.5246913580246915</v>
      </c>
      <c r="CJ2429" s="6" t="n">
        <v>-0.3789473684210526</v>
      </c>
      <c r="CK2429" s="6" t="n">
        <v>1.513559322033898</v>
      </c>
      <c r="CL2429" s="6" t="n">
        <v>-0.7484828051247472</v>
      </c>
      <c r="CM2429" s="6" t="n">
        <v>0.3622656886715567</v>
      </c>
      <c r="CN2429" s="6" t="n">
        <v>3.94393741851369</v>
      </c>
      <c r="CO2429" s="6" t="n">
        <v>4.453083109919571</v>
      </c>
    </row>
    <row r="2430">
      <c r="A2430" t="inlineStr">
        <is>
          <t>6863</t>
        </is>
      </c>
      <c r="B2430" t="inlineStr">
        <is>
          <t>ニレコ</t>
        </is>
      </c>
      <c r="C2430" t="inlineStr">
        <is>
          <t>スタンダード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2122</v>
      </c>
      <c r="G2430" s="4" t="n">
        <v>16445837398</v>
      </c>
      <c r="H2430" s="4" t="n">
        <v>9861000000</v>
      </c>
      <c r="I2430" s="4" t="n">
        <v>10756000000</v>
      </c>
      <c r="J2430" s="4" t="n">
        <v>11000000000</v>
      </c>
      <c r="K2430" s="4" t="n">
        <v>1386000000</v>
      </c>
      <c r="L2430" s="4" t="n">
        <v>1907000000</v>
      </c>
      <c r="M2430" s="4" t="n">
        <v>1850000000</v>
      </c>
      <c r="N2430" s="4" t="n">
        <v>1011000000</v>
      </c>
      <c r="O2430" s="4" t="n">
        <v>1562000000</v>
      </c>
      <c r="P2430" s="4" t="n">
        <v>1390000000</v>
      </c>
      <c r="Q2430" s="4" t="n">
        <v>9155000000</v>
      </c>
      <c r="R2430" s="4" t="n">
        <v>1182000000</v>
      </c>
      <c r="S2430" s="4" t="n">
        <v>860000000</v>
      </c>
      <c r="T2430" s="4" t="n">
        <v>3253000000</v>
      </c>
      <c r="U2430" s="4" t="n">
        <v>16673000000</v>
      </c>
      <c r="V2430" s="5" t="n">
        <v>10.52870512035851</v>
      </c>
      <c r="W2430" s="5" t="n">
        <v>0.9863754212199364</v>
      </c>
      <c r="X2430" s="5" t="n">
        <v>0.09368439992802735</v>
      </c>
      <c r="Y2430" s="6" t="n">
        <v>0.857</v>
      </c>
      <c r="Z2430" s="4" t="n">
        <v>7750159</v>
      </c>
      <c r="AA2430" s="4" t="n">
        <v>0</v>
      </c>
      <c r="AB2430" s="4" t="n">
        <v>121300</v>
      </c>
      <c r="AC2430" s="4" t="n">
        <v>122800</v>
      </c>
      <c r="AD2430" s="4" t="n">
        <v>117800</v>
      </c>
      <c r="AE2430" s="4" t="n">
        <v>135900</v>
      </c>
      <c r="AF2430" s="4" t="n">
        <v>115500</v>
      </c>
      <c r="AG2430" s="4" t="n">
        <v>121700</v>
      </c>
      <c r="AH2430" s="4" t="n">
        <v>116700</v>
      </c>
      <c r="AI2430" s="4" t="n">
        <v>121300</v>
      </c>
      <c r="AK2430" s="4" t="n">
        <v>0</v>
      </c>
      <c r="AL2430" s="4" t="n">
        <v>0</v>
      </c>
      <c r="AM2430" s="4" t="n">
        <v>0</v>
      </c>
      <c r="AN2430" s="4" t="n">
        <v>0</v>
      </c>
      <c r="AO2430" s="4" t="n">
        <v>0</v>
      </c>
      <c r="AP2430" s="4" t="n">
        <v>0</v>
      </c>
      <c r="AQ2430" s="4" t="n">
        <v>0</v>
      </c>
      <c r="BB2430" s="4" t="n">
        <v>12780</v>
      </c>
      <c r="BC2430" s="4" t="n">
        <v>14020</v>
      </c>
      <c r="BD2430" s="4" t="n">
        <v>44340</v>
      </c>
      <c r="BE2430" s="4" t="n">
        <v>27280</v>
      </c>
      <c r="BF2430" s="4" t="n">
        <v>19660</v>
      </c>
      <c r="BG2430" s="4" t="n">
        <v>23380</v>
      </c>
      <c r="BH2430" s="4" t="n">
        <v>24420</v>
      </c>
      <c r="BI2430" s="4" t="n">
        <v>19800</v>
      </c>
      <c r="BJ2430" s="4" t="n">
        <v>12780</v>
      </c>
      <c r="BK2430" s="4" t="n">
        <v>27082520</v>
      </c>
      <c r="BL2430" s="4" t="n">
        <v>31784720</v>
      </c>
      <c r="BM2430" s="4" t="n">
        <v>101180180</v>
      </c>
      <c r="BN2430" s="4" t="n">
        <v>61857680</v>
      </c>
      <c r="BO2430" s="4" t="n">
        <v>43770080</v>
      </c>
      <c r="BP2430" s="4" t="n">
        <v>49144440</v>
      </c>
      <c r="BQ2430" s="4" t="n">
        <v>48984140</v>
      </c>
      <c r="BR2430" s="4" t="n">
        <v>41488440</v>
      </c>
      <c r="BS2430" s="4" t="n">
        <v>27082520</v>
      </c>
      <c r="BT2430" s="7" t="n">
        <v>46066</v>
      </c>
      <c r="BV2430" t="b">
        <v>0</v>
      </c>
      <c r="BW2430" t="inlineStr">
        <is>
          <t>20260418-190053</t>
        </is>
      </c>
      <c r="BX2430" t="inlineStr">
        <is>
          <t>2026-04-18T10:00:53+00:00</t>
        </is>
      </c>
      <c r="BY2430" t="inlineStr">
        <is>
          <t>2026-04-18T19:00:53+09:00</t>
        </is>
      </c>
      <c r="BZ2430" s="6" t="n">
        <v>0.01565129179930373</v>
      </c>
      <c r="CA2430" s="6" t="n">
        <v>9.491392801251957</v>
      </c>
      <c r="CC2430" s="5" t="n">
        <v>0.1978008125263115</v>
      </c>
      <c r="CD2430" s="6" t="n">
        <v>0.08391748594156101</v>
      </c>
      <c r="CE2430" s="6" t="n">
        <v>0.2701839135656221</v>
      </c>
      <c r="CF2430" s="6" t="n">
        <v>0.3476939822405685</v>
      </c>
      <c r="CG2430" s="6" t="n">
        <v>0.07711632987438555</v>
      </c>
      <c r="CH2430" s="6" t="n">
        <v>0.09076158604604001</v>
      </c>
      <c r="CI2430" s="6" t="n">
        <v>0.1725888324873097</v>
      </c>
      <c r="CJ2430" s="6" t="n">
        <v>0.375901875901876</v>
      </c>
      <c r="CK2430" s="6" t="n">
        <v>0.1755813953488372</v>
      </c>
      <c r="CL2430" s="6" t="n">
        <v>0.5450049455984174</v>
      </c>
      <c r="CM2430" s="6" t="n">
        <v>0.02268501301599102</v>
      </c>
      <c r="CN2430" s="6" t="n">
        <v>-0.02988987939171472</v>
      </c>
      <c r="CO2430" s="6" t="n">
        <v>-0.1101152368758003</v>
      </c>
    </row>
    <row r="2431">
      <c r="A2431" t="inlineStr">
        <is>
          <t>6864</t>
        </is>
      </c>
      <c r="B2431" t="inlineStr">
        <is>
          <t>エヌエフホールディングス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1397</v>
      </c>
      <c r="G2431" s="4" t="n">
        <v>9876790000</v>
      </c>
      <c r="H2431" s="4" t="n">
        <v>9399000000</v>
      </c>
      <c r="I2431" s="4" t="n">
        <v>9083000000</v>
      </c>
      <c r="J2431" s="4" t="n">
        <v>8900000000</v>
      </c>
      <c r="K2431" s="4" t="n">
        <v>418000000</v>
      </c>
      <c r="L2431" s="4" t="n">
        <v>547000000</v>
      </c>
      <c r="M2431" s="4" t="n">
        <v>680000000</v>
      </c>
      <c r="N2431" s="4" t="n">
        <v>323000000</v>
      </c>
      <c r="O2431" s="4" t="n">
        <v>450000000</v>
      </c>
      <c r="P2431" s="4" t="n">
        <v>60000000</v>
      </c>
      <c r="Q2431" s="4" t="n">
        <v>9642000000</v>
      </c>
      <c r="R2431" s="4" t="n">
        <v>467000000</v>
      </c>
      <c r="S2431" s="4" t="n">
        <v>457000000</v>
      </c>
      <c r="T2431" s="4" t="n">
        <v>3680000000</v>
      </c>
      <c r="U2431" s="4" t="n">
        <v>13666000000</v>
      </c>
      <c r="V2431" s="5" t="n">
        <v>21.94842222222222</v>
      </c>
      <c r="W2431" s="5" t="n">
        <v>0.7227272062051807</v>
      </c>
      <c r="X2431" s="5" t="n">
        <v>0.03292843553344066</v>
      </c>
      <c r="Y2431" s="6" t="n">
        <v>0.725</v>
      </c>
      <c r="Z2431" s="4" t="n">
        <v>7070000</v>
      </c>
      <c r="AA2431" s="4" t="n">
        <v>0</v>
      </c>
      <c r="AB2431" s="4" t="n">
        <v>202800</v>
      </c>
      <c r="AC2431" s="4" t="n">
        <v>255700</v>
      </c>
      <c r="AD2431" s="4" t="n">
        <v>211900</v>
      </c>
      <c r="AE2431" s="4" t="n">
        <v>216400</v>
      </c>
      <c r="AF2431" s="4" t="n">
        <v>215700</v>
      </c>
      <c r="AG2431" s="4" t="n">
        <v>205400</v>
      </c>
      <c r="AH2431" s="4" t="n">
        <v>199500</v>
      </c>
      <c r="AI2431" s="4" t="n">
        <v>202800</v>
      </c>
      <c r="AK2431" s="4" t="n">
        <v>0</v>
      </c>
      <c r="AL2431" s="4" t="n">
        <v>0</v>
      </c>
      <c r="AM2431" s="4" t="n">
        <v>0</v>
      </c>
      <c r="AN2431" s="4" t="n">
        <v>0</v>
      </c>
      <c r="AO2431" s="4" t="n">
        <v>0</v>
      </c>
      <c r="AP2431" s="4" t="n">
        <v>0</v>
      </c>
      <c r="AQ2431" s="4" t="n">
        <v>0</v>
      </c>
      <c r="AS2431" s="4" t="n">
        <v>33800</v>
      </c>
      <c r="AT2431" s="4" t="n">
        <v>136400</v>
      </c>
      <c r="AU2431" s="4" t="n">
        <v>94800</v>
      </c>
      <c r="AV2431" s="4" t="n">
        <v>69700</v>
      </c>
      <c r="AW2431" s="4" t="n">
        <v>54800</v>
      </c>
      <c r="AX2431" s="4" t="n">
        <v>41800</v>
      </c>
      <c r="AY2431" s="4" t="n">
        <v>33800</v>
      </c>
      <c r="AZ2431" s="4" t="n">
        <v>33800</v>
      </c>
      <c r="BA2431" s="4" t="n">
        <v>33800</v>
      </c>
      <c r="BB2431" s="4" t="n">
        <v>48920</v>
      </c>
      <c r="BC2431" s="4" t="n">
        <v>51060</v>
      </c>
      <c r="BD2431" s="4" t="n">
        <v>66200</v>
      </c>
      <c r="BE2431" s="4" t="n">
        <v>36720</v>
      </c>
      <c r="BF2431" s="4" t="n">
        <v>33180</v>
      </c>
      <c r="BG2431" s="4" t="n">
        <v>18800</v>
      </c>
      <c r="BH2431" s="4" t="n">
        <v>20620</v>
      </c>
      <c r="BI2431" s="4" t="n">
        <v>25000</v>
      </c>
      <c r="BJ2431" s="4" t="n">
        <v>48920</v>
      </c>
      <c r="BK2431" s="4" t="n">
        <v>68399920</v>
      </c>
      <c r="BL2431" s="4" t="n">
        <v>71730920</v>
      </c>
      <c r="BM2431" s="4" t="n">
        <v>91211460</v>
      </c>
      <c r="BN2431" s="4" t="n">
        <v>48708420</v>
      </c>
      <c r="BO2431" s="4" t="n">
        <v>45354180</v>
      </c>
      <c r="BP2431" s="4" t="n">
        <v>25752740</v>
      </c>
      <c r="BQ2431" s="4" t="n">
        <v>27666900</v>
      </c>
      <c r="BR2431" s="4" t="n">
        <v>33262720</v>
      </c>
      <c r="BS2431" s="4" t="n">
        <v>68399920</v>
      </c>
      <c r="BT2431" s="7" t="n">
        <v>46051</v>
      </c>
      <c r="BV2431" t="b">
        <v>0</v>
      </c>
      <c r="BW2431" t="inlineStr">
        <is>
          <t>20260418-190053</t>
        </is>
      </c>
      <c r="BX2431" t="inlineStr">
        <is>
          <t>2026-04-18T10:00:53+00:00</t>
        </is>
      </c>
      <c r="BY2431" t="inlineStr">
        <is>
          <t>2026-04-18T19:00:53+09:00</t>
        </is>
      </c>
      <c r="BZ2431" s="6" t="n">
        <v>0.02868458274398868</v>
      </c>
      <c r="CA2431" s="6" t="n">
        <v>4.145543744889616</v>
      </c>
      <c r="CB2431" s="5" t="n">
        <v>0.004780763790664781</v>
      </c>
      <c r="CC2431" s="5" t="n">
        <v>0.3725906898901364</v>
      </c>
      <c r="CD2431" s="6" t="n">
        <v>-0.02942054614279999</v>
      </c>
      <c r="CE2431" s="6" t="n">
        <v>0.08226900992780295</v>
      </c>
      <c r="CF2431" s="6" t="n">
        <v>-0.007688197516566242</v>
      </c>
      <c r="CG2431" s="6" t="n">
        <v>-0.02520224019912887</v>
      </c>
      <c r="CH2431" s="6" t="n">
        <v>-0.03362059793595062</v>
      </c>
      <c r="CI2431" s="6" t="n">
        <v>-0.1049250535331906</v>
      </c>
      <c r="CJ2431" s="6" t="n">
        <v>0.3086124401913874</v>
      </c>
      <c r="CK2431" s="6" t="n">
        <v>-0.2932166301969366</v>
      </c>
      <c r="CL2431" s="6" t="n">
        <v>0.3931888544891642</v>
      </c>
      <c r="CM2431" s="6" t="n">
        <v>-0.02014752834966416</v>
      </c>
      <c r="CN2431" s="6" t="n">
        <v>0.243144424131627</v>
      </c>
      <c r="CO2431" s="6" t="n">
        <v>-0.8666666666666667</v>
      </c>
    </row>
    <row r="2432">
      <c r="A2432" t="inlineStr">
        <is>
          <t>6866</t>
        </is>
      </c>
      <c r="B2432" t="inlineStr">
        <is>
          <t>日置電機</t>
        </is>
      </c>
      <c r="C2432" t="inlineStr">
        <is>
          <t>プライム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10700</v>
      </c>
      <c r="G2432" s="4" t="n">
        <v>150060705500</v>
      </c>
      <c r="H2432" s="4" t="n">
        <v>39270000000</v>
      </c>
      <c r="I2432" s="4" t="n">
        <v>40531000000</v>
      </c>
      <c r="J2432" s="4" t="n">
        <v>43000000000</v>
      </c>
      <c r="K2432" s="4" t="n">
        <v>7525000000</v>
      </c>
      <c r="L2432" s="4" t="n">
        <v>6791000000</v>
      </c>
      <c r="M2432" s="4" t="n">
        <v>7680000000</v>
      </c>
      <c r="N2432" s="4" t="n">
        <v>6187000000</v>
      </c>
      <c r="O2432" s="4" t="n">
        <v>5457000000</v>
      </c>
      <c r="P2432" s="4" t="n">
        <v>6000000000</v>
      </c>
      <c r="Q2432" s="4" t="n">
        <v>39154000000</v>
      </c>
      <c r="R2432" s="4" t="n">
        <v>7955000000</v>
      </c>
      <c r="S2432" s="4" t="n">
        <v>6329000000</v>
      </c>
      <c r="T2432" s="4" t="n">
        <v>16723000000</v>
      </c>
      <c r="U2432" s="4" t="n">
        <v>43956000000</v>
      </c>
      <c r="V2432" s="5" t="n">
        <v>27.49875490196078</v>
      </c>
      <c r="W2432" s="5" t="n">
        <v>3.413884464009464</v>
      </c>
      <c r="X2432" s="5" t="n">
        <v>0.1241468741468741</v>
      </c>
      <c r="Y2432" s="6" t="n">
        <v>0.854</v>
      </c>
      <c r="Z2432" s="4" t="n">
        <v>14024365</v>
      </c>
      <c r="AA2432" s="4" t="n">
        <v>45000</v>
      </c>
      <c r="AB2432" s="4" t="n">
        <v>16300</v>
      </c>
      <c r="AC2432" s="4" t="n">
        <v>29900</v>
      </c>
      <c r="AD2432" s="4" t="n">
        <v>26000</v>
      </c>
      <c r="AE2432" s="4" t="n">
        <v>27800</v>
      </c>
      <c r="AF2432" s="4" t="n">
        <v>28900</v>
      </c>
      <c r="AG2432" s="4" t="n">
        <v>27900</v>
      </c>
      <c r="AH2432" s="4" t="n">
        <v>21300</v>
      </c>
      <c r="AI2432" s="4" t="n">
        <v>16300</v>
      </c>
      <c r="AK2432" s="4" t="n">
        <v>34300</v>
      </c>
      <c r="AL2432" s="4" t="n">
        <v>39900</v>
      </c>
      <c r="AM2432" s="4" t="n">
        <v>45000</v>
      </c>
      <c r="AN2432" s="4" t="n">
        <v>47200</v>
      </c>
      <c r="AO2432" s="4" t="n">
        <v>51300</v>
      </c>
      <c r="AP2432" s="4" t="n">
        <v>49300</v>
      </c>
      <c r="AQ2432" s="4" t="n">
        <v>45000</v>
      </c>
      <c r="AS2432" s="4" t="n">
        <v>107935</v>
      </c>
      <c r="AV2432" s="4" t="n">
        <v>82485</v>
      </c>
      <c r="AW2432" s="4" t="n">
        <v>84785</v>
      </c>
      <c r="AX2432" s="4" t="n">
        <v>99235</v>
      </c>
      <c r="AY2432" s="4" t="n">
        <v>99235</v>
      </c>
      <c r="AZ2432" s="4" t="n">
        <v>99235</v>
      </c>
      <c r="BA2432" s="4" t="n">
        <v>107935</v>
      </c>
      <c r="BB2432" s="4" t="n">
        <v>210160</v>
      </c>
      <c r="BC2432" s="4" t="n">
        <v>52780</v>
      </c>
      <c r="BD2432" s="4" t="n">
        <v>49000</v>
      </c>
      <c r="BE2432" s="4" t="n">
        <v>44360</v>
      </c>
      <c r="BF2432" s="4" t="n">
        <v>28880</v>
      </c>
      <c r="BG2432" s="4" t="n">
        <v>31600</v>
      </c>
      <c r="BH2432" s="4" t="n">
        <v>35420</v>
      </c>
      <c r="BI2432" s="4" t="n">
        <v>36080</v>
      </c>
      <c r="BJ2432" s="4" t="n">
        <v>210160</v>
      </c>
      <c r="BK2432" s="4" t="n">
        <v>2104910600</v>
      </c>
      <c r="BL2432" s="4" t="n">
        <v>395859600</v>
      </c>
      <c r="BM2432" s="4" t="n">
        <v>371593600</v>
      </c>
      <c r="BN2432" s="4" t="n">
        <v>336523400</v>
      </c>
      <c r="BO2432" s="4" t="n">
        <v>218082200</v>
      </c>
      <c r="BP2432" s="4" t="n">
        <v>234356000</v>
      </c>
      <c r="BQ2432" s="4" t="n">
        <v>256552200</v>
      </c>
      <c r="BR2432" s="4" t="n">
        <v>281090200</v>
      </c>
      <c r="BS2432" s="4" t="n">
        <v>2104910600</v>
      </c>
      <c r="BT2432" s="7" t="n">
        <v>46127</v>
      </c>
      <c r="BV2432" t="b">
        <v>0</v>
      </c>
      <c r="BW2432" t="inlineStr">
        <is>
          <t>20260418-190053</t>
        </is>
      </c>
      <c r="BX2432" t="inlineStr">
        <is>
          <t>2026-04-18T10:00:53+00:00</t>
        </is>
      </c>
      <c r="BY2432" t="inlineStr">
        <is>
          <t>2026-04-18T19:00:53+09:00</t>
        </is>
      </c>
      <c r="BZ2432" s="6" t="n">
        <v>0.001162262961638548</v>
      </c>
      <c r="CA2432" s="6" t="n">
        <v>0.0775599543205177</v>
      </c>
      <c r="CB2432" s="5" t="n">
        <v>0.00769624863585624</v>
      </c>
      <c r="CC2432" s="5" t="n">
        <v>0.1114415658934777</v>
      </c>
      <c r="CD2432" s="6" t="n">
        <v>0.01743246486178762</v>
      </c>
      <c r="CE2432" s="6" t="n">
        <v>-0.07605360937622563</v>
      </c>
      <c r="CF2432" s="6" t="n">
        <v>-0.07144115965257225</v>
      </c>
      <c r="CG2432" s="6" t="n">
        <v>0.00296266026459624</v>
      </c>
      <c r="CH2432" s="6" t="n">
        <v>0.03211102622867323</v>
      </c>
      <c r="CI2432" s="6" t="n">
        <v>-0.05405405405405406</v>
      </c>
      <c r="CJ2432" s="6" t="n">
        <v>-0.0975415282392027</v>
      </c>
      <c r="CK2432" s="6" t="n">
        <v>-0.02243640385526935</v>
      </c>
      <c r="CL2432" s="6" t="n">
        <v>-0.1179893324713108</v>
      </c>
      <c r="CM2432" s="6" t="n">
        <v>0.06091633564432164</v>
      </c>
      <c r="CN2432" s="6" t="n">
        <v>0.130908555441025</v>
      </c>
      <c r="CO2432" s="6" t="n">
        <v>0.09950522264980766</v>
      </c>
    </row>
    <row r="2433">
      <c r="A2433" t="inlineStr">
        <is>
          <t>6867</t>
        </is>
      </c>
      <c r="B2433" t="inlineStr">
        <is>
          <t>リーダー電子</t>
        </is>
      </c>
      <c r="C2433" t="inlineStr">
        <is>
          <t>スタンダード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406</v>
      </c>
      <c r="G2433" s="4" t="n">
        <v>1832806206</v>
      </c>
      <c r="H2433" s="4" t="n">
        <v>4544000000</v>
      </c>
      <c r="I2433" s="4" t="n">
        <v>4117000000</v>
      </c>
      <c r="J2433" s="4" t="n">
        <v>4200000000</v>
      </c>
      <c r="K2433" s="4" t="n">
        <v>216000000</v>
      </c>
      <c r="L2433" s="4" t="n">
        <v>-179000000</v>
      </c>
      <c r="M2433" s="4" t="n">
        <v>40000000</v>
      </c>
      <c r="N2433" s="4" t="n">
        <v>137000000</v>
      </c>
      <c r="O2433" s="4" t="n">
        <v>-185000000</v>
      </c>
      <c r="P2433" s="4" t="n">
        <v>55000000</v>
      </c>
      <c r="Q2433" s="4" t="n">
        <v>4063000000</v>
      </c>
      <c r="R2433" s="4" t="n">
        <v>-314000000</v>
      </c>
      <c r="S2433" s="4" t="n">
        <v>-644000000</v>
      </c>
      <c r="T2433" s="4" t="n">
        <v>1229000000</v>
      </c>
      <c r="U2433" s="4" t="n">
        <v>3203000000</v>
      </c>
      <c r="W2433" s="5" t="n">
        <v>0.5722154873556041</v>
      </c>
      <c r="X2433" s="5" t="n">
        <v>-0.05775835154542616</v>
      </c>
      <c r="Y2433" s="6" t="n">
        <v>0.707</v>
      </c>
      <c r="Z2433" s="4" t="n">
        <v>4514301</v>
      </c>
      <c r="AA2433" s="4" t="n">
        <v>0</v>
      </c>
      <c r="AB2433" s="4" t="n">
        <v>314300</v>
      </c>
      <c r="AC2433" s="4" t="n">
        <v>312400</v>
      </c>
      <c r="AD2433" s="4" t="n">
        <v>307000</v>
      </c>
      <c r="AE2433" s="4" t="n">
        <v>307100</v>
      </c>
      <c r="AF2433" s="4" t="n">
        <v>301900</v>
      </c>
      <c r="AG2433" s="4" t="n">
        <v>303100</v>
      </c>
      <c r="AH2433" s="4" t="n">
        <v>308000</v>
      </c>
      <c r="AI2433" s="4" t="n">
        <v>314300</v>
      </c>
      <c r="AK2433" s="4" t="n">
        <v>0</v>
      </c>
      <c r="AL2433" s="4" t="n">
        <v>0</v>
      </c>
      <c r="AM2433" s="4" t="n">
        <v>0</v>
      </c>
      <c r="AN2433" s="4" t="n">
        <v>0</v>
      </c>
      <c r="AO2433" s="4" t="n">
        <v>0</v>
      </c>
      <c r="AP2433" s="4" t="n">
        <v>0</v>
      </c>
      <c r="AQ2433" s="4" t="n">
        <v>0</v>
      </c>
      <c r="BB2433" s="4" t="n">
        <v>35420</v>
      </c>
      <c r="BC2433" s="4" t="n">
        <v>26780</v>
      </c>
      <c r="BD2433" s="4" t="n">
        <v>17080</v>
      </c>
      <c r="BE2433" s="4" t="n">
        <v>7180</v>
      </c>
      <c r="BF2433" s="4" t="n">
        <v>5720</v>
      </c>
      <c r="BG2433" s="4" t="n">
        <v>4740</v>
      </c>
      <c r="BH2433" s="4" t="n">
        <v>10580</v>
      </c>
      <c r="BI2433" s="4" t="n">
        <v>5700</v>
      </c>
      <c r="BJ2433" s="4" t="n">
        <v>35420</v>
      </c>
      <c r="BK2433" s="4" t="n">
        <v>14727700</v>
      </c>
      <c r="BL2433" s="4" t="n">
        <v>11801100</v>
      </c>
      <c r="BM2433" s="4" t="n">
        <v>7479980</v>
      </c>
      <c r="BN2433" s="4" t="n">
        <v>3165880</v>
      </c>
      <c r="BO2433" s="4" t="n">
        <v>2490860</v>
      </c>
      <c r="BP2433" s="4" t="n">
        <v>2071520</v>
      </c>
      <c r="BQ2433" s="4" t="n">
        <v>4356420</v>
      </c>
      <c r="BR2433" s="4" t="n">
        <v>2415400</v>
      </c>
      <c r="BS2433" s="4" t="n">
        <v>14727700</v>
      </c>
      <c r="BT2433" s="7" t="n">
        <v>46058</v>
      </c>
      <c r="BV2433" t="b">
        <v>0</v>
      </c>
      <c r="BW2433" t="inlineStr">
        <is>
          <t>20260418-190053</t>
        </is>
      </c>
      <c r="BX2433" t="inlineStr">
        <is>
          <t>2026-04-18T10:00:53+00:00</t>
        </is>
      </c>
      <c r="BY2433" t="inlineStr">
        <is>
          <t>2026-04-18T19:00:53+09:00</t>
        </is>
      </c>
      <c r="BZ2433" s="6" t="n">
        <v>0.06962318197213699</v>
      </c>
      <c r="CA2433" s="6" t="n">
        <v>8.873517786561266</v>
      </c>
      <c r="CC2433" s="5" t="n">
        <v>0.6705564374327527</v>
      </c>
      <c r="CD2433" s="6" t="n">
        <v>0.006623401236680149</v>
      </c>
      <c r="CG2433" s="6" t="n">
        <v>0.1183854294856017</v>
      </c>
      <c r="CH2433" s="6" t="n">
        <v>-0.09397007042253525</v>
      </c>
      <c r="CM2433" s="6" t="n">
        <v>0.02016031090599957</v>
      </c>
      <c r="CN2433" s="6" t="n">
        <v>-1.223463687150838</v>
      </c>
      <c r="CO2433" s="6" t="n">
        <v>-1.297297297297297</v>
      </c>
    </row>
    <row r="2434">
      <c r="A2434" t="inlineStr">
        <is>
          <t>6869</t>
        </is>
      </c>
      <c r="B2434" t="inlineStr">
        <is>
          <t>シスメックス</t>
        </is>
      </c>
      <c r="C2434" t="inlineStr">
        <is>
          <t>プライム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1437</v>
      </c>
      <c r="G2434" s="4" t="n">
        <v>904562869212</v>
      </c>
      <c r="H2434" s="4" t="n">
        <v>461510000000</v>
      </c>
      <c r="I2434" s="4" t="n">
        <v>508643000000</v>
      </c>
      <c r="J2434" s="4" t="n">
        <v>500000000000</v>
      </c>
      <c r="K2434" s="4" t="n">
        <v>78382000000</v>
      </c>
      <c r="L2434" s="4" t="n">
        <v>87583000000</v>
      </c>
      <c r="M2434" s="4" t="n">
        <v>62000000000</v>
      </c>
      <c r="N2434" s="4" t="n">
        <v>49639000000</v>
      </c>
      <c r="O2434" s="4" t="n">
        <v>53669000000</v>
      </c>
      <c r="P2434" s="4" t="n">
        <v>41000000000</v>
      </c>
      <c r="Q2434" s="4" t="n">
        <v>410502000000</v>
      </c>
      <c r="R2434" s="4" t="n">
        <v>73679000000</v>
      </c>
      <c r="S2434" s="4" t="n">
        <v>45784000000</v>
      </c>
      <c r="T2434" s="4" t="n">
        <v>89570000000</v>
      </c>
      <c r="U2434" s="4" t="n">
        <v>464534000000</v>
      </c>
      <c r="V2434" s="5" t="n">
        <v>16.85447593977901</v>
      </c>
      <c r="W2434" s="5" t="n">
        <v>1.947247928487474</v>
      </c>
      <c r="X2434" s="5" t="n">
        <v>0.115532985744854</v>
      </c>
      <c r="Y2434" s="6" t="n">
        <v>0.697</v>
      </c>
      <c r="Z2434" s="4" t="n">
        <v>629480076</v>
      </c>
      <c r="AA2434" s="4" t="n">
        <v>146100</v>
      </c>
      <c r="AB2434" s="4" t="n">
        <v>2653500</v>
      </c>
      <c r="AC2434" s="4" t="n">
        <v>3159100</v>
      </c>
      <c r="AD2434" s="4" t="n">
        <v>2604000</v>
      </c>
      <c r="AE2434" s="4" t="n">
        <v>2902500</v>
      </c>
      <c r="AF2434" s="4" t="n">
        <v>2881300</v>
      </c>
      <c r="AG2434" s="4" t="n">
        <v>2792100</v>
      </c>
      <c r="AH2434" s="4" t="n">
        <v>2701500</v>
      </c>
      <c r="AI2434" s="4" t="n">
        <v>2653500</v>
      </c>
      <c r="AK2434" s="4" t="n">
        <v>203600</v>
      </c>
      <c r="AL2434" s="4" t="n">
        <v>268300</v>
      </c>
      <c r="AM2434" s="4" t="n">
        <v>218700</v>
      </c>
      <c r="AN2434" s="4" t="n">
        <v>184200</v>
      </c>
      <c r="AO2434" s="4" t="n">
        <v>330200</v>
      </c>
      <c r="AP2434" s="4" t="n">
        <v>164200</v>
      </c>
      <c r="AQ2434" s="4" t="n">
        <v>146100</v>
      </c>
      <c r="AS2434" s="4" t="n">
        <v>6711709</v>
      </c>
      <c r="AT2434" s="4" t="n">
        <v>3538750</v>
      </c>
      <c r="AU2434" s="4" t="n">
        <v>3425650</v>
      </c>
      <c r="AV2434" s="4" t="n">
        <v>7340962</v>
      </c>
      <c r="AW2434" s="4" t="n">
        <v>4502047</v>
      </c>
      <c r="AX2434" s="4" t="n">
        <v>8348110</v>
      </c>
      <c r="AY2434" s="4" t="n">
        <v>8178810</v>
      </c>
      <c r="AZ2434" s="4" t="n">
        <v>7179210</v>
      </c>
      <c r="BA2434" s="4" t="n">
        <v>6711709</v>
      </c>
      <c r="BB2434" s="4" t="n">
        <v>2905060</v>
      </c>
      <c r="BC2434" s="4" t="n">
        <v>4388960</v>
      </c>
      <c r="BD2434" s="4" t="n">
        <v>6402580</v>
      </c>
      <c r="BE2434" s="4" t="n">
        <v>6911540</v>
      </c>
      <c r="BF2434" s="4" t="n">
        <v>4669420</v>
      </c>
      <c r="BG2434" s="4" t="n">
        <v>3798920</v>
      </c>
      <c r="BH2434" s="4" t="n">
        <v>2886420</v>
      </c>
      <c r="BI2434" s="4" t="n">
        <v>3066280</v>
      </c>
      <c r="BJ2434" s="4" t="n">
        <v>2905060</v>
      </c>
      <c r="BK2434" s="4" t="n">
        <v>4125148140</v>
      </c>
      <c r="BL2434" s="4" t="n">
        <v>5977979910</v>
      </c>
      <c r="BM2434" s="4" t="n">
        <v>9322456110</v>
      </c>
      <c r="BN2434" s="4" t="n">
        <v>10382383820</v>
      </c>
      <c r="BO2434" s="4" t="n">
        <v>6510612540</v>
      </c>
      <c r="BP2434" s="4" t="n">
        <v>5172842060</v>
      </c>
      <c r="BQ2434" s="4" t="n">
        <v>4011569780</v>
      </c>
      <c r="BR2434" s="4" t="n">
        <v>4345604580</v>
      </c>
      <c r="BS2434" s="4" t="n">
        <v>4125148140</v>
      </c>
      <c r="BT2434" s="7" t="n">
        <v>46065</v>
      </c>
      <c r="BV2434" t="b">
        <v>0</v>
      </c>
      <c r="BW2434" t="inlineStr">
        <is>
          <t>20260418-190053</t>
        </is>
      </c>
      <c r="BX2434" t="inlineStr">
        <is>
          <t>2026-04-18T10:00:53+00:00</t>
        </is>
      </c>
      <c r="BY2434" t="inlineStr">
        <is>
          <t>2026-04-18T19:00:53+09:00</t>
        </is>
      </c>
      <c r="BZ2434" s="6" t="n">
        <v>0.004215383617638122</v>
      </c>
      <c r="CA2434" s="6" t="n">
        <v>0.9134062635539369</v>
      </c>
      <c r="CB2434" s="5" t="n">
        <v>0.01066230569623303</v>
      </c>
      <c r="CC2434" s="5" t="n">
        <v>0.09902020417666262</v>
      </c>
      <c r="CD2434" s="6" t="n">
        <v>0.1131377142502981</v>
      </c>
      <c r="CE2434" s="6" t="n">
        <v>0.09028000412025583</v>
      </c>
      <c r="CF2434" s="6" t="n">
        <v>0.08269189377740416</v>
      </c>
      <c r="CG2434" s="6" t="n">
        <v>0.1242576162844518</v>
      </c>
      <c r="CH2434" s="6" t="n">
        <v>0.1021277978808692</v>
      </c>
      <c r="CI2434" s="6" t="n">
        <v>0.06383094233092201</v>
      </c>
      <c r="CJ2434" s="6" t="n">
        <v>0.1173866448929601</v>
      </c>
      <c r="CK2434" s="6" t="n">
        <v>0.08419972042634982</v>
      </c>
      <c r="CL2434" s="6" t="n">
        <v>0.08118616410483703</v>
      </c>
      <c r="CM2434" s="6" t="n">
        <v>-0.01699227159323924</v>
      </c>
      <c r="CN2434" s="6" t="n">
        <v>-0.2921000650811231</v>
      </c>
      <c r="CO2434" s="6" t="n">
        <v>-0.2360580595874714</v>
      </c>
    </row>
    <row r="2435">
      <c r="A2435" t="inlineStr">
        <is>
          <t>6870</t>
        </is>
      </c>
      <c r="B2435" t="inlineStr">
        <is>
          <t>日本フェンオール</t>
        </is>
      </c>
      <c r="C2435" t="inlineStr">
        <is>
          <t>スタンダード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1985</v>
      </c>
      <c r="G2435" s="4" t="n">
        <v>11697605000</v>
      </c>
      <c r="H2435" s="4" t="n">
        <v>12515000000</v>
      </c>
      <c r="I2435" s="4" t="n">
        <v>12909000000</v>
      </c>
      <c r="J2435" s="4" t="n">
        <v>12600000000</v>
      </c>
      <c r="K2435" s="4" t="n">
        <v>1181000000</v>
      </c>
      <c r="L2435" s="4" t="n">
        <v>1056000000</v>
      </c>
      <c r="M2435" s="4" t="n">
        <v>1030000000</v>
      </c>
      <c r="N2435" s="4" t="n">
        <v>1115000000</v>
      </c>
      <c r="O2435" s="4" t="n">
        <v>1247000000</v>
      </c>
      <c r="P2435" s="4" t="n">
        <v>880000000</v>
      </c>
      <c r="Q2435" s="4" t="n">
        <v>12601000000</v>
      </c>
      <c r="R2435" s="4" t="n">
        <v>1035000000</v>
      </c>
      <c r="S2435" s="4" t="n">
        <v>385000000</v>
      </c>
      <c r="T2435" s="4" t="n">
        <v>4282000000</v>
      </c>
      <c r="U2435" s="4" t="n">
        <v>14607000000</v>
      </c>
      <c r="V2435" s="5" t="n">
        <v>9.380597433841219</v>
      </c>
      <c r="W2435" s="5" t="n">
        <v>0.8008218662285206</v>
      </c>
      <c r="X2435" s="5" t="n">
        <v>0.08537002806873417</v>
      </c>
      <c r="Y2435" s="6" t="n">
        <v>0.76</v>
      </c>
      <c r="Z2435" s="4" t="n">
        <v>5893000</v>
      </c>
      <c r="AA2435" s="4" t="n">
        <v>0</v>
      </c>
      <c r="AB2435" s="4" t="n">
        <v>21300</v>
      </c>
      <c r="AC2435" s="4" t="n">
        <v>27500</v>
      </c>
      <c r="AD2435" s="4" t="n">
        <v>24200</v>
      </c>
      <c r="AE2435" s="4" t="n">
        <v>23400</v>
      </c>
      <c r="AF2435" s="4" t="n">
        <v>22900</v>
      </c>
      <c r="AG2435" s="4" t="n">
        <v>25000</v>
      </c>
      <c r="AH2435" s="4" t="n">
        <v>23100</v>
      </c>
      <c r="AI2435" s="4" t="n">
        <v>21300</v>
      </c>
      <c r="AK2435" s="4" t="n">
        <v>0</v>
      </c>
      <c r="AL2435" s="4" t="n">
        <v>0</v>
      </c>
      <c r="AM2435" s="4" t="n">
        <v>0</v>
      </c>
      <c r="AN2435" s="4" t="n">
        <v>0</v>
      </c>
      <c r="AO2435" s="4" t="n">
        <v>0</v>
      </c>
      <c r="AP2435" s="4" t="n">
        <v>0</v>
      </c>
      <c r="AQ2435" s="4" t="n">
        <v>0</v>
      </c>
      <c r="BB2435" s="4" t="n">
        <v>540</v>
      </c>
      <c r="BC2435" s="4" t="n">
        <v>3560</v>
      </c>
      <c r="BD2435" s="4" t="n">
        <v>2400</v>
      </c>
      <c r="BE2435" s="4" t="n">
        <v>1640</v>
      </c>
      <c r="BF2435" s="4" t="n">
        <v>1300</v>
      </c>
      <c r="BG2435" s="4" t="n">
        <v>2660</v>
      </c>
      <c r="BH2435" s="4" t="n">
        <v>2340</v>
      </c>
      <c r="BI2435" s="4" t="n">
        <v>2180</v>
      </c>
      <c r="BJ2435" s="4" t="n">
        <v>540</v>
      </c>
      <c r="BK2435" s="4" t="n">
        <v>1075220</v>
      </c>
      <c r="BL2435" s="4" t="n">
        <v>7060880</v>
      </c>
      <c r="BM2435" s="4" t="n">
        <v>4876620</v>
      </c>
      <c r="BN2435" s="4" t="n">
        <v>3281680</v>
      </c>
      <c r="BO2435" s="4" t="n">
        <v>2563325</v>
      </c>
      <c r="BP2435" s="4" t="n">
        <v>5327500</v>
      </c>
      <c r="BQ2435" s="4" t="n">
        <v>4797060</v>
      </c>
      <c r="BR2435" s="4" t="n">
        <v>4372100</v>
      </c>
      <c r="BS2435" s="4" t="n">
        <v>1075220</v>
      </c>
      <c r="BT2435" s="7" t="n">
        <v>46063</v>
      </c>
      <c r="BV2435" t="b">
        <v>0</v>
      </c>
      <c r="BW2435" t="inlineStr">
        <is>
          <t>20260418-190053</t>
        </is>
      </c>
      <c r="BX2435" t="inlineStr">
        <is>
          <t>2026-04-18T10:00:53+00:00</t>
        </is>
      </c>
      <c r="BY2435" t="inlineStr">
        <is>
          <t>2026-04-18T19:00:53+09:00</t>
        </is>
      </c>
      <c r="BZ2435" s="6" t="n">
        <v>0.003614457831325301</v>
      </c>
      <c r="CA2435" s="6" t="n">
        <v>39.44444444444444</v>
      </c>
      <c r="CC2435" s="5" t="n">
        <v>0.3660578383352832</v>
      </c>
      <c r="CD2435" s="6" t="n">
        <v>0.01214747174664721</v>
      </c>
      <c r="CE2435" s="6" t="n">
        <v>0.01009398328693334</v>
      </c>
      <c r="CF2435" s="6" t="n">
        <v>0.7997113765715431</v>
      </c>
      <c r="CG2435" s="6" t="n">
        <v>-0.006824855170224575</v>
      </c>
      <c r="CH2435" s="6" t="n">
        <v>0.03148222133439882</v>
      </c>
      <c r="CI2435" s="6" t="n">
        <v>0.1410628019323672</v>
      </c>
      <c r="CJ2435" s="6" t="n">
        <v>-0.1058425063505504</v>
      </c>
      <c r="CK2435" s="6" t="n">
        <v>1.896103896103896</v>
      </c>
      <c r="CL2435" s="6" t="n">
        <v>0.1183856502242153</v>
      </c>
      <c r="CM2435" s="6" t="n">
        <v>-0.02393678828724144</v>
      </c>
      <c r="CN2435" s="6" t="n">
        <v>-0.02462121212121215</v>
      </c>
      <c r="CO2435" s="6" t="n">
        <v>-0.2943063352044908</v>
      </c>
    </row>
    <row r="2436">
      <c r="A2436" t="inlineStr">
        <is>
          <t>6871</t>
        </is>
      </c>
      <c r="B2436" t="inlineStr">
        <is>
          <t>日本マイクロニクス</t>
        </is>
      </c>
      <c r="C2436" t="inlineStr">
        <is>
          <t>プライム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12370</v>
      </c>
      <c r="G2436" s="4" t="n">
        <v>495113158920</v>
      </c>
      <c r="H2436" s="4" t="n">
        <v>55643000000</v>
      </c>
      <c r="I2436" s="4" t="n">
        <v>70173000000</v>
      </c>
      <c r="J2436" s="4" t="inlineStr">
        <is>
          <t>予想無し</t>
        </is>
      </c>
      <c r="K2436" s="4" t="n">
        <v>12572000000</v>
      </c>
      <c r="L2436" s="4" t="n">
        <v>16542000000</v>
      </c>
      <c r="M2436" s="4" t="inlineStr">
        <is>
          <t>予想無し</t>
        </is>
      </c>
      <c r="N2436" s="4" t="n">
        <v>8811000000</v>
      </c>
      <c r="O2436" s="4" t="n">
        <v>12063000000</v>
      </c>
      <c r="P2436" s="4" t="inlineStr">
        <is>
          <t>予想無し</t>
        </is>
      </c>
      <c r="Q2436" s="4" t="n">
        <v>38292000000</v>
      </c>
      <c r="R2436" s="4" t="n">
        <v>5312000000</v>
      </c>
      <c r="S2436" s="4" t="n">
        <v>4127000000</v>
      </c>
      <c r="T2436" s="4" t="n">
        <v>17129000000</v>
      </c>
      <c r="U2436" s="4" t="n">
        <v>66052000000</v>
      </c>
      <c r="V2436" s="5" t="n">
        <v>41.04394917682168</v>
      </c>
      <c r="W2436" s="5" t="n">
        <v>7.495808740386362</v>
      </c>
      <c r="X2436" s="5" t="n">
        <v>0.1826288378853025</v>
      </c>
      <c r="Y2436" s="6" t="n">
        <v>0.667</v>
      </c>
      <c r="Z2436" s="4" t="n">
        <v>40025316</v>
      </c>
      <c r="AA2436" s="4" t="n">
        <v>131700</v>
      </c>
      <c r="AB2436" s="4" t="n">
        <v>404900</v>
      </c>
      <c r="AC2436" s="4" t="n">
        <v>620200</v>
      </c>
      <c r="AD2436" s="4" t="n">
        <v>533500</v>
      </c>
      <c r="AE2436" s="4" t="n">
        <v>518600</v>
      </c>
      <c r="AF2436" s="4" t="n">
        <v>532100</v>
      </c>
      <c r="AG2436" s="4" t="n">
        <v>495600</v>
      </c>
      <c r="AH2436" s="4" t="n">
        <v>428800</v>
      </c>
      <c r="AI2436" s="4" t="n">
        <v>404900</v>
      </c>
      <c r="AK2436" s="4" t="n">
        <v>246200</v>
      </c>
      <c r="AL2436" s="4" t="n">
        <v>165600</v>
      </c>
      <c r="AM2436" s="4" t="n">
        <v>107800</v>
      </c>
      <c r="AN2436" s="4" t="n">
        <v>111300</v>
      </c>
      <c r="AO2436" s="4" t="n">
        <v>115300</v>
      </c>
      <c r="AP2436" s="4" t="n">
        <v>107800</v>
      </c>
      <c r="AQ2436" s="4" t="n">
        <v>131700</v>
      </c>
      <c r="AS2436" s="4" t="n">
        <v>440186</v>
      </c>
      <c r="AT2436" s="4" t="n">
        <v>158400</v>
      </c>
      <c r="AU2436" s="4" t="n">
        <v>158400</v>
      </c>
      <c r="AV2436" s="4" t="n">
        <v>158400</v>
      </c>
      <c r="AW2436" s="4" t="n">
        <v>399361</v>
      </c>
      <c r="AX2436" s="4" t="n">
        <v>257617</v>
      </c>
      <c r="AY2436" s="4" t="n">
        <v>290017</v>
      </c>
      <c r="AZ2436" s="4" t="n">
        <v>465686</v>
      </c>
      <c r="BA2436" s="4" t="n">
        <v>440186</v>
      </c>
      <c r="BB2436" s="4" t="n">
        <v>891700</v>
      </c>
      <c r="BC2436" s="4" t="n">
        <v>1227960</v>
      </c>
      <c r="BD2436" s="4" t="n">
        <v>1102560</v>
      </c>
      <c r="BE2436" s="4" t="n">
        <v>914880</v>
      </c>
      <c r="BF2436" s="4" t="n">
        <v>726840</v>
      </c>
      <c r="BG2436" s="4" t="n">
        <v>912780</v>
      </c>
      <c r="BH2436" s="4" t="n">
        <v>793640</v>
      </c>
      <c r="BI2436" s="4" t="n">
        <v>975280</v>
      </c>
      <c r="BJ2436" s="4" t="n">
        <v>891700</v>
      </c>
      <c r="BK2436" s="4" t="n">
        <v>11297866600</v>
      </c>
      <c r="BL2436" s="4" t="n">
        <v>15166637400</v>
      </c>
      <c r="BM2436" s="4" t="n">
        <v>12754523400</v>
      </c>
      <c r="BN2436" s="4" t="n">
        <v>9830554800</v>
      </c>
      <c r="BO2436" s="4" t="n">
        <v>7929195200</v>
      </c>
      <c r="BP2436" s="4" t="n">
        <v>9361906200</v>
      </c>
      <c r="BQ2436" s="4" t="n">
        <v>7681758800</v>
      </c>
      <c r="BR2436" s="4" t="n">
        <v>11357818400</v>
      </c>
      <c r="BS2436" s="4" t="n">
        <v>11297866600</v>
      </c>
      <c r="BT2436" s="7" t="n">
        <v>46066</v>
      </c>
      <c r="BV2436" t="b">
        <v>0</v>
      </c>
      <c r="BW2436" t="inlineStr">
        <is>
          <t>20260418-190053</t>
        </is>
      </c>
      <c r="BX2436" t="inlineStr">
        <is>
          <t>2026-04-18T10:00:53+00:00</t>
        </is>
      </c>
      <c r="BY2436" t="inlineStr">
        <is>
          <t>2026-04-18T19:00:53+09:00</t>
        </is>
      </c>
      <c r="BZ2436" s="6" t="n">
        <v>0.0101160975218784</v>
      </c>
      <c r="CA2436" s="6" t="n">
        <v>0.4540764831221263</v>
      </c>
      <c r="CB2436" s="5" t="n">
        <v>0.01099768956227604</v>
      </c>
      <c r="CC2436" s="5" t="n">
        <v>0.03459613159416692</v>
      </c>
      <c r="CD2436" s="6" t="n">
        <v>0.3537267061655753</v>
      </c>
      <c r="CE2436" s="6" t="n">
        <v>0.764675983091855</v>
      </c>
      <c r="CF2436" s="6" t="n">
        <v>0.7096626714664973</v>
      </c>
      <c r="CG2436" s="6" t="n">
        <v>0.4531233678052857</v>
      </c>
      <c r="CH2436" s="6" t="n">
        <v>0.2611289829807883</v>
      </c>
      <c r="CI2436" s="6" t="n">
        <v>1.366716867469879</v>
      </c>
      <c r="CJ2436" s="6" t="n">
        <v>0.3157811008590519</v>
      </c>
      <c r="CK2436" s="6" t="n">
        <v>1.134964865519748</v>
      </c>
      <c r="CL2436" s="6" t="n">
        <v>0.3690840994211781</v>
      </c>
    </row>
    <row r="2437">
      <c r="A2437" t="inlineStr">
        <is>
          <t>6874</t>
        </is>
      </c>
      <c r="B2437" t="inlineStr">
        <is>
          <t>協立電機</t>
        </is>
      </c>
      <c r="C2437" t="inlineStr">
        <is>
          <t>スタンダード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2763</v>
      </c>
      <c r="G2437" s="4" t="n">
        <v>24144199200</v>
      </c>
      <c r="H2437" s="4" t="n">
        <v>34361000000</v>
      </c>
      <c r="I2437" s="4" t="n">
        <v>38246000000</v>
      </c>
      <c r="J2437" s="4" t="n">
        <v>40000000000</v>
      </c>
      <c r="K2437" s="4" t="n">
        <v>2451000000</v>
      </c>
      <c r="L2437" s="4" t="n">
        <v>3354000000</v>
      </c>
      <c r="M2437" s="4" t="n">
        <v>3450000000</v>
      </c>
      <c r="N2437" s="4" t="n">
        <v>1768000000</v>
      </c>
      <c r="O2437" s="4" t="n">
        <v>2138000000</v>
      </c>
      <c r="P2437" s="4" t="n">
        <v>2450000000</v>
      </c>
      <c r="Q2437" s="4" t="n">
        <v>33616000000</v>
      </c>
      <c r="R2437" s="4" t="n">
        <v>2273000000</v>
      </c>
      <c r="S2437" s="4" t="n">
        <v>1530000000</v>
      </c>
      <c r="T2437" s="4" t="n">
        <v>8330000000</v>
      </c>
      <c r="U2437" s="4" t="n">
        <v>21009000000</v>
      </c>
      <c r="V2437" s="5" t="n">
        <v>11.2928901777362</v>
      </c>
      <c r="W2437" s="5" t="n">
        <v>1.149231243752677</v>
      </c>
      <c r="X2437" s="5" t="n">
        <v>0.1017659098481603</v>
      </c>
      <c r="Y2437" s="6" t="n">
        <v>0.617</v>
      </c>
      <c r="Z2437" s="4" t="n">
        <v>8738400</v>
      </c>
      <c r="AA2437" s="4" t="n">
        <v>0</v>
      </c>
      <c r="AB2437" s="4" t="n">
        <v>43200</v>
      </c>
      <c r="AC2437" s="4" t="n">
        <v>38600</v>
      </c>
      <c r="AD2437" s="4" t="n">
        <v>41000</v>
      </c>
      <c r="AE2437" s="4" t="n">
        <v>43500</v>
      </c>
      <c r="AF2437" s="4" t="n">
        <v>46200</v>
      </c>
      <c r="AG2437" s="4" t="n">
        <v>44300</v>
      </c>
      <c r="AH2437" s="4" t="n">
        <v>43300</v>
      </c>
      <c r="AI2437" s="4" t="n">
        <v>43200</v>
      </c>
      <c r="AK2437" s="4" t="n">
        <v>0</v>
      </c>
      <c r="AL2437" s="4" t="n">
        <v>0</v>
      </c>
      <c r="AM2437" s="4" t="n">
        <v>0</v>
      </c>
      <c r="AN2437" s="4" t="n">
        <v>0</v>
      </c>
      <c r="AO2437" s="4" t="n">
        <v>0</v>
      </c>
      <c r="AP2437" s="4" t="n">
        <v>0</v>
      </c>
      <c r="AQ2437" s="4" t="n">
        <v>0</v>
      </c>
      <c r="BB2437" s="4" t="n">
        <v>3820</v>
      </c>
      <c r="BC2437" s="4" t="n">
        <v>5500</v>
      </c>
      <c r="BD2437" s="4" t="n">
        <v>11360</v>
      </c>
      <c r="BE2437" s="4" t="n">
        <v>6140</v>
      </c>
      <c r="BF2437" s="4" t="n">
        <v>4860</v>
      </c>
      <c r="BG2437" s="4" t="n">
        <v>5740</v>
      </c>
      <c r="BH2437" s="4" t="n">
        <v>3140</v>
      </c>
      <c r="BI2437" s="4" t="n">
        <v>4600</v>
      </c>
      <c r="BJ2437" s="4" t="n">
        <v>3820</v>
      </c>
      <c r="BK2437" s="4" t="n">
        <v>10583040</v>
      </c>
      <c r="BL2437" s="4" t="n">
        <v>15367160</v>
      </c>
      <c r="BM2437" s="4" t="n">
        <v>32470900</v>
      </c>
      <c r="BN2437" s="4" t="n">
        <v>17292100</v>
      </c>
      <c r="BO2437" s="4" t="n">
        <v>13519960</v>
      </c>
      <c r="BP2437" s="4" t="n">
        <v>15276080</v>
      </c>
      <c r="BQ2437" s="4" t="n">
        <v>8277880</v>
      </c>
      <c r="BR2437" s="4" t="n">
        <v>12520360</v>
      </c>
      <c r="BS2437" s="4" t="n">
        <v>10583040</v>
      </c>
      <c r="BT2437" s="7" t="n">
        <v>46062</v>
      </c>
      <c r="BV2437" t="b">
        <v>0</v>
      </c>
      <c r="BW2437" t="inlineStr">
        <is>
          <t>20260418-190053</t>
        </is>
      </c>
      <c r="BX2437" t="inlineStr">
        <is>
          <t>2026-04-18T10:00:53+00:00</t>
        </is>
      </c>
      <c r="BY2437" t="inlineStr">
        <is>
          <t>2026-04-18T19:00:53+09:00</t>
        </is>
      </c>
      <c r="BZ2437" s="6" t="n">
        <v>0.004943696786597089</v>
      </c>
      <c r="CA2437" s="6" t="n">
        <v>11.30890052356021</v>
      </c>
      <c r="CC2437" s="5" t="n">
        <v>0.3450104073031339</v>
      </c>
      <c r="CD2437" s="6" t="n">
        <v>0.06664522328914035</v>
      </c>
      <c r="CE2437" s="6" t="n">
        <v>0.2147357449455394</v>
      </c>
      <c r="CF2437" s="6" t="n">
        <v>0.1821106635654011</v>
      </c>
      <c r="CG2437" s="6" t="n">
        <v>0.02216206568300816</v>
      </c>
      <c r="CH2437" s="6" t="n">
        <v>0.1130642297954076</v>
      </c>
      <c r="CI2437" s="6" t="n">
        <v>0.07831060272767276</v>
      </c>
      <c r="CJ2437" s="6" t="n">
        <v>0.368421052631579</v>
      </c>
      <c r="CK2437" s="6" t="n">
        <v>0.1555555555555554</v>
      </c>
      <c r="CL2437" s="6" t="n">
        <v>0.2092760180995474</v>
      </c>
      <c r="CM2437" s="6" t="n">
        <v>0.04586100507242596</v>
      </c>
      <c r="CN2437" s="6" t="n">
        <v>0.02862254025044719</v>
      </c>
      <c r="CO2437" s="6" t="n">
        <v>0.1459307764265669</v>
      </c>
    </row>
    <row r="2438">
      <c r="A2438" t="inlineStr">
        <is>
          <t>6875</t>
        </is>
      </c>
      <c r="B2438" t="inlineStr">
        <is>
          <t>メガチップス</t>
        </is>
      </c>
      <c r="C2438" t="inlineStr">
        <is>
          <t>プライム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8990</v>
      </c>
      <c r="G2438" s="4" t="n">
        <v>171231631000</v>
      </c>
      <c r="H2438" s="4" t="n">
        <v>57942000000</v>
      </c>
      <c r="I2438" s="4" t="n">
        <v>42326000000</v>
      </c>
      <c r="J2438" s="4" t="n">
        <v>38000000000</v>
      </c>
      <c r="K2438" s="4" t="n">
        <v>5483000000</v>
      </c>
      <c r="L2438" s="4" t="n">
        <v>2190000000</v>
      </c>
      <c r="M2438" s="4" t="n">
        <v>1000000000</v>
      </c>
      <c r="N2438" s="4" t="n">
        <v>4486000000</v>
      </c>
      <c r="O2438" s="4" t="n">
        <v>5371000000</v>
      </c>
      <c r="P2438" s="4" t="n">
        <v>10500000000</v>
      </c>
      <c r="Q2438" s="4" t="n">
        <v>70722000000</v>
      </c>
      <c r="R2438" s="4" t="n">
        <v>6029000000</v>
      </c>
      <c r="S2438" s="4" t="n">
        <v>7086000000</v>
      </c>
      <c r="T2438" s="4" t="n">
        <v>17547000000</v>
      </c>
      <c r="U2438" s="4" t="n">
        <v>118241000000</v>
      </c>
      <c r="V2438" s="5" t="n">
        <v>31.88077285421709</v>
      </c>
      <c r="W2438" s="5" t="n">
        <v>1.448157838651568</v>
      </c>
      <c r="X2438" s="5" t="n">
        <v>0.04542417604722558</v>
      </c>
      <c r="Y2438" s="6" t="n">
        <v>0.786</v>
      </c>
      <c r="Z2438" s="4" t="n">
        <v>19046900</v>
      </c>
      <c r="AA2438" s="4" t="n">
        <v>72800</v>
      </c>
      <c r="AB2438" s="4" t="n">
        <v>55900</v>
      </c>
      <c r="AC2438" s="4" t="n">
        <v>65400</v>
      </c>
      <c r="AD2438" s="4" t="n">
        <v>61900</v>
      </c>
      <c r="AE2438" s="4" t="n">
        <v>59400</v>
      </c>
      <c r="AF2438" s="4" t="n">
        <v>60600</v>
      </c>
      <c r="AG2438" s="4" t="n">
        <v>56700</v>
      </c>
      <c r="AH2438" s="4" t="n">
        <v>52700</v>
      </c>
      <c r="AI2438" s="4" t="n">
        <v>55900</v>
      </c>
      <c r="AK2438" s="4" t="n">
        <v>45300</v>
      </c>
      <c r="AL2438" s="4" t="n">
        <v>49500</v>
      </c>
      <c r="AM2438" s="4" t="n">
        <v>53500</v>
      </c>
      <c r="AN2438" s="4" t="n">
        <v>62300</v>
      </c>
      <c r="AO2438" s="4" t="n">
        <v>76900</v>
      </c>
      <c r="AP2438" s="4" t="n">
        <v>78200</v>
      </c>
      <c r="AQ2438" s="4" t="n">
        <v>72800</v>
      </c>
      <c r="AS2438" s="4" t="n">
        <v>361119</v>
      </c>
      <c r="AT2438" s="4" t="n">
        <v>134100</v>
      </c>
      <c r="AU2438" s="4" t="n">
        <v>134100</v>
      </c>
      <c r="AV2438" s="4" t="n">
        <v>153600</v>
      </c>
      <c r="AW2438" s="4" t="n">
        <v>439519</v>
      </c>
      <c r="AX2438" s="4" t="n">
        <v>371519</v>
      </c>
      <c r="AY2438" s="4" t="n">
        <v>339219</v>
      </c>
      <c r="AZ2438" s="4" t="n">
        <v>342519</v>
      </c>
      <c r="BA2438" s="4" t="n">
        <v>361119</v>
      </c>
      <c r="BB2438" s="4" t="n">
        <v>114100</v>
      </c>
      <c r="BC2438" s="4" t="n">
        <v>107080</v>
      </c>
      <c r="BD2438" s="4" t="n">
        <v>172800</v>
      </c>
      <c r="BE2438" s="4" t="n">
        <v>134600</v>
      </c>
      <c r="BF2438" s="4" t="n">
        <v>87540</v>
      </c>
      <c r="BG2438" s="4" t="n">
        <v>102640</v>
      </c>
      <c r="BH2438" s="4" t="n">
        <v>138060</v>
      </c>
      <c r="BI2438" s="4" t="n">
        <v>76020</v>
      </c>
      <c r="BJ2438" s="4" t="n">
        <v>114100</v>
      </c>
      <c r="BK2438" s="4" t="n">
        <v>1013784400</v>
      </c>
      <c r="BL2438" s="4" t="n">
        <v>967419200</v>
      </c>
      <c r="BM2438" s="4" t="n">
        <v>1582276800</v>
      </c>
      <c r="BN2438" s="4" t="n">
        <v>1171199000</v>
      </c>
      <c r="BO2438" s="4" t="n">
        <v>767952800</v>
      </c>
      <c r="BP2438" s="4" t="n">
        <v>868146200</v>
      </c>
      <c r="BQ2438" s="4" t="n">
        <v>1126754200</v>
      </c>
      <c r="BR2438" s="4" t="n">
        <v>664074600</v>
      </c>
      <c r="BS2438" s="4" t="n">
        <v>1013784400</v>
      </c>
      <c r="BT2438" s="7" t="n">
        <v>46059</v>
      </c>
      <c r="BV2438" t="b">
        <v>0</v>
      </c>
      <c r="BW2438" t="inlineStr">
        <is>
          <t>20260418-190053</t>
        </is>
      </c>
      <c r="BX2438" t="inlineStr">
        <is>
          <t>2026-04-18T10:00:53+00:00</t>
        </is>
      </c>
      <c r="BY2438" t="inlineStr">
        <is>
          <t>2026-04-18T19:00:53+09:00</t>
        </is>
      </c>
      <c r="BZ2438" s="6" t="n">
        <v>0.00293486079099486</v>
      </c>
      <c r="CA2438" s="6" t="n">
        <v>0.4899211218229623</v>
      </c>
      <c r="CB2438" s="5" t="n">
        <v>0.01895946321973654</v>
      </c>
      <c r="CC2438" s="5" t="n">
        <v>0.1024752255031665</v>
      </c>
      <c r="CD2438" s="6" t="n">
        <v>-0.2263823904774326</v>
      </c>
      <c r="CE2438" s="6" t="n">
        <v>-0.3973024646439701</v>
      </c>
      <c r="CF2438" s="6" t="n">
        <v>-0.1293832824877864</v>
      </c>
      <c r="CG2438" s="6" t="n">
        <v>-0.1807075591753627</v>
      </c>
      <c r="CH2438" s="6" t="n">
        <v>-0.2695108902005454</v>
      </c>
      <c r="CI2438" s="6" t="n">
        <v>-0.09056228230220598</v>
      </c>
      <c r="CJ2438" s="6" t="n">
        <v>-0.6005836221046872</v>
      </c>
      <c r="CK2438" s="6" t="n">
        <v>-0.366920688681908</v>
      </c>
      <c r="CL2438" s="6" t="n">
        <v>0.1972804279982168</v>
      </c>
      <c r="CM2438" s="6" t="n">
        <v>-0.102206681472381</v>
      </c>
      <c r="CN2438" s="6" t="n">
        <v>-0.54337899543379</v>
      </c>
      <c r="CO2438" s="6" t="n">
        <v>0.954943213554273</v>
      </c>
    </row>
    <row r="2439">
      <c r="A2439" t="inlineStr">
        <is>
          <t>6877</t>
        </is>
      </c>
      <c r="B2439" t="inlineStr">
        <is>
          <t>ＯＢＡＲＡ　ＧＲＯＵＰ</t>
        </is>
      </c>
      <c r="C2439" t="inlineStr">
        <is>
          <t>スタンダード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5400</v>
      </c>
      <c r="G2439" s="4" t="n">
        <v>112694652000</v>
      </c>
      <c r="H2439" s="4" t="n">
        <v>56391000000</v>
      </c>
      <c r="I2439" s="4" t="n">
        <v>61682000000</v>
      </c>
      <c r="J2439" s="4" t="n">
        <v>63900000000</v>
      </c>
      <c r="K2439" s="4" t="n">
        <v>9195000000</v>
      </c>
      <c r="L2439" s="4" t="n">
        <v>9699000000</v>
      </c>
      <c r="M2439" s="4" t="n">
        <v>9200000000</v>
      </c>
      <c r="N2439" s="4" t="n">
        <v>6724000000</v>
      </c>
      <c r="O2439" s="4" t="n">
        <v>6762000000</v>
      </c>
      <c r="P2439" s="4" t="n">
        <v>6300000000</v>
      </c>
      <c r="Q2439" s="4" t="n">
        <v>55209000000</v>
      </c>
      <c r="R2439" s="4" t="n">
        <v>9014000000</v>
      </c>
      <c r="S2439" s="4" t="n">
        <v>7211000000</v>
      </c>
      <c r="T2439" s="4" t="n">
        <v>18217000000</v>
      </c>
      <c r="U2439" s="4" t="n">
        <v>74679000000</v>
      </c>
      <c r="V2439" s="5" t="n">
        <v>16.66587577639752</v>
      </c>
      <c r="W2439" s="5" t="n">
        <v>1.509054111597638</v>
      </c>
      <c r="X2439" s="5" t="n">
        <v>0.0905475434861206</v>
      </c>
      <c r="Y2439" s="6" t="n">
        <v>0.718</v>
      </c>
      <c r="Z2439" s="4" t="n">
        <v>20869380</v>
      </c>
      <c r="AA2439" s="4" t="n">
        <v>29100</v>
      </c>
      <c r="AB2439" s="4" t="n">
        <v>22900</v>
      </c>
      <c r="AC2439" s="4" t="n">
        <v>119300</v>
      </c>
      <c r="AD2439" s="4" t="n">
        <v>106500</v>
      </c>
      <c r="AE2439" s="4" t="n">
        <v>50500</v>
      </c>
      <c r="AF2439" s="4" t="n">
        <v>32700</v>
      </c>
      <c r="AG2439" s="4" t="n">
        <v>22200</v>
      </c>
      <c r="AH2439" s="4" t="n">
        <v>22500</v>
      </c>
      <c r="AI2439" s="4" t="n">
        <v>22900</v>
      </c>
      <c r="AK2439" s="4" t="n">
        <v>18500</v>
      </c>
      <c r="AL2439" s="4" t="n">
        <v>27200</v>
      </c>
      <c r="AM2439" s="4" t="n">
        <v>27200</v>
      </c>
      <c r="AN2439" s="4" t="n">
        <v>22500</v>
      </c>
      <c r="AO2439" s="4" t="n">
        <v>26700</v>
      </c>
      <c r="AP2439" s="4" t="n">
        <v>29200</v>
      </c>
      <c r="AQ2439" s="4" t="n">
        <v>29100</v>
      </c>
      <c r="AS2439" s="4" t="n">
        <v>1567220</v>
      </c>
      <c r="AT2439" s="4" t="n">
        <v>1168837</v>
      </c>
      <c r="AU2439" s="4" t="n">
        <v>1526284</v>
      </c>
      <c r="AV2439" s="4" t="n">
        <v>1557930</v>
      </c>
      <c r="AW2439" s="4" t="n">
        <v>1564747</v>
      </c>
      <c r="AX2439" s="4" t="n">
        <v>1572544</v>
      </c>
      <c r="AY2439" s="4" t="n">
        <v>1606762</v>
      </c>
      <c r="AZ2439" s="4" t="n">
        <v>1592530</v>
      </c>
      <c r="BA2439" s="4" t="n">
        <v>1567220</v>
      </c>
      <c r="BB2439" s="4" t="n">
        <v>36620</v>
      </c>
      <c r="BC2439" s="4" t="n">
        <v>219740</v>
      </c>
      <c r="BD2439" s="4" t="n">
        <v>300840</v>
      </c>
      <c r="BE2439" s="4" t="n">
        <v>158240</v>
      </c>
      <c r="BF2439" s="4" t="n">
        <v>73900</v>
      </c>
      <c r="BG2439" s="4" t="n">
        <v>57980</v>
      </c>
      <c r="BH2439" s="4" t="n">
        <v>75360</v>
      </c>
      <c r="BI2439" s="4" t="n">
        <v>68020</v>
      </c>
      <c r="BJ2439" s="4" t="n">
        <v>36620</v>
      </c>
      <c r="BK2439" s="4" t="n">
        <v>200440800</v>
      </c>
      <c r="BL2439" s="4" t="n">
        <v>1186310800</v>
      </c>
      <c r="BM2439" s="4" t="n">
        <v>1857440800</v>
      </c>
      <c r="BN2439" s="4" t="n">
        <v>979565400</v>
      </c>
      <c r="BO2439" s="4" t="n">
        <v>407886200</v>
      </c>
      <c r="BP2439" s="4" t="n">
        <v>299049400</v>
      </c>
      <c r="BQ2439" s="4" t="n">
        <v>390682400</v>
      </c>
      <c r="BR2439" s="4" t="n">
        <v>370920200</v>
      </c>
      <c r="BS2439" s="4" t="n">
        <v>200440800</v>
      </c>
      <c r="BT2439" s="7" t="n">
        <v>46066</v>
      </c>
      <c r="BV2439" t="b">
        <v>0</v>
      </c>
      <c r="BW2439" t="inlineStr">
        <is>
          <t>20260418-190053</t>
        </is>
      </c>
      <c r="BX2439" t="inlineStr">
        <is>
          <t>2026-04-18T10:00:53+00:00</t>
        </is>
      </c>
      <c r="BY2439" t="inlineStr">
        <is>
          <t>2026-04-18T19:00:53+09:00</t>
        </is>
      </c>
      <c r="BZ2439" s="6" t="n">
        <v>0.001097301405216638</v>
      </c>
      <c r="CA2439" s="6" t="n">
        <v>0.6253413435281268</v>
      </c>
      <c r="CB2439" s="5" t="n">
        <v>0.07509662481587857</v>
      </c>
      <c r="CC2439" s="5" t="n">
        <v>0.1616491969823022</v>
      </c>
      <c r="CD2439" s="6" t="n">
        <v>0.05699828602491253</v>
      </c>
      <c r="CE2439" s="6" t="n">
        <v>0.03730077602084014</v>
      </c>
      <c r="CF2439" s="6" t="n">
        <v>-0.03163332488498727</v>
      </c>
      <c r="CG2439" s="6" t="n">
        <v>0.02140955279030599</v>
      </c>
      <c r="CH2439" s="6" t="n">
        <v>0.09382702913585494</v>
      </c>
      <c r="CI2439" s="6" t="n">
        <v>0.02007987574883519</v>
      </c>
      <c r="CJ2439" s="6" t="n">
        <v>0.05481239804241445</v>
      </c>
      <c r="CK2439" s="6" t="n">
        <v>-0.06753570933296349</v>
      </c>
      <c r="CL2439" s="6" t="n">
        <v>0.005651397977394446</v>
      </c>
      <c r="CM2439" s="6" t="n">
        <v>0.0359586265036802</v>
      </c>
      <c r="CN2439" s="6" t="n">
        <v>-0.05144860294875764</v>
      </c>
      <c r="CO2439" s="6" t="n">
        <v>-0.06832298136645965</v>
      </c>
    </row>
    <row r="2440">
      <c r="A2440" t="inlineStr">
        <is>
          <t>6882</t>
        </is>
      </c>
      <c r="B2440" t="inlineStr">
        <is>
          <t>三社電機製作所</t>
        </is>
      </c>
      <c r="C2440" t="inlineStr">
        <is>
          <t>スタンダード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1036</v>
      </c>
      <c r="G2440" s="4" t="n">
        <v>15488200000</v>
      </c>
      <c r="H2440" s="4" t="n">
        <v>31005000000</v>
      </c>
      <c r="I2440" s="4" t="n">
        <v>25440000000</v>
      </c>
      <c r="J2440" s="4" t="n">
        <v>27700000000</v>
      </c>
      <c r="K2440" s="4" t="n">
        <v>3407000000</v>
      </c>
      <c r="L2440" s="4" t="n">
        <v>1073000000</v>
      </c>
      <c r="M2440" s="4" t="n">
        <v>1200000000</v>
      </c>
      <c r="N2440" s="4" t="n">
        <v>2955000000</v>
      </c>
      <c r="O2440" s="4" t="n">
        <v>502000000</v>
      </c>
      <c r="P2440" s="4" t="n">
        <v>840000000</v>
      </c>
      <c r="Q2440" s="4" t="n">
        <v>28088000000</v>
      </c>
      <c r="R2440" s="4" t="n">
        <v>1629000000</v>
      </c>
      <c r="S2440" s="4" t="n">
        <v>1241000000</v>
      </c>
      <c r="T2440" s="4" t="n">
        <v>5756000000</v>
      </c>
      <c r="U2440" s="4" t="n">
        <v>24341000000</v>
      </c>
      <c r="V2440" s="5" t="n">
        <v>30.85298804780876</v>
      </c>
      <c r="W2440" s="5" t="n">
        <v>0.6363008914999384</v>
      </c>
      <c r="X2440" s="5" t="n">
        <v>0.02062363912739822</v>
      </c>
      <c r="Y2440" s="6" t="n">
        <v>0.725</v>
      </c>
      <c r="Z2440" s="4" t="n">
        <v>14950000</v>
      </c>
      <c r="AA2440" s="4" t="n">
        <v>70300</v>
      </c>
      <c r="AB2440" s="4" t="n">
        <v>488500</v>
      </c>
      <c r="AC2440" s="4" t="n">
        <v>527300</v>
      </c>
      <c r="AD2440" s="4" t="n">
        <v>506700</v>
      </c>
      <c r="AE2440" s="4" t="n">
        <v>508600</v>
      </c>
      <c r="AF2440" s="4" t="n">
        <v>539200</v>
      </c>
      <c r="AG2440" s="4" t="n">
        <v>482500</v>
      </c>
      <c r="AH2440" s="4" t="n">
        <v>487200</v>
      </c>
      <c r="AI2440" s="4" t="n">
        <v>488500</v>
      </c>
      <c r="AK2440" s="4" t="n">
        <v>45300</v>
      </c>
      <c r="AL2440" s="4" t="n">
        <v>44700</v>
      </c>
      <c r="AM2440" s="4" t="n">
        <v>55600</v>
      </c>
      <c r="AN2440" s="4" t="n">
        <v>71500</v>
      </c>
      <c r="AO2440" s="4" t="n">
        <v>78900</v>
      </c>
      <c r="AP2440" s="4" t="n">
        <v>71200</v>
      </c>
      <c r="AQ2440" s="4" t="n">
        <v>70300</v>
      </c>
      <c r="AS2440" s="4" t="n">
        <v>137948</v>
      </c>
      <c r="AX2440" s="4" t="n">
        <v>137248</v>
      </c>
      <c r="AY2440" s="4" t="n">
        <v>137248</v>
      </c>
      <c r="AZ2440" s="4" t="n">
        <v>137948</v>
      </c>
      <c r="BA2440" s="4" t="n">
        <v>137948</v>
      </c>
      <c r="BB2440" s="4" t="n">
        <v>51780</v>
      </c>
      <c r="BC2440" s="4" t="n">
        <v>111260</v>
      </c>
      <c r="BD2440" s="4" t="n">
        <v>115100</v>
      </c>
      <c r="BE2440" s="4" t="n">
        <v>64480</v>
      </c>
      <c r="BF2440" s="4" t="n">
        <v>88680</v>
      </c>
      <c r="BG2440" s="4" t="n">
        <v>113540</v>
      </c>
      <c r="BH2440" s="4" t="n">
        <v>60220</v>
      </c>
      <c r="BI2440" s="4" t="n">
        <v>94600</v>
      </c>
      <c r="BJ2440" s="4" t="n">
        <v>51780</v>
      </c>
      <c r="BK2440" s="4" t="n">
        <v>53495560</v>
      </c>
      <c r="BL2440" s="4" t="n">
        <v>119368980</v>
      </c>
      <c r="BM2440" s="4" t="n">
        <v>121462420</v>
      </c>
      <c r="BN2440" s="4" t="n">
        <v>65126340</v>
      </c>
      <c r="BO2440" s="4" t="n">
        <v>90141960</v>
      </c>
      <c r="BP2440" s="4" t="n">
        <v>112566780</v>
      </c>
      <c r="BQ2440" s="4" t="n">
        <v>57763640</v>
      </c>
      <c r="BR2440" s="4" t="n">
        <v>99071460</v>
      </c>
      <c r="BS2440" s="4" t="n">
        <v>53495560</v>
      </c>
      <c r="BT2440" s="7" t="n">
        <v>46052</v>
      </c>
      <c r="BV2440" t="b">
        <v>0</v>
      </c>
      <c r="BW2440" t="inlineStr">
        <is>
          <t>20260418-190053</t>
        </is>
      </c>
      <c r="BX2440" t="inlineStr">
        <is>
          <t>2026-04-18T10:00:53+00:00</t>
        </is>
      </c>
      <c r="BY2440" t="inlineStr">
        <is>
          <t>2026-04-18T19:00:53+09:00</t>
        </is>
      </c>
      <c r="BZ2440" s="6" t="n">
        <v>0.03267558528428094</v>
      </c>
      <c r="CA2440" s="6" t="n">
        <v>9.434144457319428</v>
      </c>
      <c r="CB2440" s="5" t="n">
        <v>0.009227290969899665</v>
      </c>
      <c r="CC2440" s="5" t="n">
        <v>0.3716377629421108</v>
      </c>
      <c r="CD2440" s="6" t="n">
        <v>-0.04830421630076109</v>
      </c>
      <c r="CE2440" s="6" t="n">
        <v>-0.1884050821869249</v>
      </c>
      <c r="CF2440" s="6" t="n">
        <v>-0.3639870363526559</v>
      </c>
      <c r="CG2440" s="6" t="n">
        <v>0.1038521788664197</v>
      </c>
      <c r="CH2440" s="6" t="n">
        <v>-0.1794871794871795</v>
      </c>
      <c r="CI2440" s="6" t="n">
        <v>1.0914671577655</v>
      </c>
      <c r="CJ2440" s="6" t="n">
        <v>-0.6850601702377458</v>
      </c>
      <c r="CK2440" s="6" t="n">
        <v>1.381144238517325</v>
      </c>
      <c r="CL2440" s="6" t="n">
        <v>-0.8301184433164128</v>
      </c>
      <c r="CM2440" s="6" t="n">
        <v>0.08883647798742134</v>
      </c>
      <c r="CN2440" s="6" t="n">
        <v>0.1183597390493942</v>
      </c>
      <c r="CO2440" s="6" t="n">
        <v>0.6733067729083666</v>
      </c>
    </row>
    <row r="2441">
      <c r="A2441" t="inlineStr">
        <is>
          <t>6888</t>
        </is>
      </c>
      <c r="B2441" t="inlineStr">
        <is>
          <t>アクモス</t>
        </is>
      </c>
      <c r="C2441" t="inlineStr">
        <is>
          <t>スタンダード</t>
        </is>
      </c>
      <c r="D2441" t="inlineStr">
        <is>
          <t>情報通信・サービスその他</t>
        </is>
      </c>
      <c r="E2441" t="inlineStr">
        <is>
          <t>情報･通信業</t>
        </is>
      </c>
      <c r="F2441" s="4" t="n">
        <v>561</v>
      </c>
      <c r="G2441" s="4" t="n">
        <v>5730839400</v>
      </c>
      <c r="H2441" s="4" t="n">
        <v>6230000000</v>
      </c>
      <c r="I2441" s="4" t="n">
        <v>6421000000</v>
      </c>
      <c r="J2441" s="4" t="n">
        <v>7000000000</v>
      </c>
      <c r="K2441" s="4" t="n">
        <v>660000000</v>
      </c>
      <c r="L2441" s="4" t="n">
        <v>583000000</v>
      </c>
      <c r="M2441" s="4" t="n">
        <v>700000000</v>
      </c>
      <c r="N2441" s="4" t="n">
        <v>422000000</v>
      </c>
      <c r="O2441" s="4" t="n">
        <v>386000000</v>
      </c>
      <c r="P2441" s="4" t="n">
        <v>450000000</v>
      </c>
      <c r="Q2441" s="4" t="n">
        <v>5867000000</v>
      </c>
      <c r="R2441" s="4" t="n">
        <v>649000000</v>
      </c>
      <c r="S2441" s="4" t="n">
        <v>419000000</v>
      </c>
      <c r="T2441" s="4" t="n">
        <v>2795000000</v>
      </c>
      <c r="U2441" s="4" t="n">
        <v>3666000000</v>
      </c>
      <c r="V2441" s="5" t="n">
        <v>14.84673419689119</v>
      </c>
      <c r="W2441" s="5" t="n">
        <v>1.563240425531915</v>
      </c>
      <c r="X2441" s="5" t="n">
        <v>0.1052918712493181</v>
      </c>
      <c r="Y2441" s="6" t="n">
        <v>0.625</v>
      </c>
      <c r="Z2441" s="4" t="n">
        <v>10215400</v>
      </c>
      <c r="AA2441" s="4" t="n">
        <v>1600</v>
      </c>
      <c r="AB2441" s="4" t="n">
        <v>163000</v>
      </c>
      <c r="AC2441" s="4" t="n">
        <v>143100</v>
      </c>
      <c r="AD2441" s="4" t="n">
        <v>158400</v>
      </c>
      <c r="AE2441" s="4" t="n">
        <v>168400</v>
      </c>
      <c r="AF2441" s="4" t="n">
        <v>172000</v>
      </c>
      <c r="AG2441" s="4" t="n">
        <v>192500</v>
      </c>
      <c r="AH2441" s="4" t="n">
        <v>160100</v>
      </c>
      <c r="AI2441" s="4" t="n">
        <v>163000</v>
      </c>
      <c r="AK2441" s="4" t="n">
        <v>1500</v>
      </c>
      <c r="AL2441" s="4" t="n">
        <v>1800</v>
      </c>
      <c r="AM2441" s="4" t="n">
        <v>1500</v>
      </c>
      <c r="AN2441" s="4" t="n">
        <v>1200</v>
      </c>
      <c r="AO2441" s="4" t="n">
        <v>1600</v>
      </c>
      <c r="AP2441" s="4" t="n">
        <v>1500</v>
      </c>
      <c r="AQ2441" s="4" t="n">
        <v>1600</v>
      </c>
      <c r="BB2441" s="4" t="n">
        <v>9820</v>
      </c>
      <c r="BC2441" s="4" t="n">
        <v>21580</v>
      </c>
      <c r="BD2441" s="4" t="n">
        <v>32820</v>
      </c>
      <c r="BE2441" s="4" t="n">
        <v>18260</v>
      </c>
      <c r="BF2441" s="4" t="n">
        <v>6900</v>
      </c>
      <c r="BG2441" s="4" t="n">
        <v>18680</v>
      </c>
      <c r="BH2441" s="4" t="n">
        <v>19640</v>
      </c>
      <c r="BI2441" s="4" t="n">
        <v>13660</v>
      </c>
      <c r="BJ2441" s="4" t="n">
        <v>9820</v>
      </c>
      <c r="BK2441" s="4" t="n">
        <v>5533160</v>
      </c>
      <c r="BL2441" s="4" t="n">
        <v>11736900</v>
      </c>
      <c r="BM2441" s="4" t="n">
        <v>17792040</v>
      </c>
      <c r="BN2441" s="4" t="n">
        <v>9955440</v>
      </c>
      <c r="BO2441" s="4" t="n">
        <v>3755060</v>
      </c>
      <c r="BP2441" s="4" t="n">
        <v>10226980</v>
      </c>
      <c r="BQ2441" s="4" t="n">
        <v>10795580</v>
      </c>
      <c r="BR2441" s="4" t="n">
        <v>7672600</v>
      </c>
      <c r="BS2441" s="4" t="n">
        <v>5533160</v>
      </c>
      <c r="BT2441" s="7" t="n">
        <v>46056</v>
      </c>
      <c r="BV2441" t="b">
        <v>0</v>
      </c>
      <c r="BW2441" t="inlineStr">
        <is>
          <t>20260418-190053</t>
        </is>
      </c>
      <c r="BX2441" t="inlineStr">
        <is>
          <t>2026-04-18T10:00:53+00:00</t>
        </is>
      </c>
      <c r="BY2441" t="inlineStr">
        <is>
          <t>2026-04-18T19:00:53+09:00</t>
        </is>
      </c>
      <c r="BZ2441" s="6" t="n">
        <v>0.01595630127063062</v>
      </c>
      <c r="CA2441" s="6" t="n">
        <v>16.59877800407332</v>
      </c>
      <c r="CC2441" s="5" t="n">
        <v>0.487712149113793</v>
      </c>
      <c r="CD2441" s="6" t="n">
        <v>0.04614838959032985</v>
      </c>
      <c r="CE2441" s="6" t="n">
        <v>-0.05221042169384305</v>
      </c>
      <c r="CF2441" s="6" t="n">
        <v>-0.04018697127027304</v>
      </c>
      <c r="CG2441" s="6" t="n">
        <v>0.06187148457474012</v>
      </c>
      <c r="CH2441" s="6" t="n">
        <v>0.03065810593900475</v>
      </c>
      <c r="CI2441" s="6" t="n">
        <v>0.01694915254237284</v>
      </c>
      <c r="CJ2441" s="6" t="n">
        <v>-0.1166666666666667</v>
      </c>
      <c r="CK2441" s="6" t="n">
        <v>0.007159904534606243</v>
      </c>
      <c r="CL2441" s="6" t="n">
        <v>-0.08530805687203791</v>
      </c>
      <c r="CM2441" s="6" t="n">
        <v>0.09017287026942844</v>
      </c>
      <c r="CN2441" s="6" t="n">
        <v>0.2006861063464838</v>
      </c>
      <c r="CO2441" s="6" t="n">
        <v>0.1658031088082901</v>
      </c>
    </row>
    <row r="2442">
      <c r="A2442" t="inlineStr">
        <is>
          <t>6890</t>
        </is>
      </c>
      <c r="B2442" t="inlineStr">
        <is>
          <t>フェローテック</t>
        </is>
      </c>
      <c r="C2442" t="inlineStr">
        <is>
          <t>スタンダード</t>
        </is>
      </c>
      <c r="D2442" t="inlineStr">
        <is>
          <t>電機・精密</t>
        </is>
      </c>
      <c r="E2442" t="inlineStr">
        <is>
          <t>電気機器</t>
        </is>
      </c>
      <c r="F2442" s="4" t="n">
        <v>6700</v>
      </c>
      <c r="G2442" s="4" t="n">
        <v>315690258300</v>
      </c>
      <c r="H2442" s="4" t="n">
        <v>222430000000</v>
      </c>
      <c r="I2442" s="4" t="n">
        <v>274390000000</v>
      </c>
      <c r="J2442" s="4" t="n">
        <v>285000000000</v>
      </c>
      <c r="K2442" s="4" t="n">
        <v>24872000000</v>
      </c>
      <c r="L2442" s="4" t="n">
        <v>24089000000</v>
      </c>
      <c r="M2442" s="4" t="n">
        <v>30000000000</v>
      </c>
      <c r="N2442" s="4" t="n">
        <v>15154000000</v>
      </c>
      <c r="O2442" s="4" t="n">
        <v>15692000000</v>
      </c>
      <c r="P2442" s="4" t="n">
        <v>16000000000</v>
      </c>
      <c r="Q2442" s="4" t="n">
        <v>210810000000</v>
      </c>
      <c r="R2442" s="4" t="n">
        <v>35042000000</v>
      </c>
      <c r="S2442" s="4" t="n">
        <v>29702000000</v>
      </c>
      <c r="T2442" s="4" t="n">
        <v>108899000000</v>
      </c>
      <c r="U2442" s="4" t="n">
        <v>323549000000</v>
      </c>
      <c r="V2442" s="5" t="n">
        <v>20.11791092913587</v>
      </c>
      <c r="W2442" s="5" t="n">
        <v>0.9757108144361442</v>
      </c>
      <c r="X2442" s="5" t="n">
        <v>0.04849960902367184</v>
      </c>
      <c r="Y2442" s="6" t="n">
        <v>0.394</v>
      </c>
      <c r="Z2442" s="4" t="n">
        <v>47117949</v>
      </c>
      <c r="AA2442" s="4" t="n">
        <v>41400</v>
      </c>
      <c r="AB2442" s="4" t="n">
        <v>491200</v>
      </c>
      <c r="AC2442" s="4" t="n">
        <v>902500</v>
      </c>
      <c r="AD2442" s="4" t="n">
        <v>852900</v>
      </c>
      <c r="AE2442" s="4" t="n">
        <v>851900</v>
      </c>
      <c r="AF2442" s="4" t="n">
        <v>812600</v>
      </c>
      <c r="AG2442" s="4" t="n">
        <v>653000</v>
      </c>
      <c r="AH2442" s="4" t="n">
        <v>523900</v>
      </c>
      <c r="AI2442" s="4" t="n">
        <v>491200</v>
      </c>
      <c r="AK2442" s="4" t="n">
        <v>37500</v>
      </c>
      <c r="AL2442" s="4" t="n">
        <v>38300</v>
      </c>
      <c r="AM2442" s="4" t="n">
        <v>37300</v>
      </c>
      <c r="AN2442" s="4" t="n">
        <v>35500</v>
      </c>
      <c r="AO2442" s="4" t="n">
        <v>243000</v>
      </c>
      <c r="AP2442" s="4" t="n">
        <v>48700</v>
      </c>
      <c r="AQ2442" s="4" t="n">
        <v>41400</v>
      </c>
      <c r="AS2442" s="4" t="n">
        <v>4778206</v>
      </c>
      <c r="AT2442" s="4" t="n">
        <v>3608479</v>
      </c>
      <c r="AU2442" s="4" t="n">
        <v>3909664</v>
      </c>
      <c r="AV2442" s="4" t="n">
        <v>3926190</v>
      </c>
      <c r="AW2442" s="4" t="n">
        <v>3640444</v>
      </c>
      <c r="AX2442" s="4" t="n">
        <v>3829019</v>
      </c>
      <c r="AY2442" s="4" t="n">
        <v>4968630</v>
      </c>
      <c r="AZ2442" s="4" t="n">
        <v>5106664</v>
      </c>
      <c r="BA2442" s="4" t="n">
        <v>4778206</v>
      </c>
      <c r="BB2442" s="4" t="n">
        <v>563440</v>
      </c>
      <c r="BC2442" s="4" t="n">
        <v>574880</v>
      </c>
      <c r="BD2442" s="4" t="n">
        <v>701200</v>
      </c>
      <c r="BE2442" s="4" t="n">
        <v>593560</v>
      </c>
      <c r="BF2442" s="4" t="n">
        <v>459300</v>
      </c>
      <c r="BG2442" s="4" t="n">
        <v>497420</v>
      </c>
      <c r="BH2442" s="4" t="n">
        <v>621140</v>
      </c>
      <c r="BI2442" s="4" t="n">
        <v>458380</v>
      </c>
      <c r="BJ2442" s="4" t="n">
        <v>563440</v>
      </c>
      <c r="BK2442" s="4" t="n">
        <v>3848922600</v>
      </c>
      <c r="BL2442" s="4" t="n">
        <v>3638090400</v>
      </c>
      <c r="BM2442" s="4" t="n">
        <v>4393517000</v>
      </c>
      <c r="BN2442" s="4" t="n">
        <v>3678588000</v>
      </c>
      <c r="BO2442" s="4" t="n">
        <v>2810459600</v>
      </c>
      <c r="BP2442" s="4" t="n">
        <v>3117296800</v>
      </c>
      <c r="BQ2442" s="4" t="n">
        <v>4036978600</v>
      </c>
      <c r="BR2442" s="4" t="n">
        <v>3124073000</v>
      </c>
      <c r="BS2442" s="4" t="n">
        <v>3848922600</v>
      </c>
      <c r="BT2442" s="7" t="n">
        <v>46066</v>
      </c>
      <c r="BV2442" t="b">
        <v>0</v>
      </c>
      <c r="BW2442" t="inlineStr">
        <is>
          <t>20260418-190053</t>
        </is>
      </c>
      <c r="BX2442" t="inlineStr">
        <is>
          <t>2026-04-18T10:00:53+00:00</t>
        </is>
      </c>
      <c r="BY2442" t="inlineStr">
        <is>
          <t>2026-04-18T19:00:53+09:00</t>
        </is>
      </c>
      <c r="BZ2442" s="6" t="n">
        <v>0.01042490198374297</v>
      </c>
      <c r="CA2442" s="6" t="n">
        <v>0.8717875905154053</v>
      </c>
      <c r="CB2442" s="5" t="n">
        <v>0.1014094650002699</v>
      </c>
      <c r="CC2442" s="5" t="n">
        <v>0.3449552120690194</v>
      </c>
      <c r="CD2442" s="6" t="n">
        <v>0.1408762403924606</v>
      </c>
      <c r="CE2442" s="6" t="n">
        <v>-0.1708846737708215</v>
      </c>
      <c r="CF2442" s="6" t="n">
        <v>-0.2731474760241989</v>
      </c>
      <c r="CG2442" s="6" t="n">
        <v>0.05512072482330055</v>
      </c>
      <c r="CH2442" s="6" t="n">
        <v>0.2336015825203435</v>
      </c>
      <c r="CI2442" s="6" t="n">
        <v>-0.2902231607784944</v>
      </c>
      <c r="CJ2442" s="6" t="n">
        <v>-0.03148118366034092</v>
      </c>
      <c r="CK2442" s="6" t="n">
        <v>-0.4897986667564473</v>
      </c>
      <c r="CL2442" s="6" t="n">
        <v>0.03550217764286656</v>
      </c>
      <c r="CM2442" s="6" t="n">
        <v>0.03866758992674657</v>
      </c>
      <c r="CN2442" s="6" t="n">
        <v>0.2453817094939599</v>
      </c>
      <c r="CO2442" s="6" t="n">
        <v>0.01962783583991845</v>
      </c>
    </row>
    <row r="2443">
      <c r="A2443" t="inlineStr">
        <is>
          <t>6894</t>
        </is>
      </c>
      <c r="B2443" t="inlineStr">
        <is>
          <t>パルステック工業</t>
        </is>
      </c>
      <c r="C2443" t="inlineStr">
        <is>
          <t>スタンダード</t>
        </is>
      </c>
      <c r="D2443" t="inlineStr">
        <is>
          <t>電機・精密</t>
        </is>
      </c>
      <c r="E2443" t="inlineStr">
        <is>
          <t>電気機器</t>
        </is>
      </c>
      <c r="F2443" s="4" t="n">
        <v>2113</v>
      </c>
      <c r="G2443" s="4" t="n">
        <v>2944378867</v>
      </c>
      <c r="H2443" s="4" t="n">
        <v>2612000000</v>
      </c>
      <c r="I2443" s="4" t="n">
        <v>2486000000</v>
      </c>
      <c r="J2443" s="4" t="n">
        <v>2650000000</v>
      </c>
      <c r="K2443" s="4" t="n">
        <v>358000000</v>
      </c>
      <c r="L2443" s="4" t="n">
        <v>336000000</v>
      </c>
      <c r="M2443" s="4" t="n">
        <v>350000000</v>
      </c>
      <c r="N2443" s="4" t="n">
        <v>327000000</v>
      </c>
      <c r="O2443" s="4" t="n">
        <v>355000000</v>
      </c>
      <c r="P2443" s="4" t="n">
        <v>270000000</v>
      </c>
      <c r="Q2443" s="4" t="n">
        <v>2448000000</v>
      </c>
      <c r="R2443" s="4" t="n">
        <v>301000000</v>
      </c>
      <c r="S2443" s="4" t="n">
        <v>242000000</v>
      </c>
      <c r="T2443" s="4" t="n">
        <v>1884000000</v>
      </c>
      <c r="U2443" s="4" t="n">
        <v>3863000000</v>
      </c>
      <c r="V2443" s="5" t="n">
        <v>8.294024977464789</v>
      </c>
      <c r="W2443" s="5" t="n">
        <v>0.7622000691172663</v>
      </c>
      <c r="X2443" s="5" t="n">
        <v>0.09189748899818793</v>
      </c>
      <c r="Y2443" s="6" t="n">
        <v>0.768</v>
      </c>
      <c r="Z2443" s="4" t="n">
        <v>1393459</v>
      </c>
      <c r="AA2443" s="4" t="n">
        <v>0</v>
      </c>
      <c r="AB2443" s="4" t="n">
        <v>29400</v>
      </c>
      <c r="AC2443" s="4" t="n">
        <v>33600</v>
      </c>
      <c r="AD2443" s="4" t="n">
        <v>32200</v>
      </c>
      <c r="AE2443" s="4" t="n">
        <v>31900</v>
      </c>
      <c r="AF2443" s="4" t="n">
        <v>31600</v>
      </c>
      <c r="AG2443" s="4" t="n">
        <v>29500</v>
      </c>
      <c r="AH2443" s="4" t="n">
        <v>29300</v>
      </c>
      <c r="AI2443" s="4" t="n">
        <v>29400</v>
      </c>
      <c r="AK2443" s="4" t="n">
        <v>0</v>
      </c>
      <c r="AL2443" s="4" t="n">
        <v>0</v>
      </c>
      <c r="AM2443" s="4" t="n">
        <v>0</v>
      </c>
      <c r="AN2443" s="4" t="n">
        <v>0</v>
      </c>
      <c r="AO2443" s="4" t="n">
        <v>0</v>
      </c>
      <c r="AP2443" s="4" t="n">
        <v>0</v>
      </c>
      <c r="AQ2443" s="4" t="n">
        <v>0</v>
      </c>
      <c r="BB2443" s="4" t="n">
        <v>3440</v>
      </c>
      <c r="BC2443" s="4" t="n">
        <v>1360</v>
      </c>
      <c r="BD2443" s="4" t="n">
        <v>980</v>
      </c>
      <c r="BE2443" s="4" t="n">
        <v>1825</v>
      </c>
      <c r="BF2443" s="4" t="n">
        <v>660</v>
      </c>
      <c r="BG2443" s="4" t="n">
        <v>1700</v>
      </c>
      <c r="BH2443" s="4" t="n">
        <v>2160</v>
      </c>
      <c r="BI2443" s="4" t="n">
        <v>1360</v>
      </c>
      <c r="BJ2443" s="4" t="n">
        <v>3440</v>
      </c>
      <c r="BK2443" s="4" t="n">
        <v>7271160</v>
      </c>
      <c r="BL2443" s="4" t="n">
        <v>3182600</v>
      </c>
      <c r="BM2443" s="4" t="n">
        <v>2254340</v>
      </c>
      <c r="BN2443" s="4" t="n">
        <v>3993525</v>
      </c>
      <c r="BO2443" s="4" t="n">
        <v>1444760</v>
      </c>
      <c r="BP2443" s="4" t="n">
        <v>3706800</v>
      </c>
      <c r="BQ2443" s="4" t="n">
        <v>4565660</v>
      </c>
      <c r="BR2443" s="4" t="n">
        <v>2868080</v>
      </c>
      <c r="BS2443" s="4" t="n">
        <v>7271160</v>
      </c>
      <c r="BT2443" s="7" t="n">
        <v>46059</v>
      </c>
      <c r="BV2443" t="b">
        <v>0</v>
      </c>
      <c r="BW2443" t="inlineStr">
        <is>
          <t>20260418-190053</t>
        </is>
      </c>
      <c r="BX2443" t="inlineStr">
        <is>
          <t>2026-04-18T10:00:53+00:00</t>
        </is>
      </c>
      <c r="BY2443" t="inlineStr">
        <is>
          <t>2026-04-18T19:00:53+09:00</t>
        </is>
      </c>
      <c r="BZ2443" s="6" t="n">
        <v>0.02109857555909431</v>
      </c>
      <c r="CA2443" s="6" t="n">
        <v>8.546511627906977</v>
      </c>
      <c r="CC2443" s="5" t="n">
        <v>0.6398633073737517</v>
      </c>
      <c r="CD2443" s="6" t="n">
        <v>0.007731549479817357</v>
      </c>
      <c r="CE2443" s="6" t="n">
        <v>0.05654108759074861</v>
      </c>
      <c r="CF2443" s="6" t="n">
        <v>0.2111738722249299</v>
      </c>
      <c r="CG2443" s="6" t="n">
        <v>0.06699346405228757</v>
      </c>
      <c r="CH2443" s="6" t="n">
        <v>-0.0482388973966309</v>
      </c>
      <c r="CI2443" s="6" t="n">
        <v>0.1893687707641196</v>
      </c>
      <c r="CJ2443" s="6" t="n">
        <v>-0.06145251396648044</v>
      </c>
      <c r="CK2443" s="6" t="n">
        <v>0.3512396694214877</v>
      </c>
      <c r="CL2443" s="6" t="n">
        <v>0.08562691131498479</v>
      </c>
      <c r="CM2443" s="6" t="n">
        <v>0.06596942880128731</v>
      </c>
      <c r="CN2443" s="6" t="n">
        <v>0.04166666666666674</v>
      </c>
      <c r="CO2443" s="6" t="n">
        <v>-0.2394366197183099</v>
      </c>
    </row>
    <row r="2444">
      <c r="A2444" t="inlineStr">
        <is>
          <t>6897</t>
        </is>
      </c>
      <c r="B2444" t="inlineStr">
        <is>
          <t>ツインバード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400</v>
      </c>
      <c r="G2444" s="4" t="n">
        <v>4362520000</v>
      </c>
      <c r="H2444" s="4" t="n">
        <v>10056000000</v>
      </c>
      <c r="I2444" s="4" t="n">
        <v>8998000000</v>
      </c>
      <c r="J2444" s="4" t="n">
        <v>9600000000</v>
      </c>
      <c r="K2444" s="4" t="n">
        <v>4000000</v>
      </c>
      <c r="L2444" s="4" t="n">
        <v>-855000000</v>
      </c>
      <c r="M2444" s="4" t="n">
        <v>100000000</v>
      </c>
      <c r="N2444" s="4" t="n">
        <v>-101000000</v>
      </c>
      <c r="O2444" s="4" t="n">
        <v>-1218000000</v>
      </c>
      <c r="P2444" s="4" t="n">
        <v>45000000</v>
      </c>
      <c r="Q2444" s="4" t="n">
        <v>10303000000</v>
      </c>
      <c r="R2444" s="4" t="n">
        <v>113000000</v>
      </c>
      <c r="S2444" s="4" t="n">
        <v>108000000</v>
      </c>
      <c r="T2444" s="4" t="n">
        <v>697000000</v>
      </c>
      <c r="U2444" s="4" t="n">
        <v>6567000000</v>
      </c>
      <c r="W2444" s="5" t="n">
        <v>0.6643094259174661</v>
      </c>
      <c r="X2444" s="5" t="n">
        <v>-0.1854728186386478</v>
      </c>
      <c r="Y2444" s="6" t="n">
        <v>0.661</v>
      </c>
      <c r="Z2444" s="4" t="n">
        <v>10906300</v>
      </c>
      <c r="AA2444" s="4" t="n">
        <v>0</v>
      </c>
      <c r="AB2444" s="4" t="n">
        <v>116600</v>
      </c>
      <c r="AC2444" s="4" t="n">
        <v>119700</v>
      </c>
      <c r="AD2444" s="4" t="n">
        <v>126500</v>
      </c>
      <c r="AE2444" s="4" t="n">
        <v>126400</v>
      </c>
      <c r="AF2444" s="4" t="n">
        <v>128100</v>
      </c>
      <c r="AG2444" s="4" t="n">
        <v>117300</v>
      </c>
      <c r="AH2444" s="4" t="n">
        <v>115900</v>
      </c>
      <c r="AI2444" s="4" t="n">
        <v>116600</v>
      </c>
      <c r="AK2444" s="4" t="n">
        <v>0</v>
      </c>
      <c r="AL2444" s="4" t="n">
        <v>0</v>
      </c>
      <c r="AM2444" s="4" t="n">
        <v>0</v>
      </c>
      <c r="AN2444" s="4" t="n">
        <v>0</v>
      </c>
      <c r="AO2444" s="4" t="n">
        <v>0</v>
      </c>
      <c r="AP2444" s="4" t="n">
        <v>0</v>
      </c>
      <c r="AQ2444" s="4" t="n">
        <v>0</v>
      </c>
      <c r="BB2444" s="4" t="n">
        <v>17740</v>
      </c>
      <c r="BC2444" s="4" t="n">
        <v>23560</v>
      </c>
      <c r="BD2444" s="4" t="n">
        <v>15140</v>
      </c>
      <c r="BE2444" s="4" t="n">
        <v>7820</v>
      </c>
      <c r="BF2444" s="4" t="n">
        <v>11700</v>
      </c>
      <c r="BG2444" s="4" t="n">
        <v>9440</v>
      </c>
      <c r="BH2444" s="4" t="n">
        <v>6740</v>
      </c>
      <c r="BI2444" s="4" t="n">
        <v>9920</v>
      </c>
      <c r="BJ2444" s="4" t="n">
        <v>17740</v>
      </c>
      <c r="BK2444" s="4" t="n">
        <v>7094920</v>
      </c>
      <c r="BL2444" s="4" t="n">
        <v>10094160</v>
      </c>
      <c r="BM2444" s="4" t="n">
        <v>6308280</v>
      </c>
      <c r="BN2444" s="4" t="n">
        <v>3206720</v>
      </c>
      <c r="BO2444" s="4" t="n">
        <v>4737520</v>
      </c>
      <c r="BP2444" s="4" t="n">
        <v>3792080</v>
      </c>
      <c r="BQ2444" s="4" t="n">
        <v>2710600</v>
      </c>
      <c r="BR2444" s="4" t="n">
        <v>3990040</v>
      </c>
      <c r="BS2444" s="4" t="n">
        <v>7094920</v>
      </c>
      <c r="BT2444" s="7" t="n">
        <v>46126</v>
      </c>
      <c r="BV2444" t="b">
        <v>0</v>
      </c>
      <c r="BW2444" t="inlineStr">
        <is>
          <t>20260418-190053</t>
        </is>
      </c>
      <c r="BX2444" t="inlineStr">
        <is>
          <t>2026-04-18T10:00:53+00:00</t>
        </is>
      </c>
      <c r="BY2444" t="inlineStr">
        <is>
          <t>2026-04-18T19:00:53+09:00</t>
        </is>
      </c>
      <c r="BZ2444" s="6" t="n">
        <v>0.01069106846501563</v>
      </c>
      <c r="CA2444" s="6" t="n">
        <v>6.57271702367531</v>
      </c>
      <c r="CC2444" s="5" t="n">
        <v>0.1597700411688657</v>
      </c>
      <c r="CD2444" s="6" t="n">
        <v>-0.06547452535609288</v>
      </c>
      <c r="CG2444" s="6" t="n">
        <v>-0.02397359992235271</v>
      </c>
      <c r="CH2444" s="6" t="n">
        <v>-0.1052108194112967</v>
      </c>
      <c r="CI2444" s="6" t="n">
        <v>-0.9646017699115044</v>
      </c>
      <c r="CM2444" s="6" t="n">
        <v>0.06690375639030899</v>
      </c>
      <c r="CN2444" s="6" t="n">
        <v>-1.116959064327485</v>
      </c>
      <c r="CO2444" s="6" t="n">
        <v>-1.036945812807882</v>
      </c>
    </row>
    <row r="2445">
      <c r="A2445" t="inlineStr">
        <is>
          <t>6898</t>
        </is>
      </c>
      <c r="B2445" t="inlineStr">
        <is>
          <t>トミタ電機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3930</v>
      </c>
      <c r="G2445" s="4" t="n">
        <v>3210727470</v>
      </c>
      <c r="H2445" s="4" t="n">
        <v>1421000000</v>
      </c>
      <c r="I2445" s="4" t="n">
        <v>1603000000</v>
      </c>
      <c r="J2445" s="4" t="n">
        <v>1865000000</v>
      </c>
      <c r="K2445" s="4" t="n">
        <v>-171000000</v>
      </c>
      <c r="L2445" s="4" t="n">
        <v>-61000000</v>
      </c>
      <c r="M2445" s="4" t="n">
        <v>66000000</v>
      </c>
      <c r="N2445" s="4" t="n">
        <v>-171000000</v>
      </c>
      <c r="O2445" s="4" t="n">
        <v>123000000</v>
      </c>
      <c r="P2445" s="4" t="n">
        <v>50000000</v>
      </c>
      <c r="Q2445" s="4" t="n">
        <v>1492000000</v>
      </c>
      <c r="R2445" s="4" t="n">
        <v>-27000000</v>
      </c>
      <c r="S2445" s="4" t="n">
        <v>-33000000</v>
      </c>
      <c r="T2445" s="4" t="n">
        <v>1112000000</v>
      </c>
      <c r="U2445" s="4" t="n">
        <v>3981000000</v>
      </c>
      <c r="V2445" s="5" t="n">
        <v>26.10347536585366</v>
      </c>
      <c r="W2445" s="5" t="n">
        <v>0.8065128033157498</v>
      </c>
      <c r="X2445" s="5" t="n">
        <v>0.03089675960813866</v>
      </c>
      <c r="Y2445" s="6" t="n">
        <v>0.854</v>
      </c>
      <c r="Z2445" s="4" t="n">
        <v>816979</v>
      </c>
      <c r="AA2445" s="4" t="n">
        <v>0</v>
      </c>
      <c r="AB2445" s="4" t="n">
        <v>198000</v>
      </c>
      <c r="AC2445" s="4" t="n">
        <v>217000</v>
      </c>
      <c r="AD2445" s="4" t="n">
        <v>186000</v>
      </c>
      <c r="AE2445" s="4" t="n">
        <v>191100</v>
      </c>
      <c r="AF2445" s="4" t="n">
        <v>191700</v>
      </c>
      <c r="AG2445" s="4" t="n">
        <v>192300</v>
      </c>
      <c r="AH2445" s="4" t="n">
        <v>194600</v>
      </c>
      <c r="AI2445" s="4" t="n">
        <v>198000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100</v>
      </c>
      <c r="AQ2445" s="4" t="n">
        <v>0</v>
      </c>
      <c r="BB2445" s="4" t="n">
        <v>12750</v>
      </c>
      <c r="BC2445" s="4" t="n">
        <v>780</v>
      </c>
      <c r="BD2445" s="4" t="n">
        <v>480</v>
      </c>
      <c r="BE2445" s="4" t="n">
        <v>9900</v>
      </c>
      <c r="BF2445" s="4" t="n">
        <v>1400</v>
      </c>
      <c r="BG2445" s="4" t="n">
        <v>650</v>
      </c>
      <c r="BH2445" s="4" t="n">
        <v>1280</v>
      </c>
      <c r="BI2445" s="4" t="n">
        <v>1450</v>
      </c>
      <c r="BJ2445" s="4" t="n">
        <v>12750</v>
      </c>
      <c r="BK2445" s="4" t="n">
        <v>49178000</v>
      </c>
      <c r="BL2445" s="4" t="n">
        <v>2813800</v>
      </c>
      <c r="BM2445" s="4" t="n">
        <v>1707600</v>
      </c>
      <c r="BN2445" s="4" t="n">
        <v>35450800</v>
      </c>
      <c r="BO2445" s="4" t="n">
        <v>5416333.333333333</v>
      </c>
      <c r="BP2445" s="4" t="n">
        <v>2509000</v>
      </c>
      <c r="BQ2445" s="4" t="n">
        <v>5074100</v>
      </c>
      <c r="BR2445" s="4" t="n">
        <v>5794500</v>
      </c>
      <c r="BS2445" s="4" t="n">
        <v>49178000</v>
      </c>
      <c r="BT2445" s="7" t="n">
        <v>46093</v>
      </c>
      <c r="BV2445" t="b">
        <v>0</v>
      </c>
      <c r="BW2445" t="inlineStr">
        <is>
          <t>20260418-190053</t>
        </is>
      </c>
      <c r="BX2445" t="inlineStr">
        <is>
          <t>2026-04-18T10:00:53+00:00</t>
        </is>
      </c>
      <c r="BY2445" t="inlineStr">
        <is>
          <t>2026-04-18T19:00:53+09:00</t>
        </is>
      </c>
      <c r="BZ2445" s="6" t="n">
        <v>0.2423562906757701</v>
      </c>
      <c r="CA2445" s="6" t="n">
        <v>15.52941176470588</v>
      </c>
      <c r="CC2445" s="5" t="n">
        <v>0.3463389560123581</v>
      </c>
      <c r="CD2445" s="6" t="n">
        <v>0.03653112970225014</v>
      </c>
      <c r="CG2445" s="6" t="n">
        <v>-0.0475871313672922</v>
      </c>
      <c r="CH2445" s="6" t="n">
        <v>0.1280788177339902</v>
      </c>
      <c r="CM2445" s="6" t="n">
        <v>0.1634435433562071</v>
      </c>
      <c r="CN2445" s="6" t="n">
        <v>-2.081967213114754</v>
      </c>
      <c r="CO2445" s="6" t="n">
        <v>-0.5934959349593496</v>
      </c>
    </row>
    <row r="2446">
      <c r="A2446" t="inlineStr">
        <is>
          <t>6899</t>
        </is>
      </c>
      <c r="B2446" t="inlineStr">
        <is>
          <t>ＡＳＴＩ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F2446" s="4" t="n">
        <v>2425</v>
      </c>
      <c r="G2446" s="4" t="n">
        <v>8286239550</v>
      </c>
      <c r="H2446" s="4" t="n">
        <v>63607000000</v>
      </c>
      <c r="I2446" s="4" t="n">
        <v>65441000000</v>
      </c>
      <c r="J2446" s="4" t="n">
        <v>60000000000</v>
      </c>
      <c r="K2446" s="4" t="n">
        <v>2234000000</v>
      </c>
      <c r="L2446" s="4" t="n">
        <v>1517000000</v>
      </c>
      <c r="M2446" s="4" t="n">
        <v>1000000000</v>
      </c>
      <c r="N2446" s="4" t="n">
        <v>2695000000</v>
      </c>
      <c r="O2446" s="4" t="n">
        <v>624000000</v>
      </c>
      <c r="P2446" s="4" t="n">
        <v>700000000</v>
      </c>
      <c r="Q2446" s="4" t="n">
        <v>64883000000</v>
      </c>
      <c r="R2446" s="4" t="n">
        <v>1894000000</v>
      </c>
      <c r="S2446" s="4" t="n">
        <v>1512000000</v>
      </c>
      <c r="T2446" s="4" t="n">
        <v>4310000000</v>
      </c>
      <c r="U2446" s="4" t="n">
        <v>24583000000</v>
      </c>
      <c r="V2446" s="5" t="n">
        <v>13.27923004807692</v>
      </c>
      <c r="W2446" s="5" t="n">
        <v>0.3370719419924338</v>
      </c>
      <c r="X2446" s="5" t="n">
        <v>0.02538339502908514</v>
      </c>
      <c r="Y2446" s="6" t="n">
        <v>0.533</v>
      </c>
      <c r="Z2446" s="4" t="n">
        <v>3417006</v>
      </c>
      <c r="AA2446" s="4" t="n">
        <v>0</v>
      </c>
      <c r="AB2446" s="4" t="n">
        <v>188300</v>
      </c>
      <c r="AC2446" s="4" t="n">
        <v>207100</v>
      </c>
      <c r="AD2446" s="4" t="n">
        <v>211000</v>
      </c>
      <c r="AE2446" s="4" t="n">
        <v>206100</v>
      </c>
      <c r="AF2446" s="4" t="n">
        <v>204000</v>
      </c>
      <c r="AG2446" s="4" t="n">
        <v>180200</v>
      </c>
      <c r="AH2446" s="4" t="n">
        <v>187400</v>
      </c>
      <c r="AI2446" s="4" t="n">
        <v>188300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0</v>
      </c>
      <c r="BB2446" s="4" t="n">
        <v>3520</v>
      </c>
      <c r="BC2446" s="4" t="n">
        <v>12340</v>
      </c>
      <c r="BD2446" s="4" t="n">
        <v>14520</v>
      </c>
      <c r="BE2446" s="4" t="n">
        <v>12140</v>
      </c>
      <c r="BF2446" s="4" t="n">
        <v>6320</v>
      </c>
      <c r="BG2446" s="4" t="n">
        <v>9540</v>
      </c>
      <c r="BH2446" s="4" t="n">
        <v>8880</v>
      </c>
      <c r="BI2446" s="4" t="n">
        <v>2940</v>
      </c>
      <c r="BJ2446" s="4" t="n">
        <v>3520</v>
      </c>
      <c r="BK2446" s="4" t="n">
        <v>8515320</v>
      </c>
      <c r="BL2446" s="4" t="n">
        <v>32538960</v>
      </c>
      <c r="BM2446" s="4" t="n">
        <v>36511420</v>
      </c>
      <c r="BN2446" s="4" t="n">
        <v>30311220</v>
      </c>
      <c r="BO2446" s="4" t="n">
        <v>15601480</v>
      </c>
      <c r="BP2446" s="4" t="n">
        <v>23053620</v>
      </c>
      <c r="BQ2446" s="4" t="n">
        <v>20736280</v>
      </c>
      <c r="BR2446" s="4" t="n">
        <v>6997320</v>
      </c>
      <c r="BS2446" s="4" t="n">
        <v>8515320</v>
      </c>
      <c r="BT2446" s="7" t="n">
        <v>46063</v>
      </c>
      <c r="BV2446" t="b">
        <v>0</v>
      </c>
      <c r="BW2446" t="inlineStr">
        <is>
          <t>20260418-190053</t>
        </is>
      </c>
      <c r="BX2446" t="inlineStr">
        <is>
          <t>2026-04-18T10:00:53+00:00</t>
        </is>
      </c>
      <c r="BY2446" t="inlineStr">
        <is>
          <t>2026-04-18T19:00:53+09:00</t>
        </is>
      </c>
      <c r="BZ2446" s="6" t="n">
        <v>0.05510672208360184</v>
      </c>
      <c r="CA2446" s="6" t="n">
        <v>53.49431818181818</v>
      </c>
      <c r="CC2446" s="5" t="n">
        <v>0.5201394400913741</v>
      </c>
      <c r="CD2446" s="6" t="n">
        <v>0.004290842115279414</v>
      </c>
      <c r="CE2446" s="6" t="n">
        <v>-0.1050416939386656</v>
      </c>
      <c r="CF2446" s="6" t="n">
        <v>-0.357583925560379</v>
      </c>
      <c r="CG2446" s="6" t="n">
        <v>-0.01966616833377</v>
      </c>
      <c r="CH2446" s="6" t="n">
        <v>0.02883330451050981</v>
      </c>
      <c r="CI2446" s="6" t="n">
        <v>0.1795142555438225</v>
      </c>
      <c r="CJ2446" s="6" t="n">
        <v>-0.3209489704565801</v>
      </c>
      <c r="CK2446" s="6" t="n">
        <v>0.7824074074074074</v>
      </c>
      <c r="CL2446" s="6" t="n">
        <v>-0.7684601113172542</v>
      </c>
      <c r="CM2446" s="6" t="n">
        <v>-0.08314359499396407</v>
      </c>
      <c r="CN2446" s="6" t="n">
        <v>-0.3408042188529994</v>
      </c>
      <c r="CO2446" s="6" t="n">
        <v>0.1217948717948718</v>
      </c>
    </row>
    <row r="2447">
      <c r="A2447" t="inlineStr">
        <is>
          <t>6901</t>
        </is>
      </c>
      <c r="B2447" t="inlineStr">
        <is>
          <t>澤藤電機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F2447" s="4" t="n">
        <v>1295</v>
      </c>
      <c r="G2447" s="4" t="n">
        <v>5596990000</v>
      </c>
      <c r="H2447" s="4" t="n">
        <v>26742000000</v>
      </c>
      <c r="I2447" s="4" t="n">
        <v>23601000000</v>
      </c>
      <c r="J2447" s="4" t="n">
        <v>24900000000</v>
      </c>
      <c r="K2447" s="4" t="n">
        <v>563000000</v>
      </c>
      <c r="L2447" s="4" t="n">
        <v>76000000</v>
      </c>
      <c r="M2447" s="4" t="n">
        <v>310000000</v>
      </c>
      <c r="N2447" s="4" t="n">
        <v>517000000</v>
      </c>
      <c r="O2447" s="4" t="n">
        <v>247000000</v>
      </c>
      <c r="P2447" s="4" t="n">
        <v>50000000</v>
      </c>
      <c r="Q2447" s="4" t="n">
        <v>29340000000</v>
      </c>
      <c r="R2447" s="4" t="n">
        <v>238000000</v>
      </c>
      <c r="S2447" s="4" t="n">
        <v>285000000</v>
      </c>
      <c r="T2447" s="4" t="n">
        <v>769000000</v>
      </c>
      <c r="U2447" s="4" t="n">
        <v>12778000000</v>
      </c>
      <c r="V2447" s="5" t="n">
        <v>22.65987854251012</v>
      </c>
      <c r="W2447" s="5" t="n">
        <v>0.4380176866489278</v>
      </c>
      <c r="X2447" s="5" t="n">
        <v>0.01933009860698075</v>
      </c>
      <c r="Y2447" s="6" t="n">
        <v>0.501</v>
      </c>
      <c r="Z2447" s="4" t="n">
        <v>4322000</v>
      </c>
      <c r="AA2447" s="4" t="n">
        <v>700</v>
      </c>
      <c r="AB2447" s="4" t="n">
        <v>2900</v>
      </c>
      <c r="AC2447" s="4" t="n">
        <v>10000</v>
      </c>
      <c r="AD2447" s="4" t="n">
        <v>9000</v>
      </c>
      <c r="AE2447" s="4" t="n">
        <v>9000</v>
      </c>
      <c r="AF2447" s="4" t="n">
        <v>9000</v>
      </c>
      <c r="AG2447" s="4" t="n">
        <v>9300</v>
      </c>
      <c r="AH2447" s="4" t="n">
        <v>2900</v>
      </c>
      <c r="AI2447" s="4" t="n">
        <v>2900</v>
      </c>
      <c r="AK2447" s="4" t="n">
        <v>800</v>
      </c>
      <c r="AL2447" s="4" t="n">
        <v>800</v>
      </c>
      <c r="AM2447" s="4" t="n">
        <v>800</v>
      </c>
      <c r="AN2447" s="4" t="n">
        <v>800</v>
      </c>
      <c r="AO2447" s="4" t="n">
        <v>800</v>
      </c>
      <c r="AP2447" s="4" t="n">
        <v>800</v>
      </c>
      <c r="AQ2447" s="4" t="n">
        <v>700</v>
      </c>
      <c r="BB2447" s="4" t="n">
        <v>2950</v>
      </c>
      <c r="BC2447" s="4" t="n">
        <v>9220</v>
      </c>
      <c r="BD2447" s="4" t="n">
        <v>3440</v>
      </c>
      <c r="BE2447" s="4" t="n">
        <v>3040</v>
      </c>
      <c r="BF2447" s="4" t="n">
        <v>1075</v>
      </c>
      <c r="BG2447" s="4" t="n">
        <v>2225</v>
      </c>
      <c r="BH2447" s="4" t="n">
        <v>3920</v>
      </c>
      <c r="BI2447" s="4" t="n">
        <v>740</v>
      </c>
      <c r="BJ2447" s="4" t="n">
        <v>2950</v>
      </c>
      <c r="BK2447" s="4" t="n">
        <v>3820350</v>
      </c>
      <c r="BL2447" s="4" t="n">
        <v>11904120</v>
      </c>
      <c r="BM2447" s="4" t="n">
        <v>4439880</v>
      </c>
      <c r="BN2447" s="4" t="n">
        <v>3924640</v>
      </c>
      <c r="BO2447" s="4" t="n">
        <v>1387375</v>
      </c>
      <c r="BP2447" s="4" t="n">
        <v>2873750</v>
      </c>
      <c r="BQ2447" s="4" t="n">
        <v>5062220</v>
      </c>
      <c r="BR2447" s="4" t="n">
        <v>957920</v>
      </c>
      <c r="BS2447" s="4" t="n">
        <v>3820350</v>
      </c>
      <c r="BT2447" s="7" t="n">
        <v>46104</v>
      </c>
      <c r="BV2447" t="b">
        <v>0</v>
      </c>
      <c r="BW2447" t="inlineStr">
        <is>
          <t>20260418-190053</t>
        </is>
      </c>
      <c r="BX2447" t="inlineStr">
        <is>
          <t>2026-04-18T10:00:53+00:00</t>
        </is>
      </c>
      <c r="BY2447" t="inlineStr">
        <is>
          <t>2026-04-18T19:00:53+09:00</t>
        </is>
      </c>
      <c r="BZ2447" s="6" t="n">
        <v>0.0006709856547894494</v>
      </c>
      <c r="CA2447" s="6" t="n">
        <v>0.9830508474576272</v>
      </c>
      <c r="CC2447" s="5" t="n">
        <v>0.1373952785336404</v>
      </c>
      <c r="CD2447" s="6" t="n">
        <v>-0.1031183310958129</v>
      </c>
      <c r="CE2447" s="6" t="n">
        <v>-0.434909094841868</v>
      </c>
      <c r="CF2447" s="6" t="n">
        <v>-0.06905066374873725</v>
      </c>
      <c r="CG2447" s="6" t="n">
        <v>-0.08854805725971371</v>
      </c>
      <c r="CH2447" s="6" t="n">
        <v>-0.1174556876822975</v>
      </c>
      <c r="CI2447" s="6" t="n">
        <v>1.365546218487395</v>
      </c>
      <c r="CJ2447" s="6" t="n">
        <v>-0.8650088809946714</v>
      </c>
      <c r="CK2447" s="6" t="n">
        <v>0.8140350877192983</v>
      </c>
      <c r="CL2447" s="6" t="n">
        <v>-0.5222437137330754</v>
      </c>
      <c r="CM2447" s="6" t="n">
        <v>0.05504004067624257</v>
      </c>
      <c r="CN2447" s="6" t="n">
        <v>3.078947368421052</v>
      </c>
      <c r="CO2447" s="6" t="n">
        <v>-0.7975708502024291</v>
      </c>
    </row>
    <row r="2448">
      <c r="A2448" t="inlineStr">
        <is>
          <t>6902</t>
        </is>
      </c>
      <c r="B2448" t="inlineStr">
        <is>
          <t>デンソー</t>
        </is>
      </c>
      <c r="C2448" t="inlineStr">
        <is>
          <t>プライム</t>
        </is>
      </c>
      <c r="D2448" t="inlineStr">
        <is>
          <t>自動車・輸送機</t>
        </is>
      </c>
      <c r="E2448" t="inlineStr">
        <is>
          <t>輸送用機器</t>
        </is>
      </c>
      <c r="F2448" s="4" t="n">
        <v>1926</v>
      </c>
      <c r="G2448" s="4" t="n">
        <v>5606546884866</v>
      </c>
      <c r="H2448" s="4" t="n">
        <v>7144733000000</v>
      </c>
      <c r="I2448" s="4" t="n">
        <v>7161777000000</v>
      </c>
      <c r="J2448" s="4" t="n">
        <v>7420000000000</v>
      </c>
      <c r="K2448" s="4" t="n">
        <v>380599000000</v>
      </c>
      <c r="L2448" s="4" t="n">
        <v>518953000000</v>
      </c>
      <c r="M2448" s="4" t="n">
        <v>535000000000</v>
      </c>
      <c r="N2448" s="4" t="n">
        <v>312791000000</v>
      </c>
      <c r="O2448" s="4" t="n">
        <v>419081000000</v>
      </c>
      <c r="P2448" s="4" t="n">
        <v>420000000000</v>
      </c>
      <c r="Q2448" s="4" t="n">
        <v>6401320000000</v>
      </c>
      <c r="R2448" s="4" t="n">
        <v>426099000000</v>
      </c>
      <c r="S2448" s="4" t="n">
        <v>314633000000</v>
      </c>
      <c r="T2448" s="4" t="n">
        <v>986531000000</v>
      </c>
      <c r="U2448" s="4" t="n">
        <v>5188918000000</v>
      </c>
      <c r="V2448" s="5" t="n">
        <v>13.37819391684662</v>
      </c>
      <c r="W2448" s="5" t="n">
        <v>1.080484772522133</v>
      </c>
      <c r="X2448" s="5" t="n">
        <v>0.08076462183445567</v>
      </c>
      <c r="Y2448" s="6" t="n">
        <v>0.613</v>
      </c>
      <c r="Z2448" s="4" t="n">
        <v>2910979691</v>
      </c>
      <c r="AA2448" s="4" t="n">
        <v>191300</v>
      </c>
      <c r="AB2448" s="4" t="n">
        <v>2690300</v>
      </c>
      <c r="AC2448" s="4" t="n">
        <v>1694700</v>
      </c>
      <c r="AD2448" s="4" t="n">
        <v>2637500</v>
      </c>
      <c r="AE2448" s="4" t="n">
        <v>3075000</v>
      </c>
      <c r="AF2448" s="4" t="n">
        <v>3203000</v>
      </c>
      <c r="AG2448" s="4" t="n">
        <v>2610100</v>
      </c>
      <c r="AH2448" s="4" t="n">
        <v>2745700</v>
      </c>
      <c r="AI2448" s="4" t="n">
        <v>2690300</v>
      </c>
      <c r="AK2448" s="4" t="n">
        <v>180800</v>
      </c>
      <c r="AL2448" s="4" t="n">
        <v>142200</v>
      </c>
      <c r="AM2448" s="4" t="n">
        <v>147800</v>
      </c>
      <c r="AN2448" s="4" t="n">
        <v>133900</v>
      </c>
      <c r="AO2448" s="4" t="n">
        <v>523500</v>
      </c>
      <c r="AP2448" s="4" t="n">
        <v>191400</v>
      </c>
      <c r="AQ2448" s="4" t="n">
        <v>191300</v>
      </c>
      <c r="AS2448" s="4" t="n">
        <v>12806636</v>
      </c>
      <c r="AV2448" s="4" t="n">
        <v>13782050</v>
      </c>
      <c r="AW2448" s="4" t="n">
        <v>18937650</v>
      </c>
      <c r="AX2448" s="4" t="n">
        <v>17437750</v>
      </c>
      <c r="AY2448" s="4" t="n">
        <v>12806636</v>
      </c>
      <c r="AZ2448" s="4" t="n">
        <v>12806636</v>
      </c>
      <c r="BA2448" s="4" t="n">
        <v>12806636</v>
      </c>
      <c r="BB2448" s="4" t="n">
        <v>7139560</v>
      </c>
      <c r="BC2448" s="4" t="n">
        <v>5154440</v>
      </c>
      <c r="BD2448" s="4" t="n">
        <v>7731540</v>
      </c>
      <c r="BE2448" s="4" t="n">
        <v>9746920</v>
      </c>
      <c r="BF2448" s="4" t="n">
        <v>8827520</v>
      </c>
      <c r="BG2448" s="4" t="n">
        <v>7161180</v>
      </c>
      <c r="BH2448" s="4" t="n">
        <v>8929160</v>
      </c>
      <c r="BI2448" s="4" t="n">
        <v>6375720</v>
      </c>
      <c r="BJ2448" s="4" t="n">
        <v>7139560</v>
      </c>
      <c r="BK2448" s="4" t="n">
        <v>13759397150</v>
      </c>
      <c r="BL2448" s="4" t="n">
        <v>11540108400</v>
      </c>
      <c r="BM2448" s="4" t="n">
        <v>16712476640</v>
      </c>
      <c r="BN2448" s="4" t="n">
        <v>19563407070</v>
      </c>
      <c r="BO2448" s="4" t="n">
        <v>17152298440</v>
      </c>
      <c r="BP2448" s="4" t="n">
        <v>13668861780</v>
      </c>
      <c r="BQ2448" s="4" t="n">
        <v>17242957770</v>
      </c>
      <c r="BR2448" s="4" t="n">
        <v>12390864790</v>
      </c>
      <c r="BS2448" s="4" t="n">
        <v>13759397150</v>
      </c>
      <c r="BT2448" s="7" t="n">
        <v>46056</v>
      </c>
      <c r="BV2448" t="b">
        <v>0</v>
      </c>
      <c r="BW2448" t="inlineStr">
        <is>
          <t>20260418-190053</t>
        </is>
      </c>
      <c r="BX2448" t="inlineStr">
        <is>
          <t>2026-04-18T10:00:53+00:00</t>
        </is>
      </c>
      <c r="BY2448" t="inlineStr">
        <is>
          <t>2026-04-18T19:00:53+09:00</t>
        </is>
      </c>
      <c r="BZ2448" s="6" t="n">
        <v>0.0009241905769104866</v>
      </c>
      <c r="CA2448" s="6" t="n">
        <v>0.3768159382370903</v>
      </c>
      <c r="CB2448" s="5" t="n">
        <v>0.004399424715876522</v>
      </c>
      <c r="CC2448" s="5" t="n">
        <v>0.1759605368971384</v>
      </c>
      <c r="CD2448" s="6" t="n">
        <v>0.05773196245006695</v>
      </c>
      <c r="CE2448" s="6" t="n">
        <v>0.1035925396562012</v>
      </c>
      <c r="CF2448" s="6" t="n">
        <v>0.1541090594578594</v>
      </c>
      <c r="CG2448" s="6" t="n">
        <v>0.1161343285447376</v>
      </c>
      <c r="CH2448" s="6" t="n">
        <v>0.002385533511189308</v>
      </c>
      <c r="CI2448" s="6" t="n">
        <v>-0.1067826960401221</v>
      </c>
      <c r="CJ2448" s="6" t="n">
        <v>0.3635164569533813</v>
      </c>
      <c r="CK2448" s="6" t="n">
        <v>-0.005854439934781186</v>
      </c>
      <c r="CL2448" s="6" t="n">
        <v>0.3398115674683735</v>
      </c>
      <c r="CM2448" s="6" t="n">
        <v>0.03605571633967375</v>
      </c>
      <c r="CN2448" s="6" t="n">
        <v>0.03092187539141311</v>
      </c>
      <c r="CO2448" s="6" t="n">
        <v>0.002192893497915627</v>
      </c>
    </row>
    <row r="2449">
      <c r="A2449" t="inlineStr">
        <is>
          <t>6904</t>
        </is>
      </c>
      <c r="B2449" t="inlineStr">
        <is>
          <t>原田工業</t>
        </is>
      </c>
      <c r="C2449" t="inlineStr">
        <is>
          <t>スタンダード</t>
        </is>
      </c>
      <c r="D2449" t="inlineStr">
        <is>
          <t>電機・精密</t>
        </is>
      </c>
      <c r="E2449" t="inlineStr">
        <is>
          <t>電気機器</t>
        </is>
      </c>
      <c r="F2449" s="4" t="n">
        <v>461</v>
      </c>
      <c r="G2449" s="4" t="n">
        <v>10030438000</v>
      </c>
      <c r="H2449" s="4" t="n">
        <v>46993000000</v>
      </c>
      <c r="I2449" s="4" t="n">
        <v>44817000000</v>
      </c>
      <c r="J2449" s="4" t="n">
        <v>40000000000</v>
      </c>
      <c r="K2449" s="4" t="n">
        <v>1026000000</v>
      </c>
      <c r="L2449" s="4" t="n">
        <v>1729000000</v>
      </c>
      <c r="M2449" s="4" t="n">
        <v>1600000000</v>
      </c>
      <c r="N2449" s="4" t="n">
        <v>885000000</v>
      </c>
      <c r="O2449" s="4" t="n">
        <v>166000000</v>
      </c>
      <c r="P2449" s="4" t="n">
        <v>200000000</v>
      </c>
      <c r="Q2449" s="4" t="n">
        <v>42105000000</v>
      </c>
      <c r="R2449" s="4" t="n">
        <v>-721000000</v>
      </c>
      <c r="S2449" s="4" t="n">
        <v>-1531000000</v>
      </c>
      <c r="T2449" s="4" t="n">
        <v>6448000000</v>
      </c>
      <c r="U2449" s="4" t="n">
        <v>13381000000</v>
      </c>
      <c r="V2449" s="5" t="n">
        <v>60.42432530120482</v>
      </c>
      <c r="W2449" s="5" t="n">
        <v>0.7496030192063373</v>
      </c>
      <c r="X2449" s="5" t="n">
        <v>0.012405649801958</v>
      </c>
      <c r="Y2449" s="6" t="n">
        <v>0.344</v>
      </c>
      <c r="Z2449" s="4" t="n">
        <v>21758000</v>
      </c>
      <c r="AA2449" s="4" t="n">
        <v>0</v>
      </c>
      <c r="AB2449" s="4" t="n">
        <v>133300</v>
      </c>
      <c r="AC2449" s="4" t="n">
        <v>164800</v>
      </c>
      <c r="AD2449" s="4" t="n">
        <v>138900</v>
      </c>
      <c r="AE2449" s="4" t="n">
        <v>135700</v>
      </c>
      <c r="AF2449" s="4" t="n">
        <v>132500</v>
      </c>
      <c r="AG2449" s="4" t="n">
        <v>125400</v>
      </c>
      <c r="AH2449" s="4" t="n">
        <v>131100</v>
      </c>
      <c r="AI2449" s="4" t="n">
        <v>133300</v>
      </c>
      <c r="AK2449" s="4" t="n">
        <v>0</v>
      </c>
      <c r="AL2449" s="4" t="n">
        <v>0</v>
      </c>
      <c r="AM2449" s="4" t="n">
        <v>0</v>
      </c>
      <c r="AN2449" s="4" t="n">
        <v>0</v>
      </c>
      <c r="AO2449" s="4" t="n">
        <v>0</v>
      </c>
      <c r="AP2449" s="4" t="n">
        <v>0</v>
      </c>
      <c r="AQ2449" s="4" t="n">
        <v>0</v>
      </c>
      <c r="BB2449" s="4" t="n">
        <v>3520</v>
      </c>
      <c r="BC2449" s="4" t="n">
        <v>10940</v>
      </c>
      <c r="BD2449" s="4" t="n">
        <v>12080</v>
      </c>
      <c r="BE2449" s="4" t="n">
        <v>6020</v>
      </c>
      <c r="BF2449" s="4" t="n">
        <v>6240</v>
      </c>
      <c r="BG2449" s="4" t="n">
        <v>10220</v>
      </c>
      <c r="BH2449" s="4" t="n">
        <v>8420</v>
      </c>
      <c r="BI2449" s="4" t="n">
        <v>4780</v>
      </c>
      <c r="BJ2449" s="4" t="n">
        <v>3520</v>
      </c>
      <c r="BK2449" s="4" t="n">
        <v>1625240</v>
      </c>
      <c r="BL2449" s="4" t="n">
        <v>5410620</v>
      </c>
      <c r="BM2449" s="4" t="n">
        <v>5896940</v>
      </c>
      <c r="BN2449" s="4" t="n">
        <v>2909740</v>
      </c>
      <c r="BO2449" s="4" t="n">
        <v>3053700</v>
      </c>
      <c r="BP2449" s="4" t="n">
        <v>4973000</v>
      </c>
      <c r="BQ2449" s="4" t="n">
        <v>3905820</v>
      </c>
      <c r="BR2449" s="4" t="n">
        <v>2232060</v>
      </c>
      <c r="BS2449" s="4" t="n">
        <v>1625240</v>
      </c>
      <c r="BT2449" s="7" t="n">
        <v>46065</v>
      </c>
      <c r="BV2449" t="b">
        <v>0</v>
      </c>
      <c r="BW2449" t="inlineStr">
        <is>
          <t>20260418-190053</t>
        </is>
      </c>
      <c r="BX2449" t="inlineStr">
        <is>
          <t>2026-04-18T10:00:53+00:00</t>
        </is>
      </c>
      <c r="BY2449" t="inlineStr">
        <is>
          <t>2026-04-18T19:00:53+09:00</t>
        </is>
      </c>
      <c r="BZ2449" s="6" t="n">
        <v>0.006126482213438735</v>
      </c>
      <c r="CA2449" s="6" t="n">
        <v>37.86931818181818</v>
      </c>
      <c r="CC2449" s="5" t="n">
        <v>0.6428433135223008</v>
      </c>
      <c r="CD2449" s="6" t="n">
        <v>0.03170267158955054</v>
      </c>
      <c r="CG2449" s="6" t="n">
        <v>0.1160907255670347</v>
      </c>
      <c r="CH2449" s="6" t="n">
        <v>-0.0463047687953525</v>
      </c>
      <c r="CJ2449" s="6" t="n">
        <v>0.6851851851851851</v>
      </c>
      <c r="CL2449" s="6" t="n">
        <v>-0.8124293785310734</v>
      </c>
      <c r="CM2449" s="6" t="n">
        <v>-0.1074815360242765</v>
      </c>
      <c r="CN2449" s="6" t="n">
        <v>-0.07460960092539037</v>
      </c>
      <c r="CO2449" s="6" t="n">
        <v>0.2048192771084338</v>
      </c>
    </row>
    <row r="2450">
      <c r="A2450" t="inlineStr">
        <is>
          <t>6905</t>
        </is>
      </c>
      <c r="B2450" t="inlineStr">
        <is>
          <t>コーセル</t>
        </is>
      </c>
      <c r="C2450" t="inlineStr">
        <is>
          <t>プライム</t>
        </is>
      </c>
      <c r="D2450" t="inlineStr">
        <is>
          <t>電機・精密</t>
        </is>
      </c>
      <c r="E2450" t="inlineStr">
        <is>
          <t>電気機器</t>
        </is>
      </c>
      <c r="F2450" s="4" t="n">
        <v>1242</v>
      </c>
      <c r="G2450" s="4" t="n">
        <v>51153136200</v>
      </c>
      <c r="H2450" s="4" t="n">
        <v>41437000000</v>
      </c>
      <c r="I2450" s="4" t="n">
        <v>27052000000</v>
      </c>
      <c r="J2450" s="4" t="n">
        <v>24119000000</v>
      </c>
      <c r="K2450" s="4" t="n">
        <v>6912000000</v>
      </c>
      <c r="L2450" s="4" t="n">
        <v>628000000</v>
      </c>
      <c r="M2450" s="4" t="n">
        <v>-814000000</v>
      </c>
      <c r="N2450" s="4" t="n">
        <v>5169000000</v>
      </c>
      <c r="O2450" s="4" t="n">
        <v>-113000000</v>
      </c>
      <c r="P2450" s="4" t="n">
        <v>30000000</v>
      </c>
      <c r="Q2450" s="4" t="n">
        <v>35266000000</v>
      </c>
      <c r="R2450" s="4" t="n">
        <v>4926000000</v>
      </c>
      <c r="S2450" s="4" t="n">
        <v>3162000000</v>
      </c>
      <c r="T2450" s="4" t="n">
        <v>26552000000</v>
      </c>
      <c r="U2450" s="4" t="n">
        <v>55836000000</v>
      </c>
      <c r="W2450" s="5" t="n">
        <v>0.9161318181818182</v>
      </c>
      <c r="X2450" s="5" t="n">
        <v>-0.002023783938677556</v>
      </c>
      <c r="Y2450" s="6" t="n">
        <v>0.931</v>
      </c>
      <c r="Z2450" s="4" t="n">
        <v>41186100</v>
      </c>
      <c r="AA2450" s="4" t="n">
        <v>285700</v>
      </c>
      <c r="AB2450" s="4" t="n">
        <v>112600</v>
      </c>
      <c r="AC2450" s="4" t="n">
        <v>136100</v>
      </c>
      <c r="AD2450" s="4" t="n">
        <v>103100</v>
      </c>
      <c r="AE2450" s="4" t="n">
        <v>105500</v>
      </c>
      <c r="AF2450" s="4" t="n">
        <v>131300</v>
      </c>
      <c r="AG2450" s="4" t="n">
        <v>118100</v>
      </c>
      <c r="AH2450" s="4" t="n">
        <v>109100</v>
      </c>
      <c r="AI2450" s="4" t="n">
        <v>112600</v>
      </c>
      <c r="AK2450" s="4" t="n">
        <v>209000</v>
      </c>
      <c r="AL2450" s="4" t="n">
        <v>246600</v>
      </c>
      <c r="AM2450" s="4" t="n">
        <v>283900</v>
      </c>
      <c r="AN2450" s="4" t="n">
        <v>294900</v>
      </c>
      <c r="AO2450" s="4" t="n">
        <v>342800</v>
      </c>
      <c r="AP2450" s="4" t="n">
        <v>317700</v>
      </c>
      <c r="AQ2450" s="4" t="n">
        <v>285700</v>
      </c>
      <c r="AS2450" s="4" t="n">
        <v>445040</v>
      </c>
      <c r="AV2450" s="4" t="n">
        <v>227856</v>
      </c>
      <c r="AW2450" s="4" t="n">
        <v>437447</v>
      </c>
      <c r="AX2450" s="4" t="n">
        <v>457747</v>
      </c>
      <c r="AY2450" s="4" t="n">
        <v>487140</v>
      </c>
      <c r="AZ2450" s="4" t="n">
        <v>445040</v>
      </c>
      <c r="BA2450" s="4" t="n">
        <v>445040</v>
      </c>
      <c r="BB2450" s="4" t="n">
        <v>86260</v>
      </c>
      <c r="BC2450" s="4" t="n">
        <v>382380</v>
      </c>
      <c r="BD2450" s="4" t="n">
        <v>187700</v>
      </c>
      <c r="BE2450" s="4" t="n">
        <v>168560</v>
      </c>
      <c r="BF2450" s="4" t="n">
        <v>143840</v>
      </c>
      <c r="BG2450" s="4" t="n">
        <v>174540</v>
      </c>
      <c r="BH2450" s="4" t="n">
        <v>124380</v>
      </c>
      <c r="BI2450" s="4" t="n">
        <v>106620</v>
      </c>
      <c r="BJ2450" s="4" t="n">
        <v>86260</v>
      </c>
      <c r="BK2450" s="4" t="n">
        <v>107824960</v>
      </c>
      <c r="BL2450" s="4" t="n">
        <v>501531140</v>
      </c>
      <c r="BM2450" s="4" t="n">
        <v>248389920</v>
      </c>
      <c r="BN2450" s="4" t="n">
        <v>214585440</v>
      </c>
      <c r="BO2450" s="4" t="n">
        <v>177813460</v>
      </c>
      <c r="BP2450" s="4" t="n">
        <v>207209200</v>
      </c>
      <c r="BQ2450" s="4" t="n">
        <v>143541540</v>
      </c>
      <c r="BR2450" s="4" t="n">
        <v>131233720</v>
      </c>
      <c r="BS2450" s="4" t="n">
        <v>107824960</v>
      </c>
      <c r="BT2450" s="7" t="n">
        <v>46104</v>
      </c>
      <c r="BV2450" t="b">
        <v>0</v>
      </c>
      <c r="BW2450" t="inlineStr">
        <is>
          <t>20260418-190053</t>
        </is>
      </c>
      <c r="BX2450" t="inlineStr">
        <is>
          <t>2026-04-18T10:00:53+00:00</t>
        </is>
      </c>
      <c r="BY2450" t="inlineStr">
        <is>
          <t>2026-04-18T19:00:53+09:00</t>
        </is>
      </c>
      <c r="BZ2450" s="6" t="n">
        <v>0.002733932079026662</v>
      </c>
      <c r="CA2450" s="6" t="n">
        <v>1.305355900765129</v>
      </c>
      <c r="CB2450" s="5" t="n">
        <v>0.01080558732193629</v>
      </c>
      <c r="CC2450" s="5" t="n">
        <v>0.5190688581866463</v>
      </c>
      <c r="CD2450" s="6" t="n">
        <v>-0.1241664290857885</v>
      </c>
      <c r="CE2450" s="6" t="n">
        <v>-0.6429470561531475</v>
      </c>
      <c r="CG2450" s="6" t="n">
        <v>0.1749844042420461</v>
      </c>
      <c r="CH2450" s="6" t="n">
        <v>-0.3471535101479354</v>
      </c>
      <c r="CI2450" s="6" t="n">
        <v>0.4031668696711328</v>
      </c>
      <c r="CJ2450" s="6" t="n">
        <v>-0.9091435185185185</v>
      </c>
      <c r="CK2450" s="6" t="n">
        <v>0.6347248576850095</v>
      </c>
      <c r="CM2450" s="6" t="n">
        <v>-0.1084208191630933</v>
      </c>
      <c r="CN2450" s="6" t="n">
        <v>-2.296178343949045</v>
      </c>
      <c r="CO2450" s="6" t="n">
        <v>-1.265486725663717</v>
      </c>
    </row>
    <row r="2451">
      <c r="A2451" t="inlineStr">
        <is>
          <t>6907</t>
        </is>
      </c>
      <c r="B2451" t="inlineStr">
        <is>
          <t>ジオマテック</t>
        </is>
      </c>
      <c r="C2451" t="inlineStr">
        <is>
          <t>スタンダード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1027</v>
      </c>
      <c r="G2451" s="4" t="n">
        <v>9399514800</v>
      </c>
      <c r="H2451" s="4" t="n">
        <v>4605000000</v>
      </c>
      <c r="I2451" s="4" t="n">
        <v>5280000000</v>
      </c>
      <c r="J2451" s="4" t="n">
        <v>5100000000</v>
      </c>
      <c r="K2451" s="4" t="n">
        <v>-655000000</v>
      </c>
      <c r="L2451" s="4" t="n">
        <v>323000000</v>
      </c>
      <c r="M2451" s="4" t="n">
        <v>300000000</v>
      </c>
      <c r="N2451" s="4" t="n">
        <v>-1669000000</v>
      </c>
      <c r="O2451" s="4" t="n">
        <v>360000000</v>
      </c>
      <c r="P2451" s="4" t="n">
        <v>330000000</v>
      </c>
      <c r="Q2451" s="4" t="n">
        <v>5812000000</v>
      </c>
      <c r="R2451" s="4" t="n">
        <v>66000000</v>
      </c>
      <c r="S2451" s="4" t="n">
        <v>-366000000</v>
      </c>
      <c r="T2451" s="4" t="n">
        <v>3029000000</v>
      </c>
      <c r="U2451" s="4" t="n">
        <v>9104000000</v>
      </c>
      <c r="V2451" s="5" t="n">
        <v>26.10976333333333</v>
      </c>
      <c r="W2451" s="5" t="n">
        <v>1.032459885764499</v>
      </c>
      <c r="X2451" s="5" t="n">
        <v>0.03954305799648506</v>
      </c>
      <c r="Y2451" s="6" t="n">
        <v>0.5570000000000001</v>
      </c>
      <c r="Z2451" s="4" t="n">
        <v>9152400</v>
      </c>
      <c r="AA2451" s="4" t="n">
        <v>0</v>
      </c>
      <c r="AB2451" s="4" t="n">
        <v>854100</v>
      </c>
      <c r="AC2451" s="4" t="n">
        <v>759300</v>
      </c>
      <c r="AD2451" s="4" t="n">
        <v>799500</v>
      </c>
      <c r="AE2451" s="4" t="n">
        <v>945400</v>
      </c>
      <c r="AF2451" s="4" t="n">
        <v>877000</v>
      </c>
      <c r="AG2451" s="4" t="n">
        <v>845600</v>
      </c>
      <c r="AH2451" s="4" t="n">
        <v>849100</v>
      </c>
      <c r="AI2451" s="4" t="n">
        <v>854100</v>
      </c>
      <c r="AK2451" s="4" t="n">
        <v>0</v>
      </c>
      <c r="AL2451" s="4" t="n">
        <v>0</v>
      </c>
      <c r="AM2451" s="4" t="n">
        <v>0</v>
      </c>
      <c r="AN2451" s="4" t="n">
        <v>0</v>
      </c>
      <c r="AO2451" s="4" t="n">
        <v>0</v>
      </c>
      <c r="AP2451" s="4" t="n">
        <v>0</v>
      </c>
      <c r="AQ2451" s="4" t="n">
        <v>0</v>
      </c>
      <c r="AS2451" s="4" t="n">
        <v>90925</v>
      </c>
      <c r="AV2451" s="4" t="n">
        <v>124100</v>
      </c>
      <c r="AW2451" s="4" t="n">
        <v>131000</v>
      </c>
      <c r="AX2451" s="4" t="n">
        <v>95525</v>
      </c>
      <c r="AY2451" s="4" t="n">
        <v>90925</v>
      </c>
      <c r="AZ2451" s="4" t="n">
        <v>90925</v>
      </c>
      <c r="BA2451" s="4" t="n">
        <v>90925</v>
      </c>
      <c r="BB2451" s="4" t="n">
        <v>31200</v>
      </c>
      <c r="BC2451" s="4" t="n">
        <v>34800</v>
      </c>
      <c r="BD2451" s="4" t="n">
        <v>54020</v>
      </c>
      <c r="BE2451" s="4" t="n">
        <v>404760</v>
      </c>
      <c r="BF2451" s="4" t="n">
        <v>118220</v>
      </c>
      <c r="BG2451" s="4" t="n">
        <v>81700</v>
      </c>
      <c r="BH2451" s="4" t="n">
        <v>43960</v>
      </c>
      <c r="BI2451" s="4" t="n">
        <v>43740</v>
      </c>
      <c r="BJ2451" s="4" t="n">
        <v>31200</v>
      </c>
      <c r="BK2451" s="4" t="n">
        <v>31488640</v>
      </c>
      <c r="BL2451" s="4" t="n">
        <v>43047600</v>
      </c>
      <c r="BM2451" s="4" t="n">
        <v>67276460</v>
      </c>
      <c r="BN2451" s="4" t="n">
        <v>473802600</v>
      </c>
      <c r="BO2451" s="4" t="n">
        <v>121000960</v>
      </c>
      <c r="BP2451" s="4" t="n">
        <v>70820820</v>
      </c>
      <c r="BQ2451" s="4" t="n">
        <v>39157700</v>
      </c>
      <c r="BR2451" s="4" t="n">
        <v>42771820</v>
      </c>
      <c r="BS2451" s="4" t="n">
        <v>31488640</v>
      </c>
      <c r="BT2451" s="7" t="n">
        <v>46059</v>
      </c>
      <c r="BV2451" t="b">
        <v>0</v>
      </c>
      <c r="BW2451" t="inlineStr">
        <is>
          <t>20260418-190053</t>
        </is>
      </c>
      <c r="BX2451" t="inlineStr">
        <is>
          <t>2026-04-18T10:00:53+00:00</t>
        </is>
      </c>
      <c r="BY2451" t="inlineStr">
        <is>
          <t>2026-04-18T19:00:53+09:00</t>
        </is>
      </c>
      <c r="BZ2451" s="6" t="n">
        <v>0.09331978497443294</v>
      </c>
      <c r="CA2451" s="6" t="n">
        <v>27.375</v>
      </c>
      <c r="CB2451" s="5" t="n">
        <v>0.00993455268563437</v>
      </c>
      <c r="CC2451" s="5" t="n">
        <v>0.3222506761731999</v>
      </c>
      <c r="CD2451" s="6" t="n">
        <v>-0.04686556859900803</v>
      </c>
      <c r="CE2451" s="6" t="n">
        <v>1.212224987188101</v>
      </c>
      <c r="CG2451" s="6" t="n">
        <v>-0.2076737783895389</v>
      </c>
      <c r="CH2451" s="6" t="n">
        <v>0.1465798045602607</v>
      </c>
      <c r="CM2451" s="6" t="n">
        <v>-0.03409090909090906</v>
      </c>
      <c r="CN2451" s="6" t="n">
        <v>-0.07120743034055732</v>
      </c>
      <c r="CO2451" s="6" t="n">
        <v>-0.08333333333333337</v>
      </c>
    </row>
    <row r="2452">
      <c r="A2452" t="inlineStr">
        <is>
          <t>6908</t>
        </is>
      </c>
      <c r="B2452" t="inlineStr">
        <is>
          <t>イリソ電子工業</t>
        </is>
      </c>
      <c r="C2452" t="inlineStr">
        <is>
          <t>プライム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3670</v>
      </c>
      <c r="G2452" s="4" t="n">
        <v>89771425930</v>
      </c>
      <c r="H2452" s="4" t="n">
        <v>55271000000</v>
      </c>
      <c r="I2452" s="4" t="n">
        <v>56332000000</v>
      </c>
      <c r="J2452" s="4" t="n">
        <v>58000000000</v>
      </c>
      <c r="K2452" s="4" t="n">
        <v>5936000000</v>
      </c>
      <c r="L2452" s="4" t="n">
        <v>5307000000</v>
      </c>
      <c r="M2452" s="4" t="n">
        <v>5500000000</v>
      </c>
      <c r="N2452" s="4" t="n">
        <v>5593000000</v>
      </c>
      <c r="O2452" s="4" t="n">
        <v>2662000000</v>
      </c>
      <c r="P2452" s="4" t="n">
        <v>4800000000</v>
      </c>
      <c r="Q2452" s="4" t="n">
        <v>52903000000</v>
      </c>
      <c r="R2452" s="4" t="n">
        <v>6940000000</v>
      </c>
      <c r="S2452" s="4" t="n">
        <v>5541000000</v>
      </c>
      <c r="T2452" s="4" t="n">
        <v>24314000000</v>
      </c>
      <c r="U2452" s="4" t="n">
        <v>71196000000</v>
      </c>
      <c r="V2452" s="5" t="n">
        <v>33.72330049962434</v>
      </c>
      <c r="W2452" s="5" t="n">
        <v>1.260905471234339</v>
      </c>
      <c r="X2452" s="5" t="n">
        <v>0.0373897409966852</v>
      </c>
      <c r="Y2452" s="6" t="n">
        <v>0.773</v>
      </c>
      <c r="Z2452" s="4" t="n">
        <v>24460879</v>
      </c>
      <c r="AA2452" s="4" t="n">
        <v>21200</v>
      </c>
      <c r="AB2452" s="4" t="n">
        <v>70600</v>
      </c>
      <c r="AC2452" s="4" t="n">
        <v>110200</v>
      </c>
      <c r="AD2452" s="4" t="n">
        <v>88400</v>
      </c>
      <c r="AE2452" s="4" t="n">
        <v>93700</v>
      </c>
      <c r="AF2452" s="4" t="n">
        <v>117100</v>
      </c>
      <c r="AG2452" s="4" t="n">
        <v>111900</v>
      </c>
      <c r="AH2452" s="4" t="n">
        <v>114600</v>
      </c>
      <c r="AI2452" s="4" t="n">
        <v>70600</v>
      </c>
      <c r="AK2452" s="4" t="n">
        <v>29600</v>
      </c>
      <c r="AL2452" s="4" t="n">
        <v>27600</v>
      </c>
      <c r="AM2452" s="4" t="n">
        <v>24400</v>
      </c>
      <c r="AN2452" s="4" t="n">
        <v>24500</v>
      </c>
      <c r="AO2452" s="4" t="n">
        <v>66500</v>
      </c>
      <c r="AP2452" s="4" t="n">
        <v>19500</v>
      </c>
      <c r="AQ2452" s="4" t="n">
        <v>21200</v>
      </c>
      <c r="AS2452" s="4" t="n">
        <v>217237</v>
      </c>
      <c r="AT2452" s="4" t="n">
        <v>145837</v>
      </c>
      <c r="AU2452" s="4" t="n">
        <v>136637</v>
      </c>
      <c r="AV2452" s="4" t="n">
        <v>120537</v>
      </c>
      <c r="AW2452" s="4" t="n">
        <v>289037</v>
      </c>
      <c r="AX2452" s="4" t="n">
        <v>280237</v>
      </c>
      <c r="AY2452" s="4" t="n">
        <v>280237</v>
      </c>
      <c r="AZ2452" s="4" t="n">
        <v>280237</v>
      </c>
      <c r="BA2452" s="4" t="n">
        <v>217237</v>
      </c>
      <c r="BB2452" s="4" t="n">
        <v>69220</v>
      </c>
      <c r="BC2452" s="4" t="n">
        <v>136120</v>
      </c>
      <c r="BD2452" s="4" t="n">
        <v>134560</v>
      </c>
      <c r="BE2452" s="4" t="n">
        <v>88300</v>
      </c>
      <c r="BF2452" s="4" t="n">
        <v>83160</v>
      </c>
      <c r="BG2452" s="4" t="n">
        <v>103100</v>
      </c>
      <c r="BH2452" s="4" t="n">
        <v>95940</v>
      </c>
      <c r="BI2452" s="4" t="n">
        <v>138520</v>
      </c>
      <c r="BJ2452" s="4" t="n">
        <v>69220</v>
      </c>
      <c r="BK2452" s="4" t="n">
        <v>250527700</v>
      </c>
      <c r="BL2452" s="4" t="n">
        <v>506031100</v>
      </c>
      <c r="BM2452" s="4" t="n">
        <v>491250700</v>
      </c>
      <c r="BN2452" s="4" t="n">
        <v>307100100</v>
      </c>
      <c r="BO2452" s="4" t="n">
        <v>285616100</v>
      </c>
      <c r="BP2452" s="4" t="n">
        <v>352690800</v>
      </c>
      <c r="BQ2452" s="4" t="n">
        <v>311508700</v>
      </c>
      <c r="BR2452" s="4" t="n">
        <v>481838800</v>
      </c>
      <c r="BS2452" s="4" t="n">
        <v>250527700</v>
      </c>
      <c r="BT2452" s="7" t="n">
        <v>46056</v>
      </c>
      <c r="BV2452" t="b">
        <v>0</v>
      </c>
      <c r="BW2452" t="inlineStr">
        <is>
          <t>20260418-190053</t>
        </is>
      </c>
      <c r="BX2452" t="inlineStr">
        <is>
          <t>2026-04-18T10:00:53+00:00</t>
        </is>
      </c>
      <c r="BY2452" t="inlineStr">
        <is>
          <t>2026-04-18T19:00:53+09:00</t>
        </is>
      </c>
      <c r="BZ2452" s="6" t="n">
        <v>0.002886241332537559</v>
      </c>
      <c r="CA2452" s="6" t="n">
        <v>1.019936434556487</v>
      </c>
      <c r="CB2452" s="5" t="n">
        <v>0.008880997285502292</v>
      </c>
      <c r="CC2452" s="5" t="n">
        <v>0.2708434198088714</v>
      </c>
      <c r="CD2452" s="6" t="n">
        <v>0.03189957848205927</v>
      </c>
      <c r="CE2452" s="6" t="n">
        <v>-0.1255302141640011</v>
      </c>
      <c r="CF2452" s="6" t="n">
        <v>-0.3068775743159773</v>
      </c>
      <c r="CG2452" s="6" t="n">
        <v>0.04476116666351615</v>
      </c>
      <c r="CH2452" s="6" t="n">
        <v>0.01919632356932199</v>
      </c>
      <c r="CI2452" s="6" t="n">
        <v>-0.1446685878962536</v>
      </c>
      <c r="CJ2452" s="6" t="n">
        <v>-0.1059636118598383</v>
      </c>
      <c r="CK2452" s="6" t="n">
        <v>0.009384587619563289</v>
      </c>
      <c r="CL2452" s="6" t="n">
        <v>-0.5240479170391561</v>
      </c>
      <c r="CM2452" s="6" t="n">
        <v>0.02961016828800678</v>
      </c>
      <c r="CN2452" s="6" t="n">
        <v>0.03636706237045417</v>
      </c>
      <c r="CO2452" s="6" t="n">
        <v>0.8031555221637867</v>
      </c>
    </row>
    <row r="2453">
      <c r="A2453" t="inlineStr">
        <is>
          <t>6912</t>
        </is>
      </c>
      <c r="B2453" t="inlineStr">
        <is>
          <t>菊水ホールディングス</t>
        </is>
      </c>
      <c r="C2453" t="inlineStr">
        <is>
          <t>スタンダード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2250</v>
      </c>
      <c r="G2453" s="4" t="n">
        <v>19800000000</v>
      </c>
      <c r="H2453" s="4" t="n">
        <v>12488000000</v>
      </c>
      <c r="I2453" s="4" t="n">
        <v>13429000000</v>
      </c>
      <c r="J2453" s="4" t="n">
        <v>13500000000</v>
      </c>
      <c r="K2453" s="4" t="n">
        <v>1853000000</v>
      </c>
      <c r="L2453" s="4" t="n">
        <v>1997000000</v>
      </c>
      <c r="M2453" s="4" t="n">
        <v>2050000000</v>
      </c>
      <c r="N2453" s="4" t="n">
        <v>1300000000</v>
      </c>
      <c r="O2453" s="4" t="n">
        <v>1439000000</v>
      </c>
      <c r="P2453" s="4" t="n">
        <v>1450000000</v>
      </c>
      <c r="Q2453" s="4" t="n">
        <v>12066000000</v>
      </c>
      <c r="R2453" s="4" t="n">
        <v>1531000000</v>
      </c>
      <c r="S2453" s="4" t="n">
        <v>1072000000</v>
      </c>
      <c r="T2453" s="4" t="n">
        <v>4707000000</v>
      </c>
      <c r="U2453" s="4" t="n">
        <v>14062000000</v>
      </c>
      <c r="V2453" s="5" t="n">
        <v>13.7595552466991</v>
      </c>
      <c r="W2453" s="5" t="n">
        <v>1.408050064002276</v>
      </c>
      <c r="X2453" s="5" t="n">
        <v>0.1023325273787512</v>
      </c>
      <c r="Y2453" s="6" t="n">
        <v>0.806</v>
      </c>
      <c r="Z2453" s="4" t="n">
        <v>8800000</v>
      </c>
      <c r="AA2453" s="4" t="n">
        <v>0</v>
      </c>
      <c r="AB2453" s="4" t="n">
        <v>25000</v>
      </c>
      <c r="AC2453" s="4" t="n">
        <v>37900</v>
      </c>
      <c r="AD2453" s="4" t="n">
        <v>28000</v>
      </c>
      <c r="AE2453" s="4" t="n">
        <v>27500</v>
      </c>
      <c r="AF2453" s="4" t="n">
        <v>29400</v>
      </c>
      <c r="AG2453" s="4" t="n">
        <v>26900</v>
      </c>
      <c r="AH2453" s="4" t="n">
        <v>25900</v>
      </c>
      <c r="AI2453" s="4" t="n">
        <v>25000</v>
      </c>
      <c r="AK2453" s="4" t="n">
        <v>0</v>
      </c>
      <c r="AL2453" s="4" t="n">
        <v>0</v>
      </c>
      <c r="AM2453" s="4" t="n">
        <v>0</v>
      </c>
      <c r="AN2453" s="4" t="n">
        <v>0</v>
      </c>
      <c r="AO2453" s="4" t="n">
        <v>0</v>
      </c>
      <c r="AP2453" s="4" t="n">
        <v>0</v>
      </c>
      <c r="AQ2453" s="4" t="n">
        <v>0</v>
      </c>
      <c r="BB2453" s="4" t="n">
        <v>7940</v>
      </c>
      <c r="BC2453" s="4" t="n">
        <v>9760</v>
      </c>
      <c r="BD2453" s="4" t="n">
        <v>14640</v>
      </c>
      <c r="BE2453" s="4" t="n">
        <v>6560</v>
      </c>
      <c r="BF2453" s="4" t="n">
        <v>4480</v>
      </c>
      <c r="BG2453" s="4" t="n">
        <v>5720</v>
      </c>
      <c r="BH2453" s="4" t="n">
        <v>3920</v>
      </c>
      <c r="BI2453" s="4" t="n">
        <v>2880</v>
      </c>
      <c r="BJ2453" s="4" t="n">
        <v>7940</v>
      </c>
      <c r="BK2453" s="4" t="n">
        <v>17701660</v>
      </c>
      <c r="BL2453" s="4" t="n">
        <v>21656540</v>
      </c>
      <c r="BM2453" s="4" t="n">
        <v>33090120</v>
      </c>
      <c r="BN2453" s="4" t="n">
        <v>14635880</v>
      </c>
      <c r="BO2453" s="4" t="n">
        <v>9917540</v>
      </c>
      <c r="BP2453" s="4" t="n">
        <v>11880480</v>
      </c>
      <c r="BQ2453" s="4" t="n">
        <v>7919420</v>
      </c>
      <c r="BR2453" s="4" t="n">
        <v>5955800</v>
      </c>
      <c r="BS2453" s="4" t="n">
        <v>17701660</v>
      </c>
      <c r="BT2453" s="7" t="n">
        <v>46079</v>
      </c>
      <c r="BV2453" t="b">
        <v>0</v>
      </c>
      <c r="BW2453" t="inlineStr">
        <is>
          <t>20260418-190053</t>
        </is>
      </c>
      <c r="BX2453" t="inlineStr">
        <is>
          <t>2026-04-18T10:00:53+00:00</t>
        </is>
      </c>
      <c r="BY2453" t="inlineStr">
        <is>
          <t>2026-04-18T19:00:53+09:00</t>
        </is>
      </c>
      <c r="BZ2453" s="6" t="n">
        <v>0.002840909090909091</v>
      </c>
      <c r="CA2453" s="6" t="n">
        <v>3.148614609571788</v>
      </c>
      <c r="CC2453" s="5" t="n">
        <v>0.2377272727272727</v>
      </c>
      <c r="CD2453" s="6" t="n">
        <v>0.05497016171158786</v>
      </c>
      <c r="CE2453" s="6" t="n">
        <v>0.1420929142104619</v>
      </c>
      <c r="CF2453" s="6" t="n">
        <v>0.1585986130962944</v>
      </c>
      <c r="CG2453" s="6" t="n">
        <v>0.0349743079728162</v>
      </c>
      <c r="CH2453" s="6" t="n">
        <v>0.07535233824471499</v>
      </c>
      <c r="CI2453" s="6" t="n">
        <v>0.2103200522534292</v>
      </c>
      <c r="CJ2453" s="6" t="n">
        <v>0.07771181867242305</v>
      </c>
      <c r="CK2453" s="6" t="n">
        <v>0.2126865671641791</v>
      </c>
      <c r="CL2453" s="6" t="n">
        <v>0.1069230769230769</v>
      </c>
      <c r="CM2453" s="6" t="n">
        <v>0.005287065306426308</v>
      </c>
      <c r="CN2453" s="6" t="n">
        <v>0.02653980971457193</v>
      </c>
      <c r="CO2453" s="6" t="n">
        <v>0.007644197359277349</v>
      </c>
    </row>
    <row r="2454">
      <c r="A2454" t="inlineStr">
        <is>
          <t>6914</t>
        </is>
      </c>
      <c r="B2454" t="inlineStr">
        <is>
          <t>オプテックスグループ</t>
        </is>
      </c>
      <c r="C2454" t="inlineStr">
        <is>
          <t>プライム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2990</v>
      </c>
      <c r="G2454" s="4" t="n">
        <v>112829994160</v>
      </c>
      <c r="H2454" s="4" t="n">
        <v>63269000000</v>
      </c>
      <c r="I2454" s="4" t="n">
        <v>65878000000</v>
      </c>
      <c r="J2454" s="4" t="n">
        <v>69000000000</v>
      </c>
      <c r="K2454" s="4" t="n">
        <v>7121000000</v>
      </c>
      <c r="L2454" s="4" t="n">
        <v>8153000000</v>
      </c>
      <c r="M2454" s="4" t="n">
        <v>8800000000</v>
      </c>
      <c r="N2454" s="4" t="n">
        <v>5689000000</v>
      </c>
      <c r="O2454" s="4" t="n">
        <v>6595000000</v>
      </c>
      <c r="P2454" s="4" t="n">
        <v>6600000000</v>
      </c>
      <c r="Q2454" s="4" t="n">
        <v>56372000000</v>
      </c>
      <c r="R2454" s="4" t="n">
        <v>5899000000</v>
      </c>
      <c r="S2454" s="4" t="n">
        <v>4608000000</v>
      </c>
      <c r="T2454" s="4" t="n">
        <v>22884000000</v>
      </c>
      <c r="U2454" s="4" t="n">
        <v>56149000000</v>
      </c>
      <c r="V2454" s="5" t="n">
        <v>17.10841458074299</v>
      </c>
      <c r="W2454" s="5" t="n">
        <v>2.009474686281145</v>
      </c>
      <c r="X2454" s="5" t="n">
        <v>0.1174553420363675</v>
      </c>
      <c r="Y2454" s="6" t="n">
        <v>0.724</v>
      </c>
      <c r="Z2454" s="4" t="n">
        <v>37735784</v>
      </c>
      <c r="AA2454" s="4" t="n">
        <v>56700</v>
      </c>
      <c r="AB2454" s="4" t="n">
        <v>78100</v>
      </c>
      <c r="AC2454" s="4" t="n">
        <v>157500</v>
      </c>
      <c r="AD2454" s="4" t="n">
        <v>129400</v>
      </c>
      <c r="AE2454" s="4" t="n">
        <v>130400</v>
      </c>
      <c r="AF2454" s="4" t="n">
        <v>118100</v>
      </c>
      <c r="AG2454" s="4" t="n">
        <v>89700</v>
      </c>
      <c r="AH2454" s="4" t="n">
        <v>79400</v>
      </c>
      <c r="AI2454" s="4" t="n">
        <v>78100</v>
      </c>
      <c r="AK2454" s="4" t="n">
        <v>34900</v>
      </c>
      <c r="AL2454" s="4" t="n">
        <v>44500</v>
      </c>
      <c r="AM2454" s="4" t="n">
        <v>46300</v>
      </c>
      <c r="AN2454" s="4" t="n">
        <v>43300</v>
      </c>
      <c r="AO2454" s="4" t="n">
        <v>81500</v>
      </c>
      <c r="AP2454" s="4" t="n">
        <v>73200</v>
      </c>
      <c r="AQ2454" s="4" t="n">
        <v>56700</v>
      </c>
      <c r="AS2454" s="4" t="n">
        <v>206986</v>
      </c>
      <c r="AT2454" s="4" t="n">
        <v>253122</v>
      </c>
      <c r="AU2454" s="4" t="n">
        <v>139122</v>
      </c>
      <c r="AV2454" s="4" t="n">
        <v>139122</v>
      </c>
      <c r="AW2454" s="4" t="n">
        <v>139122</v>
      </c>
      <c r="AX2454" s="4" t="n">
        <v>206986</v>
      </c>
      <c r="AY2454" s="4" t="n">
        <v>206986</v>
      </c>
      <c r="AZ2454" s="4" t="n">
        <v>206986</v>
      </c>
      <c r="BA2454" s="4" t="n">
        <v>206986</v>
      </c>
      <c r="BB2454" s="4" t="n">
        <v>111900</v>
      </c>
      <c r="BC2454" s="4" t="n">
        <v>201280</v>
      </c>
      <c r="BD2454" s="4" t="n">
        <v>189220</v>
      </c>
      <c r="BE2454" s="4" t="n">
        <v>173760</v>
      </c>
      <c r="BF2454" s="4" t="n">
        <v>206300</v>
      </c>
      <c r="BG2454" s="4" t="n">
        <v>135760</v>
      </c>
      <c r="BH2454" s="4" t="n">
        <v>117740</v>
      </c>
      <c r="BI2454" s="4" t="n">
        <v>114920</v>
      </c>
      <c r="BJ2454" s="4" t="n">
        <v>111900</v>
      </c>
      <c r="BK2454" s="4" t="n">
        <v>324318500</v>
      </c>
      <c r="BL2454" s="4" t="n">
        <v>609702980</v>
      </c>
      <c r="BM2454" s="4" t="n">
        <v>571746380</v>
      </c>
      <c r="BN2454" s="4" t="n">
        <v>493371700</v>
      </c>
      <c r="BO2454" s="4" t="n">
        <v>568248660</v>
      </c>
      <c r="BP2454" s="4" t="n">
        <v>368511800</v>
      </c>
      <c r="BQ2454" s="4" t="n">
        <v>313729020</v>
      </c>
      <c r="BR2454" s="4" t="n">
        <v>323148220</v>
      </c>
      <c r="BS2454" s="4" t="n">
        <v>324318500</v>
      </c>
      <c r="BT2454" s="7" t="n">
        <v>46066</v>
      </c>
      <c r="BV2454" t="b">
        <v>0</v>
      </c>
      <c r="BW2454" t="inlineStr">
        <is>
          <t>20260418-190053</t>
        </is>
      </c>
      <c r="BX2454" t="inlineStr">
        <is>
          <t>2026-04-18T10:00:53+00:00</t>
        </is>
      </c>
      <c r="BY2454" t="inlineStr">
        <is>
          <t>2026-04-18T19:00:53+09:00</t>
        </is>
      </c>
      <c r="BZ2454" s="6" t="n">
        <v>0.002069653568082751</v>
      </c>
      <c r="CA2454" s="6" t="n">
        <v>0.6979445933869526</v>
      </c>
      <c r="CB2454" s="5" t="n">
        <v>0.005485138456378698</v>
      </c>
      <c r="CC2454" s="5" t="n">
        <v>0.2028184098596075</v>
      </c>
      <c r="CD2454" s="6" t="n">
        <v>0.08103182942077103</v>
      </c>
      <c r="CE2454" s="6" t="n">
        <v>0.1756269224503002</v>
      </c>
      <c r="CF2454" s="6" t="n">
        <v>0.1963304715764045</v>
      </c>
      <c r="CG2454" s="6" t="n">
        <v>0.1223479741715745</v>
      </c>
      <c r="CH2454" s="6" t="n">
        <v>0.04123662457127497</v>
      </c>
      <c r="CI2454" s="6" t="n">
        <v>0.2071537548737075</v>
      </c>
      <c r="CJ2454" s="6" t="n">
        <v>0.1449234658053644</v>
      </c>
      <c r="CK2454" s="6" t="n">
        <v>0.2345920138888888</v>
      </c>
      <c r="CL2454" s="6" t="n">
        <v>0.1592547020566004</v>
      </c>
      <c r="CM2454" s="6" t="n">
        <v>0.04739063116670206</v>
      </c>
      <c r="CN2454" s="6" t="n">
        <v>0.07935729179443141</v>
      </c>
      <c r="CO2454" s="6" t="n">
        <v>0.0007581501137225999</v>
      </c>
    </row>
    <row r="2455">
      <c r="A2455" t="inlineStr">
        <is>
          <t>6915</t>
        </is>
      </c>
      <c r="B2455" t="inlineStr">
        <is>
          <t>千代田インテグレ</t>
        </is>
      </c>
      <c r="C2455" t="inlineStr">
        <is>
          <t>スタンダード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3220</v>
      </c>
      <c r="G2455" s="4" t="n">
        <v>31005151380</v>
      </c>
      <c r="H2455" s="4" t="n">
        <v>41214000000</v>
      </c>
      <c r="I2455" s="4" t="n">
        <v>38042000000</v>
      </c>
      <c r="J2455" s="4" t="n">
        <v>40000000000</v>
      </c>
      <c r="K2455" s="4" t="n">
        <v>3856000000</v>
      </c>
      <c r="L2455" s="4" t="n">
        <v>2972000000</v>
      </c>
      <c r="M2455" s="4" t="n">
        <v>3000000000</v>
      </c>
      <c r="N2455" s="4" t="n">
        <v>3234000000</v>
      </c>
      <c r="O2455" s="4" t="n">
        <v>2624000000</v>
      </c>
      <c r="P2455" s="4" t="n">
        <v>2600000000</v>
      </c>
      <c r="Q2455" s="4" t="n">
        <v>39416000000</v>
      </c>
      <c r="R2455" s="4" t="n">
        <v>3058000000</v>
      </c>
      <c r="S2455" s="4" t="n">
        <v>2556000000</v>
      </c>
      <c r="T2455" s="4" t="n">
        <v>16795000000</v>
      </c>
      <c r="U2455" s="4" t="n">
        <v>40284000000</v>
      </c>
      <c r="V2455" s="5" t="n">
        <v>11.81598756859756</v>
      </c>
      <c r="W2455" s="5" t="n">
        <v>0.7696641689008042</v>
      </c>
      <c r="X2455" s="5" t="n">
        <v>0.06513752358256379</v>
      </c>
      <c r="Y2455" s="6" t="n">
        <v>0.801</v>
      </c>
      <c r="Z2455" s="4" t="n">
        <v>9628929</v>
      </c>
      <c r="AA2455" s="4" t="n">
        <v>5600</v>
      </c>
      <c r="AB2455" s="4" t="n">
        <v>16500</v>
      </c>
      <c r="AC2455" s="4" t="n">
        <v>62500</v>
      </c>
      <c r="AD2455" s="4" t="n">
        <v>61200</v>
      </c>
      <c r="AE2455" s="4" t="n">
        <v>65500</v>
      </c>
      <c r="AF2455" s="4" t="n">
        <v>65600</v>
      </c>
      <c r="AG2455" s="4" t="n">
        <v>66300</v>
      </c>
      <c r="AH2455" s="4" t="n">
        <v>16100</v>
      </c>
      <c r="AI2455" s="4" t="n">
        <v>16500</v>
      </c>
      <c r="AK2455" s="4" t="n">
        <v>6300</v>
      </c>
      <c r="AL2455" s="4" t="n">
        <v>4600</v>
      </c>
      <c r="AM2455" s="4" t="n">
        <v>4900</v>
      </c>
      <c r="AN2455" s="4" t="n">
        <v>4700</v>
      </c>
      <c r="AO2455" s="4" t="n">
        <v>6300</v>
      </c>
      <c r="AP2455" s="4" t="n">
        <v>8100</v>
      </c>
      <c r="AQ2455" s="4" t="n">
        <v>5600</v>
      </c>
      <c r="BB2455" s="4" t="n">
        <v>8040</v>
      </c>
      <c r="BC2455" s="4" t="n">
        <v>24640</v>
      </c>
      <c r="BD2455" s="4" t="n">
        <v>22720</v>
      </c>
      <c r="BE2455" s="4" t="n">
        <v>14680</v>
      </c>
      <c r="BF2455" s="4" t="n">
        <v>15580</v>
      </c>
      <c r="BG2455" s="4" t="n">
        <v>25980</v>
      </c>
      <c r="BH2455" s="4" t="n">
        <v>11820</v>
      </c>
      <c r="BI2455" s="4" t="n">
        <v>8100</v>
      </c>
      <c r="BJ2455" s="4" t="n">
        <v>8040</v>
      </c>
      <c r="BK2455" s="4" t="n">
        <v>26122300</v>
      </c>
      <c r="BL2455" s="4" t="n">
        <v>83438700</v>
      </c>
      <c r="BM2455" s="4" t="n">
        <v>75617000</v>
      </c>
      <c r="BN2455" s="4" t="n">
        <v>47992400</v>
      </c>
      <c r="BO2455" s="4" t="n">
        <v>50962400</v>
      </c>
      <c r="BP2455" s="4" t="n">
        <v>86088200</v>
      </c>
      <c r="BQ2455" s="4" t="n">
        <v>39421700</v>
      </c>
      <c r="BR2455" s="4" t="n">
        <v>27185800</v>
      </c>
      <c r="BS2455" s="4" t="n">
        <v>26122300</v>
      </c>
      <c r="BT2455" s="7" t="n">
        <v>46065</v>
      </c>
      <c r="BV2455" t="b">
        <v>0</v>
      </c>
      <c r="BW2455" t="inlineStr">
        <is>
          <t>20260418-190053</t>
        </is>
      </c>
      <c r="BX2455" t="inlineStr">
        <is>
          <t>2026-04-18T10:00:53+00:00</t>
        </is>
      </c>
      <c r="BY2455" t="inlineStr">
        <is>
          <t>2026-04-18T19:00:53+09:00</t>
        </is>
      </c>
      <c r="BZ2455" s="6" t="n">
        <v>0.001713586215040115</v>
      </c>
      <c r="CA2455" s="6" t="n">
        <v>2.052238805970149</v>
      </c>
      <c r="CC2455" s="5" t="n">
        <v>0.541684179966097</v>
      </c>
      <c r="CD2455" s="6" t="n">
        <v>-0.01758407002520757</v>
      </c>
      <c r="CE2455" s="6" t="n">
        <v>-0.01416175575326262</v>
      </c>
      <c r="CF2455" s="6" t="n">
        <v>0.01321472001624113</v>
      </c>
      <c r="CG2455" s="6" t="n">
        <v>0.04561599350517564</v>
      </c>
      <c r="CH2455" s="6" t="n">
        <v>-0.07696413839957295</v>
      </c>
      <c r="CI2455" s="6" t="n">
        <v>0.2609548724656638</v>
      </c>
      <c r="CJ2455" s="6" t="n">
        <v>-0.229253112033195</v>
      </c>
      <c r="CK2455" s="6" t="n">
        <v>0.2652582159624413</v>
      </c>
      <c r="CL2455" s="6" t="n">
        <v>-0.1886209029066171</v>
      </c>
      <c r="CM2455" s="6" t="n">
        <v>0.05146942852636549</v>
      </c>
      <c r="CN2455" s="6" t="n">
        <v>0.009421265141319024</v>
      </c>
      <c r="CO2455" s="6" t="n">
        <v>-0.009146341463414642</v>
      </c>
    </row>
    <row r="2456">
      <c r="A2456" t="inlineStr">
        <is>
          <t>6918</t>
        </is>
      </c>
      <c r="B2456" t="inlineStr">
        <is>
          <t>アバールデータ</t>
        </is>
      </c>
      <c r="C2456" t="inlineStr">
        <is>
          <t>スタンダード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2801</v>
      </c>
      <c r="G2456" s="4" t="n">
        <v>17836325442</v>
      </c>
      <c r="H2456" s="4" t="n">
        <v>12580000000</v>
      </c>
      <c r="I2456" s="4" t="n">
        <v>10980000000</v>
      </c>
      <c r="J2456" s="4" t="n">
        <v>8600000000</v>
      </c>
      <c r="K2456" s="4" t="n">
        <v>2095000000</v>
      </c>
      <c r="L2456" s="4" t="n">
        <v>1420000000</v>
      </c>
      <c r="M2456" s="4" t="n">
        <v>770000000</v>
      </c>
      <c r="N2456" s="4" t="n">
        <v>5256000000</v>
      </c>
      <c r="O2456" s="4" t="n">
        <v>1137000000</v>
      </c>
      <c r="P2456" s="4" t="n">
        <v>560000000</v>
      </c>
      <c r="Q2456" s="4" t="n">
        <v>14390000000</v>
      </c>
      <c r="R2456" s="4" t="n">
        <v>2396000000</v>
      </c>
      <c r="S2456" s="4" t="n">
        <v>4270000000</v>
      </c>
      <c r="T2456" s="4" t="n">
        <v>3824000000</v>
      </c>
      <c r="U2456" s="4" t="n">
        <v>20059000000</v>
      </c>
      <c r="V2456" s="5" t="n">
        <v>15.68718156728232</v>
      </c>
      <c r="W2456" s="5" t="n">
        <v>0.8891931523007129</v>
      </c>
      <c r="X2456" s="5" t="n">
        <v>0.05668278578194327</v>
      </c>
      <c r="Y2456" s="6" t="n">
        <v>0.902</v>
      </c>
      <c r="Z2456" s="4" t="n">
        <v>6367842</v>
      </c>
      <c r="AA2456" s="4" t="n">
        <v>100</v>
      </c>
      <c r="AB2456" s="4" t="n">
        <v>111400</v>
      </c>
      <c r="AC2456" s="4" t="n">
        <v>102900</v>
      </c>
      <c r="AD2456" s="4" t="n">
        <v>104600</v>
      </c>
      <c r="AE2456" s="4" t="n">
        <v>106800</v>
      </c>
      <c r="AF2456" s="4" t="n">
        <v>102000</v>
      </c>
      <c r="AG2456" s="4" t="n">
        <v>101300</v>
      </c>
      <c r="AH2456" s="4" t="n">
        <v>103100</v>
      </c>
      <c r="AI2456" s="4" t="n">
        <v>111400</v>
      </c>
      <c r="AK2456" s="4" t="n">
        <v>0</v>
      </c>
      <c r="AL2456" s="4" t="n">
        <v>0</v>
      </c>
      <c r="AM2456" s="4" t="n">
        <v>0</v>
      </c>
      <c r="AN2456" s="4" t="n">
        <v>0</v>
      </c>
      <c r="AO2456" s="4" t="n">
        <v>0</v>
      </c>
      <c r="AP2456" s="4" t="n">
        <v>0</v>
      </c>
      <c r="AQ2456" s="4" t="n">
        <v>100</v>
      </c>
      <c r="AS2456" s="4" t="n">
        <v>31100</v>
      </c>
      <c r="AT2456" s="4" t="n">
        <v>30300</v>
      </c>
      <c r="AU2456" s="4" t="n">
        <v>33700</v>
      </c>
      <c r="AV2456" s="4" t="n">
        <v>31100</v>
      </c>
      <c r="AW2456" s="4" t="n">
        <v>31100</v>
      </c>
      <c r="AX2456" s="4" t="n">
        <v>31100</v>
      </c>
      <c r="AY2456" s="4" t="n">
        <v>31100</v>
      </c>
      <c r="AZ2456" s="4" t="n">
        <v>31100</v>
      </c>
      <c r="BA2456" s="4" t="n">
        <v>31100</v>
      </c>
      <c r="BB2456" s="4" t="n">
        <v>20000</v>
      </c>
      <c r="BC2456" s="4" t="n">
        <v>18600</v>
      </c>
      <c r="BD2456" s="4" t="n">
        <v>37980</v>
      </c>
      <c r="BE2456" s="4" t="n">
        <v>31740</v>
      </c>
      <c r="BF2456" s="4" t="n">
        <v>20820</v>
      </c>
      <c r="BG2456" s="4" t="n">
        <v>17180</v>
      </c>
      <c r="BH2456" s="4" t="n">
        <v>16200</v>
      </c>
      <c r="BI2456" s="4" t="n">
        <v>11600</v>
      </c>
      <c r="BJ2456" s="4" t="n">
        <v>20000</v>
      </c>
      <c r="BK2456" s="4" t="n">
        <v>56620260</v>
      </c>
      <c r="BL2456" s="4" t="n">
        <v>55960600</v>
      </c>
      <c r="BM2456" s="4" t="n">
        <v>108179320</v>
      </c>
      <c r="BN2456" s="4" t="n">
        <v>86089400</v>
      </c>
      <c r="BO2456" s="4" t="n">
        <v>57570740</v>
      </c>
      <c r="BP2456" s="4" t="n">
        <v>47112640</v>
      </c>
      <c r="BQ2456" s="4" t="n">
        <v>42192260</v>
      </c>
      <c r="BR2456" s="4" t="n">
        <v>31312420</v>
      </c>
      <c r="BS2456" s="4" t="n">
        <v>56620260</v>
      </c>
      <c r="BT2456" s="7" t="n">
        <v>46065</v>
      </c>
      <c r="BV2456" t="b">
        <v>0</v>
      </c>
      <c r="BW2456" t="inlineStr">
        <is>
          <t>20260418-190053</t>
        </is>
      </c>
      <c r="BX2456" t="inlineStr">
        <is>
          <t>2026-04-18T10:00:53+00:00</t>
        </is>
      </c>
      <c r="BY2456" t="inlineStr">
        <is>
          <t>2026-04-18T19:00:53+09:00</t>
        </is>
      </c>
      <c r="BZ2456" s="6" t="n">
        <v>0.01749415265014427</v>
      </c>
      <c r="CA2456" s="6" t="n">
        <v>5.57</v>
      </c>
      <c r="CB2456" s="5" t="n">
        <v>0.004883915147392162</v>
      </c>
      <c r="CC2456" s="5" t="n">
        <v>0.2143939351429109</v>
      </c>
      <c r="CD2456" s="6" t="n">
        <v>-0.1264841833931085</v>
      </c>
      <c r="CE2456" s="6" t="n">
        <v>-0.230159481424843</v>
      </c>
      <c r="CF2456" s="6" t="n">
        <v>-0.4839802846748824</v>
      </c>
      <c r="CG2456" s="6" t="n">
        <v>-0.1257817929117443</v>
      </c>
      <c r="CH2456" s="6" t="n">
        <v>-0.1271860095389508</v>
      </c>
      <c r="CI2456" s="6" t="n">
        <v>-0.1256260434056762</v>
      </c>
      <c r="CJ2456" s="6" t="n">
        <v>-0.3221957040572793</v>
      </c>
      <c r="CK2456" s="6" t="n">
        <v>0.2309133489461359</v>
      </c>
      <c r="CL2456" s="6" t="n">
        <v>-0.783675799086758</v>
      </c>
      <c r="CM2456" s="6" t="n">
        <v>-0.2167577413479053</v>
      </c>
      <c r="CN2456" s="6" t="n">
        <v>-0.4577464788732394</v>
      </c>
      <c r="CO2456" s="6" t="n">
        <v>-0.5074758135444151</v>
      </c>
    </row>
    <row r="2457">
      <c r="A2457" t="inlineStr">
        <is>
          <t>6919</t>
        </is>
      </c>
      <c r="B2457" t="inlineStr">
        <is>
          <t>ケル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1461</v>
      </c>
      <c r="G2457" s="4" t="n">
        <v>11312523000</v>
      </c>
      <c r="H2457" s="4" t="n">
        <v>12231000000</v>
      </c>
      <c r="I2457" s="4" t="n">
        <v>11871000000</v>
      </c>
      <c r="J2457" s="4" t="n">
        <v>12500000000</v>
      </c>
      <c r="K2457" s="4" t="n">
        <v>1095000000</v>
      </c>
      <c r="L2457" s="4" t="n">
        <v>596000000</v>
      </c>
      <c r="M2457" s="4" t="n">
        <v>320000000</v>
      </c>
      <c r="N2457" s="4" t="n">
        <v>852000000</v>
      </c>
      <c r="O2457" s="4" t="n">
        <v>401000000</v>
      </c>
      <c r="P2457" s="4" t="n">
        <v>310000000</v>
      </c>
      <c r="Q2457" s="4" t="n">
        <v>14500000000</v>
      </c>
      <c r="R2457" s="4" t="n">
        <v>2400000000</v>
      </c>
      <c r="S2457" s="4" t="n">
        <v>1725000000</v>
      </c>
      <c r="T2457" s="4" t="n">
        <v>5070000000</v>
      </c>
      <c r="U2457" s="4" t="n">
        <v>15224000000</v>
      </c>
      <c r="V2457" s="5" t="n">
        <v>28.21078054862843</v>
      </c>
      <c r="W2457" s="5" t="n">
        <v>0.7430716631634262</v>
      </c>
      <c r="X2457" s="5" t="n">
        <v>0.02633998949027851</v>
      </c>
      <c r="Y2457" s="6" t="n">
        <v>0.8179999999999999</v>
      </c>
      <c r="Z2457" s="4" t="n">
        <v>7743000</v>
      </c>
      <c r="AA2457" s="4" t="n">
        <v>31400</v>
      </c>
      <c r="AB2457" s="4" t="n">
        <v>44300</v>
      </c>
      <c r="AC2457" s="4" t="n">
        <v>43400</v>
      </c>
      <c r="AD2457" s="4" t="n">
        <v>40800</v>
      </c>
      <c r="AE2457" s="4" t="n">
        <v>38400</v>
      </c>
      <c r="AF2457" s="4" t="n">
        <v>37300</v>
      </c>
      <c r="AG2457" s="4" t="n">
        <v>37700</v>
      </c>
      <c r="AH2457" s="4" t="n">
        <v>37200</v>
      </c>
      <c r="AI2457" s="4" t="n">
        <v>44300</v>
      </c>
      <c r="AK2457" s="4" t="n">
        <v>12800</v>
      </c>
      <c r="AL2457" s="4" t="n">
        <v>20800</v>
      </c>
      <c r="AM2457" s="4" t="n">
        <v>30200</v>
      </c>
      <c r="AN2457" s="4" t="n">
        <v>32600</v>
      </c>
      <c r="AO2457" s="4" t="n">
        <v>37100</v>
      </c>
      <c r="AP2457" s="4" t="n">
        <v>37100</v>
      </c>
      <c r="AQ2457" s="4" t="n">
        <v>31400</v>
      </c>
      <c r="BB2457" s="4" t="n">
        <v>9080</v>
      </c>
      <c r="BC2457" s="4" t="n">
        <v>16680</v>
      </c>
      <c r="BD2457" s="4" t="n">
        <v>28420</v>
      </c>
      <c r="BE2457" s="4" t="n">
        <v>18620</v>
      </c>
      <c r="BF2457" s="4" t="n">
        <v>10040</v>
      </c>
      <c r="BG2457" s="4" t="n">
        <v>22220</v>
      </c>
      <c r="BH2457" s="4" t="n">
        <v>14320</v>
      </c>
      <c r="BI2457" s="4" t="n">
        <v>13180</v>
      </c>
      <c r="BJ2457" s="4" t="n">
        <v>9080</v>
      </c>
      <c r="BK2457" s="4" t="n">
        <v>13295300</v>
      </c>
      <c r="BL2457" s="4" t="n">
        <v>26473340</v>
      </c>
      <c r="BM2457" s="4" t="n">
        <v>45006160</v>
      </c>
      <c r="BN2457" s="4" t="n">
        <v>28524480</v>
      </c>
      <c r="BO2457" s="4" t="n">
        <v>15249140</v>
      </c>
      <c r="BP2457" s="4" t="n">
        <v>33440400</v>
      </c>
      <c r="BQ2457" s="4" t="n">
        <v>20544280</v>
      </c>
      <c r="BR2457" s="4" t="n">
        <v>19410360</v>
      </c>
      <c r="BS2457" s="4" t="n">
        <v>13295300</v>
      </c>
      <c r="BT2457" s="7" t="n">
        <v>46059</v>
      </c>
      <c r="BV2457" t="b">
        <v>0</v>
      </c>
      <c r="BW2457" t="inlineStr">
        <is>
          <t>20260418-190053</t>
        </is>
      </c>
      <c r="BX2457" t="inlineStr">
        <is>
          <t>2026-04-18T10:00:53+00:00</t>
        </is>
      </c>
      <c r="BY2457" t="inlineStr">
        <is>
          <t>2026-04-18T19:00:53+09:00</t>
        </is>
      </c>
      <c r="BZ2457" s="6" t="n">
        <v>0.005721296655043265</v>
      </c>
      <c r="CA2457" s="6" t="n">
        <v>4.878854625550661</v>
      </c>
      <c r="CC2457" s="5" t="n">
        <v>0.4481758843716826</v>
      </c>
      <c r="CD2457" s="6" t="n">
        <v>-0.09518529235405671</v>
      </c>
      <c r="CE2457" s="6" t="n">
        <v>-0.5016694537424649</v>
      </c>
      <c r="CF2457" s="6" t="n">
        <v>-0.5178550341277615</v>
      </c>
      <c r="CG2457" s="6" t="n">
        <v>-0.1564827586206896</v>
      </c>
      <c r="CH2457" s="6" t="n">
        <v>-0.02943340691685059</v>
      </c>
      <c r="CI2457" s="6" t="n">
        <v>-0.54375</v>
      </c>
      <c r="CJ2457" s="6" t="n">
        <v>-0.4557077625570777</v>
      </c>
      <c r="CK2457" s="6" t="n">
        <v>-0.5060869565217392</v>
      </c>
      <c r="CL2457" s="6" t="n">
        <v>-0.5293427230046948</v>
      </c>
      <c r="CM2457" s="6" t="n">
        <v>0.05298626905905146</v>
      </c>
      <c r="CN2457" s="6" t="n">
        <v>-0.4630872483221476</v>
      </c>
      <c r="CO2457" s="6" t="n">
        <v>-0.226932668329177</v>
      </c>
    </row>
    <row r="2458">
      <c r="A2458" t="inlineStr">
        <is>
          <t>6920</t>
        </is>
      </c>
      <c r="B2458" t="inlineStr">
        <is>
          <t>レーザーテック</t>
        </is>
      </c>
      <c r="C2458" t="inlineStr">
        <is>
          <t>プライム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39950</v>
      </c>
      <c r="G2458" s="4" t="n">
        <v>3766741680000</v>
      </c>
      <c r="H2458" s="4" t="n">
        <v>213506000000</v>
      </c>
      <c r="I2458" s="4" t="n">
        <v>251477000000</v>
      </c>
      <c r="J2458" s="4" t="n">
        <v>220000000000</v>
      </c>
      <c r="K2458" s="4" t="n">
        <v>81375000000</v>
      </c>
      <c r="L2458" s="4" t="n">
        <v>122843000000</v>
      </c>
      <c r="M2458" s="4" t="n">
        <v>100000000000</v>
      </c>
      <c r="N2458" s="4" t="n">
        <v>59076000000</v>
      </c>
      <c r="O2458" s="4" t="n">
        <v>84652000000</v>
      </c>
      <c r="P2458" s="4" t="n">
        <v>72000000000</v>
      </c>
      <c r="Q2458" s="4" t="n">
        <v>152832000000</v>
      </c>
      <c r="R2458" s="4" t="n">
        <v>62287000000</v>
      </c>
      <c r="S2458" s="4" t="n">
        <v>46164000000</v>
      </c>
      <c r="T2458" s="4" t="n">
        <v>86087000000</v>
      </c>
      <c r="U2458" s="4" t="n">
        <v>209900000000</v>
      </c>
      <c r="V2458" s="5" t="n">
        <v>44.49678306478287</v>
      </c>
      <c r="W2458" s="5" t="n">
        <v>17.94541057646498</v>
      </c>
      <c r="X2458" s="5" t="n">
        <v>0.4032968080038113</v>
      </c>
      <c r="Y2458" s="6" t="n">
        <v>0.637</v>
      </c>
      <c r="Z2458" s="4" t="n">
        <v>94286400</v>
      </c>
      <c r="AA2458" s="4" t="n">
        <v>708300</v>
      </c>
      <c r="AB2458" s="4" t="n">
        <v>976000</v>
      </c>
      <c r="AC2458" s="4" t="n">
        <v>2269100</v>
      </c>
      <c r="AD2458" s="4" t="n">
        <v>2058500</v>
      </c>
      <c r="AE2458" s="4" t="n">
        <v>1623900</v>
      </c>
      <c r="AF2458" s="4" t="n">
        <v>1980400</v>
      </c>
      <c r="AG2458" s="4" t="n">
        <v>1772500</v>
      </c>
      <c r="AH2458" s="4" t="n">
        <v>1650300</v>
      </c>
      <c r="AI2458" s="4" t="n">
        <v>976000</v>
      </c>
      <c r="AK2458" s="4" t="n">
        <v>451800</v>
      </c>
      <c r="AL2458" s="4" t="n">
        <v>389800</v>
      </c>
      <c r="AM2458" s="4" t="n">
        <v>632700</v>
      </c>
      <c r="AN2458" s="4" t="n">
        <v>418000</v>
      </c>
      <c r="AO2458" s="4" t="n">
        <v>436000</v>
      </c>
      <c r="AP2458" s="4" t="n">
        <v>445800</v>
      </c>
      <c r="AQ2458" s="4" t="n">
        <v>708300</v>
      </c>
      <c r="AS2458" s="4" t="n">
        <v>1602005</v>
      </c>
      <c r="AT2458" s="4" t="n">
        <v>1277287</v>
      </c>
      <c r="AU2458" s="4" t="n">
        <v>1176454</v>
      </c>
      <c r="AV2458" s="4" t="n">
        <v>562800</v>
      </c>
      <c r="AW2458" s="4" t="n">
        <v>1129150</v>
      </c>
      <c r="AX2458" s="4" t="n">
        <v>1374338</v>
      </c>
      <c r="AY2458" s="4" t="n">
        <v>2297860</v>
      </c>
      <c r="AZ2458" s="4" t="n">
        <v>1992304</v>
      </c>
      <c r="BA2458" s="4" t="n">
        <v>1602005</v>
      </c>
      <c r="BB2458" s="4" t="n">
        <v>5520620</v>
      </c>
      <c r="BC2458" s="4" t="n">
        <v>2965880</v>
      </c>
      <c r="BD2458" s="4" t="n">
        <v>5278760</v>
      </c>
      <c r="BE2458" s="4" t="n">
        <v>5101300</v>
      </c>
      <c r="BF2458" s="4" t="n">
        <v>4654060</v>
      </c>
      <c r="BG2458" s="4" t="n">
        <v>3789880</v>
      </c>
      <c r="BH2458" s="4" t="n">
        <v>5031340</v>
      </c>
      <c r="BI2458" s="4" t="n">
        <v>5408020</v>
      </c>
      <c r="BJ2458" s="4" t="n">
        <v>5520620</v>
      </c>
      <c r="BK2458" s="4" t="n">
        <v>232661179200</v>
      </c>
      <c r="BL2458" s="4" t="n">
        <v>94414928300</v>
      </c>
      <c r="BM2458" s="4" t="n">
        <v>177349735000</v>
      </c>
      <c r="BN2458" s="4" t="n">
        <v>172518431700</v>
      </c>
      <c r="BO2458" s="4" t="n">
        <v>170286538400</v>
      </c>
      <c r="BP2458" s="4" t="n">
        <v>126709479400</v>
      </c>
      <c r="BQ2458" s="4" t="n">
        <v>175599152800</v>
      </c>
      <c r="BR2458" s="4" t="n">
        <v>209408838600</v>
      </c>
      <c r="BS2458" s="4" t="n">
        <v>232661179200</v>
      </c>
      <c r="BT2458" s="7" t="n">
        <v>46052</v>
      </c>
      <c r="BV2458" t="b">
        <v>0</v>
      </c>
      <c r="BW2458" t="inlineStr">
        <is>
          <t>20260418-190053</t>
        </is>
      </c>
      <c r="BX2458" t="inlineStr">
        <is>
          <t>2026-04-18T10:00:53+00:00</t>
        </is>
      </c>
      <c r="BY2458" t="inlineStr">
        <is>
          <t>2026-04-18T19:00:53+09:00</t>
        </is>
      </c>
      <c r="BZ2458" s="6" t="n">
        <v>0.01035143986831611</v>
      </c>
      <c r="CA2458" s="6" t="n">
        <v>0.1767917371599567</v>
      </c>
      <c r="CB2458" s="5" t="n">
        <v>0.0169908385514772</v>
      </c>
      <c r="CC2458" s="5" t="n">
        <v>0.0228545006038216</v>
      </c>
      <c r="CD2458" s="6" t="n">
        <v>0.2827498932083228</v>
      </c>
      <c r="CE2458" s="6" t="n">
        <v>0.4043536909403522</v>
      </c>
      <c r="CF2458" s="6" t="n">
        <v>0.3541503784854196</v>
      </c>
      <c r="CG2458" s="6" t="n">
        <v>0.3969980108877722</v>
      </c>
      <c r="CH2458" s="6" t="n">
        <v>0.177845119106723</v>
      </c>
      <c r="CI2458" s="6" t="n">
        <v>0.3064523897442484</v>
      </c>
      <c r="CJ2458" s="6" t="n">
        <v>0.5095913978494624</v>
      </c>
      <c r="CK2458" s="6" t="n">
        <v>0.2796984663374058</v>
      </c>
      <c r="CL2458" s="6" t="n">
        <v>0.4329338479247071</v>
      </c>
      <c r="CM2458" s="6" t="n">
        <v>-0.1251685044755584</v>
      </c>
      <c r="CN2458" s="6" t="n">
        <v>-0.1859528015434335</v>
      </c>
      <c r="CO2458" s="6" t="n">
        <v>-0.1494589613948873</v>
      </c>
    </row>
    <row r="2459">
      <c r="A2459" t="inlineStr">
        <is>
          <t>6923</t>
        </is>
      </c>
      <c r="B2459" t="inlineStr">
        <is>
          <t>スタンレー電気</t>
        </is>
      </c>
      <c r="C2459" t="inlineStr">
        <is>
          <t>プライム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3008</v>
      </c>
      <c r="G2459" s="4" t="n">
        <v>457216000000</v>
      </c>
      <c r="H2459" s="4" t="n">
        <v>472397000000</v>
      </c>
      <c r="I2459" s="4" t="n">
        <v>509565000000</v>
      </c>
      <c r="J2459" s="4" t="n">
        <v>500000000000</v>
      </c>
      <c r="K2459" s="4" t="n">
        <v>35834000000</v>
      </c>
      <c r="L2459" s="4" t="n">
        <v>49002000000</v>
      </c>
      <c r="M2459" s="4" t="n">
        <v>45000000000</v>
      </c>
      <c r="N2459" s="4" t="n">
        <v>26497000000</v>
      </c>
      <c r="O2459" s="4" t="n">
        <v>32058000000</v>
      </c>
      <c r="P2459" s="4" t="n">
        <v>31400000000</v>
      </c>
      <c r="Q2459" s="4" t="n">
        <v>437790000000</v>
      </c>
      <c r="R2459" s="4" t="n">
        <v>34926000000</v>
      </c>
      <c r="S2459" s="4" t="n">
        <v>26496000000</v>
      </c>
      <c r="T2459" s="4" t="n">
        <v>128442000000</v>
      </c>
      <c r="U2459" s="4" t="n">
        <v>598906000000</v>
      </c>
      <c r="V2459" s="5" t="n">
        <v>14.26214985339073</v>
      </c>
      <c r="W2459" s="5" t="n">
        <v>0.763418633308065</v>
      </c>
      <c r="X2459" s="5" t="n">
        <v>0.05352759865488074</v>
      </c>
      <c r="Y2459" s="6" t="n">
        <v>0.648</v>
      </c>
      <c r="Z2459" s="4" t="n">
        <v>152000000</v>
      </c>
      <c r="AA2459" s="4" t="n">
        <v>5100</v>
      </c>
      <c r="AB2459" s="4" t="n">
        <v>106500</v>
      </c>
      <c r="AC2459" s="4" t="n">
        <v>66800</v>
      </c>
      <c r="AD2459" s="4" t="n">
        <v>85900</v>
      </c>
      <c r="AE2459" s="4" t="n">
        <v>101000</v>
      </c>
      <c r="AF2459" s="4" t="n">
        <v>105300</v>
      </c>
      <c r="AG2459" s="4" t="n">
        <v>108500</v>
      </c>
      <c r="AH2459" s="4" t="n">
        <v>102000</v>
      </c>
      <c r="AI2459" s="4" t="n">
        <v>106500</v>
      </c>
      <c r="AK2459" s="4" t="n">
        <v>13900</v>
      </c>
      <c r="AL2459" s="4" t="n">
        <v>7200</v>
      </c>
      <c r="AM2459" s="4" t="n">
        <v>3900</v>
      </c>
      <c r="AN2459" s="4" t="n">
        <v>5600</v>
      </c>
      <c r="AO2459" s="4" t="n">
        <v>5900</v>
      </c>
      <c r="AP2459" s="4" t="n">
        <v>5400</v>
      </c>
      <c r="AQ2459" s="4" t="n">
        <v>5100</v>
      </c>
      <c r="AS2459" s="4" t="n">
        <v>1954334</v>
      </c>
      <c r="AT2459" s="4" t="n">
        <v>3032146</v>
      </c>
      <c r="AU2459" s="4" t="n">
        <v>3384251</v>
      </c>
      <c r="AV2459" s="4" t="n">
        <v>3299051</v>
      </c>
      <c r="AW2459" s="4" t="n">
        <v>3382051</v>
      </c>
      <c r="AX2459" s="4" t="n">
        <v>3016651</v>
      </c>
      <c r="AY2459" s="4" t="n">
        <v>1954034</v>
      </c>
      <c r="AZ2459" s="4" t="n">
        <v>1954034</v>
      </c>
      <c r="BA2459" s="4" t="n">
        <v>1954334</v>
      </c>
      <c r="BB2459" s="4" t="n">
        <v>493580</v>
      </c>
      <c r="BC2459" s="4" t="n">
        <v>491720</v>
      </c>
      <c r="BD2459" s="4" t="n">
        <v>678500</v>
      </c>
      <c r="BE2459" s="4" t="n">
        <v>492920</v>
      </c>
      <c r="BF2459" s="4" t="n">
        <v>551220</v>
      </c>
      <c r="BG2459" s="4" t="n">
        <v>551140</v>
      </c>
      <c r="BH2459" s="4" t="n">
        <v>766360</v>
      </c>
      <c r="BI2459" s="4" t="n">
        <v>435840</v>
      </c>
      <c r="BJ2459" s="4" t="n">
        <v>493580</v>
      </c>
      <c r="BK2459" s="4" t="n">
        <v>1480526190</v>
      </c>
      <c r="BL2459" s="4" t="n">
        <v>1591256480</v>
      </c>
      <c r="BM2459" s="4" t="n">
        <v>2100410510</v>
      </c>
      <c r="BN2459" s="4" t="n">
        <v>1449037840</v>
      </c>
      <c r="BO2459" s="4" t="n">
        <v>1594054510</v>
      </c>
      <c r="BP2459" s="4" t="n">
        <v>1576754960</v>
      </c>
      <c r="BQ2459" s="4" t="n">
        <v>2187605000</v>
      </c>
      <c r="BR2459" s="4" t="n">
        <v>1300145400</v>
      </c>
      <c r="BS2459" s="4" t="n">
        <v>1480526190</v>
      </c>
      <c r="BT2459" s="7" t="n">
        <v>46051</v>
      </c>
      <c r="BV2459" t="b">
        <v>0</v>
      </c>
      <c r="BW2459" t="inlineStr">
        <is>
          <t>20260418-190053</t>
        </is>
      </c>
      <c r="BX2459" t="inlineStr">
        <is>
          <t>2026-04-18T10:00:53+00:00</t>
        </is>
      </c>
      <c r="BY2459" t="inlineStr">
        <is>
          <t>2026-04-18T19:00:53+09:00</t>
        </is>
      </c>
      <c r="BZ2459" s="6" t="n">
        <v>0.0007006578947368421</v>
      </c>
      <c r="CA2459" s="6" t="n">
        <v>0.2157704931318125</v>
      </c>
      <c r="CB2459" s="5" t="n">
        <v>0.01285746052631579</v>
      </c>
      <c r="CC2459" s="5" t="n">
        <v>0.2809219274916013</v>
      </c>
      <c r="CD2459" s="6" t="n">
        <v>0.07886443469222515</v>
      </c>
      <c r="CE2459" s="6" t="n">
        <v>0.184492944459782</v>
      </c>
      <c r="CF2459" s="6" t="n">
        <v>0.09996294403987527</v>
      </c>
      <c r="CG2459" s="6" t="n">
        <v>0.079049315882044</v>
      </c>
      <c r="CH2459" s="6" t="n">
        <v>0.07867958517941487</v>
      </c>
      <c r="CI2459" s="6" t="n">
        <v>0.02599782397068084</v>
      </c>
      <c r="CJ2459" s="6" t="n">
        <v>0.3674722330747335</v>
      </c>
      <c r="CK2459" s="6" t="n">
        <v>3.774154589364365e-05</v>
      </c>
      <c r="CL2459" s="6" t="n">
        <v>0.2098728157904668</v>
      </c>
      <c r="CM2459" s="6" t="n">
        <v>-0.01877091244492857</v>
      </c>
      <c r="CN2459" s="6" t="n">
        <v>-0.08167013591281991</v>
      </c>
      <c r="CO2459" s="6" t="n">
        <v>-0.02052529789756063</v>
      </c>
    </row>
    <row r="2460">
      <c r="A2460" t="inlineStr">
        <is>
          <t>6925</t>
        </is>
      </c>
      <c r="B2460" t="inlineStr">
        <is>
          <t>ウシオ電機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3153</v>
      </c>
      <c r="G2460" s="4" t="n">
        <v>291652500000</v>
      </c>
      <c r="H2460" s="4" t="n">
        <v>179420000000</v>
      </c>
      <c r="I2460" s="4" t="n">
        <v>177616000000</v>
      </c>
      <c r="J2460" s="4" t="n">
        <v>175000000000</v>
      </c>
      <c r="K2460" s="4" t="n">
        <v>12976000000</v>
      </c>
      <c r="L2460" s="4" t="n">
        <v>8825000000</v>
      </c>
      <c r="M2460" s="4" t="n">
        <v>11500000000</v>
      </c>
      <c r="N2460" s="4" t="n">
        <v>10785000000</v>
      </c>
      <c r="O2460" s="4" t="n">
        <v>6797000000</v>
      </c>
      <c r="P2460" s="4" t="n">
        <v>7500000000</v>
      </c>
      <c r="Q2460" s="4" t="n">
        <v>175025000000</v>
      </c>
      <c r="R2460" s="4" t="n">
        <v>15861000000</v>
      </c>
      <c r="S2460" s="4" t="n">
        <v>13699000000</v>
      </c>
      <c r="T2460" s="4" t="n">
        <v>59995000000</v>
      </c>
      <c r="U2460" s="4" t="n">
        <v>200509000000</v>
      </c>
      <c r="V2460" s="5" t="n">
        <v>42.90900397234074</v>
      </c>
      <c r="W2460" s="5" t="n">
        <v>1.45456064316315</v>
      </c>
      <c r="X2460" s="5" t="n">
        <v>0.03389872773790702</v>
      </c>
      <c r="Y2460" s="6" t="n">
        <v>0.674</v>
      </c>
      <c r="Z2460" s="4" t="n">
        <v>92500000</v>
      </c>
      <c r="AA2460" s="4" t="n">
        <v>126900</v>
      </c>
      <c r="AB2460" s="4" t="n">
        <v>23100</v>
      </c>
      <c r="AC2460" s="4" t="n">
        <v>33800</v>
      </c>
      <c r="AD2460" s="4" t="n">
        <v>21800</v>
      </c>
      <c r="AE2460" s="4" t="n">
        <v>22900</v>
      </c>
      <c r="AF2460" s="4" t="n">
        <v>22300</v>
      </c>
      <c r="AG2460" s="4" t="n">
        <v>19000</v>
      </c>
      <c r="AH2460" s="4" t="n">
        <v>17300</v>
      </c>
      <c r="AI2460" s="4" t="n">
        <v>23100</v>
      </c>
      <c r="AK2460" s="4" t="n">
        <v>57300</v>
      </c>
      <c r="AL2460" s="4" t="n">
        <v>62300</v>
      </c>
      <c r="AM2460" s="4" t="n">
        <v>68000</v>
      </c>
      <c r="AN2460" s="4" t="n">
        <v>80400</v>
      </c>
      <c r="AO2460" s="4" t="n">
        <v>164000</v>
      </c>
      <c r="AP2460" s="4" t="n">
        <v>146400</v>
      </c>
      <c r="AQ2460" s="4" t="n">
        <v>126900</v>
      </c>
      <c r="AS2460" s="4" t="n">
        <v>903901</v>
      </c>
      <c r="AW2460" s="4" t="n">
        <v>501267</v>
      </c>
      <c r="AX2460" s="4" t="n">
        <v>1152590</v>
      </c>
      <c r="AY2460" s="4" t="n">
        <v>1362286</v>
      </c>
      <c r="AZ2460" s="4" t="n">
        <v>1284816</v>
      </c>
      <c r="BA2460" s="4" t="n">
        <v>903901</v>
      </c>
      <c r="BB2460" s="4" t="n">
        <v>284840</v>
      </c>
      <c r="BC2460" s="4" t="n">
        <v>260240</v>
      </c>
      <c r="BD2460" s="4" t="n">
        <v>368260</v>
      </c>
      <c r="BE2460" s="4" t="n">
        <v>312280</v>
      </c>
      <c r="BF2460" s="4" t="n">
        <v>239940</v>
      </c>
      <c r="BG2460" s="4" t="n">
        <v>343700</v>
      </c>
      <c r="BH2460" s="4" t="n">
        <v>394160</v>
      </c>
      <c r="BI2460" s="4" t="n">
        <v>242980</v>
      </c>
      <c r="BJ2460" s="4" t="n">
        <v>284840</v>
      </c>
      <c r="BK2460" s="4" t="n">
        <v>924358800</v>
      </c>
      <c r="BL2460" s="4" t="n">
        <v>814902060</v>
      </c>
      <c r="BM2460" s="4" t="n">
        <v>1137361620</v>
      </c>
      <c r="BN2460" s="4" t="n">
        <v>885905500</v>
      </c>
      <c r="BO2460" s="4" t="n">
        <v>683829520</v>
      </c>
      <c r="BP2460" s="4" t="n">
        <v>994990240</v>
      </c>
      <c r="BQ2460" s="4" t="n">
        <v>1164653140</v>
      </c>
      <c r="BR2460" s="4" t="n">
        <v>768472060</v>
      </c>
      <c r="BS2460" s="4" t="n">
        <v>924358800</v>
      </c>
      <c r="BT2460" s="7" t="n">
        <v>46100</v>
      </c>
      <c r="BV2460" t="b">
        <v>0</v>
      </c>
      <c r="BW2460" t="inlineStr">
        <is>
          <t>20260418-190053</t>
        </is>
      </c>
      <c r="BX2460" t="inlineStr">
        <is>
          <t>2026-04-18T10:00:53+00:00</t>
        </is>
      </c>
      <c r="BY2460" t="inlineStr">
        <is>
          <t>2026-04-18T19:00:53+09:00</t>
        </is>
      </c>
      <c r="BZ2460" s="6" t="n">
        <v>0.0002497297297297297</v>
      </c>
      <c r="CA2460" s="6" t="n">
        <v>0.08109816037073445</v>
      </c>
      <c r="CB2460" s="5" t="n">
        <v>0.009771902702702702</v>
      </c>
      <c r="CC2460" s="5" t="n">
        <v>0.2057071343465254</v>
      </c>
      <c r="CD2460" s="6" t="n">
        <v>0.007374607326285476</v>
      </c>
      <c r="CE2460" s="6" t="n">
        <v>-0.2540803046458142</v>
      </c>
      <c r="CF2460" s="6" t="n">
        <v>-0.2956083451128156</v>
      </c>
      <c r="CG2460" s="6" t="n">
        <v>0.02511069847164693</v>
      </c>
      <c r="CH2460" s="6" t="n">
        <v>-0.0100546204436518</v>
      </c>
      <c r="CI2460" s="6" t="n">
        <v>-0.1818926927684257</v>
      </c>
      <c r="CJ2460" s="6" t="n">
        <v>-0.3198982737361282</v>
      </c>
      <c r="CK2460" s="6" t="n">
        <v>-0.2127162566610702</v>
      </c>
      <c r="CL2460" s="6" t="n">
        <v>-0.369772832637923</v>
      </c>
      <c r="CM2460" s="6" t="n">
        <v>-0.01472840284659038</v>
      </c>
      <c r="CN2460" s="6" t="n">
        <v>0.3031161473087818</v>
      </c>
      <c r="CO2460" s="6" t="n">
        <v>0.1034279829336473</v>
      </c>
    </row>
    <row r="2461">
      <c r="A2461" t="inlineStr">
        <is>
          <t>6926</t>
        </is>
      </c>
      <c r="B2461" t="inlineStr">
        <is>
          <t>岡谷電機産業</t>
        </is>
      </c>
      <c r="C2461" t="inlineStr">
        <is>
          <t>スタンダード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193</v>
      </c>
      <c r="G2461" s="4" t="n">
        <v>4423861466</v>
      </c>
      <c r="H2461" s="4" t="n">
        <v>14323000000</v>
      </c>
      <c r="I2461" s="4" t="n">
        <v>9598000000</v>
      </c>
      <c r="J2461" s="4" t="n">
        <v>11000000000</v>
      </c>
      <c r="K2461" s="4" t="n">
        <v>400000000</v>
      </c>
      <c r="L2461" s="4" t="n">
        <v>-1749000000</v>
      </c>
      <c r="M2461" s="4" t="n">
        <v>-970000000</v>
      </c>
      <c r="N2461" s="4" t="n">
        <v>120000000</v>
      </c>
      <c r="O2461" s="4" t="n">
        <v>-1705000000</v>
      </c>
      <c r="P2461" s="4" t="n">
        <v>-970000000</v>
      </c>
      <c r="Q2461" s="4" t="n">
        <v>17109000000</v>
      </c>
      <c r="R2461" s="4" t="n">
        <v>668000000</v>
      </c>
      <c r="S2461" s="4" t="n">
        <v>613000000</v>
      </c>
      <c r="T2461" s="4" t="n">
        <v>2299000000</v>
      </c>
      <c r="U2461" s="4" t="n">
        <v>7068000000</v>
      </c>
      <c r="W2461" s="5" t="n">
        <v>0.6259000376344086</v>
      </c>
      <c r="X2461" s="5" t="n">
        <v>-0.2412280701754386</v>
      </c>
      <c r="Y2461" s="6" t="n">
        <v>0.503</v>
      </c>
      <c r="Z2461" s="4" t="n">
        <v>22921562</v>
      </c>
      <c r="AA2461" s="4" t="n">
        <v>6800</v>
      </c>
      <c r="AB2461" s="4" t="n">
        <v>109300</v>
      </c>
      <c r="AC2461" s="4" t="n">
        <v>124200</v>
      </c>
      <c r="AD2461" s="4" t="n">
        <v>118000</v>
      </c>
      <c r="AE2461" s="4" t="n">
        <v>122600</v>
      </c>
      <c r="AF2461" s="4" t="n">
        <v>129300</v>
      </c>
      <c r="AG2461" s="4" t="n">
        <v>104500</v>
      </c>
      <c r="AH2461" s="4" t="n">
        <v>107500</v>
      </c>
      <c r="AI2461" s="4" t="n">
        <v>109300</v>
      </c>
      <c r="AK2461" s="4" t="n">
        <v>10100</v>
      </c>
      <c r="AL2461" s="4" t="n">
        <v>15800</v>
      </c>
      <c r="AM2461" s="4" t="n">
        <v>24500</v>
      </c>
      <c r="AN2461" s="4" t="n">
        <v>38700</v>
      </c>
      <c r="AO2461" s="4" t="n">
        <v>34900</v>
      </c>
      <c r="AP2461" s="4" t="n">
        <v>20600</v>
      </c>
      <c r="AQ2461" s="4" t="n">
        <v>6800</v>
      </c>
      <c r="BB2461" s="4" t="n">
        <v>11400</v>
      </c>
      <c r="BC2461" s="4" t="n">
        <v>18020</v>
      </c>
      <c r="BD2461" s="4" t="n">
        <v>26580</v>
      </c>
      <c r="BE2461" s="4" t="n">
        <v>10520</v>
      </c>
      <c r="BF2461" s="4" t="n">
        <v>12560</v>
      </c>
      <c r="BG2461" s="4" t="n">
        <v>15360</v>
      </c>
      <c r="BH2461" s="4" t="n">
        <v>24260</v>
      </c>
      <c r="BI2461" s="4" t="n">
        <v>22760</v>
      </c>
      <c r="BJ2461" s="4" t="n">
        <v>11400</v>
      </c>
      <c r="BK2461" s="4" t="n">
        <v>2189600</v>
      </c>
      <c r="BL2461" s="4" t="n">
        <v>3593880</v>
      </c>
      <c r="BM2461" s="4" t="n">
        <v>5398320</v>
      </c>
      <c r="BN2461" s="4" t="n">
        <v>2148300</v>
      </c>
      <c r="BO2461" s="4" t="n">
        <v>2545940</v>
      </c>
      <c r="BP2461" s="4" t="n">
        <v>3098720</v>
      </c>
      <c r="BQ2461" s="4" t="n">
        <v>4523280</v>
      </c>
      <c r="BR2461" s="4" t="n">
        <v>4392720</v>
      </c>
      <c r="BS2461" s="4" t="n">
        <v>2189600</v>
      </c>
      <c r="BT2461" s="7" t="n">
        <v>46065</v>
      </c>
      <c r="BV2461" t="b">
        <v>0</v>
      </c>
      <c r="BW2461" t="inlineStr">
        <is>
          <t>20260418-190053</t>
        </is>
      </c>
      <c r="BX2461" t="inlineStr">
        <is>
          <t>2026-04-18T10:00:53+00:00</t>
        </is>
      </c>
      <c r="BY2461" t="inlineStr">
        <is>
          <t>2026-04-18T19:00:53+09:00</t>
        </is>
      </c>
      <c r="BZ2461" s="6" t="n">
        <v>0.004768435938179082</v>
      </c>
      <c r="CA2461" s="6" t="n">
        <v>9.587719298245615</v>
      </c>
      <c r="CC2461" s="5" t="n">
        <v>0.5196817345364856</v>
      </c>
      <c r="CD2461" s="6" t="n">
        <v>-0.2510064812474532</v>
      </c>
      <c r="CG2461" s="6" t="n">
        <v>-0.1628382722543691</v>
      </c>
      <c r="CH2461" s="6" t="n">
        <v>-0.3298889897367869</v>
      </c>
      <c r="CI2461" s="6" t="n">
        <v>-0.4011976047904192</v>
      </c>
      <c r="CK2461" s="6" t="n">
        <v>-0.8042414355628058</v>
      </c>
      <c r="CM2461" s="6" t="n">
        <v>0.1460720983538237</v>
      </c>
      <c r="CN2461" s="6" t="n">
        <v>-0.4453973699256718</v>
      </c>
      <c r="CO2461" s="6" t="n">
        <v>-0.4310850439882697</v>
      </c>
    </row>
    <row r="2462">
      <c r="A2462" t="inlineStr">
        <is>
          <t>6927</t>
        </is>
      </c>
      <c r="B2462" t="inlineStr">
        <is>
          <t>ヘリオス　テクノ　ホールディング</t>
        </is>
      </c>
      <c r="C2462" t="inlineStr">
        <is>
          <t>スタンダード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1176</v>
      </c>
      <c r="G2462" s="4" t="n">
        <v>26820914400</v>
      </c>
      <c r="H2462" s="4" t="n">
        <v>10871000000</v>
      </c>
      <c r="I2462" s="4" t="n">
        <v>9869000000</v>
      </c>
      <c r="J2462" s="4" t="n">
        <v>14000000000</v>
      </c>
      <c r="K2462" s="4" t="n">
        <v>1472000000</v>
      </c>
      <c r="L2462" s="4" t="n">
        <v>900000000</v>
      </c>
      <c r="M2462" s="4" t="n">
        <v>1400000000</v>
      </c>
      <c r="N2462" s="4" t="n">
        <v>2291000000</v>
      </c>
      <c r="O2462" s="4" t="n">
        <v>728000000</v>
      </c>
      <c r="P2462" s="4" t="n">
        <v>1300000000</v>
      </c>
      <c r="Q2462" s="4" t="n">
        <v>7987000000</v>
      </c>
      <c r="R2462" s="4" t="n">
        <v>422000000</v>
      </c>
      <c r="S2462" s="4" t="n">
        <v>271000000</v>
      </c>
      <c r="T2462" s="4" t="n">
        <v>12013000000</v>
      </c>
      <c r="U2462" s="4" t="n">
        <v>16106000000</v>
      </c>
      <c r="V2462" s="5" t="n">
        <v>36.84191538461538</v>
      </c>
      <c r="W2462" s="5" t="n">
        <v>1.665274705078853</v>
      </c>
      <c r="X2462" s="5" t="n">
        <v>0.04520054638023097</v>
      </c>
      <c r="Y2462" s="6" t="n">
        <v>0.761</v>
      </c>
      <c r="Z2462" s="4" t="n">
        <v>22806900</v>
      </c>
      <c r="AA2462" s="4" t="n">
        <v>0</v>
      </c>
      <c r="AB2462" s="4" t="n">
        <v>299900</v>
      </c>
      <c r="AC2462" s="4" t="n">
        <v>356700</v>
      </c>
      <c r="AD2462" s="4" t="n">
        <v>274800</v>
      </c>
      <c r="AE2462" s="4" t="n">
        <v>338100</v>
      </c>
      <c r="AF2462" s="4" t="n">
        <v>257100</v>
      </c>
      <c r="AG2462" s="4" t="n">
        <v>252900</v>
      </c>
      <c r="AH2462" s="4" t="n">
        <v>322700</v>
      </c>
      <c r="AI2462" s="4" t="n">
        <v>299900</v>
      </c>
      <c r="AK2462" s="4" t="n">
        <v>1500</v>
      </c>
      <c r="AL2462" s="4" t="n">
        <v>0</v>
      </c>
      <c r="AM2462" s="4" t="n">
        <v>0</v>
      </c>
      <c r="AN2462" s="4" t="n">
        <v>0</v>
      </c>
      <c r="AO2462" s="4" t="n">
        <v>3300</v>
      </c>
      <c r="AP2462" s="4" t="n">
        <v>0</v>
      </c>
      <c r="AQ2462" s="4" t="n">
        <v>0</v>
      </c>
      <c r="BB2462" s="4" t="n">
        <v>63500</v>
      </c>
      <c r="BC2462" s="4" t="n">
        <v>173720</v>
      </c>
      <c r="BD2462" s="4" t="n">
        <v>191800</v>
      </c>
      <c r="BE2462" s="4" t="n">
        <v>162400</v>
      </c>
      <c r="BF2462" s="4" t="n">
        <v>167780</v>
      </c>
      <c r="BG2462" s="4" t="n">
        <v>196800</v>
      </c>
      <c r="BH2462" s="4" t="n">
        <v>165500</v>
      </c>
      <c r="BI2462" s="4" t="n">
        <v>89300</v>
      </c>
      <c r="BJ2462" s="4" t="n">
        <v>63500</v>
      </c>
      <c r="BK2462" s="4" t="n">
        <v>75652680</v>
      </c>
      <c r="BL2462" s="4" t="n">
        <v>238244900</v>
      </c>
      <c r="BM2462" s="4" t="n">
        <v>257618940</v>
      </c>
      <c r="BN2462" s="4" t="n">
        <v>218861400</v>
      </c>
      <c r="BO2462" s="4" t="n">
        <v>217776760</v>
      </c>
      <c r="BP2462" s="4" t="n">
        <v>241065220</v>
      </c>
      <c r="BQ2462" s="4" t="n">
        <v>185778240</v>
      </c>
      <c r="BR2462" s="4" t="n">
        <v>104440360</v>
      </c>
      <c r="BS2462" s="4" t="n">
        <v>75652680</v>
      </c>
      <c r="BT2462" s="7" t="n">
        <v>46059</v>
      </c>
      <c r="BV2462" t="b">
        <v>0</v>
      </c>
      <c r="BW2462" t="inlineStr">
        <is>
          <t>20260418-190053</t>
        </is>
      </c>
      <c r="BX2462" t="inlineStr">
        <is>
          <t>2026-04-18T10:00:53+00:00</t>
        </is>
      </c>
      <c r="BY2462" t="inlineStr">
        <is>
          <t>2026-04-18T19:00:53+09:00</t>
        </is>
      </c>
      <c r="BZ2462" s="6" t="n">
        <v>0.01314952930911259</v>
      </c>
      <c r="CA2462" s="6" t="n">
        <v>4.722834645669291</v>
      </c>
      <c r="CC2462" s="5" t="n">
        <v>0.4478967353924369</v>
      </c>
      <c r="CD2462" s="6" t="n">
        <v>0.1115902588040865</v>
      </c>
      <c r="CE2462" s="6" t="n">
        <v>0.4603771505337064</v>
      </c>
      <c r="CF2462" s="6" t="n">
        <v>0.6390078899958458</v>
      </c>
      <c r="CG2462" s="6" t="n">
        <v>0.3610867659947414</v>
      </c>
      <c r="CH2462" s="6" t="n">
        <v>-0.09217183331800205</v>
      </c>
      <c r="CI2462" s="6" t="n">
        <v>2.488151658767773</v>
      </c>
      <c r="CJ2462" s="6" t="n">
        <v>-0.3885869565217391</v>
      </c>
      <c r="CK2462" s="6" t="n">
        <v>7.453874538745387</v>
      </c>
      <c r="CL2462" s="6" t="n">
        <v>-0.6822348319511131</v>
      </c>
      <c r="CM2462" s="6" t="n">
        <v>0.4185834431046711</v>
      </c>
      <c r="CN2462" s="6" t="n">
        <v>0.5555555555555556</v>
      </c>
      <c r="CO2462" s="6" t="n">
        <v>0.7857142857142858</v>
      </c>
    </row>
    <row r="2463">
      <c r="A2463" t="inlineStr">
        <is>
          <t>6928</t>
        </is>
      </c>
      <c r="B2463" t="inlineStr">
        <is>
          <t>エノモト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3230</v>
      </c>
      <c r="G2463" s="4" t="n">
        <v>22175112800</v>
      </c>
      <c r="H2463" s="4" t="n">
        <v>25244000000</v>
      </c>
      <c r="I2463" s="4" t="n">
        <v>26880000000</v>
      </c>
      <c r="J2463" s="4" t="n">
        <v>30000000000</v>
      </c>
      <c r="K2463" s="4" t="n">
        <v>160000000</v>
      </c>
      <c r="L2463" s="4" t="n">
        <v>618000000</v>
      </c>
      <c r="M2463" s="4" t="n">
        <v>1600000000</v>
      </c>
      <c r="N2463" s="4" t="n">
        <v>121000000</v>
      </c>
      <c r="O2463" s="4" t="n">
        <v>447000000</v>
      </c>
      <c r="P2463" s="4" t="n">
        <v>1150000000</v>
      </c>
      <c r="Q2463" s="4" t="n">
        <v>29265000000</v>
      </c>
      <c r="R2463" s="4" t="n">
        <v>1561000000</v>
      </c>
      <c r="S2463" s="4" t="n">
        <v>1269000000</v>
      </c>
      <c r="T2463" s="4" t="n">
        <v>4445000000</v>
      </c>
      <c r="U2463" s="4" t="n">
        <v>21902000000</v>
      </c>
      <c r="V2463" s="5" t="n">
        <v>49.60875346756152</v>
      </c>
      <c r="W2463" s="5" t="n">
        <v>1.012469765318236</v>
      </c>
      <c r="X2463" s="5" t="n">
        <v>0.02040909505981189</v>
      </c>
      <c r="Y2463" s="6" t="n">
        <v>0.667</v>
      </c>
      <c r="Z2463" s="4" t="n">
        <v>6865360</v>
      </c>
      <c r="AA2463" s="4" t="n">
        <v>0</v>
      </c>
      <c r="AB2463" s="4" t="n">
        <v>90100</v>
      </c>
      <c r="AC2463" s="4" t="n">
        <v>218100</v>
      </c>
      <c r="AD2463" s="4" t="n">
        <v>185400</v>
      </c>
      <c r="AE2463" s="4" t="n">
        <v>147300</v>
      </c>
      <c r="AF2463" s="4" t="n">
        <v>149700</v>
      </c>
      <c r="AG2463" s="4" t="n">
        <v>123000</v>
      </c>
      <c r="AH2463" s="4" t="n">
        <v>88600</v>
      </c>
      <c r="AI2463" s="4" t="n">
        <v>90100</v>
      </c>
      <c r="AK2463" s="4" t="n">
        <v>600</v>
      </c>
      <c r="AL2463" s="4" t="n">
        <v>100</v>
      </c>
      <c r="AM2463" s="4" t="n">
        <v>0</v>
      </c>
      <c r="AN2463" s="4" t="n">
        <v>0</v>
      </c>
      <c r="AO2463" s="4" t="n">
        <v>0</v>
      </c>
      <c r="AP2463" s="4" t="n">
        <v>0</v>
      </c>
      <c r="AQ2463" s="4" t="n">
        <v>0</v>
      </c>
      <c r="BB2463" s="4" t="n">
        <v>29640</v>
      </c>
      <c r="BC2463" s="4" t="n">
        <v>65400</v>
      </c>
      <c r="BD2463" s="4" t="n">
        <v>65500</v>
      </c>
      <c r="BE2463" s="4" t="n">
        <v>61820</v>
      </c>
      <c r="BF2463" s="4" t="n">
        <v>37480</v>
      </c>
      <c r="BG2463" s="4" t="n">
        <v>33720</v>
      </c>
      <c r="BH2463" s="4" t="n">
        <v>51340</v>
      </c>
      <c r="BI2463" s="4" t="n">
        <v>25360</v>
      </c>
      <c r="BJ2463" s="4" t="n">
        <v>29640</v>
      </c>
      <c r="BK2463" s="4" t="n">
        <v>96503500</v>
      </c>
      <c r="BL2463" s="4" t="n">
        <v>211502400</v>
      </c>
      <c r="BM2463" s="4" t="n">
        <v>206704920</v>
      </c>
      <c r="BN2463" s="4" t="n">
        <v>187059060</v>
      </c>
      <c r="BO2463" s="4" t="n">
        <v>111081340</v>
      </c>
      <c r="BP2463" s="4" t="n">
        <v>94500580</v>
      </c>
      <c r="BQ2463" s="4" t="n">
        <v>145058340</v>
      </c>
      <c r="BR2463" s="4" t="n">
        <v>76482580</v>
      </c>
      <c r="BS2463" s="4" t="n">
        <v>96503500</v>
      </c>
      <c r="BT2463" s="7" t="n">
        <v>46059</v>
      </c>
      <c r="BV2463" t="b">
        <v>0</v>
      </c>
      <c r="BW2463" t="inlineStr">
        <is>
          <t>20260418-190053</t>
        </is>
      </c>
      <c r="BX2463" t="inlineStr">
        <is>
          <t>2026-04-18T10:00:53+00:00</t>
        </is>
      </c>
      <c r="BY2463" t="inlineStr">
        <is>
          <t>2026-04-18T19:00:53+09:00</t>
        </is>
      </c>
      <c r="BZ2463" s="6" t="n">
        <v>0.01312385657853339</v>
      </c>
      <c r="CA2463" s="6" t="n">
        <v>3.039811066126856</v>
      </c>
      <c r="CC2463" s="5" t="n">
        <v>0.2004499386357124</v>
      </c>
      <c r="CD2463" s="6" t="n">
        <v>-0.04161420522588721</v>
      </c>
      <c r="CE2463" s="6" t="n">
        <v>-0.3707941004237969</v>
      </c>
      <c r="CF2463" s="6" t="n">
        <v>-0.4064969562974754</v>
      </c>
      <c r="CG2463" s="6" t="n">
        <v>-0.1373996241243807</v>
      </c>
      <c r="CH2463" s="6" t="n">
        <v>0.06480747900491202</v>
      </c>
      <c r="CI2463" s="6" t="n">
        <v>-0.8975016015374759</v>
      </c>
      <c r="CJ2463" s="6" t="n">
        <v>2.8625</v>
      </c>
      <c r="CK2463" s="6" t="n">
        <v>-0.904649330181245</v>
      </c>
      <c r="CL2463" s="6" t="n">
        <v>2.694214876033058</v>
      </c>
      <c r="CM2463" s="6" t="n">
        <v>0.1160714285714286</v>
      </c>
      <c r="CN2463" s="6" t="n">
        <v>1.588996763754045</v>
      </c>
      <c r="CO2463" s="6" t="n">
        <v>1.572706935123043</v>
      </c>
    </row>
    <row r="2464">
      <c r="A2464" t="inlineStr">
        <is>
          <t>6929</t>
        </is>
      </c>
      <c r="B2464" t="inlineStr">
        <is>
          <t>日本セラミック</t>
        </is>
      </c>
      <c r="C2464" t="inlineStr">
        <is>
          <t>プライム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3565</v>
      </c>
      <c r="G2464" s="4" t="n">
        <v>97079431205</v>
      </c>
      <c r="H2464" s="4" t="n">
        <v>25037000000</v>
      </c>
      <c r="I2464" s="4" t="n">
        <v>27325000000</v>
      </c>
      <c r="J2464" s="4" t="n">
        <v>28000000000</v>
      </c>
      <c r="K2464" s="4" t="n">
        <v>4961000000</v>
      </c>
      <c r="L2464" s="4" t="n">
        <v>6228000000</v>
      </c>
      <c r="M2464" s="4" t="n">
        <v>6500000000</v>
      </c>
      <c r="N2464" s="4" t="n">
        <v>4162000000</v>
      </c>
      <c r="O2464" s="4" t="n">
        <v>7004000000</v>
      </c>
      <c r="P2464" s="4" t="n">
        <v>4700000000</v>
      </c>
      <c r="Q2464" s="4" t="n">
        <v>24449000000</v>
      </c>
      <c r="R2464" s="4" t="n">
        <v>4574000000</v>
      </c>
      <c r="S2464" s="4" t="n">
        <v>3693000000</v>
      </c>
      <c r="T2464" s="4" t="n">
        <v>20099000000</v>
      </c>
      <c r="U2464" s="4" t="n">
        <v>50037000000</v>
      </c>
      <c r="V2464" s="5" t="n">
        <v>13.86056984651628</v>
      </c>
      <c r="W2464" s="5" t="n">
        <v>1.9401529109459</v>
      </c>
      <c r="X2464" s="5" t="n">
        <v>0.1399764174510862</v>
      </c>
      <c r="Y2464" s="6" t="n">
        <v>0.844</v>
      </c>
      <c r="Z2464" s="4" t="n">
        <v>27231257</v>
      </c>
      <c r="AA2464" s="4" t="n">
        <v>15500</v>
      </c>
      <c r="AB2464" s="4" t="n">
        <v>239800</v>
      </c>
      <c r="AC2464" s="4" t="n">
        <v>241800</v>
      </c>
      <c r="AD2464" s="4" t="n">
        <v>242500</v>
      </c>
      <c r="AE2464" s="4" t="n">
        <v>235100</v>
      </c>
      <c r="AF2464" s="4" t="n">
        <v>236100</v>
      </c>
      <c r="AG2464" s="4" t="n">
        <v>230800</v>
      </c>
      <c r="AH2464" s="4" t="n">
        <v>240900</v>
      </c>
      <c r="AI2464" s="4" t="n">
        <v>239800</v>
      </c>
      <c r="AK2464" s="4" t="n">
        <v>18100</v>
      </c>
      <c r="AL2464" s="4" t="n">
        <v>22400</v>
      </c>
      <c r="AM2464" s="4" t="n">
        <v>16900</v>
      </c>
      <c r="AN2464" s="4" t="n">
        <v>18600</v>
      </c>
      <c r="AO2464" s="4" t="n">
        <v>22500</v>
      </c>
      <c r="AP2464" s="4" t="n">
        <v>20300</v>
      </c>
      <c r="AQ2464" s="4" t="n">
        <v>15500</v>
      </c>
      <c r="BB2464" s="4" t="n">
        <v>60360</v>
      </c>
      <c r="BC2464" s="4" t="n">
        <v>108700</v>
      </c>
      <c r="BD2464" s="4" t="n">
        <v>144040</v>
      </c>
      <c r="BE2464" s="4" t="n">
        <v>148860</v>
      </c>
      <c r="BF2464" s="4" t="n">
        <v>129320</v>
      </c>
      <c r="BG2464" s="4" t="n">
        <v>91380</v>
      </c>
      <c r="BH2464" s="4" t="n">
        <v>105880</v>
      </c>
      <c r="BI2464" s="4" t="n">
        <v>70040</v>
      </c>
      <c r="BJ2464" s="4" t="n">
        <v>60360</v>
      </c>
      <c r="BK2464" s="4" t="n">
        <v>217033100</v>
      </c>
      <c r="BL2464" s="4" t="n">
        <v>413499200</v>
      </c>
      <c r="BM2464" s="4" t="n">
        <v>544242800</v>
      </c>
      <c r="BN2464" s="4" t="n">
        <v>540332700</v>
      </c>
      <c r="BO2464" s="4" t="n">
        <v>460756500</v>
      </c>
      <c r="BP2464" s="4" t="n">
        <v>317779900</v>
      </c>
      <c r="BQ2464" s="4" t="n">
        <v>362868200</v>
      </c>
      <c r="BR2464" s="4" t="n">
        <v>248696100</v>
      </c>
      <c r="BS2464" s="4" t="n">
        <v>217033100</v>
      </c>
      <c r="BT2464" s="7" t="n">
        <v>46059</v>
      </c>
      <c r="BV2464" t="b">
        <v>0</v>
      </c>
      <c r="BW2464" t="inlineStr">
        <is>
          <t>20260418-190053</t>
        </is>
      </c>
      <c r="BX2464" t="inlineStr">
        <is>
          <t>2026-04-18T10:00:53+00:00</t>
        </is>
      </c>
      <c r="BY2464" t="inlineStr">
        <is>
          <t>2026-04-18T19:00:53+09:00</t>
        </is>
      </c>
      <c r="BZ2464" s="6" t="n">
        <v>0.008806056951392291</v>
      </c>
      <c r="CA2464" s="6" t="n">
        <v>3.972829688535454</v>
      </c>
      <c r="CC2464" s="5" t="n">
        <v>0.2070366477277508</v>
      </c>
      <c r="CD2464" s="6" t="n">
        <v>0.05718145226406901</v>
      </c>
      <c r="CE2464" s="6" t="n">
        <v>0.1668800687663354</v>
      </c>
      <c r="CF2464" s="6" t="n">
        <v>0.3771568761283668</v>
      </c>
      <c r="CG2464" s="6" t="n">
        <v>0.024050063397276</v>
      </c>
      <c r="CH2464" s="6" t="n">
        <v>0.09138475056915762</v>
      </c>
      <c r="CI2464" s="6" t="n">
        <v>0.08460865763008307</v>
      </c>
      <c r="CJ2464" s="6" t="n">
        <v>0.255392058052812</v>
      </c>
      <c r="CK2464" s="6" t="n">
        <v>0.1269970213918223</v>
      </c>
      <c r="CL2464" s="6" t="n">
        <v>0.6828447861604998</v>
      </c>
      <c r="CM2464" s="6" t="n">
        <v>0.02470265324794152</v>
      </c>
      <c r="CN2464" s="6" t="n">
        <v>0.04367373153500331</v>
      </c>
      <c r="CO2464" s="6" t="n">
        <v>-0.3289548829240434</v>
      </c>
    </row>
    <row r="2465">
      <c r="A2465" t="inlineStr">
        <is>
          <t>6932</t>
        </is>
      </c>
      <c r="B2465" t="inlineStr">
        <is>
          <t>遠藤照明</t>
        </is>
      </c>
      <c r="C2465" t="inlineStr">
        <is>
          <t>スタンダード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2658</v>
      </c>
      <c r="G2465" s="4" t="n">
        <v>39275461218</v>
      </c>
      <c r="H2465" s="4" t="n">
        <v>51706000000</v>
      </c>
      <c r="I2465" s="4" t="n">
        <v>53735000000</v>
      </c>
      <c r="J2465" s="4" t="n">
        <v>55700000000</v>
      </c>
      <c r="K2465" s="4" t="n">
        <v>5203000000</v>
      </c>
      <c r="L2465" s="4" t="n">
        <v>4930000000</v>
      </c>
      <c r="M2465" s="4" t="n">
        <v>5300000000</v>
      </c>
      <c r="N2465" s="4" t="n">
        <v>4649000000</v>
      </c>
      <c r="O2465" s="4" t="n">
        <v>4799000000</v>
      </c>
      <c r="P2465" s="4" t="n">
        <v>4100000000</v>
      </c>
      <c r="Q2465" s="4" t="n">
        <v>45731000000</v>
      </c>
      <c r="R2465" s="4" t="n">
        <v>3092000000</v>
      </c>
      <c r="S2465" s="4" t="n">
        <v>2962000000</v>
      </c>
      <c r="T2465" s="4" t="n">
        <v>15467000000</v>
      </c>
      <c r="U2465" s="4" t="n">
        <v>44052000000</v>
      </c>
      <c r="V2465" s="5" t="n">
        <v>8.184092773077724</v>
      </c>
      <c r="W2465" s="5" t="n">
        <v>0.8915704444293108</v>
      </c>
      <c r="X2465" s="5" t="n">
        <v>0.1089394352129302</v>
      </c>
      <c r="Y2465" s="6" t="n">
        <v>0.651</v>
      </c>
      <c r="Z2465" s="4" t="n">
        <v>14776321</v>
      </c>
      <c r="AA2465" s="4" t="n">
        <v>7800</v>
      </c>
      <c r="AB2465" s="4" t="n">
        <v>200000</v>
      </c>
      <c r="AC2465" s="4" t="n">
        <v>236000</v>
      </c>
      <c r="AD2465" s="4" t="n">
        <v>226100</v>
      </c>
      <c r="AE2465" s="4" t="n">
        <v>223200</v>
      </c>
      <c r="AF2465" s="4" t="n">
        <v>227900</v>
      </c>
      <c r="AG2465" s="4" t="n">
        <v>216000</v>
      </c>
      <c r="AH2465" s="4" t="n">
        <v>217300</v>
      </c>
      <c r="AI2465" s="4" t="n">
        <v>200000</v>
      </c>
      <c r="AK2465" s="4" t="n">
        <v>4800</v>
      </c>
      <c r="AL2465" s="4" t="n">
        <v>3800</v>
      </c>
      <c r="AM2465" s="4" t="n">
        <v>4000</v>
      </c>
      <c r="AN2465" s="4" t="n">
        <v>3600</v>
      </c>
      <c r="AO2465" s="4" t="n">
        <v>3500</v>
      </c>
      <c r="AP2465" s="4" t="n">
        <v>2700</v>
      </c>
      <c r="AQ2465" s="4" t="n">
        <v>7800</v>
      </c>
      <c r="BB2465" s="4" t="n">
        <v>36280</v>
      </c>
      <c r="BC2465" s="4" t="n">
        <v>51440</v>
      </c>
      <c r="BD2465" s="4" t="n">
        <v>110100</v>
      </c>
      <c r="BE2465" s="4" t="n">
        <v>53560</v>
      </c>
      <c r="BF2465" s="4" t="n">
        <v>40260</v>
      </c>
      <c r="BG2465" s="4" t="n">
        <v>43020</v>
      </c>
      <c r="BH2465" s="4" t="n">
        <v>39380</v>
      </c>
      <c r="BI2465" s="4" t="n">
        <v>41060</v>
      </c>
      <c r="BJ2465" s="4" t="n">
        <v>36280</v>
      </c>
      <c r="BK2465" s="4" t="n">
        <v>97696220</v>
      </c>
      <c r="BL2465" s="4" t="n">
        <v>146352720</v>
      </c>
      <c r="BM2465" s="4" t="n">
        <v>321640780</v>
      </c>
      <c r="BN2465" s="4" t="n">
        <v>149902640</v>
      </c>
      <c r="BO2465" s="4" t="n">
        <v>110303420</v>
      </c>
      <c r="BP2465" s="4" t="n">
        <v>111814040</v>
      </c>
      <c r="BQ2465" s="4" t="n">
        <v>100363500</v>
      </c>
      <c r="BR2465" s="4" t="n">
        <v>110041780</v>
      </c>
      <c r="BS2465" s="4" t="n">
        <v>97696220</v>
      </c>
      <c r="BT2465" s="7" t="n">
        <v>46052</v>
      </c>
      <c r="BV2465" t="b">
        <v>0</v>
      </c>
      <c r="BW2465" t="inlineStr">
        <is>
          <t>20260418-190053</t>
        </is>
      </c>
      <c r="BX2465" t="inlineStr">
        <is>
          <t>2026-04-18T10:00:53+00:00</t>
        </is>
      </c>
      <c r="BY2465" t="inlineStr">
        <is>
          <t>2026-04-18T19:00:53+09:00</t>
        </is>
      </c>
      <c r="BZ2465" s="6" t="n">
        <v>0.01353516886916574</v>
      </c>
      <c r="CA2465" s="6" t="n">
        <v>5.512679162072767</v>
      </c>
      <c r="CC2465" s="5" t="n">
        <v>0.3938082334450461</v>
      </c>
      <c r="CD2465" s="6" t="n">
        <v>0.08398501236421252</v>
      </c>
      <c r="CE2465" s="6" t="n">
        <v>0.2627102824633016</v>
      </c>
      <c r="CF2465" s="6" t="n">
        <v>0.2728664743188776</v>
      </c>
      <c r="CG2465" s="6" t="n">
        <v>0.1306553541361439</v>
      </c>
      <c r="CH2465" s="6" t="n">
        <v>0.03924109387691943</v>
      </c>
      <c r="CI2465" s="6" t="n">
        <v>0.6827296248382924</v>
      </c>
      <c r="CJ2465" s="6" t="n">
        <v>-0.05246972900249858</v>
      </c>
      <c r="CK2465" s="6" t="n">
        <v>0.5695476029709656</v>
      </c>
      <c r="CL2465" s="6" t="n">
        <v>0.03226500322650039</v>
      </c>
      <c r="CM2465" s="6" t="n">
        <v>0.03656834465432213</v>
      </c>
      <c r="CN2465" s="6" t="n">
        <v>0.07505070993914797</v>
      </c>
      <c r="CO2465" s="6" t="n">
        <v>-0.1456553448635133</v>
      </c>
    </row>
    <row r="2466">
      <c r="A2466" t="inlineStr">
        <is>
          <t>6941</t>
        </is>
      </c>
      <c r="B2466" t="inlineStr">
        <is>
          <t>山一電機</t>
        </is>
      </c>
      <c r="C2466" t="inlineStr">
        <is>
          <t>プライム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10430</v>
      </c>
      <c r="G2466" s="4" t="n">
        <v>227684553250</v>
      </c>
      <c r="H2466" s="4" t="n">
        <v>36423000000</v>
      </c>
      <c r="I2466" s="4" t="n">
        <v>45298000000</v>
      </c>
      <c r="J2466" s="4" t="n">
        <v>52000000000</v>
      </c>
      <c r="K2466" s="4" t="n">
        <v>2933000000</v>
      </c>
      <c r="L2466" s="4" t="n">
        <v>8225000000</v>
      </c>
      <c r="M2466" s="4" t="n">
        <v>11000000000</v>
      </c>
      <c r="N2466" s="4" t="n">
        <v>2060000000</v>
      </c>
      <c r="O2466" s="4" t="n">
        <v>5240000000</v>
      </c>
      <c r="P2466" s="4" t="n">
        <v>8050000000</v>
      </c>
      <c r="Q2466" s="4" t="n">
        <v>46985000000</v>
      </c>
      <c r="R2466" s="4" t="n">
        <v>9134000000</v>
      </c>
      <c r="S2466" s="4" t="n">
        <v>7212000000</v>
      </c>
      <c r="T2466" s="4" t="n">
        <v>12794000000</v>
      </c>
      <c r="U2466" s="4" t="n">
        <v>39676000000</v>
      </c>
      <c r="V2466" s="5" t="n">
        <v>43.451250620229</v>
      </c>
      <c r="W2466" s="5" t="n">
        <v>5.738596462597036</v>
      </c>
      <c r="X2466" s="5" t="n">
        <v>0.132069765097288</v>
      </c>
      <c r="Y2466" s="6" t="n">
        <v>0.74</v>
      </c>
      <c r="Z2466" s="4" t="n">
        <v>21829775</v>
      </c>
      <c r="AA2466" s="4" t="n">
        <v>50900</v>
      </c>
      <c r="AB2466" s="4" t="n">
        <v>251400</v>
      </c>
      <c r="AC2466" s="4" t="n">
        <v>435200</v>
      </c>
      <c r="AD2466" s="4" t="n">
        <v>388800</v>
      </c>
      <c r="AE2466" s="4" t="n">
        <v>345600</v>
      </c>
      <c r="AF2466" s="4" t="n">
        <v>314200</v>
      </c>
      <c r="AG2466" s="4" t="n">
        <v>297700</v>
      </c>
      <c r="AH2466" s="4" t="n">
        <v>298300</v>
      </c>
      <c r="AI2466" s="4" t="n">
        <v>251400</v>
      </c>
      <c r="AK2466" s="4" t="n">
        <v>44900</v>
      </c>
      <c r="AL2466" s="4" t="n">
        <v>54200</v>
      </c>
      <c r="AM2466" s="4" t="n">
        <v>48700</v>
      </c>
      <c r="AN2466" s="4" t="n">
        <v>54000</v>
      </c>
      <c r="AO2466" s="4" t="n">
        <v>56500</v>
      </c>
      <c r="AP2466" s="4" t="n">
        <v>57900</v>
      </c>
      <c r="AQ2466" s="4" t="n">
        <v>50900</v>
      </c>
      <c r="AS2466" s="4" t="n">
        <v>180866</v>
      </c>
      <c r="AT2466" s="4" t="n">
        <v>1271</v>
      </c>
      <c r="AU2466" s="4" t="n">
        <v>1271</v>
      </c>
      <c r="AV2466" s="4" t="n">
        <v>1271</v>
      </c>
      <c r="AW2466" s="4" t="n">
        <v>213371</v>
      </c>
      <c r="AX2466" s="4" t="n">
        <v>213371</v>
      </c>
      <c r="AY2466" s="4" t="n">
        <v>213371</v>
      </c>
      <c r="AZ2466" s="4" t="n">
        <v>334666</v>
      </c>
      <c r="BA2466" s="4" t="n">
        <v>180866</v>
      </c>
      <c r="BB2466" s="4" t="n">
        <v>477100</v>
      </c>
      <c r="BC2466" s="4" t="n">
        <v>371000</v>
      </c>
      <c r="BD2466" s="4" t="n">
        <v>568880</v>
      </c>
      <c r="BE2466" s="4" t="n">
        <v>545220</v>
      </c>
      <c r="BF2466" s="4" t="n">
        <v>278740</v>
      </c>
      <c r="BG2466" s="4" t="n">
        <v>305400</v>
      </c>
      <c r="BH2466" s="4" t="n">
        <v>300940</v>
      </c>
      <c r="BI2466" s="4" t="n">
        <v>235400</v>
      </c>
      <c r="BJ2466" s="4" t="n">
        <v>477100</v>
      </c>
      <c r="BK2466" s="4" t="n">
        <v>4790141800</v>
      </c>
      <c r="BL2466" s="4" t="n">
        <v>3224329400</v>
      </c>
      <c r="BM2466" s="4" t="n">
        <v>4871892000</v>
      </c>
      <c r="BN2466" s="4" t="n">
        <v>4755622600</v>
      </c>
      <c r="BO2466" s="4" t="n">
        <v>2488900600</v>
      </c>
      <c r="BP2466" s="4" t="n">
        <v>2555683000</v>
      </c>
      <c r="BQ2466" s="4" t="n">
        <v>2343348000</v>
      </c>
      <c r="BR2466" s="4" t="n">
        <v>2059760200</v>
      </c>
      <c r="BS2466" s="4" t="n">
        <v>4790141800</v>
      </c>
      <c r="BT2466" s="7" t="n">
        <v>46057</v>
      </c>
      <c r="BV2466" t="b">
        <v>0</v>
      </c>
      <c r="BW2466" t="inlineStr">
        <is>
          <t>20260418-190053</t>
        </is>
      </c>
      <c r="BX2466" t="inlineStr">
        <is>
          <t>2026-04-18T10:00:53+00:00</t>
        </is>
      </c>
      <c r="BY2466" t="inlineStr">
        <is>
          <t>2026-04-18T19:00:53+09:00</t>
        </is>
      </c>
      <c r="BZ2466" s="6" t="n">
        <v>0.01151638072311785</v>
      </c>
      <c r="CA2466" s="6" t="n">
        <v>0.5269335569063089</v>
      </c>
      <c r="CB2466" s="5" t="n">
        <v>0.008285289243704986</v>
      </c>
      <c r="CC2466" s="5" t="n">
        <v>0.05619177856985342</v>
      </c>
      <c r="CD2466" s="6" t="n">
        <v>-0.01811664444706729</v>
      </c>
      <c r="CE2466" s="6" t="n">
        <v>-0.05106284893939506</v>
      </c>
      <c r="CF2466" s="6" t="n">
        <v>-0.1476111022215166</v>
      </c>
      <c r="CG2466" s="6" t="n">
        <v>-0.2247951473874641</v>
      </c>
      <c r="CH2466" s="6" t="n">
        <v>0.2436647173489279</v>
      </c>
      <c r="CI2466" s="6" t="n">
        <v>-0.6788920516750603</v>
      </c>
      <c r="CJ2466" s="6" t="n">
        <v>1.804295942720764</v>
      </c>
      <c r="CK2466" s="6" t="n">
        <v>-0.7143649473100389</v>
      </c>
      <c r="CL2466" s="6" t="n">
        <v>1.54368932038835</v>
      </c>
      <c r="CM2466" s="6" t="n">
        <v>0.1479535520332023</v>
      </c>
      <c r="CN2466" s="6" t="n">
        <v>0.337386018237082</v>
      </c>
      <c r="CO2466" s="6" t="n">
        <v>0.5362595419847329</v>
      </c>
    </row>
    <row r="2467">
      <c r="A2467" t="inlineStr">
        <is>
          <t>6942</t>
        </is>
      </c>
      <c r="B2467" t="inlineStr">
        <is>
          <t>ソフィアホールディングス</t>
        </is>
      </c>
      <c r="C2467" t="inlineStr">
        <is>
          <t>スタンダード</t>
        </is>
      </c>
      <c r="D2467" t="inlineStr">
        <is>
          <t>情報通信・サービスその他</t>
        </is>
      </c>
      <c r="E2467" t="inlineStr">
        <is>
          <t>情報･通信業</t>
        </is>
      </c>
      <c r="F2467" s="4" t="n">
        <v>1270</v>
      </c>
      <c r="G2467" s="4" t="n">
        <v>5940704400</v>
      </c>
      <c r="H2467" s="4" t="n">
        <v>9031000000</v>
      </c>
      <c r="I2467" s="4" t="n">
        <v>8360000000</v>
      </c>
      <c r="J2467" s="4" t="n">
        <v>8342000000</v>
      </c>
      <c r="K2467" s="4" t="n">
        <v>236000000</v>
      </c>
      <c r="L2467" s="4" t="n">
        <v>344000000</v>
      </c>
      <c r="M2467" s="4" t="n">
        <v>189000000</v>
      </c>
      <c r="N2467" s="4" t="n">
        <v>-100000000</v>
      </c>
      <c r="O2467" s="4" t="n">
        <v>95000000</v>
      </c>
      <c r="P2467" s="4" t="n">
        <v>93000000</v>
      </c>
      <c r="Q2467" s="4" t="n">
        <v>9422000000</v>
      </c>
      <c r="R2467" s="4" t="n">
        <v>368000000</v>
      </c>
      <c r="S2467" s="4" t="n">
        <v>21000000</v>
      </c>
      <c r="T2467" s="4" t="n">
        <v>2747000000</v>
      </c>
      <c r="U2467" s="4" t="n">
        <v>3028000000</v>
      </c>
      <c r="V2467" s="5" t="n">
        <v>62.53373052631579</v>
      </c>
      <c r="W2467" s="5" t="n">
        <v>1.961923513870542</v>
      </c>
      <c r="X2467" s="5" t="n">
        <v>0.03137384412153237</v>
      </c>
      <c r="Y2467" s="6" t="n">
        <v>0.406</v>
      </c>
      <c r="Z2467" s="4" t="n">
        <v>4677720</v>
      </c>
      <c r="AA2467" s="4" t="n">
        <v>0</v>
      </c>
      <c r="AB2467" s="4" t="n">
        <v>8000</v>
      </c>
      <c r="AC2467" s="4" t="n">
        <v>14300</v>
      </c>
      <c r="AD2467" s="4" t="n">
        <v>12800</v>
      </c>
      <c r="AE2467" s="4" t="n">
        <v>16500</v>
      </c>
      <c r="AF2467" s="4" t="n">
        <v>9400</v>
      </c>
      <c r="AG2467" s="4" t="n">
        <v>4100</v>
      </c>
      <c r="AH2467" s="4" t="n">
        <v>6800</v>
      </c>
      <c r="AI2467" s="4" t="n">
        <v>8000</v>
      </c>
      <c r="AK2467" s="4" t="n">
        <v>0</v>
      </c>
      <c r="AL2467" s="4" t="n">
        <v>0</v>
      </c>
      <c r="AM2467" s="4" t="n">
        <v>0</v>
      </c>
      <c r="AN2467" s="4" t="n">
        <v>0</v>
      </c>
      <c r="AO2467" s="4" t="n">
        <v>0</v>
      </c>
      <c r="AP2467" s="4" t="n">
        <v>0</v>
      </c>
      <c r="AQ2467" s="4" t="n">
        <v>0</v>
      </c>
      <c r="BB2467" s="4" t="n">
        <v>3520</v>
      </c>
      <c r="BC2467" s="4" t="n">
        <v>4960</v>
      </c>
      <c r="BD2467" s="4" t="n">
        <v>10840</v>
      </c>
      <c r="BE2467" s="4" t="n">
        <v>7460</v>
      </c>
      <c r="BF2467" s="4" t="n">
        <v>9420</v>
      </c>
      <c r="BG2467" s="4" t="n">
        <v>9100</v>
      </c>
      <c r="BH2467" s="4" t="n">
        <v>9080</v>
      </c>
      <c r="BI2467" s="4" t="n">
        <v>4500</v>
      </c>
      <c r="BJ2467" s="4" t="n">
        <v>3520</v>
      </c>
      <c r="BK2467" s="4" t="n">
        <v>4512440</v>
      </c>
      <c r="BL2467" s="4" t="n">
        <v>6400100</v>
      </c>
      <c r="BM2467" s="4" t="n">
        <v>14555760</v>
      </c>
      <c r="BN2467" s="4" t="n">
        <v>10264880</v>
      </c>
      <c r="BO2467" s="4" t="n">
        <v>12812220</v>
      </c>
      <c r="BP2467" s="4" t="n">
        <v>12482780</v>
      </c>
      <c r="BQ2467" s="4" t="n">
        <v>11509420</v>
      </c>
      <c r="BR2467" s="4" t="n">
        <v>5707920</v>
      </c>
      <c r="BS2467" s="4" t="n">
        <v>4512440</v>
      </c>
      <c r="BT2467" s="7" t="n">
        <v>46066</v>
      </c>
      <c r="BV2467" t="b">
        <v>0</v>
      </c>
      <c r="BW2467" t="inlineStr">
        <is>
          <t>20260418-190053</t>
        </is>
      </c>
      <c r="BX2467" t="inlineStr">
        <is>
          <t>2026-04-18T10:00:53+00:00</t>
        </is>
      </c>
      <c r="BY2467" t="inlineStr">
        <is>
          <t>2026-04-18T19:00:53+09:00</t>
        </is>
      </c>
      <c r="BZ2467" s="6" t="n">
        <v>0.00171023490076362</v>
      </c>
      <c r="CA2467" s="6" t="n">
        <v>2.272727272727273</v>
      </c>
      <c r="CC2467" s="5" t="n">
        <v>0.4624030779918961</v>
      </c>
      <c r="CD2467" s="6" t="n">
        <v>-0.05804189186660624</v>
      </c>
      <c r="CE2467" s="6" t="n">
        <v>-0.03315843661143103</v>
      </c>
      <c r="CF2467" s="6" t="n">
        <v>1.126924898488314</v>
      </c>
      <c r="CG2467" s="6" t="n">
        <v>-0.04149862025047757</v>
      </c>
      <c r="CH2467" s="6" t="n">
        <v>-0.07429963459196098</v>
      </c>
      <c r="CI2467" s="6" t="n">
        <v>-0.3586956521739131</v>
      </c>
      <c r="CJ2467" s="6" t="n">
        <v>0.4576271186440677</v>
      </c>
      <c r="CM2467" s="6" t="n">
        <v>-0.002153110047846907</v>
      </c>
      <c r="CN2467" s="6" t="n">
        <v>-0.4505813953488372</v>
      </c>
      <c r="CO2467" s="6" t="n">
        <v>-0.02105263157894732</v>
      </c>
    </row>
    <row r="2468">
      <c r="A2468" t="inlineStr">
        <is>
          <t>6943</t>
        </is>
      </c>
      <c r="B2468" t="inlineStr">
        <is>
          <t>ＮＫＫスイッチズ</t>
        </is>
      </c>
      <c r="C2468" t="inlineStr">
        <is>
          <t>スタンダード</t>
        </is>
      </c>
      <c r="D2468" t="inlineStr">
        <is>
          <t>電機・精密</t>
        </is>
      </c>
      <c r="E2468" t="inlineStr">
        <is>
          <t>電気機器</t>
        </is>
      </c>
      <c r="F2468" s="4" t="n">
        <v>4980</v>
      </c>
      <c r="G2468" s="4" t="n">
        <v>4195749600</v>
      </c>
      <c r="H2468" s="4" t="n">
        <v>9441000000</v>
      </c>
      <c r="I2468" s="4" t="n">
        <v>7564000000</v>
      </c>
      <c r="J2468" s="4" t="n">
        <v>8300000000</v>
      </c>
      <c r="K2468" s="4" t="n">
        <v>369000000</v>
      </c>
      <c r="L2468" s="4" t="n">
        <v>-452000000</v>
      </c>
      <c r="M2468" s="4" t="n">
        <v>0</v>
      </c>
      <c r="N2468" s="4" t="n">
        <v>389000000</v>
      </c>
      <c r="O2468" s="4" t="n">
        <v>-404000000</v>
      </c>
      <c r="P2468" s="4" t="n">
        <v>0</v>
      </c>
      <c r="Q2468" s="4" t="n">
        <v>10328000000</v>
      </c>
      <c r="R2468" s="4" t="n">
        <v>889000000</v>
      </c>
      <c r="S2468" s="4" t="n">
        <v>826000000</v>
      </c>
      <c r="T2468" s="4" t="n">
        <v>4688000000</v>
      </c>
      <c r="U2468" s="4" t="n">
        <v>12702000000</v>
      </c>
      <c r="W2468" s="5" t="n">
        <v>0.3303219650448748</v>
      </c>
      <c r="X2468" s="5" t="n">
        <v>-0.03180601480081877</v>
      </c>
      <c r="Y2468" s="6" t="n">
        <v>0.848</v>
      </c>
      <c r="Z2468" s="4" t="n">
        <v>842520</v>
      </c>
      <c r="AA2468" s="4" t="n">
        <v>0</v>
      </c>
      <c r="AB2468" s="4" t="n">
        <v>56600</v>
      </c>
      <c r="AC2468" s="4" t="n">
        <v>57700</v>
      </c>
      <c r="AD2468" s="4" t="n">
        <v>57100</v>
      </c>
      <c r="AE2468" s="4" t="n">
        <v>57200</v>
      </c>
      <c r="AF2468" s="4" t="n">
        <v>57300</v>
      </c>
      <c r="AG2468" s="4" t="n">
        <v>56700</v>
      </c>
      <c r="AH2468" s="4" t="n">
        <v>56600</v>
      </c>
      <c r="AI2468" s="4" t="n">
        <v>56600</v>
      </c>
      <c r="AK2468" s="4" t="n">
        <v>0</v>
      </c>
      <c r="AL2468" s="4" t="n">
        <v>0</v>
      </c>
      <c r="AM2468" s="4" t="n">
        <v>0</v>
      </c>
      <c r="AN2468" s="4" t="n">
        <v>0</v>
      </c>
      <c r="AO2468" s="4" t="n">
        <v>0</v>
      </c>
      <c r="AP2468" s="4" t="n">
        <v>0</v>
      </c>
      <c r="AQ2468" s="4" t="n">
        <v>0</v>
      </c>
      <c r="BB2468" s="4" t="n">
        <v>100</v>
      </c>
      <c r="BC2468" s="4" t="n">
        <v>325</v>
      </c>
      <c r="BD2468" s="4" t="n">
        <v>525</v>
      </c>
      <c r="BE2468" s="4" t="n">
        <v>150</v>
      </c>
      <c r="BF2468" s="4" t="n">
        <v>500</v>
      </c>
      <c r="BG2468" s="4" t="n">
        <v>200</v>
      </c>
      <c r="BH2468" s="4" t="n">
        <v>266.6666666666667</v>
      </c>
      <c r="BI2468" s="4" t="n">
        <v>100</v>
      </c>
      <c r="BJ2468" s="4" t="n">
        <v>100</v>
      </c>
      <c r="BK2468" s="4" t="n">
        <v>494500</v>
      </c>
      <c r="BL2468" s="4" t="n">
        <v>1646750</v>
      </c>
      <c r="BM2468" s="4" t="n">
        <v>2694000</v>
      </c>
      <c r="BN2468" s="4" t="n">
        <v>735250</v>
      </c>
      <c r="BO2468" s="4" t="n">
        <v>2463500</v>
      </c>
      <c r="BP2468" s="4" t="n">
        <v>982166.6666666666</v>
      </c>
      <c r="BQ2468" s="4" t="n">
        <v>1300833.333333333</v>
      </c>
      <c r="BR2468" s="4" t="n">
        <v>491000</v>
      </c>
      <c r="BS2468" s="4" t="n">
        <v>494500</v>
      </c>
      <c r="BT2468" s="7" t="n">
        <v>46065</v>
      </c>
      <c r="BV2468" t="b">
        <v>0</v>
      </c>
      <c r="BW2468" t="inlineStr">
        <is>
          <t>20260418-190053</t>
        </is>
      </c>
      <c r="BX2468" t="inlineStr">
        <is>
          <t>2026-04-18T10:00:53+00:00</t>
        </is>
      </c>
      <c r="BY2468" t="inlineStr">
        <is>
          <t>2026-04-18T19:00:53+09:00</t>
        </is>
      </c>
      <c r="BZ2468" s="6" t="n">
        <v>0.06717941413853677</v>
      </c>
      <c r="CA2468" s="6" t="n">
        <v>566</v>
      </c>
      <c r="CC2468" s="5" t="n">
        <v>1.117321205250189</v>
      </c>
      <c r="CD2468" s="6" t="n">
        <v>-0.1442091367926468</v>
      </c>
      <c r="CG2468" s="6" t="n">
        <v>-0.0858830364058869</v>
      </c>
      <c r="CH2468" s="6" t="n">
        <v>-0.1988136849909967</v>
      </c>
      <c r="CI2468" s="6" t="n">
        <v>-0.5849268841394826</v>
      </c>
      <c r="CK2468" s="6" t="n">
        <v>-0.5290556900726393</v>
      </c>
      <c r="CM2468" s="6" t="n">
        <v>0.09730301427815968</v>
      </c>
      <c r="CN2468" s="6" t="n">
        <v>-1</v>
      </c>
      <c r="CO2468" s="6" t="n">
        <v>-1</v>
      </c>
    </row>
    <row r="2469">
      <c r="A2469" t="inlineStr">
        <is>
          <t>6946</t>
        </is>
      </c>
      <c r="B2469" t="inlineStr">
        <is>
          <t>日本アビオニクス</t>
        </is>
      </c>
      <c r="C2469" t="inlineStr">
        <is>
          <t>スタンダード</t>
        </is>
      </c>
      <c r="D2469" t="inlineStr">
        <is>
          <t>電機・精密</t>
        </is>
      </c>
      <c r="E2469" t="inlineStr">
        <is>
          <t>電気機器</t>
        </is>
      </c>
      <c r="F2469" s="4" t="n">
        <v>6430</v>
      </c>
      <c r="G2469" s="4" t="n">
        <v>107797728300</v>
      </c>
      <c r="H2469" s="4" t="n">
        <v>18055000000</v>
      </c>
      <c r="I2469" s="4" t="n">
        <v>20122000000</v>
      </c>
      <c r="J2469" s="4" t="n">
        <v>28500000000</v>
      </c>
      <c r="K2469" s="4" t="n">
        <v>2178000000</v>
      </c>
      <c r="L2469" s="4" t="n">
        <v>2796000000</v>
      </c>
      <c r="M2469" s="4" t="n">
        <v>5000000000</v>
      </c>
      <c r="N2469" s="4" t="n">
        <v>2149000000</v>
      </c>
      <c r="O2469" s="4" t="n">
        <v>1964000000</v>
      </c>
      <c r="P2469" s="4" t="n">
        <v>3440000000</v>
      </c>
      <c r="Q2469" s="4" t="n">
        <v>17754000000</v>
      </c>
      <c r="R2469" s="4" t="n">
        <v>1951000000</v>
      </c>
      <c r="S2469" s="4" t="n">
        <v>1820000000</v>
      </c>
      <c r="T2469" s="4" t="n">
        <v>1934000000</v>
      </c>
      <c r="U2469" s="4" t="n">
        <v>13958000000</v>
      </c>
      <c r="V2469" s="5" t="n">
        <v>54.88682703665988</v>
      </c>
      <c r="W2469" s="5" t="n">
        <v>7.723006755982232</v>
      </c>
      <c r="X2469" s="5" t="n">
        <v>0.1407078377991116</v>
      </c>
      <c r="Y2469" s="6" t="n">
        <v>0.519</v>
      </c>
      <c r="Z2469" s="4" t="n">
        <v>16764810</v>
      </c>
      <c r="AA2469" s="4" t="n">
        <v>0</v>
      </c>
      <c r="AB2469" s="4" t="n">
        <v>598600</v>
      </c>
      <c r="AC2469" s="4" t="n">
        <v>556600</v>
      </c>
      <c r="AD2469" s="4" t="n">
        <v>489500</v>
      </c>
      <c r="AE2469" s="4" t="n">
        <v>519600</v>
      </c>
      <c r="AF2469" s="4" t="n">
        <v>592200</v>
      </c>
      <c r="AG2469" s="4" t="n">
        <v>581300</v>
      </c>
      <c r="AH2469" s="4" t="n">
        <v>595200</v>
      </c>
      <c r="AI2469" s="4" t="n">
        <v>598600</v>
      </c>
      <c r="AK2469" s="4" t="n">
        <v>100</v>
      </c>
      <c r="AL2469" s="4" t="n">
        <v>0</v>
      </c>
      <c r="AM2469" s="4" t="n">
        <v>200</v>
      </c>
      <c r="AN2469" s="4" t="n">
        <v>0</v>
      </c>
      <c r="AO2469" s="4" t="n">
        <v>0</v>
      </c>
      <c r="AP2469" s="4" t="n">
        <v>100</v>
      </c>
      <c r="AQ2469" s="4" t="n">
        <v>0</v>
      </c>
      <c r="AS2469" s="4" t="n">
        <v>161713</v>
      </c>
      <c r="AT2469" s="4" t="n">
        <v>50550</v>
      </c>
      <c r="AU2469" s="4" t="n">
        <v>50550</v>
      </c>
      <c r="AV2469" s="4" t="n">
        <v>50550</v>
      </c>
      <c r="AW2469" s="4" t="n">
        <v>132369</v>
      </c>
      <c r="AX2469" s="4" t="n">
        <v>179413</v>
      </c>
      <c r="AY2469" s="4" t="n">
        <v>216206</v>
      </c>
      <c r="AZ2469" s="4" t="n">
        <v>154505</v>
      </c>
      <c r="BA2469" s="4" t="n">
        <v>161713</v>
      </c>
      <c r="BB2469" s="4" t="n">
        <v>182040</v>
      </c>
      <c r="BC2469" s="4" t="n">
        <v>270600</v>
      </c>
      <c r="BD2469" s="4" t="n">
        <v>394680</v>
      </c>
      <c r="BE2469" s="4" t="n">
        <v>369180</v>
      </c>
      <c r="BF2469" s="4" t="n">
        <v>337720</v>
      </c>
      <c r="BG2469" s="4" t="n">
        <v>268020</v>
      </c>
      <c r="BH2469" s="4" t="n">
        <v>229880</v>
      </c>
      <c r="BI2469" s="4" t="n">
        <v>223240</v>
      </c>
      <c r="BJ2469" s="4" t="n">
        <v>182040</v>
      </c>
      <c r="BK2469" s="4" t="n">
        <v>1218641000</v>
      </c>
      <c r="BL2469" s="4" t="n">
        <v>2023426000</v>
      </c>
      <c r="BM2469" s="4" t="n">
        <v>3064040400</v>
      </c>
      <c r="BN2469" s="4" t="n">
        <v>3044910600</v>
      </c>
      <c r="BO2469" s="4" t="n">
        <v>2650105000</v>
      </c>
      <c r="BP2469" s="4" t="n">
        <v>1799657000</v>
      </c>
      <c r="BQ2469" s="4" t="n">
        <v>1447277400</v>
      </c>
      <c r="BR2469" s="4" t="n">
        <v>1531331600</v>
      </c>
      <c r="BS2469" s="4" t="n">
        <v>1218641000</v>
      </c>
      <c r="BT2469" s="7" t="n">
        <v>46052</v>
      </c>
      <c r="BV2469" t="b">
        <v>0</v>
      </c>
      <c r="BW2469" t="inlineStr">
        <is>
          <t>20260418-190053</t>
        </is>
      </c>
      <c r="BX2469" t="inlineStr">
        <is>
          <t>2026-04-18T10:00:53+00:00</t>
        </is>
      </c>
      <c r="BY2469" t="inlineStr">
        <is>
          <t>2026-04-18T19:00:53+09:00</t>
        </is>
      </c>
      <c r="BZ2469" s="6" t="n">
        <v>0.03570574316082318</v>
      </c>
      <c r="CA2469" s="6" t="n">
        <v>3.288288288288288</v>
      </c>
      <c r="CB2469" s="5" t="n">
        <v>0.009645978689886732</v>
      </c>
      <c r="CC2469" s="5" t="n">
        <v>0.01794100887374637</v>
      </c>
      <c r="CD2469" s="6" t="n">
        <v>0.06460245801023867</v>
      </c>
      <c r="CE2469" s="6" t="n">
        <v>0.1971262360389625</v>
      </c>
      <c r="CF2469" s="6" t="n">
        <v>0.03880743120218333</v>
      </c>
      <c r="CG2469" s="6" t="n">
        <v>0.01695392587585887</v>
      </c>
      <c r="CH2469" s="6" t="n">
        <v>0.1144835225699252</v>
      </c>
      <c r="CI2469" s="6" t="n">
        <v>0.1163505894413122</v>
      </c>
      <c r="CJ2469" s="6" t="n">
        <v>0.2837465564738293</v>
      </c>
      <c r="CK2469" s="6" t="n">
        <v>0.1807692307692308</v>
      </c>
      <c r="CL2469" s="6" t="n">
        <v>-0.08608655188459746</v>
      </c>
      <c r="CM2469" s="6" t="n">
        <v>0.4163602027631448</v>
      </c>
      <c r="CN2469" s="6" t="n">
        <v>0.7882689556509299</v>
      </c>
      <c r="CO2469" s="6" t="n">
        <v>0.7515274949083504</v>
      </c>
    </row>
    <row r="2470">
      <c r="A2470" t="inlineStr">
        <is>
          <t>6947</t>
        </is>
      </c>
      <c r="B2470" t="inlineStr">
        <is>
          <t>図研</t>
        </is>
      </c>
      <c r="C2470" t="inlineStr">
        <is>
          <t>プライム</t>
        </is>
      </c>
      <c r="D2470" t="inlineStr">
        <is>
          <t>電機・精密</t>
        </is>
      </c>
      <c r="E2470" t="inlineStr">
        <is>
          <t>電気機器</t>
        </is>
      </c>
      <c r="F2470" s="4" t="n">
        <v>4555</v>
      </c>
      <c r="G2470" s="4" t="n">
        <v>101347857220</v>
      </c>
      <c r="H2470" s="4" t="n">
        <v>38466000000</v>
      </c>
      <c r="I2470" s="4" t="n">
        <v>40736000000</v>
      </c>
      <c r="J2470" s="4" t="n">
        <v>43000000000</v>
      </c>
      <c r="K2470" s="4" t="n">
        <v>4796000000</v>
      </c>
      <c r="L2470" s="4" t="n">
        <v>5392000000</v>
      </c>
      <c r="M2470" s="4" t="n">
        <v>5600000000</v>
      </c>
      <c r="N2470" s="4" t="n">
        <v>3868000000</v>
      </c>
      <c r="O2470" s="4" t="n">
        <v>5226000000</v>
      </c>
      <c r="P2470" s="4" t="n">
        <v>4450000000</v>
      </c>
      <c r="Q2470" s="4" t="n">
        <v>35073000000</v>
      </c>
      <c r="R2470" s="4" t="n">
        <v>4428000000</v>
      </c>
      <c r="S2470" s="4" t="n">
        <v>3196000000</v>
      </c>
      <c r="T2470" s="4" t="n">
        <v>27224000000</v>
      </c>
      <c r="U2470" s="4" t="n">
        <v>39948000000</v>
      </c>
      <c r="V2470" s="5" t="n">
        <v>19.39300750478377</v>
      </c>
      <c r="W2470" s="5" t="n">
        <v>2.536994523380395</v>
      </c>
      <c r="X2470" s="5" t="n">
        <v>0.1308200660859117</v>
      </c>
      <c r="Y2470" s="6" t="n">
        <v>0.631</v>
      </c>
      <c r="Z2470" s="4" t="n">
        <v>22249804</v>
      </c>
      <c r="AA2470" s="4" t="n">
        <v>54200</v>
      </c>
      <c r="AB2470" s="4" t="n">
        <v>57900</v>
      </c>
      <c r="AC2470" s="4" t="n">
        <v>64000</v>
      </c>
      <c r="AD2470" s="4" t="n">
        <v>61700</v>
      </c>
      <c r="AE2470" s="4" t="n">
        <v>76800</v>
      </c>
      <c r="AF2470" s="4" t="n">
        <v>79300</v>
      </c>
      <c r="AG2470" s="4" t="n">
        <v>55000</v>
      </c>
      <c r="AH2470" s="4" t="n">
        <v>53000</v>
      </c>
      <c r="AI2470" s="4" t="n">
        <v>57900</v>
      </c>
      <c r="AK2470" s="4" t="n">
        <v>38800</v>
      </c>
      <c r="AL2470" s="4" t="n">
        <v>48100</v>
      </c>
      <c r="AM2470" s="4" t="n">
        <v>53700</v>
      </c>
      <c r="AN2470" s="4" t="n">
        <v>61400</v>
      </c>
      <c r="AO2470" s="4" t="n">
        <v>122100</v>
      </c>
      <c r="AP2470" s="4" t="n">
        <v>61200</v>
      </c>
      <c r="AQ2470" s="4" t="n">
        <v>54200</v>
      </c>
      <c r="AS2470" s="4" t="n">
        <v>211124</v>
      </c>
      <c r="AV2470" s="4" t="n">
        <v>148324</v>
      </c>
      <c r="AW2470" s="4" t="n">
        <v>343124</v>
      </c>
      <c r="AX2470" s="4" t="n">
        <v>336224</v>
      </c>
      <c r="AY2470" s="4" t="n">
        <v>350324</v>
      </c>
      <c r="AZ2470" s="4" t="n">
        <v>330824</v>
      </c>
      <c r="BA2470" s="4" t="n">
        <v>211124</v>
      </c>
      <c r="BB2470" s="4" t="n">
        <v>54520</v>
      </c>
      <c r="BC2470" s="4" t="n">
        <v>70820</v>
      </c>
      <c r="BD2470" s="4" t="n">
        <v>62340</v>
      </c>
      <c r="BE2470" s="4" t="n">
        <v>57060</v>
      </c>
      <c r="BF2470" s="4" t="n">
        <v>46560</v>
      </c>
      <c r="BG2470" s="4" t="n">
        <v>89740</v>
      </c>
      <c r="BH2470" s="4" t="n">
        <v>70780</v>
      </c>
      <c r="BI2470" s="4" t="n">
        <v>41640</v>
      </c>
      <c r="BJ2470" s="4" t="n">
        <v>54520</v>
      </c>
      <c r="BK2470" s="4" t="n">
        <v>240883700</v>
      </c>
      <c r="BL2470" s="4" t="n">
        <v>322126300</v>
      </c>
      <c r="BM2470" s="4" t="n">
        <v>285326200</v>
      </c>
      <c r="BN2470" s="4" t="n">
        <v>258024100</v>
      </c>
      <c r="BO2470" s="4" t="n">
        <v>208286000</v>
      </c>
      <c r="BP2470" s="4" t="n">
        <v>400050000</v>
      </c>
      <c r="BQ2470" s="4" t="n">
        <v>312522100</v>
      </c>
      <c r="BR2470" s="4" t="n">
        <v>186909500</v>
      </c>
      <c r="BS2470" s="4" t="n">
        <v>240883700</v>
      </c>
      <c r="BT2470" s="7" t="n">
        <v>46062</v>
      </c>
      <c r="BV2470" t="b">
        <v>0</v>
      </c>
      <c r="BW2470" t="inlineStr">
        <is>
          <t>20260418-190053</t>
        </is>
      </c>
      <c r="BX2470" t="inlineStr">
        <is>
          <t>2026-04-18T10:00:53+00:00</t>
        </is>
      </c>
      <c r="BY2470" t="inlineStr">
        <is>
          <t>2026-04-18T19:00:53+09:00</t>
        </is>
      </c>
      <c r="BZ2470" s="6" t="n">
        <v>0.002602270114379435</v>
      </c>
      <c r="CA2470" s="6" t="n">
        <v>1.061995597945708</v>
      </c>
      <c r="CB2470" s="5" t="n">
        <v>0.009488802687879857</v>
      </c>
      <c r="CC2470" s="5" t="n">
        <v>0.2686193941022723</v>
      </c>
      <c r="CD2470" s="6" t="n">
        <v>0.07771203659724901</v>
      </c>
      <c r="CE2470" s="6" t="n">
        <v>0.1034969462524293</v>
      </c>
      <c r="CF2470" s="6" t="n">
        <v>0.2787372526056719</v>
      </c>
      <c r="CG2470" s="6" t="n">
        <v>0.09674108288426986</v>
      </c>
      <c r="CH2470" s="6" t="n">
        <v>0.05901315447408106</v>
      </c>
      <c r="CI2470" s="6" t="n">
        <v>0.08310749774164417</v>
      </c>
      <c r="CJ2470" s="6" t="n">
        <v>0.1242702251876564</v>
      </c>
      <c r="CK2470" s="6" t="n">
        <v>0.2102628285356696</v>
      </c>
      <c r="CL2470" s="6" t="n">
        <v>0.3510858324715616</v>
      </c>
      <c r="CM2470" s="6" t="n">
        <v>0.05557737627651216</v>
      </c>
      <c r="CN2470" s="6" t="n">
        <v>0.03857566765578646</v>
      </c>
      <c r="CO2470" s="6" t="n">
        <v>-0.1484883275928052</v>
      </c>
    </row>
    <row r="2471">
      <c r="A2471" t="inlineStr">
        <is>
          <t>6951</t>
        </is>
      </c>
      <c r="B2471" t="inlineStr">
        <is>
          <t>日本電子</t>
        </is>
      </c>
      <c r="C2471" t="inlineStr">
        <is>
          <t>プライム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6100</v>
      </c>
      <c r="G2471" s="4" t="n">
        <v>314350080000</v>
      </c>
      <c r="H2471" s="4" t="n">
        <v>174336000000</v>
      </c>
      <c r="I2471" s="4" t="n">
        <v>196695000000</v>
      </c>
      <c r="J2471" s="4" t="n">
        <v>181000000000</v>
      </c>
      <c r="K2471" s="4" t="n">
        <v>27531000000</v>
      </c>
      <c r="L2471" s="4" t="n">
        <v>35501000000</v>
      </c>
      <c r="M2471" s="4" t="n">
        <v>24000000000</v>
      </c>
      <c r="N2471" s="4" t="n">
        <v>21704000000</v>
      </c>
      <c r="O2471" s="4" t="n">
        <v>18688000000</v>
      </c>
      <c r="P2471" s="4" t="n">
        <v>18000000000</v>
      </c>
      <c r="Q2471" s="4" t="n">
        <v>162689000000</v>
      </c>
      <c r="R2471" s="4" t="n">
        <v>24155000000</v>
      </c>
      <c r="S2471" s="4" t="n">
        <v>17830000000</v>
      </c>
      <c r="T2471" s="4" t="n">
        <v>34605000000</v>
      </c>
      <c r="U2471" s="4" t="n">
        <v>136653000000</v>
      </c>
      <c r="V2471" s="5" t="n">
        <v>16.82095890410959</v>
      </c>
      <c r="W2471" s="5" t="n">
        <v>2.30035257184255</v>
      </c>
      <c r="X2471" s="5" t="n">
        <v>0.136755138928527</v>
      </c>
      <c r="Y2471" s="6" t="n">
        <v>0.614</v>
      </c>
      <c r="Z2471" s="4" t="n">
        <v>51532800</v>
      </c>
      <c r="AA2471" s="4" t="n">
        <v>28900</v>
      </c>
      <c r="AB2471" s="4" t="n">
        <v>131500</v>
      </c>
      <c r="AC2471" s="4" t="n">
        <v>148200</v>
      </c>
      <c r="AD2471" s="4" t="n">
        <v>137900</v>
      </c>
      <c r="AE2471" s="4" t="n">
        <v>142000</v>
      </c>
      <c r="AF2471" s="4" t="n">
        <v>138300</v>
      </c>
      <c r="AG2471" s="4" t="n">
        <v>142500</v>
      </c>
      <c r="AH2471" s="4" t="n">
        <v>136400</v>
      </c>
      <c r="AI2471" s="4" t="n">
        <v>131500</v>
      </c>
      <c r="AK2471" s="4" t="n">
        <v>27900</v>
      </c>
      <c r="AL2471" s="4" t="n">
        <v>28400</v>
      </c>
      <c r="AM2471" s="4" t="n">
        <v>22800</v>
      </c>
      <c r="AN2471" s="4" t="n">
        <v>18200</v>
      </c>
      <c r="AO2471" s="4" t="n">
        <v>23600</v>
      </c>
      <c r="AP2471" s="4" t="n">
        <v>31500</v>
      </c>
      <c r="AQ2471" s="4" t="n">
        <v>28900</v>
      </c>
      <c r="AS2471" s="4" t="n">
        <v>1415284</v>
      </c>
      <c r="AT2471" s="4" t="n">
        <v>1019309</v>
      </c>
      <c r="AU2471" s="4" t="n">
        <v>1078938</v>
      </c>
      <c r="AV2471" s="4" t="n">
        <v>1120801</v>
      </c>
      <c r="AW2471" s="4" t="n">
        <v>1157801</v>
      </c>
      <c r="AX2471" s="4" t="n">
        <v>1128101</v>
      </c>
      <c r="AY2471" s="4" t="n">
        <v>1211123</v>
      </c>
      <c r="AZ2471" s="4" t="n">
        <v>1540836</v>
      </c>
      <c r="BA2471" s="4" t="n">
        <v>1415284</v>
      </c>
      <c r="BB2471" s="4" t="n">
        <v>220040</v>
      </c>
      <c r="BC2471" s="4" t="n">
        <v>306020</v>
      </c>
      <c r="BD2471" s="4" t="n">
        <v>272780</v>
      </c>
      <c r="BE2471" s="4" t="n">
        <v>323260</v>
      </c>
      <c r="BF2471" s="4" t="n">
        <v>249960</v>
      </c>
      <c r="BG2471" s="4" t="n">
        <v>248480</v>
      </c>
      <c r="BH2471" s="4" t="n">
        <v>270640</v>
      </c>
      <c r="BI2471" s="4" t="n">
        <v>191040</v>
      </c>
      <c r="BJ2471" s="4" t="n">
        <v>220040</v>
      </c>
      <c r="BK2471" s="4" t="n">
        <v>1372733080</v>
      </c>
      <c r="BL2471" s="4" t="n">
        <v>2053563240</v>
      </c>
      <c r="BM2471" s="4" t="n">
        <v>1804809920</v>
      </c>
      <c r="BN2471" s="4" t="n">
        <v>1949081160</v>
      </c>
      <c r="BO2471" s="4" t="n">
        <v>1499715640</v>
      </c>
      <c r="BP2471" s="4" t="n">
        <v>1433385300</v>
      </c>
      <c r="BQ2471" s="4" t="n">
        <v>1605543300</v>
      </c>
      <c r="BR2471" s="4" t="n">
        <v>1200228560</v>
      </c>
      <c r="BS2471" s="4" t="n">
        <v>1372733080</v>
      </c>
      <c r="BT2471" s="7" t="n">
        <v>46066</v>
      </c>
      <c r="BV2471" t="b">
        <v>0</v>
      </c>
      <c r="BW2471" t="inlineStr">
        <is>
          <t>20260418-190053</t>
        </is>
      </c>
      <c r="BX2471" t="inlineStr">
        <is>
          <t>2026-04-18T10:00:53+00:00</t>
        </is>
      </c>
      <c r="BY2471" t="inlineStr">
        <is>
          <t>2026-04-18T19:00:53+09:00</t>
        </is>
      </c>
      <c r="BZ2471" s="6" t="n">
        <v>0.002551772851465474</v>
      </c>
      <c r="CA2471" s="6" t="n">
        <v>0.5976186147973096</v>
      </c>
      <c r="CB2471" s="5" t="n">
        <v>0.02746375124192747</v>
      </c>
      <c r="CC2471" s="5" t="n">
        <v>0.1100842729227236</v>
      </c>
      <c r="CD2471" s="6" t="n">
        <v>0.09955653817418231</v>
      </c>
      <c r="CE2471" s="6" t="n">
        <v>0.2123186111006248</v>
      </c>
      <c r="CF2471" s="6" t="n">
        <v>0.02377787832082578</v>
      </c>
      <c r="CG2471" s="6" t="n">
        <v>0.07159058080140634</v>
      </c>
      <c r="CH2471" s="6" t="n">
        <v>0.12825234030837</v>
      </c>
      <c r="CI2471" s="6" t="n">
        <v>0.1397640240115918</v>
      </c>
      <c r="CJ2471" s="6" t="n">
        <v>0.2894918455559188</v>
      </c>
      <c r="CK2471" s="6" t="n">
        <v>0.2172742568704431</v>
      </c>
      <c r="CL2471" s="6" t="n">
        <v>-0.1389605602653888</v>
      </c>
      <c r="CM2471" s="6" t="n">
        <v>-0.07979358905920331</v>
      </c>
      <c r="CN2471" s="6" t="n">
        <v>-0.3239627052759078</v>
      </c>
      <c r="CO2471" s="6" t="n">
        <v>-0.03681506849315064</v>
      </c>
    </row>
    <row r="2472">
      <c r="A2472" t="inlineStr">
        <is>
          <t>6952</t>
        </is>
      </c>
      <c r="B2472" t="inlineStr">
        <is>
          <t>カシオ計算機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1747.5</v>
      </c>
      <c r="G2472" s="4" t="n">
        <v>415417297215</v>
      </c>
      <c r="H2472" s="4" t="n">
        <v>268828000000</v>
      </c>
      <c r="I2472" s="4" t="n">
        <v>261757000000</v>
      </c>
      <c r="J2472" s="4" t="n">
        <v>274000000000</v>
      </c>
      <c r="K2472" s="4" t="n">
        <v>14208000000</v>
      </c>
      <c r="L2472" s="4" t="n">
        <v>14236000000</v>
      </c>
      <c r="M2472" s="4" t="n">
        <v>22000000000</v>
      </c>
      <c r="N2472" s="4" t="n">
        <v>11909000000</v>
      </c>
      <c r="O2472" s="4" t="n">
        <v>8064000000</v>
      </c>
      <c r="P2472" s="4" t="n">
        <v>17000000000</v>
      </c>
      <c r="Q2472" s="4" t="n">
        <v>263831000000</v>
      </c>
      <c r="R2472" s="4" t="n">
        <v>18164000000</v>
      </c>
      <c r="S2472" s="4" t="n">
        <v>13079000000</v>
      </c>
      <c r="T2472" s="4" t="n">
        <v>140370000000</v>
      </c>
      <c r="U2472" s="4" t="n">
        <v>218927000000</v>
      </c>
      <c r="V2472" s="5" t="n">
        <v>51.51504181733631</v>
      </c>
      <c r="W2472" s="5" t="n">
        <v>1.897515140731842</v>
      </c>
      <c r="X2472" s="5" t="n">
        <v>0.03683419587351035</v>
      </c>
      <c r="Y2472" s="6" t="n">
        <v>0.66</v>
      </c>
      <c r="Z2472" s="4" t="n">
        <v>237720914</v>
      </c>
      <c r="AA2472" s="4" t="n">
        <v>162800</v>
      </c>
      <c r="AB2472" s="4" t="n">
        <v>202300</v>
      </c>
      <c r="AC2472" s="4" t="n">
        <v>206500</v>
      </c>
      <c r="AD2472" s="4" t="n">
        <v>336500</v>
      </c>
      <c r="AE2472" s="4" t="n">
        <v>293000</v>
      </c>
      <c r="AF2472" s="4" t="n">
        <v>307300</v>
      </c>
      <c r="AG2472" s="4" t="n">
        <v>234400</v>
      </c>
      <c r="AH2472" s="4" t="n">
        <v>255200</v>
      </c>
      <c r="AI2472" s="4" t="n">
        <v>202300</v>
      </c>
      <c r="AK2472" s="4" t="n">
        <v>166800</v>
      </c>
      <c r="AL2472" s="4" t="n">
        <v>206300</v>
      </c>
      <c r="AM2472" s="4" t="n">
        <v>114000</v>
      </c>
      <c r="AN2472" s="4" t="n">
        <v>110600</v>
      </c>
      <c r="AO2472" s="4" t="n">
        <v>163300</v>
      </c>
      <c r="AP2472" s="4" t="n">
        <v>100100</v>
      </c>
      <c r="AQ2472" s="4" t="n">
        <v>162800</v>
      </c>
      <c r="AS2472" s="4" t="n">
        <v>6168125</v>
      </c>
      <c r="AT2472" s="4" t="n">
        <v>6624667</v>
      </c>
      <c r="AU2472" s="4" t="n">
        <v>7318807</v>
      </c>
      <c r="AV2472" s="4" t="n">
        <v>12730638</v>
      </c>
      <c r="AW2472" s="4" t="n">
        <v>13472749</v>
      </c>
      <c r="AX2472" s="4" t="n">
        <v>15097319</v>
      </c>
      <c r="AY2472" s="4" t="n">
        <v>6277357</v>
      </c>
      <c r="AZ2472" s="4" t="n">
        <v>6575759</v>
      </c>
      <c r="BA2472" s="4" t="n">
        <v>6168125</v>
      </c>
      <c r="BB2472" s="4" t="n">
        <v>2282680</v>
      </c>
      <c r="BC2472" s="4" t="n">
        <v>1046380</v>
      </c>
      <c r="BD2472" s="4" t="n">
        <v>2155160</v>
      </c>
      <c r="BE2472" s="4" t="n">
        <v>3839620</v>
      </c>
      <c r="BF2472" s="4" t="n">
        <v>2092860</v>
      </c>
      <c r="BG2472" s="4" t="n">
        <v>1773560</v>
      </c>
      <c r="BH2472" s="4" t="n">
        <v>6984600</v>
      </c>
      <c r="BI2472" s="4" t="n">
        <v>2011000</v>
      </c>
      <c r="BJ2472" s="4" t="n">
        <v>2282680</v>
      </c>
      <c r="BK2472" s="4" t="n">
        <v>3959773000</v>
      </c>
      <c r="BL2472" s="4" t="n">
        <v>1689757050</v>
      </c>
      <c r="BM2472" s="4" t="n">
        <v>3252082080</v>
      </c>
      <c r="BN2472" s="4" t="n">
        <v>5347693980</v>
      </c>
      <c r="BO2472" s="4" t="n">
        <v>3022243030</v>
      </c>
      <c r="BP2472" s="4" t="n">
        <v>2562200510</v>
      </c>
      <c r="BQ2472" s="4" t="n">
        <v>10025827650</v>
      </c>
      <c r="BR2472" s="4" t="n">
        <v>3287442940</v>
      </c>
      <c r="BS2472" s="4" t="n">
        <v>3959773000</v>
      </c>
      <c r="BT2472" s="7" t="n">
        <v>46051</v>
      </c>
      <c r="BV2472" t="b">
        <v>0</v>
      </c>
      <c r="BW2472" t="inlineStr">
        <is>
          <t>20260418-190053</t>
        </is>
      </c>
      <c r="BX2472" t="inlineStr">
        <is>
          <t>2026-04-18T10:00:53+00:00</t>
        </is>
      </c>
      <c r="BY2472" t="inlineStr">
        <is>
          <t>2026-04-18T19:00:53+09:00</t>
        </is>
      </c>
      <c r="BZ2472" s="6" t="n">
        <v>0.0008509979058889198</v>
      </c>
      <c r="CA2472" s="6" t="n">
        <v>0.08862389822489354</v>
      </c>
      <c r="CB2472" s="5" t="n">
        <v>0.02594691773732622</v>
      </c>
      <c r="CC2472" s="5" t="n">
        <v>0.3379011922253956</v>
      </c>
      <c r="CD2472" s="6" t="n">
        <v>-0.00393830155787489</v>
      </c>
      <c r="CE2472" s="6" t="n">
        <v>-0.11470452779219</v>
      </c>
      <c r="CF2472" s="6" t="n">
        <v>-0.2147860806434266</v>
      </c>
      <c r="CG2472" s="6" t="n">
        <v>0.01894015487186884</v>
      </c>
      <c r="CH2472" s="6" t="n">
        <v>-0.02630306366896307</v>
      </c>
      <c r="CI2472" s="6" t="n">
        <v>-0.2177934375688174</v>
      </c>
      <c r="CJ2472" s="6" t="n">
        <v>0.001970720720720687</v>
      </c>
      <c r="CK2472" s="6" t="n">
        <v>-0.08945638045722148</v>
      </c>
      <c r="CL2472" s="6" t="n">
        <v>-0.3228650600386263</v>
      </c>
      <c r="CM2472" s="6" t="n">
        <v>0.04677238813097651</v>
      </c>
      <c r="CN2472" s="6" t="n">
        <v>0.5453779151447036</v>
      </c>
      <c r="CO2472" s="6" t="n">
        <v>1.10813492063492</v>
      </c>
    </row>
    <row r="2473">
      <c r="A2473" t="inlineStr">
        <is>
          <t>6954</t>
        </is>
      </c>
      <c r="B2473" t="inlineStr">
        <is>
          <t>ファナック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6228</v>
      </c>
      <c r="G2473" s="4" t="n">
        <v>6118284394404</v>
      </c>
      <c r="H2473" s="4" t="n">
        <v>795274000000</v>
      </c>
      <c r="I2473" s="4" t="n">
        <v>797129000000</v>
      </c>
      <c r="J2473" s="4" t="n">
        <v>840700000000</v>
      </c>
      <c r="K2473" s="4" t="n">
        <v>141919000000</v>
      </c>
      <c r="L2473" s="4" t="n">
        <v>158846000000</v>
      </c>
      <c r="M2473" s="4" t="n">
        <v>172900000000</v>
      </c>
      <c r="N2473" s="4" t="n">
        <v>133159000000</v>
      </c>
      <c r="O2473" s="4" t="n">
        <v>147557000000</v>
      </c>
      <c r="P2473" s="4" t="n">
        <v>158000000000</v>
      </c>
      <c r="Q2473" s="4" t="n">
        <v>851956000000</v>
      </c>
      <c r="R2473" s="4" t="n">
        <v>191359000000</v>
      </c>
      <c r="S2473" s="4" t="n">
        <v>170587000000</v>
      </c>
      <c r="T2473" s="4" t="n">
        <v>502091000000</v>
      </c>
      <c r="U2473" s="4" t="n">
        <v>1739890000000</v>
      </c>
      <c r="V2473" s="5" t="n">
        <v>41.4638708729779</v>
      </c>
      <c r="W2473" s="5" t="n">
        <v>3.516477705144578</v>
      </c>
      <c r="X2473" s="5" t="n">
        <v>0.08480823500336228</v>
      </c>
      <c r="Y2473" s="6" t="n">
        <v>0.89</v>
      </c>
      <c r="Z2473" s="4" t="n">
        <v>982383493</v>
      </c>
      <c r="AA2473" s="4" t="n">
        <v>427500</v>
      </c>
      <c r="AB2473" s="4" t="n">
        <v>2529300</v>
      </c>
      <c r="AC2473" s="4" t="n">
        <v>2030900</v>
      </c>
      <c r="AD2473" s="4" t="n">
        <v>2379500</v>
      </c>
      <c r="AE2473" s="4" t="n">
        <v>2546800</v>
      </c>
      <c r="AF2473" s="4" t="n">
        <v>2914100</v>
      </c>
      <c r="AG2473" s="4" t="n">
        <v>3237600</v>
      </c>
      <c r="AH2473" s="4" t="n">
        <v>2856500</v>
      </c>
      <c r="AI2473" s="4" t="n">
        <v>2529300</v>
      </c>
      <c r="AK2473" s="4" t="n">
        <v>507700</v>
      </c>
      <c r="AL2473" s="4" t="n">
        <v>424700</v>
      </c>
      <c r="AM2473" s="4" t="n">
        <v>398500</v>
      </c>
      <c r="AN2473" s="4" t="n">
        <v>384200</v>
      </c>
      <c r="AO2473" s="4" t="n">
        <v>677600</v>
      </c>
      <c r="AP2473" s="4" t="n">
        <v>333200</v>
      </c>
      <c r="AQ2473" s="4" t="n">
        <v>427500</v>
      </c>
      <c r="BB2473" s="4" t="n">
        <v>4793440</v>
      </c>
      <c r="BC2473" s="4" t="n">
        <v>4890200</v>
      </c>
      <c r="BD2473" s="4" t="n">
        <v>5742260</v>
      </c>
      <c r="BE2473" s="4" t="n">
        <v>4983100</v>
      </c>
      <c r="BF2473" s="4" t="n">
        <v>4358640</v>
      </c>
      <c r="BG2473" s="4" t="n">
        <v>4026780</v>
      </c>
      <c r="BH2473" s="4" t="n">
        <v>5128760</v>
      </c>
      <c r="BI2473" s="4" t="n">
        <v>5007840</v>
      </c>
      <c r="BJ2473" s="4" t="n">
        <v>4793440</v>
      </c>
      <c r="BK2473" s="4" t="n">
        <v>29849587080</v>
      </c>
      <c r="BL2473" s="4" t="n">
        <v>32881694140</v>
      </c>
      <c r="BM2473" s="4" t="n">
        <v>38229438760</v>
      </c>
      <c r="BN2473" s="4" t="n">
        <v>30336552420</v>
      </c>
      <c r="BO2473" s="4" t="n">
        <v>26259014820</v>
      </c>
      <c r="BP2473" s="4" t="n">
        <v>23195810140</v>
      </c>
      <c r="BQ2473" s="4" t="n">
        <v>28167280540</v>
      </c>
      <c r="BR2473" s="4" t="n">
        <v>29509417200</v>
      </c>
      <c r="BS2473" s="4" t="n">
        <v>29849587080</v>
      </c>
      <c r="BT2473" s="7" t="n">
        <v>46048</v>
      </c>
      <c r="BV2473" t="b">
        <v>0</v>
      </c>
      <c r="BW2473" t="inlineStr">
        <is>
          <t>20260418-190053</t>
        </is>
      </c>
      <c r="BX2473" t="inlineStr">
        <is>
          <t>2026-04-18T10:00:53+00:00</t>
        </is>
      </c>
      <c r="BY2473" t="inlineStr">
        <is>
          <t>2026-04-18T19:00:53+09:00</t>
        </is>
      </c>
      <c r="BZ2473" s="6" t="n">
        <v>0.002574656453434525</v>
      </c>
      <c r="CA2473" s="6" t="n">
        <v>0.5276586334657365</v>
      </c>
      <c r="CC2473" s="5" t="n">
        <v>0.08206401789024882</v>
      </c>
      <c r="CD2473" s="6" t="n">
        <v>-0.03271217439001028</v>
      </c>
      <c r="CE2473" s="6" t="n">
        <v>-0.08890493316553383</v>
      </c>
      <c r="CF2473" s="6" t="n">
        <v>-0.06994861749154879</v>
      </c>
      <c r="CG2473" s="6" t="n">
        <v>-0.06653160491856391</v>
      </c>
      <c r="CH2473" s="6" t="n">
        <v>0.002332529417534035</v>
      </c>
      <c r="CI2473" s="6" t="n">
        <v>-0.2583625541521434</v>
      </c>
      <c r="CJ2473" s="6" t="n">
        <v>0.1192722609375771</v>
      </c>
      <c r="CK2473" s="6" t="n">
        <v>-0.2194071060514576</v>
      </c>
      <c r="CL2473" s="6" t="n">
        <v>0.1081263752356205</v>
      </c>
      <c r="CM2473" s="6" t="n">
        <v>0.05465991075472099</v>
      </c>
      <c r="CN2473" s="6" t="n">
        <v>0.08847563048487217</v>
      </c>
      <c r="CO2473" s="6" t="n">
        <v>0.07077265056893278</v>
      </c>
    </row>
    <row r="2474">
      <c r="A2474" t="inlineStr">
        <is>
          <t>6955</t>
        </is>
      </c>
      <c r="B2474" t="inlineStr">
        <is>
          <t>ＦＤＫ</t>
        </is>
      </c>
      <c r="C2474" t="inlineStr">
        <is>
          <t>スタンダード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448</v>
      </c>
      <c r="G2474" s="4" t="n">
        <v>15472263296</v>
      </c>
      <c r="H2474" s="4" t="n">
        <v>62676000000</v>
      </c>
      <c r="I2474" s="4" t="n">
        <v>63171000000</v>
      </c>
      <c r="J2474" s="4" t="n">
        <v>60000000000</v>
      </c>
      <c r="K2474" s="4" t="n">
        <v>568000000</v>
      </c>
      <c r="L2474" s="4" t="n">
        <v>1394000000</v>
      </c>
      <c r="M2474" s="4" t="n">
        <v>1400000000</v>
      </c>
      <c r="N2474" s="4" t="n">
        <v>120000000</v>
      </c>
      <c r="O2474" s="4" t="n">
        <v>536000000</v>
      </c>
      <c r="P2474" s="4" t="n">
        <v>600000000</v>
      </c>
      <c r="Q2474" s="4" t="n">
        <v>62784000000</v>
      </c>
      <c r="R2474" s="4" t="n">
        <v>789000000</v>
      </c>
      <c r="S2474" s="4" t="n">
        <v>318000000</v>
      </c>
      <c r="T2474" s="4" t="n">
        <v>4600000000</v>
      </c>
      <c r="U2474" s="4" t="n">
        <v>16414000000</v>
      </c>
      <c r="V2474" s="5" t="n">
        <v>28.86616286567164</v>
      </c>
      <c r="W2474" s="5" t="n">
        <v>0.9426260080419154</v>
      </c>
      <c r="X2474" s="5" t="n">
        <v>0.0326550505665895</v>
      </c>
      <c r="Y2474" s="6" t="n">
        <v>0.352</v>
      </c>
      <c r="Z2474" s="4" t="n">
        <v>34536302</v>
      </c>
      <c r="AA2474" s="4" t="n">
        <v>0</v>
      </c>
      <c r="AB2474" s="4" t="n">
        <v>548900</v>
      </c>
      <c r="AC2474" s="4" t="n">
        <v>636200</v>
      </c>
      <c r="AD2474" s="4" t="n">
        <v>541000</v>
      </c>
      <c r="AE2474" s="4" t="n">
        <v>546200</v>
      </c>
      <c r="AF2474" s="4" t="n">
        <v>633800</v>
      </c>
      <c r="AG2474" s="4" t="n">
        <v>580500</v>
      </c>
      <c r="AH2474" s="4" t="n">
        <v>554800</v>
      </c>
      <c r="AI2474" s="4" t="n">
        <v>548900</v>
      </c>
      <c r="AK2474" s="4" t="n">
        <v>0</v>
      </c>
      <c r="AL2474" s="4" t="n">
        <v>0</v>
      </c>
      <c r="AM2474" s="4" t="n">
        <v>0</v>
      </c>
      <c r="AN2474" s="4" t="n">
        <v>0</v>
      </c>
      <c r="AO2474" s="4" t="n">
        <v>0</v>
      </c>
      <c r="AP2474" s="4" t="n">
        <v>0</v>
      </c>
      <c r="AQ2474" s="4" t="n">
        <v>0</v>
      </c>
      <c r="BB2474" s="4" t="n">
        <v>87080</v>
      </c>
      <c r="BC2474" s="4" t="n">
        <v>176260</v>
      </c>
      <c r="BD2474" s="4" t="n">
        <v>304360</v>
      </c>
      <c r="BE2474" s="4" t="n">
        <v>103220</v>
      </c>
      <c r="BF2474" s="4" t="n">
        <v>669520</v>
      </c>
      <c r="BG2474" s="4" t="n">
        <v>209600</v>
      </c>
      <c r="BH2474" s="4" t="n">
        <v>88360</v>
      </c>
      <c r="BI2474" s="4" t="n">
        <v>99280</v>
      </c>
      <c r="BJ2474" s="4" t="n">
        <v>87080</v>
      </c>
      <c r="BK2474" s="4" t="n">
        <v>39498180</v>
      </c>
      <c r="BL2474" s="4" t="n">
        <v>78414940</v>
      </c>
      <c r="BM2474" s="4" t="n">
        <v>144347480</v>
      </c>
      <c r="BN2474" s="4" t="n">
        <v>46010820</v>
      </c>
      <c r="BO2474" s="4" t="n">
        <v>345317360</v>
      </c>
      <c r="BP2474" s="4" t="n">
        <v>101816360</v>
      </c>
      <c r="BQ2474" s="4" t="n">
        <v>41708340</v>
      </c>
      <c r="BR2474" s="4" t="n">
        <v>47186180</v>
      </c>
      <c r="BS2474" s="4" t="n">
        <v>39498180</v>
      </c>
      <c r="BT2474" s="7" t="n">
        <v>46050</v>
      </c>
      <c r="BV2474" t="b">
        <v>0</v>
      </c>
      <c r="BW2474" t="inlineStr">
        <is>
          <t>20260418-190053</t>
        </is>
      </c>
      <c r="BX2474" t="inlineStr">
        <is>
          <t>2026-04-18T10:00:53+00:00</t>
        </is>
      </c>
      <c r="BY2474" t="inlineStr">
        <is>
          <t>2026-04-18T19:00:53+09:00</t>
        </is>
      </c>
      <c r="BZ2474" s="6" t="n">
        <v>0.01589342136283149</v>
      </c>
      <c r="CA2474" s="6" t="n">
        <v>6.303399173174093</v>
      </c>
      <c r="CC2474" s="5" t="n">
        <v>0.2973062125428815</v>
      </c>
      <c r="CD2474" s="6" t="n">
        <v>0.003077260646301427</v>
      </c>
      <c r="CE2474" s="6" t="n">
        <v>0.3292078127136331</v>
      </c>
      <c r="CF2474" s="6" t="n">
        <v>0.2982813990791706</v>
      </c>
      <c r="CG2474" s="6" t="n">
        <v>-0.00172018348623848</v>
      </c>
      <c r="CH2474" s="6" t="n">
        <v>0.007897759908098712</v>
      </c>
      <c r="CI2474" s="6" t="n">
        <v>-0.2801013941698353</v>
      </c>
      <c r="CJ2474" s="6" t="n">
        <v>1.454225352112676</v>
      </c>
      <c r="CK2474" s="6" t="n">
        <v>-0.6226415094339622</v>
      </c>
      <c r="CL2474" s="6" t="n">
        <v>3.466666666666667</v>
      </c>
      <c r="CM2474" s="6" t="n">
        <v>-0.0501970841050482</v>
      </c>
      <c r="CN2474" s="6" t="n">
        <v>0.004304160688665792</v>
      </c>
      <c r="CO2474" s="6" t="n">
        <v>0.1194029850746268</v>
      </c>
    </row>
    <row r="2475">
      <c r="A2475" t="inlineStr">
        <is>
          <t>6958</t>
        </is>
      </c>
      <c r="B2475" t="inlineStr">
        <is>
          <t>日本シイエムケイ</t>
        </is>
      </c>
      <c r="C2475" t="inlineStr">
        <is>
          <t>プライム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596</v>
      </c>
      <c r="G2475" s="4" t="n">
        <v>42493667600</v>
      </c>
      <c r="H2475" s="4" t="n">
        <v>90568000000</v>
      </c>
      <c r="I2475" s="4" t="n">
        <v>95486000000</v>
      </c>
      <c r="J2475" s="4" t="n">
        <v>98000000000</v>
      </c>
      <c r="K2475" s="4" t="n">
        <v>3529000000</v>
      </c>
      <c r="L2475" s="4" t="n">
        <v>3807000000</v>
      </c>
      <c r="M2475" s="4" t="n">
        <v>3100000000</v>
      </c>
      <c r="N2475" s="4" t="n">
        <v>3855000000</v>
      </c>
      <c r="O2475" s="4" t="n">
        <v>3789000000</v>
      </c>
      <c r="P2475" s="4" t="n">
        <v>3800000000</v>
      </c>
      <c r="Q2475" s="4" t="n">
        <v>83840000000</v>
      </c>
      <c r="R2475" s="4" t="n">
        <v>2605000000</v>
      </c>
      <c r="S2475" s="4" t="n">
        <v>1588000000</v>
      </c>
      <c r="T2475" s="4" t="n">
        <v>22193000000</v>
      </c>
      <c r="U2475" s="4" t="n">
        <v>81428000000</v>
      </c>
      <c r="V2475" s="5" t="n">
        <v>11.21500860385326</v>
      </c>
      <c r="W2475" s="5" t="n">
        <v>0.5218557203910202</v>
      </c>
      <c r="X2475" s="5" t="n">
        <v>0.04653190548705605</v>
      </c>
      <c r="Y2475" s="6" t="n">
        <v>0.533</v>
      </c>
      <c r="Z2475" s="4" t="n">
        <v>71298100</v>
      </c>
      <c r="AA2475" s="4" t="n">
        <v>280200</v>
      </c>
      <c r="AB2475" s="4" t="n">
        <v>1508300</v>
      </c>
      <c r="AC2475" s="4" t="n">
        <v>1685900</v>
      </c>
      <c r="AD2475" s="4" t="n">
        <v>1548100</v>
      </c>
      <c r="AE2475" s="4" t="n">
        <v>1686500</v>
      </c>
      <c r="AF2475" s="4" t="n">
        <v>1629300</v>
      </c>
      <c r="AG2475" s="4" t="n">
        <v>1413100</v>
      </c>
      <c r="AH2475" s="4" t="n">
        <v>1523700</v>
      </c>
      <c r="AI2475" s="4" t="n">
        <v>1508300</v>
      </c>
      <c r="AK2475" s="4" t="n">
        <v>212200</v>
      </c>
      <c r="AL2475" s="4" t="n">
        <v>217500</v>
      </c>
      <c r="AM2475" s="4" t="n">
        <v>249900</v>
      </c>
      <c r="AN2475" s="4" t="n">
        <v>288700</v>
      </c>
      <c r="AO2475" s="4" t="n">
        <v>441500</v>
      </c>
      <c r="AP2475" s="4" t="n">
        <v>344900</v>
      </c>
      <c r="AQ2475" s="4" t="n">
        <v>280200</v>
      </c>
      <c r="AS2475" s="4" t="n">
        <v>2108596</v>
      </c>
      <c r="AT2475" s="4" t="n">
        <v>1594596</v>
      </c>
      <c r="AU2475" s="4" t="n">
        <v>2133256</v>
      </c>
      <c r="AV2475" s="4" t="n">
        <v>2271580</v>
      </c>
      <c r="AW2475" s="4" t="n">
        <v>2295093</v>
      </c>
      <c r="AX2475" s="4" t="n">
        <v>2388976</v>
      </c>
      <c r="AY2475" s="4" t="n">
        <v>2179300</v>
      </c>
      <c r="AZ2475" s="4" t="n">
        <v>2017796</v>
      </c>
      <c r="BA2475" s="4" t="n">
        <v>2108596</v>
      </c>
      <c r="BB2475" s="4" t="n">
        <v>586980</v>
      </c>
      <c r="BC2475" s="4" t="n">
        <v>1066700</v>
      </c>
      <c r="BD2475" s="4" t="n">
        <v>1090180</v>
      </c>
      <c r="BE2475" s="4" t="n">
        <v>843840</v>
      </c>
      <c r="BF2475" s="4" t="n">
        <v>581620</v>
      </c>
      <c r="BG2475" s="4" t="n">
        <v>697800</v>
      </c>
      <c r="BH2475" s="4" t="n">
        <v>726480</v>
      </c>
      <c r="BI2475" s="4" t="n">
        <v>507500</v>
      </c>
      <c r="BJ2475" s="4" t="n">
        <v>586980</v>
      </c>
      <c r="BK2475" s="4" t="n">
        <v>348820400</v>
      </c>
      <c r="BL2475" s="4" t="n">
        <v>658328060</v>
      </c>
      <c r="BM2475" s="4" t="n">
        <v>652037000</v>
      </c>
      <c r="BN2475" s="4" t="n">
        <v>481292260</v>
      </c>
      <c r="BO2475" s="4" t="n">
        <v>338597640</v>
      </c>
      <c r="BP2475" s="4" t="n">
        <v>396575720</v>
      </c>
      <c r="BQ2475" s="4" t="n">
        <v>396879620</v>
      </c>
      <c r="BR2475" s="4" t="n">
        <v>294442960</v>
      </c>
      <c r="BS2475" s="4" t="n">
        <v>348820400</v>
      </c>
      <c r="BT2475" s="7" t="n">
        <v>46059</v>
      </c>
      <c r="BV2475" t="b">
        <v>0</v>
      </c>
      <c r="BW2475" t="inlineStr">
        <is>
          <t>20260418-190053</t>
        </is>
      </c>
      <c r="BX2475" t="inlineStr">
        <is>
          <t>2026-04-18T10:00:53+00:00</t>
        </is>
      </c>
      <c r="BY2475" t="inlineStr">
        <is>
          <t>2026-04-18T19:00:53+09:00</t>
        </is>
      </c>
      <c r="BZ2475" s="6" t="n">
        <v>0.02115484143336218</v>
      </c>
      <c r="CA2475" s="6" t="n">
        <v>2.569593512555794</v>
      </c>
      <c r="CB2475" s="5" t="n">
        <v>0.02957436453425828</v>
      </c>
      <c r="CC2475" s="5" t="n">
        <v>0.5222660517069607</v>
      </c>
      <c r="CD2475" s="6" t="n">
        <v>0.06719606574803838</v>
      </c>
      <c r="CE2475" s="6" t="n">
        <v>0.208892197629484</v>
      </c>
      <c r="CF2475" s="6" t="n">
        <v>0.5446747719612375</v>
      </c>
      <c r="CG2475" s="6" t="n">
        <v>0.08024809160305346</v>
      </c>
      <c r="CH2475" s="6" t="n">
        <v>0.05430174012896383</v>
      </c>
      <c r="CI2475" s="6" t="n">
        <v>0.3547024952015354</v>
      </c>
      <c r="CJ2475" s="6" t="n">
        <v>0.07877585718333813</v>
      </c>
      <c r="CK2475" s="6" t="n">
        <v>1.427581863979849</v>
      </c>
      <c r="CL2475" s="6" t="n">
        <v>-0.01712062256809344</v>
      </c>
      <c r="CM2475" s="6" t="n">
        <v>0.02632846700039804</v>
      </c>
      <c r="CN2475" s="6" t="n">
        <v>-0.1857105332282637</v>
      </c>
      <c r="CO2475" s="6" t="n">
        <v>0.002903140670361681</v>
      </c>
    </row>
    <row r="2476">
      <c r="A2476" t="inlineStr">
        <is>
          <t>6960</t>
        </is>
      </c>
      <c r="B2476" t="inlineStr">
        <is>
          <t>フクダ電子</t>
        </is>
      </c>
      <c r="C2476" t="inlineStr">
        <is>
          <t>スタンダード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9960</v>
      </c>
      <c r="G2476" s="4" t="n">
        <v>375963108000</v>
      </c>
      <c r="H2476" s="4" t="n">
        <v>140323000000</v>
      </c>
      <c r="I2476" s="4" t="n">
        <v>139007000000</v>
      </c>
      <c r="J2476" s="4" t="n">
        <v>137000000000</v>
      </c>
      <c r="K2476" s="4" t="n">
        <v>26506000000</v>
      </c>
      <c r="L2476" s="4" t="n">
        <v>25874000000</v>
      </c>
      <c r="M2476" s="4" t="n">
        <v>24000000000</v>
      </c>
      <c r="N2476" s="4" t="n">
        <v>18693000000</v>
      </c>
      <c r="O2476" s="4" t="n">
        <v>18605000000</v>
      </c>
      <c r="P2476" s="4" t="n">
        <v>17000000000</v>
      </c>
      <c r="Q2476" s="4" t="n">
        <v>134648000000</v>
      </c>
      <c r="R2476" s="4" t="n">
        <v>24093000000</v>
      </c>
      <c r="S2476" s="4" t="n">
        <v>17278000000</v>
      </c>
      <c r="T2476" s="4" t="n">
        <v>67348000000</v>
      </c>
      <c r="U2476" s="4" t="n">
        <v>181652000000</v>
      </c>
      <c r="V2476" s="5" t="n">
        <v>20.20763816178447</v>
      </c>
      <c r="W2476" s="5" t="n">
        <v>2.069688789553652</v>
      </c>
      <c r="X2476" s="5" t="n">
        <v>0.102421112897188</v>
      </c>
      <c r="Y2476" s="6" t="n">
        <v>0.821</v>
      </c>
      <c r="Z2476" s="4" t="n">
        <v>37747300</v>
      </c>
      <c r="AA2476" s="4" t="n">
        <v>22900</v>
      </c>
      <c r="AB2476" s="4" t="n">
        <v>25200</v>
      </c>
      <c r="AC2476" s="4" t="n">
        <v>26100</v>
      </c>
      <c r="AD2476" s="4" t="n">
        <v>24900</v>
      </c>
      <c r="AE2476" s="4" t="n">
        <v>26800</v>
      </c>
      <c r="AF2476" s="4" t="n">
        <v>30600</v>
      </c>
      <c r="AG2476" s="4" t="n">
        <v>21000</v>
      </c>
      <c r="AH2476" s="4" t="n">
        <v>20100</v>
      </c>
      <c r="AI2476" s="4" t="n">
        <v>25200</v>
      </c>
      <c r="AK2476" s="4" t="n">
        <v>16300</v>
      </c>
      <c r="AL2476" s="4" t="n">
        <v>18100</v>
      </c>
      <c r="AM2476" s="4" t="n">
        <v>19600</v>
      </c>
      <c r="AN2476" s="4" t="n">
        <v>20000</v>
      </c>
      <c r="AO2476" s="4" t="n">
        <v>22500</v>
      </c>
      <c r="AP2476" s="4" t="n">
        <v>21600</v>
      </c>
      <c r="AQ2476" s="4" t="n">
        <v>22900</v>
      </c>
      <c r="BB2476" s="4" t="n">
        <v>46300</v>
      </c>
      <c r="BC2476" s="4" t="n">
        <v>36040</v>
      </c>
      <c r="BD2476" s="4" t="n">
        <v>36100</v>
      </c>
      <c r="BE2476" s="4" t="n">
        <v>32580</v>
      </c>
      <c r="BF2476" s="4" t="n">
        <v>32680</v>
      </c>
      <c r="BG2476" s="4" t="n">
        <v>54140</v>
      </c>
      <c r="BH2476" s="4" t="n">
        <v>37240</v>
      </c>
      <c r="BI2476" s="4" t="n">
        <v>29300</v>
      </c>
      <c r="BJ2476" s="4" t="n">
        <v>46300</v>
      </c>
      <c r="BK2476" s="4" t="n">
        <v>478758600</v>
      </c>
      <c r="BL2476" s="4" t="n">
        <v>345173600</v>
      </c>
      <c r="BM2476" s="4" t="n">
        <v>358499000</v>
      </c>
      <c r="BN2476" s="4" t="n">
        <v>319150600</v>
      </c>
      <c r="BO2476" s="4" t="n">
        <v>332707000</v>
      </c>
      <c r="BP2476" s="4" t="n">
        <v>539015600</v>
      </c>
      <c r="BQ2476" s="4" t="n">
        <v>367205200</v>
      </c>
      <c r="BR2476" s="4" t="n">
        <v>304152000</v>
      </c>
      <c r="BS2476" s="4" t="n">
        <v>478758600</v>
      </c>
      <c r="BT2476" s="7" t="n">
        <v>46048</v>
      </c>
      <c r="BV2476" t="b">
        <v>0</v>
      </c>
      <c r="BW2476" t="inlineStr">
        <is>
          <t>20260418-190053</t>
        </is>
      </c>
      <c r="BX2476" t="inlineStr">
        <is>
          <t>2026-04-18T10:00:53+00:00</t>
        </is>
      </c>
      <c r="BY2476" t="inlineStr">
        <is>
          <t>2026-04-18T19:00:53+09:00</t>
        </is>
      </c>
      <c r="BZ2476" s="6" t="n">
        <v>0.0006675974175636403</v>
      </c>
      <c r="CA2476" s="6" t="n">
        <v>0.5442764578833693</v>
      </c>
      <c r="CC2476" s="5" t="n">
        <v>0.1791345974297031</v>
      </c>
      <c r="CD2476" s="6" t="n">
        <v>0.01605772437849495</v>
      </c>
      <c r="CE2476" s="6" t="n">
        <v>0.03630202452035514</v>
      </c>
      <c r="CF2476" s="6" t="n">
        <v>0.03769112490308379</v>
      </c>
      <c r="CG2476" s="6" t="n">
        <v>0.042146931257798</v>
      </c>
      <c r="CH2476" s="6" t="n">
        <v>-0.009378362777306637</v>
      </c>
      <c r="CI2476" s="6" t="n">
        <v>0.1001535715768065</v>
      </c>
      <c r="CJ2476" s="6" t="n">
        <v>-0.02384365803968913</v>
      </c>
      <c r="CK2476" s="6" t="n">
        <v>0.08189605278388701</v>
      </c>
      <c r="CL2476" s="6" t="n">
        <v>-0.00470764457283479</v>
      </c>
      <c r="CM2476" s="6" t="n">
        <v>-0.0144381218212033</v>
      </c>
      <c r="CN2476" s="6" t="n">
        <v>-0.0724279199196104</v>
      </c>
      <c r="CO2476" s="6" t="n">
        <v>-0.08626713249126583</v>
      </c>
    </row>
    <row r="2477">
      <c r="A2477" t="inlineStr">
        <is>
          <t>6961</t>
        </is>
      </c>
      <c r="B2477" t="inlineStr">
        <is>
          <t>エンプラス</t>
        </is>
      </c>
      <c r="C2477" t="inlineStr">
        <is>
          <t>プライム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16600</v>
      </c>
      <c r="G2477" s="4" t="n">
        <v>161566090200</v>
      </c>
      <c r="H2477" s="4" t="n">
        <v>37805000000</v>
      </c>
      <c r="I2477" s="4" t="n">
        <v>38069000000</v>
      </c>
      <c r="J2477" s="4" t="n">
        <v>42500000000</v>
      </c>
      <c r="K2477" s="4" t="n">
        <v>4645000000</v>
      </c>
      <c r="L2477" s="4" t="n">
        <v>5287000000</v>
      </c>
      <c r="M2477" s="4" t="n">
        <v>6300000000</v>
      </c>
      <c r="N2477" s="4" t="n">
        <v>3443000000</v>
      </c>
      <c r="O2477" s="4" t="n">
        <v>3943000000</v>
      </c>
      <c r="P2477" s="4" t="n">
        <v>4700000000</v>
      </c>
      <c r="Q2477" s="4" t="n">
        <v>42240000000</v>
      </c>
      <c r="R2477" s="4" t="n">
        <v>8820000000</v>
      </c>
      <c r="S2477" s="4" t="n">
        <v>4621000000</v>
      </c>
      <c r="T2477" s="4" t="n">
        <v>24035000000</v>
      </c>
      <c r="U2477" s="4" t="n">
        <v>56216000000</v>
      </c>
      <c r="V2477" s="5" t="n">
        <v>40.97542231803195</v>
      </c>
      <c r="W2477" s="5" t="n">
        <v>2.874023235377829</v>
      </c>
      <c r="X2477" s="5" t="n">
        <v>0.07014017361605238</v>
      </c>
      <c r="Y2477" s="6" t="n">
        <v>0.88</v>
      </c>
      <c r="Z2477" s="4" t="n">
        <v>9732897</v>
      </c>
      <c r="AA2477" s="4" t="n">
        <v>36700</v>
      </c>
      <c r="AB2477" s="4" t="n">
        <v>82800</v>
      </c>
      <c r="AC2477" s="4" t="n">
        <v>148600</v>
      </c>
      <c r="AD2477" s="4" t="n">
        <v>140100</v>
      </c>
      <c r="AE2477" s="4" t="n">
        <v>127600</v>
      </c>
      <c r="AF2477" s="4" t="n">
        <v>117600</v>
      </c>
      <c r="AG2477" s="4" t="n">
        <v>86100</v>
      </c>
      <c r="AH2477" s="4" t="n">
        <v>89000</v>
      </c>
      <c r="AI2477" s="4" t="n">
        <v>82800</v>
      </c>
      <c r="AK2477" s="4" t="n">
        <v>37200</v>
      </c>
      <c r="AL2477" s="4" t="n">
        <v>44600</v>
      </c>
      <c r="AM2477" s="4" t="n">
        <v>45300</v>
      </c>
      <c r="AN2477" s="4" t="n">
        <v>38800</v>
      </c>
      <c r="AO2477" s="4" t="n">
        <v>38400</v>
      </c>
      <c r="AP2477" s="4" t="n">
        <v>35300</v>
      </c>
      <c r="AQ2477" s="4" t="n">
        <v>36700</v>
      </c>
      <c r="AS2477" s="4" t="n">
        <v>100266</v>
      </c>
      <c r="AT2477" s="4" t="n">
        <v>184660</v>
      </c>
      <c r="AU2477" s="4" t="n">
        <v>162564</v>
      </c>
      <c r="AV2477" s="4" t="n">
        <v>148522</v>
      </c>
      <c r="AW2477" s="4" t="n">
        <v>180122</v>
      </c>
      <c r="AX2477" s="4" t="n">
        <v>103282</v>
      </c>
      <c r="AY2477" s="4" t="n">
        <v>75582</v>
      </c>
      <c r="AZ2477" s="4" t="n">
        <v>75582</v>
      </c>
      <c r="BA2477" s="4" t="n">
        <v>100266</v>
      </c>
      <c r="BB2477" s="4" t="n">
        <v>234160</v>
      </c>
      <c r="BC2477" s="4" t="n">
        <v>165700</v>
      </c>
      <c r="BD2477" s="4" t="n">
        <v>186180</v>
      </c>
      <c r="BE2477" s="4" t="n">
        <v>221720</v>
      </c>
      <c r="BF2477" s="4" t="n">
        <v>191740</v>
      </c>
      <c r="BG2477" s="4" t="n">
        <v>170380</v>
      </c>
      <c r="BH2477" s="4" t="n">
        <v>170120</v>
      </c>
      <c r="BI2477" s="4" t="n">
        <v>135980</v>
      </c>
      <c r="BJ2477" s="4" t="n">
        <v>234160</v>
      </c>
      <c r="BK2477" s="4" t="n">
        <v>3848145200</v>
      </c>
      <c r="BL2477" s="4" t="n">
        <v>2379937400</v>
      </c>
      <c r="BM2477" s="4" t="n">
        <v>2719811400</v>
      </c>
      <c r="BN2477" s="4" t="n">
        <v>3309553800</v>
      </c>
      <c r="BO2477" s="4" t="n">
        <v>2891590800</v>
      </c>
      <c r="BP2477" s="4" t="n">
        <v>2320720000</v>
      </c>
      <c r="BQ2477" s="4" t="n">
        <v>2045238200</v>
      </c>
      <c r="BR2477" s="4" t="n">
        <v>1900531400</v>
      </c>
      <c r="BS2477" s="4" t="n">
        <v>3848145200</v>
      </c>
      <c r="BT2477" s="7" t="n">
        <v>46052</v>
      </c>
      <c r="BV2477" t="b">
        <v>0</v>
      </c>
      <c r="BW2477" t="inlineStr">
        <is>
          <t>20260418-190053</t>
        </is>
      </c>
      <c r="BX2477" t="inlineStr">
        <is>
          <t>2026-04-18T10:00:53+00:00</t>
        </is>
      </c>
      <c r="BY2477" t="inlineStr">
        <is>
          <t>2026-04-18T19:00:53+09:00</t>
        </is>
      </c>
      <c r="BZ2477" s="6" t="n">
        <v>0.008507230683731678</v>
      </c>
      <c r="CA2477" s="6" t="n">
        <v>0.3536043730782371</v>
      </c>
      <c r="CB2477" s="5" t="n">
        <v>0.0103017631852058</v>
      </c>
      <c r="CC2477" s="5" t="n">
        <v>0.1487626516817203</v>
      </c>
      <c r="CD2477" s="6" t="n">
        <v>-0.05065562894780651</v>
      </c>
      <c r="CE2477" s="6" t="n">
        <v>-0.2257693453653726</v>
      </c>
      <c r="CF2477" s="6" t="n">
        <v>-0.07626924315319361</v>
      </c>
      <c r="CG2477" s="6" t="n">
        <v>-0.1049952651515151</v>
      </c>
      <c r="CH2477" s="6" t="n">
        <v>0.006983203279989469</v>
      </c>
      <c r="CI2477" s="6" t="n">
        <v>-0.4733560090702947</v>
      </c>
      <c r="CJ2477" s="6" t="n">
        <v>0.1382131324004305</v>
      </c>
      <c r="CK2477" s="6" t="n">
        <v>-0.2549231768015581</v>
      </c>
      <c r="CL2477" s="6" t="n">
        <v>0.1452221899506245</v>
      </c>
      <c r="CM2477" s="6" t="n">
        <v>0.1163939163098584</v>
      </c>
      <c r="CN2477" s="6" t="n">
        <v>0.1916020427463589</v>
      </c>
      <c r="CO2477" s="6" t="n">
        <v>0.1919857976160284</v>
      </c>
    </row>
    <row r="2478">
      <c r="A2478" t="inlineStr">
        <is>
          <t>6962</t>
        </is>
      </c>
      <c r="B2478" t="inlineStr">
        <is>
          <t>大真空</t>
        </is>
      </c>
      <c r="C2478" t="inlineStr">
        <is>
          <t>プライム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688</v>
      </c>
      <c r="G2478" s="4" t="n">
        <v>22111550128</v>
      </c>
      <c r="H2478" s="4" t="n">
        <v>39343000000</v>
      </c>
      <c r="I2478" s="4" t="n">
        <v>38620000000</v>
      </c>
      <c r="J2478" s="4" t="n">
        <v>40000000000</v>
      </c>
      <c r="K2478" s="4" t="n">
        <v>2135000000</v>
      </c>
      <c r="L2478" s="4" t="n">
        <v>915000000</v>
      </c>
      <c r="M2478" s="4" t="n">
        <v>1000000000</v>
      </c>
      <c r="N2478" s="4" t="n">
        <v>1876000000</v>
      </c>
      <c r="O2478" s="4" t="n">
        <v>285000000</v>
      </c>
      <c r="P2478" s="4" t="n">
        <v>300000000</v>
      </c>
      <c r="Q2478" s="4" t="n">
        <v>38430000000</v>
      </c>
      <c r="R2478" s="4" t="n">
        <v>4210000000</v>
      </c>
      <c r="S2478" s="4" t="n">
        <v>3208000000</v>
      </c>
      <c r="T2478" s="4" t="n">
        <v>18502000000</v>
      </c>
      <c r="U2478" s="4" t="n">
        <v>45219000000</v>
      </c>
      <c r="V2478" s="5" t="n">
        <v>77.58438641403509</v>
      </c>
      <c r="W2478" s="5" t="n">
        <v>0.4889880388332338</v>
      </c>
      <c r="X2478" s="5" t="n">
        <v>0.006302660386120878</v>
      </c>
      <c r="Y2478" s="6" t="n">
        <v>0.412</v>
      </c>
      <c r="Z2478" s="4" t="n">
        <v>32138881</v>
      </c>
      <c r="AA2478" s="4" t="n">
        <v>183800</v>
      </c>
      <c r="AB2478" s="4" t="n">
        <v>873500</v>
      </c>
      <c r="AC2478" s="4" t="n">
        <v>836300</v>
      </c>
      <c r="AD2478" s="4" t="n">
        <v>815000</v>
      </c>
      <c r="AE2478" s="4" t="n">
        <v>898100</v>
      </c>
      <c r="AF2478" s="4" t="n">
        <v>935900</v>
      </c>
      <c r="AG2478" s="4" t="n">
        <v>892200</v>
      </c>
      <c r="AH2478" s="4" t="n">
        <v>899700</v>
      </c>
      <c r="AI2478" s="4" t="n">
        <v>873500</v>
      </c>
      <c r="AK2478" s="4" t="n">
        <v>200400</v>
      </c>
      <c r="AL2478" s="4" t="n">
        <v>256900</v>
      </c>
      <c r="AM2478" s="4" t="n">
        <v>207100</v>
      </c>
      <c r="AN2478" s="4" t="n">
        <v>174600</v>
      </c>
      <c r="AO2478" s="4" t="n">
        <v>191400</v>
      </c>
      <c r="AP2478" s="4" t="n">
        <v>169500</v>
      </c>
      <c r="AQ2478" s="4" t="n">
        <v>183800</v>
      </c>
      <c r="AS2478" s="4" t="n">
        <v>1380285</v>
      </c>
      <c r="AT2478" s="4" t="n">
        <v>1063611</v>
      </c>
      <c r="AU2478" s="4" t="n">
        <v>1180311</v>
      </c>
      <c r="AV2478" s="4" t="n">
        <v>1244711</v>
      </c>
      <c r="AW2478" s="4" t="n">
        <v>1315283</v>
      </c>
      <c r="AX2478" s="4" t="n">
        <v>1325864</v>
      </c>
      <c r="AY2478" s="4" t="n">
        <v>1279985</v>
      </c>
      <c r="AZ2478" s="4" t="n">
        <v>1283885</v>
      </c>
      <c r="BA2478" s="4" t="n">
        <v>1380285</v>
      </c>
      <c r="BB2478" s="4" t="n">
        <v>304200</v>
      </c>
      <c r="BC2478" s="4" t="n">
        <v>445880</v>
      </c>
      <c r="BD2478" s="4" t="n">
        <v>452140</v>
      </c>
      <c r="BE2478" s="4" t="n">
        <v>379240</v>
      </c>
      <c r="BF2478" s="4" t="n">
        <v>272620</v>
      </c>
      <c r="BG2478" s="4" t="n">
        <v>288200</v>
      </c>
      <c r="BH2478" s="4" t="n">
        <v>216080</v>
      </c>
      <c r="BI2478" s="4" t="n">
        <v>179540</v>
      </c>
      <c r="BJ2478" s="4" t="n">
        <v>304200</v>
      </c>
      <c r="BK2478" s="4" t="n">
        <v>204330720</v>
      </c>
      <c r="BL2478" s="4" t="n">
        <v>299736620</v>
      </c>
      <c r="BM2478" s="4" t="n">
        <v>300034200</v>
      </c>
      <c r="BN2478" s="4" t="n">
        <v>242260780</v>
      </c>
      <c r="BO2478" s="4" t="n">
        <v>174281920</v>
      </c>
      <c r="BP2478" s="4" t="n">
        <v>174866020</v>
      </c>
      <c r="BQ2478" s="4" t="n">
        <v>129168200</v>
      </c>
      <c r="BR2478" s="4" t="n">
        <v>114038800</v>
      </c>
      <c r="BS2478" s="4" t="n">
        <v>204330720</v>
      </c>
      <c r="BT2478" s="7" t="n">
        <v>46063</v>
      </c>
      <c r="BV2478" t="b">
        <v>0</v>
      </c>
      <c r="BW2478" t="inlineStr">
        <is>
          <t>20260418-190053</t>
        </is>
      </c>
      <c r="BX2478" t="inlineStr">
        <is>
          <t>2026-04-18T10:00:53+00:00</t>
        </is>
      </c>
      <c r="BY2478" t="inlineStr">
        <is>
          <t>2026-04-18T19:00:53+09:00</t>
        </is>
      </c>
      <c r="BZ2478" s="6" t="n">
        <v>0.02717891764806622</v>
      </c>
      <c r="CA2478" s="6" t="n">
        <v>2.87146614069691</v>
      </c>
      <c r="CB2478" s="5" t="n">
        <v>0.04294751270276025</v>
      </c>
      <c r="CC2478" s="5" t="n">
        <v>0.836757255501992</v>
      </c>
      <c r="CD2478" s="6" t="n">
        <v>0.002468979133210869</v>
      </c>
      <c r="CE2478" s="6" t="n">
        <v>-0.5338029735632881</v>
      </c>
      <c r="CF2478" s="6" t="n">
        <v>-0.7019389341049493</v>
      </c>
      <c r="CG2478" s="6" t="n">
        <v>0.02375748113453025</v>
      </c>
      <c r="CH2478" s="6" t="n">
        <v>-0.01837683959027014</v>
      </c>
      <c r="CI2478" s="6" t="n">
        <v>-0.4928741092636579</v>
      </c>
      <c r="CJ2478" s="6" t="n">
        <v>-0.5714285714285714</v>
      </c>
      <c r="CK2478" s="6" t="n">
        <v>-0.4152119700748129</v>
      </c>
      <c r="CL2478" s="6" t="n">
        <v>-0.8480810234541578</v>
      </c>
      <c r="CM2478" s="6" t="n">
        <v>0.03573278094251675</v>
      </c>
      <c r="CN2478" s="6" t="n">
        <v>0.09289617486338808</v>
      </c>
      <c r="CO2478" s="6" t="n">
        <v>0.05263157894736836</v>
      </c>
    </row>
    <row r="2479">
      <c r="A2479" t="inlineStr">
        <is>
          <t>6963</t>
        </is>
      </c>
      <c r="B2479" t="inlineStr">
        <is>
          <t>ローム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3713</v>
      </c>
      <c r="G2479" s="4" t="n">
        <v>1499160880000</v>
      </c>
      <c r="H2479" s="4" t="n">
        <v>467780000000</v>
      </c>
      <c r="I2479" s="4" t="n">
        <v>448466000000</v>
      </c>
      <c r="J2479" s="4" t="n">
        <v>480000000000</v>
      </c>
      <c r="K2479" s="4" t="n">
        <v>43327000000</v>
      </c>
      <c r="L2479" s="4" t="n">
        <v>-40061000000</v>
      </c>
      <c r="M2479" s="4" t="n">
        <v>6000000000</v>
      </c>
      <c r="N2479" s="4" t="n">
        <v>53965000000</v>
      </c>
      <c r="O2479" s="4" t="n">
        <v>-50065000000</v>
      </c>
      <c r="P2479" s="4" t="n">
        <v>10000000000</v>
      </c>
      <c r="Q2479" s="4" t="n">
        <v>507882000000</v>
      </c>
      <c r="R2479" s="4" t="n">
        <v>92316000000</v>
      </c>
      <c r="S2479" s="4" t="n">
        <v>80375000000</v>
      </c>
      <c r="T2479" s="4" t="n">
        <v>234966000000</v>
      </c>
      <c r="U2479" s="4" t="n">
        <v>889655000000</v>
      </c>
      <c r="W2479" s="5" t="n">
        <v>1.685103641299155</v>
      </c>
      <c r="X2479" s="5" t="n">
        <v>-0.05627462330903552</v>
      </c>
      <c r="Y2479" s="6" t="n">
        <v>0.617</v>
      </c>
      <c r="Z2479" s="4" t="n">
        <v>403760000</v>
      </c>
      <c r="AA2479" s="4" t="n">
        <v>310000</v>
      </c>
      <c r="AB2479" s="4" t="n">
        <v>817000</v>
      </c>
      <c r="AC2479" s="4" t="n">
        <v>1133900</v>
      </c>
      <c r="AD2479" s="4" t="n">
        <v>1265900</v>
      </c>
      <c r="AE2479" s="4" t="n">
        <v>1555200</v>
      </c>
      <c r="AF2479" s="4" t="n">
        <v>1468000</v>
      </c>
      <c r="AG2479" s="4" t="n">
        <v>1194900</v>
      </c>
      <c r="AH2479" s="4" t="n">
        <v>847000</v>
      </c>
      <c r="AI2479" s="4" t="n">
        <v>817000</v>
      </c>
      <c r="AK2479" s="4" t="n">
        <v>294800</v>
      </c>
      <c r="AL2479" s="4" t="n">
        <v>214300</v>
      </c>
      <c r="AM2479" s="4" t="n">
        <v>548400</v>
      </c>
      <c r="AN2479" s="4" t="n">
        <v>316600</v>
      </c>
      <c r="AO2479" s="4" t="n">
        <v>567200</v>
      </c>
      <c r="AP2479" s="4" t="n">
        <v>693600</v>
      </c>
      <c r="AQ2479" s="4" t="n">
        <v>310000</v>
      </c>
      <c r="AS2479" s="4" t="n">
        <v>14135972</v>
      </c>
      <c r="AT2479" s="4" t="n">
        <v>8229881</v>
      </c>
      <c r="AU2479" s="4" t="n">
        <v>9218577</v>
      </c>
      <c r="AV2479" s="4" t="n">
        <v>9041327</v>
      </c>
      <c r="AW2479" s="4" t="n">
        <v>10662967</v>
      </c>
      <c r="AX2479" s="4" t="n">
        <v>11128791</v>
      </c>
      <c r="AY2479" s="4" t="n">
        <v>11408336</v>
      </c>
      <c r="AZ2479" s="4" t="n">
        <v>11445666</v>
      </c>
      <c r="BA2479" s="4" t="n">
        <v>14135972</v>
      </c>
      <c r="BB2479" s="4" t="n">
        <v>2967200</v>
      </c>
      <c r="BC2479" s="4" t="n">
        <v>4753100</v>
      </c>
      <c r="BD2479" s="4" t="n">
        <v>5251960</v>
      </c>
      <c r="BE2479" s="4" t="n">
        <v>10328440</v>
      </c>
      <c r="BF2479" s="4" t="n">
        <v>5555720</v>
      </c>
      <c r="BG2479" s="4" t="n">
        <v>4602320</v>
      </c>
      <c r="BH2479" s="4" t="n">
        <v>5555280</v>
      </c>
      <c r="BI2479" s="4" t="n">
        <v>3318760</v>
      </c>
      <c r="BJ2479" s="4" t="n">
        <v>2967200</v>
      </c>
      <c r="BK2479" s="4" t="n">
        <v>11085549060</v>
      </c>
      <c r="BL2479" s="4" t="n">
        <v>13015581470</v>
      </c>
      <c r="BM2479" s="4" t="n">
        <v>14769344290</v>
      </c>
      <c r="BN2479" s="4" t="n">
        <v>34835184190</v>
      </c>
      <c r="BO2479" s="4" t="n">
        <v>18197196560</v>
      </c>
      <c r="BP2479" s="4" t="n">
        <v>14924365300</v>
      </c>
      <c r="BQ2479" s="4" t="n">
        <v>18294106320</v>
      </c>
      <c r="BR2479" s="4" t="n">
        <v>12034874280</v>
      </c>
      <c r="BS2479" s="4" t="n">
        <v>11085549060</v>
      </c>
      <c r="BT2479" s="7" t="n">
        <v>46057</v>
      </c>
      <c r="BV2479" t="b">
        <v>0</v>
      </c>
      <c r="BW2479" t="inlineStr">
        <is>
          <t>20260418-190053</t>
        </is>
      </c>
      <c r="BX2479" t="inlineStr">
        <is>
          <t>2026-04-18T10:00:53+00:00</t>
        </is>
      </c>
      <c r="BY2479" t="inlineStr">
        <is>
          <t>2026-04-18T19:00:53+09:00</t>
        </is>
      </c>
      <c r="BZ2479" s="6" t="n">
        <v>0.002023479294630474</v>
      </c>
      <c r="CA2479" s="6" t="n">
        <v>0.2753437584254516</v>
      </c>
      <c r="CB2479" s="5" t="n">
        <v>0.03501082821478105</v>
      </c>
      <c r="CC2479" s="5" t="n">
        <v>0.1567316777903116</v>
      </c>
      <c r="CD2479" s="6" t="n">
        <v>-0.06031271385303083</v>
      </c>
      <c r="CG2479" s="6" t="n">
        <v>-0.07895928581835943</v>
      </c>
      <c r="CH2479" s="6" t="n">
        <v>-0.04128863995895504</v>
      </c>
      <c r="CI2479" s="6" t="n">
        <v>-0.5306664066900646</v>
      </c>
      <c r="CK2479" s="6" t="n">
        <v>-0.3285847589424572</v>
      </c>
      <c r="CM2479" s="6" t="n">
        <v>0.07031525243831194</v>
      </c>
      <c r="CN2479" s="6" t="n">
        <v>-1.149771598312573</v>
      </c>
      <c r="CO2479" s="6" t="n">
        <v>-1.19974033756117</v>
      </c>
    </row>
    <row r="2480">
      <c r="A2480" t="inlineStr">
        <is>
          <t>6964</t>
        </is>
      </c>
      <c r="B2480" t="inlineStr">
        <is>
          <t>サンコー</t>
        </is>
      </c>
      <c r="C2480" t="inlineStr">
        <is>
          <t>スタンダード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689</v>
      </c>
      <c r="G2480" s="4" t="n">
        <v>6201000000</v>
      </c>
      <c r="H2480" s="4" t="n">
        <v>16936000000</v>
      </c>
      <c r="I2480" s="4" t="n">
        <v>16838000000</v>
      </c>
      <c r="J2480" s="4" t="n">
        <v>17800000000</v>
      </c>
      <c r="K2480" s="4" t="n">
        <v>771000000</v>
      </c>
      <c r="L2480" s="4" t="n">
        <v>546000000</v>
      </c>
      <c r="M2480" s="4" t="n">
        <v>580000000</v>
      </c>
      <c r="N2480" s="4" t="n">
        <v>704000000</v>
      </c>
      <c r="O2480" s="4" t="n">
        <v>569000000</v>
      </c>
      <c r="P2480" s="4" t="n">
        <v>480000000</v>
      </c>
      <c r="Q2480" s="4" t="n">
        <v>15674000000</v>
      </c>
      <c r="R2480" s="4" t="n">
        <v>494000000</v>
      </c>
      <c r="S2480" s="4" t="n">
        <v>420000000</v>
      </c>
      <c r="T2480" s="4" t="n">
        <v>4891000000</v>
      </c>
      <c r="U2480" s="4" t="n">
        <v>15614000000</v>
      </c>
      <c r="V2480" s="5" t="n">
        <v>10.89806678383128</v>
      </c>
      <c r="W2480" s="5" t="n">
        <v>0.397143589086717</v>
      </c>
      <c r="X2480" s="5" t="n">
        <v>0.03644165492506725</v>
      </c>
      <c r="Y2480" s="6" t="n">
        <v>0.708</v>
      </c>
      <c r="Z2480" s="4" t="n">
        <v>9000000</v>
      </c>
      <c r="AA2480" s="4" t="n">
        <v>0</v>
      </c>
      <c r="AB2480" s="4" t="n">
        <v>69500</v>
      </c>
      <c r="AC2480" s="4" t="n">
        <v>84400</v>
      </c>
      <c r="AD2480" s="4" t="n">
        <v>73900</v>
      </c>
      <c r="AE2480" s="4" t="n">
        <v>75400</v>
      </c>
      <c r="AF2480" s="4" t="n">
        <v>70200</v>
      </c>
      <c r="AG2480" s="4" t="n">
        <v>67600</v>
      </c>
      <c r="AH2480" s="4" t="n">
        <v>67700</v>
      </c>
      <c r="AI2480" s="4" t="n">
        <v>69500</v>
      </c>
      <c r="AK2480" s="4" t="n">
        <v>0</v>
      </c>
      <c r="AL2480" s="4" t="n">
        <v>0</v>
      </c>
      <c r="AM2480" s="4" t="n">
        <v>0</v>
      </c>
      <c r="AN2480" s="4" t="n">
        <v>0</v>
      </c>
      <c r="AO2480" s="4" t="n">
        <v>0</v>
      </c>
      <c r="AP2480" s="4" t="n">
        <v>0</v>
      </c>
      <c r="AQ2480" s="4" t="n">
        <v>0</v>
      </c>
      <c r="BB2480" s="4" t="n">
        <v>1680</v>
      </c>
      <c r="BC2480" s="4" t="n">
        <v>10580</v>
      </c>
      <c r="BD2480" s="4" t="n">
        <v>10160</v>
      </c>
      <c r="BE2480" s="4" t="n">
        <v>4980</v>
      </c>
      <c r="BF2480" s="4" t="n">
        <v>2600</v>
      </c>
      <c r="BG2480" s="4" t="n">
        <v>3560</v>
      </c>
      <c r="BH2480" s="4" t="n">
        <v>6840</v>
      </c>
      <c r="BI2480" s="4" t="n">
        <v>2980</v>
      </c>
      <c r="BJ2480" s="4" t="n">
        <v>1680</v>
      </c>
      <c r="BK2480" s="4" t="n">
        <v>1173320</v>
      </c>
      <c r="BL2480" s="4" t="n">
        <v>7772880</v>
      </c>
      <c r="BM2480" s="4" t="n">
        <v>7248040</v>
      </c>
      <c r="BN2480" s="4" t="n">
        <v>3480820</v>
      </c>
      <c r="BO2480" s="4" t="n">
        <v>1797520</v>
      </c>
      <c r="BP2480" s="4" t="n">
        <v>2437780</v>
      </c>
      <c r="BQ2480" s="4" t="n">
        <v>4641580</v>
      </c>
      <c r="BR2480" s="4" t="n">
        <v>2100440</v>
      </c>
      <c r="BS2480" s="4" t="n">
        <v>1173320</v>
      </c>
      <c r="BT2480" s="7" t="n">
        <v>46059</v>
      </c>
      <c r="BV2480" t="b">
        <v>0</v>
      </c>
      <c r="BW2480" t="inlineStr">
        <is>
          <t>20260418-190053</t>
        </is>
      </c>
      <c r="BX2480" t="inlineStr">
        <is>
          <t>2026-04-18T10:00:53+00:00</t>
        </is>
      </c>
      <c r="BY2480" t="inlineStr">
        <is>
          <t>2026-04-18T19:00:53+09:00</t>
        </is>
      </c>
      <c r="BZ2480" s="6" t="n">
        <v>0.007722222222222222</v>
      </c>
      <c r="CA2480" s="6" t="n">
        <v>41.36904761904762</v>
      </c>
      <c r="CC2480" s="5" t="n">
        <v>0.7887437510079019</v>
      </c>
      <c r="CD2480" s="6" t="n">
        <v>0.03646664726090765</v>
      </c>
      <c r="CE2480" s="6" t="n">
        <v>0.05131496607569375</v>
      </c>
      <c r="CF2480" s="6" t="n">
        <v>0.1639423975274312</v>
      </c>
      <c r="CG2480" s="6" t="n">
        <v>0.08051550338139601</v>
      </c>
      <c r="CH2480" s="6" t="n">
        <v>-0.005786490316485593</v>
      </c>
      <c r="CI2480" s="6" t="n">
        <v>0.5607287449392713</v>
      </c>
      <c r="CJ2480" s="6" t="n">
        <v>-0.291828793774319</v>
      </c>
      <c r="CK2480" s="6" t="n">
        <v>0.6761904761904762</v>
      </c>
      <c r="CL2480" s="6" t="n">
        <v>-0.1917613636363636</v>
      </c>
      <c r="CM2480" s="6" t="n">
        <v>0.057132676089797</v>
      </c>
      <c r="CN2480" s="6" t="n">
        <v>0.06227106227106227</v>
      </c>
      <c r="CO2480" s="6" t="n">
        <v>-0.156414762741652</v>
      </c>
    </row>
    <row r="2481">
      <c r="A2481" t="inlineStr">
        <is>
          <t>6965</t>
        </is>
      </c>
      <c r="B2481" t="inlineStr">
        <is>
          <t>浜松ホトニクス</t>
        </is>
      </c>
      <c r="C2481" t="inlineStr">
        <is>
          <t>プライム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1937</v>
      </c>
      <c r="G2481" s="4" t="n">
        <v>618273187818</v>
      </c>
      <c r="H2481" s="4" t="n">
        <v>203961000000</v>
      </c>
      <c r="I2481" s="4" t="n">
        <v>212051000000</v>
      </c>
      <c r="J2481" s="4" t="n">
        <v>222000000000</v>
      </c>
      <c r="K2481" s="4" t="n">
        <v>32118000000</v>
      </c>
      <c r="L2481" s="4" t="n">
        <v>16163000000</v>
      </c>
      <c r="M2481" s="4" t="n">
        <v>17200000000</v>
      </c>
      <c r="N2481" s="4" t="n">
        <v>25145000000</v>
      </c>
      <c r="O2481" s="4" t="n">
        <v>14203000000</v>
      </c>
      <c r="P2481" s="4" t="n">
        <v>14300000000</v>
      </c>
      <c r="Q2481" s="4" t="n">
        <v>221445000000</v>
      </c>
      <c r="R2481" s="4" t="n">
        <v>56676000000</v>
      </c>
      <c r="S2481" s="4" t="n">
        <v>42825000000</v>
      </c>
      <c r="T2481" s="4" t="n">
        <v>86037000000</v>
      </c>
      <c r="U2481" s="4" t="n">
        <v>323455000000</v>
      </c>
      <c r="V2481" s="5" t="n">
        <v>43.53116861353235</v>
      </c>
      <c r="W2481" s="5" t="n">
        <v>1.911465854038429</v>
      </c>
      <c r="X2481" s="5" t="n">
        <v>0.04391028118285387</v>
      </c>
      <c r="Y2481" s="6" t="n">
        <v>0.707</v>
      </c>
      <c r="Z2481" s="4" t="n">
        <v>319191114</v>
      </c>
      <c r="AA2481" s="4" t="n">
        <v>298900</v>
      </c>
      <c r="AB2481" s="4" t="n">
        <v>3979700</v>
      </c>
      <c r="AC2481" s="4" t="n">
        <v>4210800</v>
      </c>
      <c r="AD2481" s="4" t="n">
        <v>5025600</v>
      </c>
      <c r="AE2481" s="4" t="n">
        <v>4926300</v>
      </c>
      <c r="AF2481" s="4" t="n">
        <v>5404500</v>
      </c>
      <c r="AG2481" s="4" t="n">
        <v>4476500</v>
      </c>
      <c r="AH2481" s="4" t="n">
        <v>4097600</v>
      </c>
      <c r="AI2481" s="4" t="n">
        <v>3979700</v>
      </c>
      <c r="AK2481" s="4" t="n">
        <v>274200</v>
      </c>
      <c r="AL2481" s="4" t="n">
        <v>302500</v>
      </c>
      <c r="AM2481" s="4" t="n">
        <v>261500</v>
      </c>
      <c r="AN2481" s="4" t="n">
        <v>317700</v>
      </c>
      <c r="AO2481" s="4" t="n">
        <v>311200</v>
      </c>
      <c r="AP2481" s="4" t="n">
        <v>331900</v>
      </c>
      <c r="AQ2481" s="4" t="n">
        <v>298900</v>
      </c>
      <c r="AS2481" s="4" t="n">
        <v>1888539</v>
      </c>
      <c r="AV2481" s="4" t="n">
        <v>1934755</v>
      </c>
      <c r="AW2481" s="4" t="n">
        <v>820855</v>
      </c>
      <c r="AX2481" s="4" t="n">
        <v>2460235</v>
      </c>
      <c r="AY2481" s="4" t="n">
        <v>2460235</v>
      </c>
      <c r="AZ2481" s="4" t="n">
        <v>2460235</v>
      </c>
      <c r="BA2481" s="4" t="n">
        <v>1888539</v>
      </c>
      <c r="BB2481" s="4" t="n">
        <v>2653860</v>
      </c>
      <c r="BC2481" s="4" t="n">
        <v>5942300</v>
      </c>
      <c r="BD2481" s="4" t="n">
        <v>11190700</v>
      </c>
      <c r="BE2481" s="4" t="n">
        <v>8111040</v>
      </c>
      <c r="BF2481" s="4" t="n">
        <v>5142660</v>
      </c>
      <c r="BG2481" s="4" t="n">
        <v>4481820</v>
      </c>
      <c r="BH2481" s="4" t="n">
        <v>2809840</v>
      </c>
      <c r="BI2481" s="4" t="n">
        <v>2360460</v>
      </c>
      <c r="BJ2481" s="4" t="n">
        <v>2653860</v>
      </c>
      <c r="BK2481" s="4" t="n">
        <v>5146609060</v>
      </c>
      <c r="BL2481" s="4" t="n">
        <v>11661312860</v>
      </c>
      <c r="BM2481" s="4" t="n">
        <v>23739723300</v>
      </c>
      <c r="BN2481" s="4" t="n">
        <v>16457106470</v>
      </c>
      <c r="BO2481" s="4" t="n">
        <v>10365921130</v>
      </c>
      <c r="BP2481" s="4" t="n">
        <v>8491687040</v>
      </c>
      <c r="BQ2481" s="4" t="n">
        <v>5129246560</v>
      </c>
      <c r="BR2481" s="4" t="n">
        <v>4536572090</v>
      </c>
      <c r="BS2481" s="4" t="n">
        <v>5146609060</v>
      </c>
      <c r="BT2481" s="7" t="n">
        <v>46058</v>
      </c>
      <c r="BV2481" t="b">
        <v>0</v>
      </c>
      <c r="BW2481" t="inlineStr">
        <is>
          <t>20260418-190053</t>
        </is>
      </c>
      <c r="BX2481" t="inlineStr">
        <is>
          <t>2026-04-18T10:00:53+00:00</t>
        </is>
      </c>
      <c r="BY2481" t="inlineStr">
        <is>
          <t>2026-04-18T19:00:53+09:00</t>
        </is>
      </c>
      <c r="BZ2481" s="6" t="n">
        <v>0.01246807892026719</v>
      </c>
      <c r="CA2481" s="6" t="n">
        <v>1.499589277505219</v>
      </c>
      <c r="CB2481" s="5" t="n">
        <v>0.005916640273388062</v>
      </c>
      <c r="CC2481" s="5" t="n">
        <v>0.1391569320734098</v>
      </c>
      <c r="CD2481" s="6" t="n">
        <v>-0.02144053258739465</v>
      </c>
      <c r="CE2481" s="6" t="n">
        <v>-0.46597524351468</v>
      </c>
      <c r="CF2481" s="6" t="n">
        <v>-0.4241075860999521</v>
      </c>
      <c r="CG2481" s="6" t="n">
        <v>-0.07895414211203688</v>
      </c>
      <c r="CH2481" s="6" t="n">
        <v>0.03966444565382599</v>
      </c>
      <c r="CI2481" s="6" t="n">
        <v>-0.4333051026889688</v>
      </c>
      <c r="CJ2481" s="6" t="n">
        <v>-0.4967619403449779</v>
      </c>
      <c r="CK2481" s="6" t="n">
        <v>-0.4128429655575014</v>
      </c>
      <c r="CL2481" s="6" t="n">
        <v>-0.435156094651024</v>
      </c>
      <c r="CM2481" s="6" t="n">
        <v>0.04691795841566426</v>
      </c>
      <c r="CN2481" s="6" t="n">
        <v>0.06415888139578052</v>
      </c>
      <c r="CO2481" s="6" t="n">
        <v>0.006829543054284404</v>
      </c>
    </row>
    <row r="2482">
      <c r="A2482" t="inlineStr">
        <is>
          <t>6966</t>
        </is>
      </c>
      <c r="B2482" t="inlineStr">
        <is>
          <t>三井ハイテック</t>
        </is>
      </c>
      <c r="C2482" t="inlineStr">
        <is>
          <t>プライム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668</v>
      </c>
      <c r="G2482" s="4" t="n">
        <v>131819329100</v>
      </c>
      <c r="H2482" s="4" t="n">
        <v>214890000000</v>
      </c>
      <c r="I2482" s="4" t="n">
        <v>218329000000</v>
      </c>
      <c r="J2482" s="4" t="n">
        <v>233000000000</v>
      </c>
      <c r="K2482" s="4" t="n">
        <v>16017000000</v>
      </c>
      <c r="L2482" s="4" t="n">
        <v>12651000000</v>
      </c>
      <c r="M2482" s="4" t="n">
        <v>11000000000</v>
      </c>
      <c r="N2482" s="4" t="n">
        <v>12219000000</v>
      </c>
      <c r="O2482" s="4" t="n">
        <v>3151000000</v>
      </c>
      <c r="P2482" s="4" t="n">
        <v>7000000000</v>
      </c>
      <c r="Q2482" s="4" t="n">
        <v>195881000000</v>
      </c>
      <c r="R2482" s="4" t="n">
        <v>18119000000</v>
      </c>
      <c r="S2482" s="4" t="n">
        <v>15545000000</v>
      </c>
      <c r="T2482" s="4" t="n">
        <v>52742000000</v>
      </c>
      <c r="U2482" s="4" t="n">
        <v>113614000000</v>
      </c>
      <c r="V2482" s="5" t="n">
        <v>41.83412538876547</v>
      </c>
      <c r="W2482" s="5" t="n">
        <v>1.160238431003221</v>
      </c>
      <c r="X2482" s="5" t="n">
        <v>0.02773425810199447</v>
      </c>
      <c r="Y2482" s="6" t="n">
        <v>0.47</v>
      </c>
      <c r="Z2482" s="4" t="n">
        <v>197334325</v>
      </c>
      <c r="AA2482" s="4" t="n">
        <v>701600</v>
      </c>
      <c r="AB2482" s="4" t="n">
        <v>4148200</v>
      </c>
      <c r="AC2482" s="4" t="n">
        <v>2658500</v>
      </c>
      <c r="AD2482" s="4" t="n">
        <v>2927400</v>
      </c>
      <c r="AE2482" s="4" t="n">
        <v>4769500</v>
      </c>
      <c r="AF2482" s="4" t="n">
        <v>5492800</v>
      </c>
      <c r="AG2482" s="4" t="n">
        <v>5131600</v>
      </c>
      <c r="AH2482" s="4" t="n">
        <v>4922100</v>
      </c>
      <c r="AI2482" s="4" t="n">
        <v>4148200</v>
      </c>
      <c r="AK2482" s="4" t="n">
        <v>295700</v>
      </c>
      <c r="AL2482" s="4" t="n">
        <v>237300</v>
      </c>
      <c r="AM2482" s="4" t="n">
        <v>378300</v>
      </c>
      <c r="AN2482" s="4" t="n">
        <v>562100</v>
      </c>
      <c r="AO2482" s="4" t="n">
        <v>811200</v>
      </c>
      <c r="AP2482" s="4" t="n">
        <v>767300</v>
      </c>
      <c r="AQ2482" s="4" t="n">
        <v>701600</v>
      </c>
      <c r="AS2482" s="4" t="n">
        <v>9277875</v>
      </c>
      <c r="AT2482" s="4" t="n">
        <v>4445150</v>
      </c>
      <c r="AU2482" s="4" t="n">
        <v>5870049</v>
      </c>
      <c r="AV2482" s="4" t="n">
        <v>7890566</v>
      </c>
      <c r="AW2482" s="4" t="n">
        <v>11110533</v>
      </c>
      <c r="AX2482" s="4" t="n">
        <v>12201757</v>
      </c>
      <c r="AY2482" s="4" t="n">
        <v>11876733</v>
      </c>
      <c r="AZ2482" s="4" t="n">
        <v>11273524</v>
      </c>
      <c r="BA2482" s="4" t="n">
        <v>9277875</v>
      </c>
      <c r="BB2482" s="4" t="n">
        <v>1860840</v>
      </c>
      <c r="BC2482" s="4" t="n">
        <v>1265720</v>
      </c>
      <c r="BD2482" s="4" t="n">
        <v>2217720</v>
      </c>
      <c r="BE2482" s="4" t="n">
        <v>2778880</v>
      </c>
      <c r="BF2482" s="4" t="n">
        <v>2889660</v>
      </c>
      <c r="BG2482" s="4" t="n">
        <v>2077200</v>
      </c>
      <c r="BH2482" s="4" t="n">
        <v>1759660</v>
      </c>
      <c r="BI2482" s="4" t="n">
        <v>1793280</v>
      </c>
      <c r="BJ2482" s="4" t="n">
        <v>1860840</v>
      </c>
      <c r="BK2482" s="4" t="n">
        <v>1262188420</v>
      </c>
      <c r="BL2482" s="4" t="n">
        <v>1054905780</v>
      </c>
      <c r="BM2482" s="4" t="n">
        <v>1838991100</v>
      </c>
      <c r="BN2482" s="4" t="n">
        <v>1979014120</v>
      </c>
      <c r="BO2482" s="4" t="n">
        <v>1794326680</v>
      </c>
      <c r="BP2482" s="4" t="n">
        <v>1219343780</v>
      </c>
      <c r="BQ2482" s="4" t="n">
        <v>1051894140</v>
      </c>
      <c r="BR2482" s="4" t="n">
        <v>1174182680</v>
      </c>
      <c r="BS2482" s="4" t="n">
        <v>1262188420</v>
      </c>
      <c r="BT2482" s="7" t="n">
        <v>46092</v>
      </c>
      <c r="BV2482" t="b">
        <v>0</v>
      </c>
      <c r="BW2482" t="inlineStr">
        <is>
          <t>20260418-190053</t>
        </is>
      </c>
      <c r="BX2482" t="inlineStr">
        <is>
          <t>2026-04-18T10:00:53+00:00</t>
        </is>
      </c>
      <c r="BY2482" t="inlineStr">
        <is>
          <t>2026-04-18T19:00:53+09:00</t>
        </is>
      </c>
      <c r="BZ2482" s="6" t="n">
        <v>0.02102117814526186</v>
      </c>
      <c r="CA2482" s="6" t="n">
        <v>2.229208314524623</v>
      </c>
      <c r="CB2482" s="5" t="n">
        <v>0.04701602217455073</v>
      </c>
      <c r="CC2482" s="5" t="n">
        <v>0.4001082417889502</v>
      </c>
      <c r="CD2482" s="6" t="n">
        <v>0.05574627204279037</v>
      </c>
      <c r="CE2482" s="6" t="n">
        <v>-0.1644059951669986</v>
      </c>
      <c r="CF2482" s="6" t="n">
        <v>-0.5497757965336146</v>
      </c>
      <c r="CG2482" s="6" t="n">
        <v>0.09704361321414523</v>
      </c>
      <c r="CH2482" s="6" t="n">
        <v>0.01600353669319188</v>
      </c>
      <c r="CI2482" s="6" t="n">
        <v>-0.1160108173740273</v>
      </c>
      <c r="CJ2482" s="6" t="n">
        <v>-0.2101517138040832</v>
      </c>
      <c r="CK2482" s="6" t="n">
        <v>-0.2139594724991959</v>
      </c>
      <c r="CL2482" s="6" t="n">
        <v>-0.742122923316147</v>
      </c>
      <c r="CM2482" s="6" t="n">
        <v>0.06719675352335241</v>
      </c>
      <c r="CN2482" s="6" t="n">
        <v>-0.1305035175084973</v>
      </c>
      <c r="CO2482" s="6" t="n">
        <v>1.221516978736909</v>
      </c>
    </row>
    <row r="2483">
      <c r="A2483" t="inlineStr">
        <is>
          <t>6969</t>
        </is>
      </c>
      <c r="B2483" t="inlineStr">
        <is>
          <t>松尾電機</t>
        </is>
      </c>
      <c r="C2483" t="inlineStr">
        <is>
          <t>スタンダード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1335</v>
      </c>
      <c r="G2483" s="4" t="n">
        <v>4285350000</v>
      </c>
      <c r="H2483" s="4" t="n">
        <v>4209000000</v>
      </c>
      <c r="I2483" s="4" t="n">
        <v>4545000000</v>
      </c>
      <c r="J2483" s="4" t="n">
        <v>5000000000</v>
      </c>
      <c r="K2483" s="4" t="n">
        <v>254000000</v>
      </c>
      <c r="L2483" s="4" t="n">
        <v>491000000</v>
      </c>
      <c r="M2483" s="4" t="n">
        <v>620000000</v>
      </c>
      <c r="N2483" s="4" t="n">
        <v>28000000</v>
      </c>
      <c r="O2483" s="4" t="n">
        <v>449000000</v>
      </c>
      <c r="P2483" s="4" t="n">
        <v>392000000</v>
      </c>
      <c r="Q2483" s="4" t="n">
        <v>4649000000</v>
      </c>
      <c r="R2483" s="4" t="n">
        <v>546000000</v>
      </c>
      <c r="S2483" s="4" t="n">
        <v>306000000</v>
      </c>
      <c r="T2483" s="4" t="n">
        <v>437000000</v>
      </c>
      <c r="U2483" s="4" t="n">
        <v>2759000000</v>
      </c>
      <c r="V2483" s="5" t="n">
        <v>9.544209354120268</v>
      </c>
      <c r="W2483" s="5" t="n">
        <v>1.553225806451613</v>
      </c>
      <c r="X2483" s="5" t="n">
        <v>0.1627401232330555</v>
      </c>
      <c r="Y2483" s="6" t="n">
        <v>0.419</v>
      </c>
      <c r="Z2483" s="4" t="n">
        <v>3210000</v>
      </c>
      <c r="AA2483" s="4" t="n">
        <v>0</v>
      </c>
      <c r="AB2483" s="4" t="n">
        <v>338900</v>
      </c>
      <c r="AC2483" s="4" t="n">
        <v>307300</v>
      </c>
      <c r="AD2483" s="4" t="n">
        <v>286900</v>
      </c>
      <c r="AE2483" s="4" t="n">
        <v>298300</v>
      </c>
      <c r="AF2483" s="4" t="n">
        <v>298300</v>
      </c>
      <c r="AG2483" s="4" t="n">
        <v>301600</v>
      </c>
      <c r="AH2483" s="4" t="n">
        <v>297100</v>
      </c>
      <c r="AI2483" s="4" t="n">
        <v>338900</v>
      </c>
      <c r="AK2483" s="4" t="n">
        <v>0</v>
      </c>
      <c r="AL2483" s="4" t="n">
        <v>0</v>
      </c>
      <c r="AM2483" s="4" t="n">
        <v>0</v>
      </c>
      <c r="AN2483" s="4" t="n">
        <v>0</v>
      </c>
      <c r="AO2483" s="4" t="n">
        <v>0</v>
      </c>
      <c r="AP2483" s="4" t="n">
        <v>0</v>
      </c>
      <c r="AQ2483" s="4" t="n">
        <v>0</v>
      </c>
      <c r="BB2483" s="4" t="n">
        <v>64180</v>
      </c>
      <c r="BC2483" s="4" t="n">
        <v>16700</v>
      </c>
      <c r="BD2483" s="4" t="n">
        <v>64720</v>
      </c>
      <c r="BE2483" s="4" t="n">
        <v>24560</v>
      </c>
      <c r="BF2483" s="4" t="n">
        <v>26980</v>
      </c>
      <c r="BG2483" s="4" t="n">
        <v>22200</v>
      </c>
      <c r="BH2483" s="4" t="n">
        <v>32100</v>
      </c>
      <c r="BI2483" s="4" t="n">
        <v>34300</v>
      </c>
      <c r="BJ2483" s="4" t="n">
        <v>64180</v>
      </c>
      <c r="BK2483" s="4" t="n">
        <v>82310060</v>
      </c>
      <c r="BL2483" s="4" t="n">
        <v>14641860</v>
      </c>
      <c r="BM2483" s="4" t="n">
        <v>68959980</v>
      </c>
      <c r="BN2483" s="4" t="n">
        <v>26896160</v>
      </c>
      <c r="BO2483" s="4" t="n">
        <v>27343140</v>
      </c>
      <c r="BP2483" s="4" t="n">
        <v>21513120</v>
      </c>
      <c r="BQ2483" s="4" t="n">
        <v>32211740</v>
      </c>
      <c r="BR2483" s="4" t="n">
        <v>37380720</v>
      </c>
      <c r="BS2483" s="4" t="n">
        <v>82310060</v>
      </c>
      <c r="BT2483" s="7" t="n">
        <v>46063</v>
      </c>
      <c r="BV2483" t="b">
        <v>0</v>
      </c>
      <c r="BW2483" t="inlineStr">
        <is>
          <t>20260418-190053</t>
        </is>
      </c>
      <c r="BX2483" t="inlineStr">
        <is>
          <t>2026-04-18T10:00:53+00:00</t>
        </is>
      </c>
      <c r="BY2483" t="inlineStr">
        <is>
          <t>2026-04-18T19:00:53+09:00</t>
        </is>
      </c>
      <c r="BZ2483" s="6" t="n">
        <v>0.1055763239875389</v>
      </c>
      <c r="CA2483" s="6" t="n">
        <v>5.280461202866936</v>
      </c>
      <c r="CC2483" s="5" t="n">
        <v>0.1019753345701051</v>
      </c>
      <c r="CD2483" s="6" t="n">
        <v>-0.01124846510209665</v>
      </c>
      <c r="CE2483" s="6" t="n">
        <v>-0.05170289504428027</v>
      </c>
      <c r="CF2483" s="6" t="n">
        <v>0.2113299556429322</v>
      </c>
      <c r="CG2483" s="6" t="n">
        <v>-0.09464400946440099</v>
      </c>
      <c r="CH2483" s="6" t="n">
        <v>0.07982893799002144</v>
      </c>
      <c r="CI2483" s="6" t="n">
        <v>-0.5347985347985348</v>
      </c>
      <c r="CJ2483" s="6" t="n">
        <v>0.9330708661417322</v>
      </c>
      <c r="CK2483" s="6" t="n">
        <v>-0.9084967320261438</v>
      </c>
      <c r="CL2483" s="6" t="n">
        <v>15.03571428571428</v>
      </c>
      <c r="CM2483" s="6" t="n">
        <v>0.1001100110011002</v>
      </c>
      <c r="CN2483" s="6" t="n">
        <v>0.2627291242362526</v>
      </c>
      <c r="CO2483" s="6" t="n">
        <v>-0.1269487750556793</v>
      </c>
    </row>
    <row r="2484">
      <c r="A2484" t="inlineStr">
        <is>
          <t>6971</t>
        </is>
      </c>
      <c r="B2484" t="inlineStr">
        <is>
          <t>京セラ</t>
        </is>
      </c>
      <c r="C2484" t="inlineStr">
        <is>
          <t>プライム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2688</v>
      </c>
      <c r="G2484" s="4" t="n">
        <v>4060154972160</v>
      </c>
      <c r="H2484" s="4" t="n">
        <v>2004221000000</v>
      </c>
      <c r="I2484" s="4" t="n">
        <v>2014454000000</v>
      </c>
      <c r="J2484" s="4" t="n">
        <v>2020000000000</v>
      </c>
      <c r="K2484" s="4" t="n">
        <v>92923000000</v>
      </c>
      <c r="L2484" s="4" t="n">
        <v>27299000000</v>
      </c>
      <c r="M2484" s="4" t="n">
        <v>100000000000</v>
      </c>
      <c r="N2484" s="4" t="n">
        <v>101074000000</v>
      </c>
      <c r="O2484" s="4" t="n">
        <v>24097000000</v>
      </c>
      <c r="P2484" s="4" t="n">
        <v>120000000000</v>
      </c>
      <c r="Q2484" s="4" t="n">
        <v>2025332000000</v>
      </c>
      <c r="R2484" s="4" t="n">
        <v>128517000000</v>
      </c>
      <c r="S2484" s="4" t="n">
        <v>127988000000</v>
      </c>
      <c r="T2484" s="4" t="n">
        <v>444744000000</v>
      </c>
      <c r="U2484" s="4" t="n">
        <v>3243234000000</v>
      </c>
      <c r="V2484" s="5" t="n">
        <v>168.4921347952027</v>
      </c>
      <c r="W2484" s="5" t="n">
        <v>1.25188468428735</v>
      </c>
      <c r="X2484" s="5" t="n">
        <v>0.007429929508632433</v>
      </c>
      <c r="Y2484" s="6" t="n">
        <v>0.713</v>
      </c>
      <c r="Z2484" s="4" t="n">
        <v>1510474320</v>
      </c>
      <c r="AA2484" s="4" t="n">
        <v>172400</v>
      </c>
      <c r="AB2484" s="4" t="n">
        <v>292300</v>
      </c>
      <c r="AC2484" s="4" t="n">
        <v>433500</v>
      </c>
      <c r="AD2484" s="4" t="n">
        <v>316000</v>
      </c>
      <c r="AE2484" s="4" t="n">
        <v>308000</v>
      </c>
      <c r="AF2484" s="4" t="n">
        <v>352000</v>
      </c>
      <c r="AG2484" s="4" t="n">
        <v>305500</v>
      </c>
      <c r="AH2484" s="4" t="n">
        <v>364100</v>
      </c>
      <c r="AI2484" s="4" t="n">
        <v>292300</v>
      </c>
      <c r="AK2484" s="4" t="n">
        <v>223200</v>
      </c>
      <c r="AL2484" s="4" t="n">
        <v>215600</v>
      </c>
      <c r="AM2484" s="4" t="n">
        <v>232400</v>
      </c>
      <c r="AN2484" s="4" t="n">
        <v>199500</v>
      </c>
      <c r="AO2484" s="4" t="n">
        <v>701300</v>
      </c>
      <c r="AP2484" s="4" t="n">
        <v>198500</v>
      </c>
      <c r="AQ2484" s="4" t="n">
        <v>172400</v>
      </c>
      <c r="BB2484" s="4" t="n">
        <v>4015360</v>
      </c>
      <c r="BC2484" s="4" t="n">
        <v>5057420</v>
      </c>
      <c r="BD2484" s="4" t="n">
        <v>6296200</v>
      </c>
      <c r="BE2484" s="4" t="n">
        <v>6236760</v>
      </c>
      <c r="BF2484" s="4" t="n">
        <v>5453300</v>
      </c>
      <c r="BG2484" s="4" t="n">
        <v>4305440</v>
      </c>
      <c r="BH2484" s="4" t="n">
        <v>4555880</v>
      </c>
      <c r="BI2484" s="4" t="n">
        <v>4526940</v>
      </c>
      <c r="BJ2484" s="4" t="n">
        <v>4015360</v>
      </c>
      <c r="BK2484" s="4" t="n">
        <v>10598386380</v>
      </c>
      <c r="BL2484" s="4" t="n">
        <v>13764242910</v>
      </c>
      <c r="BM2484" s="4" t="n">
        <v>16864101480</v>
      </c>
      <c r="BN2484" s="4" t="n">
        <v>16155195870</v>
      </c>
      <c r="BO2484" s="4" t="n">
        <v>13478616610</v>
      </c>
      <c r="BP2484" s="4" t="n">
        <v>10346710760</v>
      </c>
      <c r="BQ2484" s="4" t="n">
        <v>11022332320</v>
      </c>
      <c r="BR2484" s="4" t="n">
        <v>11625043160</v>
      </c>
      <c r="BS2484" s="4" t="n">
        <v>10598386380</v>
      </c>
      <c r="BT2484" s="7" t="n">
        <v>46055</v>
      </c>
      <c r="BV2484" t="b">
        <v>0</v>
      </c>
      <c r="BW2484" t="inlineStr">
        <is>
          <t>20260418-190053</t>
        </is>
      </c>
      <c r="BX2484" t="inlineStr">
        <is>
          <t>2026-04-18T10:00:53+00:00</t>
        </is>
      </c>
      <c r="BY2484" t="inlineStr">
        <is>
          <t>2026-04-18T19:00:53+09:00</t>
        </is>
      </c>
      <c r="BZ2484" s="6" t="n">
        <v>0.0001935153720455175</v>
      </c>
      <c r="CA2484" s="6" t="n">
        <v>0.07279546541281479</v>
      </c>
      <c r="CC2484" s="5" t="n">
        <v>0.1095386759987135</v>
      </c>
      <c r="CD2484" s="6" t="n">
        <v>-0.002689101271722505</v>
      </c>
      <c r="CE2484" s="6" t="n">
        <v>-0.5391144631169746</v>
      </c>
      <c r="CF2484" s="6" t="n">
        <v>-0.5660927941083639</v>
      </c>
      <c r="CG2484" s="6" t="n">
        <v>-0.01042347624981976</v>
      </c>
      <c r="CH2484" s="6" t="n">
        <v>0.005105724368719811</v>
      </c>
      <c r="CI2484" s="6" t="n">
        <v>-0.276959468397177</v>
      </c>
      <c r="CJ2484" s="6" t="n">
        <v>-0.7062191276648409</v>
      </c>
      <c r="CK2484" s="6" t="n">
        <v>-0.2102853392505547</v>
      </c>
      <c r="CL2484" s="6" t="n">
        <v>-0.7615905178384155</v>
      </c>
      <c r="CM2484" s="6" t="n">
        <v>0.00275310332228984</v>
      </c>
      <c r="CN2484" s="6" t="n">
        <v>2.663137843877065</v>
      </c>
      <c r="CO2484" s="6" t="n">
        <v>3.979873013238162</v>
      </c>
    </row>
    <row r="2485">
      <c r="A2485" t="inlineStr">
        <is>
          <t>6976</t>
        </is>
      </c>
      <c r="B2485" t="inlineStr">
        <is>
          <t>太陽誘電</t>
        </is>
      </c>
      <c r="C2485" t="inlineStr">
        <is>
          <t>プライム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6203</v>
      </c>
      <c r="G2485" s="4" t="n">
        <v>807745237643</v>
      </c>
      <c r="H2485" s="4" t="n">
        <v>322647000000</v>
      </c>
      <c r="I2485" s="4" t="n">
        <v>341438000000</v>
      </c>
      <c r="J2485" s="4" t="n">
        <v>354000000000</v>
      </c>
      <c r="K2485" s="4" t="n">
        <v>9079000000</v>
      </c>
      <c r="L2485" s="4" t="n">
        <v>10459000000</v>
      </c>
      <c r="M2485" s="4" t="n">
        <v>21000000000</v>
      </c>
      <c r="N2485" s="4" t="n">
        <v>8317000000</v>
      </c>
      <c r="O2485" s="4" t="n">
        <v>2328000000</v>
      </c>
      <c r="P2485" s="4" t="n">
        <v>13000000000</v>
      </c>
      <c r="Q2485" s="4" t="n">
        <v>319504000000</v>
      </c>
      <c r="R2485" s="4" t="n">
        <v>31980000000</v>
      </c>
      <c r="S2485" s="4" t="n">
        <v>23216000000</v>
      </c>
      <c r="T2485" s="4" t="n">
        <v>67543000000</v>
      </c>
      <c r="U2485" s="4" t="n">
        <v>319171000000</v>
      </c>
      <c r="V2485" s="5" t="n">
        <v>346.9696037985395</v>
      </c>
      <c r="W2485" s="5" t="n">
        <v>2.530760118065238</v>
      </c>
      <c r="X2485" s="5" t="n">
        <v>0.007293895748673908</v>
      </c>
      <c r="Y2485" s="6" t="n">
        <v>0.556</v>
      </c>
      <c r="Z2485" s="4" t="n">
        <v>130218481</v>
      </c>
      <c r="AA2485" s="4" t="n">
        <v>372900</v>
      </c>
      <c r="AB2485" s="4" t="n">
        <v>874800</v>
      </c>
      <c r="AC2485" s="4" t="n">
        <v>1048600</v>
      </c>
      <c r="AD2485" s="4" t="n">
        <v>1080700</v>
      </c>
      <c r="AE2485" s="4" t="n">
        <v>1182500</v>
      </c>
      <c r="AF2485" s="4" t="n">
        <v>1172900</v>
      </c>
      <c r="AG2485" s="4" t="n">
        <v>1041300</v>
      </c>
      <c r="AH2485" s="4" t="n">
        <v>1056100</v>
      </c>
      <c r="AI2485" s="4" t="n">
        <v>874800</v>
      </c>
      <c r="AK2485" s="4" t="n">
        <v>236700</v>
      </c>
      <c r="AL2485" s="4" t="n">
        <v>157100</v>
      </c>
      <c r="AM2485" s="4" t="n">
        <v>117000</v>
      </c>
      <c r="AN2485" s="4" t="n">
        <v>115600</v>
      </c>
      <c r="AO2485" s="4" t="n">
        <v>177900</v>
      </c>
      <c r="AP2485" s="4" t="n">
        <v>367900</v>
      </c>
      <c r="AQ2485" s="4" t="n">
        <v>372900</v>
      </c>
      <c r="AS2485" s="4" t="n">
        <v>5374507</v>
      </c>
      <c r="AT2485" s="4" t="n">
        <v>4777902</v>
      </c>
      <c r="AU2485" s="4" t="n">
        <v>5064039</v>
      </c>
      <c r="AV2485" s="4" t="n">
        <v>5709533</v>
      </c>
      <c r="AW2485" s="4" t="n">
        <v>6179341</v>
      </c>
      <c r="AX2485" s="4" t="n">
        <v>6271795</v>
      </c>
      <c r="AY2485" s="4" t="n">
        <v>6487460</v>
      </c>
      <c r="AZ2485" s="4" t="n">
        <v>5089550</v>
      </c>
      <c r="BA2485" s="4" t="n">
        <v>5374507</v>
      </c>
      <c r="BB2485" s="4" t="n">
        <v>4495360</v>
      </c>
      <c r="BC2485" s="4" t="n">
        <v>3344280</v>
      </c>
      <c r="BD2485" s="4" t="n">
        <v>2833240</v>
      </c>
      <c r="BE2485" s="4" t="n">
        <v>2399120</v>
      </c>
      <c r="BF2485" s="4" t="n">
        <v>2376920</v>
      </c>
      <c r="BG2485" s="4" t="n">
        <v>1901520</v>
      </c>
      <c r="BH2485" s="4" t="n">
        <v>2510620</v>
      </c>
      <c r="BI2485" s="4" t="n">
        <v>2689800</v>
      </c>
      <c r="BJ2485" s="4" t="n">
        <v>4495360</v>
      </c>
      <c r="BK2485" s="4" t="n">
        <v>25994220260</v>
      </c>
      <c r="BL2485" s="4" t="n">
        <v>16463845860</v>
      </c>
      <c r="BM2485" s="4" t="n">
        <v>12933071440</v>
      </c>
      <c r="BN2485" s="4" t="n">
        <v>9688662960</v>
      </c>
      <c r="BO2485" s="4" t="n">
        <v>9778316980</v>
      </c>
      <c r="BP2485" s="4" t="n">
        <v>7709515220</v>
      </c>
      <c r="BQ2485" s="4" t="n">
        <v>10031481080</v>
      </c>
      <c r="BR2485" s="4" t="n">
        <v>12841861780</v>
      </c>
      <c r="BS2485" s="4" t="n">
        <v>25994220260</v>
      </c>
      <c r="BT2485" s="7" t="n">
        <v>46059</v>
      </c>
      <c r="BV2485" t="b">
        <v>0</v>
      </c>
      <c r="BW2485" t="inlineStr">
        <is>
          <t>20260418-190053</t>
        </is>
      </c>
      <c r="BX2485" t="inlineStr">
        <is>
          <t>2026-04-18T10:00:53+00:00</t>
        </is>
      </c>
      <c r="BY2485" t="inlineStr">
        <is>
          <t>2026-04-18T19:00:53+09:00</t>
        </is>
      </c>
      <c r="BZ2485" s="6" t="n">
        <v>0.006717940443492042</v>
      </c>
      <c r="CA2485" s="6" t="n">
        <v>0.1946006548974943</v>
      </c>
      <c r="CB2485" s="5" t="n">
        <v>0.0412729971869354</v>
      </c>
      <c r="CC2485" s="5" t="n">
        <v>0.08361918690736007</v>
      </c>
      <c r="CD2485" s="6" t="n">
        <v>0.03375536648885369</v>
      </c>
      <c r="CE2485" s="6" t="n">
        <v>-0.4281187578728118</v>
      </c>
      <c r="CF2485" s="6" t="n">
        <v>-0.6833366583414192</v>
      </c>
      <c r="CG2485" s="6" t="n">
        <v>0.00983712253993696</v>
      </c>
      <c r="CH2485" s="6" t="n">
        <v>0.0582401200073146</v>
      </c>
      <c r="CI2485" s="6" t="n">
        <v>-0.7161038148843026</v>
      </c>
      <c r="CJ2485" s="6" t="n">
        <v>0.151999118845688</v>
      </c>
      <c r="CK2485" s="6" t="n">
        <v>-0.6417556857339766</v>
      </c>
      <c r="CL2485" s="6" t="n">
        <v>-0.7200913791030419</v>
      </c>
      <c r="CM2485" s="6" t="n">
        <v>0.03679145262097361</v>
      </c>
      <c r="CN2485" s="6" t="n">
        <v>1.007840137680466</v>
      </c>
      <c r="CO2485" s="6" t="n">
        <v>4.584192439862543</v>
      </c>
    </row>
    <row r="2486">
      <c r="A2486" t="inlineStr">
        <is>
          <t>6977</t>
        </is>
      </c>
      <c r="B2486" t="inlineStr">
        <is>
          <t>日本抵抗器製作所</t>
        </is>
      </c>
      <c r="C2486" t="inlineStr">
        <is>
          <t>スタンダード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998</v>
      </c>
      <c r="G2486" s="4" t="n">
        <v>1237520000</v>
      </c>
      <c r="H2486" s="4" t="n">
        <v>6454000000</v>
      </c>
      <c r="I2486" s="4" t="n">
        <v>5905000000</v>
      </c>
      <c r="J2486" s="4" t="n">
        <v>6500000000</v>
      </c>
      <c r="K2486" s="4" t="n">
        <v>-133000000</v>
      </c>
      <c r="L2486" s="4" t="n">
        <v>-109000000</v>
      </c>
      <c r="M2486" s="4" t="n">
        <v>110000000</v>
      </c>
      <c r="N2486" s="4" t="n">
        <v>-181000000</v>
      </c>
      <c r="O2486" s="4" t="n">
        <v>-376000000</v>
      </c>
      <c r="P2486" s="4" t="n">
        <v>100000000</v>
      </c>
      <c r="Q2486" s="4" t="n">
        <v>7176000000</v>
      </c>
      <c r="R2486" s="4" t="n">
        <v>100000000</v>
      </c>
      <c r="S2486" s="4" t="n">
        <v>84000000</v>
      </c>
      <c r="T2486" s="4" t="n">
        <v>1459000000</v>
      </c>
      <c r="U2486" s="4" t="n">
        <v>1654000000</v>
      </c>
      <c r="W2486" s="5" t="n">
        <v>0.7481983071342201</v>
      </c>
      <c r="X2486" s="5" t="n">
        <v>-0.2273276904474003</v>
      </c>
      <c r="Y2486" s="6" t="n">
        <v>0.162</v>
      </c>
      <c r="Z2486" s="4" t="n">
        <v>1240000</v>
      </c>
      <c r="AA2486" s="4" t="n">
        <v>0</v>
      </c>
      <c r="AB2486" s="4" t="n">
        <v>105000</v>
      </c>
      <c r="AC2486" s="4" t="n">
        <v>94100</v>
      </c>
      <c r="AD2486" s="4" t="n">
        <v>99800</v>
      </c>
      <c r="AE2486" s="4" t="n">
        <v>100400</v>
      </c>
      <c r="AF2486" s="4" t="n">
        <v>103800</v>
      </c>
      <c r="AG2486" s="4" t="n">
        <v>102000</v>
      </c>
      <c r="AH2486" s="4" t="n">
        <v>103000</v>
      </c>
      <c r="AI2486" s="4" t="n">
        <v>105000</v>
      </c>
      <c r="AK2486" s="4" t="n">
        <v>0</v>
      </c>
      <c r="AL2486" s="4" t="n">
        <v>0</v>
      </c>
      <c r="AM2486" s="4" t="n">
        <v>0</v>
      </c>
      <c r="AN2486" s="4" t="n">
        <v>0</v>
      </c>
      <c r="AO2486" s="4" t="n">
        <v>0</v>
      </c>
      <c r="AP2486" s="4" t="n">
        <v>0</v>
      </c>
      <c r="AQ2486" s="4" t="n">
        <v>0</v>
      </c>
      <c r="BB2486" s="4" t="n">
        <v>2180</v>
      </c>
      <c r="BC2486" s="4" t="n">
        <v>14100</v>
      </c>
      <c r="BD2486" s="4" t="n">
        <v>5380</v>
      </c>
      <c r="BE2486" s="4" t="n">
        <v>3360</v>
      </c>
      <c r="BF2486" s="4" t="n">
        <v>3860</v>
      </c>
      <c r="BG2486" s="4" t="n">
        <v>1650</v>
      </c>
      <c r="BH2486" s="4" t="n">
        <v>3500</v>
      </c>
      <c r="BI2486" s="4" t="n">
        <v>1760</v>
      </c>
      <c r="BJ2486" s="4" t="n">
        <v>2180</v>
      </c>
      <c r="BK2486" s="4" t="n">
        <v>2145460</v>
      </c>
      <c r="BL2486" s="4" t="n">
        <v>13199420</v>
      </c>
      <c r="BM2486" s="4" t="n">
        <v>5196160</v>
      </c>
      <c r="BN2486" s="4" t="n">
        <v>3231460</v>
      </c>
      <c r="BO2486" s="4" t="n">
        <v>3860480</v>
      </c>
      <c r="BP2486" s="4" t="n">
        <v>1640800</v>
      </c>
      <c r="BQ2486" s="4" t="n">
        <v>3435400</v>
      </c>
      <c r="BR2486" s="4" t="n">
        <v>1722260</v>
      </c>
      <c r="BS2486" s="4" t="n">
        <v>2145460</v>
      </c>
      <c r="BT2486" s="7" t="n">
        <v>46069</v>
      </c>
      <c r="BV2486" t="b">
        <v>0</v>
      </c>
      <c r="BW2486" t="inlineStr">
        <is>
          <t>20260418-190053</t>
        </is>
      </c>
      <c r="BX2486" t="inlineStr">
        <is>
          <t>2026-04-18T10:00:53+00:00</t>
        </is>
      </c>
      <c r="BY2486" t="inlineStr">
        <is>
          <t>2026-04-18T19:00:53+09:00</t>
        </is>
      </c>
      <c r="BZ2486" s="6" t="n">
        <v>0.0846774193548387</v>
      </c>
      <c r="CA2486" s="6" t="n">
        <v>48.1651376146789</v>
      </c>
      <c r="CC2486" s="5" t="n">
        <v>1.178970844915638</v>
      </c>
      <c r="CD2486" s="6" t="n">
        <v>-0.09287165829932809</v>
      </c>
      <c r="CG2486" s="6" t="n">
        <v>-0.100613154960981</v>
      </c>
      <c r="CH2486" s="6" t="n">
        <v>-0.08506352649519677</v>
      </c>
      <c r="CM2486" s="6" t="n">
        <v>0.100762066045724</v>
      </c>
      <c r="CN2486" s="6" t="n">
        <v>-2.009174311926605</v>
      </c>
      <c r="CO2486" s="6" t="n">
        <v>-1.265957446808511</v>
      </c>
    </row>
    <row r="2487">
      <c r="A2487" t="inlineStr">
        <is>
          <t>6981</t>
        </is>
      </c>
      <c r="B2487" t="inlineStr">
        <is>
          <t>村田製作所</t>
        </is>
      </c>
      <c r="C2487" t="inlineStr">
        <is>
          <t>プライム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4600</v>
      </c>
      <c r="G2487" s="4" t="n">
        <v>9029808477800</v>
      </c>
      <c r="H2487" s="4" t="n">
        <v>1640158000000</v>
      </c>
      <c r="I2487" s="4" t="n">
        <v>1743352000000</v>
      </c>
      <c r="J2487" s="4" t="n">
        <v>1800000000000</v>
      </c>
      <c r="K2487" s="4" t="n">
        <v>215447000000</v>
      </c>
      <c r="L2487" s="4" t="n">
        <v>279702000000</v>
      </c>
      <c r="M2487" s="4" t="n">
        <v>270000000000</v>
      </c>
      <c r="N2487" s="4" t="n">
        <v>180838000000</v>
      </c>
      <c r="O2487" s="4" t="n">
        <v>233818000000</v>
      </c>
      <c r="P2487" s="4" t="n">
        <v>220000000000</v>
      </c>
      <c r="Q2487" s="4" t="n">
        <v>1686796000000</v>
      </c>
      <c r="R2487" s="4" t="n">
        <v>297887000000</v>
      </c>
      <c r="S2487" s="4" t="n">
        <v>253690000000</v>
      </c>
      <c r="T2487" s="4" t="n">
        <v>625148000000</v>
      </c>
      <c r="U2487" s="4" t="n">
        <v>2579975000000</v>
      </c>
      <c r="V2487" s="5" t="n">
        <v>38.61896208931734</v>
      </c>
      <c r="W2487" s="5" t="n">
        <v>3.499959680927141</v>
      </c>
      <c r="X2487" s="5" t="n">
        <v>0.09062800996133684</v>
      </c>
      <c r="Y2487" s="6" t="n">
        <v>0.852</v>
      </c>
      <c r="Z2487" s="4" t="n">
        <v>1963001843</v>
      </c>
      <c r="AA2487" s="4" t="n">
        <v>414300</v>
      </c>
      <c r="AB2487" s="4" t="n">
        <v>1457300</v>
      </c>
      <c r="AC2487" s="4" t="n">
        <v>1867800</v>
      </c>
      <c r="AD2487" s="4" t="n">
        <v>1899700</v>
      </c>
      <c r="AE2487" s="4" t="n">
        <v>1961400</v>
      </c>
      <c r="AF2487" s="4" t="n">
        <v>1890200</v>
      </c>
      <c r="AG2487" s="4" t="n">
        <v>1800400</v>
      </c>
      <c r="AH2487" s="4" t="n">
        <v>1762200</v>
      </c>
      <c r="AI2487" s="4" t="n">
        <v>1457300</v>
      </c>
      <c r="AK2487" s="4" t="n">
        <v>406700</v>
      </c>
      <c r="AL2487" s="4" t="n">
        <v>249400</v>
      </c>
      <c r="AM2487" s="4" t="n">
        <v>206900</v>
      </c>
      <c r="AN2487" s="4" t="n">
        <v>228300</v>
      </c>
      <c r="AO2487" s="4" t="n">
        <v>344200</v>
      </c>
      <c r="AP2487" s="4" t="n">
        <v>344600</v>
      </c>
      <c r="AQ2487" s="4" t="n">
        <v>414300</v>
      </c>
      <c r="BB2487" s="4" t="n">
        <v>11827740</v>
      </c>
      <c r="BC2487" s="4" t="n">
        <v>14326180</v>
      </c>
      <c r="BD2487" s="4" t="n">
        <v>12350240</v>
      </c>
      <c r="BE2487" s="4" t="n">
        <v>8004980</v>
      </c>
      <c r="BF2487" s="4" t="n">
        <v>7735320</v>
      </c>
      <c r="BG2487" s="4" t="n">
        <v>7348400</v>
      </c>
      <c r="BH2487" s="4" t="n">
        <v>7901440</v>
      </c>
      <c r="BI2487" s="4" t="n">
        <v>7970440</v>
      </c>
      <c r="BJ2487" s="4" t="n">
        <v>11827740</v>
      </c>
      <c r="BK2487" s="4" t="n">
        <v>53545044960</v>
      </c>
      <c r="BL2487" s="4" t="n">
        <v>56697477000</v>
      </c>
      <c r="BM2487" s="4" t="n">
        <v>47699112500</v>
      </c>
      <c r="BN2487" s="4" t="n">
        <v>29135576280</v>
      </c>
      <c r="BO2487" s="4" t="n">
        <v>28909025780</v>
      </c>
      <c r="BP2487" s="4" t="n">
        <v>26677159780</v>
      </c>
      <c r="BQ2487" s="4" t="n">
        <v>28236495540</v>
      </c>
      <c r="BR2487" s="4" t="n">
        <v>31634222540</v>
      </c>
      <c r="BS2487" s="4" t="n">
        <v>53545044960</v>
      </c>
      <c r="BT2487" s="7" t="n">
        <v>46055</v>
      </c>
      <c r="BV2487" t="b">
        <v>0</v>
      </c>
      <c r="BW2487" t="inlineStr">
        <is>
          <t>20260418-190053</t>
        </is>
      </c>
      <c r="BX2487" t="inlineStr">
        <is>
          <t>2026-04-18T10:00:53+00:00</t>
        </is>
      </c>
      <c r="BY2487" t="inlineStr">
        <is>
          <t>2026-04-18T19:00:53+09:00</t>
        </is>
      </c>
      <c r="BZ2487" s="6" t="n">
        <v>0.0007423834089594383</v>
      </c>
      <c r="CA2487" s="6" t="n">
        <v>0.1232103512589895</v>
      </c>
      <c r="CC2487" s="5" t="n">
        <v>0.06923159018676213</v>
      </c>
      <c r="CD2487" s="6" t="n">
        <v>0.01662611333986996</v>
      </c>
      <c r="CE2487" s="6" t="n">
        <v>-0.0310039414375487</v>
      </c>
      <c r="CF2487" s="6" t="n">
        <v>-0.03996449143941061</v>
      </c>
      <c r="CG2487" s="6" t="n">
        <v>-0.02764886803146316</v>
      </c>
      <c r="CH2487" s="6" t="n">
        <v>0.06291710920533267</v>
      </c>
      <c r="CI2487" s="6" t="n">
        <v>-0.27674923712683</v>
      </c>
      <c r="CJ2487" s="6" t="n">
        <v>0.2982404025119867</v>
      </c>
      <c r="CK2487" s="6" t="n">
        <v>-0.2871693799519098</v>
      </c>
      <c r="CL2487" s="6" t="n">
        <v>0.2929693980247514</v>
      </c>
      <c r="CM2487" s="6" t="n">
        <v>0.03249372473258405</v>
      </c>
      <c r="CN2487" s="6" t="n">
        <v>-0.03468691679001223</v>
      </c>
      <c r="CO2487" s="6" t="n">
        <v>-0.05909724657639703</v>
      </c>
    </row>
    <row r="2488">
      <c r="A2488" t="inlineStr">
        <is>
          <t>6982</t>
        </is>
      </c>
      <c r="B2488" t="inlineStr">
        <is>
          <t>リード</t>
        </is>
      </c>
      <c r="C2488" t="inlineStr">
        <is>
          <t>スタンダード</t>
        </is>
      </c>
      <c r="D2488" t="inlineStr">
        <is>
          <t>自動車・輸送機</t>
        </is>
      </c>
      <c r="E2488" t="inlineStr">
        <is>
          <t>輸送用機器</t>
        </is>
      </c>
      <c r="F2488" s="4" t="n">
        <v>623</v>
      </c>
      <c r="G2488" s="4" t="n">
        <v>1640334080</v>
      </c>
      <c r="H2488" s="4" t="n">
        <v>5058000000</v>
      </c>
      <c r="I2488" s="4" t="n">
        <v>4186000000</v>
      </c>
      <c r="J2488" s="4" t="n">
        <v>5000000000</v>
      </c>
      <c r="K2488" s="4" t="n">
        <v>10000000</v>
      </c>
      <c r="L2488" s="4" t="n">
        <v>-90000000</v>
      </c>
      <c r="M2488" s="4" t="n">
        <v>-120000000</v>
      </c>
      <c r="N2488" s="4" t="n">
        <v>48000000</v>
      </c>
      <c r="O2488" s="4" t="n">
        <v>-104000000</v>
      </c>
      <c r="P2488" s="4" t="n">
        <v>-90000000</v>
      </c>
      <c r="Q2488" s="4" t="n">
        <v>5021000000</v>
      </c>
      <c r="R2488" s="4" t="n">
        <v>140000000</v>
      </c>
      <c r="S2488" s="4" t="n">
        <v>184000000</v>
      </c>
      <c r="T2488" s="4" t="n">
        <v>1385000000</v>
      </c>
      <c r="U2488" s="4" t="n">
        <v>2600000000</v>
      </c>
      <c r="W2488" s="5" t="n">
        <v>0.630897723076923</v>
      </c>
      <c r="X2488" s="5" t="n">
        <v>-0.04</v>
      </c>
      <c r="Y2488" s="6" t="n">
        <v>0.33</v>
      </c>
      <c r="Z2488" s="4" t="n">
        <v>2632960</v>
      </c>
      <c r="AA2488" s="4" t="n">
        <v>0</v>
      </c>
      <c r="AB2488" s="4" t="n">
        <v>179500</v>
      </c>
      <c r="AC2488" s="4" t="n">
        <v>182700</v>
      </c>
      <c r="AD2488" s="4" t="n">
        <v>183200</v>
      </c>
      <c r="AE2488" s="4" t="n">
        <v>181300</v>
      </c>
      <c r="AF2488" s="4" t="n">
        <v>177800</v>
      </c>
      <c r="AG2488" s="4" t="n">
        <v>177500</v>
      </c>
      <c r="AH2488" s="4" t="n">
        <v>177700</v>
      </c>
      <c r="AI2488" s="4" t="n">
        <v>179500</v>
      </c>
      <c r="AK2488" s="4" t="n">
        <v>0</v>
      </c>
      <c r="AL2488" s="4" t="n">
        <v>200</v>
      </c>
      <c r="AM2488" s="4" t="n">
        <v>0</v>
      </c>
      <c r="AN2488" s="4" t="n">
        <v>0</v>
      </c>
      <c r="AO2488" s="4" t="n">
        <v>0</v>
      </c>
      <c r="AP2488" s="4" t="n">
        <v>0</v>
      </c>
      <c r="AQ2488" s="4" t="n">
        <v>0</v>
      </c>
      <c r="BB2488" s="4" t="n">
        <v>5140</v>
      </c>
      <c r="BC2488" s="4" t="n">
        <v>2680</v>
      </c>
      <c r="BD2488" s="4" t="n">
        <v>3040</v>
      </c>
      <c r="BE2488" s="4" t="n">
        <v>2520</v>
      </c>
      <c r="BF2488" s="4" t="n">
        <v>1660</v>
      </c>
      <c r="BG2488" s="4" t="n">
        <v>1740</v>
      </c>
      <c r="BH2488" s="4" t="n">
        <v>1840</v>
      </c>
      <c r="BI2488" s="4" t="n">
        <v>1425</v>
      </c>
      <c r="BJ2488" s="4" t="n">
        <v>5140</v>
      </c>
      <c r="BK2488" s="4" t="n">
        <v>3179380</v>
      </c>
      <c r="BL2488" s="4" t="n">
        <v>1715100</v>
      </c>
      <c r="BM2488" s="4" t="n">
        <v>1983520</v>
      </c>
      <c r="BN2488" s="4" t="n">
        <v>1649600</v>
      </c>
      <c r="BO2488" s="4" t="n">
        <v>1090200</v>
      </c>
      <c r="BP2488" s="4" t="n">
        <v>1109980</v>
      </c>
      <c r="BQ2488" s="4" t="n">
        <v>1112520</v>
      </c>
      <c r="BR2488" s="4" t="n">
        <v>879575</v>
      </c>
      <c r="BS2488" s="4" t="n">
        <v>3179380</v>
      </c>
      <c r="BT2488" s="7" t="n">
        <v>46063</v>
      </c>
      <c r="BV2488" t="b">
        <v>0</v>
      </c>
      <c r="BW2488" t="inlineStr">
        <is>
          <t>20260418-190053</t>
        </is>
      </c>
      <c r="BX2488" t="inlineStr">
        <is>
          <t>2026-04-18T10:00:53+00:00</t>
        </is>
      </c>
      <c r="BY2488" t="inlineStr">
        <is>
          <t>2026-04-18T19:00:53+09:00</t>
        </is>
      </c>
      <c r="BZ2488" s="6" t="n">
        <v>0.06817422216820612</v>
      </c>
      <c r="CA2488" s="6" t="n">
        <v>34.92217898832685</v>
      </c>
      <c r="CC2488" s="5" t="n">
        <v>0.8443401968457548</v>
      </c>
      <c r="CD2488" s="6" t="n">
        <v>-0.08692910108746321</v>
      </c>
      <c r="CG2488" s="6" t="n">
        <v>0.007369049990041843</v>
      </c>
      <c r="CH2488" s="6" t="n">
        <v>-0.1724001581652828</v>
      </c>
      <c r="CI2488" s="6" t="n">
        <v>-0.9285714285714286</v>
      </c>
      <c r="CK2488" s="6" t="n">
        <v>-0.7391304347826086</v>
      </c>
      <c r="CM2488" s="6" t="n">
        <v>0.1944577161968466</v>
      </c>
      <c r="CN2488" s="6" t="n">
        <v>0.3333333333333333</v>
      </c>
      <c r="CO2488" s="6" t="n">
        <v>-0.1346153846153846</v>
      </c>
    </row>
    <row r="2489">
      <c r="A2489" t="inlineStr">
        <is>
          <t>6986</t>
        </is>
      </c>
      <c r="B2489" t="inlineStr">
        <is>
          <t>双葉電子工業</t>
        </is>
      </c>
      <c r="C2489" t="inlineStr">
        <is>
          <t>プライム</t>
        </is>
      </c>
      <c r="D2489" t="inlineStr">
        <is>
          <t>電機・精密</t>
        </is>
      </c>
      <c r="E2489" t="inlineStr">
        <is>
          <t>電気機器</t>
        </is>
      </c>
      <c r="F2489" s="4" t="n">
        <v>702</v>
      </c>
      <c r="G2489" s="4" t="n">
        <v>29783570778</v>
      </c>
      <c r="H2489" s="4" t="n">
        <v>56360000000</v>
      </c>
      <c r="I2489" s="4" t="n">
        <v>48116000000</v>
      </c>
      <c r="J2489" s="4" t="n">
        <v>42800000000</v>
      </c>
      <c r="K2489" s="4" t="n">
        <v>-1141000000</v>
      </c>
      <c r="L2489" s="4" t="n">
        <v>-1292000000</v>
      </c>
      <c r="M2489" s="4" t="n">
        <v>-1600000000</v>
      </c>
      <c r="N2489" s="4" t="n">
        <v>-1854000000</v>
      </c>
      <c r="O2489" s="4" t="n">
        <v>-281000000</v>
      </c>
      <c r="P2489" s="4" t="n">
        <v>1900000000</v>
      </c>
      <c r="Q2489" s="4" t="n">
        <v>60326000000</v>
      </c>
      <c r="R2489" s="4" t="n">
        <v>-2387000000</v>
      </c>
      <c r="S2489" s="4" t="n">
        <v>-3499000000</v>
      </c>
      <c r="T2489" s="4" t="n">
        <v>23610000000</v>
      </c>
      <c r="U2489" s="4" t="n">
        <v>88312000000</v>
      </c>
      <c r="W2489" s="5" t="n">
        <v>0.3372539493840022</v>
      </c>
      <c r="X2489" s="5" t="n">
        <v>-0.003181900534468702</v>
      </c>
      <c r="Y2489" s="6" t="n">
        <v>0.763</v>
      </c>
      <c r="Z2489" s="4" t="n">
        <v>42426739</v>
      </c>
      <c r="AA2489" s="4" t="n">
        <v>391000</v>
      </c>
      <c r="AB2489" s="4" t="n">
        <v>354000</v>
      </c>
      <c r="AC2489" s="4" t="n">
        <v>545600</v>
      </c>
      <c r="AD2489" s="4" t="n">
        <v>557700</v>
      </c>
      <c r="AE2489" s="4" t="n">
        <v>380500</v>
      </c>
      <c r="AF2489" s="4" t="n">
        <v>407500</v>
      </c>
      <c r="AG2489" s="4" t="n">
        <v>387700</v>
      </c>
      <c r="AH2489" s="4" t="n">
        <v>445100</v>
      </c>
      <c r="AI2489" s="4" t="n">
        <v>354000</v>
      </c>
      <c r="AK2489" s="4" t="n">
        <v>299100</v>
      </c>
      <c r="AL2489" s="4" t="n">
        <v>349600</v>
      </c>
      <c r="AM2489" s="4" t="n">
        <v>395400</v>
      </c>
      <c r="AN2489" s="4" t="n">
        <v>396400</v>
      </c>
      <c r="AO2489" s="4" t="n">
        <v>426600</v>
      </c>
      <c r="AP2489" s="4" t="n">
        <v>443400</v>
      </c>
      <c r="AQ2489" s="4" t="n">
        <v>391000</v>
      </c>
      <c r="AS2489" s="4" t="n">
        <v>1736204</v>
      </c>
      <c r="AT2489" s="4" t="n">
        <v>1105749</v>
      </c>
      <c r="AU2489" s="4" t="n">
        <v>1320347</v>
      </c>
      <c r="AV2489" s="4" t="n">
        <v>1325347</v>
      </c>
      <c r="AW2489" s="4" t="n">
        <v>1303111</v>
      </c>
      <c r="AX2489" s="4" t="n">
        <v>1301104</v>
      </c>
      <c r="AY2489" s="4" t="n">
        <v>1376804</v>
      </c>
      <c r="AZ2489" s="4" t="n">
        <v>1475004</v>
      </c>
      <c r="BA2489" s="4" t="n">
        <v>1736204</v>
      </c>
      <c r="BB2489" s="4" t="n">
        <v>187800</v>
      </c>
      <c r="BC2489" s="4" t="n">
        <v>140840</v>
      </c>
      <c r="BD2489" s="4" t="n">
        <v>387660</v>
      </c>
      <c r="BE2489" s="4" t="n">
        <v>270640</v>
      </c>
      <c r="BF2489" s="4" t="n">
        <v>205340</v>
      </c>
      <c r="BG2489" s="4" t="n">
        <v>206080</v>
      </c>
      <c r="BH2489" s="4" t="n">
        <v>198460</v>
      </c>
      <c r="BI2489" s="4" t="n">
        <v>174820</v>
      </c>
      <c r="BJ2489" s="4" t="n">
        <v>187800</v>
      </c>
      <c r="BK2489" s="4" t="n">
        <v>131324620</v>
      </c>
      <c r="BL2489" s="4" t="n">
        <v>101529680</v>
      </c>
      <c r="BM2489" s="4" t="n">
        <v>277351220</v>
      </c>
      <c r="BN2489" s="4" t="n">
        <v>183995300</v>
      </c>
      <c r="BO2489" s="4" t="n">
        <v>144320180</v>
      </c>
      <c r="BP2489" s="4" t="n">
        <v>139333080</v>
      </c>
      <c r="BQ2489" s="4" t="n">
        <v>126806760</v>
      </c>
      <c r="BR2489" s="4" t="n">
        <v>119681280</v>
      </c>
      <c r="BS2489" s="4" t="n">
        <v>131324620</v>
      </c>
      <c r="BT2489" s="7" t="n">
        <v>46066</v>
      </c>
      <c r="BV2489" t="b">
        <v>0</v>
      </c>
      <c r="BW2489" t="inlineStr">
        <is>
          <t>20260418-190053</t>
        </is>
      </c>
      <c r="BX2489" t="inlineStr">
        <is>
          <t>2026-04-18T10:00:53+00:00</t>
        </is>
      </c>
      <c r="BY2489" t="inlineStr">
        <is>
          <t>2026-04-18T19:00:53+09:00</t>
        </is>
      </c>
      <c r="BZ2489" s="6" t="n">
        <v>0.008343794699847189</v>
      </c>
      <c r="CA2489" s="6" t="n">
        <v>1.884984025559105</v>
      </c>
      <c r="CB2489" s="5" t="n">
        <v>0.04092240037585731</v>
      </c>
      <c r="CC2489" s="5" t="n">
        <v>0.7927189179559294</v>
      </c>
      <c r="CD2489" s="6" t="n">
        <v>-0.1069156208667449</v>
      </c>
      <c r="CG2489" s="6" t="n">
        <v>-0.06574279746709544</v>
      </c>
      <c r="CH2489" s="6" t="n">
        <v>-0.1462739531582683</v>
      </c>
      <c r="CM2489" s="6" t="n">
        <v>-0.1104829994180729</v>
      </c>
      <c r="CN2489" s="6" t="n">
        <v>0.2383900928792571</v>
      </c>
      <c r="CO2489" s="6" t="n">
        <v>-7.761565836298932</v>
      </c>
    </row>
    <row r="2490">
      <c r="A2490" t="inlineStr">
        <is>
          <t>6988</t>
        </is>
      </c>
      <c r="B2490" t="inlineStr">
        <is>
          <t>日東電工</t>
        </is>
      </c>
      <c r="C2490" t="inlineStr">
        <is>
          <t>プライム</t>
        </is>
      </c>
      <c r="D2490" t="inlineStr">
        <is>
          <t>素材・化学</t>
        </is>
      </c>
      <c r="E2490" t="inlineStr">
        <is>
          <t>化学</t>
        </is>
      </c>
      <c r="F2490" s="4" t="n">
        <v>3374</v>
      </c>
      <c r="G2490" s="4" t="n">
        <v>2289797827800</v>
      </c>
      <c r="H2490" s="4" t="n">
        <v>915139000000</v>
      </c>
      <c r="I2490" s="4" t="n">
        <v>1013878000000</v>
      </c>
      <c r="J2490" s="4" t="n">
        <v>1027000000000</v>
      </c>
      <c r="K2490" s="4" t="n">
        <v>139132000000</v>
      </c>
      <c r="L2490" s="4" t="n">
        <v>185667000000</v>
      </c>
      <c r="M2490" s="4" t="n">
        <v>186000000000</v>
      </c>
      <c r="N2490" s="4" t="n">
        <v>102679000000</v>
      </c>
      <c r="O2490" s="4" t="n">
        <v>137237000000</v>
      </c>
      <c r="P2490" s="4" t="n">
        <v>136000000000</v>
      </c>
      <c r="Q2490" s="4" t="n">
        <v>929036000000</v>
      </c>
      <c r="R2490" s="4" t="n">
        <v>147173000000</v>
      </c>
      <c r="S2490" s="4" t="n">
        <v>109173000000</v>
      </c>
      <c r="T2490" s="4" t="n">
        <v>363344000000</v>
      </c>
      <c r="U2490" s="4" t="n">
        <v>1045114000000</v>
      </c>
      <c r="V2490" s="5" t="n">
        <v>16.68498894467236</v>
      </c>
      <c r="W2490" s="5" t="n">
        <v>2.190955080307029</v>
      </c>
      <c r="X2490" s="5" t="n">
        <v>0.1313129476784351</v>
      </c>
      <c r="Y2490" s="6" t="n">
        <v>0.79</v>
      </c>
      <c r="Z2490" s="4" t="n">
        <v>678659700</v>
      </c>
      <c r="AA2490" s="4" t="n">
        <v>134800</v>
      </c>
      <c r="AB2490" s="4" t="n">
        <v>382800</v>
      </c>
      <c r="AC2490" s="4" t="n">
        <v>491900</v>
      </c>
      <c r="AD2490" s="4" t="n">
        <v>556300</v>
      </c>
      <c r="AE2490" s="4" t="n">
        <v>558700</v>
      </c>
      <c r="AF2490" s="4" t="n">
        <v>583000</v>
      </c>
      <c r="AG2490" s="4" t="n">
        <v>482900</v>
      </c>
      <c r="AH2490" s="4" t="n">
        <v>402200</v>
      </c>
      <c r="AI2490" s="4" t="n">
        <v>382800</v>
      </c>
      <c r="AK2490" s="4" t="n">
        <v>145600</v>
      </c>
      <c r="AL2490" s="4" t="n">
        <v>148100</v>
      </c>
      <c r="AM2490" s="4" t="n">
        <v>149200</v>
      </c>
      <c r="AN2490" s="4" t="n">
        <v>154600</v>
      </c>
      <c r="AO2490" s="4" t="n">
        <v>450600</v>
      </c>
      <c r="AP2490" s="4" t="n">
        <v>149100</v>
      </c>
      <c r="AQ2490" s="4" t="n">
        <v>134800</v>
      </c>
      <c r="AS2490" s="4" t="n">
        <v>10073536</v>
      </c>
      <c r="AU2490" s="4" t="n">
        <v>3467956</v>
      </c>
      <c r="AV2490" s="4" t="n">
        <v>2968162</v>
      </c>
      <c r="AW2490" s="4" t="n">
        <v>4262762</v>
      </c>
      <c r="AX2490" s="4" t="n">
        <v>3226548</v>
      </c>
      <c r="AY2490" s="4" t="n">
        <v>3226548</v>
      </c>
      <c r="AZ2490" s="4" t="n">
        <v>3226548</v>
      </c>
      <c r="BA2490" s="4" t="n">
        <v>10073536</v>
      </c>
      <c r="BB2490" s="4" t="n">
        <v>3572060</v>
      </c>
      <c r="BC2490" s="4" t="n">
        <v>3067440</v>
      </c>
      <c r="BD2490" s="4" t="n">
        <v>3832460</v>
      </c>
      <c r="BE2490" s="4" t="n">
        <v>3930480</v>
      </c>
      <c r="BF2490" s="4" t="n">
        <v>2914440</v>
      </c>
      <c r="BG2490" s="4" t="n">
        <v>3748900</v>
      </c>
      <c r="BH2490" s="4" t="n">
        <v>4276660</v>
      </c>
      <c r="BI2490" s="4" t="n">
        <v>3439380</v>
      </c>
      <c r="BJ2490" s="4" t="n">
        <v>3572060</v>
      </c>
      <c r="BK2490" s="4" t="n">
        <v>11699343020</v>
      </c>
      <c r="BL2490" s="4" t="n">
        <v>11086049740</v>
      </c>
      <c r="BM2490" s="4" t="n">
        <v>13228018140</v>
      </c>
      <c r="BN2490" s="4" t="n">
        <v>12774645260</v>
      </c>
      <c r="BO2490" s="4" t="n">
        <v>9458250580</v>
      </c>
      <c r="BP2490" s="4" t="n">
        <v>11798840960</v>
      </c>
      <c r="BQ2490" s="4" t="n">
        <v>13150586660</v>
      </c>
      <c r="BR2490" s="4" t="n">
        <v>10949608560</v>
      </c>
      <c r="BS2490" s="4" t="n">
        <v>11699343020</v>
      </c>
      <c r="BT2490" s="7" t="n">
        <v>46048</v>
      </c>
      <c r="BV2490" t="b">
        <v>0</v>
      </c>
      <c r="BW2490" t="inlineStr">
        <is>
          <t>20260418-190053</t>
        </is>
      </c>
      <c r="BX2490" t="inlineStr">
        <is>
          <t>2026-04-18T10:00:53+00:00</t>
        </is>
      </c>
      <c r="BY2490" t="inlineStr">
        <is>
          <t>2026-04-18T19:00:53+09:00</t>
        </is>
      </c>
      <c r="BZ2490" s="6" t="n">
        <v>0.0005640529414078955</v>
      </c>
      <c r="CA2490" s="6" t="n">
        <v>0.1071650532185909</v>
      </c>
      <c r="CB2490" s="5" t="n">
        <v>0.01484328007099876</v>
      </c>
      <c r="CC2490" s="5" t="n">
        <v>0.1586795111728684</v>
      </c>
      <c r="CD2490" s="6" t="n">
        <v>0.04466387813683825</v>
      </c>
      <c r="CE2490" s="6" t="n">
        <v>0.1231901565729459</v>
      </c>
      <c r="CF2490" s="6" t="n">
        <v>0.1211868246468886</v>
      </c>
      <c r="CG2490" s="6" t="n">
        <v>-0.01495851613930999</v>
      </c>
      <c r="CH2490" s="6" t="n">
        <v>0.1078950847903979</v>
      </c>
      <c r="CI2490" s="6" t="n">
        <v>-0.05463638031432394</v>
      </c>
      <c r="CJ2490" s="6" t="n">
        <v>0.3344665497513153</v>
      </c>
      <c r="CK2490" s="6" t="n">
        <v>-0.0594835719454444</v>
      </c>
      <c r="CL2490" s="6" t="n">
        <v>0.3365634647785818</v>
      </c>
      <c r="CM2490" s="6" t="n">
        <v>0.01294238557301775</v>
      </c>
      <c r="CN2490" s="6" t="n">
        <v>0.001793533584320217</v>
      </c>
      <c r="CO2490" s="6" t="n">
        <v>-0.009013604202948167</v>
      </c>
    </row>
    <row r="2491">
      <c r="A2491" t="inlineStr">
        <is>
          <t>6989</t>
        </is>
      </c>
      <c r="B2491" t="inlineStr">
        <is>
          <t>北陸電気工業</t>
        </is>
      </c>
      <c r="C2491" t="inlineStr">
        <is>
          <t>スタンダード</t>
        </is>
      </c>
      <c r="D2491" t="inlineStr">
        <is>
          <t>電機・精密</t>
        </is>
      </c>
      <c r="E2491" t="inlineStr">
        <is>
          <t>電気機器</t>
        </is>
      </c>
      <c r="F2491" s="4" t="n">
        <v>2819</v>
      </c>
      <c r="G2491" s="4" t="n">
        <v>23820829081</v>
      </c>
      <c r="H2491" s="4" t="n">
        <v>40811000000</v>
      </c>
      <c r="I2491" s="4" t="n">
        <v>43185000000</v>
      </c>
      <c r="J2491" s="4" t="n">
        <v>42300000000</v>
      </c>
      <c r="K2491" s="4" t="n">
        <v>2271000000</v>
      </c>
      <c r="L2491" s="4" t="n">
        <v>2600000000</v>
      </c>
      <c r="M2491" s="4" t="n">
        <v>2100000000</v>
      </c>
      <c r="N2491" s="4" t="n">
        <v>2538000000</v>
      </c>
      <c r="O2491" s="4" t="n">
        <v>2194000000</v>
      </c>
      <c r="P2491" s="4" t="n">
        <v>1600000000</v>
      </c>
      <c r="Q2491" s="4" t="n">
        <v>45459000000</v>
      </c>
      <c r="R2491" s="4" t="n">
        <v>2941000000</v>
      </c>
      <c r="S2491" s="4" t="n">
        <v>647000000</v>
      </c>
      <c r="T2491" s="4" t="n">
        <v>9303000000</v>
      </c>
      <c r="U2491" s="4" t="n">
        <v>22713000000</v>
      </c>
      <c r="V2491" s="5" t="n">
        <v>10.85726029216044</v>
      </c>
      <c r="W2491" s="5" t="n">
        <v>1.048775110333289</v>
      </c>
      <c r="X2491" s="5" t="n">
        <v>0.09659666270417823</v>
      </c>
      <c r="Y2491" s="6" t="n">
        <v>0.526</v>
      </c>
      <c r="Z2491" s="4" t="n">
        <v>8450099</v>
      </c>
      <c r="AA2491" s="4" t="n">
        <v>11600</v>
      </c>
      <c r="AB2491" s="4" t="n">
        <v>113600</v>
      </c>
      <c r="AC2491" s="4" t="n">
        <v>154800</v>
      </c>
      <c r="AD2491" s="4" t="n">
        <v>143600</v>
      </c>
      <c r="AE2491" s="4" t="n">
        <v>129400</v>
      </c>
      <c r="AF2491" s="4" t="n">
        <v>122100</v>
      </c>
      <c r="AG2491" s="4" t="n">
        <v>113800</v>
      </c>
      <c r="AH2491" s="4" t="n">
        <v>106200</v>
      </c>
      <c r="AI2491" s="4" t="n">
        <v>113600</v>
      </c>
      <c r="AK2491" s="4" t="n">
        <v>6300</v>
      </c>
      <c r="AL2491" s="4" t="n">
        <v>9500</v>
      </c>
      <c r="AM2491" s="4" t="n">
        <v>10700</v>
      </c>
      <c r="AN2491" s="4" t="n">
        <v>11900</v>
      </c>
      <c r="AO2491" s="4" t="n">
        <v>17200</v>
      </c>
      <c r="AP2491" s="4" t="n">
        <v>13300</v>
      </c>
      <c r="AQ2491" s="4" t="n">
        <v>11600</v>
      </c>
      <c r="BB2491" s="4" t="n">
        <v>5140</v>
      </c>
      <c r="BC2491" s="4" t="n">
        <v>9480</v>
      </c>
      <c r="BD2491" s="4" t="n">
        <v>13340</v>
      </c>
      <c r="BE2491" s="4" t="n">
        <v>15520</v>
      </c>
      <c r="BF2491" s="4" t="n">
        <v>7900</v>
      </c>
      <c r="BG2491" s="4" t="n">
        <v>8860</v>
      </c>
      <c r="BH2491" s="4" t="n">
        <v>10380</v>
      </c>
      <c r="BI2491" s="4" t="n">
        <v>9640</v>
      </c>
      <c r="BJ2491" s="4" t="n">
        <v>5140</v>
      </c>
      <c r="BK2491" s="4" t="n">
        <v>14543040</v>
      </c>
      <c r="BL2491" s="4" t="n">
        <v>27348280</v>
      </c>
      <c r="BM2491" s="4" t="n">
        <v>38321400</v>
      </c>
      <c r="BN2491" s="4" t="n">
        <v>43856440</v>
      </c>
      <c r="BO2491" s="4" t="n">
        <v>21841100</v>
      </c>
      <c r="BP2491" s="4" t="n">
        <v>24475060</v>
      </c>
      <c r="BQ2491" s="4" t="n">
        <v>28033280</v>
      </c>
      <c r="BR2491" s="4" t="n">
        <v>27060020</v>
      </c>
      <c r="BS2491" s="4" t="n">
        <v>14543040</v>
      </c>
      <c r="BT2491" s="7" t="n">
        <v>46062</v>
      </c>
      <c r="BV2491" t="b">
        <v>0</v>
      </c>
      <c r="BW2491" t="inlineStr">
        <is>
          <t>20260418-190053</t>
        </is>
      </c>
      <c r="BX2491" t="inlineStr">
        <is>
          <t>2026-04-18T10:00:53+00:00</t>
        </is>
      </c>
      <c r="BY2491" t="inlineStr">
        <is>
          <t>2026-04-18T19:00:53+09:00</t>
        </is>
      </c>
      <c r="BZ2491" s="6" t="n">
        <v>0.01344362947700376</v>
      </c>
      <c r="CA2491" s="6" t="n">
        <v>22.1011673151751</v>
      </c>
      <c r="CC2491" s="5" t="n">
        <v>0.3905405629823469</v>
      </c>
      <c r="CD2491" s="6" t="n">
        <v>-0.02533241447990175</v>
      </c>
      <c r="CE2491" s="6" t="n">
        <v>-0.05975905046494012</v>
      </c>
      <c r="CF2491" s="6" t="n">
        <v>0.8414764589009125</v>
      </c>
      <c r="CG2491" s="6" t="n">
        <v>-0.1022459798939704</v>
      </c>
      <c r="CH2491" s="6" t="n">
        <v>0.05817059126215973</v>
      </c>
      <c r="CI2491" s="6" t="n">
        <v>-0.2278136688201292</v>
      </c>
      <c r="CJ2491" s="6" t="n">
        <v>0.1448701012769704</v>
      </c>
      <c r="CK2491" s="6" t="n">
        <v>2.922720247295209</v>
      </c>
      <c r="CL2491" s="6" t="n">
        <v>-0.1355397951142632</v>
      </c>
      <c r="CM2491" s="6" t="n">
        <v>-0.02049322681486632</v>
      </c>
      <c r="CN2491" s="6" t="n">
        <v>-0.1923076923076923</v>
      </c>
      <c r="CO2491" s="6" t="n">
        <v>-0.2707383773928898</v>
      </c>
    </row>
    <row r="2492">
      <c r="A2492" t="inlineStr">
        <is>
          <t>6993</t>
        </is>
      </c>
      <c r="B2492" t="inlineStr">
        <is>
          <t>大黒屋ホールディングス</t>
        </is>
      </c>
      <c r="C2492" t="inlineStr">
        <is>
          <t>スタンダード</t>
        </is>
      </c>
      <c r="D2492" t="inlineStr">
        <is>
          <t>小売</t>
        </is>
      </c>
      <c r="E2492" t="inlineStr">
        <is>
          <t>小売業</t>
        </is>
      </c>
      <c r="F2492" s="4" t="n">
        <v>125</v>
      </c>
      <c r="G2492" s="4" t="n">
        <v>92487071250</v>
      </c>
      <c r="H2492" s="4" t="n">
        <v>10967000000</v>
      </c>
      <c r="I2492" s="4" t="n">
        <v>10232000000</v>
      </c>
      <c r="J2492" s="4" t="n">
        <v>10415000000</v>
      </c>
      <c r="K2492" s="4" t="n">
        <v>-143000000</v>
      </c>
      <c r="L2492" s="4" t="n">
        <v>-904000000</v>
      </c>
      <c r="M2492" s="4" t="n">
        <v>-600000000</v>
      </c>
      <c r="N2492" s="4" t="n">
        <v>-539000000</v>
      </c>
      <c r="O2492" s="4" t="n">
        <v>-968000000</v>
      </c>
      <c r="P2492" s="4" t="n">
        <v>-677000000</v>
      </c>
      <c r="Q2492" s="4" t="n">
        <v>12447000000</v>
      </c>
      <c r="R2492" s="4" t="n">
        <v>124000000</v>
      </c>
      <c r="S2492" s="4" t="n">
        <v>-279000000</v>
      </c>
      <c r="T2492" s="4" t="n">
        <v>559000000</v>
      </c>
      <c r="U2492" s="4" t="n">
        <v>994000000</v>
      </c>
      <c r="W2492" s="5" t="n">
        <v>93.04534330985915</v>
      </c>
      <c r="X2492" s="5" t="n">
        <v>-0.9738430583501007</v>
      </c>
      <c r="Y2492" s="6" t="n">
        <v>0.063</v>
      </c>
      <c r="Z2492" s="4" t="n">
        <v>739896570</v>
      </c>
      <c r="AA2492" s="4" t="n">
        <v>14485200</v>
      </c>
      <c r="AB2492" s="4" t="n">
        <v>35805700</v>
      </c>
      <c r="AC2492" s="4" t="n">
        <v>34331600</v>
      </c>
      <c r="AD2492" s="4" t="n">
        <v>33381800</v>
      </c>
      <c r="AE2492" s="4" t="n">
        <v>34391100</v>
      </c>
      <c r="AF2492" s="4" t="n">
        <v>35926500</v>
      </c>
      <c r="AG2492" s="4" t="n">
        <v>36781400</v>
      </c>
      <c r="AH2492" s="4" t="n">
        <v>36094000</v>
      </c>
      <c r="AI2492" s="4" t="n">
        <v>35805700</v>
      </c>
      <c r="AK2492" s="4" t="n">
        <v>16474800</v>
      </c>
      <c r="AL2492" s="4" t="n">
        <v>15480400</v>
      </c>
      <c r="AM2492" s="4" t="n">
        <v>14809800</v>
      </c>
      <c r="AN2492" s="4" t="n">
        <v>14593100</v>
      </c>
      <c r="AO2492" s="4" t="n">
        <v>13574100</v>
      </c>
      <c r="AP2492" s="4" t="n">
        <v>13585300</v>
      </c>
      <c r="AQ2492" s="4" t="n">
        <v>14485200</v>
      </c>
      <c r="AS2492" s="4" t="n">
        <v>18735615</v>
      </c>
      <c r="AT2492" s="4" t="n">
        <v>10757515</v>
      </c>
      <c r="AU2492" s="4" t="n">
        <v>9753515</v>
      </c>
      <c r="AV2492" s="4" t="n">
        <v>9753515</v>
      </c>
      <c r="AW2492" s="4" t="n">
        <v>9147115</v>
      </c>
      <c r="AX2492" s="4" t="n">
        <v>17868715</v>
      </c>
      <c r="AY2492" s="4" t="n">
        <v>17872915</v>
      </c>
      <c r="AZ2492" s="4" t="n">
        <v>18735615</v>
      </c>
      <c r="BA2492" s="4" t="n">
        <v>18735615</v>
      </c>
      <c r="BB2492" s="4" t="n">
        <v>5051520</v>
      </c>
      <c r="BC2492" s="4" t="n">
        <v>12564840</v>
      </c>
      <c r="BD2492" s="4" t="n">
        <v>6980160</v>
      </c>
      <c r="BE2492" s="4" t="n">
        <v>7789660</v>
      </c>
      <c r="BF2492" s="4" t="n">
        <v>17442720</v>
      </c>
      <c r="BG2492" s="4" t="n">
        <v>17035920</v>
      </c>
      <c r="BH2492" s="4" t="n">
        <v>16283140</v>
      </c>
      <c r="BI2492" s="4" t="n">
        <v>6536060</v>
      </c>
      <c r="BJ2492" s="4" t="n">
        <v>5051520</v>
      </c>
      <c r="BK2492" s="4" t="n">
        <v>627457940</v>
      </c>
      <c r="BL2492" s="4" t="n">
        <v>1584486880</v>
      </c>
      <c r="BM2492" s="4" t="n">
        <v>884743440</v>
      </c>
      <c r="BN2492" s="4" t="n">
        <v>980964380</v>
      </c>
      <c r="BO2492" s="4" t="n">
        <v>2444981200</v>
      </c>
      <c r="BP2492" s="4" t="n">
        <v>2615674440</v>
      </c>
      <c r="BQ2492" s="4" t="n">
        <v>2272427940</v>
      </c>
      <c r="BR2492" s="4" t="n">
        <v>819782320</v>
      </c>
      <c r="BS2492" s="4" t="n">
        <v>627457940</v>
      </c>
      <c r="BT2492" s="7" t="n">
        <v>46066</v>
      </c>
      <c r="BV2492" t="b">
        <v>0</v>
      </c>
      <c r="BW2492" t="inlineStr">
        <is>
          <t>20260418-190053</t>
        </is>
      </c>
      <c r="BX2492" t="inlineStr">
        <is>
          <t>2026-04-18T10:00:53+00:00</t>
        </is>
      </c>
      <c r="BY2492" t="inlineStr">
        <is>
          <t>2026-04-18T19:00:53+09:00</t>
        </is>
      </c>
      <c r="BZ2492" s="6" t="n">
        <v>0.04839284496210058</v>
      </c>
      <c r="CA2492" s="6" t="n">
        <v>7.088104174585076</v>
      </c>
      <c r="CB2492" s="5" t="n">
        <v>0.02532193790275308</v>
      </c>
      <c r="CC2492" s="5" t="n">
        <v>0.006044088027060323</v>
      </c>
      <c r="CD2492" s="6" t="n">
        <v>-0.09333276622308018</v>
      </c>
      <c r="CG2492" s="6" t="n">
        <v>-0.118904153611312</v>
      </c>
      <c r="CH2492" s="6" t="n">
        <v>-0.06701923953679223</v>
      </c>
      <c r="CM2492" s="6" t="n">
        <v>0.01788506645817045</v>
      </c>
      <c r="CN2492" s="6" t="n">
        <v>-0.3362831858407079</v>
      </c>
      <c r="CO2492" s="6" t="n">
        <v>-0.3006198347107438</v>
      </c>
    </row>
    <row r="2493">
      <c r="A2493" t="inlineStr">
        <is>
          <t>6994</t>
        </is>
      </c>
      <c r="B2493" t="inlineStr">
        <is>
          <t>指月電機製作所</t>
        </is>
      </c>
      <c r="C2493" t="inlineStr">
        <is>
          <t>スタンダード</t>
        </is>
      </c>
      <c r="D2493" t="inlineStr">
        <is>
          <t>電機・精密</t>
        </is>
      </c>
      <c r="E2493" t="inlineStr">
        <is>
          <t>電気機器</t>
        </is>
      </c>
      <c r="F2493" s="4" t="n">
        <v>1022</v>
      </c>
      <c r="G2493" s="4" t="n">
        <v>33788345066</v>
      </c>
      <c r="H2493" s="4" t="n">
        <v>26305000000</v>
      </c>
      <c r="I2493" s="4" t="n">
        <v>27346000000</v>
      </c>
      <c r="J2493" s="4" t="n">
        <v>27800000000</v>
      </c>
      <c r="K2493" s="4" t="n">
        <v>1098000000</v>
      </c>
      <c r="L2493" s="4" t="n">
        <v>1990000000</v>
      </c>
      <c r="M2493" s="4" t="n">
        <v>2450000000</v>
      </c>
      <c r="N2493" s="4" t="n">
        <v>182000000</v>
      </c>
      <c r="O2493" s="4" t="n">
        <v>1194000000</v>
      </c>
      <c r="P2493" s="4" t="n">
        <v>1800000000</v>
      </c>
      <c r="Q2493" s="4" t="n">
        <v>26127000000</v>
      </c>
      <c r="R2493" s="4" t="n">
        <v>937000000</v>
      </c>
      <c r="S2493" s="4" t="n">
        <v>760000000</v>
      </c>
      <c r="T2493" s="4" t="n">
        <v>5929000000</v>
      </c>
      <c r="U2493" s="4" t="n">
        <v>23747000000</v>
      </c>
      <c r="V2493" s="5" t="n">
        <v>28.29844645393635</v>
      </c>
      <c r="W2493" s="5" t="n">
        <v>1.422846888701731</v>
      </c>
      <c r="X2493" s="5" t="n">
        <v>0.05028003537288921</v>
      </c>
      <c r="Y2493" s="6" t="n">
        <v>0.61</v>
      </c>
      <c r="Z2493" s="4" t="n">
        <v>33061003</v>
      </c>
      <c r="AA2493" s="4" t="n">
        <v>149500</v>
      </c>
      <c r="AB2493" s="4" t="n">
        <v>773900</v>
      </c>
      <c r="AC2493" s="4" t="n">
        <v>805700</v>
      </c>
      <c r="AD2493" s="4" t="n">
        <v>796200</v>
      </c>
      <c r="AE2493" s="4" t="n">
        <v>895300</v>
      </c>
      <c r="AF2493" s="4" t="n">
        <v>870000</v>
      </c>
      <c r="AG2493" s="4" t="n">
        <v>789600</v>
      </c>
      <c r="AH2493" s="4" t="n">
        <v>765400</v>
      </c>
      <c r="AI2493" s="4" t="n">
        <v>773900</v>
      </c>
      <c r="AK2493" s="4" t="n">
        <v>76100</v>
      </c>
      <c r="AL2493" s="4" t="n">
        <v>125100</v>
      </c>
      <c r="AM2493" s="4" t="n">
        <v>150100</v>
      </c>
      <c r="AN2493" s="4" t="n">
        <v>160700</v>
      </c>
      <c r="AO2493" s="4" t="n">
        <v>158800</v>
      </c>
      <c r="AP2493" s="4" t="n">
        <v>146600</v>
      </c>
      <c r="AQ2493" s="4" t="n">
        <v>149500</v>
      </c>
      <c r="BB2493" s="4" t="n">
        <v>381660</v>
      </c>
      <c r="BC2493" s="4" t="n">
        <v>638620</v>
      </c>
      <c r="BD2493" s="4" t="n">
        <v>471800</v>
      </c>
      <c r="BE2493" s="4" t="n">
        <v>601260</v>
      </c>
      <c r="BF2493" s="4" t="n">
        <v>296840</v>
      </c>
      <c r="BG2493" s="4" t="n">
        <v>359620</v>
      </c>
      <c r="BH2493" s="4" t="n">
        <v>244680</v>
      </c>
      <c r="BI2493" s="4" t="n">
        <v>291560</v>
      </c>
      <c r="BJ2493" s="4" t="n">
        <v>381660</v>
      </c>
      <c r="BK2493" s="4" t="n">
        <v>411057440</v>
      </c>
      <c r="BL2493" s="4" t="n">
        <v>674925340</v>
      </c>
      <c r="BM2493" s="4" t="n">
        <v>491907060</v>
      </c>
      <c r="BN2493" s="4" t="n">
        <v>658601640</v>
      </c>
      <c r="BO2493" s="4" t="n">
        <v>314026940</v>
      </c>
      <c r="BP2493" s="4" t="n">
        <v>339583440</v>
      </c>
      <c r="BQ2493" s="4" t="n">
        <v>217316400</v>
      </c>
      <c r="BR2493" s="4" t="n">
        <v>289446940</v>
      </c>
      <c r="BS2493" s="4" t="n">
        <v>411057440</v>
      </c>
      <c r="BT2493" s="7" t="n">
        <v>46058</v>
      </c>
      <c r="BV2493" t="b">
        <v>0</v>
      </c>
      <c r="BW2493" t="inlineStr">
        <is>
          <t>20260418-190053</t>
        </is>
      </c>
      <c r="BX2493" t="inlineStr">
        <is>
          <t>2026-04-18T10:00:53+00:00</t>
        </is>
      </c>
      <c r="BY2493" t="inlineStr">
        <is>
          <t>2026-04-18T19:00:53+09:00</t>
        </is>
      </c>
      <c r="BZ2493" s="6" t="n">
        <v>0.02340824324053327</v>
      </c>
      <c r="CA2493" s="6" t="n">
        <v>2.027721008227218</v>
      </c>
      <c r="CC2493" s="5" t="n">
        <v>0.1754747084658532</v>
      </c>
      <c r="CD2493" s="6" t="n">
        <v>0.02306242002889825</v>
      </c>
      <c r="CE2493" s="6" t="n">
        <v>0.4573260992854291</v>
      </c>
      <c r="CF2493" s="6" t="n">
        <v>0.2534163839598347</v>
      </c>
      <c r="CG2493" s="6" t="n">
        <v>0.006812875569334409</v>
      </c>
      <c r="CH2493" s="6" t="n">
        <v>0.03957422543242739</v>
      </c>
      <c r="CI2493" s="6" t="n">
        <v>0.1718249733191035</v>
      </c>
      <c r="CJ2493" s="6" t="n">
        <v>0.8123861566484518</v>
      </c>
      <c r="CK2493" s="6" t="n">
        <v>-0.7605263157894737</v>
      </c>
      <c r="CL2493" s="6" t="n">
        <v>5.56043956043956</v>
      </c>
      <c r="CM2493" s="6" t="n">
        <v>0.01660206245886053</v>
      </c>
      <c r="CN2493" s="6" t="n">
        <v>0.2311557788944723</v>
      </c>
      <c r="CO2493" s="6" t="n">
        <v>0.5075376884422111</v>
      </c>
    </row>
    <row r="2494">
      <c r="A2494" t="inlineStr">
        <is>
          <t>6995</t>
        </is>
      </c>
      <c r="B2494" t="inlineStr">
        <is>
          <t>東海理化電機製作所</t>
        </is>
      </c>
      <c r="C2494" t="inlineStr">
        <is>
          <t>プライム</t>
        </is>
      </c>
      <c r="D2494" t="inlineStr">
        <is>
          <t>自動車・輸送機</t>
        </is>
      </c>
      <c r="E2494" t="inlineStr">
        <is>
          <t>輸送用機器</t>
        </is>
      </c>
      <c r="F2494" s="4" t="n">
        <v>3020</v>
      </c>
      <c r="G2494" s="4" t="n">
        <v>269487196420</v>
      </c>
      <c r="H2494" s="4" t="n">
        <v>623558000000</v>
      </c>
      <c r="I2494" s="4" t="n">
        <v>617660000000</v>
      </c>
      <c r="J2494" s="4" t="n">
        <v>640000000000</v>
      </c>
      <c r="K2494" s="4" t="n">
        <v>28822000000</v>
      </c>
      <c r="L2494" s="4" t="n">
        <v>35439000000</v>
      </c>
      <c r="M2494" s="4" t="n">
        <v>34000000000</v>
      </c>
      <c r="N2494" s="4" t="n">
        <v>24850000000</v>
      </c>
      <c r="O2494" s="4" t="n">
        <v>27808000000</v>
      </c>
      <c r="P2494" s="4" t="n">
        <v>29000000000</v>
      </c>
      <c r="Q2494" s="4" t="n">
        <v>553124000000</v>
      </c>
      <c r="R2494" s="4" t="n">
        <v>16656000000</v>
      </c>
      <c r="S2494" s="4" t="n">
        <v>10900000000</v>
      </c>
      <c r="T2494" s="4" t="n">
        <v>74609000000</v>
      </c>
      <c r="U2494" s="4" t="n">
        <v>337877000000</v>
      </c>
      <c r="V2494" s="5" t="n">
        <v>9.690995268268125</v>
      </c>
      <c r="W2494" s="5" t="n">
        <v>0.7975896448115735</v>
      </c>
      <c r="X2494" s="5" t="n">
        <v>0.08230213953598499</v>
      </c>
      <c r="Y2494" s="6" t="n">
        <v>0.619</v>
      </c>
      <c r="Z2494" s="4" t="n">
        <v>89234171</v>
      </c>
      <c r="AA2494" s="4" t="n">
        <v>31900</v>
      </c>
      <c r="AB2494" s="4" t="n">
        <v>41200</v>
      </c>
      <c r="AC2494" s="4" t="n">
        <v>40400</v>
      </c>
      <c r="AD2494" s="4" t="n">
        <v>38600</v>
      </c>
      <c r="AE2494" s="4" t="n">
        <v>46900</v>
      </c>
      <c r="AF2494" s="4" t="n">
        <v>47400</v>
      </c>
      <c r="AG2494" s="4" t="n">
        <v>37600</v>
      </c>
      <c r="AH2494" s="4" t="n">
        <v>39300</v>
      </c>
      <c r="AI2494" s="4" t="n">
        <v>41200</v>
      </c>
      <c r="AK2494" s="4" t="n">
        <v>42200</v>
      </c>
      <c r="AL2494" s="4" t="n">
        <v>50800</v>
      </c>
      <c r="AM2494" s="4" t="n">
        <v>58400</v>
      </c>
      <c r="AN2494" s="4" t="n">
        <v>25000</v>
      </c>
      <c r="AO2494" s="4" t="n">
        <v>37700</v>
      </c>
      <c r="AP2494" s="4" t="n">
        <v>41300</v>
      </c>
      <c r="AQ2494" s="4" t="n">
        <v>31900</v>
      </c>
      <c r="BB2494" s="4" t="n">
        <v>108280</v>
      </c>
      <c r="BC2494" s="4" t="n">
        <v>119860</v>
      </c>
      <c r="BD2494" s="4" t="n">
        <v>184080</v>
      </c>
      <c r="BE2494" s="4" t="n">
        <v>125100</v>
      </c>
      <c r="BF2494" s="4" t="n">
        <v>130580</v>
      </c>
      <c r="BG2494" s="4" t="n">
        <v>164380</v>
      </c>
      <c r="BH2494" s="4" t="n">
        <v>139860</v>
      </c>
      <c r="BI2494" s="4" t="n">
        <v>100280</v>
      </c>
      <c r="BJ2494" s="4" t="n">
        <v>108280</v>
      </c>
      <c r="BK2494" s="4" t="n">
        <v>327798660</v>
      </c>
      <c r="BL2494" s="4" t="n">
        <v>397645100</v>
      </c>
      <c r="BM2494" s="4" t="n">
        <v>594274900</v>
      </c>
      <c r="BN2494" s="4" t="n">
        <v>385057200</v>
      </c>
      <c r="BO2494" s="4" t="n">
        <v>390660840</v>
      </c>
      <c r="BP2494" s="4" t="n">
        <v>490336900</v>
      </c>
      <c r="BQ2494" s="4" t="n">
        <v>414016440</v>
      </c>
      <c r="BR2494" s="4" t="n">
        <v>304031320</v>
      </c>
      <c r="BS2494" s="4" t="n">
        <v>327798660</v>
      </c>
      <c r="BT2494" s="7" t="n">
        <v>46055</v>
      </c>
      <c r="BV2494" t="b">
        <v>0</v>
      </c>
      <c r="BW2494" t="inlineStr">
        <is>
          <t>20260418-190053</t>
        </is>
      </c>
      <c r="BX2494" t="inlineStr">
        <is>
          <t>2026-04-18T10:00:53+00:00</t>
        </is>
      </c>
      <c r="BY2494" t="inlineStr">
        <is>
          <t>2026-04-18T19:00:53+09:00</t>
        </is>
      </c>
      <c r="BZ2494" s="6" t="n">
        <v>0.0004617065361653889</v>
      </c>
      <c r="CA2494" s="6" t="n">
        <v>0.3804950129294422</v>
      </c>
      <c r="CC2494" s="5" t="n">
        <v>0.2768554535842241</v>
      </c>
      <c r="CD2494" s="6" t="n">
        <v>0.05672866203959015</v>
      </c>
      <c r="CE2494" s="6" t="n">
        <v>0.4586643647894564</v>
      </c>
      <c r="CF2494" s="6" t="n">
        <v>0.597245335116199</v>
      </c>
      <c r="CG2494" s="6" t="n">
        <v>0.1273385353013068</v>
      </c>
      <c r="CH2494" s="6" t="n">
        <v>-0.009458622934835237</v>
      </c>
      <c r="CI2494" s="6" t="n">
        <v>0.7304274735830931</v>
      </c>
      <c r="CJ2494" s="6" t="n">
        <v>0.2295815696343071</v>
      </c>
      <c r="CK2494" s="6" t="n">
        <v>1.279816513761468</v>
      </c>
      <c r="CL2494" s="6" t="n">
        <v>0.1190342052313884</v>
      </c>
      <c r="CM2494" s="6" t="n">
        <v>0.03616876598776031</v>
      </c>
      <c r="CN2494" s="6" t="n">
        <v>-0.04060498321058725</v>
      </c>
      <c r="CO2494" s="6" t="n">
        <v>0.04286536248561568</v>
      </c>
    </row>
    <row r="2495">
      <c r="A2495" t="inlineStr">
        <is>
          <t>6996</t>
        </is>
      </c>
      <c r="B2495" t="inlineStr">
        <is>
          <t>ニチコン</t>
        </is>
      </c>
      <c r="C2495" t="inlineStr">
        <is>
          <t>プライム</t>
        </is>
      </c>
      <c r="D2495" t="inlineStr">
        <is>
          <t>電機・精密</t>
        </is>
      </c>
      <c r="E2495" t="inlineStr">
        <is>
          <t>電気機器</t>
        </is>
      </c>
      <c r="F2495" s="4" t="n">
        <v>2175</v>
      </c>
      <c r="G2495" s="4" t="n">
        <v>152250000000</v>
      </c>
      <c r="H2495" s="4" t="n">
        <v>181643000000</v>
      </c>
      <c r="I2495" s="4" t="n">
        <v>175751000000</v>
      </c>
      <c r="J2495" s="4" t="n">
        <v>180000000000</v>
      </c>
      <c r="K2495" s="4" t="n">
        <v>8904000000</v>
      </c>
      <c r="L2495" s="4" t="n">
        <v>5203000000</v>
      </c>
      <c r="M2495" s="4" t="n">
        <v>6000000000</v>
      </c>
      <c r="N2495" s="4" t="n">
        <v>8253000000</v>
      </c>
      <c r="O2495" s="4" t="n">
        <v>5877000000</v>
      </c>
      <c r="P2495" s="4" t="n">
        <v>6000000000</v>
      </c>
      <c r="Q2495" s="4" t="n">
        <v>184725000000</v>
      </c>
      <c r="R2495" s="4" t="n">
        <v>12676000000</v>
      </c>
      <c r="S2495" s="4" t="n">
        <v>7814000000</v>
      </c>
      <c r="T2495" s="4" t="n">
        <v>25519000000</v>
      </c>
      <c r="U2495" s="4" t="n">
        <v>113814000000</v>
      </c>
      <c r="V2495" s="5" t="n">
        <v>25.90607452782032</v>
      </c>
      <c r="W2495" s="5" t="n">
        <v>1.337708893457747</v>
      </c>
      <c r="X2495" s="5" t="n">
        <v>0.05163688122726554</v>
      </c>
      <c r="Y2495" s="6" t="n">
        <v>0.573</v>
      </c>
      <c r="Z2495" s="4" t="n">
        <v>70000000</v>
      </c>
      <c r="AA2495" s="4" t="n">
        <v>68500</v>
      </c>
      <c r="AB2495" s="4" t="n">
        <v>180200</v>
      </c>
      <c r="AC2495" s="4" t="n">
        <v>218000</v>
      </c>
      <c r="AD2495" s="4" t="n">
        <v>182400</v>
      </c>
      <c r="AE2495" s="4" t="n">
        <v>225700</v>
      </c>
      <c r="AF2495" s="4" t="n">
        <v>212600</v>
      </c>
      <c r="AG2495" s="4" t="n">
        <v>159500</v>
      </c>
      <c r="AH2495" s="4" t="n">
        <v>147400</v>
      </c>
      <c r="AI2495" s="4" t="n">
        <v>180200</v>
      </c>
      <c r="AK2495" s="4" t="n">
        <v>129300</v>
      </c>
      <c r="AL2495" s="4" t="n">
        <v>111900</v>
      </c>
      <c r="AM2495" s="4" t="n">
        <v>95500</v>
      </c>
      <c r="AN2495" s="4" t="n">
        <v>68700</v>
      </c>
      <c r="AO2495" s="4" t="n">
        <v>68900</v>
      </c>
      <c r="AP2495" s="4" t="n">
        <v>89500</v>
      </c>
      <c r="AQ2495" s="4" t="n">
        <v>68500</v>
      </c>
      <c r="AS2495" s="4" t="n">
        <v>517725</v>
      </c>
      <c r="AX2495" s="4" t="n">
        <v>354391</v>
      </c>
      <c r="AY2495" s="4" t="n">
        <v>350791</v>
      </c>
      <c r="AZ2495" s="4" t="n">
        <v>452006</v>
      </c>
      <c r="BA2495" s="4" t="n">
        <v>517725</v>
      </c>
      <c r="BB2495" s="4" t="n">
        <v>344360</v>
      </c>
      <c r="BC2495" s="4" t="n">
        <v>365440</v>
      </c>
      <c r="BD2495" s="4" t="n">
        <v>359940</v>
      </c>
      <c r="BE2495" s="4" t="n">
        <v>261080</v>
      </c>
      <c r="BF2495" s="4" t="n">
        <v>435140</v>
      </c>
      <c r="BG2495" s="4" t="n">
        <v>273020</v>
      </c>
      <c r="BH2495" s="4" t="n">
        <v>301400</v>
      </c>
      <c r="BI2495" s="4" t="n">
        <v>225700</v>
      </c>
      <c r="BJ2495" s="4" t="n">
        <v>344360</v>
      </c>
      <c r="BK2495" s="4" t="n">
        <v>723415440</v>
      </c>
      <c r="BL2495" s="4" t="n">
        <v>788990920</v>
      </c>
      <c r="BM2495" s="4" t="n">
        <v>736130720</v>
      </c>
      <c r="BN2495" s="4" t="n">
        <v>491779400</v>
      </c>
      <c r="BO2495" s="4" t="n">
        <v>836063120</v>
      </c>
      <c r="BP2495" s="4" t="n">
        <v>501200020</v>
      </c>
      <c r="BQ2495" s="4" t="n">
        <v>531226580</v>
      </c>
      <c r="BR2495" s="4" t="n">
        <v>434874740</v>
      </c>
      <c r="BS2495" s="4" t="n">
        <v>723415440</v>
      </c>
      <c r="BT2495" s="7" t="n">
        <v>46059</v>
      </c>
      <c r="BV2495" t="b">
        <v>0</v>
      </c>
      <c r="BW2495" t="inlineStr">
        <is>
          <t>20260418-190053</t>
        </is>
      </c>
      <c r="BX2495" t="inlineStr">
        <is>
          <t>2026-04-18T10:00:53+00:00</t>
        </is>
      </c>
      <c r="BY2495" t="inlineStr">
        <is>
          <t>2026-04-18T19:00:53+09:00</t>
        </is>
      </c>
      <c r="BZ2495" s="6" t="n">
        <v>0.002574285714285714</v>
      </c>
      <c r="CA2495" s="6" t="n">
        <v>0.5232895806713904</v>
      </c>
      <c r="CB2495" s="5" t="n">
        <v>0.007396071428571429</v>
      </c>
      <c r="CC2495" s="5" t="n">
        <v>0.1676124794745484</v>
      </c>
      <c r="CD2495" s="6" t="n">
        <v>-0.02459255800481996</v>
      </c>
      <c r="CE2495" s="6" t="n">
        <v>-0.3593279207279865</v>
      </c>
      <c r="CF2495" s="6" t="n">
        <v>-0.1327563234166295</v>
      </c>
      <c r="CG2495" s="6" t="n">
        <v>-0.01668426038706183</v>
      </c>
      <c r="CH2495" s="6" t="n">
        <v>-0.0324372532935483</v>
      </c>
      <c r="CI2495" s="6" t="n">
        <v>-0.2975702114231619</v>
      </c>
      <c r="CJ2495" s="6" t="n">
        <v>-0.4156558849955077</v>
      </c>
      <c r="CK2495" s="6" t="n">
        <v>0.05618121320706426</v>
      </c>
      <c r="CL2495" s="6" t="n">
        <v>-0.2878953107960741</v>
      </c>
      <c r="CM2495" s="6" t="n">
        <v>0.02417624935277751</v>
      </c>
      <c r="CN2495" s="6" t="n">
        <v>0.1531808571977704</v>
      </c>
      <c r="CO2495" s="6" t="n">
        <v>0.02092904543134244</v>
      </c>
    </row>
    <row r="2496">
      <c r="A2496" t="inlineStr">
        <is>
          <t>6997</t>
        </is>
      </c>
      <c r="B2496" t="inlineStr">
        <is>
          <t>日本ケミコン</t>
        </is>
      </c>
      <c r="C2496" t="inlineStr">
        <is>
          <t>プライム</t>
        </is>
      </c>
      <c r="D2496" t="inlineStr">
        <is>
          <t>電機・精密</t>
        </is>
      </c>
      <c r="E2496" t="inlineStr">
        <is>
          <t>電気機器</t>
        </is>
      </c>
      <c r="F2496" s="4" t="n">
        <v>2243</v>
      </c>
      <c r="G2496" s="4" t="n">
        <v>55398623350</v>
      </c>
      <c r="H2496" s="4" t="n">
        <v>150740000000</v>
      </c>
      <c r="I2496" s="4" t="n">
        <v>122684000000</v>
      </c>
      <c r="J2496" s="4" t="n">
        <v>137000000000</v>
      </c>
      <c r="K2496" s="4" t="n">
        <v>9422000000</v>
      </c>
      <c r="L2496" s="4" t="n">
        <v>3740000000</v>
      </c>
      <c r="M2496" s="4" t="n">
        <v>4000000000</v>
      </c>
      <c r="N2496" s="4" t="n">
        <v>-21291000000</v>
      </c>
      <c r="O2496" s="4" t="n">
        <v>37000000</v>
      </c>
      <c r="P2496" s="4" t="n">
        <v>3000000000</v>
      </c>
      <c r="Q2496" s="4" t="n">
        <v>161881000000</v>
      </c>
      <c r="R2496" s="4" t="n">
        <v>12939000000</v>
      </c>
      <c r="S2496" s="4" t="n">
        <v>2273000000</v>
      </c>
      <c r="T2496" s="4" t="n">
        <v>23864000000</v>
      </c>
      <c r="U2496" s="4" t="n">
        <v>56667000000</v>
      </c>
      <c r="V2496" s="5" t="n">
        <v>1497.26009054054</v>
      </c>
      <c r="W2496" s="5" t="n">
        <v>0.9776170143116805</v>
      </c>
      <c r="X2496" s="5" t="n">
        <v>0.0006529373356627314</v>
      </c>
      <c r="Y2496" s="6" t="n">
        <v>0.345</v>
      </c>
      <c r="Z2496" s="4" t="n">
        <v>24698450</v>
      </c>
      <c r="AA2496" s="4" t="n">
        <v>171900</v>
      </c>
      <c r="AB2496" s="4" t="n">
        <v>904600</v>
      </c>
      <c r="AC2496" s="4" t="n">
        <v>1084800</v>
      </c>
      <c r="AD2496" s="4" t="n">
        <v>938500</v>
      </c>
      <c r="AE2496" s="4" t="n">
        <v>965200</v>
      </c>
      <c r="AF2496" s="4" t="n">
        <v>961600</v>
      </c>
      <c r="AG2496" s="4" t="n">
        <v>969700</v>
      </c>
      <c r="AH2496" s="4" t="n">
        <v>972900</v>
      </c>
      <c r="AI2496" s="4" t="n">
        <v>904600</v>
      </c>
      <c r="AK2496" s="4" t="n">
        <v>179600</v>
      </c>
      <c r="AL2496" s="4" t="n">
        <v>144300</v>
      </c>
      <c r="AM2496" s="4" t="n">
        <v>149700</v>
      </c>
      <c r="AN2496" s="4" t="n">
        <v>167100</v>
      </c>
      <c r="AO2496" s="4" t="n">
        <v>175800</v>
      </c>
      <c r="AP2496" s="4" t="n">
        <v>201500</v>
      </c>
      <c r="AQ2496" s="4" t="n">
        <v>171900</v>
      </c>
      <c r="AS2496" s="4" t="n">
        <v>729375</v>
      </c>
      <c r="AT2496" s="4" t="n">
        <v>479414</v>
      </c>
      <c r="AU2496" s="4" t="n">
        <v>495574</v>
      </c>
      <c r="AV2496" s="4" t="n">
        <v>730889</v>
      </c>
      <c r="AW2496" s="4" t="n">
        <v>578589</v>
      </c>
      <c r="AX2496" s="4" t="n">
        <v>605802</v>
      </c>
      <c r="AY2496" s="4" t="n">
        <v>634175</v>
      </c>
      <c r="AZ2496" s="4" t="n">
        <v>556375</v>
      </c>
      <c r="BA2496" s="4" t="n">
        <v>729375</v>
      </c>
      <c r="BB2496" s="4" t="n">
        <v>948620</v>
      </c>
      <c r="BC2496" s="4" t="n">
        <v>478480</v>
      </c>
      <c r="BD2496" s="4" t="n">
        <v>406400</v>
      </c>
      <c r="BE2496" s="4" t="n">
        <v>356300</v>
      </c>
      <c r="BF2496" s="4" t="n">
        <v>302480</v>
      </c>
      <c r="BG2496" s="4" t="n">
        <v>260120</v>
      </c>
      <c r="BH2496" s="4" t="n">
        <v>462320</v>
      </c>
      <c r="BI2496" s="4" t="n">
        <v>358440</v>
      </c>
      <c r="BJ2496" s="4" t="n">
        <v>948620</v>
      </c>
      <c r="BK2496" s="4" t="n">
        <v>1957245760</v>
      </c>
      <c r="BL2496" s="4" t="n">
        <v>835238560</v>
      </c>
      <c r="BM2496" s="4" t="n">
        <v>711647380</v>
      </c>
      <c r="BN2496" s="4" t="n">
        <v>563873000</v>
      </c>
      <c r="BO2496" s="4" t="n">
        <v>465862820</v>
      </c>
      <c r="BP2496" s="4" t="n">
        <v>370204640</v>
      </c>
      <c r="BQ2496" s="4" t="n">
        <v>678517800</v>
      </c>
      <c r="BR2496" s="4" t="n">
        <v>576930080</v>
      </c>
      <c r="BS2496" s="4" t="n">
        <v>1957245760</v>
      </c>
      <c r="BT2496" s="7" t="n">
        <v>46108</v>
      </c>
      <c r="BV2496" t="b">
        <v>0</v>
      </c>
      <c r="BW2496" t="inlineStr">
        <is>
          <t>20260418-190053</t>
        </is>
      </c>
      <c r="BX2496" t="inlineStr">
        <is>
          <t>2026-04-18T10:00:53+00:00</t>
        </is>
      </c>
      <c r="BY2496" t="inlineStr">
        <is>
          <t>2026-04-18T19:00:53+09:00</t>
        </is>
      </c>
      <c r="BZ2496" s="6" t="n">
        <v>0.03662578016029346</v>
      </c>
      <c r="CA2496" s="6" t="n">
        <v>0.9535957496152305</v>
      </c>
      <c r="CB2496" s="5" t="n">
        <v>0.02953120539952912</v>
      </c>
      <c r="CC2496" s="5" t="n">
        <v>0.4307688270380098</v>
      </c>
      <c r="CD2496" s="6" t="n">
        <v>-0.1294453805006867</v>
      </c>
      <c r="CE2496" s="6" t="n">
        <v>-0.46236758587188</v>
      </c>
      <c r="CF2496" s="6" t="n">
        <v>-0.8724145516353692</v>
      </c>
      <c r="CG2496" s="6" t="n">
        <v>-0.06882215948752479</v>
      </c>
      <c r="CH2496" s="6" t="n">
        <v>-0.18612179912432</v>
      </c>
      <c r="CI2496" s="6" t="n">
        <v>-0.2718138959734137</v>
      </c>
      <c r="CJ2496" s="6" t="n">
        <v>-0.6030566758649969</v>
      </c>
      <c r="CM2496" s="6" t="n">
        <v>0.1166900329301295</v>
      </c>
      <c r="CN2496" s="6" t="n">
        <v>0.06951871657754016</v>
      </c>
      <c r="CO2496" s="6" t="n">
        <v>80.08108108108108</v>
      </c>
    </row>
    <row r="2497">
      <c r="A2497" t="inlineStr">
        <is>
          <t>6998</t>
        </is>
      </c>
      <c r="B2497" t="inlineStr">
        <is>
          <t>日本タングステン</t>
        </is>
      </c>
      <c r="C2497" t="inlineStr">
        <is>
          <t>スタンダード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2074</v>
      </c>
      <c r="G2497" s="4" t="n">
        <v>10692548480</v>
      </c>
      <c r="H2497" s="4" t="n">
        <v>11464000000</v>
      </c>
      <c r="I2497" s="4" t="n">
        <v>12392000000</v>
      </c>
      <c r="J2497" s="4" t="n">
        <v>12800000000</v>
      </c>
      <c r="K2497" s="4" t="n">
        <v>476000000</v>
      </c>
      <c r="L2497" s="4" t="n">
        <v>689000000</v>
      </c>
      <c r="M2497" s="4" t="n">
        <v>700000000</v>
      </c>
      <c r="N2497" s="4" t="n">
        <v>527000000</v>
      </c>
      <c r="O2497" s="4" t="n">
        <v>676000000</v>
      </c>
      <c r="P2497" s="4" t="n">
        <v>700000000</v>
      </c>
      <c r="Q2497" s="4" t="n">
        <v>12645000000</v>
      </c>
      <c r="R2497" s="4" t="n">
        <v>927000000</v>
      </c>
      <c r="S2497" s="4" t="n">
        <v>767000000</v>
      </c>
      <c r="T2497" s="4" t="n">
        <v>3290000000</v>
      </c>
      <c r="U2497" s="4" t="n">
        <v>12563000000</v>
      </c>
      <c r="V2497" s="5" t="n">
        <v>15.81737940828402</v>
      </c>
      <c r="W2497" s="5" t="n">
        <v>0.8511142625169148</v>
      </c>
      <c r="X2497" s="5" t="n">
        <v>0.05380880362970628</v>
      </c>
      <c r="Y2497" s="6" t="n">
        <v>0.712</v>
      </c>
      <c r="Z2497" s="4" t="n">
        <v>5155520</v>
      </c>
      <c r="AA2497" s="4" t="n">
        <v>38500</v>
      </c>
      <c r="AB2497" s="4" t="n">
        <v>151600</v>
      </c>
      <c r="AC2497" s="4" t="n">
        <v>113000</v>
      </c>
      <c r="AD2497" s="4" t="n">
        <v>119400</v>
      </c>
      <c r="AE2497" s="4" t="n">
        <v>138000</v>
      </c>
      <c r="AF2497" s="4" t="n">
        <v>174000</v>
      </c>
      <c r="AG2497" s="4" t="n">
        <v>159700</v>
      </c>
      <c r="AH2497" s="4" t="n">
        <v>164500</v>
      </c>
      <c r="AI2497" s="4" t="n">
        <v>151600</v>
      </c>
      <c r="AK2497" s="4" t="n">
        <v>16300</v>
      </c>
      <c r="AL2497" s="4" t="n">
        <v>45000</v>
      </c>
      <c r="AM2497" s="4" t="n">
        <v>58900</v>
      </c>
      <c r="AN2497" s="4" t="n">
        <v>69200</v>
      </c>
      <c r="AO2497" s="4" t="n">
        <v>66900</v>
      </c>
      <c r="AP2497" s="4" t="n">
        <v>57400</v>
      </c>
      <c r="AQ2497" s="4" t="n">
        <v>38500</v>
      </c>
      <c r="AS2497" s="4" t="n">
        <v>135440</v>
      </c>
      <c r="AT2497" s="4" t="n">
        <v>26840</v>
      </c>
      <c r="AU2497" s="4" t="n">
        <v>77240</v>
      </c>
      <c r="AV2497" s="4" t="n">
        <v>89040</v>
      </c>
      <c r="AW2497" s="4" t="n">
        <v>106740</v>
      </c>
      <c r="AX2497" s="4" t="n">
        <v>142240</v>
      </c>
      <c r="AY2497" s="4" t="n">
        <v>137240</v>
      </c>
      <c r="AZ2497" s="4" t="n">
        <v>143840</v>
      </c>
      <c r="BA2497" s="4" t="n">
        <v>135440</v>
      </c>
      <c r="BB2497" s="4" t="n">
        <v>49520</v>
      </c>
      <c r="BC2497" s="4" t="n">
        <v>119060</v>
      </c>
      <c r="BD2497" s="4" t="n">
        <v>118240</v>
      </c>
      <c r="BE2497" s="4" t="n">
        <v>91520</v>
      </c>
      <c r="BF2497" s="4" t="n">
        <v>88340</v>
      </c>
      <c r="BG2497" s="4" t="n">
        <v>65540</v>
      </c>
      <c r="BH2497" s="4" t="n">
        <v>54760</v>
      </c>
      <c r="BI2497" s="4" t="n">
        <v>86900</v>
      </c>
      <c r="BJ2497" s="4" t="n">
        <v>49520</v>
      </c>
      <c r="BK2497" s="4" t="n">
        <v>106736540</v>
      </c>
      <c r="BL2497" s="4" t="n">
        <v>251611740</v>
      </c>
      <c r="BM2497" s="4" t="n">
        <v>270253240</v>
      </c>
      <c r="BN2497" s="4" t="n">
        <v>208475580</v>
      </c>
      <c r="BO2497" s="4" t="n">
        <v>203986100</v>
      </c>
      <c r="BP2497" s="4" t="n">
        <v>140315220</v>
      </c>
      <c r="BQ2497" s="4" t="n">
        <v>112493420</v>
      </c>
      <c r="BR2497" s="4" t="n">
        <v>185658080</v>
      </c>
      <c r="BS2497" s="4" t="n">
        <v>106736540</v>
      </c>
      <c r="BT2497" s="7" t="n">
        <v>46058</v>
      </c>
      <c r="BV2497" t="b">
        <v>0</v>
      </c>
      <c r="BW2497" t="inlineStr">
        <is>
          <t>20260418-190053</t>
        </is>
      </c>
      <c r="BX2497" t="inlineStr">
        <is>
          <t>2026-04-18T10:00:53+00:00</t>
        </is>
      </c>
      <c r="BY2497" t="inlineStr">
        <is>
          <t>2026-04-18T19:00:53+09:00</t>
        </is>
      </c>
      <c r="BZ2497" s="6" t="n">
        <v>0.0294053752094842</v>
      </c>
      <c r="CA2497" s="6" t="n">
        <v>3.061389337641357</v>
      </c>
      <c r="CB2497" s="5" t="n">
        <v>0.02627087083359195</v>
      </c>
      <c r="CC2497" s="5" t="n">
        <v>0.3076909126158107</v>
      </c>
      <c r="CD2497" s="6" t="n">
        <v>-0.01005450062346158</v>
      </c>
      <c r="CE2497" s="6" t="n">
        <v>-0.1378759828610945</v>
      </c>
      <c r="CF2497" s="6" t="n">
        <v>-0.0611944119236455</v>
      </c>
      <c r="CG2497" s="6" t="n">
        <v>-0.09339659944642154</v>
      </c>
      <c r="CH2497" s="6" t="n">
        <v>0.0809490579204466</v>
      </c>
      <c r="CI2497" s="6" t="n">
        <v>-0.4865156418554477</v>
      </c>
      <c r="CJ2497" s="6" t="n">
        <v>0.4474789915966386</v>
      </c>
      <c r="CK2497" s="6" t="n">
        <v>-0.3129074315514994</v>
      </c>
      <c r="CL2497" s="6" t="n">
        <v>0.2827324478178368</v>
      </c>
      <c r="CM2497" s="6" t="n">
        <v>0.03292446739832156</v>
      </c>
      <c r="CN2497" s="6" t="n">
        <v>0.0159651669085632</v>
      </c>
      <c r="CO2497" s="6" t="n">
        <v>0.03550295857988162</v>
      </c>
    </row>
    <row r="2498">
      <c r="A2498" t="inlineStr">
        <is>
          <t>6999</t>
        </is>
      </c>
      <c r="B2498" t="inlineStr">
        <is>
          <t>ＫＯＡ</t>
        </is>
      </c>
      <c r="C2498" t="inlineStr">
        <is>
          <t>プライム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1993</v>
      </c>
      <c r="G2498" s="4" t="n">
        <v>74697089932</v>
      </c>
      <c r="H2498" s="4" t="n">
        <v>64835000000</v>
      </c>
      <c r="I2498" s="4" t="n">
        <v>64120000000</v>
      </c>
      <c r="J2498" s="4" t="n">
        <v>71400000000</v>
      </c>
      <c r="K2498" s="4" t="n">
        <v>3313000000</v>
      </c>
      <c r="L2498" s="4" t="n">
        <v>1176000000</v>
      </c>
      <c r="M2498" s="4" t="n">
        <v>3710000000</v>
      </c>
      <c r="N2498" s="4" t="n">
        <v>2769000000</v>
      </c>
      <c r="O2498" s="4" t="n">
        <v>260000000</v>
      </c>
      <c r="P2498" s="4" t="n">
        <v>3410000000</v>
      </c>
      <c r="Q2498" s="4" t="n">
        <v>75072000000</v>
      </c>
      <c r="R2498" s="4" t="n">
        <v>10222000000</v>
      </c>
      <c r="S2498" s="4" t="n">
        <v>7367000000</v>
      </c>
      <c r="T2498" s="4" t="n">
        <v>24799000000</v>
      </c>
      <c r="U2498" s="4" t="n">
        <v>78110000000</v>
      </c>
      <c r="V2498" s="5" t="n">
        <v>287.2964997384615</v>
      </c>
      <c r="W2498" s="5" t="n">
        <v>0.9563063619510946</v>
      </c>
      <c r="X2498" s="5" t="n">
        <v>0.003328639098706952</v>
      </c>
      <c r="Y2498" s="6" t="n">
        <v>0.553</v>
      </c>
      <c r="Z2498" s="4" t="n">
        <v>37479724</v>
      </c>
      <c r="AA2498" s="4" t="n">
        <v>22100</v>
      </c>
      <c r="AB2498" s="4" t="n">
        <v>552700</v>
      </c>
      <c r="AC2498" s="4" t="n">
        <v>1021300</v>
      </c>
      <c r="AD2498" s="4" t="n">
        <v>697200</v>
      </c>
      <c r="AE2498" s="4" t="n">
        <v>609800</v>
      </c>
      <c r="AF2498" s="4" t="n">
        <v>639200</v>
      </c>
      <c r="AG2498" s="4" t="n">
        <v>576400</v>
      </c>
      <c r="AH2498" s="4" t="n">
        <v>597500</v>
      </c>
      <c r="AI2498" s="4" t="n">
        <v>552700</v>
      </c>
      <c r="AK2498" s="4" t="n">
        <v>48400</v>
      </c>
      <c r="AL2498" s="4" t="n">
        <v>25800</v>
      </c>
      <c r="AM2498" s="4" t="n">
        <v>30500</v>
      </c>
      <c r="AN2498" s="4" t="n">
        <v>23000</v>
      </c>
      <c r="AO2498" s="4" t="n">
        <v>23600</v>
      </c>
      <c r="AP2498" s="4" t="n">
        <v>19000</v>
      </c>
      <c r="AQ2498" s="4" t="n">
        <v>22100</v>
      </c>
      <c r="AS2498" s="4" t="n">
        <v>1303124</v>
      </c>
      <c r="AT2498" s="4" t="n">
        <v>1126667</v>
      </c>
      <c r="AU2498" s="4" t="n">
        <v>1122621</v>
      </c>
      <c r="AV2498" s="4" t="n">
        <v>1203904</v>
      </c>
      <c r="AW2498" s="4" t="n">
        <v>1358748</v>
      </c>
      <c r="AX2498" s="4" t="n">
        <v>1543262</v>
      </c>
      <c r="AY2498" s="4" t="n">
        <v>1556843</v>
      </c>
      <c r="AZ2498" s="4" t="n">
        <v>1365234</v>
      </c>
      <c r="BA2498" s="4" t="n">
        <v>1303124</v>
      </c>
      <c r="BB2498" s="4" t="n">
        <v>550260</v>
      </c>
      <c r="BC2498" s="4" t="n">
        <v>1274220</v>
      </c>
      <c r="BD2498" s="4" t="n">
        <v>718740</v>
      </c>
      <c r="BE2498" s="4" t="n">
        <v>502460</v>
      </c>
      <c r="BF2498" s="4" t="n">
        <v>325660</v>
      </c>
      <c r="BG2498" s="4" t="n">
        <v>359740</v>
      </c>
      <c r="BH2498" s="4" t="n">
        <v>345620</v>
      </c>
      <c r="BI2498" s="4" t="n">
        <v>292540</v>
      </c>
      <c r="BJ2498" s="4" t="n">
        <v>550260</v>
      </c>
      <c r="BK2498" s="4" t="n">
        <v>1050206220</v>
      </c>
      <c r="BL2498" s="4" t="n">
        <v>2502145820</v>
      </c>
      <c r="BM2498" s="4" t="n">
        <v>1357363780</v>
      </c>
      <c r="BN2498" s="4" t="n">
        <v>858381280</v>
      </c>
      <c r="BO2498" s="4" t="n">
        <v>543094260</v>
      </c>
      <c r="BP2498" s="4" t="n">
        <v>554530740</v>
      </c>
      <c r="BQ2498" s="4" t="n">
        <v>516861280</v>
      </c>
      <c r="BR2498" s="4" t="n">
        <v>486584520</v>
      </c>
      <c r="BS2498" s="4" t="n">
        <v>1050206220</v>
      </c>
      <c r="BT2498" s="7" t="n">
        <v>46050</v>
      </c>
      <c r="BV2498" t="b">
        <v>0</v>
      </c>
      <c r="BW2498" t="inlineStr">
        <is>
          <t>20260418-190053</t>
        </is>
      </c>
      <c r="BX2498" t="inlineStr">
        <is>
          <t>2026-04-18T10:00:53+00:00</t>
        </is>
      </c>
      <c r="BY2498" t="inlineStr">
        <is>
          <t>2026-04-18T19:00:53+09:00</t>
        </is>
      </c>
      <c r="BZ2498" s="6" t="n">
        <v>0.01474664007664517</v>
      </c>
      <c r="CA2498" s="6" t="n">
        <v>1.004434267437212</v>
      </c>
      <c r="CB2498" s="5" t="n">
        <v>0.03476877257687383</v>
      </c>
      <c r="CC2498" s="5" t="n">
        <v>0.3319941917760866</v>
      </c>
      <c r="CD2498" s="6" t="n">
        <v>-0.07581745067101142</v>
      </c>
      <c r="CE2498" s="6" t="n">
        <v>-0.660815714897611</v>
      </c>
      <c r="CF2498" s="6" t="n">
        <v>-0.8121369629213325</v>
      </c>
      <c r="CG2498" s="6" t="n">
        <v>-0.1363624254049446</v>
      </c>
      <c r="CH2498" s="6" t="n">
        <v>-0.01102799413896816</v>
      </c>
      <c r="CI2498" s="6" t="n">
        <v>-0.6758951281549599</v>
      </c>
      <c r="CJ2498" s="6" t="n">
        <v>-0.645034711741624</v>
      </c>
      <c r="CK2498" s="6" t="n">
        <v>-0.6241346545405185</v>
      </c>
      <c r="CL2498" s="6" t="n">
        <v>-0.9061032863849765</v>
      </c>
      <c r="CM2498" s="6" t="n">
        <v>0.1135371179039302</v>
      </c>
      <c r="CN2498" s="6" t="n">
        <v>2.154761904761905</v>
      </c>
      <c r="CO2498" s="6" t="n">
        <v>12.11538461538461</v>
      </c>
    </row>
    <row r="2499">
      <c r="A2499" t="inlineStr">
        <is>
          <t>7003</t>
        </is>
      </c>
      <c r="B2499" t="inlineStr">
        <is>
          <t>三井Ｅ＆Ｓ</t>
        </is>
      </c>
      <c r="C2499" t="inlineStr">
        <is>
          <t>プライム</t>
        </is>
      </c>
      <c r="D2499" t="inlineStr">
        <is>
          <t>機械</t>
        </is>
      </c>
      <c r="E2499" t="inlineStr">
        <is>
          <t>機械</t>
        </is>
      </c>
      <c r="F2499" s="4" t="n">
        <v>5644</v>
      </c>
      <c r="G2499" s="4" t="n">
        <v>581889158748</v>
      </c>
      <c r="H2499" s="4" t="n">
        <v>301875000000</v>
      </c>
      <c r="I2499" s="4" t="n">
        <v>315112000000</v>
      </c>
      <c r="J2499" s="4" t="n">
        <v>340000000000</v>
      </c>
      <c r="K2499" s="4" t="n">
        <v>19630000000</v>
      </c>
      <c r="L2499" s="4" t="n">
        <v>23130000000</v>
      </c>
      <c r="M2499" s="4" t="n">
        <v>35000000000</v>
      </c>
      <c r="N2499" s="4" t="n">
        <v>25051000000</v>
      </c>
      <c r="O2499" s="4" t="n">
        <v>39074000000</v>
      </c>
      <c r="P2499" s="4" t="n">
        <v>31000000000</v>
      </c>
      <c r="Q2499" s="4" t="n">
        <v>262301000000</v>
      </c>
      <c r="R2499" s="4" t="n">
        <v>9376000000</v>
      </c>
      <c r="S2499" s="4" t="n">
        <v>15554000000</v>
      </c>
      <c r="T2499" s="4" t="n">
        <v>33376000000</v>
      </c>
      <c r="U2499" s="4" t="n">
        <v>174154000000</v>
      </c>
      <c r="V2499" s="5" t="n">
        <v>14.89197826554742</v>
      </c>
      <c r="W2499" s="5" t="n">
        <v>3.341233383947541</v>
      </c>
      <c r="X2499" s="5" t="n">
        <v>0.224364642787418</v>
      </c>
      <c r="Y2499" s="6" t="n">
        <v>0.378</v>
      </c>
      <c r="Z2499" s="4" t="n">
        <v>103098717</v>
      </c>
      <c r="AA2499" s="4" t="n">
        <v>644000</v>
      </c>
      <c r="AB2499" s="4" t="n">
        <v>5501700</v>
      </c>
      <c r="AC2499" s="4" t="n">
        <v>5437600</v>
      </c>
      <c r="AD2499" s="4" t="n">
        <v>5854100</v>
      </c>
      <c r="AE2499" s="4" t="n">
        <v>5695300</v>
      </c>
      <c r="AF2499" s="4" t="n">
        <v>5711400</v>
      </c>
      <c r="AG2499" s="4" t="n">
        <v>5251000</v>
      </c>
      <c r="AH2499" s="4" t="n">
        <v>4846500</v>
      </c>
      <c r="AI2499" s="4" t="n">
        <v>5501700</v>
      </c>
      <c r="AK2499" s="4" t="n">
        <v>914300</v>
      </c>
      <c r="AL2499" s="4" t="n">
        <v>697400</v>
      </c>
      <c r="AM2499" s="4" t="n">
        <v>615700</v>
      </c>
      <c r="AN2499" s="4" t="n">
        <v>659900</v>
      </c>
      <c r="AO2499" s="4" t="n">
        <v>549700</v>
      </c>
      <c r="AP2499" s="4" t="n">
        <v>538900</v>
      </c>
      <c r="AQ2499" s="4" t="n">
        <v>644000</v>
      </c>
      <c r="AS2499" s="4" t="n">
        <v>2035812</v>
      </c>
      <c r="AT2499" s="4" t="n">
        <v>946863</v>
      </c>
      <c r="AU2499" s="4" t="n">
        <v>1014127</v>
      </c>
      <c r="AV2499" s="4" t="n">
        <v>1388128</v>
      </c>
      <c r="AW2499" s="4" t="n">
        <v>1388128</v>
      </c>
      <c r="AX2499" s="4" t="n">
        <v>1444773</v>
      </c>
      <c r="AY2499" s="4" t="n">
        <v>1436413</v>
      </c>
      <c r="AZ2499" s="4" t="n">
        <v>1568863</v>
      </c>
      <c r="BA2499" s="4" t="n">
        <v>2035812</v>
      </c>
      <c r="BB2499" s="4" t="n">
        <v>4158380</v>
      </c>
      <c r="BC2499" s="4" t="n">
        <v>8907640</v>
      </c>
      <c r="BD2499" s="4" t="n">
        <v>7080200</v>
      </c>
      <c r="BE2499" s="4" t="n">
        <v>6012860</v>
      </c>
      <c r="BF2499" s="4" t="n">
        <v>5406300</v>
      </c>
      <c r="BG2499" s="4" t="n">
        <v>4748580</v>
      </c>
      <c r="BH2499" s="4" t="n">
        <v>3865420</v>
      </c>
      <c r="BI2499" s="4" t="n">
        <v>4656280</v>
      </c>
      <c r="BJ2499" s="4" t="n">
        <v>4158380</v>
      </c>
      <c r="BK2499" s="4" t="n">
        <v>23709040880</v>
      </c>
      <c r="BL2499" s="4" t="n">
        <v>69874140120</v>
      </c>
      <c r="BM2499" s="4" t="n">
        <v>53230362900</v>
      </c>
      <c r="BN2499" s="4" t="n">
        <v>38622424580</v>
      </c>
      <c r="BO2499" s="4" t="n">
        <v>35389332160</v>
      </c>
      <c r="BP2499" s="4" t="n">
        <v>29329960520</v>
      </c>
      <c r="BQ2499" s="4" t="n">
        <v>22526283280</v>
      </c>
      <c r="BR2499" s="4" t="n">
        <v>28320479860</v>
      </c>
      <c r="BS2499" s="4" t="n">
        <v>23709040880</v>
      </c>
      <c r="BT2499" s="7" t="n">
        <v>46063</v>
      </c>
      <c r="BV2499" t="b">
        <v>0</v>
      </c>
      <c r="BW2499" t="inlineStr">
        <is>
          <t>20260418-190053</t>
        </is>
      </c>
      <c r="BX2499" t="inlineStr">
        <is>
          <t>2026-04-18T10:00:53+00:00</t>
        </is>
      </c>
      <c r="BY2499" t="inlineStr">
        <is>
          <t>2026-04-18T19:00:53+09:00</t>
        </is>
      </c>
      <c r="BZ2499" s="6" t="n">
        <v>0.05336341867377457</v>
      </c>
      <c r="CA2499" s="6" t="n">
        <v>1.323039260481245</v>
      </c>
      <c r="CB2499" s="5" t="n">
        <v>0.01974623990713677</v>
      </c>
      <c r="CC2499" s="5" t="n">
        <v>0.05735800280557249</v>
      </c>
      <c r="CD2499" s="6" t="n">
        <v>0.09605537945170872</v>
      </c>
      <c r="CE2499" s="6" t="n">
        <v>0.5706485475969025</v>
      </c>
      <c r="CF2499" s="6" t="n">
        <v>0.5849767238421868</v>
      </c>
      <c r="CG2499" s="6" t="n">
        <v>0.1508724709398743</v>
      </c>
      <c r="CH2499" s="6" t="n">
        <v>0.04384927536231875</v>
      </c>
      <c r="CI2499" s="6" t="n">
        <v>1.093643344709898</v>
      </c>
      <c r="CJ2499" s="6" t="n">
        <v>0.1782985226693836</v>
      </c>
      <c r="CK2499" s="6" t="n">
        <v>0.6105824868201106</v>
      </c>
      <c r="CL2499" s="6" t="n">
        <v>0.5597780527723444</v>
      </c>
      <c r="CM2499" s="6" t="n">
        <v>0.07898144151920583</v>
      </c>
      <c r="CN2499" s="6" t="n">
        <v>0.5131863380890618</v>
      </c>
      <c r="CO2499" s="6" t="n">
        <v>-0.2066335670778523</v>
      </c>
    </row>
    <row r="2500">
      <c r="A2500" t="inlineStr">
        <is>
          <t>7004</t>
        </is>
      </c>
      <c r="B2500" t="inlineStr">
        <is>
          <t>カナデビア</t>
        </is>
      </c>
      <c r="C2500" t="inlineStr">
        <is>
          <t>プライム</t>
        </is>
      </c>
      <c r="D2500" t="inlineStr">
        <is>
          <t>機械</t>
        </is>
      </c>
      <c r="E2500" t="inlineStr">
        <is>
          <t>機械</t>
        </is>
      </c>
      <c r="F2500" s="4" t="n">
        <v>1202</v>
      </c>
      <c r="G2500" s="4" t="n">
        <v>204598241286</v>
      </c>
      <c r="H2500" s="4" t="n">
        <v>555844000000</v>
      </c>
      <c r="I2500" s="4" t="n">
        <v>610523000000</v>
      </c>
      <c r="J2500" s="4" t="n">
        <v>620000000000</v>
      </c>
      <c r="K2500" s="4" t="n">
        <v>24323000000</v>
      </c>
      <c r="L2500" s="4" t="n">
        <v>26946000000</v>
      </c>
      <c r="M2500" s="4" t="n">
        <v>13500000000</v>
      </c>
      <c r="N2500" s="4" t="n">
        <v>18999000000</v>
      </c>
      <c r="O2500" s="4" t="n">
        <v>22103000000</v>
      </c>
      <c r="P2500" s="4" t="n">
        <v>5000000000</v>
      </c>
      <c r="Q2500" s="4" t="n">
        <v>492692000000</v>
      </c>
      <c r="R2500" s="4" t="n">
        <v>20056000000</v>
      </c>
      <c r="S2500" s="4" t="n">
        <v>15577000000</v>
      </c>
      <c r="T2500" s="4" t="n">
        <v>68707000000</v>
      </c>
      <c r="U2500" s="4" t="n">
        <v>197895000000</v>
      </c>
      <c r="V2500" s="5" t="n">
        <v>9.256582422567073</v>
      </c>
      <c r="W2500" s="5" t="n">
        <v>1.033872716774047</v>
      </c>
      <c r="X2500" s="5" t="n">
        <v>0.1116905429647035</v>
      </c>
      <c r="Y2500" s="6" t="n">
        <v>0.311</v>
      </c>
      <c r="Z2500" s="4" t="n">
        <v>170214843</v>
      </c>
      <c r="AA2500" s="4" t="n">
        <v>1098700</v>
      </c>
      <c r="AB2500" s="4" t="n">
        <v>1267400</v>
      </c>
      <c r="AC2500" s="4" t="n">
        <v>1199100</v>
      </c>
      <c r="AD2500" s="4" t="n">
        <v>1421300</v>
      </c>
      <c r="AE2500" s="4" t="n">
        <v>1419400</v>
      </c>
      <c r="AF2500" s="4" t="n">
        <v>1414200</v>
      </c>
      <c r="AG2500" s="4" t="n">
        <v>1348600</v>
      </c>
      <c r="AH2500" s="4" t="n">
        <v>972200</v>
      </c>
      <c r="AI2500" s="4" t="n">
        <v>1267400</v>
      </c>
      <c r="AK2500" s="4" t="n">
        <v>890300</v>
      </c>
      <c r="AL2500" s="4" t="n">
        <v>894400</v>
      </c>
      <c r="AM2500" s="4" t="n">
        <v>976700</v>
      </c>
      <c r="AN2500" s="4" t="n">
        <v>964300</v>
      </c>
      <c r="AO2500" s="4" t="n">
        <v>1055300</v>
      </c>
      <c r="AP2500" s="4" t="n">
        <v>1150100</v>
      </c>
      <c r="AQ2500" s="4" t="n">
        <v>1098700</v>
      </c>
      <c r="AS2500" s="4" t="n">
        <v>1391142</v>
      </c>
      <c r="AW2500" s="4" t="n">
        <v>2288394</v>
      </c>
      <c r="AX2500" s="4" t="n">
        <v>3418642</v>
      </c>
      <c r="AY2500" s="4" t="n">
        <v>3329842</v>
      </c>
      <c r="AZ2500" s="4" t="n">
        <v>3328342</v>
      </c>
      <c r="BA2500" s="4" t="n">
        <v>1391142</v>
      </c>
      <c r="BB2500" s="4" t="n">
        <v>1216080</v>
      </c>
      <c r="BC2500" s="4" t="n">
        <v>729400</v>
      </c>
      <c r="BD2500" s="4" t="n">
        <v>1240680</v>
      </c>
      <c r="BE2500" s="4" t="n">
        <v>1014140</v>
      </c>
      <c r="BF2500" s="4" t="n">
        <v>813280</v>
      </c>
      <c r="BG2500" s="4" t="n">
        <v>1060700</v>
      </c>
      <c r="BH2500" s="4" t="n">
        <v>1069040</v>
      </c>
      <c r="BI2500" s="4" t="n">
        <v>1381960</v>
      </c>
      <c r="BJ2500" s="4" t="n">
        <v>1216080</v>
      </c>
      <c r="BK2500" s="4" t="n">
        <v>1465401180</v>
      </c>
      <c r="BL2500" s="4" t="n">
        <v>789033720</v>
      </c>
      <c r="BM2500" s="4" t="n">
        <v>1273126280</v>
      </c>
      <c r="BN2500" s="4" t="n">
        <v>1007804180</v>
      </c>
      <c r="BO2500" s="4" t="n">
        <v>814802320</v>
      </c>
      <c r="BP2500" s="4" t="n">
        <v>1055203320</v>
      </c>
      <c r="BQ2500" s="4" t="n">
        <v>1116483100</v>
      </c>
      <c r="BR2500" s="4" t="n">
        <v>1630575620</v>
      </c>
      <c r="BS2500" s="4" t="n">
        <v>1465401180</v>
      </c>
      <c r="BT2500" s="7" t="n">
        <v>46058</v>
      </c>
      <c r="BV2500" t="b">
        <v>0</v>
      </c>
      <c r="BW2500" t="inlineStr">
        <is>
          <t>20260418-190053</t>
        </is>
      </c>
      <c r="BX2500" t="inlineStr">
        <is>
          <t>2026-04-18T10:00:53+00:00</t>
        </is>
      </c>
      <c r="BY2500" t="inlineStr">
        <is>
          <t>2026-04-18T19:00:53+09:00</t>
        </is>
      </c>
      <c r="BZ2500" s="6" t="n">
        <v>0.007445884140668038</v>
      </c>
      <c r="CA2500" s="6" t="n">
        <v>1.042201170975594</v>
      </c>
      <c r="CB2500" s="5" t="n">
        <v>0.008172859519660104</v>
      </c>
      <c r="CC2500" s="5" t="n">
        <v>0.3358142258122206</v>
      </c>
      <c r="CD2500" s="6" t="n">
        <v>0.1131745264808881</v>
      </c>
      <c r="CE2500" s="6" t="n">
        <v>0.15911090640139</v>
      </c>
      <c r="CF2500" s="6" t="n">
        <v>0.1911973041968484</v>
      </c>
      <c r="CG2500" s="6" t="n">
        <v>0.128177441484741</v>
      </c>
      <c r="CH2500" s="6" t="n">
        <v>0.0983711257115305</v>
      </c>
      <c r="CI2500" s="6" t="n">
        <v>0.212754287993618</v>
      </c>
      <c r="CJ2500" s="6" t="n">
        <v>0.1078403157505241</v>
      </c>
      <c r="CK2500" s="6" t="n">
        <v>0.2196828657636258</v>
      </c>
      <c r="CL2500" s="6" t="n">
        <v>0.1633770198431497</v>
      </c>
      <c r="CM2500" s="6" t="n">
        <v>0.01552275671842018</v>
      </c>
      <c r="CN2500" s="6" t="n">
        <v>-0.498997995991984</v>
      </c>
      <c r="CO2500" s="6" t="n">
        <v>-0.7737863638420124</v>
      </c>
    </row>
    <row r="2501">
      <c r="A2501" t="inlineStr">
        <is>
          <t>7011</t>
        </is>
      </c>
      <c r="B2501" t="inlineStr">
        <is>
          <t>三菱重工業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4371</v>
      </c>
      <c r="G2501" s="4" t="n">
        <v>14746214577510</v>
      </c>
      <c r="H2501" s="4" t="n">
        <v>4657147000000</v>
      </c>
      <c r="I2501" s="4" t="n">
        <v>5027176000000</v>
      </c>
      <c r="J2501" s="4" t="n">
        <v>4800000000000</v>
      </c>
      <c r="K2501" s="4" t="n">
        <v>73578000000</v>
      </c>
      <c r="L2501" s="4" t="n">
        <v>145072000000</v>
      </c>
      <c r="M2501" s="4" t="inlineStr">
        <is>
          <t>予想無し</t>
        </is>
      </c>
      <c r="N2501" s="4" t="n">
        <v>222023000000</v>
      </c>
      <c r="O2501" s="4" t="n">
        <v>245447000000</v>
      </c>
      <c r="P2501" s="4" t="n">
        <v>260000000000</v>
      </c>
      <c r="Q2501" s="4" t="n">
        <v>4202797000000</v>
      </c>
      <c r="R2501" s="4" t="n">
        <v>11351000000</v>
      </c>
      <c r="S2501" s="4" t="n">
        <v>130451000000</v>
      </c>
      <c r="T2501" s="4" t="n">
        <v>657816000000</v>
      </c>
      <c r="U2501" s="4" t="n">
        <v>2469823000000</v>
      </c>
      <c r="V2501" s="5" t="n">
        <v>60.07901737446373</v>
      </c>
      <c r="W2501" s="5" t="n">
        <v>5.970555208818608</v>
      </c>
      <c r="X2501" s="5" t="n">
        <v>0.09937837650714242</v>
      </c>
      <c r="Y2501" s="6" t="n">
        <v>0.352</v>
      </c>
      <c r="Z2501" s="4" t="n">
        <v>3373647810</v>
      </c>
      <c r="AA2501" s="4" t="n">
        <v>1384900</v>
      </c>
      <c r="AB2501" s="4" t="n">
        <v>16937100</v>
      </c>
      <c r="AC2501" s="4" t="n">
        <v>16001900</v>
      </c>
      <c r="AD2501" s="4" t="n">
        <v>17147500</v>
      </c>
      <c r="AE2501" s="4" t="n">
        <v>17280700</v>
      </c>
      <c r="AF2501" s="4" t="n">
        <v>16899800</v>
      </c>
      <c r="AG2501" s="4" t="n">
        <v>17615200</v>
      </c>
      <c r="AH2501" s="4" t="n">
        <v>15469300</v>
      </c>
      <c r="AI2501" s="4" t="n">
        <v>16937100</v>
      </c>
      <c r="AK2501" s="4" t="n">
        <v>2347700</v>
      </c>
      <c r="AL2501" s="4" t="n">
        <v>2092500</v>
      </c>
      <c r="AM2501" s="4" t="n">
        <v>2119400</v>
      </c>
      <c r="AN2501" s="4" t="n">
        <v>2271500</v>
      </c>
      <c r="AO2501" s="4" t="n">
        <v>1738500</v>
      </c>
      <c r="AP2501" s="4" t="n">
        <v>2589900</v>
      </c>
      <c r="AQ2501" s="4" t="n">
        <v>1384900</v>
      </c>
      <c r="BB2501" s="4" t="n">
        <v>21688320</v>
      </c>
      <c r="BC2501" s="4" t="n">
        <v>28116100</v>
      </c>
      <c r="BD2501" s="4" t="n">
        <v>30594860</v>
      </c>
      <c r="BE2501" s="4" t="n">
        <v>26867800</v>
      </c>
      <c r="BF2501" s="4" t="n">
        <v>21074080</v>
      </c>
      <c r="BG2501" s="4" t="n">
        <v>26508600</v>
      </c>
      <c r="BH2501" s="4" t="n">
        <v>25836900</v>
      </c>
      <c r="BI2501" s="4" t="n">
        <v>21441880</v>
      </c>
      <c r="BJ2501" s="4" t="n">
        <v>21688320</v>
      </c>
      <c r="BK2501" s="4" t="n">
        <v>99792417920</v>
      </c>
      <c r="BL2501" s="4" t="n">
        <v>137101040580</v>
      </c>
      <c r="BM2501" s="4" t="n">
        <v>150328731840</v>
      </c>
      <c r="BN2501" s="4" t="n">
        <v>124573474540</v>
      </c>
      <c r="BO2501" s="4" t="n">
        <v>102169236580</v>
      </c>
      <c r="BP2501" s="4" t="n">
        <v>120096562220</v>
      </c>
      <c r="BQ2501" s="4" t="n">
        <v>117347451880</v>
      </c>
      <c r="BR2501" s="4" t="n">
        <v>102759796020</v>
      </c>
      <c r="BS2501" s="4" t="n">
        <v>99792417920</v>
      </c>
      <c r="BT2501" s="7" t="n">
        <v>46057</v>
      </c>
      <c r="BV2501" t="b">
        <v>0</v>
      </c>
      <c r="BW2501" t="inlineStr">
        <is>
          <t>20260418-190053</t>
        </is>
      </c>
      <c r="BX2501" t="inlineStr">
        <is>
          <t>2026-04-18T10:00:53+00:00</t>
        </is>
      </c>
      <c r="BY2501" t="inlineStr">
        <is>
          <t>2026-04-18T19:00:53+09:00</t>
        </is>
      </c>
      <c r="BZ2501" s="6" t="n">
        <v>0.005020411422258093</v>
      </c>
      <c r="CA2501" s="6" t="n">
        <v>0.7809318564093485</v>
      </c>
      <c r="CC2501" s="5" t="n">
        <v>0.04460914335284796</v>
      </c>
      <c r="CD2501" s="6" t="n">
        <v>0.09368646680289872</v>
      </c>
      <c r="CE2501" s="6" t="n">
        <v>2.574989226465152</v>
      </c>
      <c r="CF2501" s="6" t="n">
        <v>0.3716874268158377</v>
      </c>
      <c r="CG2501" s="6" t="n">
        <v>0.108106577595825</v>
      </c>
      <c r="CH2501" s="6" t="n">
        <v>0.0794540090746545</v>
      </c>
      <c r="CI2501" s="6" t="n">
        <v>5.482072064135319</v>
      </c>
      <c r="CJ2501" s="6" t="n">
        <v>0.9716763162901954</v>
      </c>
      <c r="CK2501" s="6" t="n">
        <v>0.7019647223861833</v>
      </c>
      <c r="CL2501" s="6" t="n">
        <v>0.1055025830657184</v>
      </c>
      <c r="CM2501" s="6" t="n">
        <v>-0.04518958556453967</v>
      </c>
      <c r="CO2501" s="6" t="n">
        <v>0.05929182267454891</v>
      </c>
    </row>
    <row r="2502">
      <c r="A2502" t="inlineStr">
        <is>
          <t>7012</t>
        </is>
      </c>
      <c r="B2502" t="inlineStr">
        <is>
          <t>川崎重工業</t>
        </is>
      </c>
      <c r="C2502" t="inlineStr">
        <is>
          <t>プライム</t>
        </is>
      </c>
      <c r="D2502" t="inlineStr">
        <is>
          <t>自動車・輸送機</t>
        </is>
      </c>
      <c r="E2502" t="inlineStr">
        <is>
          <t>輸送用機器</t>
        </is>
      </c>
      <c r="F2502" s="4" t="n">
        <v>3070</v>
      </c>
      <c r="G2502" s="4" t="n">
        <v>515519926000</v>
      </c>
      <c r="H2502" s="4" t="n">
        <v>1849287000000</v>
      </c>
      <c r="I2502" s="4" t="n">
        <v>2129321000000</v>
      </c>
      <c r="J2502" s="4" t="n">
        <v>2340000000000</v>
      </c>
      <c r="K2502" s="4" t="n">
        <v>-38370000000</v>
      </c>
      <c r="L2502" s="4" t="n">
        <v>46885000000</v>
      </c>
      <c r="M2502" s="4" t="inlineStr">
        <is>
          <t>予想無し</t>
        </is>
      </c>
      <c r="N2502" s="4" t="n">
        <v>25377000000</v>
      </c>
      <c r="O2502" s="4" t="n">
        <v>88001000000</v>
      </c>
      <c r="P2502" s="4" t="n">
        <v>90000000000</v>
      </c>
      <c r="Q2502" s="4" t="n">
        <v>1725609000000</v>
      </c>
      <c r="R2502" s="4" t="n">
        <v>-1542000000</v>
      </c>
      <c r="S2502" s="4" t="n">
        <v>53029000000</v>
      </c>
      <c r="T2502" s="4" t="n">
        <v>132776000000</v>
      </c>
      <c r="U2502" s="4" t="n">
        <v>725064000000</v>
      </c>
      <c r="V2502" s="5" t="n">
        <v>5.85811440779082</v>
      </c>
      <c r="W2502" s="5" t="n">
        <v>0.7109992028289916</v>
      </c>
      <c r="X2502" s="5" t="n">
        <v>0.1213699756159456</v>
      </c>
      <c r="Y2502" s="6" t="n">
        <v>0.233</v>
      </c>
      <c r="Z2502" s="4" t="n">
        <v>167921800</v>
      </c>
      <c r="AA2502" s="4" t="n">
        <v>1428100</v>
      </c>
      <c r="AB2502" s="4" t="n">
        <v>15918000</v>
      </c>
      <c r="AC2502" s="4" t="n">
        <v>2933300</v>
      </c>
      <c r="AD2502" s="4" t="n">
        <v>3485100</v>
      </c>
      <c r="AE2502" s="4" t="n">
        <v>3497700</v>
      </c>
      <c r="AF2502" s="4" t="n">
        <v>3470000</v>
      </c>
      <c r="AG2502" s="4" t="n">
        <v>3745600</v>
      </c>
      <c r="AH2502" s="4" t="n">
        <v>17721000</v>
      </c>
      <c r="AI2502" s="4" t="n">
        <v>15918000</v>
      </c>
      <c r="AK2502" s="4" t="n">
        <v>508000</v>
      </c>
      <c r="AL2502" s="4" t="n">
        <v>346800</v>
      </c>
      <c r="AM2502" s="4" t="n">
        <v>346600</v>
      </c>
      <c r="AN2502" s="4" t="n">
        <v>339100</v>
      </c>
      <c r="AO2502" s="4" t="n">
        <v>285600</v>
      </c>
      <c r="AP2502" s="4" t="n">
        <v>1388500</v>
      </c>
      <c r="AQ2502" s="4" t="n">
        <v>1428100</v>
      </c>
      <c r="AS2502" s="4" t="n">
        <v>19362816</v>
      </c>
      <c r="AT2502" s="4" t="n">
        <v>678338</v>
      </c>
      <c r="AU2502" s="4" t="n">
        <v>678338</v>
      </c>
      <c r="AV2502" s="4" t="n">
        <v>1697959</v>
      </c>
      <c r="AW2502" s="4" t="n">
        <v>1785937</v>
      </c>
      <c r="AX2502" s="4" t="n">
        <v>1630635</v>
      </c>
      <c r="AY2502" s="4" t="n">
        <v>9428346</v>
      </c>
      <c r="AZ2502" s="4" t="n">
        <v>14726942</v>
      </c>
      <c r="BA2502" s="4" t="n">
        <v>19362816</v>
      </c>
      <c r="BB2502" s="4" t="n">
        <v>14967180</v>
      </c>
      <c r="BC2502" s="4" t="n">
        <v>3824160</v>
      </c>
      <c r="BD2502" s="4" t="n">
        <v>5086980</v>
      </c>
      <c r="BE2502" s="4" t="n">
        <v>4266380</v>
      </c>
      <c r="BF2502" s="4" t="n">
        <v>3113820</v>
      </c>
      <c r="BG2502" s="4" t="n">
        <v>3825400</v>
      </c>
      <c r="BH2502" s="4" t="n">
        <v>14692020</v>
      </c>
      <c r="BI2502" s="4" t="n">
        <v>12519880</v>
      </c>
      <c r="BJ2502" s="4" t="n">
        <v>14967180</v>
      </c>
      <c r="BK2502" s="4" t="n">
        <v>48909705460</v>
      </c>
      <c r="BL2502" s="4" t="n">
        <v>66604504400</v>
      </c>
      <c r="BM2502" s="4" t="n">
        <v>88055569500</v>
      </c>
      <c r="BN2502" s="4" t="n">
        <v>68833032200</v>
      </c>
      <c r="BO2502" s="4" t="n">
        <v>51194254900</v>
      </c>
      <c r="BP2502" s="4" t="n">
        <v>58222415700</v>
      </c>
      <c r="BQ2502" s="4" t="n">
        <v>44956569680</v>
      </c>
      <c r="BR2502" s="4" t="n">
        <v>40906459740</v>
      </c>
      <c r="BS2502" s="4" t="n">
        <v>48909705460</v>
      </c>
      <c r="BT2502" s="7" t="n">
        <v>46062</v>
      </c>
      <c r="BV2502" t="b">
        <v>0</v>
      </c>
      <c r="BW2502" t="inlineStr">
        <is>
          <t>20260418-190053</t>
        </is>
      </c>
      <c r="BX2502" t="inlineStr">
        <is>
          <t>2026-04-18T10:00:53+00:00</t>
        </is>
      </c>
      <c r="BY2502" t="inlineStr">
        <is>
          <t>2026-04-18T19:00:53+09:00</t>
        </is>
      </c>
      <c r="BZ2502" s="6" t="n">
        <v>0.09479412440790892</v>
      </c>
      <c r="CA2502" s="6" t="n">
        <v>1.063526997069588</v>
      </c>
      <c r="CB2502" s="5" t="n">
        <v>0.1153085305183722</v>
      </c>
      <c r="CC2502" s="5" t="n">
        <v>0.2575574547238743</v>
      </c>
      <c r="CD2502" s="6" t="n">
        <v>0.1108345269777349</v>
      </c>
      <c r="CF2502" s="6" t="n">
        <v>0.2882112422143008</v>
      </c>
      <c r="CG2502" s="6" t="n">
        <v>0.07167208794112678</v>
      </c>
      <c r="CH2502" s="6" t="n">
        <v>0.151428090934506</v>
      </c>
      <c r="CK2502" s="6" t="n">
        <v>-0.5214505270700938</v>
      </c>
      <c r="CL2502" s="6" t="n">
        <v>2.467746384521417</v>
      </c>
      <c r="CM2502" s="6" t="n">
        <v>0.098941869262549</v>
      </c>
      <c r="CO2502" s="6" t="n">
        <v>0.0227156509585118</v>
      </c>
    </row>
    <row r="2503">
      <c r="A2503" t="inlineStr">
        <is>
          <t>7013</t>
        </is>
      </c>
      <c r="B2503" t="inlineStr">
        <is>
          <t>ＩＨＩ</t>
        </is>
      </c>
      <c r="C2503" t="inlineStr">
        <is>
          <t>プライム</t>
        </is>
      </c>
      <c r="D2503" t="inlineStr">
        <is>
          <t>機械</t>
        </is>
      </c>
      <c r="E2503" t="inlineStr">
        <is>
          <t>機械</t>
        </is>
      </c>
      <c r="F2503" s="4" t="n">
        <v>3120</v>
      </c>
      <c r="G2503" s="4" t="n">
        <v>3378210195360</v>
      </c>
      <c r="H2503" s="4" t="n">
        <v>1322591000000</v>
      </c>
      <c r="I2503" s="4" t="n">
        <v>1626831000000</v>
      </c>
      <c r="J2503" s="4" t="n">
        <v>1640000000000</v>
      </c>
      <c r="K2503" s="4" t="n">
        <v>-70138000000</v>
      </c>
      <c r="L2503" s="4" t="n">
        <v>143517000000</v>
      </c>
      <c r="M2503" s="4" t="n">
        <v>160000000000</v>
      </c>
      <c r="N2503" s="4" t="n">
        <v>-68214000000</v>
      </c>
      <c r="O2503" s="4" t="n">
        <v>112740000000</v>
      </c>
      <c r="P2503" s="4" t="n">
        <v>125000000000</v>
      </c>
      <c r="Q2503" s="4" t="n">
        <v>1352940000000</v>
      </c>
      <c r="R2503" s="4" t="n">
        <v>81985000000</v>
      </c>
      <c r="S2503" s="4" t="n">
        <v>44545000000</v>
      </c>
      <c r="T2503" s="4" t="n">
        <v>136809000000</v>
      </c>
      <c r="U2503" s="4" t="n">
        <v>508660000000</v>
      </c>
      <c r="V2503" s="5" t="n">
        <v>29.96461056732305</v>
      </c>
      <c r="W2503" s="5" t="n">
        <v>6.641391490111273</v>
      </c>
      <c r="X2503" s="5" t="n">
        <v>0.2216411748515708</v>
      </c>
      <c r="Y2503" s="6" t="n">
        <v>0.215</v>
      </c>
      <c r="Z2503" s="4" t="n">
        <v>1082759678</v>
      </c>
      <c r="AA2503" s="4" t="n">
        <v>985400</v>
      </c>
      <c r="AB2503" s="4" t="n">
        <v>18535000</v>
      </c>
      <c r="AC2503" s="4" t="n">
        <v>13417800</v>
      </c>
      <c r="AD2503" s="4" t="n">
        <v>16636600</v>
      </c>
      <c r="AE2503" s="4" t="n">
        <v>16929700</v>
      </c>
      <c r="AF2503" s="4" t="n">
        <v>16549600</v>
      </c>
      <c r="AG2503" s="4" t="n">
        <v>16216700</v>
      </c>
      <c r="AH2503" s="4" t="n">
        <v>16370000</v>
      </c>
      <c r="AI2503" s="4" t="n">
        <v>18535000</v>
      </c>
      <c r="AK2503" s="4" t="n">
        <v>1808300</v>
      </c>
      <c r="AL2503" s="4" t="n">
        <v>1474000</v>
      </c>
      <c r="AM2503" s="4" t="n">
        <v>1391100</v>
      </c>
      <c r="AN2503" s="4" t="n">
        <v>1299300</v>
      </c>
      <c r="AO2503" s="4" t="n">
        <v>1196900</v>
      </c>
      <c r="AP2503" s="4" t="n">
        <v>1073500</v>
      </c>
      <c r="AQ2503" s="4" t="n">
        <v>985400</v>
      </c>
      <c r="AS2503" s="4" t="n">
        <v>5295696</v>
      </c>
      <c r="AT2503" s="4" t="n">
        <v>5295696</v>
      </c>
      <c r="AU2503" s="4" t="n">
        <v>5295696</v>
      </c>
      <c r="AV2503" s="4" t="n">
        <v>5295696</v>
      </c>
      <c r="AW2503" s="4" t="n">
        <v>5295696</v>
      </c>
      <c r="AX2503" s="4" t="n">
        <v>5295696</v>
      </c>
      <c r="AY2503" s="4" t="n">
        <v>5295696</v>
      </c>
      <c r="AZ2503" s="4" t="n">
        <v>5295696</v>
      </c>
      <c r="BA2503" s="4" t="n">
        <v>5295696</v>
      </c>
      <c r="BB2503" s="4" t="n">
        <v>17031900</v>
      </c>
      <c r="BC2503" s="4" t="n">
        <v>24421260</v>
      </c>
      <c r="BD2503" s="4" t="n">
        <v>23071420</v>
      </c>
      <c r="BE2503" s="4" t="n">
        <v>19337040</v>
      </c>
      <c r="BF2503" s="4" t="n">
        <v>13425580</v>
      </c>
      <c r="BG2503" s="4" t="n">
        <v>13974060</v>
      </c>
      <c r="BH2503" s="4" t="n">
        <v>15822780</v>
      </c>
      <c r="BI2503" s="4" t="n">
        <v>15640220</v>
      </c>
      <c r="BJ2503" s="4" t="n">
        <v>17031900</v>
      </c>
      <c r="BK2503" s="4" t="n">
        <v>54903988960</v>
      </c>
      <c r="BL2503" s="4" t="n">
        <v>101951508000</v>
      </c>
      <c r="BM2503" s="4" t="n">
        <v>95488886520</v>
      </c>
      <c r="BN2503" s="4" t="n">
        <v>73411236660</v>
      </c>
      <c r="BO2503" s="4" t="n">
        <v>50708124120</v>
      </c>
      <c r="BP2503" s="4" t="n">
        <v>48745979680</v>
      </c>
      <c r="BQ2503" s="4" t="n">
        <v>52348207360</v>
      </c>
      <c r="BR2503" s="4" t="n">
        <v>52657212040</v>
      </c>
      <c r="BS2503" s="4" t="n">
        <v>54903988960</v>
      </c>
      <c r="BT2503" s="7" t="n">
        <v>46063</v>
      </c>
      <c r="BV2503" t="b">
        <v>0</v>
      </c>
      <c r="BW2503" t="inlineStr">
        <is>
          <t>20260418-190053</t>
        </is>
      </c>
      <c r="BX2503" t="inlineStr">
        <is>
          <t>2026-04-18T10:00:53+00:00</t>
        </is>
      </c>
      <c r="BY2503" t="inlineStr">
        <is>
          <t>2026-04-18T19:00:53+09:00</t>
        </is>
      </c>
      <c r="BZ2503" s="6" t="n">
        <v>0.0171182953859499</v>
      </c>
      <c r="CA2503" s="6" t="n">
        <v>1.088252044692606</v>
      </c>
      <c r="CB2503" s="5" t="n">
        <v>0.004890924650779247</v>
      </c>
      <c r="CC2503" s="5" t="n">
        <v>0.04049748005257586</v>
      </c>
      <c r="CD2503" s="6" t="n">
        <v>0.09655886752558795</v>
      </c>
      <c r="CE2503" s="6" t="n">
        <v>0.323075030194732</v>
      </c>
      <c r="CF2503" s="6" t="n">
        <v>0.5908877348627026</v>
      </c>
      <c r="CG2503" s="6" t="n">
        <v>-0.02243188907120786</v>
      </c>
      <c r="CH2503" s="6" t="n">
        <v>0.2300333209586334</v>
      </c>
      <c r="CM2503" s="6" t="n">
        <v>0.008094878939484129</v>
      </c>
      <c r="CN2503" s="6" t="n">
        <v>0.1148505055150262</v>
      </c>
      <c r="CO2503" s="6" t="n">
        <v>0.1087457867660102</v>
      </c>
    </row>
    <row r="2504">
      <c r="A2504" t="inlineStr">
        <is>
          <t>7014</t>
        </is>
      </c>
      <c r="B2504" t="inlineStr">
        <is>
          <t>名村造船所</t>
        </is>
      </c>
      <c r="C2504" t="inlineStr">
        <is>
          <t>スタンダード</t>
        </is>
      </c>
      <c r="D2504" t="inlineStr">
        <is>
          <t>自動車・輸送機</t>
        </is>
      </c>
      <c r="E2504" t="inlineStr">
        <is>
          <t>輸送用機器</t>
        </is>
      </c>
      <c r="F2504" s="4" t="n">
        <v>4055</v>
      </c>
      <c r="G2504" s="4" t="n">
        <v>281723359305</v>
      </c>
      <c r="H2504" s="4" t="n">
        <v>135006000000</v>
      </c>
      <c r="I2504" s="4" t="n">
        <v>159227000000</v>
      </c>
      <c r="J2504" s="4" t="n">
        <v>160000000000</v>
      </c>
      <c r="K2504" s="4" t="n">
        <v>16493000000</v>
      </c>
      <c r="L2504" s="4" t="n">
        <v>29466000000</v>
      </c>
      <c r="M2504" s="4" t="n">
        <v>26000000000</v>
      </c>
      <c r="N2504" s="4" t="n">
        <v>19954000000</v>
      </c>
      <c r="O2504" s="4" t="n">
        <v>26245000000</v>
      </c>
      <c r="P2504" s="4" t="n">
        <v>18000000000</v>
      </c>
      <c r="Q2504" s="4" t="n">
        <v>124080000000</v>
      </c>
      <c r="R2504" s="4" t="n">
        <v>9595000000</v>
      </c>
      <c r="S2504" s="4" t="n">
        <v>11194000000</v>
      </c>
      <c r="T2504" s="4" t="n">
        <v>90140000000</v>
      </c>
      <c r="U2504" s="4" t="n">
        <v>105142000000</v>
      </c>
      <c r="V2504" s="5" t="n">
        <v>10.73436309030292</v>
      </c>
      <c r="W2504" s="5" t="n">
        <v>2.679455967215765</v>
      </c>
      <c r="X2504" s="5" t="n">
        <v>0.2496148066424455</v>
      </c>
      <c r="Y2504" s="6" t="n">
        <v>0.5</v>
      </c>
      <c r="Z2504" s="4" t="n">
        <v>69475551</v>
      </c>
      <c r="AA2504" s="4" t="n">
        <v>1143600</v>
      </c>
      <c r="AB2504" s="4" t="n">
        <v>1871800</v>
      </c>
      <c r="AC2504" s="4" t="n">
        <v>1681600</v>
      </c>
      <c r="AD2504" s="4" t="n">
        <v>1754200</v>
      </c>
      <c r="AE2504" s="4" t="n">
        <v>1744600</v>
      </c>
      <c r="AF2504" s="4" t="n">
        <v>1686500</v>
      </c>
      <c r="AG2504" s="4" t="n">
        <v>1747300</v>
      </c>
      <c r="AH2504" s="4" t="n">
        <v>1680500</v>
      </c>
      <c r="AI2504" s="4" t="n">
        <v>1871800</v>
      </c>
      <c r="AK2504" s="4" t="n">
        <v>1331200</v>
      </c>
      <c r="AL2504" s="4" t="n">
        <v>1244200</v>
      </c>
      <c r="AM2504" s="4" t="n">
        <v>1221000</v>
      </c>
      <c r="AN2504" s="4" t="n">
        <v>1237300</v>
      </c>
      <c r="AO2504" s="4" t="n">
        <v>1159300</v>
      </c>
      <c r="AP2504" s="4" t="n">
        <v>1169600</v>
      </c>
      <c r="AQ2504" s="4" t="n">
        <v>1143600</v>
      </c>
      <c r="AS2504" s="4" t="n">
        <v>4207166</v>
      </c>
      <c r="AT2504" s="4" t="n">
        <v>4677803</v>
      </c>
      <c r="AU2504" s="4" t="n">
        <v>4200903</v>
      </c>
      <c r="AV2504" s="4" t="n">
        <v>3932603</v>
      </c>
      <c r="AW2504" s="4" t="n">
        <v>3659754</v>
      </c>
      <c r="AX2504" s="4" t="n">
        <v>4213435</v>
      </c>
      <c r="AY2504" s="4" t="n">
        <v>3918677</v>
      </c>
      <c r="AZ2504" s="4" t="n">
        <v>3991733</v>
      </c>
      <c r="BA2504" s="4" t="n">
        <v>4207166</v>
      </c>
      <c r="BB2504" s="4" t="n">
        <v>1062660</v>
      </c>
      <c r="BC2504" s="4" t="n">
        <v>1460700</v>
      </c>
      <c r="BD2504" s="4" t="n">
        <v>1570120</v>
      </c>
      <c r="BE2504" s="4" t="n">
        <v>1156940</v>
      </c>
      <c r="BF2504" s="4" t="n">
        <v>1068840</v>
      </c>
      <c r="BG2504" s="4" t="n">
        <v>1264480</v>
      </c>
      <c r="BH2504" s="4" t="n">
        <v>1183640</v>
      </c>
      <c r="BI2504" s="4" t="n">
        <v>1254860</v>
      </c>
      <c r="BJ2504" s="4" t="n">
        <v>1062660</v>
      </c>
      <c r="BK2504" s="4" t="n">
        <v>4328852400</v>
      </c>
      <c r="BL2504" s="4" t="n">
        <v>8191422800</v>
      </c>
      <c r="BM2504" s="4" t="n">
        <v>8211554100</v>
      </c>
      <c r="BN2504" s="4" t="n">
        <v>5518070800</v>
      </c>
      <c r="BO2504" s="4" t="n">
        <v>5222017900</v>
      </c>
      <c r="BP2504" s="4" t="n">
        <v>5663020300</v>
      </c>
      <c r="BQ2504" s="4" t="n">
        <v>5082470500</v>
      </c>
      <c r="BR2504" s="4" t="n">
        <v>5469178200</v>
      </c>
      <c r="BS2504" s="4" t="n">
        <v>4328852400</v>
      </c>
      <c r="BT2504" s="7" t="n">
        <v>46065</v>
      </c>
      <c r="BV2504" t="b">
        <v>0</v>
      </c>
      <c r="BW2504" t="inlineStr">
        <is>
          <t>20260418-190053</t>
        </is>
      </c>
      <c r="BX2504" t="inlineStr">
        <is>
          <t>2026-04-18T10:00:53+00:00</t>
        </is>
      </c>
      <c r="BY2504" t="inlineStr">
        <is>
          <t>2026-04-18T19:00:53+09:00</t>
        </is>
      </c>
      <c r="BZ2504" s="6" t="n">
        <v>0.02694185181777112</v>
      </c>
      <c r="CA2504" s="6" t="n">
        <v>1.761428867182354</v>
      </c>
      <c r="CB2504" s="5" t="n">
        <v>0.06055606525524353</v>
      </c>
      <c r="CC2504" s="5" t="n">
        <v>0.3199592686327882</v>
      </c>
      <c r="CD2504" s="6" t="n">
        <v>0.1328110166679188</v>
      </c>
      <c r="CE2504" s="6" t="n">
        <v>0.7524196032536383</v>
      </c>
      <c r="CF2504" s="6" t="n">
        <v>0.5311954759246866</v>
      </c>
      <c r="CG2504" s="6" t="n">
        <v>0.08805609284332694</v>
      </c>
      <c r="CH2504" s="6" t="n">
        <v>0.1794068411774292</v>
      </c>
      <c r="CI2504" s="6" t="n">
        <v>0.7189161021365293</v>
      </c>
      <c r="CJ2504" s="6" t="n">
        <v>0.7865761232037833</v>
      </c>
      <c r="CK2504" s="6" t="n">
        <v>0.7825620868322316</v>
      </c>
      <c r="CL2504" s="6" t="n">
        <v>0.3152751328054526</v>
      </c>
      <c r="CM2504" s="6" t="n">
        <v>0.004854704290101486</v>
      </c>
      <c r="CN2504" s="6" t="n">
        <v>-0.1176270956356479</v>
      </c>
      <c r="CO2504" s="6" t="n">
        <v>-0.3141550771575539</v>
      </c>
    </row>
    <row r="2505">
      <c r="A2505" t="inlineStr">
        <is>
          <t>7018</t>
        </is>
      </c>
      <c r="B2505" t="inlineStr">
        <is>
          <t>内海造船</t>
        </is>
      </c>
      <c r="C2505" t="inlineStr">
        <is>
          <t>スタンダード</t>
        </is>
      </c>
      <c r="D2505" t="inlineStr">
        <is>
          <t>自動車・輸送機</t>
        </is>
      </c>
      <c r="E2505" t="inlineStr">
        <is>
          <t>輸送用機器</t>
        </is>
      </c>
      <c r="F2505" s="4" t="n">
        <v>13350</v>
      </c>
      <c r="G2505" s="4" t="n">
        <v>30077550000</v>
      </c>
      <c r="H2505" s="4" t="n">
        <v>46383000000</v>
      </c>
      <c r="I2505" s="4" t="n">
        <v>44648000000</v>
      </c>
      <c r="J2505" s="4" t="n">
        <v>46500000000</v>
      </c>
      <c r="K2505" s="4" t="n">
        <v>3183000000</v>
      </c>
      <c r="L2505" s="4" t="n">
        <v>1415000000</v>
      </c>
      <c r="M2505" s="4" t="n">
        <v>2600000000</v>
      </c>
      <c r="N2505" s="4" t="n">
        <v>2261000000</v>
      </c>
      <c r="O2505" s="4" t="n">
        <v>1017000000</v>
      </c>
      <c r="P2505" s="4" t="n">
        <v>2000000000</v>
      </c>
      <c r="Q2505" s="4" t="n">
        <v>37617000000</v>
      </c>
      <c r="R2505" s="4" t="n">
        <v>765000000</v>
      </c>
      <c r="S2505" s="4" t="n">
        <v>737000000</v>
      </c>
      <c r="T2505" s="4" t="n">
        <v>4509000000</v>
      </c>
      <c r="U2505" s="4" t="n">
        <v>10857000000</v>
      </c>
      <c r="V2505" s="5" t="n">
        <v>29.57477876106195</v>
      </c>
      <c r="W2505" s="5" t="n">
        <v>2.770337109698812</v>
      </c>
      <c r="X2505" s="5" t="n">
        <v>0.09367228516164687</v>
      </c>
      <c r="Y2505" s="6" t="n">
        <v>0.256</v>
      </c>
      <c r="Z2505" s="4" t="n">
        <v>2253000</v>
      </c>
      <c r="AA2505" s="4" t="n">
        <v>500</v>
      </c>
      <c r="AB2505" s="4" t="n">
        <v>239700</v>
      </c>
      <c r="AC2505" s="4" t="n">
        <v>262500</v>
      </c>
      <c r="AD2505" s="4" t="n">
        <v>259700</v>
      </c>
      <c r="AE2505" s="4" t="n">
        <v>252000</v>
      </c>
      <c r="AF2505" s="4" t="n">
        <v>246300</v>
      </c>
      <c r="AG2505" s="4" t="n">
        <v>243700</v>
      </c>
      <c r="AH2505" s="4" t="n">
        <v>238200</v>
      </c>
      <c r="AI2505" s="4" t="n">
        <v>239700</v>
      </c>
      <c r="AK2505" s="4" t="n">
        <v>600</v>
      </c>
      <c r="AL2505" s="4" t="n">
        <v>500</v>
      </c>
      <c r="AM2505" s="4" t="n">
        <v>500</v>
      </c>
      <c r="AN2505" s="4" t="n">
        <v>500</v>
      </c>
      <c r="AO2505" s="4" t="n">
        <v>500</v>
      </c>
      <c r="AP2505" s="4" t="n">
        <v>500</v>
      </c>
      <c r="AQ2505" s="4" t="n">
        <v>500</v>
      </c>
      <c r="AS2505" s="4" t="n">
        <v>79903</v>
      </c>
      <c r="AT2505" s="4" t="n">
        <v>101403</v>
      </c>
      <c r="AU2505" s="4" t="n">
        <v>83303</v>
      </c>
      <c r="AV2505" s="4" t="n">
        <v>89603</v>
      </c>
      <c r="AW2505" s="4" t="n">
        <v>80303</v>
      </c>
      <c r="AX2505" s="4" t="n">
        <v>73703</v>
      </c>
      <c r="AY2505" s="4" t="n">
        <v>64803</v>
      </c>
      <c r="AZ2505" s="4" t="n">
        <v>61203</v>
      </c>
      <c r="BA2505" s="4" t="n">
        <v>69703</v>
      </c>
      <c r="BB2505" s="4" t="n">
        <v>21260</v>
      </c>
      <c r="BC2505" s="4" t="n">
        <v>91440</v>
      </c>
      <c r="BD2505" s="4" t="n">
        <v>50640</v>
      </c>
      <c r="BE2505" s="4" t="n">
        <v>30820</v>
      </c>
      <c r="BF2505" s="4" t="n">
        <v>24160</v>
      </c>
      <c r="BG2505" s="4" t="n">
        <v>29340</v>
      </c>
      <c r="BH2505" s="4" t="n">
        <v>27340</v>
      </c>
      <c r="BI2505" s="4" t="n">
        <v>24440</v>
      </c>
      <c r="BJ2505" s="4" t="n">
        <v>21260</v>
      </c>
      <c r="BK2505" s="4" t="n">
        <v>289076400</v>
      </c>
      <c r="BL2505" s="4" t="n">
        <v>1576306600</v>
      </c>
      <c r="BM2505" s="4" t="n">
        <v>831837200</v>
      </c>
      <c r="BN2505" s="4" t="n">
        <v>462154800</v>
      </c>
      <c r="BO2505" s="4" t="n">
        <v>377316800</v>
      </c>
      <c r="BP2505" s="4" t="n">
        <v>429898000</v>
      </c>
      <c r="BQ2505" s="4" t="n">
        <v>381281600</v>
      </c>
      <c r="BR2505" s="4" t="n">
        <v>353051800</v>
      </c>
      <c r="BS2505" s="4" t="n">
        <v>289076400</v>
      </c>
      <c r="BT2505" s="7" t="n">
        <v>46057</v>
      </c>
      <c r="BV2505" t="b">
        <v>0</v>
      </c>
      <c r="BW2505" t="inlineStr">
        <is>
          <t>20260418-190053</t>
        </is>
      </c>
      <c r="BX2505" t="inlineStr">
        <is>
          <t>2026-04-18T10:00:53+00:00</t>
        </is>
      </c>
      <c r="BY2505" t="inlineStr">
        <is>
          <t>2026-04-18T19:00:53+09:00</t>
        </is>
      </c>
      <c r="BZ2505" s="6" t="n">
        <v>0.1063914780292943</v>
      </c>
      <c r="CA2505" s="6" t="n">
        <v>11.27469426152399</v>
      </c>
      <c r="CB2505" s="5" t="n">
        <v>0.03546515756768753</v>
      </c>
      <c r="CC2505" s="5" t="n">
        <v>0.1499124762488966</v>
      </c>
      <c r="CD2505" s="6" t="n">
        <v>0.08945407135488148</v>
      </c>
      <c r="CE2505" s="6" t="n">
        <v>0.3600269124595952</v>
      </c>
      <c r="CF2505" s="6" t="n">
        <v>0.1746993610595917</v>
      </c>
      <c r="CG2505" s="6" t="n">
        <v>0.2330329372358242</v>
      </c>
      <c r="CH2505" s="6" t="n">
        <v>-0.03740594614406145</v>
      </c>
      <c r="CI2505" s="6" t="n">
        <v>3.160784313725491</v>
      </c>
      <c r="CJ2505" s="6" t="n">
        <v>-0.5554508325479108</v>
      </c>
      <c r="CK2505" s="6" t="n">
        <v>2.067842605156038</v>
      </c>
      <c r="CL2505" s="6" t="n">
        <v>-0.5501990269792127</v>
      </c>
      <c r="CM2505" s="6" t="n">
        <v>0.04148002150152297</v>
      </c>
      <c r="CN2505" s="6" t="n">
        <v>0.8374558303886925</v>
      </c>
      <c r="CO2505" s="6" t="n">
        <v>0.9665683382497541</v>
      </c>
    </row>
    <row r="2506">
      <c r="A2506" t="inlineStr">
        <is>
          <t>7021</t>
        </is>
      </c>
      <c r="B2506" t="inlineStr">
        <is>
          <t>ニッチツ</t>
        </is>
      </c>
      <c r="C2506" t="inlineStr">
        <is>
          <t>スタンダード</t>
        </is>
      </c>
      <c r="D2506" t="inlineStr">
        <is>
          <t>機械</t>
        </is>
      </c>
      <c r="E2506" t="inlineStr">
        <is>
          <t>機械</t>
        </is>
      </c>
      <c r="F2506" s="4" t="n">
        <v>2341</v>
      </c>
      <c r="G2506" s="4" t="n">
        <v>4986330000</v>
      </c>
      <c r="H2506" s="4" t="n">
        <v>8286000000</v>
      </c>
      <c r="I2506" s="4" t="n">
        <v>9850000000</v>
      </c>
      <c r="J2506" s="4" t="n">
        <v>9300000000</v>
      </c>
      <c r="K2506" s="4" t="n">
        <v>325000000</v>
      </c>
      <c r="L2506" s="4" t="n">
        <v>270000000</v>
      </c>
      <c r="M2506" s="4" t="n">
        <v>230000000</v>
      </c>
      <c r="N2506" s="4" t="n">
        <v>247000000</v>
      </c>
      <c r="O2506" s="4" t="n">
        <v>241000000</v>
      </c>
      <c r="P2506" s="4" t="n">
        <v>150000000</v>
      </c>
      <c r="Q2506" s="4" t="n">
        <v>8024000000</v>
      </c>
      <c r="R2506" s="4" t="n">
        <v>-38000000</v>
      </c>
      <c r="S2506" s="4" t="n">
        <v>-540000000</v>
      </c>
      <c r="T2506" s="4" t="n">
        <v>2670000000</v>
      </c>
      <c r="U2506" s="4" t="n">
        <v>11232000000</v>
      </c>
      <c r="V2506" s="5" t="n">
        <v>20.69016597510374</v>
      </c>
      <c r="W2506" s="5" t="n">
        <v>0.4439396367521368</v>
      </c>
      <c r="X2506" s="5" t="n">
        <v>0.02145655270655271</v>
      </c>
      <c r="Y2506" s="6" t="n">
        <v>0.696</v>
      </c>
      <c r="Z2506" s="4" t="n">
        <v>2130000</v>
      </c>
      <c r="AA2506" s="4" t="n">
        <v>0</v>
      </c>
      <c r="AB2506" s="4" t="n">
        <v>54200</v>
      </c>
      <c r="AC2506" s="4" t="n">
        <v>69800</v>
      </c>
      <c r="AD2506" s="4" t="n">
        <v>68700</v>
      </c>
      <c r="AE2506" s="4" t="n">
        <v>56500</v>
      </c>
      <c r="AF2506" s="4" t="n">
        <v>56800</v>
      </c>
      <c r="AG2506" s="4" t="n">
        <v>53000</v>
      </c>
      <c r="AH2506" s="4" t="n">
        <v>53000</v>
      </c>
      <c r="AI2506" s="4" t="n">
        <v>54200</v>
      </c>
      <c r="AK2506" s="4" t="n">
        <v>0</v>
      </c>
      <c r="AL2506" s="4" t="n">
        <v>0</v>
      </c>
      <c r="AM2506" s="4" t="n">
        <v>0</v>
      </c>
      <c r="AN2506" s="4" t="n">
        <v>0</v>
      </c>
      <c r="AO2506" s="4" t="n">
        <v>0</v>
      </c>
      <c r="AP2506" s="4" t="n">
        <v>0</v>
      </c>
      <c r="AQ2506" s="4" t="n">
        <v>0</v>
      </c>
      <c r="BB2506" s="4" t="n">
        <v>2040</v>
      </c>
      <c r="BC2506" s="4" t="n">
        <v>1920</v>
      </c>
      <c r="BD2506" s="4" t="n">
        <v>3500</v>
      </c>
      <c r="BE2506" s="4" t="n">
        <v>4240</v>
      </c>
      <c r="BF2506" s="4" t="n">
        <v>2260</v>
      </c>
      <c r="BG2506" s="4" t="n">
        <v>2520</v>
      </c>
      <c r="BH2506" s="4" t="n">
        <v>2080</v>
      </c>
      <c r="BI2506" s="4" t="n">
        <v>1240</v>
      </c>
      <c r="BJ2506" s="4" t="n">
        <v>2040</v>
      </c>
      <c r="BK2506" s="4" t="n">
        <v>4775560</v>
      </c>
      <c r="BL2506" s="4" t="n">
        <v>4506920</v>
      </c>
      <c r="BM2506" s="4" t="n">
        <v>7979240</v>
      </c>
      <c r="BN2506" s="4" t="n">
        <v>9366480</v>
      </c>
      <c r="BO2506" s="4" t="n">
        <v>5088220</v>
      </c>
      <c r="BP2506" s="4" t="n">
        <v>5681500</v>
      </c>
      <c r="BQ2506" s="4" t="n">
        <v>4655280</v>
      </c>
      <c r="BR2506" s="4" t="n">
        <v>2850440</v>
      </c>
      <c r="BS2506" s="4" t="n">
        <v>4775560</v>
      </c>
      <c r="BT2506" s="7" t="n">
        <v>46066</v>
      </c>
      <c r="BV2506" t="b">
        <v>0</v>
      </c>
      <c r="BW2506" t="inlineStr">
        <is>
          <t>20260418-190053</t>
        </is>
      </c>
      <c r="BX2506" t="inlineStr">
        <is>
          <t>2026-04-18T10:00:53+00:00</t>
        </is>
      </c>
      <c r="BY2506" t="inlineStr">
        <is>
          <t>2026-04-18T19:00:53+09:00</t>
        </is>
      </c>
      <c r="BZ2506" s="6" t="n">
        <v>0.02544600938967136</v>
      </c>
      <c r="CA2506" s="6" t="n">
        <v>26.56862745098039</v>
      </c>
      <c r="CC2506" s="5" t="n">
        <v>0.5354639584624363</v>
      </c>
      <c r="CD2506" s="6" t="n">
        <v>0.1079563611016829</v>
      </c>
      <c r="CG2506" s="6" t="n">
        <v>0.03265204386839482</v>
      </c>
      <c r="CH2506" s="6" t="n">
        <v>0.1887521119961382</v>
      </c>
      <c r="CJ2506" s="6" t="n">
        <v>-0.1692307692307692</v>
      </c>
      <c r="CL2506" s="6" t="n">
        <v>-0.02429149797570851</v>
      </c>
      <c r="CM2506" s="6" t="n">
        <v>-0.0558375634517766</v>
      </c>
      <c r="CN2506" s="6" t="n">
        <v>-0.1481481481481481</v>
      </c>
      <c r="CO2506" s="6" t="n">
        <v>-0.3775933609958506</v>
      </c>
    </row>
    <row r="2507">
      <c r="A2507" t="inlineStr">
        <is>
          <t>7022</t>
        </is>
      </c>
      <c r="B2507" t="inlineStr">
        <is>
          <t>サノヤスホールディングス</t>
        </is>
      </c>
      <c r="C2507" t="inlineStr">
        <is>
          <t>スタンダード</t>
        </is>
      </c>
      <c r="D2507" t="inlineStr">
        <is>
          <t>機械</t>
        </is>
      </c>
      <c r="E2507" t="inlineStr">
        <is>
          <t>機械</t>
        </is>
      </c>
      <c r="F2507" s="4" t="n">
        <v>311</v>
      </c>
      <c r="G2507" s="4" t="n">
        <v>10563949102</v>
      </c>
      <c r="H2507" s="4" t="n">
        <v>23352000000</v>
      </c>
      <c r="I2507" s="4" t="n">
        <v>25006000000</v>
      </c>
      <c r="J2507" s="4" t="n">
        <v>26600000000</v>
      </c>
      <c r="K2507" s="4" t="n">
        <v>509000000</v>
      </c>
      <c r="L2507" s="4" t="n">
        <v>1065000000</v>
      </c>
      <c r="M2507" s="4" t="n">
        <v>1050000000</v>
      </c>
      <c r="N2507" s="4" t="n">
        <v>459000000</v>
      </c>
      <c r="O2507" s="4" t="n">
        <v>1182000000</v>
      </c>
      <c r="P2507" s="4" t="n">
        <v>850000000</v>
      </c>
      <c r="Q2507" s="4" t="n">
        <v>20145000000</v>
      </c>
      <c r="R2507" s="4" t="n">
        <v>95000000</v>
      </c>
      <c r="S2507" s="4" t="n">
        <v>425000000</v>
      </c>
      <c r="T2507" s="4" t="n">
        <v>1956000000</v>
      </c>
      <c r="U2507" s="4" t="n">
        <v>10171000000</v>
      </c>
      <c r="V2507" s="5" t="n">
        <v>8.937351186125211</v>
      </c>
      <c r="W2507" s="5" t="n">
        <v>1.038634264280798</v>
      </c>
      <c r="X2507" s="5" t="n">
        <v>0.1162127617736702</v>
      </c>
      <c r="Y2507" s="6" t="n">
        <v>0.366</v>
      </c>
      <c r="Z2507" s="4" t="n">
        <v>33967682</v>
      </c>
      <c r="AA2507" s="4" t="n">
        <v>19200</v>
      </c>
      <c r="AB2507" s="4" t="n">
        <v>609000</v>
      </c>
      <c r="AC2507" s="4" t="n">
        <v>903200</v>
      </c>
      <c r="AD2507" s="4" t="n">
        <v>821800</v>
      </c>
      <c r="AE2507" s="4" t="n">
        <v>815800</v>
      </c>
      <c r="AF2507" s="4" t="n">
        <v>769000</v>
      </c>
      <c r="AG2507" s="4" t="n">
        <v>605900</v>
      </c>
      <c r="AH2507" s="4" t="n">
        <v>578300</v>
      </c>
      <c r="AI2507" s="4" t="n">
        <v>609000</v>
      </c>
      <c r="AK2507" s="4" t="n">
        <v>261600</v>
      </c>
      <c r="AL2507" s="4" t="n">
        <v>213100</v>
      </c>
      <c r="AM2507" s="4" t="n">
        <v>209600</v>
      </c>
      <c r="AN2507" s="4" t="n">
        <v>198000</v>
      </c>
      <c r="AO2507" s="4" t="n">
        <v>180500</v>
      </c>
      <c r="AP2507" s="4" t="n">
        <v>85900</v>
      </c>
      <c r="AQ2507" s="4" t="n">
        <v>19200</v>
      </c>
      <c r="BB2507" s="4" t="n">
        <v>73420</v>
      </c>
      <c r="BC2507" s="4" t="n">
        <v>420120</v>
      </c>
      <c r="BD2507" s="4" t="n">
        <v>275440</v>
      </c>
      <c r="BE2507" s="4" t="n">
        <v>165080</v>
      </c>
      <c r="BF2507" s="4" t="n">
        <v>107520</v>
      </c>
      <c r="BG2507" s="4" t="n">
        <v>157460</v>
      </c>
      <c r="BH2507" s="4" t="n">
        <v>157180</v>
      </c>
      <c r="BI2507" s="4" t="n">
        <v>108040</v>
      </c>
      <c r="BJ2507" s="4" t="n">
        <v>73420</v>
      </c>
      <c r="BK2507" s="4" t="n">
        <v>23373720</v>
      </c>
      <c r="BL2507" s="4" t="n">
        <v>185898540</v>
      </c>
      <c r="BM2507" s="4" t="n">
        <v>116300380</v>
      </c>
      <c r="BN2507" s="4" t="n">
        <v>64305360</v>
      </c>
      <c r="BO2507" s="4" t="n">
        <v>41151940</v>
      </c>
      <c r="BP2507" s="4" t="n">
        <v>58146060</v>
      </c>
      <c r="BQ2507" s="4" t="n">
        <v>54665780</v>
      </c>
      <c r="BR2507" s="4" t="n">
        <v>36990480</v>
      </c>
      <c r="BS2507" s="4" t="n">
        <v>23373720</v>
      </c>
      <c r="BT2507" s="7" t="n">
        <v>46112</v>
      </c>
      <c r="BV2507" t="b">
        <v>0</v>
      </c>
      <c r="BW2507" t="inlineStr">
        <is>
          <t>20260418-190053</t>
        </is>
      </c>
      <c r="BX2507" t="inlineStr">
        <is>
          <t>2026-04-18T10:00:53+00:00</t>
        </is>
      </c>
      <c r="BY2507" t="inlineStr">
        <is>
          <t>2026-04-18T19:00:53+09:00</t>
        </is>
      </c>
      <c r="BZ2507" s="6" t="n">
        <v>0.01792880656383912</v>
      </c>
      <c r="CA2507" s="6" t="n">
        <v>8.294742576954508</v>
      </c>
      <c r="CC2507" s="5" t="n">
        <v>0.1851580295506804</v>
      </c>
      <c r="CD2507" s="6" t="n">
        <v>0.1141366930773153</v>
      </c>
      <c r="CE2507" s="6" t="n">
        <v>2.34821240601451</v>
      </c>
      <c r="CF2507" s="6" t="n">
        <v>0.6676859628204093</v>
      </c>
      <c r="CG2507" s="6" t="n">
        <v>0.1591958302308265</v>
      </c>
      <c r="CH2507" s="6" t="n">
        <v>0.07082905104487836</v>
      </c>
      <c r="CI2507" s="6" t="n">
        <v>4.357894736842105</v>
      </c>
      <c r="CJ2507" s="6" t="n">
        <v>1.092337917485265</v>
      </c>
      <c r="CK2507" s="6" t="n">
        <v>0.08000000000000007</v>
      </c>
      <c r="CL2507" s="6" t="n">
        <v>1.575163398692811</v>
      </c>
      <c r="CM2507" s="6" t="n">
        <v>0.06374470127169474</v>
      </c>
      <c r="CN2507" s="6" t="n">
        <v>-0.0140845070422535</v>
      </c>
      <c r="CO2507" s="6" t="n">
        <v>-0.2808798646362098</v>
      </c>
    </row>
    <row r="2508">
      <c r="A2508" t="inlineStr">
        <is>
          <t>7030</t>
        </is>
      </c>
      <c r="B2508" t="inlineStr">
        <is>
          <t>スプリックス</t>
        </is>
      </c>
      <c r="C2508" t="inlineStr">
        <is>
          <t>スタンダード</t>
        </is>
      </c>
      <c r="D2508" t="inlineStr">
        <is>
          <t>情報通信・サービスその他</t>
        </is>
      </c>
      <c r="E2508" t="inlineStr">
        <is>
          <t>サービス業</t>
        </is>
      </c>
      <c r="F2508" s="4" t="n">
        <v>1359</v>
      </c>
      <c r="G2508" s="4" t="n">
        <v>24432441750</v>
      </c>
      <c r="H2508" s="4" t="n">
        <v>31860000000</v>
      </c>
      <c r="I2508" s="4" t="n">
        <v>35127000000</v>
      </c>
      <c r="J2508" s="4" t="n">
        <v>38000000000</v>
      </c>
      <c r="K2508" s="4" t="n">
        <v>1093000000</v>
      </c>
      <c r="L2508" s="4" t="n">
        <v>2170000000</v>
      </c>
      <c r="M2508" s="4" t="n">
        <v>2400000000</v>
      </c>
      <c r="N2508" s="4" t="n">
        <v>500000000</v>
      </c>
      <c r="O2508" s="4" t="n">
        <v>1087000000</v>
      </c>
      <c r="P2508" s="4" t="n">
        <v>1400000000</v>
      </c>
      <c r="Q2508" s="4" t="n">
        <v>30363000000</v>
      </c>
      <c r="R2508" s="4" t="n">
        <v>1318000000</v>
      </c>
      <c r="S2508" s="4" t="n">
        <v>561000000</v>
      </c>
      <c r="T2508" s="4" t="n">
        <v>6460000000</v>
      </c>
      <c r="U2508" s="4" t="n">
        <v>9981000000</v>
      </c>
      <c r="V2508" s="5" t="n">
        <v>22.47694733210671</v>
      </c>
      <c r="W2508" s="5" t="n">
        <v>2.447895175834085</v>
      </c>
      <c r="X2508" s="5" t="n">
        <v>0.1089069231539926</v>
      </c>
      <c r="Y2508" s="6" t="n">
        <v>0.442</v>
      </c>
      <c r="Z2508" s="4" t="n">
        <v>17978250</v>
      </c>
      <c r="AA2508" s="4" t="n">
        <v>1000</v>
      </c>
      <c r="AB2508" s="4" t="n">
        <v>289700</v>
      </c>
      <c r="AC2508" s="4" t="n">
        <v>286700</v>
      </c>
      <c r="AD2508" s="4" t="n">
        <v>265700</v>
      </c>
      <c r="AE2508" s="4" t="n">
        <v>259400</v>
      </c>
      <c r="AF2508" s="4" t="n">
        <v>254800</v>
      </c>
      <c r="AG2508" s="4" t="n">
        <v>319300</v>
      </c>
      <c r="AH2508" s="4" t="n">
        <v>283200</v>
      </c>
      <c r="AI2508" s="4" t="n">
        <v>289700</v>
      </c>
      <c r="AK2508" s="4" t="n">
        <v>600</v>
      </c>
      <c r="AL2508" s="4" t="n">
        <v>800</v>
      </c>
      <c r="AM2508" s="4" t="n">
        <v>1100</v>
      </c>
      <c r="AN2508" s="4" t="n">
        <v>700</v>
      </c>
      <c r="AO2508" s="4" t="n">
        <v>700</v>
      </c>
      <c r="AP2508" s="4" t="n">
        <v>900</v>
      </c>
      <c r="AQ2508" s="4" t="n">
        <v>1000</v>
      </c>
      <c r="BB2508" s="4" t="n">
        <v>6340</v>
      </c>
      <c r="BC2508" s="4" t="n">
        <v>19340</v>
      </c>
      <c r="BD2508" s="4" t="n">
        <v>31740</v>
      </c>
      <c r="BE2508" s="4" t="n">
        <v>12220</v>
      </c>
      <c r="BF2508" s="4" t="n">
        <v>5100</v>
      </c>
      <c r="BG2508" s="4" t="n">
        <v>27220</v>
      </c>
      <c r="BH2508" s="4" t="n">
        <v>14740</v>
      </c>
      <c r="BI2508" s="4" t="n">
        <v>6700</v>
      </c>
      <c r="BJ2508" s="4" t="n">
        <v>6340</v>
      </c>
      <c r="BK2508" s="4" t="n">
        <v>8409300</v>
      </c>
      <c r="BL2508" s="4" t="n">
        <v>26173380</v>
      </c>
      <c r="BM2508" s="4" t="n">
        <v>38908880</v>
      </c>
      <c r="BN2508" s="4" t="n">
        <v>14720280</v>
      </c>
      <c r="BO2508" s="4" t="n">
        <v>6171240</v>
      </c>
      <c r="BP2508" s="4" t="n">
        <v>32516080</v>
      </c>
      <c r="BQ2508" s="4" t="n">
        <v>18286700</v>
      </c>
      <c r="BR2508" s="4" t="n">
        <v>8506880</v>
      </c>
      <c r="BS2508" s="4" t="n">
        <v>8409300</v>
      </c>
      <c r="BT2508" s="7" t="n">
        <v>46065</v>
      </c>
      <c r="BV2508" t="b">
        <v>0</v>
      </c>
      <c r="BW2508" t="inlineStr">
        <is>
          <t>20260418-190053</t>
        </is>
      </c>
      <c r="BX2508" t="inlineStr">
        <is>
          <t>2026-04-18T10:00:53+00:00</t>
        </is>
      </c>
      <c r="BY2508" t="inlineStr">
        <is>
          <t>2026-04-18T19:00:53+09:00</t>
        </is>
      </c>
      <c r="BZ2508" s="6" t="n">
        <v>0.01611391542558369</v>
      </c>
      <c r="CA2508" s="6" t="n">
        <v>45.69400630914826</v>
      </c>
      <c r="CC2508" s="5" t="n">
        <v>0.2644025540345348</v>
      </c>
      <c r="CD2508" s="6" t="n">
        <v>0.0755935533218095</v>
      </c>
      <c r="CE2508" s="6" t="n">
        <v>0.2831344399147331</v>
      </c>
      <c r="CF2508" s="6" t="n">
        <v>0.3919811091389291</v>
      </c>
      <c r="CG2508" s="6" t="n">
        <v>0.04930342851496894</v>
      </c>
      <c r="CH2508" s="6" t="n">
        <v>0.1025423728813559</v>
      </c>
      <c r="CI2508" s="6" t="n">
        <v>-0.1707132018209409</v>
      </c>
      <c r="CJ2508" s="6" t="n">
        <v>0.9853613906678866</v>
      </c>
      <c r="CK2508" s="6" t="n">
        <v>-0.1087344028520499</v>
      </c>
      <c r="CL2508" s="6" t="n">
        <v>1.174</v>
      </c>
      <c r="CM2508" s="6" t="n">
        <v>0.08178893728470982</v>
      </c>
      <c r="CN2508" s="6" t="n">
        <v>0.1059907834101383</v>
      </c>
      <c r="CO2508" s="6" t="n">
        <v>0.2879484820607177</v>
      </c>
    </row>
    <row r="2509">
      <c r="A2509" t="inlineStr">
        <is>
          <t>7031</t>
        </is>
      </c>
      <c r="B2509" t="inlineStr">
        <is>
          <t>インバウンドテック</t>
        </is>
      </c>
      <c r="C2509" t="inlineStr">
        <is>
          <t>グロース</t>
        </is>
      </c>
      <c r="D2509" t="inlineStr">
        <is>
          <t>情報通信・サービスその他</t>
        </is>
      </c>
      <c r="E2509" t="inlineStr">
        <is>
          <t>サービス業</t>
        </is>
      </c>
      <c r="F2509" s="4" t="n">
        <v>561</v>
      </c>
      <c r="G2509" s="4" t="n">
        <v>1415669475</v>
      </c>
      <c r="H2509" s="4" t="n">
        <v>3318000000</v>
      </c>
      <c r="I2509" s="4" t="n">
        <v>2544000000</v>
      </c>
      <c r="J2509" s="4" t="n">
        <v>2600000000</v>
      </c>
      <c r="K2509" s="4" t="n">
        <v>330000000</v>
      </c>
      <c r="L2509" s="4" t="n">
        <v>21000000</v>
      </c>
      <c r="M2509" s="4" t="n">
        <v>135000000</v>
      </c>
      <c r="N2509" s="4" t="n">
        <v>208000000</v>
      </c>
      <c r="O2509" s="4" t="n">
        <v>-414000000</v>
      </c>
      <c r="P2509" s="4" t="n">
        <v>60000000</v>
      </c>
      <c r="Q2509" s="4" t="n">
        <v>3291000000</v>
      </c>
      <c r="R2509" s="4" t="n">
        <v>394000000</v>
      </c>
      <c r="S2509" s="4" t="n">
        <v>254000000</v>
      </c>
      <c r="T2509" s="4" t="n">
        <v>1407000000</v>
      </c>
      <c r="U2509" s="4" t="n">
        <v>1983000000</v>
      </c>
      <c r="W2509" s="5" t="n">
        <v>0.7139029122541604</v>
      </c>
      <c r="X2509" s="5" t="n">
        <v>-0.2087745839636914</v>
      </c>
      <c r="Y2509" s="6" t="n">
        <v>0.575</v>
      </c>
      <c r="Z2509" s="4" t="n">
        <v>2523475</v>
      </c>
      <c r="AA2509" s="4" t="n">
        <v>0</v>
      </c>
      <c r="AB2509" s="4" t="n">
        <v>137000</v>
      </c>
      <c r="AC2509" s="4" t="n">
        <v>133400</v>
      </c>
      <c r="AD2509" s="4" t="n">
        <v>126800</v>
      </c>
      <c r="AE2509" s="4" t="n">
        <v>140100</v>
      </c>
      <c r="AF2509" s="4" t="n">
        <v>136700</v>
      </c>
      <c r="AG2509" s="4" t="n">
        <v>134100</v>
      </c>
      <c r="AH2509" s="4" t="n">
        <v>135200</v>
      </c>
      <c r="AI2509" s="4" t="n">
        <v>137000</v>
      </c>
      <c r="AK2509" s="4" t="n">
        <v>0</v>
      </c>
      <c r="AL2509" s="4" t="n">
        <v>0</v>
      </c>
      <c r="AM2509" s="4" t="n">
        <v>0</v>
      </c>
      <c r="AN2509" s="4" t="n">
        <v>0</v>
      </c>
      <c r="AO2509" s="4" t="n">
        <v>0</v>
      </c>
      <c r="AP2509" s="4" t="n">
        <v>0</v>
      </c>
      <c r="AQ2509" s="4" t="n">
        <v>0</v>
      </c>
      <c r="BB2509" s="4" t="n">
        <v>1980</v>
      </c>
      <c r="BC2509" s="4" t="n">
        <v>3240</v>
      </c>
      <c r="BD2509" s="4" t="n">
        <v>5560</v>
      </c>
      <c r="BE2509" s="4" t="n">
        <v>110840</v>
      </c>
      <c r="BF2509" s="4" t="n">
        <v>28900</v>
      </c>
      <c r="BG2509" s="4" t="n">
        <v>4500</v>
      </c>
      <c r="BH2509" s="4" t="n">
        <v>3140</v>
      </c>
      <c r="BI2509" s="4" t="n">
        <v>1620</v>
      </c>
      <c r="BJ2509" s="4" t="n">
        <v>1980</v>
      </c>
      <c r="BK2509" s="4" t="n">
        <v>1111320</v>
      </c>
      <c r="BL2509" s="4" t="n">
        <v>1989500</v>
      </c>
      <c r="BM2509" s="4" t="n">
        <v>3667800</v>
      </c>
      <c r="BN2509" s="4" t="n">
        <v>97245920</v>
      </c>
      <c r="BO2509" s="4" t="n">
        <v>19605580</v>
      </c>
      <c r="BP2509" s="4" t="n">
        <v>2701780</v>
      </c>
      <c r="BQ2509" s="4" t="n">
        <v>1812100</v>
      </c>
      <c r="BR2509" s="4" t="n">
        <v>940300</v>
      </c>
      <c r="BS2509" s="4" t="n">
        <v>1111320</v>
      </c>
      <c r="BT2509" s="7" t="n">
        <v>46066</v>
      </c>
      <c r="BV2509" t="b">
        <v>0</v>
      </c>
      <c r="BW2509" t="inlineStr">
        <is>
          <t>20260418-190053</t>
        </is>
      </c>
      <c r="BX2509" t="inlineStr">
        <is>
          <t>2026-04-18T10:00:53+00:00</t>
        </is>
      </c>
      <c r="BY2509" t="inlineStr">
        <is>
          <t>2026-04-18T19:00:53+09:00</t>
        </is>
      </c>
      <c r="BZ2509" s="6" t="n">
        <v>0.05429021488225562</v>
      </c>
      <c r="CA2509" s="6" t="n">
        <v>69.1919191919192</v>
      </c>
      <c r="CC2509" s="5" t="n">
        <v>0.9938760599468319</v>
      </c>
      <c r="CD2509" s="6" t="n">
        <v>-0.1207859646459589</v>
      </c>
      <c r="CE2509" s="6" t="n">
        <v>-0.7691331717509273</v>
      </c>
      <c r="CG2509" s="6" t="n">
        <v>0.008204193254329972</v>
      </c>
      <c r="CH2509" s="6" t="n">
        <v>-0.2332730560578662</v>
      </c>
      <c r="CI2509" s="6" t="n">
        <v>-0.1624365482233503</v>
      </c>
      <c r="CJ2509" s="6" t="n">
        <v>-0.9363636363636364</v>
      </c>
      <c r="CK2509" s="6" t="n">
        <v>-0.1811023622047244</v>
      </c>
      <c r="CM2509" s="6" t="n">
        <v>0.02201257861635231</v>
      </c>
      <c r="CN2509" s="6" t="n">
        <v>5.428571428571429</v>
      </c>
      <c r="CO2509" s="6" t="n">
        <v>-1.144927536231884</v>
      </c>
    </row>
    <row r="2510">
      <c r="A2510" t="inlineStr">
        <is>
          <t>7033</t>
        </is>
      </c>
      <c r="B2510" t="inlineStr">
        <is>
          <t>マネジメントソリューションズ</t>
        </is>
      </c>
      <c r="C2510" t="inlineStr">
        <is>
          <t>プライム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1370</v>
      </c>
      <c r="G2510" s="4" t="n">
        <v>23084363000</v>
      </c>
      <c r="H2510" s="4" t="n">
        <v>23273000000</v>
      </c>
      <c r="I2510" s="4" t="n">
        <v>23066000000</v>
      </c>
      <c r="J2510" s="4" t="n">
        <v>26000000000</v>
      </c>
      <c r="K2510" s="4" t="n">
        <v>2806000000</v>
      </c>
      <c r="L2510" s="4" t="n">
        <v>2742000000</v>
      </c>
      <c r="M2510" s="4" t="n">
        <v>3000000000</v>
      </c>
      <c r="N2510" s="4" t="n">
        <v>2070000000</v>
      </c>
      <c r="O2510" s="4" t="n">
        <v>1798000000</v>
      </c>
      <c r="P2510" s="4" t="n">
        <v>2040000000</v>
      </c>
      <c r="Q2510" s="4" t="n">
        <v>16931000000</v>
      </c>
      <c r="R2510" s="4" t="n">
        <v>2207000000</v>
      </c>
      <c r="S2510" s="4" t="n">
        <v>1620000000</v>
      </c>
      <c r="T2510" s="4" t="n">
        <v>2983000000</v>
      </c>
      <c r="U2510" s="4" t="n">
        <v>6047000000</v>
      </c>
      <c r="V2510" s="5" t="n">
        <v>12.83891156840934</v>
      </c>
      <c r="W2510" s="5" t="n">
        <v>3.817490160410121</v>
      </c>
      <c r="X2510" s="5" t="n">
        <v>0.297337522738548</v>
      </c>
      <c r="Y2510" s="6" t="n">
        <v>0.677</v>
      </c>
      <c r="Z2510" s="4" t="n">
        <v>16849900</v>
      </c>
      <c r="AA2510" s="4" t="n">
        <v>505200</v>
      </c>
      <c r="AB2510" s="4" t="n">
        <v>344000</v>
      </c>
      <c r="AC2510" s="4" t="n">
        <v>346900</v>
      </c>
      <c r="AD2510" s="4" t="n">
        <v>327300</v>
      </c>
      <c r="AE2510" s="4" t="n">
        <v>352100</v>
      </c>
      <c r="AF2510" s="4" t="n">
        <v>352200</v>
      </c>
      <c r="AG2510" s="4" t="n">
        <v>420900</v>
      </c>
      <c r="AH2510" s="4" t="n">
        <v>353900</v>
      </c>
      <c r="AI2510" s="4" t="n">
        <v>344000</v>
      </c>
      <c r="AK2510" s="4" t="n">
        <v>67100</v>
      </c>
      <c r="AL2510" s="4" t="n">
        <v>61800</v>
      </c>
      <c r="AM2510" s="4" t="n">
        <v>63900</v>
      </c>
      <c r="AN2510" s="4" t="n">
        <v>71200</v>
      </c>
      <c r="AO2510" s="4" t="n">
        <v>137800</v>
      </c>
      <c r="AP2510" s="4" t="n">
        <v>491500</v>
      </c>
      <c r="AQ2510" s="4" t="n">
        <v>505200</v>
      </c>
      <c r="AS2510" s="4" t="n">
        <v>803923</v>
      </c>
      <c r="AT2510" s="4" t="n">
        <v>727784</v>
      </c>
      <c r="AU2510" s="4" t="n">
        <v>638184</v>
      </c>
      <c r="AV2510" s="4" t="n">
        <v>676184</v>
      </c>
      <c r="AW2510" s="4" t="n">
        <v>698409</v>
      </c>
      <c r="AX2510" s="4" t="n">
        <v>771119</v>
      </c>
      <c r="AY2510" s="4" t="n">
        <v>840685</v>
      </c>
      <c r="AZ2510" s="4" t="n">
        <v>819119</v>
      </c>
      <c r="BA2510" s="4" t="n">
        <v>803923</v>
      </c>
      <c r="BB2510" s="4" t="n">
        <v>62320</v>
      </c>
      <c r="BC2510" s="4" t="n">
        <v>192480</v>
      </c>
      <c r="BD2510" s="4" t="n">
        <v>138700</v>
      </c>
      <c r="BE2510" s="4" t="n">
        <v>102940</v>
      </c>
      <c r="BF2510" s="4" t="n">
        <v>73760</v>
      </c>
      <c r="BG2510" s="4" t="n">
        <v>119120</v>
      </c>
      <c r="BH2510" s="4" t="n">
        <v>179920</v>
      </c>
      <c r="BI2510" s="4" t="n">
        <v>83780</v>
      </c>
      <c r="BJ2510" s="4" t="n">
        <v>62320</v>
      </c>
      <c r="BK2510" s="4" t="n">
        <v>83795000</v>
      </c>
      <c r="BL2510" s="4" t="n">
        <v>274681800</v>
      </c>
      <c r="BM2510" s="4" t="n">
        <v>200407820</v>
      </c>
      <c r="BN2510" s="4" t="n">
        <v>146093380</v>
      </c>
      <c r="BO2510" s="4" t="n">
        <v>98784280</v>
      </c>
      <c r="BP2510" s="4" t="n">
        <v>152954420</v>
      </c>
      <c r="BQ2510" s="4" t="n">
        <v>230159940</v>
      </c>
      <c r="BR2510" s="4" t="n">
        <v>113742360</v>
      </c>
      <c r="BS2510" s="4" t="n">
        <v>83795000</v>
      </c>
      <c r="BT2510" s="7" t="n">
        <v>46069</v>
      </c>
      <c r="BV2510" t="b">
        <v>0</v>
      </c>
      <c r="BW2510" t="inlineStr">
        <is>
          <t>20260418-190053</t>
        </is>
      </c>
      <c r="BX2510" t="inlineStr">
        <is>
          <t>2026-04-18T10:00:53+00:00</t>
        </is>
      </c>
      <c r="BY2510" t="inlineStr">
        <is>
          <t>2026-04-18T19:00:53+09:00</t>
        </is>
      </c>
      <c r="BZ2510" s="6" t="n">
        <v>0.02041555142760491</v>
      </c>
      <c r="CA2510" s="6" t="n">
        <v>5.5198973042362</v>
      </c>
      <c r="CB2510" s="5" t="n">
        <v>0.04771084694864658</v>
      </c>
      <c r="CC2510" s="5" t="n">
        <v>0.1292216726967948</v>
      </c>
      <c r="CD2510" s="6" t="n">
        <v>0.1671988177465051</v>
      </c>
      <c r="CE2510" s="6" t="n">
        <v>0.1146346989068885</v>
      </c>
      <c r="CF2510" s="6" t="n">
        <v>0.05350678365631634</v>
      </c>
      <c r="CG2510" s="6" t="n">
        <v>0.3745791742956706</v>
      </c>
      <c r="CH2510" s="6" t="n">
        <v>-0.008894427018433348</v>
      </c>
      <c r="CI2510" s="6" t="n">
        <v>0.2714091526959674</v>
      </c>
      <c r="CJ2510" s="6" t="n">
        <v>-0.02280826799714897</v>
      </c>
      <c r="CK2510" s="6" t="n">
        <v>0.2777777777777777</v>
      </c>
      <c r="CL2510" s="6" t="n">
        <v>-0.1314009661835749</v>
      </c>
      <c r="CM2510" s="6" t="n">
        <v>0.1272002080985</v>
      </c>
      <c r="CN2510" s="6" t="n">
        <v>0.09409190371991238</v>
      </c>
      <c r="CO2510" s="6" t="n">
        <v>0.1345939933259177</v>
      </c>
    </row>
    <row r="2511">
      <c r="A2511" t="inlineStr">
        <is>
          <t>7034</t>
        </is>
      </c>
      <c r="B2511" t="inlineStr">
        <is>
          <t>プロレド・パートナーズ</t>
        </is>
      </c>
      <c r="C2511" t="inlineStr">
        <is>
          <t>プライム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427</v>
      </c>
      <c r="G2511" s="4" t="n">
        <v>4785687900</v>
      </c>
      <c r="H2511" s="4" t="n">
        <v>3205000000</v>
      </c>
      <c r="I2511" s="4" t="n">
        <v>12302000000</v>
      </c>
      <c r="J2511" s="4" t="inlineStr">
        <is>
          <t>予想無し</t>
        </is>
      </c>
      <c r="K2511" s="4" t="n">
        <v>-90000000</v>
      </c>
      <c r="L2511" s="4" t="n">
        <v>4945000000</v>
      </c>
      <c r="M2511" s="4" t="inlineStr">
        <is>
          <t>予想無し</t>
        </is>
      </c>
      <c r="N2511" s="4" t="n">
        <v>319000000</v>
      </c>
      <c r="O2511" s="4" t="n">
        <v>205000000</v>
      </c>
      <c r="P2511" s="4" t="inlineStr">
        <is>
          <t>予想無し</t>
        </is>
      </c>
      <c r="Q2511" s="4" t="n">
        <v>2715000000</v>
      </c>
      <c r="R2511" s="4" t="n">
        <v>-372000000</v>
      </c>
      <c r="S2511" s="4" t="n">
        <v>818000000</v>
      </c>
      <c r="T2511" s="4" t="n">
        <v>5843000000</v>
      </c>
      <c r="U2511" s="4" t="n">
        <v>11892000000</v>
      </c>
      <c r="V2511" s="5" t="n">
        <v>23.34481902439024</v>
      </c>
      <c r="W2511" s="5" t="n">
        <v>0.4024291876892028</v>
      </c>
      <c r="X2511" s="5" t="n">
        <v>0.017238479650185</v>
      </c>
      <c r="Y2511" s="6" t="n">
        <v>0.471</v>
      </c>
      <c r="Z2511" s="4" t="n">
        <v>11207700</v>
      </c>
      <c r="AA2511" s="4" t="n">
        <v>0</v>
      </c>
      <c r="AB2511" s="4" t="n">
        <v>392000</v>
      </c>
      <c r="AC2511" s="4" t="n">
        <v>365300</v>
      </c>
      <c r="AD2511" s="4" t="n">
        <v>353100</v>
      </c>
      <c r="AE2511" s="4" t="n">
        <v>344100</v>
      </c>
      <c r="AF2511" s="4" t="n">
        <v>339700</v>
      </c>
      <c r="AG2511" s="4" t="n">
        <v>359900</v>
      </c>
      <c r="AH2511" s="4" t="n">
        <v>383300</v>
      </c>
      <c r="AI2511" s="4" t="n">
        <v>392000</v>
      </c>
      <c r="AK2511" s="4" t="n">
        <v>0</v>
      </c>
      <c r="AL2511" s="4" t="n">
        <v>0</v>
      </c>
      <c r="AM2511" s="4" t="n">
        <v>0</v>
      </c>
      <c r="AN2511" s="4" t="n">
        <v>0</v>
      </c>
      <c r="AO2511" s="4" t="n">
        <v>0</v>
      </c>
      <c r="AP2511" s="4" t="n">
        <v>0</v>
      </c>
      <c r="AQ2511" s="4" t="n">
        <v>0</v>
      </c>
      <c r="AS2511" s="4" t="n">
        <v>142015</v>
      </c>
      <c r="AT2511" s="4" t="n">
        <v>56086</v>
      </c>
      <c r="AU2511" s="4" t="n">
        <v>56086</v>
      </c>
      <c r="AV2511" s="4" t="n">
        <v>56086</v>
      </c>
      <c r="AW2511" s="4" t="n">
        <v>73941</v>
      </c>
      <c r="AX2511" s="4" t="n">
        <v>73941</v>
      </c>
      <c r="AY2511" s="4" t="n">
        <v>73941</v>
      </c>
      <c r="AZ2511" s="4" t="n">
        <v>150315</v>
      </c>
      <c r="BA2511" s="4" t="n">
        <v>142015</v>
      </c>
      <c r="BB2511" s="4" t="n">
        <v>26700</v>
      </c>
      <c r="BC2511" s="4" t="n">
        <v>27960</v>
      </c>
      <c r="BD2511" s="4" t="n">
        <v>51780</v>
      </c>
      <c r="BE2511" s="4" t="n">
        <v>29940</v>
      </c>
      <c r="BF2511" s="4" t="n">
        <v>73560</v>
      </c>
      <c r="BG2511" s="4" t="n">
        <v>40400</v>
      </c>
      <c r="BH2511" s="4" t="n">
        <v>33440</v>
      </c>
      <c r="BI2511" s="4" t="n">
        <v>28020</v>
      </c>
      <c r="BJ2511" s="4" t="n">
        <v>26700</v>
      </c>
      <c r="BK2511" s="4" t="n">
        <v>11225760</v>
      </c>
      <c r="BL2511" s="4" t="n">
        <v>13681980</v>
      </c>
      <c r="BM2511" s="4" t="n">
        <v>23874360</v>
      </c>
      <c r="BN2511" s="4" t="n">
        <v>13834680</v>
      </c>
      <c r="BO2511" s="4" t="n">
        <v>33344720</v>
      </c>
      <c r="BP2511" s="4" t="n">
        <v>17719600</v>
      </c>
      <c r="BQ2511" s="4" t="n">
        <v>14270880</v>
      </c>
      <c r="BR2511" s="4" t="n">
        <v>12044220</v>
      </c>
      <c r="BS2511" s="4" t="n">
        <v>11225760</v>
      </c>
      <c r="BT2511" s="7" t="n">
        <v>46098</v>
      </c>
      <c r="BV2511" t="b">
        <v>0</v>
      </c>
      <c r="BW2511" t="inlineStr">
        <is>
          <t>20260418-190053</t>
        </is>
      </c>
      <c r="BX2511" t="inlineStr">
        <is>
          <t>2026-04-18T10:00:53+00:00</t>
        </is>
      </c>
      <c r="BY2511" t="inlineStr">
        <is>
          <t>2026-04-18T19:00:53+09:00</t>
        </is>
      </c>
      <c r="BZ2511" s="6" t="n">
        <v>0.03497595403160327</v>
      </c>
      <c r="CA2511" s="6" t="n">
        <v>14.68164794007491</v>
      </c>
      <c r="CB2511" s="5" t="n">
        <v>0.01267119926479117</v>
      </c>
      <c r="CC2511" s="5" t="n">
        <v>1.220932104661484</v>
      </c>
      <c r="CD2511" s="6" t="n">
        <v>1.128643556019174</v>
      </c>
      <c r="CF2511" s="6" t="n">
        <v>-0.4993891262230061</v>
      </c>
      <c r="CG2511" s="6" t="n">
        <v>0.1804788213627992</v>
      </c>
      <c r="CH2511" s="6" t="n">
        <v>2.838377535101404</v>
      </c>
      <c r="CK2511" s="6" t="n">
        <v>-0.6100244498777506</v>
      </c>
      <c r="CL2511" s="6" t="n">
        <v>-0.3573667711598746</v>
      </c>
    </row>
    <row r="2512">
      <c r="A2512" t="inlineStr">
        <is>
          <t>7035</t>
        </is>
      </c>
      <c r="B2512" t="inlineStr">
        <is>
          <t>ａｎｄ　ｆａｃｔｏｒｙ</t>
        </is>
      </c>
      <c r="C2512" t="inlineStr">
        <is>
          <t>スタンダード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223</v>
      </c>
      <c r="G2512" s="4" t="n">
        <v>2511419310</v>
      </c>
      <c r="H2512" s="4" t="n">
        <v>5024000000</v>
      </c>
      <c r="I2512" s="4" t="n">
        <v>3209000000</v>
      </c>
      <c r="J2512" s="4" t="n">
        <v>3072000000</v>
      </c>
      <c r="K2512" s="4" t="n">
        <v>-317000000</v>
      </c>
      <c r="L2512" s="4" t="n">
        <v>-270000000</v>
      </c>
      <c r="M2512" s="4" t="n">
        <v>0</v>
      </c>
      <c r="N2512" s="4" t="n">
        <v>88000000</v>
      </c>
      <c r="O2512" s="4" t="n">
        <v>-326000000</v>
      </c>
      <c r="P2512" s="4" t="n">
        <v>0</v>
      </c>
      <c r="Q2512" s="4" t="n">
        <v>2979000000</v>
      </c>
      <c r="R2512" s="4" t="n">
        <v>146000000</v>
      </c>
      <c r="S2512" s="4" t="n">
        <v>79000000</v>
      </c>
      <c r="T2512" s="4" t="n">
        <v>860000000</v>
      </c>
      <c r="U2512" s="4" t="n">
        <v>892000000</v>
      </c>
      <c r="W2512" s="5" t="n">
        <v>2.8154925</v>
      </c>
      <c r="X2512" s="5" t="n">
        <v>-0.3654708520179372</v>
      </c>
      <c r="Y2512" s="6" t="n">
        <v>0.439</v>
      </c>
      <c r="Z2512" s="4" t="n">
        <v>11261970</v>
      </c>
      <c r="AA2512" s="4" t="n">
        <v>69900</v>
      </c>
      <c r="AB2512" s="4" t="n">
        <v>258500</v>
      </c>
      <c r="AC2512" s="4" t="n">
        <v>257900</v>
      </c>
      <c r="AD2512" s="4" t="n">
        <v>248600</v>
      </c>
      <c r="AE2512" s="4" t="n">
        <v>241700</v>
      </c>
      <c r="AF2512" s="4" t="n">
        <v>232300</v>
      </c>
      <c r="AG2512" s="4" t="n">
        <v>257800</v>
      </c>
      <c r="AH2512" s="4" t="n">
        <v>256000</v>
      </c>
      <c r="AI2512" s="4" t="n">
        <v>258500</v>
      </c>
      <c r="AK2512" s="4" t="n">
        <v>47900</v>
      </c>
      <c r="AL2512" s="4" t="n">
        <v>32900</v>
      </c>
      <c r="AM2512" s="4" t="n">
        <v>28700</v>
      </c>
      <c r="AN2512" s="4" t="n">
        <v>27200</v>
      </c>
      <c r="AO2512" s="4" t="n">
        <v>45100</v>
      </c>
      <c r="AP2512" s="4" t="n">
        <v>71300</v>
      </c>
      <c r="AQ2512" s="4" t="n">
        <v>69900</v>
      </c>
      <c r="AS2512" s="4" t="n">
        <v>53900</v>
      </c>
      <c r="AT2512" s="4" t="n">
        <v>53900</v>
      </c>
      <c r="AU2512" s="4" t="n">
        <v>53900</v>
      </c>
      <c r="AV2512" s="4" t="n">
        <v>53900</v>
      </c>
      <c r="AW2512" s="4" t="n">
        <v>53900</v>
      </c>
      <c r="AX2512" s="4" t="n">
        <v>53900</v>
      </c>
      <c r="AY2512" s="4" t="n">
        <v>53900</v>
      </c>
      <c r="AZ2512" s="4" t="n">
        <v>53900</v>
      </c>
      <c r="BA2512" s="4" t="n">
        <v>53900</v>
      </c>
      <c r="BB2512" s="4" t="n">
        <v>13080</v>
      </c>
      <c r="BC2512" s="4" t="n">
        <v>19260</v>
      </c>
      <c r="BD2512" s="4" t="n">
        <v>20740</v>
      </c>
      <c r="BE2512" s="4" t="n">
        <v>6620</v>
      </c>
      <c r="BF2512" s="4" t="n">
        <v>7940</v>
      </c>
      <c r="BG2512" s="4" t="n">
        <v>13460</v>
      </c>
      <c r="BH2512" s="4" t="n">
        <v>18900</v>
      </c>
      <c r="BI2512" s="4" t="n">
        <v>13940</v>
      </c>
      <c r="BJ2512" s="4" t="n">
        <v>13080</v>
      </c>
      <c r="BK2512" s="4" t="n">
        <v>2904080</v>
      </c>
      <c r="BL2512" s="4" t="n">
        <v>4191660</v>
      </c>
      <c r="BM2512" s="4" t="n">
        <v>4499340</v>
      </c>
      <c r="BN2512" s="4" t="n">
        <v>1432120</v>
      </c>
      <c r="BO2512" s="4" t="n">
        <v>1702440</v>
      </c>
      <c r="BP2512" s="4" t="n">
        <v>2906500</v>
      </c>
      <c r="BQ2512" s="4" t="n">
        <v>4076380</v>
      </c>
      <c r="BR2512" s="4" t="n">
        <v>3053420</v>
      </c>
      <c r="BS2512" s="4" t="n">
        <v>2904080</v>
      </c>
      <c r="BT2512" s="7" t="n">
        <v>46126</v>
      </c>
      <c r="BV2512" t="b">
        <v>0</v>
      </c>
      <c r="BW2512" t="inlineStr">
        <is>
          <t>20260418-190053</t>
        </is>
      </c>
      <c r="BX2512" t="inlineStr">
        <is>
          <t>2026-04-18T10:00:53+00:00</t>
        </is>
      </c>
      <c r="BY2512" t="inlineStr">
        <is>
          <t>2026-04-18T19:00:53+09:00</t>
        </is>
      </c>
      <c r="BZ2512" s="6" t="n">
        <v>0.02295335540762406</v>
      </c>
      <c r="CA2512" s="6" t="n">
        <v>19.76299694189602</v>
      </c>
      <c r="CB2512" s="5" t="n">
        <v>0.004786018787121614</v>
      </c>
      <c r="CC2512" s="5" t="n">
        <v>0.3424358475606369</v>
      </c>
      <c r="CD2512" s="6" t="n">
        <v>0.0378858879867483</v>
      </c>
      <c r="CG2512" s="6" t="n">
        <v>0.6864719704598858</v>
      </c>
      <c r="CH2512" s="6" t="n">
        <v>-0.361265923566879</v>
      </c>
      <c r="CK2512" s="6" t="n">
        <v>0.1139240506329113</v>
      </c>
      <c r="CM2512" s="6" t="n">
        <v>-0.04269242754752256</v>
      </c>
      <c r="CN2512" s="6" t="n">
        <v>-1</v>
      </c>
      <c r="CO2512" s="6" t="n">
        <v>-1</v>
      </c>
    </row>
    <row r="2513">
      <c r="A2513" t="inlineStr">
        <is>
          <t>7036</t>
        </is>
      </c>
      <c r="B2513" t="inlineStr">
        <is>
          <t>イーエムネットジャパン</t>
        </is>
      </c>
      <c r="C2513" t="inlineStr">
        <is>
          <t>グロース</t>
        </is>
      </c>
      <c r="D2513" t="inlineStr">
        <is>
          <t>情報通信・サービスその他</t>
        </is>
      </c>
      <c r="E2513" t="inlineStr">
        <is>
          <t>サービス業</t>
        </is>
      </c>
      <c r="H2513" s="4" t="n">
        <v>1329000000</v>
      </c>
      <c r="I2513" s="4" t="n">
        <v>1594000000</v>
      </c>
      <c r="J2513" s="4" t="n">
        <v>1431000000</v>
      </c>
      <c r="K2513" s="4" t="n">
        <v>93000000</v>
      </c>
      <c r="L2513" s="4" t="n">
        <v>155000000</v>
      </c>
      <c r="M2513" s="4" t="n">
        <v>120000000</v>
      </c>
      <c r="N2513" s="4" t="n">
        <v>12000000</v>
      </c>
      <c r="O2513" s="4" t="n">
        <v>-449000000</v>
      </c>
      <c r="P2513" s="4" t="n">
        <v>81000000</v>
      </c>
      <c r="Q2513" s="4" t="n">
        <v>1369000000</v>
      </c>
      <c r="R2513" s="4" t="n">
        <v>111000000</v>
      </c>
      <c r="S2513" s="4" t="n">
        <v>73000000</v>
      </c>
      <c r="T2513" s="4" t="n">
        <v>567000000</v>
      </c>
      <c r="U2513" s="4" t="n">
        <v>776000000</v>
      </c>
      <c r="X2513" s="5" t="n">
        <v>-0.5786082474226805</v>
      </c>
      <c r="Y2513" s="6" t="n">
        <v>0.332</v>
      </c>
      <c r="Z2513" s="4" t="n">
        <v>3909000</v>
      </c>
      <c r="AA2513" s="4" t="n">
        <v>0</v>
      </c>
      <c r="AB2513" s="4" t="n">
        <v>46500</v>
      </c>
      <c r="AC2513" s="4" t="n">
        <v>33300</v>
      </c>
      <c r="AD2513" s="4" t="n">
        <v>32300</v>
      </c>
      <c r="AE2513" s="4" t="n">
        <v>33600</v>
      </c>
      <c r="AF2513" s="4" t="n">
        <v>33600</v>
      </c>
      <c r="AG2513" s="4" t="n">
        <v>35800</v>
      </c>
      <c r="AH2513" s="4" t="n">
        <v>39900</v>
      </c>
      <c r="AI2513" s="4" t="n">
        <v>46500</v>
      </c>
      <c r="AK2513" s="4" t="n">
        <v>0</v>
      </c>
      <c r="AL2513" s="4" t="n">
        <v>0</v>
      </c>
      <c r="AM2513" s="4" t="n">
        <v>0</v>
      </c>
      <c r="AN2513" s="4" t="n">
        <v>0</v>
      </c>
      <c r="AO2513" s="4" t="n">
        <v>0</v>
      </c>
      <c r="AP2513" s="4" t="n">
        <v>0</v>
      </c>
      <c r="AQ2513" s="4" t="n">
        <v>0</v>
      </c>
      <c r="BB2513" s="4" t="n">
        <v>1066.666666666667</v>
      </c>
      <c r="BC2513" s="4" t="n">
        <v>1700</v>
      </c>
      <c r="BD2513" s="4" t="n">
        <v>3140</v>
      </c>
      <c r="BE2513" s="4" t="n">
        <v>3620</v>
      </c>
      <c r="BF2513" s="4" t="n">
        <v>1360</v>
      </c>
      <c r="BG2513" s="4" t="n">
        <v>1775</v>
      </c>
      <c r="BH2513" s="4" t="n">
        <v>1800</v>
      </c>
      <c r="BI2513" s="4" t="n">
        <v>3100</v>
      </c>
      <c r="BJ2513" s="4" t="n">
        <v>1066.666666666667</v>
      </c>
      <c r="BK2513" s="4" t="n">
        <v>887900</v>
      </c>
      <c r="BL2513" s="4" t="n">
        <v>1494260</v>
      </c>
      <c r="BM2513" s="4" t="n">
        <v>2635280</v>
      </c>
      <c r="BN2513" s="4" t="n">
        <v>2995920</v>
      </c>
      <c r="BO2513" s="4" t="n">
        <v>1098340</v>
      </c>
      <c r="BP2513" s="4" t="n">
        <v>1474875</v>
      </c>
      <c r="BQ2513" s="4" t="n">
        <v>1487380</v>
      </c>
      <c r="BR2513" s="4" t="n">
        <v>2591780</v>
      </c>
      <c r="BS2513" s="4" t="n">
        <v>887900</v>
      </c>
      <c r="BT2513" s="7" t="n">
        <v>46114</v>
      </c>
      <c r="BV2513" t="b">
        <v>0</v>
      </c>
      <c r="BW2513" t="inlineStr">
        <is>
          <t>20260418-190053</t>
        </is>
      </c>
      <c r="BX2513" t="inlineStr">
        <is>
          <t>2026-04-18T10:00:53+00:00</t>
        </is>
      </c>
      <c r="BY2513" t="inlineStr">
        <is>
          <t>2026-04-18T19:00:53+09:00</t>
        </is>
      </c>
      <c r="BZ2513" s="6" t="n">
        <v>0.01189562547966232</v>
      </c>
      <c r="CA2513" s="6" t="n">
        <v>43.59375</v>
      </c>
      <c r="CD2513" s="6" t="n">
        <v>0.07905215014470968</v>
      </c>
      <c r="CE2513" s="6" t="n">
        <v>0.1816921749746827</v>
      </c>
      <c r="CG2513" s="6" t="n">
        <v>-0.02921840759678596</v>
      </c>
      <c r="CH2513" s="6" t="n">
        <v>0.1993980436418359</v>
      </c>
      <c r="CI2513" s="6" t="n">
        <v>-0.1621621621621622</v>
      </c>
      <c r="CJ2513" s="6" t="n">
        <v>0.6666666666666667</v>
      </c>
      <c r="CK2513" s="6" t="n">
        <v>-0.8356164383561644</v>
      </c>
      <c r="CM2513" s="6" t="n">
        <v>-0.1022584692597239</v>
      </c>
      <c r="CN2513" s="6" t="n">
        <v>-0.2258064516129032</v>
      </c>
      <c r="CO2513" s="6" t="n">
        <v>-1.180400890868597</v>
      </c>
    </row>
    <row r="2514">
      <c r="A2514" t="inlineStr">
        <is>
          <t>7037</t>
        </is>
      </c>
      <c r="B2514" t="inlineStr">
        <is>
          <t>テノ．ホールディングス</t>
        </is>
      </c>
      <c r="C2514" t="inlineStr">
        <is>
          <t>スタンダード</t>
        </is>
      </c>
      <c r="D2514" t="inlineStr">
        <is>
          <t>情報通信・サービスその他</t>
        </is>
      </c>
      <c r="E2514" t="inlineStr">
        <is>
          <t>サービス業</t>
        </is>
      </c>
      <c r="F2514" s="4" t="n">
        <v>910</v>
      </c>
      <c r="G2514" s="4" t="n">
        <v>4278183000</v>
      </c>
      <c r="H2514" s="4" t="n">
        <v>16017000000</v>
      </c>
      <c r="I2514" s="4" t="n">
        <v>18129000000</v>
      </c>
      <c r="J2514" s="4" t="n">
        <v>19500000000</v>
      </c>
      <c r="K2514" s="4" t="n">
        <v>196000000</v>
      </c>
      <c r="L2514" s="4" t="n">
        <v>631000000</v>
      </c>
      <c r="M2514" s="4" t="n">
        <v>645000000</v>
      </c>
      <c r="N2514" s="4" t="n">
        <v>-466000000</v>
      </c>
      <c r="O2514" s="4" t="n">
        <v>110000000</v>
      </c>
      <c r="P2514" s="4" t="n">
        <v>290000000</v>
      </c>
      <c r="Q2514" s="4" t="n">
        <v>14557000000</v>
      </c>
      <c r="R2514" s="4" t="n">
        <v>187000000</v>
      </c>
      <c r="S2514" s="4" t="n">
        <v>100000000</v>
      </c>
      <c r="T2514" s="4" t="n">
        <v>2395000000</v>
      </c>
      <c r="U2514" s="4" t="n">
        <v>1804000000</v>
      </c>
      <c r="V2514" s="5" t="n">
        <v>38.89257272727273</v>
      </c>
      <c r="W2514" s="5" t="n">
        <v>2.371498337028825</v>
      </c>
      <c r="X2514" s="5" t="n">
        <v>0.06097560975609756</v>
      </c>
      <c r="Y2514" s="6" t="n">
        <v>0.173</v>
      </c>
      <c r="Z2514" s="4" t="n">
        <v>4701300</v>
      </c>
      <c r="AA2514" s="4" t="n">
        <v>0</v>
      </c>
      <c r="AB2514" s="4" t="n">
        <v>36000</v>
      </c>
      <c r="AC2514" s="4" t="n">
        <v>40400</v>
      </c>
      <c r="AD2514" s="4" t="n">
        <v>42600</v>
      </c>
      <c r="AE2514" s="4" t="n">
        <v>42300</v>
      </c>
      <c r="AF2514" s="4" t="n">
        <v>43100</v>
      </c>
      <c r="AG2514" s="4" t="n">
        <v>38900</v>
      </c>
      <c r="AH2514" s="4" t="n">
        <v>34700</v>
      </c>
      <c r="AI2514" s="4" t="n">
        <v>36000</v>
      </c>
      <c r="AK2514" s="4" t="n">
        <v>0</v>
      </c>
      <c r="AL2514" s="4" t="n">
        <v>0</v>
      </c>
      <c r="AM2514" s="4" t="n">
        <v>0</v>
      </c>
      <c r="AN2514" s="4" t="n">
        <v>0</v>
      </c>
      <c r="AO2514" s="4" t="n">
        <v>0</v>
      </c>
      <c r="AP2514" s="4" t="n">
        <v>0</v>
      </c>
      <c r="AQ2514" s="4" t="n">
        <v>0</v>
      </c>
      <c r="BB2514" s="4" t="n">
        <v>2460</v>
      </c>
      <c r="BC2514" s="4" t="n">
        <v>8760</v>
      </c>
      <c r="BD2514" s="4" t="n">
        <v>16400</v>
      </c>
      <c r="BE2514" s="4" t="n">
        <v>7120</v>
      </c>
      <c r="BF2514" s="4" t="n">
        <v>2040</v>
      </c>
      <c r="BG2514" s="4" t="n">
        <v>6400</v>
      </c>
      <c r="BH2514" s="4" t="n">
        <v>6780</v>
      </c>
      <c r="BI2514" s="4" t="n">
        <v>3540</v>
      </c>
      <c r="BJ2514" s="4" t="n">
        <v>2460</v>
      </c>
      <c r="BK2514" s="4" t="n">
        <v>2227400</v>
      </c>
      <c r="BL2514" s="4" t="n">
        <v>7656080</v>
      </c>
      <c r="BM2514" s="4" t="n">
        <v>13779300</v>
      </c>
      <c r="BN2514" s="4" t="n">
        <v>5895320</v>
      </c>
      <c r="BO2514" s="4" t="n">
        <v>1697900</v>
      </c>
      <c r="BP2514" s="4" t="n">
        <v>5274940</v>
      </c>
      <c r="BQ2514" s="4" t="n">
        <v>6004880</v>
      </c>
      <c r="BR2514" s="4" t="n">
        <v>3189140</v>
      </c>
      <c r="BS2514" s="4" t="n">
        <v>2227400</v>
      </c>
      <c r="BT2514" s="7" t="n">
        <v>46066</v>
      </c>
      <c r="BV2514" t="b">
        <v>0</v>
      </c>
      <c r="BW2514" t="inlineStr">
        <is>
          <t>20260418-190053</t>
        </is>
      </c>
      <c r="BX2514" t="inlineStr">
        <is>
          <t>2026-04-18T10:00:53+00:00</t>
        </is>
      </c>
      <c r="BY2514" t="inlineStr">
        <is>
          <t>2026-04-18T19:00:53+09:00</t>
        </is>
      </c>
      <c r="BZ2514" s="6" t="n">
        <v>0.007657456448216451</v>
      </c>
      <c r="CA2514" s="6" t="n">
        <v>14.63414634146342</v>
      </c>
      <c r="CC2514" s="5" t="n">
        <v>0.5598170999230281</v>
      </c>
      <c r="CD2514" s="6" t="n">
        <v>0.1159660521014425</v>
      </c>
      <c r="CE2514" s="6" t="n">
        <v>0.8369353692501376</v>
      </c>
      <c r="CF2514" s="6" t="n">
        <v>0.04880884817015163</v>
      </c>
      <c r="CG2514" s="6" t="n">
        <v>0.1002953905337638</v>
      </c>
      <c r="CH2514" s="6" t="n">
        <v>0.131859898857464</v>
      </c>
      <c r="CI2514" s="6" t="n">
        <v>0.04812834224598928</v>
      </c>
      <c r="CJ2514" s="6" t="n">
        <v>2.219387755102041</v>
      </c>
      <c r="CM2514" s="6" t="n">
        <v>0.07562468972364722</v>
      </c>
      <c r="CN2514" s="6" t="n">
        <v>0.0221870047543582</v>
      </c>
      <c r="CO2514" s="6" t="n">
        <v>1.636363636363636</v>
      </c>
    </row>
    <row r="2515">
      <c r="A2515" t="inlineStr">
        <is>
          <t>7038</t>
        </is>
      </c>
      <c r="B2515" t="inlineStr">
        <is>
          <t>フロンティア・マネジメント</t>
        </is>
      </c>
      <c r="C2515" t="inlineStr">
        <is>
          <t>プライム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592</v>
      </c>
      <c r="G2515" s="4" t="n">
        <v>6996943312</v>
      </c>
      <c r="H2515" s="4" t="n">
        <v>9265000000</v>
      </c>
      <c r="I2515" s="4" t="n">
        <v>13489000000</v>
      </c>
      <c r="J2515" s="4" t="n">
        <v>15000000000</v>
      </c>
      <c r="K2515" s="4" t="n">
        <v>-632000000</v>
      </c>
      <c r="L2515" s="4" t="n">
        <v>-335000000</v>
      </c>
      <c r="M2515" s="4" t="n">
        <v>610000000</v>
      </c>
      <c r="N2515" s="4" t="n">
        <v>-694000000</v>
      </c>
      <c r="O2515" s="4" t="n">
        <v>-1106000000</v>
      </c>
      <c r="P2515" s="4" t="n">
        <v>50000000</v>
      </c>
      <c r="Q2515" s="4" t="n">
        <v>10025000000</v>
      </c>
      <c r="R2515" s="4" t="n">
        <v>1251000000</v>
      </c>
      <c r="S2515" s="4" t="n">
        <v>780000000</v>
      </c>
      <c r="T2515" s="4" t="n">
        <v>5421000000</v>
      </c>
      <c r="U2515" s="4" t="n">
        <v>9943000000</v>
      </c>
      <c r="W2515" s="5" t="n">
        <v>0.7037054522779845</v>
      </c>
      <c r="X2515" s="5" t="n">
        <v>-0.1112340339937645</v>
      </c>
      <c r="Y2515" s="6" t="n">
        <v>0.092</v>
      </c>
      <c r="Z2515" s="4" t="n">
        <v>11819161</v>
      </c>
      <c r="AA2515" s="4" t="n">
        <v>264000</v>
      </c>
      <c r="AB2515" s="4" t="n">
        <v>440400</v>
      </c>
      <c r="AC2515" s="4" t="n">
        <v>527600</v>
      </c>
      <c r="AD2515" s="4" t="n">
        <v>538400</v>
      </c>
      <c r="AE2515" s="4" t="n">
        <v>548700</v>
      </c>
      <c r="AF2515" s="4" t="n">
        <v>546200</v>
      </c>
      <c r="AG2515" s="4" t="n">
        <v>611900</v>
      </c>
      <c r="AH2515" s="4" t="n">
        <v>449000</v>
      </c>
      <c r="AI2515" s="4" t="n">
        <v>440400</v>
      </c>
      <c r="AK2515" s="4" t="n">
        <v>226700</v>
      </c>
      <c r="AL2515" s="4" t="n">
        <v>262000</v>
      </c>
      <c r="AM2515" s="4" t="n">
        <v>262000</v>
      </c>
      <c r="AN2515" s="4" t="n">
        <v>262000</v>
      </c>
      <c r="AO2515" s="4" t="n">
        <v>262000</v>
      </c>
      <c r="AP2515" s="4" t="n">
        <v>264000</v>
      </c>
      <c r="AQ2515" s="4" t="n">
        <v>264000</v>
      </c>
      <c r="AS2515" s="4" t="n">
        <v>329079</v>
      </c>
      <c r="AT2515" s="4" t="n">
        <v>326767</v>
      </c>
      <c r="AU2515" s="4" t="n">
        <v>369278</v>
      </c>
      <c r="AV2515" s="4" t="n">
        <v>357716</v>
      </c>
      <c r="AW2515" s="4" t="n">
        <v>357716</v>
      </c>
      <c r="AX2515" s="4" t="n">
        <v>351905</v>
      </c>
      <c r="AY2515" s="4" t="n">
        <v>326374</v>
      </c>
      <c r="AZ2515" s="4" t="n">
        <v>326979</v>
      </c>
      <c r="BA2515" s="4" t="n">
        <v>329079</v>
      </c>
      <c r="BB2515" s="4" t="n">
        <v>17080</v>
      </c>
      <c r="BC2515" s="4" t="n">
        <v>82340</v>
      </c>
      <c r="BD2515" s="4" t="n">
        <v>82400</v>
      </c>
      <c r="BE2515" s="4" t="n">
        <v>30900</v>
      </c>
      <c r="BF2515" s="4" t="n">
        <v>27420</v>
      </c>
      <c r="BG2515" s="4" t="n">
        <v>54420</v>
      </c>
      <c r="BH2515" s="4" t="n">
        <v>47560</v>
      </c>
      <c r="BI2515" s="4" t="n">
        <v>19020</v>
      </c>
      <c r="BJ2515" s="4" t="n">
        <v>17080</v>
      </c>
      <c r="BK2515" s="4" t="n">
        <v>10051640</v>
      </c>
      <c r="BL2515" s="4" t="n">
        <v>45949540</v>
      </c>
      <c r="BM2515" s="4" t="n">
        <v>45838980</v>
      </c>
      <c r="BN2515" s="4" t="n">
        <v>16916280</v>
      </c>
      <c r="BO2515" s="4" t="n">
        <v>15205000</v>
      </c>
      <c r="BP2515" s="4" t="n">
        <v>29823340</v>
      </c>
      <c r="BQ2515" s="4" t="n">
        <v>27252840</v>
      </c>
      <c r="BR2515" s="4" t="n">
        <v>11162940</v>
      </c>
      <c r="BS2515" s="4" t="n">
        <v>10051640</v>
      </c>
      <c r="BT2515" s="7" t="n">
        <v>46066</v>
      </c>
      <c r="BV2515" t="b">
        <v>0</v>
      </c>
      <c r="BW2515" t="inlineStr">
        <is>
          <t>20260418-190053</t>
        </is>
      </c>
      <c r="BX2515" t="inlineStr">
        <is>
          <t>2026-04-18T10:00:53+00:00</t>
        </is>
      </c>
      <c r="BY2515" t="inlineStr">
        <is>
          <t>2026-04-18T19:00:53+09:00</t>
        </is>
      </c>
      <c r="BZ2515" s="6" t="n">
        <v>0.03726152812369676</v>
      </c>
      <c r="CA2515" s="6" t="n">
        <v>25.78454332552693</v>
      </c>
      <c r="CB2515" s="5" t="n">
        <v>0.027842839267525</v>
      </c>
      <c r="CC2515" s="5" t="n">
        <v>0.7747668886644826</v>
      </c>
      <c r="CD2515" s="6" t="n">
        <v>0.1599724822602464</v>
      </c>
      <c r="CG2515" s="6" t="n">
        <v>-0.07581047381546135</v>
      </c>
      <c r="CH2515" s="6" t="n">
        <v>0.4559093362115489</v>
      </c>
      <c r="CM2515" s="6" t="n">
        <v>0.1120171991993477</v>
      </c>
      <c r="CN2515" s="6" t="n">
        <v>-2.82089552238806</v>
      </c>
      <c r="CO2515" s="6" t="n">
        <v>-1.045207956600362</v>
      </c>
    </row>
    <row r="2516">
      <c r="A2516" t="inlineStr">
        <is>
          <t>7039</t>
        </is>
      </c>
      <c r="B2516" t="inlineStr">
        <is>
          <t>ブリッジインターナショナルグループ</t>
        </is>
      </c>
      <c r="C2516" t="inlineStr">
        <is>
          <t>グロース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1850</v>
      </c>
      <c r="G2516" s="4" t="n">
        <v>6971910000</v>
      </c>
      <c r="H2516" s="4" t="n">
        <v>8615000000</v>
      </c>
      <c r="I2516" s="4" t="n">
        <v>8564000000</v>
      </c>
      <c r="J2516" s="4" t="inlineStr">
        <is>
          <t>予想無し</t>
        </is>
      </c>
      <c r="K2516" s="4" t="n">
        <v>950000000</v>
      </c>
      <c r="L2516" s="4" t="n">
        <v>873000000</v>
      </c>
      <c r="M2516" s="4" t="inlineStr">
        <is>
          <t>予想無し</t>
        </is>
      </c>
      <c r="N2516" s="4" t="n">
        <v>661000000</v>
      </c>
      <c r="O2516" s="4" t="n">
        <v>536000000</v>
      </c>
      <c r="P2516" s="4" t="inlineStr">
        <is>
          <t>予想無し</t>
        </is>
      </c>
      <c r="Q2516" s="4" t="n">
        <v>7020000000</v>
      </c>
      <c r="R2516" s="4" t="n">
        <v>913000000</v>
      </c>
      <c r="S2516" s="4" t="n">
        <v>644000000</v>
      </c>
      <c r="T2516" s="4" t="n">
        <v>2617000000</v>
      </c>
      <c r="U2516" s="4" t="n">
        <v>4692000000</v>
      </c>
      <c r="V2516" s="5" t="n">
        <v>13.0072947761194</v>
      </c>
      <c r="W2516" s="5" t="n">
        <v>1.485914322250639</v>
      </c>
      <c r="X2516" s="5" t="n">
        <v>0.1142369991474851</v>
      </c>
      <c r="Y2516" s="6" t="n">
        <v>0.832</v>
      </c>
      <c r="Z2516" s="4" t="n">
        <v>3768600</v>
      </c>
      <c r="AA2516" s="4" t="n">
        <v>400</v>
      </c>
      <c r="AB2516" s="4" t="n">
        <v>91500</v>
      </c>
      <c r="AC2516" s="4" t="n">
        <v>94100</v>
      </c>
      <c r="AD2516" s="4" t="n">
        <v>96300</v>
      </c>
      <c r="AE2516" s="4" t="n">
        <v>97700</v>
      </c>
      <c r="AF2516" s="4" t="n">
        <v>105700</v>
      </c>
      <c r="AG2516" s="4" t="n">
        <v>109500</v>
      </c>
      <c r="AH2516" s="4" t="n">
        <v>93600</v>
      </c>
      <c r="AI2516" s="4" t="n">
        <v>91500</v>
      </c>
      <c r="AK2516" s="4" t="n">
        <v>1200</v>
      </c>
      <c r="AL2516" s="4" t="n">
        <v>900</v>
      </c>
      <c r="AM2516" s="4" t="n">
        <v>800</v>
      </c>
      <c r="AN2516" s="4" t="n">
        <v>900</v>
      </c>
      <c r="AO2516" s="4" t="n">
        <v>400</v>
      </c>
      <c r="AP2516" s="4" t="n">
        <v>400</v>
      </c>
      <c r="AQ2516" s="4" t="n">
        <v>400</v>
      </c>
      <c r="BB2516" s="4" t="n">
        <v>12620</v>
      </c>
      <c r="BC2516" s="4" t="n">
        <v>11660</v>
      </c>
      <c r="BD2516" s="4" t="n">
        <v>17940</v>
      </c>
      <c r="BE2516" s="4" t="n">
        <v>12780</v>
      </c>
      <c r="BF2516" s="4" t="n">
        <v>10060</v>
      </c>
      <c r="BG2516" s="4" t="n">
        <v>21660</v>
      </c>
      <c r="BH2516" s="4" t="n">
        <v>9620</v>
      </c>
      <c r="BI2516" s="4" t="n">
        <v>8000</v>
      </c>
      <c r="BJ2516" s="4" t="n">
        <v>12620</v>
      </c>
      <c r="BK2516" s="4" t="n">
        <v>23248960</v>
      </c>
      <c r="BL2516" s="4" t="n">
        <v>21929220</v>
      </c>
      <c r="BM2516" s="4" t="n">
        <v>33803220</v>
      </c>
      <c r="BN2516" s="4" t="n">
        <v>23892580</v>
      </c>
      <c r="BO2516" s="4" t="n">
        <v>18488840</v>
      </c>
      <c r="BP2516" s="4" t="n">
        <v>39792920</v>
      </c>
      <c r="BQ2516" s="4" t="n">
        <v>17632040</v>
      </c>
      <c r="BR2516" s="4" t="n">
        <v>14920120</v>
      </c>
      <c r="BS2516" s="4" t="n">
        <v>23248960</v>
      </c>
      <c r="BT2516" s="7" t="n">
        <v>46066</v>
      </c>
      <c r="BV2516" t="b">
        <v>0</v>
      </c>
      <c r="BW2516" t="inlineStr">
        <is>
          <t>20260418-190053</t>
        </is>
      </c>
      <c r="BX2516" t="inlineStr">
        <is>
          <t>2026-04-18T10:00:53+00:00</t>
        </is>
      </c>
      <c r="BY2516" t="inlineStr">
        <is>
          <t>2026-04-18T19:00:53+09:00</t>
        </is>
      </c>
      <c r="BZ2516" s="6" t="n">
        <v>0.0242795733163509</v>
      </c>
      <c r="CA2516" s="6" t="n">
        <v>7.250396196513471</v>
      </c>
      <c r="CC2516" s="5" t="n">
        <v>0.3753634226488867</v>
      </c>
      <c r="CD2516" s="6" t="n">
        <v>0.1045103077577048</v>
      </c>
      <c r="CE2516" s="6" t="n">
        <v>-0.02215114157487019</v>
      </c>
      <c r="CF2516" s="6" t="n">
        <v>-0.0876962475984423</v>
      </c>
      <c r="CG2516" s="6" t="n">
        <v>0.2272079772079771</v>
      </c>
      <c r="CH2516" s="6" t="n">
        <v>-0.0059199071387116</v>
      </c>
      <c r="CI2516" s="6" t="n">
        <v>0.04052573932091996</v>
      </c>
      <c r="CJ2516" s="6" t="n">
        <v>-0.08105263157894738</v>
      </c>
      <c r="CK2516" s="6" t="n">
        <v>0.02639751552795033</v>
      </c>
      <c r="CL2516" s="6" t="n">
        <v>-0.18910741301059</v>
      </c>
    </row>
    <row r="2517">
      <c r="A2517" t="inlineStr">
        <is>
          <t>7040</t>
        </is>
      </c>
      <c r="B2517" t="inlineStr">
        <is>
          <t>サン・ライフホールディング</t>
        </is>
      </c>
      <c r="C2517" t="inlineStr">
        <is>
          <t>スタンダード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998</v>
      </c>
      <c r="G2517" s="4" t="n">
        <v>6806360000</v>
      </c>
      <c r="H2517" s="4" t="n">
        <v>13502000000</v>
      </c>
      <c r="I2517" s="4" t="n">
        <v>13856000000</v>
      </c>
      <c r="J2517" s="4" t="n">
        <v>14400000000</v>
      </c>
      <c r="K2517" s="4" t="n">
        <v>1232000000</v>
      </c>
      <c r="L2517" s="4" t="n">
        <v>1305000000</v>
      </c>
      <c r="M2517" s="4" t="n">
        <v>1350000000</v>
      </c>
      <c r="N2517" s="4" t="n">
        <v>1116000000</v>
      </c>
      <c r="O2517" s="4" t="n">
        <v>835000000</v>
      </c>
      <c r="P2517" s="4" t="n">
        <v>860000000</v>
      </c>
      <c r="Q2517" s="4" t="n">
        <v>12600000000</v>
      </c>
      <c r="R2517" s="4" t="n">
        <v>863000000</v>
      </c>
      <c r="S2517" s="4" t="n">
        <v>357000000</v>
      </c>
      <c r="T2517" s="4" t="n">
        <v>10413000000</v>
      </c>
      <c r="U2517" s="4" t="n">
        <v>6604000000</v>
      </c>
      <c r="V2517" s="5" t="n">
        <v>8.151329341317366</v>
      </c>
      <c r="W2517" s="5" t="n">
        <v>1.030642035130224</v>
      </c>
      <c r="X2517" s="5" t="n">
        <v>0.1264385221078135</v>
      </c>
      <c r="Y2517" s="6" t="n">
        <v>0.183</v>
      </c>
      <c r="Z2517" s="4" t="n">
        <v>6820000</v>
      </c>
      <c r="AA2517" s="4" t="n">
        <v>0</v>
      </c>
      <c r="AB2517" s="4" t="n">
        <v>35000</v>
      </c>
      <c r="AC2517" s="4" t="n">
        <v>35700</v>
      </c>
      <c r="AD2517" s="4" t="n">
        <v>32000</v>
      </c>
      <c r="AE2517" s="4" t="n">
        <v>30100</v>
      </c>
      <c r="AF2517" s="4" t="n">
        <v>28600</v>
      </c>
      <c r="AG2517" s="4" t="n">
        <v>26900</v>
      </c>
      <c r="AH2517" s="4" t="n">
        <v>30400</v>
      </c>
      <c r="AI2517" s="4" t="n">
        <v>35000</v>
      </c>
      <c r="AK2517" s="4" t="n">
        <v>0</v>
      </c>
      <c r="AL2517" s="4" t="n">
        <v>0</v>
      </c>
      <c r="AM2517" s="4" t="n">
        <v>0</v>
      </c>
      <c r="AN2517" s="4" t="n">
        <v>0</v>
      </c>
      <c r="AO2517" s="4" t="n">
        <v>0</v>
      </c>
      <c r="AP2517" s="4" t="n">
        <v>0</v>
      </c>
      <c r="AQ2517" s="4" t="n">
        <v>0</v>
      </c>
      <c r="BB2517" s="4" t="n">
        <v>2080</v>
      </c>
      <c r="BC2517" s="4" t="n">
        <v>2860</v>
      </c>
      <c r="BD2517" s="4" t="n">
        <v>6740</v>
      </c>
      <c r="BE2517" s="4" t="n">
        <v>5480</v>
      </c>
      <c r="BF2517" s="4" t="n">
        <v>3600</v>
      </c>
      <c r="BG2517" s="4" t="n">
        <v>5200</v>
      </c>
      <c r="BH2517" s="4" t="n">
        <v>3860</v>
      </c>
      <c r="BI2517" s="4" t="n">
        <v>3460</v>
      </c>
      <c r="BJ2517" s="4" t="n">
        <v>2080</v>
      </c>
      <c r="BK2517" s="4" t="n">
        <v>2090860</v>
      </c>
      <c r="BL2517" s="4" t="n">
        <v>2978120</v>
      </c>
      <c r="BM2517" s="4" t="n">
        <v>7281660</v>
      </c>
      <c r="BN2517" s="4" t="n">
        <v>6058880</v>
      </c>
      <c r="BO2517" s="4" t="n">
        <v>3850200</v>
      </c>
      <c r="BP2517" s="4" t="n">
        <v>5722660</v>
      </c>
      <c r="BQ2517" s="4" t="n">
        <v>3959560</v>
      </c>
      <c r="BR2517" s="4" t="n">
        <v>3621220</v>
      </c>
      <c r="BS2517" s="4" t="n">
        <v>2090860</v>
      </c>
      <c r="BT2517" s="7" t="n">
        <v>46062</v>
      </c>
      <c r="BV2517" t="b">
        <v>0</v>
      </c>
      <c r="BW2517" t="inlineStr">
        <is>
          <t>20260418-190053</t>
        </is>
      </c>
      <c r="BX2517" t="inlineStr">
        <is>
          <t>2026-04-18T10:00:53+00:00</t>
        </is>
      </c>
      <c r="BY2517" t="inlineStr">
        <is>
          <t>2026-04-18T19:00:53+09:00</t>
        </is>
      </c>
      <c r="BZ2517" s="6" t="n">
        <v>0.005131964809384164</v>
      </c>
      <c r="CA2517" s="6" t="n">
        <v>16.82692307692308</v>
      </c>
      <c r="CC2517" s="5" t="n">
        <v>1.529892629834449</v>
      </c>
      <c r="CD2517" s="6" t="n">
        <v>0.0486574939810136</v>
      </c>
      <c r="CE2517" s="6" t="n">
        <v>0.229701939411102</v>
      </c>
      <c r="CF2517" s="6" t="n">
        <v>0.5293578960562801</v>
      </c>
      <c r="CG2517" s="6" t="n">
        <v>0.07158730158730164</v>
      </c>
      <c r="CH2517" s="6" t="n">
        <v>0.02621833802399642</v>
      </c>
      <c r="CI2517" s="6" t="n">
        <v>0.4275782155272305</v>
      </c>
      <c r="CJ2517" s="6" t="n">
        <v>0.05925324675324672</v>
      </c>
      <c r="CK2517" s="6" t="n">
        <v>2.126050420168067</v>
      </c>
      <c r="CL2517" s="6" t="n">
        <v>-0.2517921146953405</v>
      </c>
      <c r="CM2517" s="6" t="n">
        <v>0.03926096997690531</v>
      </c>
      <c r="CN2517" s="6" t="n">
        <v>0.03448275862068972</v>
      </c>
      <c r="CO2517" s="6" t="n">
        <v>0.02994011976047894</v>
      </c>
    </row>
    <row r="2518">
      <c r="A2518" t="inlineStr">
        <is>
          <t>7041</t>
        </is>
      </c>
      <c r="B2518" t="inlineStr">
        <is>
          <t>ＣＲＧホールディングス</t>
        </is>
      </c>
      <c r="C2518" t="inlineStr">
        <is>
          <t>グロース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306</v>
      </c>
      <c r="G2518" s="4" t="n">
        <v>1700464644</v>
      </c>
      <c r="H2518" s="4" t="n">
        <v>17090000000</v>
      </c>
      <c r="I2518" s="4" t="n">
        <v>16420000000</v>
      </c>
      <c r="J2518" s="4" t="n">
        <v>18000000000</v>
      </c>
      <c r="K2518" s="4" t="n">
        <v>90000000</v>
      </c>
      <c r="L2518" s="4" t="n">
        <v>279000000</v>
      </c>
      <c r="M2518" s="4" t="n">
        <v>300000000</v>
      </c>
      <c r="N2518" s="4" t="n">
        <v>-369000000</v>
      </c>
      <c r="O2518" s="4" t="n">
        <v>153000000</v>
      </c>
      <c r="P2518" s="4" t="n">
        <v>100000000</v>
      </c>
      <c r="Q2518" s="4" t="n">
        <v>20815000000</v>
      </c>
      <c r="R2518" s="4" t="n">
        <v>113000000</v>
      </c>
      <c r="S2518" s="4" t="n">
        <v>44000000</v>
      </c>
      <c r="T2518" s="4" t="n">
        <v>3511000000</v>
      </c>
      <c r="U2518" s="4" t="n">
        <v>2920000000</v>
      </c>
      <c r="V2518" s="5" t="n">
        <v>11.114148</v>
      </c>
      <c r="W2518" s="5" t="n">
        <v>0.582350905479452</v>
      </c>
      <c r="X2518" s="5" t="n">
        <v>0.0523972602739726</v>
      </c>
      <c r="Y2518" s="6" t="n">
        <v>0.322</v>
      </c>
      <c r="Z2518" s="4" t="n">
        <v>5557074</v>
      </c>
      <c r="AA2518" s="4" t="n">
        <v>0</v>
      </c>
      <c r="AB2518" s="4" t="n">
        <v>138900</v>
      </c>
      <c r="AC2518" s="4" t="n">
        <v>189600</v>
      </c>
      <c r="AD2518" s="4" t="n">
        <v>168300</v>
      </c>
      <c r="AE2518" s="4" t="n">
        <v>164500</v>
      </c>
      <c r="AF2518" s="4" t="n">
        <v>165900</v>
      </c>
      <c r="AG2518" s="4" t="n">
        <v>133600</v>
      </c>
      <c r="AH2518" s="4" t="n">
        <v>131400</v>
      </c>
      <c r="AI2518" s="4" t="n">
        <v>138900</v>
      </c>
      <c r="AK2518" s="4" t="n">
        <v>0</v>
      </c>
      <c r="AL2518" s="4" t="n">
        <v>0</v>
      </c>
      <c r="AM2518" s="4" t="n">
        <v>0</v>
      </c>
      <c r="AN2518" s="4" t="n">
        <v>0</v>
      </c>
      <c r="AO2518" s="4" t="n">
        <v>0</v>
      </c>
      <c r="AP2518" s="4" t="n">
        <v>0</v>
      </c>
      <c r="AQ2518" s="4" t="n">
        <v>0</v>
      </c>
      <c r="BB2518" s="4" t="n">
        <v>2680</v>
      </c>
      <c r="BC2518" s="4" t="n">
        <v>9080</v>
      </c>
      <c r="BD2518" s="4" t="n">
        <v>6400</v>
      </c>
      <c r="BE2518" s="4" t="n">
        <v>9000</v>
      </c>
      <c r="BF2518" s="4" t="n">
        <v>1680</v>
      </c>
      <c r="BG2518" s="4" t="n">
        <v>2060</v>
      </c>
      <c r="BH2518" s="4" t="n">
        <v>980</v>
      </c>
      <c r="BI2518" s="4" t="n">
        <v>2380</v>
      </c>
      <c r="BJ2518" s="4" t="n">
        <v>2680</v>
      </c>
      <c r="BK2518" s="4" t="n">
        <v>828420</v>
      </c>
      <c r="BL2518" s="4" t="n">
        <v>2997240</v>
      </c>
      <c r="BM2518" s="4" t="n">
        <v>2057000</v>
      </c>
      <c r="BN2518" s="4" t="n">
        <v>2867050</v>
      </c>
      <c r="BO2518" s="4" t="n">
        <v>533460</v>
      </c>
      <c r="BP2518" s="4" t="n">
        <v>627940</v>
      </c>
      <c r="BQ2518" s="4" t="n">
        <v>299060</v>
      </c>
      <c r="BR2518" s="4" t="n">
        <v>742380</v>
      </c>
      <c r="BS2518" s="4" t="n">
        <v>828420</v>
      </c>
      <c r="BT2518" s="7" t="n">
        <v>46066</v>
      </c>
      <c r="BV2518" t="b">
        <v>0</v>
      </c>
      <c r="BW2518" t="inlineStr">
        <is>
          <t>20260418-190053</t>
        </is>
      </c>
      <c r="BX2518" t="inlineStr">
        <is>
          <t>2026-04-18T10:00:53+00:00</t>
        </is>
      </c>
      <c r="BY2518" t="inlineStr">
        <is>
          <t>2026-04-18T19:00:53+09:00</t>
        </is>
      </c>
      <c r="BZ2518" s="6" t="n">
        <v>0.02499516832059461</v>
      </c>
      <c r="CA2518" s="6" t="n">
        <v>51.82835820895522</v>
      </c>
      <c r="CC2518" s="5" t="n">
        <v>2.064729785702031</v>
      </c>
      <c r="CD2518" s="6" t="n">
        <v>-0.1118253596906259</v>
      </c>
      <c r="CE2518" s="6" t="n">
        <v>0.5713136379070114</v>
      </c>
      <c r="CF2518" s="6" t="n">
        <v>0.864744681524183</v>
      </c>
      <c r="CG2518" s="6" t="n">
        <v>-0.1789574825846745</v>
      </c>
      <c r="CH2518" s="6" t="n">
        <v>-0.03920421299005261</v>
      </c>
      <c r="CI2518" s="6" t="n">
        <v>-0.2035398230088495</v>
      </c>
      <c r="CJ2518" s="6" t="n">
        <v>2.1</v>
      </c>
      <c r="CM2518" s="6" t="n">
        <v>0.09622411693057242</v>
      </c>
      <c r="CN2518" s="6" t="n">
        <v>0.07526881720430101</v>
      </c>
      <c r="CO2518" s="6" t="n">
        <v>-0.3464052287581699</v>
      </c>
    </row>
    <row r="2519">
      <c r="A2519" t="inlineStr">
        <is>
          <t>7042</t>
        </is>
      </c>
      <c r="B2519" t="inlineStr">
        <is>
          <t>アクセスグループ・ホールディングス</t>
        </is>
      </c>
      <c r="C2519" t="inlineStr">
        <is>
          <t>スタンダード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622</v>
      </c>
      <c r="G2519" s="4" t="n">
        <v>2020256000</v>
      </c>
      <c r="H2519" s="4" t="n">
        <v>3452000000</v>
      </c>
      <c r="I2519" s="4" t="n">
        <v>3594000000</v>
      </c>
      <c r="J2519" s="4" t="n">
        <v>4050000000</v>
      </c>
      <c r="K2519" s="4" t="n">
        <v>88000000</v>
      </c>
      <c r="L2519" s="4" t="n">
        <v>230000000</v>
      </c>
      <c r="M2519" s="4" t="n">
        <v>255000000</v>
      </c>
      <c r="N2519" s="4" t="n">
        <v>127000000</v>
      </c>
      <c r="O2519" s="4" t="n">
        <v>188000000</v>
      </c>
      <c r="P2519" s="4" t="n">
        <v>164000000</v>
      </c>
      <c r="Q2519" s="4" t="n">
        <v>1906000000</v>
      </c>
      <c r="R2519" s="4" t="n">
        <v>57000000</v>
      </c>
      <c r="S2519" s="4" t="n">
        <v>43000000</v>
      </c>
      <c r="T2519" s="4" t="n">
        <v>1269000000</v>
      </c>
      <c r="U2519" s="4" t="n">
        <v>1184000000</v>
      </c>
      <c r="V2519" s="5" t="n">
        <v>10.74604255319149</v>
      </c>
      <c r="W2519" s="5" t="n">
        <v>1.706297297297297</v>
      </c>
      <c r="X2519" s="5" t="n">
        <v>0.1587837837837838</v>
      </c>
      <c r="Y2519" s="6" t="n">
        <v>0.509</v>
      </c>
      <c r="Z2519" s="4" t="n">
        <v>3248000</v>
      </c>
      <c r="AA2519" s="4" t="n">
        <v>0</v>
      </c>
      <c r="AB2519" s="4" t="n">
        <v>52700</v>
      </c>
      <c r="AC2519" s="4" t="n">
        <v>87100</v>
      </c>
      <c r="AD2519" s="4" t="n">
        <v>81200</v>
      </c>
      <c r="AE2519" s="4" t="n">
        <v>80100</v>
      </c>
      <c r="AF2519" s="4" t="n">
        <v>77900</v>
      </c>
      <c r="AG2519" s="4" t="n">
        <v>46400</v>
      </c>
      <c r="AH2519" s="4" t="n">
        <v>52300</v>
      </c>
      <c r="AI2519" s="4" t="n">
        <v>52700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BB2519" s="4" t="n">
        <v>2900</v>
      </c>
      <c r="BC2519" s="4" t="n">
        <v>3960</v>
      </c>
      <c r="BD2519" s="4" t="n">
        <v>4280</v>
      </c>
      <c r="BE2519" s="4" t="n">
        <v>3120</v>
      </c>
      <c r="BF2519" s="4" t="n">
        <v>2200</v>
      </c>
      <c r="BG2519" s="4" t="n">
        <v>4440</v>
      </c>
      <c r="BH2519" s="4" t="n">
        <v>6500</v>
      </c>
      <c r="BI2519" s="4" t="n">
        <v>2180</v>
      </c>
      <c r="BJ2519" s="4" t="n">
        <v>2900</v>
      </c>
      <c r="BK2519" s="4" t="n">
        <v>1816000</v>
      </c>
      <c r="BL2519" s="4" t="n">
        <v>2794040</v>
      </c>
      <c r="BM2519" s="4" t="n">
        <v>2971400</v>
      </c>
      <c r="BN2519" s="4" t="n">
        <v>2104580</v>
      </c>
      <c r="BO2519" s="4" t="n">
        <v>1500080</v>
      </c>
      <c r="BP2519" s="4" t="n">
        <v>3045740</v>
      </c>
      <c r="BQ2519" s="4" t="n">
        <v>4182560</v>
      </c>
      <c r="BR2519" s="4" t="n">
        <v>1384200</v>
      </c>
      <c r="BS2519" s="4" t="n">
        <v>1816000</v>
      </c>
      <c r="BT2519" s="7" t="n">
        <v>46066</v>
      </c>
      <c r="BV2519" t="b">
        <v>0</v>
      </c>
      <c r="BW2519" t="inlineStr">
        <is>
          <t>20260418-190053</t>
        </is>
      </c>
      <c r="BX2519" t="inlineStr">
        <is>
          <t>2026-04-18T10:00:53+00:00</t>
        </is>
      </c>
      <c r="BY2519" t="inlineStr">
        <is>
          <t>2026-04-18T19:00:53+09:00</t>
        </is>
      </c>
      <c r="BZ2519" s="6" t="n">
        <v>0.01622536945812808</v>
      </c>
      <c r="CA2519" s="6" t="n">
        <v>18.17241379310345</v>
      </c>
      <c r="CC2519" s="5" t="n">
        <v>0.6281382161468646</v>
      </c>
      <c r="CD2519" s="6" t="n">
        <v>0.3731803756886003</v>
      </c>
      <c r="CE2519" s="6" t="n">
        <v>1.008752777048048</v>
      </c>
      <c r="CF2519" s="6" t="n">
        <v>1.090955050510606</v>
      </c>
      <c r="CG2519" s="6" t="n">
        <v>0.8111227701993704</v>
      </c>
      <c r="CH2519" s="6" t="n">
        <v>0.04113557358053299</v>
      </c>
      <c r="CI2519" s="6" t="n">
        <v>0.5438596491228069</v>
      </c>
      <c r="CJ2519" s="6" t="n">
        <v>1.613636363636364</v>
      </c>
      <c r="CK2519" s="6" t="n">
        <v>1.953488372093023</v>
      </c>
      <c r="CL2519" s="6" t="n">
        <v>0.4803149606299213</v>
      </c>
      <c r="CM2519" s="6" t="n">
        <v>0.1268781302170283</v>
      </c>
      <c r="CN2519" s="6" t="n">
        <v>0.1086956521739131</v>
      </c>
      <c r="CO2519" s="6" t="n">
        <v>-0.1276595744680851</v>
      </c>
    </row>
    <row r="2520">
      <c r="A2520" t="inlineStr">
        <is>
          <t>7043</t>
        </is>
      </c>
      <c r="B2520" t="inlineStr">
        <is>
          <t>アルー</t>
        </is>
      </c>
      <c r="C2520" t="inlineStr">
        <is>
          <t>グロース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868</v>
      </c>
      <c r="G2520" s="4" t="n">
        <v>2217219200</v>
      </c>
      <c r="H2520" s="4" t="n">
        <v>3089000000</v>
      </c>
      <c r="I2520" s="4" t="n">
        <v>3637000000</v>
      </c>
      <c r="J2520" s="4" t="n">
        <v>3934000000</v>
      </c>
      <c r="K2520" s="4" t="n">
        <v>-64000000</v>
      </c>
      <c r="L2520" s="4" t="n">
        <v>354000000</v>
      </c>
      <c r="M2520" s="4" t="n">
        <v>409000000</v>
      </c>
      <c r="N2520" s="4" t="n">
        <v>-73000000</v>
      </c>
      <c r="O2520" s="4" t="n">
        <v>242000000</v>
      </c>
      <c r="P2520" s="4" t="n">
        <v>247000000</v>
      </c>
      <c r="Q2520" s="4" t="n">
        <v>3028000000</v>
      </c>
      <c r="R2520" s="4" t="n">
        <v>85000000</v>
      </c>
      <c r="S2520" s="4" t="n">
        <v>56000000</v>
      </c>
      <c r="T2520" s="4" t="n">
        <v>1243000000</v>
      </c>
      <c r="U2520" s="4" t="n">
        <v>1415000000</v>
      </c>
      <c r="V2520" s="5" t="n">
        <v>9.162062809917355</v>
      </c>
      <c r="W2520" s="5" t="n">
        <v>1.566939363957597</v>
      </c>
      <c r="X2520" s="5" t="n">
        <v>0.1710247349823321</v>
      </c>
      <c r="Y2520" s="6" t="n">
        <v>0.588</v>
      </c>
      <c r="Z2520" s="4" t="n">
        <v>2554400</v>
      </c>
      <c r="AA2520" s="4" t="n">
        <v>0</v>
      </c>
      <c r="AB2520" s="4" t="n">
        <v>201300</v>
      </c>
      <c r="AC2520" s="4" t="n">
        <v>205200</v>
      </c>
      <c r="AD2520" s="4" t="n">
        <v>203700</v>
      </c>
      <c r="AE2520" s="4" t="n">
        <v>201200</v>
      </c>
      <c r="AF2520" s="4" t="n">
        <v>201300</v>
      </c>
      <c r="AG2520" s="4" t="n">
        <v>199700</v>
      </c>
      <c r="AH2520" s="4" t="n">
        <v>200100</v>
      </c>
      <c r="AI2520" s="4" t="n">
        <v>201300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BB2520" s="4" t="n">
        <v>1600</v>
      </c>
      <c r="BC2520" s="4" t="n">
        <v>2300</v>
      </c>
      <c r="BD2520" s="4" t="n">
        <v>3080</v>
      </c>
      <c r="BE2520" s="4" t="n">
        <v>6700</v>
      </c>
      <c r="BF2520" s="4" t="n">
        <v>4000</v>
      </c>
      <c r="BG2520" s="4" t="n">
        <v>3480</v>
      </c>
      <c r="BH2520" s="4" t="n">
        <v>3740</v>
      </c>
      <c r="BI2520" s="4" t="n">
        <v>1300</v>
      </c>
      <c r="BJ2520" s="4" t="n">
        <v>1600</v>
      </c>
      <c r="BK2520" s="4" t="n">
        <v>1376540</v>
      </c>
      <c r="BL2520" s="4" t="n">
        <v>2112860</v>
      </c>
      <c r="BM2520" s="4" t="n">
        <v>2783020</v>
      </c>
      <c r="BN2520" s="4" t="n">
        <v>5567360</v>
      </c>
      <c r="BO2520" s="4" t="n">
        <v>3266240</v>
      </c>
      <c r="BP2520" s="4" t="n">
        <v>2781880</v>
      </c>
      <c r="BQ2520" s="4" t="n">
        <v>3015480</v>
      </c>
      <c r="BR2520" s="4" t="n">
        <v>1091700</v>
      </c>
      <c r="BS2520" s="4" t="n">
        <v>1376540</v>
      </c>
      <c r="BT2520" s="7" t="n">
        <v>46066</v>
      </c>
      <c r="BV2520" t="b">
        <v>0</v>
      </c>
      <c r="BW2520" t="inlineStr">
        <is>
          <t>20260418-190053</t>
        </is>
      </c>
      <c r="BX2520" t="inlineStr">
        <is>
          <t>2026-04-18T10:00:53+00:00</t>
        </is>
      </c>
      <c r="BY2520" t="inlineStr">
        <is>
          <t>2026-04-18T19:00:53+09:00</t>
        </is>
      </c>
      <c r="BZ2520" s="6" t="n">
        <v>0.07880519887253366</v>
      </c>
      <c r="CA2520" s="6" t="n">
        <v>125.8125</v>
      </c>
      <c r="CC2520" s="5" t="n">
        <v>0.5606121397469407</v>
      </c>
      <c r="CD2520" s="6" t="n">
        <v>0.09595750527498104</v>
      </c>
      <c r="CE2520" s="6" t="n">
        <v>1.040761103694634</v>
      </c>
      <c r="CF2520" s="6" t="n">
        <v>1.07880460155075</v>
      </c>
      <c r="CG2520" s="6" t="n">
        <v>0.02014531043593126</v>
      </c>
      <c r="CH2520" s="6" t="n">
        <v>0.1774036905147296</v>
      </c>
      <c r="CM2520" s="6" t="n">
        <v>0.08166070937585923</v>
      </c>
      <c r="CN2520" s="6" t="n">
        <v>0.155367231638418</v>
      </c>
      <c r="CO2520" s="6" t="n">
        <v>0.02066115702479343</v>
      </c>
    </row>
    <row r="2521">
      <c r="A2521" t="inlineStr">
        <is>
          <t>7044</t>
        </is>
      </c>
      <c r="B2521" t="inlineStr">
        <is>
          <t>ピアラ</t>
        </is>
      </c>
      <c r="C2521" t="inlineStr">
        <is>
          <t>スタンダード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533</v>
      </c>
      <c r="G2521" s="4" t="n">
        <v>3926770900</v>
      </c>
      <c r="H2521" s="4" t="n">
        <v>13488000000</v>
      </c>
      <c r="I2521" s="4" t="n">
        <v>15731000000</v>
      </c>
      <c r="J2521" s="4" t="n">
        <v>19230000000</v>
      </c>
      <c r="K2521" s="4" t="n">
        <v>-149000000</v>
      </c>
      <c r="L2521" s="4" t="n">
        <v>40000000</v>
      </c>
      <c r="M2521" s="4" t="n">
        <v>288000000</v>
      </c>
      <c r="N2521" s="4" t="n">
        <v>-114000000</v>
      </c>
      <c r="O2521" s="4" t="n">
        <v>199000000</v>
      </c>
      <c r="P2521" s="4" t="n">
        <v>218000000</v>
      </c>
      <c r="Q2521" s="4" t="n">
        <v>9064000000</v>
      </c>
      <c r="R2521" s="4" t="n">
        <v>-383000000</v>
      </c>
      <c r="S2521" s="4" t="n">
        <v>-982000000</v>
      </c>
      <c r="T2521" s="4" t="n">
        <v>1628000000</v>
      </c>
      <c r="U2521" s="4" t="n">
        <v>650000000</v>
      </c>
      <c r="V2521" s="5" t="n">
        <v>19.73251708542714</v>
      </c>
      <c r="W2521" s="5" t="n">
        <v>6.041186</v>
      </c>
      <c r="X2521" s="5" t="n">
        <v>0.3061538461538462</v>
      </c>
      <c r="Y2521" s="6" t="n">
        <v>0.136</v>
      </c>
      <c r="Z2521" s="4" t="n">
        <v>7367300</v>
      </c>
      <c r="AA2521" s="4" t="n">
        <v>0</v>
      </c>
      <c r="AB2521" s="4" t="n">
        <v>184600</v>
      </c>
      <c r="AC2521" s="4" t="n">
        <v>178700</v>
      </c>
      <c r="AD2521" s="4" t="n">
        <v>180800</v>
      </c>
      <c r="AE2521" s="4" t="n">
        <v>187700</v>
      </c>
      <c r="AF2521" s="4" t="n">
        <v>191900</v>
      </c>
      <c r="AG2521" s="4" t="n">
        <v>195100</v>
      </c>
      <c r="AH2521" s="4" t="n">
        <v>187200</v>
      </c>
      <c r="AI2521" s="4" t="n">
        <v>184600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AS2521" s="4" t="n">
        <v>30123</v>
      </c>
      <c r="AT2521" s="4" t="n">
        <v>30123</v>
      </c>
      <c r="AU2521" s="4" t="n">
        <v>30123</v>
      </c>
      <c r="AV2521" s="4" t="n">
        <v>30123</v>
      </c>
      <c r="AW2521" s="4" t="n">
        <v>30123</v>
      </c>
      <c r="AX2521" s="4" t="n">
        <v>30123</v>
      </c>
      <c r="AY2521" s="4" t="n">
        <v>30123</v>
      </c>
      <c r="AZ2521" s="4" t="n">
        <v>30123</v>
      </c>
      <c r="BA2521" s="4" t="n">
        <v>30123</v>
      </c>
      <c r="BB2521" s="4" t="n">
        <v>8680</v>
      </c>
      <c r="BC2521" s="4" t="n">
        <v>44140</v>
      </c>
      <c r="BD2521" s="4" t="n">
        <v>43700</v>
      </c>
      <c r="BE2521" s="4" t="n">
        <v>21040</v>
      </c>
      <c r="BF2521" s="4" t="n">
        <v>10900</v>
      </c>
      <c r="BG2521" s="4" t="n">
        <v>20220</v>
      </c>
      <c r="BH2521" s="4" t="n">
        <v>19200</v>
      </c>
      <c r="BI2521" s="4" t="n">
        <v>10040</v>
      </c>
      <c r="BJ2521" s="4" t="n">
        <v>8680</v>
      </c>
      <c r="BK2521" s="4" t="n">
        <v>4663940</v>
      </c>
      <c r="BL2521" s="4" t="n">
        <v>22379080</v>
      </c>
      <c r="BM2521" s="4" t="n">
        <v>21386640</v>
      </c>
      <c r="BN2521" s="4" t="n">
        <v>10398180</v>
      </c>
      <c r="BO2521" s="4" t="n">
        <v>5492960</v>
      </c>
      <c r="BP2521" s="4" t="n">
        <v>9954180</v>
      </c>
      <c r="BQ2521" s="4" t="n">
        <v>9919340</v>
      </c>
      <c r="BR2521" s="4" t="n">
        <v>5390360</v>
      </c>
      <c r="BS2521" s="4" t="n">
        <v>4663940</v>
      </c>
      <c r="BT2521" s="7" t="n">
        <v>46066</v>
      </c>
      <c r="BV2521" t="b">
        <v>0</v>
      </c>
      <c r="BW2521" t="inlineStr">
        <is>
          <t>20260418-190053</t>
        </is>
      </c>
      <c r="BX2521" t="inlineStr">
        <is>
          <t>2026-04-18T10:00:53+00:00</t>
        </is>
      </c>
      <c r="BY2521" t="inlineStr">
        <is>
          <t>2026-04-18T19:00:53+09:00</t>
        </is>
      </c>
      <c r="BZ2521" s="6" t="n">
        <v>0.02505666933612042</v>
      </c>
      <c r="CA2521" s="6" t="n">
        <v>21.26728110599078</v>
      </c>
      <c r="CB2521" s="5" t="n">
        <v>0.0040887435016899</v>
      </c>
      <c r="CC2521" s="5" t="n">
        <v>0.4145900133873356</v>
      </c>
      <c r="CD2521" s="6" t="n">
        <v>0.3174016926399179</v>
      </c>
      <c r="CG2521" s="6" t="n">
        <v>0.4880847308031775</v>
      </c>
      <c r="CH2521" s="6" t="n">
        <v>0.1662959667852906</v>
      </c>
      <c r="CM2521" s="6" t="n">
        <v>0.2224270548598308</v>
      </c>
      <c r="CN2521" s="6" t="n">
        <v>6.2</v>
      </c>
      <c r="CO2521" s="6" t="n">
        <v>0.09547738693467345</v>
      </c>
    </row>
    <row r="2522">
      <c r="A2522" t="inlineStr">
        <is>
          <t>7046</t>
        </is>
      </c>
      <c r="B2522" t="inlineStr">
        <is>
          <t>ＴＤＳＥ</t>
        </is>
      </c>
      <c r="C2522" t="inlineStr">
        <is>
          <t>グロース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1350</v>
      </c>
      <c r="G2522" s="4" t="n">
        <v>2970000000</v>
      </c>
      <c r="H2522" s="4" t="n">
        <v>2521000000</v>
      </c>
      <c r="I2522" s="4" t="n">
        <v>2699000000</v>
      </c>
      <c r="J2522" s="4" t="n">
        <v>3000000000</v>
      </c>
      <c r="K2522" s="4" t="n">
        <v>271000000</v>
      </c>
      <c r="L2522" s="4" t="n">
        <v>198000000</v>
      </c>
      <c r="M2522" s="4" t="n">
        <v>200000000</v>
      </c>
      <c r="N2522" s="4" t="n">
        <v>200000000</v>
      </c>
      <c r="O2522" s="4" t="n">
        <v>136000000</v>
      </c>
      <c r="P2522" s="4" t="n">
        <v>137000000</v>
      </c>
      <c r="Q2522" s="4" t="n">
        <v>2415000000</v>
      </c>
      <c r="R2522" s="4" t="n">
        <v>265000000</v>
      </c>
      <c r="S2522" s="4" t="n">
        <v>168000000</v>
      </c>
      <c r="T2522" s="4" t="n">
        <v>1955000000</v>
      </c>
      <c r="U2522" s="4" t="n">
        <v>2209000000</v>
      </c>
      <c r="V2522" s="5" t="n">
        <v>21.83823529411765</v>
      </c>
      <c r="W2522" s="5" t="n">
        <v>1.344499773653237</v>
      </c>
      <c r="X2522" s="5" t="n">
        <v>0.0615663196016297</v>
      </c>
      <c r="Y2522" s="6" t="n">
        <v>0.8080000000000001</v>
      </c>
      <c r="Z2522" s="4" t="n">
        <v>2200000</v>
      </c>
      <c r="AA2522" s="4" t="n">
        <v>0</v>
      </c>
      <c r="AB2522" s="4" t="n">
        <v>65100</v>
      </c>
      <c r="AC2522" s="4" t="n">
        <v>65200</v>
      </c>
      <c r="AD2522" s="4" t="n">
        <v>61600</v>
      </c>
      <c r="AE2522" s="4" t="n">
        <v>61100</v>
      </c>
      <c r="AF2522" s="4" t="n">
        <v>63900</v>
      </c>
      <c r="AG2522" s="4" t="n">
        <v>62900</v>
      </c>
      <c r="AH2522" s="4" t="n">
        <v>63800</v>
      </c>
      <c r="AI2522" s="4" t="n">
        <v>65100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BB2522" s="4" t="n">
        <v>4260</v>
      </c>
      <c r="BC2522" s="4" t="n">
        <v>3560</v>
      </c>
      <c r="BD2522" s="4" t="n">
        <v>4000</v>
      </c>
      <c r="BE2522" s="4" t="n">
        <v>2800</v>
      </c>
      <c r="BF2522" s="4" t="n">
        <v>1460</v>
      </c>
      <c r="BG2522" s="4" t="n">
        <v>1860</v>
      </c>
      <c r="BH2522" s="4" t="n">
        <v>1140</v>
      </c>
      <c r="BI2522" s="4" t="n">
        <v>900</v>
      </c>
      <c r="BJ2522" s="4" t="n">
        <v>4260</v>
      </c>
      <c r="BK2522" s="4" t="n">
        <v>5575420</v>
      </c>
      <c r="BL2522" s="4" t="n">
        <v>5050840</v>
      </c>
      <c r="BM2522" s="4" t="n">
        <v>5372180</v>
      </c>
      <c r="BN2522" s="4" t="n">
        <v>3703660</v>
      </c>
      <c r="BO2522" s="4" t="n">
        <v>1987600</v>
      </c>
      <c r="BP2522" s="4" t="n">
        <v>2475340</v>
      </c>
      <c r="BQ2522" s="4" t="n">
        <v>1484880</v>
      </c>
      <c r="BR2522" s="4" t="n">
        <v>1198975</v>
      </c>
      <c r="BS2522" s="4" t="n">
        <v>5575420</v>
      </c>
      <c r="BT2522" s="7" t="n">
        <v>46052</v>
      </c>
      <c r="BV2522" t="b">
        <v>0</v>
      </c>
      <c r="BW2522" t="inlineStr">
        <is>
          <t>20260418-190053</t>
        </is>
      </c>
      <c r="BX2522" t="inlineStr">
        <is>
          <t>2026-04-18T10:00:53+00:00</t>
        </is>
      </c>
      <c r="BY2522" t="inlineStr">
        <is>
          <t>2026-04-18T19:00:53+09:00</t>
        </is>
      </c>
      <c r="BZ2522" s="6" t="n">
        <v>0.02959090909090909</v>
      </c>
      <c r="CA2522" s="6" t="n">
        <v>15.28169014084507</v>
      </c>
      <c r="CC2522" s="5" t="n">
        <v>0.6582491582491582</v>
      </c>
      <c r="CD2522" s="6" t="n">
        <v>0.05716523953698949</v>
      </c>
      <c r="CE2522" s="6" t="n">
        <v>-0.1356101508458382</v>
      </c>
      <c r="CF2522" s="6" t="n">
        <v>-0.1002645891575626</v>
      </c>
      <c r="CG2522" s="6" t="n">
        <v>0.04389233954451344</v>
      </c>
      <c r="CH2522" s="6" t="n">
        <v>0.07060690202300668</v>
      </c>
      <c r="CI2522" s="6" t="n">
        <v>0.02264150943396226</v>
      </c>
      <c r="CJ2522" s="6" t="n">
        <v>-0.2693726937269373</v>
      </c>
      <c r="CK2522" s="6" t="n">
        <v>0.1904761904761905</v>
      </c>
      <c r="CL2522" s="6" t="n">
        <v>-0.32</v>
      </c>
      <c r="CM2522" s="6" t="n">
        <v>0.1115227862171175</v>
      </c>
      <c r="CN2522" s="6" t="n">
        <v>0.01010101010101017</v>
      </c>
      <c r="CO2522" s="6" t="n">
        <v>0.007352941176470562</v>
      </c>
    </row>
    <row r="2523">
      <c r="A2523" t="inlineStr">
        <is>
          <t>7047</t>
        </is>
      </c>
      <c r="B2523" t="inlineStr">
        <is>
          <t>ポート</t>
        </is>
      </c>
      <c r="C2523" t="inlineStr">
        <is>
          <t>グロース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2407</v>
      </c>
      <c r="G2523" s="4" t="n">
        <v>34051323530</v>
      </c>
      <c r="H2523" s="4" t="n">
        <v>16622000000</v>
      </c>
      <c r="I2523" s="4" t="n">
        <v>21963000000</v>
      </c>
      <c r="J2523" s="4" t="n">
        <v>29000000000</v>
      </c>
      <c r="K2523" s="4" t="n">
        <v>2403000000</v>
      </c>
      <c r="L2523" s="4" t="n">
        <v>2987000000</v>
      </c>
      <c r="M2523" s="4" t="n">
        <v>4100000000</v>
      </c>
      <c r="N2523" s="4" t="n">
        <v>1456000000</v>
      </c>
      <c r="O2523" s="4" t="n">
        <v>1887000000</v>
      </c>
      <c r="P2523" s="4" t="n">
        <v>2670000000</v>
      </c>
      <c r="Q2523" s="4" t="n">
        <v>11364000000</v>
      </c>
      <c r="R2523" s="4" t="n">
        <v>1699000000</v>
      </c>
      <c r="S2523" s="4" t="n">
        <v>1074000000</v>
      </c>
      <c r="T2523" s="4" t="n">
        <v>2543000000</v>
      </c>
      <c r="U2523" s="4" t="n">
        <v>8506000000</v>
      </c>
      <c r="V2523" s="5" t="n">
        <v>18.04521649708532</v>
      </c>
      <c r="W2523" s="5" t="n">
        <v>4.003212265459675</v>
      </c>
      <c r="X2523" s="5" t="n">
        <v>0.2218434046555373</v>
      </c>
      <c r="Y2523" s="6" t="n">
        <v>0.374</v>
      </c>
      <c r="Z2523" s="4" t="n">
        <v>14146790</v>
      </c>
      <c r="AA2523" s="4" t="n">
        <v>800</v>
      </c>
      <c r="AB2523" s="4" t="n">
        <v>910400</v>
      </c>
      <c r="AC2523" s="4" t="n">
        <v>1102400</v>
      </c>
      <c r="AD2523" s="4" t="n">
        <v>1019700</v>
      </c>
      <c r="AE2523" s="4" t="n">
        <v>952500</v>
      </c>
      <c r="AF2523" s="4" t="n">
        <v>942600</v>
      </c>
      <c r="AG2523" s="4" t="n">
        <v>937200</v>
      </c>
      <c r="AH2523" s="4" t="n">
        <v>940800</v>
      </c>
      <c r="AI2523" s="4" t="n">
        <v>910400</v>
      </c>
      <c r="AK2523" s="4" t="n">
        <v>2200</v>
      </c>
      <c r="AL2523" s="4" t="n">
        <v>2700</v>
      </c>
      <c r="AM2523" s="4" t="n">
        <v>2100</v>
      </c>
      <c r="AN2523" s="4" t="n">
        <v>1800</v>
      </c>
      <c r="AO2523" s="4" t="n">
        <v>1600</v>
      </c>
      <c r="AP2523" s="4" t="n">
        <v>6900</v>
      </c>
      <c r="AQ2523" s="4" t="n">
        <v>800</v>
      </c>
      <c r="AS2523" s="4" t="n">
        <v>286966</v>
      </c>
      <c r="AT2523" s="4" t="n">
        <v>264466</v>
      </c>
      <c r="AU2523" s="4" t="n">
        <v>229266</v>
      </c>
      <c r="AV2523" s="4" t="n">
        <v>289966</v>
      </c>
      <c r="AW2523" s="4" t="n">
        <v>287466</v>
      </c>
      <c r="AX2523" s="4" t="n">
        <v>289266</v>
      </c>
      <c r="AY2523" s="4" t="n">
        <v>291266</v>
      </c>
      <c r="AZ2523" s="4" t="n">
        <v>291266</v>
      </c>
      <c r="BA2523" s="4" t="n">
        <v>286966</v>
      </c>
      <c r="BB2523" s="4" t="n">
        <v>61080</v>
      </c>
      <c r="BC2523" s="4" t="n">
        <v>225060</v>
      </c>
      <c r="BD2523" s="4" t="n">
        <v>161720</v>
      </c>
      <c r="BE2523" s="4" t="n">
        <v>111920</v>
      </c>
      <c r="BF2523" s="4" t="n">
        <v>86940</v>
      </c>
      <c r="BG2523" s="4" t="n">
        <v>131440</v>
      </c>
      <c r="BH2523" s="4" t="n">
        <v>98560</v>
      </c>
      <c r="BI2523" s="4" t="n">
        <v>70740</v>
      </c>
      <c r="BJ2523" s="4" t="n">
        <v>61080</v>
      </c>
      <c r="BK2523" s="4" t="n">
        <v>143474600</v>
      </c>
      <c r="BL2523" s="4" t="n">
        <v>543149840</v>
      </c>
      <c r="BM2523" s="4" t="n">
        <v>369607100</v>
      </c>
      <c r="BN2523" s="4" t="n">
        <v>260080360</v>
      </c>
      <c r="BO2523" s="4" t="n">
        <v>205501820</v>
      </c>
      <c r="BP2523" s="4" t="n">
        <v>293015960</v>
      </c>
      <c r="BQ2523" s="4" t="n">
        <v>219171240</v>
      </c>
      <c r="BR2523" s="4" t="n">
        <v>167589440</v>
      </c>
      <c r="BS2523" s="4" t="n">
        <v>143474600</v>
      </c>
      <c r="BT2523" s="7" t="n">
        <v>46069</v>
      </c>
      <c r="BV2523" t="b">
        <v>0</v>
      </c>
      <c r="BW2523" t="inlineStr">
        <is>
          <t>20260418-190053</t>
        </is>
      </c>
      <c r="BX2523" t="inlineStr">
        <is>
          <t>2026-04-18T10:00:53+00:00</t>
        </is>
      </c>
      <c r="BY2523" t="inlineStr">
        <is>
          <t>2026-04-18T19:00:53+09:00</t>
        </is>
      </c>
      <c r="BZ2523" s="6" t="n">
        <v>0.06435382160900105</v>
      </c>
      <c r="CA2523" s="6" t="n">
        <v>14.90504256712508</v>
      </c>
      <c r="CB2523" s="5" t="n">
        <v>0.02028488441547517</v>
      </c>
      <c r="CC2523" s="5" t="n">
        <v>0.07468138493235243</v>
      </c>
      <c r="CD2523" s="6" t="n">
        <v>0.390209392203587</v>
      </c>
      <c r="CE2523" s="6" t="n">
        <v>0.3259309921258833</v>
      </c>
      <c r="CF2523" s="6" t="n">
        <v>0.3255124443864961</v>
      </c>
      <c r="CG2523" s="6" t="n">
        <v>0.4626891939457938</v>
      </c>
      <c r="CH2523" s="6" t="n">
        <v>0.3213211406569607</v>
      </c>
      <c r="CI2523" s="6" t="n">
        <v>0.4143613890523838</v>
      </c>
      <c r="CJ2523" s="6" t="n">
        <v>0.2430295464003329</v>
      </c>
      <c r="CK2523" s="6" t="n">
        <v>0.355679702048417</v>
      </c>
      <c r="CL2523" s="6" t="n">
        <v>0.2960164835164836</v>
      </c>
      <c r="CM2523" s="6" t="n">
        <v>0.3204024951054045</v>
      </c>
      <c r="CN2523" s="6" t="n">
        <v>0.3726146635420153</v>
      </c>
      <c r="CO2523" s="6" t="n">
        <v>0.4149443561208268</v>
      </c>
    </row>
    <row r="2524">
      <c r="A2524" t="inlineStr">
        <is>
          <t>7048</t>
        </is>
      </c>
      <c r="B2524" t="inlineStr">
        <is>
          <t>ベルトラ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F2524" s="4" t="n">
        <v>189</v>
      </c>
      <c r="G2524" s="4" t="n">
        <v>6917320620</v>
      </c>
      <c r="H2524" s="4" t="n">
        <v>4304000000</v>
      </c>
      <c r="I2524" s="4" t="n">
        <v>4581000000</v>
      </c>
      <c r="J2524" s="4" t="n">
        <v>5000000000</v>
      </c>
      <c r="K2524" s="4" t="n">
        <v>-175000000</v>
      </c>
      <c r="L2524" s="4" t="n">
        <v>105000000</v>
      </c>
      <c r="M2524" s="4" t="n">
        <v>380000000</v>
      </c>
      <c r="N2524" s="4" t="n">
        <v>-407000000</v>
      </c>
      <c r="O2524" s="4" t="n">
        <v>140000000</v>
      </c>
      <c r="P2524" s="4" t="n">
        <v>340000000</v>
      </c>
      <c r="Q2524" s="4" t="n">
        <v>3123000000</v>
      </c>
      <c r="R2524" s="4" t="n">
        <v>-67000000</v>
      </c>
      <c r="S2524" s="4" t="n">
        <v>-57000000</v>
      </c>
      <c r="T2524" s="4" t="n">
        <v>5686000000</v>
      </c>
      <c r="U2524" s="4" t="n">
        <v>2969000000</v>
      </c>
      <c r="V2524" s="5" t="n">
        <v>49.409433</v>
      </c>
      <c r="W2524" s="5" t="n">
        <v>2.32984864264062</v>
      </c>
      <c r="X2524" s="5" t="n">
        <v>0.04715392388009431</v>
      </c>
      <c r="Y2524" s="6" t="n">
        <v>0.283</v>
      </c>
      <c r="Z2524" s="4" t="n">
        <v>36599580</v>
      </c>
      <c r="AA2524" s="4" t="n">
        <v>760200</v>
      </c>
      <c r="AB2524" s="4" t="n">
        <v>1004600</v>
      </c>
      <c r="AC2524" s="4" t="n">
        <v>805500</v>
      </c>
      <c r="AD2524" s="4" t="n">
        <v>908900</v>
      </c>
      <c r="AE2524" s="4" t="n">
        <v>904800</v>
      </c>
      <c r="AF2524" s="4" t="n">
        <v>973600</v>
      </c>
      <c r="AG2524" s="4" t="n">
        <v>924900</v>
      </c>
      <c r="AH2524" s="4" t="n">
        <v>937100</v>
      </c>
      <c r="AI2524" s="4" t="n">
        <v>1004600</v>
      </c>
      <c r="AK2524" s="4" t="n">
        <v>658700</v>
      </c>
      <c r="AL2524" s="4" t="n">
        <v>833200</v>
      </c>
      <c r="AM2524" s="4" t="n">
        <v>993400</v>
      </c>
      <c r="AN2524" s="4" t="n">
        <v>1033700</v>
      </c>
      <c r="AO2524" s="4" t="n">
        <v>1005400</v>
      </c>
      <c r="AP2524" s="4" t="n">
        <v>869300</v>
      </c>
      <c r="AQ2524" s="4" t="n">
        <v>760200</v>
      </c>
      <c r="AS2524" s="4" t="n">
        <v>935057</v>
      </c>
      <c r="AT2524" s="4" t="n">
        <v>930657</v>
      </c>
      <c r="AU2524" s="4" t="n">
        <v>1091057</v>
      </c>
      <c r="AV2524" s="4" t="n">
        <v>1208457</v>
      </c>
      <c r="AW2524" s="4" t="n">
        <v>1308757</v>
      </c>
      <c r="AX2524" s="4" t="n">
        <v>1348457</v>
      </c>
      <c r="AY2524" s="4" t="n">
        <v>1188257</v>
      </c>
      <c r="AZ2524" s="4" t="n">
        <v>1074757</v>
      </c>
      <c r="BA2524" s="4" t="n">
        <v>935057</v>
      </c>
      <c r="BB2524" s="4" t="n">
        <v>204480</v>
      </c>
      <c r="BC2524" s="4" t="n">
        <v>388660</v>
      </c>
      <c r="BD2524" s="4" t="n">
        <v>393740</v>
      </c>
      <c r="BE2524" s="4" t="n">
        <v>276120</v>
      </c>
      <c r="BF2524" s="4" t="n">
        <v>207360</v>
      </c>
      <c r="BG2524" s="4" t="n">
        <v>241880</v>
      </c>
      <c r="BH2524" s="4" t="n">
        <v>193380</v>
      </c>
      <c r="BI2524" s="4" t="n">
        <v>202840</v>
      </c>
      <c r="BJ2524" s="4" t="n">
        <v>204480</v>
      </c>
      <c r="BK2524" s="4" t="n">
        <v>36924080</v>
      </c>
      <c r="BL2524" s="4" t="n">
        <v>79806960</v>
      </c>
      <c r="BM2524" s="4" t="n">
        <v>77826320</v>
      </c>
      <c r="BN2524" s="4" t="n">
        <v>52609620</v>
      </c>
      <c r="BO2524" s="4" t="n">
        <v>38660000</v>
      </c>
      <c r="BP2524" s="4" t="n">
        <v>43453760</v>
      </c>
      <c r="BQ2524" s="4" t="n">
        <v>34137500</v>
      </c>
      <c r="BR2524" s="4" t="n">
        <v>36539740</v>
      </c>
      <c r="BS2524" s="4" t="n">
        <v>36924080</v>
      </c>
      <c r="BT2524" s="7" t="n">
        <v>46066</v>
      </c>
      <c r="BV2524" t="b">
        <v>0</v>
      </c>
      <c r="BW2524" t="inlineStr">
        <is>
          <t>20260418-190053</t>
        </is>
      </c>
      <c r="BX2524" t="inlineStr">
        <is>
          <t>2026-04-18T10:00:53+00:00</t>
        </is>
      </c>
      <c r="BY2524" t="inlineStr">
        <is>
          <t>2026-04-18T19:00:53+09:00</t>
        </is>
      </c>
      <c r="BZ2524" s="6" t="n">
        <v>0.02744840241336103</v>
      </c>
      <c r="CA2524" s="6" t="n">
        <v>4.912949921752738</v>
      </c>
      <c r="CB2524" s="5" t="n">
        <v>0.0255482986416784</v>
      </c>
      <c r="CC2524" s="5" t="n">
        <v>0.8219945716496223</v>
      </c>
      <c r="CD2524" s="6" t="n">
        <v>0.2111394591975608</v>
      </c>
      <c r="CG2524" s="6" t="n">
        <v>0.3781620236951648</v>
      </c>
      <c r="CH2524" s="6" t="n">
        <v>0.0643587360594795</v>
      </c>
      <c r="CM2524" s="6" t="n">
        <v>0.09146474568871432</v>
      </c>
      <c r="CN2524" s="6" t="n">
        <v>2.619047619047619</v>
      </c>
      <c r="CO2524" s="6" t="n">
        <v>1.428571428571428</v>
      </c>
    </row>
    <row r="2525">
      <c r="A2525" t="inlineStr">
        <is>
          <t>7049</t>
        </is>
      </c>
      <c r="B2525" t="inlineStr">
        <is>
          <t>識学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800</v>
      </c>
      <c r="G2525" s="4" t="n">
        <v>7311196800</v>
      </c>
      <c r="H2525" s="4" t="n">
        <v>5369000000</v>
      </c>
      <c r="I2525" s="4" t="n">
        <v>6536000000</v>
      </c>
      <c r="J2525" s="4" t="n">
        <v>6170000000</v>
      </c>
      <c r="K2525" s="4" t="n">
        <v>330000000</v>
      </c>
      <c r="L2525" s="4" t="n">
        <v>491000000</v>
      </c>
      <c r="M2525" s="4" t="n">
        <v>405000000</v>
      </c>
      <c r="N2525" s="4" t="n">
        <v>426000000</v>
      </c>
      <c r="O2525" s="4" t="n">
        <v>294000000</v>
      </c>
      <c r="P2525" s="4" t="n">
        <v>457000000</v>
      </c>
      <c r="Q2525" s="4" t="n">
        <v>4829000000</v>
      </c>
      <c r="R2525" s="4" t="n">
        <v>-113000000</v>
      </c>
      <c r="S2525" s="4" t="n">
        <v>-97000000</v>
      </c>
      <c r="T2525" s="4" t="n">
        <v>2098000000</v>
      </c>
      <c r="U2525" s="4" t="n">
        <v>3659000000</v>
      </c>
      <c r="V2525" s="5" t="n">
        <v>24.86801632653061</v>
      </c>
      <c r="W2525" s="5" t="n">
        <v>1.998140694178737</v>
      </c>
      <c r="X2525" s="5" t="n">
        <v>0.08034982235583493</v>
      </c>
      <c r="Y2525" s="6" t="n">
        <v>0.5679999999999999</v>
      </c>
      <c r="Z2525" s="4" t="n">
        <v>9138996</v>
      </c>
      <c r="AA2525" s="4" t="n">
        <v>147000</v>
      </c>
      <c r="AB2525" s="4" t="n">
        <v>92800</v>
      </c>
      <c r="AC2525" s="4" t="n">
        <v>66200</v>
      </c>
      <c r="AD2525" s="4" t="n">
        <v>74100</v>
      </c>
      <c r="AE2525" s="4" t="n">
        <v>72000</v>
      </c>
      <c r="AF2525" s="4" t="n">
        <v>75400</v>
      </c>
      <c r="AG2525" s="4" t="n">
        <v>83900</v>
      </c>
      <c r="AH2525" s="4" t="n">
        <v>75500</v>
      </c>
      <c r="AI2525" s="4" t="n">
        <v>92800</v>
      </c>
      <c r="AK2525" s="4" t="n">
        <v>206000</v>
      </c>
      <c r="AL2525" s="4" t="n">
        <v>156700</v>
      </c>
      <c r="AM2525" s="4" t="n">
        <v>155000</v>
      </c>
      <c r="AN2525" s="4" t="n">
        <v>154500</v>
      </c>
      <c r="AO2525" s="4" t="n">
        <v>154500</v>
      </c>
      <c r="AP2525" s="4" t="n">
        <v>154500</v>
      </c>
      <c r="AQ2525" s="4" t="n">
        <v>147000</v>
      </c>
      <c r="AS2525" s="4" t="n">
        <v>134900</v>
      </c>
      <c r="AT2525" s="4" t="n">
        <v>152000</v>
      </c>
      <c r="AU2525" s="4" t="n">
        <v>152000</v>
      </c>
      <c r="AV2525" s="4" t="n">
        <v>152000</v>
      </c>
      <c r="AW2525" s="4" t="n">
        <v>152000</v>
      </c>
      <c r="AX2525" s="4" t="n">
        <v>152000</v>
      </c>
      <c r="AY2525" s="4" t="n">
        <v>152000</v>
      </c>
      <c r="AZ2525" s="4" t="n">
        <v>152000</v>
      </c>
      <c r="BA2525" s="4" t="n">
        <v>134900</v>
      </c>
      <c r="BB2525" s="4" t="n">
        <v>50880</v>
      </c>
      <c r="BC2525" s="4" t="n">
        <v>87660</v>
      </c>
      <c r="BD2525" s="4" t="n">
        <v>77560</v>
      </c>
      <c r="BE2525" s="4" t="n">
        <v>22140</v>
      </c>
      <c r="BF2525" s="4" t="n">
        <v>17680</v>
      </c>
      <c r="BG2525" s="4" t="n">
        <v>25100</v>
      </c>
      <c r="BH2525" s="4" t="n">
        <v>16920</v>
      </c>
      <c r="BI2525" s="4" t="n">
        <v>19100</v>
      </c>
      <c r="BJ2525" s="4" t="n">
        <v>50880</v>
      </c>
      <c r="BK2525" s="4" t="n">
        <v>40958320</v>
      </c>
      <c r="BL2525" s="4" t="n">
        <v>78285480</v>
      </c>
      <c r="BM2525" s="4" t="n">
        <v>62875940</v>
      </c>
      <c r="BN2525" s="4" t="n">
        <v>17554820</v>
      </c>
      <c r="BO2525" s="4" t="n">
        <v>13826520</v>
      </c>
      <c r="BP2525" s="4" t="n">
        <v>19136320</v>
      </c>
      <c r="BQ2525" s="4" t="n">
        <v>13012980</v>
      </c>
      <c r="BR2525" s="4" t="n">
        <v>15336340</v>
      </c>
      <c r="BS2525" s="4" t="n">
        <v>40958320</v>
      </c>
      <c r="BT2525" s="7" t="n">
        <v>46125</v>
      </c>
      <c r="BV2525" t="b">
        <v>0</v>
      </c>
      <c r="BW2525" t="inlineStr">
        <is>
          <t>20260418-190053</t>
        </is>
      </c>
      <c r="BX2525" t="inlineStr">
        <is>
          <t>2026-04-18T10:00:53+00:00</t>
        </is>
      </c>
      <c r="BY2525" t="inlineStr">
        <is>
          <t>2026-04-18T19:00:53+09:00</t>
        </is>
      </c>
      <c r="BZ2525" s="6" t="n">
        <v>0.01015428828287046</v>
      </c>
      <c r="CA2525" s="6" t="n">
        <v>1.823899371069182</v>
      </c>
      <c r="CB2525" s="5" t="n">
        <v>0.01476092122154337</v>
      </c>
      <c r="CC2525" s="5" t="n">
        <v>0.2869571230800407</v>
      </c>
      <c r="CD2525" s="6" t="n">
        <v>0.1633956056587547</v>
      </c>
      <c r="CG2525" s="6" t="n">
        <v>0.1118243942845309</v>
      </c>
      <c r="CH2525" s="6" t="n">
        <v>0.2173589122741666</v>
      </c>
      <c r="CJ2525" s="6" t="n">
        <v>0.4878787878787878</v>
      </c>
      <c r="CL2525" s="6" t="n">
        <v>-0.3098591549295775</v>
      </c>
      <c r="CM2525" s="6" t="n">
        <v>-0.0559975520195839</v>
      </c>
      <c r="CN2525" s="6" t="n">
        <v>-0.175152749490835</v>
      </c>
      <c r="CO2525" s="6" t="n">
        <v>0.5544217687074831</v>
      </c>
    </row>
    <row r="2526">
      <c r="A2526" t="inlineStr">
        <is>
          <t>7050</t>
        </is>
      </c>
      <c r="B2526" t="inlineStr">
        <is>
          <t>フロンティアインターナショナル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1627</v>
      </c>
      <c r="G2526" s="4" t="n">
        <v>15030226000</v>
      </c>
      <c r="H2526" s="4" t="n">
        <v>16944000000</v>
      </c>
      <c r="I2526" s="4" t="n">
        <v>20335000000</v>
      </c>
      <c r="J2526" s="4" t="n">
        <v>30175000000</v>
      </c>
      <c r="K2526" s="4" t="n">
        <v>1210000000</v>
      </c>
      <c r="L2526" s="4" t="n">
        <v>1277000000</v>
      </c>
      <c r="M2526" s="4" t="n">
        <v>2097000000</v>
      </c>
      <c r="N2526" s="4" t="n">
        <v>488000000</v>
      </c>
      <c r="O2526" s="4" t="n">
        <v>876000000</v>
      </c>
      <c r="P2526" s="4" t="n">
        <v>1140000000</v>
      </c>
      <c r="Q2526" s="4" t="n">
        <v>17047000000</v>
      </c>
      <c r="R2526" s="4" t="n">
        <v>1875000000</v>
      </c>
      <c r="S2526" s="4" t="n">
        <v>1302000000</v>
      </c>
      <c r="T2526" s="4" t="n">
        <v>6113000000</v>
      </c>
      <c r="U2526" s="4" t="n">
        <v>9028000000</v>
      </c>
      <c r="V2526" s="5" t="n">
        <v>17.15779223744292</v>
      </c>
      <c r="W2526" s="5" t="n">
        <v>1.664845591493132</v>
      </c>
      <c r="X2526" s="5" t="n">
        <v>0.09703145768719539</v>
      </c>
      <c r="Y2526" s="6" t="n">
        <v>0.614</v>
      </c>
      <c r="Z2526" s="4" t="n">
        <v>9238000</v>
      </c>
      <c r="AA2526" s="4" t="n">
        <v>0</v>
      </c>
      <c r="AB2526" s="4" t="n">
        <v>121600</v>
      </c>
      <c r="AC2526" s="4" t="n">
        <v>107500</v>
      </c>
      <c r="AD2526" s="4" t="n">
        <v>102800</v>
      </c>
      <c r="AE2526" s="4" t="n">
        <v>117300</v>
      </c>
      <c r="AF2526" s="4" t="n">
        <v>149000</v>
      </c>
      <c r="AG2526" s="4" t="n">
        <v>139500</v>
      </c>
      <c r="AH2526" s="4" t="n">
        <v>130000</v>
      </c>
      <c r="AI2526" s="4" t="n">
        <v>121600</v>
      </c>
      <c r="AK2526" s="4" t="n">
        <v>0</v>
      </c>
      <c r="AL2526" s="4" t="n">
        <v>100</v>
      </c>
      <c r="AM2526" s="4" t="n">
        <v>0</v>
      </c>
      <c r="AN2526" s="4" t="n">
        <v>0</v>
      </c>
      <c r="AO2526" s="4" t="n">
        <v>0</v>
      </c>
      <c r="AP2526" s="4" t="n">
        <v>0</v>
      </c>
      <c r="AQ2526" s="4" t="n">
        <v>0</v>
      </c>
      <c r="BB2526" s="4" t="n">
        <v>34320</v>
      </c>
      <c r="BC2526" s="4" t="n">
        <v>13120</v>
      </c>
      <c r="BD2526" s="4" t="n">
        <v>28980</v>
      </c>
      <c r="BE2526" s="4" t="n">
        <v>25780</v>
      </c>
      <c r="BF2526" s="4" t="n">
        <v>45120</v>
      </c>
      <c r="BG2526" s="4" t="n">
        <v>49340</v>
      </c>
      <c r="BH2526" s="4" t="n">
        <v>48760</v>
      </c>
      <c r="BI2526" s="4" t="n">
        <v>29500</v>
      </c>
      <c r="BJ2526" s="4" t="n">
        <v>34320</v>
      </c>
      <c r="BK2526" s="4" t="n">
        <v>54927860</v>
      </c>
      <c r="BL2526" s="4" t="n">
        <v>20069180</v>
      </c>
      <c r="BM2526" s="4" t="n">
        <v>45236300</v>
      </c>
      <c r="BN2526" s="4" t="n">
        <v>42517160</v>
      </c>
      <c r="BO2526" s="4" t="n">
        <v>70497620</v>
      </c>
      <c r="BP2526" s="4" t="n">
        <v>73895460</v>
      </c>
      <c r="BQ2526" s="4" t="n">
        <v>75198800</v>
      </c>
      <c r="BR2526" s="4" t="n">
        <v>46103120</v>
      </c>
      <c r="BS2526" s="4" t="n">
        <v>54927860</v>
      </c>
      <c r="BT2526" s="7" t="n">
        <v>46129</v>
      </c>
      <c r="BV2526" t="b">
        <v>0</v>
      </c>
      <c r="BW2526" t="inlineStr">
        <is>
          <t>20260418-190053</t>
        </is>
      </c>
      <c r="BX2526" t="inlineStr">
        <is>
          <t>2026-04-18T10:00:53+00:00</t>
        </is>
      </c>
      <c r="BY2526" t="inlineStr">
        <is>
          <t>2026-04-18T19:00:53+09:00</t>
        </is>
      </c>
      <c r="BZ2526" s="6" t="n">
        <v>0.01316302229919896</v>
      </c>
      <c r="CA2526" s="6" t="n">
        <v>3.543123543123543</v>
      </c>
      <c r="CC2526" s="5" t="n">
        <v>0.4067137779564991</v>
      </c>
      <c r="CD2526" s="6" t="n">
        <v>0.0921897785404393</v>
      </c>
      <c r="CE2526" s="6" t="n">
        <v>-0.1747323666429982</v>
      </c>
      <c r="CF2526" s="6" t="n">
        <v>-0.1797493920100796</v>
      </c>
      <c r="CG2526" s="6" t="n">
        <v>-0.006042118847891076</v>
      </c>
      <c r="CH2526" s="6" t="n">
        <v>0.2001298394711992</v>
      </c>
      <c r="CI2526" s="6" t="n">
        <v>-0.3546666666666667</v>
      </c>
      <c r="CJ2526" s="6" t="n">
        <v>0.05537190082644639</v>
      </c>
      <c r="CK2526" s="6" t="n">
        <v>-0.6251920122887864</v>
      </c>
      <c r="CL2526" s="6" t="n">
        <v>0.7950819672131149</v>
      </c>
      <c r="CM2526" s="6" t="n">
        <v>0.4838947627243668</v>
      </c>
      <c r="CN2526" s="6" t="n">
        <v>0.6421299921691463</v>
      </c>
      <c r="CO2526" s="6" t="n">
        <v>0.3013698630136987</v>
      </c>
    </row>
    <row r="2527">
      <c r="A2527" t="inlineStr">
        <is>
          <t>7057</t>
        </is>
      </c>
      <c r="B2527" t="inlineStr">
        <is>
          <t>エヌ・シー・エヌ</t>
        </is>
      </c>
      <c r="C2527" t="inlineStr">
        <is>
          <t>スタンダード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963</v>
      </c>
      <c r="G2527" s="4" t="n">
        <v>3102304500</v>
      </c>
      <c r="H2527" s="4" t="n">
        <v>7998000000</v>
      </c>
      <c r="I2527" s="4" t="n">
        <v>8124000000</v>
      </c>
      <c r="J2527" s="4" t="n">
        <v>8616000000</v>
      </c>
      <c r="K2527" s="4" t="n">
        <v>83000000</v>
      </c>
      <c r="L2527" s="4" t="n">
        <v>178000000</v>
      </c>
      <c r="M2527" s="4" t="n">
        <v>194000000</v>
      </c>
      <c r="N2527" s="4" t="n">
        <v>0</v>
      </c>
      <c r="O2527" s="4" t="n">
        <v>193000000</v>
      </c>
      <c r="P2527" s="4" t="n">
        <v>132000000</v>
      </c>
      <c r="Q2527" s="4" t="n">
        <v>9240000000</v>
      </c>
      <c r="R2527" s="4" t="n">
        <v>422000000</v>
      </c>
      <c r="S2527" s="4" t="n">
        <v>302000000</v>
      </c>
      <c r="T2527" s="4" t="n">
        <v>2567000000</v>
      </c>
      <c r="U2527" s="4" t="n">
        <v>2324000000</v>
      </c>
      <c r="V2527" s="5" t="n">
        <v>16.07411658031088</v>
      </c>
      <c r="W2527" s="5" t="n">
        <v>1.334898666092943</v>
      </c>
      <c r="X2527" s="5" t="n">
        <v>0.08304647160068847</v>
      </c>
      <c r="Y2527" s="6" t="n">
        <v>0.356</v>
      </c>
      <c r="Z2527" s="4" t="n">
        <v>3221500</v>
      </c>
      <c r="AA2527" s="4" t="n">
        <v>0</v>
      </c>
      <c r="AB2527" s="4" t="n">
        <v>71000</v>
      </c>
      <c r="AC2527" s="4" t="n">
        <v>72700</v>
      </c>
      <c r="AD2527" s="4" t="n">
        <v>71000</v>
      </c>
      <c r="AE2527" s="4" t="n">
        <v>70900</v>
      </c>
      <c r="AF2527" s="4" t="n">
        <v>71600</v>
      </c>
      <c r="AG2527" s="4" t="n">
        <v>70300</v>
      </c>
      <c r="AH2527" s="4" t="n">
        <v>71100</v>
      </c>
      <c r="AI2527" s="4" t="n">
        <v>71000</v>
      </c>
      <c r="AK2527" s="4" t="n">
        <v>100</v>
      </c>
      <c r="AL2527" s="4" t="n">
        <v>0</v>
      </c>
      <c r="AM2527" s="4" t="n">
        <v>0</v>
      </c>
      <c r="AN2527" s="4" t="n">
        <v>0</v>
      </c>
      <c r="AO2527" s="4" t="n">
        <v>0</v>
      </c>
      <c r="AP2527" s="4" t="n">
        <v>0</v>
      </c>
      <c r="AQ2527" s="4" t="n">
        <v>0</v>
      </c>
      <c r="BB2527" s="4" t="n">
        <v>1640</v>
      </c>
      <c r="BC2527" s="4" t="n">
        <v>10820</v>
      </c>
      <c r="BD2527" s="4" t="n">
        <v>3920</v>
      </c>
      <c r="BE2527" s="4" t="n">
        <v>1940</v>
      </c>
      <c r="BF2527" s="4" t="n">
        <v>940</v>
      </c>
      <c r="BG2527" s="4" t="n">
        <v>1200</v>
      </c>
      <c r="BH2527" s="4" t="n">
        <v>1825</v>
      </c>
      <c r="BI2527" s="4" t="n">
        <v>525</v>
      </c>
      <c r="BJ2527" s="4" t="n">
        <v>1640</v>
      </c>
      <c r="BK2527" s="4" t="n">
        <v>1591660</v>
      </c>
      <c r="BL2527" s="4" t="n">
        <v>11596400</v>
      </c>
      <c r="BM2527" s="4" t="n">
        <v>4116140</v>
      </c>
      <c r="BN2527" s="4" t="n">
        <v>2031000</v>
      </c>
      <c r="BO2527" s="4" t="n">
        <v>960900</v>
      </c>
      <c r="BP2527" s="4" t="n">
        <v>1224775</v>
      </c>
      <c r="BQ2527" s="4" t="n">
        <v>1760475</v>
      </c>
      <c r="BR2527" s="4" t="n">
        <v>521425</v>
      </c>
      <c r="BS2527" s="4" t="n">
        <v>1591660</v>
      </c>
      <c r="BT2527" s="7" t="n">
        <v>46066</v>
      </c>
      <c r="BV2527" t="b">
        <v>0</v>
      </c>
      <c r="BW2527" t="inlineStr">
        <is>
          <t>20260418-190053</t>
        </is>
      </c>
      <c r="BX2527" t="inlineStr">
        <is>
          <t>2026-04-18T10:00:53+00:00</t>
        </is>
      </c>
      <c r="BY2527" t="inlineStr">
        <is>
          <t>2026-04-18T19:00:53+09:00</t>
        </is>
      </c>
      <c r="BZ2527" s="6" t="n">
        <v>0.02203942262921</v>
      </c>
      <c r="CA2527" s="6" t="n">
        <v>43.29268292682926</v>
      </c>
      <c r="CC2527" s="5" t="n">
        <v>0.8274494009211539</v>
      </c>
      <c r="CD2527" s="6" t="n">
        <v>-0.06233226608740594</v>
      </c>
      <c r="CE2527" s="6" t="n">
        <v>-0.3505379550217745</v>
      </c>
      <c r="CF2527" s="6" t="n">
        <v>-0.2005796802168966</v>
      </c>
      <c r="CG2527" s="6" t="n">
        <v>-0.1344155844155844</v>
      </c>
      <c r="CH2527" s="6" t="n">
        <v>0.01575393848462125</v>
      </c>
      <c r="CI2527" s="6" t="n">
        <v>-0.8033175355450237</v>
      </c>
      <c r="CJ2527" s="6" t="n">
        <v>1.144578313253012</v>
      </c>
      <c r="CM2527" s="6" t="n">
        <v>0.06056129985228953</v>
      </c>
      <c r="CN2527" s="6" t="n">
        <v>0.0898876404494382</v>
      </c>
      <c r="CO2527" s="6" t="n">
        <v>-0.3160621761658031</v>
      </c>
    </row>
    <row r="2528">
      <c r="A2528" t="inlineStr">
        <is>
          <t>7058</t>
        </is>
      </c>
      <c r="B2528" t="inlineStr">
        <is>
          <t>共栄セキュリティーサービス</t>
        </is>
      </c>
      <c r="C2528" t="inlineStr">
        <is>
          <t>スタンダード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3080</v>
      </c>
      <c r="G2528" s="4" t="n">
        <v>4640020000</v>
      </c>
      <c r="H2528" s="4" t="n">
        <v>9354000000</v>
      </c>
      <c r="I2528" s="4" t="n">
        <v>10113000000</v>
      </c>
      <c r="J2528" s="4" t="n">
        <v>15000000000</v>
      </c>
      <c r="K2528" s="4" t="n">
        <v>309000000</v>
      </c>
      <c r="L2528" s="4" t="n">
        <v>484000000</v>
      </c>
      <c r="M2528" s="4" t="n">
        <v>1300000000</v>
      </c>
      <c r="N2528" s="4" t="n">
        <v>248000000</v>
      </c>
      <c r="O2528" s="4" t="n">
        <v>-38000000</v>
      </c>
      <c r="P2528" s="4" t="n">
        <v>715000000</v>
      </c>
      <c r="Q2528" s="4" t="n">
        <v>8017000000</v>
      </c>
      <c r="R2528" s="4" t="n">
        <v>489000000</v>
      </c>
      <c r="S2528" s="4" t="n">
        <v>451000000</v>
      </c>
      <c r="T2528" s="4" t="n">
        <v>1157000000</v>
      </c>
      <c r="U2528" s="4" t="n">
        <v>4532000000</v>
      </c>
      <c r="W2528" s="5" t="n">
        <v>1.023834951456311</v>
      </c>
      <c r="X2528" s="5" t="n">
        <v>-0.008384819064430714</v>
      </c>
      <c r="Y2528" s="6" t="n">
        <v>0.713</v>
      </c>
      <c r="Z2528" s="4" t="n">
        <v>1506500</v>
      </c>
      <c r="AA2528" s="4" t="n">
        <v>0</v>
      </c>
      <c r="AB2528" s="4" t="n">
        <v>31300</v>
      </c>
      <c r="AC2528" s="4" t="n">
        <v>33500</v>
      </c>
      <c r="AD2528" s="4" t="n">
        <v>31900</v>
      </c>
      <c r="AE2528" s="4" t="n">
        <v>31700</v>
      </c>
      <c r="AF2528" s="4" t="n">
        <v>31400</v>
      </c>
      <c r="AG2528" s="4" t="n">
        <v>30300</v>
      </c>
      <c r="AH2528" s="4" t="n">
        <v>30900</v>
      </c>
      <c r="AI2528" s="4" t="n">
        <v>31300</v>
      </c>
      <c r="AK2528" s="4" t="n">
        <v>0</v>
      </c>
      <c r="AL2528" s="4" t="n">
        <v>0</v>
      </c>
      <c r="AM2528" s="4" t="n">
        <v>0</v>
      </c>
      <c r="AN2528" s="4" t="n">
        <v>0</v>
      </c>
      <c r="AO2528" s="4" t="n">
        <v>0</v>
      </c>
      <c r="AP2528" s="4" t="n">
        <v>0</v>
      </c>
      <c r="AQ2528" s="4" t="n">
        <v>0</v>
      </c>
      <c r="BB2528" s="4" t="n">
        <v>880</v>
      </c>
      <c r="BC2528" s="4" t="n">
        <v>1000</v>
      </c>
      <c r="BD2528" s="4" t="n">
        <v>3040</v>
      </c>
      <c r="BE2528" s="4" t="n">
        <v>850</v>
      </c>
      <c r="BF2528" s="4" t="n">
        <v>480</v>
      </c>
      <c r="BG2528" s="4" t="n">
        <v>1940</v>
      </c>
      <c r="BH2528" s="4" t="n">
        <v>1000</v>
      </c>
      <c r="BI2528" s="4" t="n">
        <v>225</v>
      </c>
      <c r="BJ2528" s="4" t="n">
        <v>880</v>
      </c>
      <c r="BK2528" s="4" t="n">
        <v>2677300</v>
      </c>
      <c r="BL2528" s="4" t="n">
        <v>3045200</v>
      </c>
      <c r="BM2528" s="4" t="n">
        <v>9316480</v>
      </c>
      <c r="BN2528" s="4" t="n">
        <v>2546850</v>
      </c>
      <c r="BO2528" s="4" t="n">
        <v>1435440</v>
      </c>
      <c r="BP2528" s="4" t="n">
        <v>5819640</v>
      </c>
      <c r="BQ2528" s="4" t="n">
        <v>2942600</v>
      </c>
      <c r="BR2528" s="4" t="n">
        <v>675325</v>
      </c>
      <c r="BS2528" s="4" t="n">
        <v>2677300</v>
      </c>
      <c r="BT2528" s="7" t="n">
        <v>46066</v>
      </c>
      <c r="BV2528" t="b">
        <v>0</v>
      </c>
      <c r="BW2528" t="inlineStr">
        <is>
          <t>20260418-190053</t>
        </is>
      </c>
      <c r="BX2528" t="inlineStr">
        <is>
          <t>2026-04-18T10:00:53+00:00</t>
        </is>
      </c>
      <c r="BY2528" t="inlineStr">
        <is>
          <t>2026-04-18T19:00:53+09:00</t>
        </is>
      </c>
      <c r="BZ2528" s="6" t="n">
        <v>0.02077663458347162</v>
      </c>
      <c r="CA2528" s="6" t="n">
        <v>35.56818181818182</v>
      </c>
      <c r="CC2528" s="5" t="n">
        <v>0.2493523734811488</v>
      </c>
      <c r="CD2528" s="6" t="n">
        <v>0.1231404322634846</v>
      </c>
      <c r="CE2528" s="6" t="n">
        <v>-0.005125610378503898</v>
      </c>
      <c r="CG2528" s="6" t="n">
        <v>0.1667706124485469</v>
      </c>
      <c r="CH2528" s="6" t="n">
        <v>0.08114175753688269</v>
      </c>
      <c r="CI2528" s="6" t="n">
        <v>-0.3680981595092024</v>
      </c>
      <c r="CJ2528" s="6" t="n">
        <v>0.5663430420711975</v>
      </c>
      <c r="CK2528" s="6" t="n">
        <v>-0.4501108647450111</v>
      </c>
      <c r="CM2528" s="6" t="n">
        <v>0.4832393948383269</v>
      </c>
      <c r="CN2528" s="6" t="n">
        <v>1.685950413223141</v>
      </c>
      <c r="CO2528" s="6" t="n">
        <v>-19.81578947368421</v>
      </c>
    </row>
    <row r="2529">
      <c r="A2529" t="inlineStr">
        <is>
          <t>7059</t>
        </is>
      </c>
      <c r="B2529" t="inlineStr">
        <is>
          <t>コプロ・ホールディングス</t>
        </is>
      </c>
      <c r="C2529" t="inlineStr">
        <is>
          <t>プライム</t>
        </is>
      </c>
      <c r="D2529" t="inlineStr">
        <is>
          <t>情報通信・サービスその他</t>
        </is>
      </c>
      <c r="E2529" t="inlineStr">
        <is>
          <t>サービス業</t>
        </is>
      </c>
      <c r="F2529" s="4" t="n">
        <v>878</v>
      </c>
      <c r="G2529" s="4" t="n">
        <v>35120000000</v>
      </c>
      <c r="H2529" s="4" t="n">
        <v>24098000000</v>
      </c>
      <c r="I2529" s="4" t="n">
        <v>30015000000</v>
      </c>
      <c r="J2529" s="4" t="n">
        <v>38000000000</v>
      </c>
      <c r="K2529" s="4" t="n">
        <v>2141000000</v>
      </c>
      <c r="L2529" s="4" t="n">
        <v>2763000000</v>
      </c>
      <c r="M2529" s="4" t="n">
        <v>3800000000</v>
      </c>
      <c r="N2529" s="4" t="n">
        <v>1463000000</v>
      </c>
      <c r="O2529" s="4" t="n">
        <v>1820000000</v>
      </c>
      <c r="P2529" s="4" t="n">
        <v>2470000000</v>
      </c>
      <c r="Q2529" s="4" t="n">
        <v>18791000000</v>
      </c>
      <c r="R2529" s="4" t="n">
        <v>1321000000</v>
      </c>
      <c r="S2529" s="4" t="n">
        <v>864000000</v>
      </c>
      <c r="T2529" s="4" t="n">
        <v>6152000000</v>
      </c>
      <c r="U2529" s="4" t="n">
        <v>8399000000</v>
      </c>
      <c r="V2529" s="5" t="n">
        <v>19.2967032967033</v>
      </c>
      <c r="W2529" s="5" t="n">
        <v>4.1814501726396</v>
      </c>
      <c r="X2529" s="5" t="n">
        <v>0.2166924633884986</v>
      </c>
      <c r="Y2529" s="6" t="n">
        <v>0.632</v>
      </c>
      <c r="Z2529" s="4" t="n">
        <v>40000000</v>
      </c>
      <c r="AA2529" s="4" t="n">
        <v>70500</v>
      </c>
      <c r="AB2529" s="4" t="n">
        <v>1300700</v>
      </c>
      <c r="AC2529" s="4" t="n">
        <v>996500</v>
      </c>
      <c r="AD2529" s="4" t="n">
        <v>1141000</v>
      </c>
      <c r="AE2529" s="4" t="n">
        <v>1201300</v>
      </c>
      <c r="AF2529" s="4" t="n">
        <v>1221600</v>
      </c>
      <c r="AG2529" s="4" t="n">
        <v>1226500</v>
      </c>
      <c r="AH2529" s="4" t="n">
        <v>1306300</v>
      </c>
      <c r="AI2529" s="4" t="n">
        <v>1300700</v>
      </c>
      <c r="AK2529" s="4" t="n">
        <v>65100</v>
      </c>
      <c r="AL2529" s="4" t="n">
        <v>94900</v>
      </c>
      <c r="AM2529" s="4" t="n">
        <v>100400</v>
      </c>
      <c r="AN2529" s="4" t="n">
        <v>96400</v>
      </c>
      <c r="AO2529" s="4" t="n">
        <v>105800</v>
      </c>
      <c r="AP2529" s="4" t="n">
        <v>92600</v>
      </c>
      <c r="AQ2529" s="4" t="n">
        <v>70500</v>
      </c>
      <c r="BB2529" s="4" t="n">
        <v>71340</v>
      </c>
      <c r="BC2529" s="4" t="n">
        <v>250140</v>
      </c>
      <c r="BD2529" s="4" t="n">
        <v>212660</v>
      </c>
      <c r="BE2529" s="4" t="n">
        <v>132400</v>
      </c>
      <c r="BF2529" s="4" t="n">
        <v>169000</v>
      </c>
      <c r="BG2529" s="4" t="n">
        <v>133620</v>
      </c>
      <c r="BH2529" s="4" t="n">
        <v>139960</v>
      </c>
      <c r="BI2529" s="4" t="n">
        <v>78820</v>
      </c>
      <c r="BJ2529" s="4" t="n">
        <v>71340</v>
      </c>
      <c r="BK2529" s="4" t="n">
        <v>63575200</v>
      </c>
      <c r="BL2529" s="4" t="n">
        <v>246151200</v>
      </c>
      <c r="BM2529" s="4" t="n">
        <v>202797580</v>
      </c>
      <c r="BN2529" s="4" t="n">
        <v>124228960</v>
      </c>
      <c r="BO2529" s="4" t="n">
        <v>153026960</v>
      </c>
      <c r="BP2529" s="4" t="n">
        <v>116561640</v>
      </c>
      <c r="BQ2529" s="4" t="n">
        <v>119188200</v>
      </c>
      <c r="BR2529" s="4" t="n">
        <v>70218300</v>
      </c>
      <c r="BS2529" s="4" t="n">
        <v>63575200</v>
      </c>
      <c r="BT2529" s="7" t="n">
        <v>46066</v>
      </c>
      <c r="BV2529" t="b">
        <v>0</v>
      </c>
      <c r="BW2529" t="inlineStr">
        <is>
          <t>20260418-190053</t>
        </is>
      </c>
      <c r="BX2529" t="inlineStr">
        <is>
          <t>2026-04-18T10:00:53+00:00</t>
        </is>
      </c>
      <c r="BY2529" t="inlineStr">
        <is>
          <t>2026-04-18T19:00:53+09:00</t>
        </is>
      </c>
      <c r="BZ2529" s="6" t="n">
        <v>0.0325175</v>
      </c>
      <c r="CA2529" s="6" t="n">
        <v>18.23240818615083</v>
      </c>
      <c r="CC2529" s="5" t="n">
        <v>0.1751708428246014</v>
      </c>
      <c r="CD2529" s="6" t="n">
        <v>0.263846201696325</v>
      </c>
      <c r="CE2529" s="6" t="n">
        <v>0.4462355530105822</v>
      </c>
      <c r="CF2529" s="6" t="n">
        <v>0.451372275290348</v>
      </c>
      <c r="CG2529" s="6" t="n">
        <v>0.2824224362726837</v>
      </c>
      <c r="CH2529" s="6" t="n">
        <v>0.2455390488837248</v>
      </c>
      <c r="CI2529" s="6" t="n">
        <v>0.6207418622255867</v>
      </c>
      <c r="CJ2529" s="6" t="n">
        <v>0.2905184493227464</v>
      </c>
      <c r="CK2529" s="6" t="n">
        <v>0.693287037037037</v>
      </c>
      <c r="CL2529" s="6" t="n">
        <v>0.2440191387559809</v>
      </c>
      <c r="CM2529" s="6" t="n">
        <v>0.2660336498417457</v>
      </c>
      <c r="CN2529" s="6" t="n">
        <v>0.3753166847629388</v>
      </c>
      <c r="CO2529" s="6" t="n">
        <v>0.3571428571428572</v>
      </c>
    </row>
    <row r="2530">
      <c r="A2530" t="inlineStr">
        <is>
          <t>7060</t>
        </is>
      </c>
      <c r="B2530" t="inlineStr">
        <is>
          <t>ギークス</t>
        </is>
      </c>
      <c r="C2530" t="inlineStr">
        <is>
          <t>スタンダード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579</v>
      </c>
      <c r="G2530" s="4" t="n">
        <v>5981341551</v>
      </c>
      <c r="H2530" s="4" t="n">
        <v>23739000000</v>
      </c>
      <c r="I2530" s="4" t="n">
        <v>25162000000</v>
      </c>
      <c r="J2530" s="4" t="n">
        <v>26600000000</v>
      </c>
      <c r="K2530" s="4" t="n">
        <v>90000000</v>
      </c>
      <c r="L2530" s="4" t="n">
        <v>495000000</v>
      </c>
      <c r="M2530" s="4" t="n">
        <v>800000000</v>
      </c>
      <c r="N2530" s="4" t="n">
        <v>-1473000000</v>
      </c>
      <c r="O2530" s="4" t="n">
        <v>49000000</v>
      </c>
      <c r="P2530" s="4" t="n">
        <v>550000000</v>
      </c>
      <c r="Q2530" s="4" t="n">
        <v>15997000000</v>
      </c>
      <c r="R2530" s="4" t="n">
        <v>589000000</v>
      </c>
      <c r="S2530" s="4" t="n">
        <v>244000000</v>
      </c>
      <c r="T2530" s="4" t="n">
        <v>3606000000</v>
      </c>
      <c r="U2530" s="4" t="n">
        <v>2871000000</v>
      </c>
      <c r="V2530" s="5" t="n">
        <v>122.0681949183674</v>
      </c>
      <c r="W2530" s="5" t="n">
        <v>2.083365221525601</v>
      </c>
      <c r="X2530" s="5" t="n">
        <v>0.01706722396377569</v>
      </c>
      <c r="Y2530" s="6" t="n">
        <v>0.375</v>
      </c>
      <c r="Z2530" s="4" t="n">
        <v>10330469</v>
      </c>
      <c r="AA2530" s="4" t="n">
        <v>3500</v>
      </c>
      <c r="AB2530" s="4" t="n">
        <v>134300</v>
      </c>
      <c r="AC2530" s="4" t="n">
        <v>172100</v>
      </c>
      <c r="AD2530" s="4" t="n">
        <v>146200</v>
      </c>
      <c r="AE2530" s="4" t="n">
        <v>143600</v>
      </c>
      <c r="AF2530" s="4" t="n">
        <v>144300</v>
      </c>
      <c r="AG2530" s="4" t="n">
        <v>157900</v>
      </c>
      <c r="AH2530" s="4" t="n">
        <v>132100</v>
      </c>
      <c r="AI2530" s="4" t="n">
        <v>134300</v>
      </c>
      <c r="AK2530" s="4" t="n">
        <v>1700</v>
      </c>
      <c r="AL2530" s="4" t="n">
        <v>700</v>
      </c>
      <c r="AM2530" s="4" t="n">
        <v>400</v>
      </c>
      <c r="AN2530" s="4" t="n">
        <v>500</v>
      </c>
      <c r="AO2530" s="4" t="n">
        <v>9200</v>
      </c>
      <c r="AP2530" s="4" t="n">
        <v>2400</v>
      </c>
      <c r="AQ2530" s="4" t="n">
        <v>3500</v>
      </c>
      <c r="BB2530" s="4" t="n">
        <v>10800</v>
      </c>
      <c r="BC2530" s="4" t="n">
        <v>24020</v>
      </c>
      <c r="BD2530" s="4" t="n">
        <v>45140</v>
      </c>
      <c r="BE2530" s="4" t="n">
        <v>26140</v>
      </c>
      <c r="BF2530" s="4" t="n">
        <v>22560</v>
      </c>
      <c r="BG2530" s="4" t="n">
        <v>24620</v>
      </c>
      <c r="BH2530" s="4" t="n">
        <v>39860</v>
      </c>
      <c r="BI2530" s="4" t="n">
        <v>10400</v>
      </c>
      <c r="BJ2530" s="4" t="n">
        <v>10800</v>
      </c>
      <c r="BK2530" s="4" t="n">
        <v>6248980</v>
      </c>
      <c r="BL2530" s="4" t="n">
        <v>14621400</v>
      </c>
      <c r="BM2530" s="4" t="n">
        <v>27061440</v>
      </c>
      <c r="BN2530" s="4" t="n">
        <v>15834720</v>
      </c>
      <c r="BO2530" s="4" t="n">
        <v>13522480</v>
      </c>
      <c r="BP2530" s="4" t="n">
        <v>14318200</v>
      </c>
      <c r="BQ2530" s="4" t="n">
        <v>22554560</v>
      </c>
      <c r="BR2530" s="4" t="n">
        <v>6091040</v>
      </c>
      <c r="BS2530" s="4" t="n">
        <v>6248980</v>
      </c>
      <c r="BT2530" s="7" t="n">
        <v>46066</v>
      </c>
      <c r="BV2530" t="b">
        <v>0</v>
      </c>
      <c r="BW2530" t="inlineStr">
        <is>
          <t>20260418-190053</t>
        </is>
      </c>
      <c r="BX2530" t="inlineStr">
        <is>
          <t>2026-04-18T10:00:53+00:00</t>
        </is>
      </c>
      <c r="BY2530" t="inlineStr">
        <is>
          <t>2026-04-18T19:00:53+09:00</t>
        </is>
      </c>
      <c r="BZ2530" s="6" t="n">
        <v>0.01300037781440514</v>
      </c>
      <c r="CA2530" s="6" t="n">
        <v>12.43518518518519</v>
      </c>
      <c r="CC2530" s="5" t="n">
        <v>0.6028747847374014</v>
      </c>
      <c r="CD2530" s="6" t="n">
        <v>0.2541610432817094</v>
      </c>
      <c r="CE2530" s="6" t="n">
        <v>-0.08326259469321051</v>
      </c>
      <c r="CF2530" s="6" t="n">
        <v>-0.5518709202348642</v>
      </c>
      <c r="CG2530" s="6" t="n">
        <v>0.4839657435769207</v>
      </c>
      <c r="CH2530" s="6" t="n">
        <v>0.05994355280340358</v>
      </c>
      <c r="CI2530" s="6" t="n">
        <v>-0.8471986417657046</v>
      </c>
      <c r="CJ2530" s="6" t="n">
        <v>4.5</v>
      </c>
      <c r="CM2530" s="6" t="n">
        <v>0.05714967013750893</v>
      </c>
      <c r="CN2530" s="6" t="n">
        <v>0.6161616161616161</v>
      </c>
      <c r="CO2530" s="6" t="n">
        <v>10.22448979591837</v>
      </c>
    </row>
    <row r="2531">
      <c r="A2531" t="inlineStr">
        <is>
          <t>7061</t>
        </is>
      </c>
      <c r="B2531" t="inlineStr">
        <is>
          <t>日本ホスピスホールディングス</t>
        </is>
      </c>
      <c r="C2531" t="inlineStr">
        <is>
          <t>グロース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756</v>
      </c>
      <c r="G2531" s="4" t="n">
        <v>6371643600</v>
      </c>
      <c r="H2531" s="4" t="n">
        <v>12115000000</v>
      </c>
      <c r="I2531" s="4" t="n">
        <v>14168000000</v>
      </c>
      <c r="J2531" s="4" t="n">
        <v>16500000000</v>
      </c>
      <c r="K2531" s="4" t="n">
        <v>1286000000</v>
      </c>
      <c r="L2531" s="4" t="n">
        <v>849000000</v>
      </c>
      <c r="M2531" s="4" t="n">
        <v>1500000000</v>
      </c>
      <c r="N2531" s="4" t="n">
        <v>639000000</v>
      </c>
      <c r="O2531" s="4" t="n">
        <v>278000000</v>
      </c>
      <c r="P2531" s="4" t="n">
        <v>600000000</v>
      </c>
      <c r="Q2531" s="4" t="n">
        <v>9871000000</v>
      </c>
      <c r="R2531" s="4" t="n">
        <v>1283000000</v>
      </c>
      <c r="S2531" s="4" t="n">
        <v>681000000</v>
      </c>
      <c r="T2531" s="4" t="n">
        <v>2013000000</v>
      </c>
      <c r="U2531" s="4" t="n">
        <v>3677000000</v>
      </c>
      <c r="V2531" s="5" t="n">
        <v>22.91958129496403</v>
      </c>
      <c r="W2531" s="5" t="n">
        <v>1.732837530595594</v>
      </c>
      <c r="X2531" s="5" t="n">
        <v>0.07560511286374762</v>
      </c>
      <c r="Y2531" s="6" t="n">
        <v>0.194</v>
      </c>
      <c r="Z2531" s="4" t="n">
        <v>8428100</v>
      </c>
      <c r="AA2531" s="4" t="n">
        <v>39800</v>
      </c>
      <c r="AB2531" s="4" t="n">
        <v>1302500</v>
      </c>
      <c r="AC2531" s="4" t="n">
        <v>1095500</v>
      </c>
      <c r="AD2531" s="4" t="n">
        <v>1131300</v>
      </c>
      <c r="AE2531" s="4" t="n">
        <v>1258800</v>
      </c>
      <c r="AF2531" s="4" t="n">
        <v>1290900</v>
      </c>
      <c r="AG2531" s="4" t="n">
        <v>1279400</v>
      </c>
      <c r="AH2531" s="4" t="n">
        <v>1238300</v>
      </c>
      <c r="AI2531" s="4" t="n">
        <v>1302500</v>
      </c>
      <c r="AK2531" s="4" t="n">
        <v>40700</v>
      </c>
      <c r="AL2531" s="4" t="n">
        <v>38800</v>
      </c>
      <c r="AM2531" s="4" t="n">
        <v>42200</v>
      </c>
      <c r="AN2531" s="4" t="n">
        <v>39600</v>
      </c>
      <c r="AO2531" s="4" t="n">
        <v>37700</v>
      </c>
      <c r="AP2531" s="4" t="n">
        <v>39800</v>
      </c>
      <c r="AQ2531" s="4" t="n">
        <v>39800</v>
      </c>
      <c r="AS2531" s="4" t="n">
        <v>101729</v>
      </c>
      <c r="AT2531" s="4" t="n">
        <v>184329</v>
      </c>
      <c r="AU2531" s="4" t="n">
        <v>181129</v>
      </c>
      <c r="AV2531" s="4" t="n">
        <v>176129</v>
      </c>
      <c r="AW2531" s="4" t="n">
        <v>201329</v>
      </c>
      <c r="AX2531" s="4" t="n">
        <v>182729</v>
      </c>
      <c r="AY2531" s="4" t="n">
        <v>156029</v>
      </c>
      <c r="AZ2531" s="4" t="n">
        <v>101829</v>
      </c>
      <c r="BA2531" s="4" t="n">
        <v>101729</v>
      </c>
      <c r="BB2531" s="4" t="n">
        <v>64420</v>
      </c>
      <c r="BC2531" s="4" t="n">
        <v>99220</v>
      </c>
      <c r="BD2531" s="4" t="n">
        <v>95360</v>
      </c>
      <c r="BE2531" s="4" t="n">
        <v>125820</v>
      </c>
      <c r="BF2531" s="4" t="n">
        <v>122880</v>
      </c>
      <c r="BG2531" s="4" t="n">
        <v>130220</v>
      </c>
      <c r="BH2531" s="4" t="n">
        <v>85240</v>
      </c>
      <c r="BI2531" s="4" t="n">
        <v>76380</v>
      </c>
      <c r="BJ2531" s="4" t="n">
        <v>64420</v>
      </c>
      <c r="BK2531" s="4" t="n">
        <v>48454800</v>
      </c>
      <c r="BL2531" s="4" t="n">
        <v>91763920</v>
      </c>
      <c r="BM2531" s="4" t="n">
        <v>82182420</v>
      </c>
      <c r="BN2531" s="4" t="n">
        <v>103246000</v>
      </c>
      <c r="BO2531" s="4" t="n">
        <v>95884960</v>
      </c>
      <c r="BP2531" s="4" t="n">
        <v>96247160</v>
      </c>
      <c r="BQ2531" s="4" t="n">
        <v>63340960</v>
      </c>
      <c r="BR2531" s="4" t="n">
        <v>59485700</v>
      </c>
      <c r="BS2531" s="4" t="n">
        <v>48454800</v>
      </c>
      <c r="BT2531" s="7" t="n">
        <v>46066</v>
      </c>
      <c r="BV2531" t="b">
        <v>0</v>
      </c>
      <c r="BW2531" t="inlineStr">
        <is>
          <t>20260418-190053</t>
        </is>
      </c>
      <c r="BX2531" t="inlineStr">
        <is>
          <t>2026-04-18T10:00:53+00:00</t>
        </is>
      </c>
      <c r="BY2531" t="inlineStr">
        <is>
          <t>2026-04-18T19:00:53+09:00</t>
        </is>
      </c>
      <c r="BZ2531" s="6" t="n">
        <v>0.154542542209988</v>
      </c>
      <c r="CA2531" s="6" t="n">
        <v>20.21887612542688</v>
      </c>
      <c r="CB2531" s="5" t="n">
        <v>0.01207021748674078</v>
      </c>
      <c r="CC2531" s="5" t="n">
        <v>0.3159310417173993</v>
      </c>
      <c r="CD2531" s="6" t="n">
        <v>0.1980465645642273</v>
      </c>
      <c r="CE2531" s="6" t="n">
        <v>-0.1865319185342778</v>
      </c>
      <c r="CF2531" s="6" t="n">
        <v>-0.3610765294851479</v>
      </c>
      <c r="CG2531" s="6" t="n">
        <v>0.2273325904163712</v>
      </c>
      <c r="CH2531" s="6" t="n">
        <v>0.1694593479158069</v>
      </c>
      <c r="CI2531" s="6" t="n">
        <v>0.002338269680436378</v>
      </c>
      <c r="CJ2531" s="6" t="n">
        <v>-0.3398133748055988</v>
      </c>
      <c r="CK2531" s="6" t="n">
        <v>-0.06167400881057272</v>
      </c>
      <c r="CL2531" s="6" t="n">
        <v>-0.5649452269170578</v>
      </c>
      <c r="CM2531" s="6" t="n">
        <v>0.1645962732919255</v>
      </c>
      <c r="CN2531" s="6" t="n">
        <v>0.7667844522968197</v>
      </c>
      <c r="CO2531" s="6" t="n">
        <v>1.158273381294964</v>
      </c>
    </row>
    <row r="2532">
      <c r="A2532" t="inlineStr">
        <is>
          <t>7062</t>
        </is>
      </c>
      <c r="B2532" t="inlineStr">
        <is>
          <t>フレアス</t>
        </is>
      </c>
      <c r="C2532" t="inlineStr">
        <is>
          <t>グロース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829</v>
      </c>
      <c r="G2532" s="4" t="n">
        <v>2162529400</v>
      </c>
      <c r="H2532" s="4" t="n">
        <v>5710000000</v>
      </c>
      <c r="I2532" s="4" t="n">
        <v>7582000000</v>
      </c>
      <c r="J2532" s="4" t="n">
        <v>7715000000</v>
      </c>
      <c r="K2532" s="4" t="n">
        <v>110000000</v>
      </c>
      <c r="L2532" s="4" t="n">
        <v>-105000000</v>
      </c>
      <c r="M2532" s="4" t="n">
        <v>291000000</v>
      </c>
      <c r="N2532" s="4" t="n">
        <v>58000000</v>
      </c>
      <c r="O2532" s="4" t="n">
        <v>-244000000</v>
      </c>
      <c r="P2532" s="4" t="n">
        <v>396000000</v>
      </c>
      <c r="Q2532" s="4" t="n">
        <v>4584000000</v>
      </c>
      <c r="R2532" s="4" t="n">
        <v>14000000</v>
      </c>
      <c r="S2532" s="4" t="n">
        <v>31000000</v>
      </c>
      <c r="T2532" s="4" t="n">
        <v>814000000</v>
      </c>
      <c r="U2532" s="4" t="n">
        <v>1548000000</v>
      </c>
      <c r="W2532" s="5" t="n">
        <v>1.396982816537468</v>
      </c>
      <c r="X2532" s="5" t="n">
        <v>-0.1576227390180878</v>
      </c>
      <c r="Y2532" s="6" t="n">
        <v>0.175</v>
      </c>
      <c r="Z2532" s="4" t="n">
        <v>2608600</v>
      </c>
      <c r="AA2532" s="4" t="n">
        <v>0</v>
      </c>
      <c r="AB2532" s="4" t="n">
        <v>282500</v>
      </c>
      <c r="AC2532" s="4" t="n">
        <v>284300</v>
      </c>
      <c r="AD2532" s="4" t="n">
        <v>287600</v>
      </c>
      <c r="AE2532" s="4" t="n">
        <v>289200</v>
      </c>
      <c r="AF2532" s="4" t="n">
        <v>289800</v>
      </c>
      <c r="AG2532" s="4" t="n">
        <v>287200</v>
      </c>
      <c r="AH2532" s="4" t="n">
        <v>284900</v>
      </c>
      <c r="AI2532" s="4" t="n">
        <v>282500</v>
      </c>
      <c r="AK2532" s="4" t="n">
        <v>0</v>
      </c>
      <c r="AL2532" s="4" t="n">
        <v>0</v>
      </c>
      <c r="AM2532" s="4" t="n">
        <v>0</v>
      </c>
      <c r="AN2532" s="4" t="n">
        <v>0</v>
      </c>
      <c r="AO2532" s="4" t="n">
        <v>0</v>
      </c>
      <c r="AP2532" s="4" t="n">
        <v>0</v>
      </c>
      <c r="AQ2532" s="4" t="n">
        <v>0</v>
      </c>
      <c r="BB2532" s="4" t="n">
        <v>1640</v>
      </c>
      <c r="BC2532" s="4" t="n">
        <v>2660</v>
      </c>
      <c r="BD2532" s="4" t="n">
        <v>4460</v>
      </c>
      <c r="BE2532" s="4" t="n">
        <v>1900</v>
      </c>
      <c r="BF2532" s="4" t="n">
        <v>1225</v>
      </c>
      <c r="BG2532" s="4" t="n">
        <v>2440</v>
      </c>
      <c r="BH2532" s="4" t="n">
        <v>4000</v>
      </c>
      <c r="BI2532" s="4" t="n">
        <v>6520</v>
      </c>
      <c r="BJ2532" s="4" t="n">
        <v>1640</v>
      </c>
      <c r="BK2532" s="4" t="n">
        <v>1360560</v>
      </c>
      <c r="BL2532" s="4" t="n">
        <v>2328320</v>
      </c>
      <c r="BM2532" s="4" t="n">
        <v>4033640</v>
      </c>
      <c r="BN2532" s="4" t="n">
        <v>1666480</v>
      </c>
      <c r="BO2532" s="4" t="n">
        <v>1086800</v>
      </c>
      <c r="BP2532" s="4" t="n">
        <v>2129840</v>
      </c>
      <c r="BQ2532" s="4" t="n">
        <v>3258920</v>
      </c>
      <c r="BR2532" s="4" t="n">
        <v>5350700</v>
      </c>
      <c r="BS2532" s="4" t="n">
        <v>1360560</v>
      </c>
      <c r="BT2532" s="7" t="n">
        <v>46066</v>
      </c>
      <c r="BV2532" t="b">
        <v>0</v>
      </c>
      <c r="BW2532" t="inlineStr">
        <is>
          <t>20260418-190053</t>
        </is>
      </c>
      <c r="BX2532" t="inlineStr">
        <is>
          <t>2026-04-18T10:00:53+00:00</t>
        </is>
      </c>
      <c r="BY2532" t="inlineStr">
        <is>
          <t>2026-04-18T19:00:53+09:00</t>
        </is>
      </c>
      <c r="BZ2532" s="6" t="n">
        <v>0.1082956375067086</v>
      </c>
      <c r="CA2532" s="6" t="n">
        <v>172.2560975609756</v>
      </c>
      <c r="CC2532" s="5" t="n">
        <v>0.3764110675212092</v>
      </c>
      <c r="CD2532" s="6" t="n">
        <v>0.2860847412225933</v>
      </c>
      <c r="CG2532" s="6" t="n">
        <v>0.2456369982547992</v>
      </c>
      <c r="CH2532" s="6" t="n">
        <v>0.3278458844133101</v>
      </c>
      <c r="CI2532" s="6" t="n">
        <v>6.857142857142857</v>
      </c>
      <c r="CK2532" s="6" t="n">
        <v>0.8709677419354838</v>
      </c>
      <c r="CM2532" s="6" t="n">
        <v>0.01754154576628864</v>
      </c>
      <c r="CN2532" s="6" t="n">
        <v>-3.771428571428571</v>
      </c>
      <c r="CO2532" s="6" t="n">
        <v>-2.622950819672131</v>
      </c>
    </row>
    <row r="2533">
      <c r="A2533" t="inlineStr">
        <is>
          <t>7063</t>
        </is>
      </c>
      <c r="B2533" t="inlineStr">
        <is>
          <t>Ｂｉｒｄｍａｎ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120</v>
      </c>
      <c r="G2533" s="4" t="n">
        <v>3246420000</v>
      </c>
      <c r="H2533" s="4" t="n">
        <v>2085000000</v>
      </c>
      <c r="I2533" s="4" t="n">
        <v>319000000</v>
      </c>
      <c r="J2533" s="4" t="n">
        <v>339000000</v>
      </c>
      <c r="K2533" s="4" t="n">
        <v>-1840000000</v>
      </c>
      <c r="L2533" s="4" t="n">
        <v>-561000000</v>
      </c>
      <c r="M2533" s="4" t="n">
        <v>-507000000</v>
      </c>
      <c r="N2533" s="4" t="n">
        <v>-3028000000</v>
      </c>
      <c r="O2533" s="4" t="n">
        <v>-715000000</v>
      </c>
      <c r="P2533" s="4" t="n">
        <v>-606000000</v>
      </c>
      <c r="Q2533" s="4" t="n">
        <v>4484000000</v>
      </c>
      <c r="R2533" s="4" t="n">
        <v>56000000</v>
      </c>
      <c r="S2533" s="4" t="n">
        <v>-7000000</v>
      </c>
      <c r="T2533" s="4" t="n">
        <v>1728000000</v>
      </c>
      <c r="U2533" s="4" t="n">
        <v>255000000</v>
      </c>
      <c r="W2533" s="5" t="n">
        <v>12.73105882352941</v>
      </c>
      <c r="X2533" s="5" t="n">
        <v>-2.803921568627451</v>
      </c>
      <c r="Y2533" s="6" t="n">
        <v>0.117</v>
      </c>
      <c r="Z2533" s="4" t="n">
        <v>27053500</v>
      </c>
      <c r="AA2533" s="4" t="n">
        <v>0</v>
      </c>
      <c r="AB2533" s="4" t="n">
        <v>4395300</v>
      </c>
      <c r="AC2533" s="4" t="n">
        <v>3511700</v>
      </c>
      <c r="AD2533" s="4" t="n">
        <v>3553500</v>
      </c>
      <c r="AE2533" s="4" t="n">
        <v>3646400</v>
      </c>
      <c r="AF2533" s="4" t="n">
        <v>3760100</v>
      </c>
      <c r="AG2533" s="4" t="n">
        <v>4354600</v>
      </c>
      <c r="AH2533" s="4" t="n">
        <v>4438100</v>
      </c>
      <c r="AI2533" s="4" t="n">
        <v>4395300</v>
      </c>
      <c r="AK2533" s="4" t="n">
        <v>5000</v>
      </c>
      <c r="AL2533" s="4" t="n">
        <v>0</v>
      </c>
      <c r="AM2533" s="4" t="n">
        <v>0</v>
      </c>
      <c r="AN2533" s="4" t="n">
        <v>0</v>
      </c>
      <c r="AO2533" s="4" t="n">
        <v>0</v>
      </c>
      <c r="AP2533" s="4" t="n">
        <v>0</v>
      </c>
      <c r="AQ2533" s="4" t="n">
        <v>0</v>
      </c>
      <c r="AS2533" s="4" t="n">
        <v>1479617</v>
      </c>
      <c r="AU2533" s="4" t="n">
        <v>587400</v>
      </c>
      <c r="AV2533" s="4" t="n">
        <v>402900</v>
      </c>
      <c r="AW2533" s="4" t="n">
        <v>666800</v>
      </c>
      <c r="AX2533" s="4" t="n">
        <v>932400</v>
      </c>
      <c r="AY2533" s="4" t="n">
        <v>1435300</v>
      </c>
      <c r="AZ2533" s="4" t="n">
        <v>1474817</v>
      </c>
      <c r="BA2533" s="4" t="n">
        <v>1479617</v>
      </c>
      <c r="BB2533" s="4" t="n">
        <v>123300</v>
      </c>
      <c r="BC2533" s="4" t="n">
        <v>4224180</v>
      </c>
      <c r="BD2533" s="4" t="n">
        <v>1450900</v>
      </c>
      <c r="BE2533" s="4" t="n">
        <v>380180</v>
      </c>
      <c r="BF2533" s="4" t="n">
        <v>1365120</v>
      </c>
      <c r="BG2533" s="4" t="n">
        <v>1357400</v>
      </c>
      <c r="BH2533" s="4" t="n">
        <v>817960</v>
      </c>
      <c r="BI2533" s="4" t="n">
        <v>220120</v>
      </c>
      <c r="BJ2533" s="4" t="n">
        <v>123300</v>
      </c>
      <c r="BK2533" s="4" t="n">
        <v>15030680</v>
      </c>
      <c r="BL2533" s="4" t="n">
        <v>625305200</v>
      </c>
      <c r="BM2533" s="4" t="n">
        <v>192613960</v>
      </c>
      <c r="BN2533" s="4" t="n">
        <v>45667380</v>
      </c>
      <c r="BO2533" s="4" t="n">
        <v>185580660</v>
      </c>
      <c r="BP2533" s="4" t="n">
        <v>186655660</v>
      </c>
      <c r="BQ2533" s="4" t="n">
        <v>105557280</v>
      </c>
      <c r="BR2533" s="4" t="n">
        <v>27596100</v>
      </c>
      <c r="BS2533" s="4" t="n">
        <v>15030680</v>
      </c>
      <c r="BT2533" s="7" t="n">
        <v>46113</v>
      </c>
      <c r="BV2533" t="b">
        <v>0</v>
      </c>
      <c r="BW2533" t="inlineStr">
        <is>
          <t>20260418-190053</t>
        </is>
      </c>
      <c r="BX2533" t="inlineStr">
        <is>
          <t>2026-04-18T10:00:53+00:00</t>
        </is>
      </c>
      <c r="BY2533" t="inlineStr">
        <is>
          <t>2026-04-18T19:00:53+09:00</t>
        </is>
      </c>
      <c r="BZ2533" s="6" t="n">
        <v>0.1624669636091448</v>
      </c>
      <c r="CA2533" s="6" t="n">
        <v>35.64720194647202</v>
      </c>
      <c r="CB2533" s="5" t="n">
        <v>0.05469225793335428</v>
      </c>
      <c r="CC2533" s="5" t="n">
        <v>0.5322786330788992</v>
      </c>
      <c r="CD2533" s="6" t="n">
        <v>-0.7332757273044692</v>
      </c>
      <c r="CG2533" s="6" t="n">
        <v>-0.5350133809099018</v>
      </c>
      <c r="CH2533" s="6" t="n">
        <v>-0.8470023980815348</v>
      </c>
      <c r="CM2533" s="6" t="n">
        <v>0.06269592476489039</v>
      </c>
      <c r="CN2533" s="6" t="n">
        <v>-0.09625668449197866</v>
      </c>
      <c r="CO2533" s="6" t="n">
        <v>-0.1524475524475525</v>
      </c>
    </row>
    <row r="2534">
      <c r="A2534" t="inlineStr">
        <is>
          <t>7064</t>
        </is>
      </c>
      <c r="B2534" t="inlineStr">
        <is>
          <t>ハウテレビジョン</t>
        </is>
      </c>
      <c r="C2534" t="inlineStr">
        <is>
          <t>スタンダード</t>
        </is>
      </c>
      <c r="D2534" t="inlineStr">
        <is>
          <t>情報通信・サービスその他</t>
        </is>
      </c>
      <c r="E2534" t="inlineStr">
        <is>
          <t>サービス業</t>
        </is>
      </c>
      <c r="F2534" s="4" t="n">
        <v>898</v>
      </c>
      <c r="G2534" s="4" t="n">
        <v>2443352036</v>
      </c>
      <c r="H2534" s="4" t="n">
        <v>2166000000</v>
      </c>
      <c r="I2534" s="4" t="n">
        <v>2558000000</v>
      </c>
      <c r="J2534" s="4" t="n">
        <v>3100000000</v>
      </c>
      <c r="K2534" s="4" t="n">
        <v>402000000</v>
      </c>
      <c r="L2534" s="4" t="n">
        <v>251000000</v>
      </c>
      <c r="M2534" s="4" t="n">
        <v>50000000</v>
      </c>
      <c r="N2534" s="4" t="n">
        <v>243000000</v>
      </c>
      <c r="O2534" s="4" t="n">
        <v>96000000</v>
      </c>
      <c r="P2534" s="4" t="n">
        <v>27000000</v>
      </c>
      <c r="Q2534" s="4" t="n">
        <v>1842000000</v>
      </c>
      <c r="R2534" s="4" t="n">
        <v>406000000</v>
      </c>
      <c r="S2534" s="4" t="n">
        <v>300000000</v>
      </c>
      <c r="T2534" s="4" t="n">
        <v>1519000000</v>
      </c>
      <c r="U2534" s="4" t="n">
        <v>1430000000</v>
      </c>
      <c r="V2534" s="5" t="n">
        <v>25.45158370833333</v>
      </c>
      <c r="W2534" s="5" t="n">
        <v>1.708637787412587</v>
      </c>
      <c r="X2534" s="5" t="n">
        <v>0.06713286713286713</v>
      </c>
      <c r="Y2534" s="6" t="n">
        <v>0.523</v>
      </c>
      <c r="Z2534" s="4" t="n">
        <v>2720882</v>
      </c>
      <c r="AA2534" s="4" t="n">
        <v>0</v>
      </c>
      <c r="AB2534" s="4" t="n">
        <v>130900</v>
      </c>
      <c r="AC2534" s="4" t="n">
        <v>135200</v>
      </c>
      <c r="AD2534" s="4" t="n">
        <v>127800</v>
      </c>
      <c r="AE2534" s="4" t="n">
        <v>135900</v>
      </c>
      <c r="AF2534" s="4" t="n">
        <v>143900</v>
      </c>
      <c r="AG2534" s="4" t="n">
        <v>142300</v>
      </c>
      <c r="AH2534" s="4" t="n">
        <v>130700</v>
      </c>
      <c r="AI2534" s="4" t="n">
        <v>130900</v>
      </c>
      <c r="AK2534" s="4" t="n">
        <v>0</v>
      </c>
      <c r="AL2534" s="4" t="n">
        <v>0</v>
      </c>
      <c r="AM2534" s="4" t="n">
        <v>0</v>
      </c>
      <c r="AN2534" s="4" t="n">
        <v>0</v>
      </c>
      <c r="AO2534" s="4" t="n">
        <v>0</v>
      </c>
      <c r="AP2534" s="4" t="n">
        <v>0</v>
      </c>
      <c r="AQ2534" s="4" t="n">
        <v>0</v>
      </c>
      <c r="BB2534" s="4" t="n">
        <v>1625</v>
      </c>
      <c r="BC2534" s="4" t="n">
        <v>4000</v>
      </c>
      <c r="BD2534" s="4" t="n">
        <v>2420</v>
      </c>
      <c r="BE2534" s="4" t="n">
        <v>35400</v>
      </c>
      <c r="BF2534" s="4" t="n">
        <v>24240</v>
      </c>
      <c r="BG2534" s="4" t="n">
        <v>5260</v>
      </c>
      <c r="BH2534" s="4" t="n">
        <v>7780</v>
      </c>
      <c r="BI2534" s="4" t="n">
        <v>500</v>
      </c>
      <c r="BJ2534" s="4" t="n">
        <v>1625</v>
      </c>
      <c r="BK2534" s="4" t="n">
        <v>1480475</v>
      </c>
      <c r="BL2534" s="4" t="n">
        <v>5159380</v>
      </c>
      <c r="BM2534" s="4" t="n">
        <v>3049580</v>
      </c>
      <c r="BN2534" s="4" t="n">
        <v>43564460</v>
      </c>
      <c r="BO2534" s="4" t="n">
        <v>22955560</v>
      </c>
      <c r="BP2534" s="4" t="n">
        <v>4761140</v>
      </c>
      <c r="BQ2534" s="4" t="n">
        <v>7016260</v>
      </c>
      <c r="BR2534" s="4" t="n">
        <v>456020</v>
      </c>
      <c r="BS2534" s="4" t="n">
        <v>1480475</v>
      </c>
      <c r="BT2534" s="7" t="n">
        <v>46092</v>
      </c>
      <c r="BV2534" t="b">
        <v>0</v>
      </c>
      <c r="BW2534" t="inlineStr">
        <is>
          <t>20260418-190053</t>
        </is>
      </c>
      <c r="BX2534" t="inlineStr">
        <is>
          <t>2026-04-18T10:00:53+00:00</t>
        </is>
      </c>
      <c r="BY2534" t="inlineStr">
        <is>
          <t>2026-04-18T19:00:53+09:00</t>
        </is>
      </c>
      <c r="BZ2534" s="6" t="n">
        <v>0.04810939981961732</v>
      </c>
      <c r="CA2534" s="6" t="n">
        <v>80.55384615384615</v>
      </c>
      <c r="CC2534" s="5" t="n">
        <v>0.6216869192892678</v>
      </c>
      <c r="CD2534" s="6" t="n">
        <v>0.1784345234959852</v>
      </c>
      <c r="CE2534" s="6" t="n">
        <v>-0.213726128511686</v>
      </c>
      <c r="CF2534" s="6" t="n">
        <v>-0.434314575050762</v>
      </c>
      <c r="CG2534" s="6" t="n">
        <v>0.1758957654723128</v>
      </c>
      <c r="CH2534" s="6" t="n">
        <v>0.1809787626962143</v>
      </c>
      <c r="CI2534" s="6" t="n">
        <v>-0.009852216748768461</v>
      </c>
      <c r="CJ2534" s="6" t="n">
        <v>-0.3756218905472637</v>
      </c>
      <c r="CK2534" s="6" t="n">
        <v>-0.1899999999999999</v>
      </c>
      <c r="CL2534" s="6" t="n">
        <v>-0.6049382716049383</v>
      </c>
      <c r="CM2534" s="6" t="n">
        <v>0.2118842845973417</v>
      </c>
      <c r="CN2534" s="6" t="n">
        <v>-0.8007968127490039</v>
      </c>
      <c r="CO2534" s="6" t="n">
        <v>-0.71875</v>
      </c>
    </row>
    <row r="2535">
      <c r="A2535" t="inlineStr">
        <is>
          <t>7065</t>
        </is>
      </c>
      <c r="B2535" t="inlineStr">
        <is>
          <t>ユーピーアール</t>
        </is>
      </c>
      <c r="C2535" t="inlineStr">
        <is>
          <t>スタンダード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906</v>
      </c>
      <c r="G2535" s="4" t="n">
        <v>6939960000</v>
      </c>
      <c r="H2535" s="4" t="n">
        <v>15463000000</v>
      </c>
      <c r="I2535" s="4" t="n">
        <v>15354000000</v>
      </c>
      <c r="J2535" s="4" t="n">
        <v>15600000000</v>
      </c>
      <c r="K2535" s="4" t="n">
        <v>578000000</v>
      </c>
      <c r="L2535" s="4" t="n">
        <v>277000000</v>
      </c>
      <c r="M2535" s="4" t="n">
        <v>760000000</v>
      </c>
      <c r="N2535" s="4" t="n">
        <v>597000000</v>
      </c>
      <c r="O2535" s="4" t="n">
        <v>336000000</v>
      </c>
      <c r="P2535" s="4" t="n">
        <v>670000000</v>
      </c>
      <c r="Q2535" s="4" t="n">
        <v>14833000000</v>
      </c>
      <c r="R2535" s="4" t="n">
        <v>830000000</v>
      </c>
      <c r="S2535" s="4" t="n">
        <v>743000000</v>
      </c>
      <c r="T2535" s="4" t="n">
        <v>3218000000</v>
      </c>
      <c r="U2535" s="4" t="n">
        <v>9302000000</v>
      </c>
      <c r="V2535" s="5" t="n">
        <v>20.65464285714286</v>
      </c>
      <c r="W2535" s="5" t="n">
        <v>0.746071812513438</v>
      </c>
      <c r="X2535" s="5" t="n">
        <v>0.03612126424424855</v>
      </c>
      <c r="Y2535" s="6" t="n">
        <v>0.417</v>
      </c>
      <c r="Z2535" s="4" t="n">
        <v>7660000</v>
      </c>
      <c r="AA2535" s="4" t="n">
        <v>5400</v>
      </c>
      <c r="AB2535" s="4" t="n">
        <v>148500</v>
      </c>
      <c r="AC2535" s="4" t="n">
        <v>153700</v>
      </c>
      <c r="AD2535" s="4" t="n">
        <v>148000</v>
      </c>
      <c r="AE2535" s="4" t="n">
        <v>172800</v>
      </c>
      <c r="AF2535" s="4" t="n">
        <v>171700</v>
      </c>
      <c r="AG2535" s="4" t="n">
        <v>176000</v>
      </c>
      <c r="AH2535" s="4" t="n">
        <v>149300</v>
      </c>
      <c r="AI2535" s="4" t="n">
        <v>148500</v>
      </c>
      <c r="AK2535" s="4" t="n">
        <v>2400</v>
      </c>
      <c r="AL2535" s="4" t="n">
        <v>4600</v>
      </c>
      <c r="AM2535" s="4" t="n">
        <v>3300</v>
      </c>
      <c r="AN2535" s="4" t="n">
        <v>5800</v>
      </c>
      <c r="AO2535" s="4" t="n">
        <v>5800</v>
      </c>
      <c r="AP2535" s="4" t="n">
        <v>5200</v>
      </c>
      <c r="AQ2535" s="4" t="n">
        <v>5400</v>
      </c>
      <c r="BB2535" s="4" t="n">
        <v>47460</v>
      </c>
      <c r="BC2535" s="4" t="n">
        <v>23140</v>
      </c>
      <c r="BD2535" s="4" t="n">
        <v>23140</v>
      </c>
      <c r="BE2535" s="4" t="n">
        <v>19400</v>
      </c>
      <c r="BF2535" s="4" t="n">
        <v>11680</v>
      </c>
      <c r="BG2535" s="4" t="n">
        <v>26000</v>
      </c>
      <c r="BH2535" s="4" t="n">
        <v>34340</v>
      </c>
      <c r="BI2535" s="4" t="n">
        <v>19260</v>
      </c>
      <c r="BJ2535" s="4" t="n">
        <v>47460</v>
      </c>
      <c r="BK2535" s="4" t="n">
        <v>42781780</v>
      </c>
      <c r="BL2535" s="4" t="n">
        <v>23120700</v>
      </c>
      <c r="BM2535" s="4" t="n">
        <v>22177460</v>
      </c>
      <c r="BN2535" s="4" t="n">
        <v>18308460</v>
      </c>
      <c r="BO2535" s="4" t="n">
        <v>10613660</v>
      </c>
      <c r="BP2535" s="4" t="n">
        <v>22130020</v>
      </c>
      <c r="BQ2535" s="4" t="n">
        <v>30716320</v>
      </c>
      <c r="BR2535" s="4" t="n">
        <v>17333480</v>
      </c>
      <c r="BS2535" s="4" t="n">
        <v>42781780</v>
      </c>
      <c r="BT2535" s="7" t="n">
        <v>46126</v>
      </c>
      <c r="BV2535" t="b">
        <v>0</v>
      </c>
      <c r="BW2535" t="inlineStr">
        <is>
          <t>20260418-190053</t>
        </is>
      </c>
      <c r="BX2535" t="inlineStr">
        <is>
          <t>2026-04-18T10:00:53+00:00</t>
        </is>
      </c>
      <c r="BY2535" t="inlineStr">
        <is>
          <t>2026-04-18T19:00:53+09:00</t>
        </is>
      </c>
      <c r="BZ2535" s="6" t="n">
        <v>0.0193864229765013</v>
      </c>
      <c r="CA2535" s="6" t="n">
        <v>3.128950695322377</v>
      </c>
      <c r="CC2535" s="5" t="n">
        <v>0.4636914333800195</v>
      </c>
      <c r="CD2535" s="6" t="n">
        <v>0.01741062743497834</v>
      </c>
      <c r="CE2535" s="6" t="n">
        <v>-0.4223020341397798</v>
      </c>
      <c r="CF2535" s="6" t="n">
        <v>-0.327526411832174</v>
      </c>
      <c r="CG2535" s="6" t="n">
        <v>0.04247286455875421</v>
      </c>
      <c r="CH2535" s="6" t="n">
        <v>-0.007049084912371439</v>
      </c>
      <c r="CI2535" s="6" t="n">
        <v>-0.3036144578313253</v>
      </c>
      <c r="CJ2535" s="6" t="n">
        <v>-0.5207612456747405</v>
      </c>
      <c r="CK2535" s="6" t="n">
        <v>-0.1965006729475101</v>
      </c>
      <c r="CL2535" s="6" t="n">
        <v>-0.4371859296482412</v>
      </c>
      <c r="CM2535" s="6" t="n">
        <v>0.01602188354826106</v>
      </c>
      <c r="CN2535" s="6" t="n">
        <v>1.743682310469314</v>
      </c>
      <c r="CO2535" s="6" t="n">
        <v>0.9940476190476191</v>
      </c>
    </row>
    <row r="2536">
      <c r="A2536" t="inlineStr">
        <is>
          <t>7066</t>
        </is>
      </c>
      <c r="B2536" t="inlineStr">
        <is>
          <t>ピアズ</t>
        </is>
      </c>
      <c r="C2536" t="inlineStr">
        <is>
          <t>グロース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494</v>
      </c>
      <c r="G2536" s="4" t="n">
        <v>4952646400</v>
      </c>
      <c r="H2536" s="4" t="n">
        <v>6208000000</v>
      </c>
      <c r="I2536" s="4" t="n">
        <v>6103000000</v>
      </c>
      <c r="J2536" s="4" t="n">
        <v>7800000000</v>
      </c>
      <c r="K2536" s="4" t="n">
        <v>480000000</v>
      </c>
      <c r="L2536" s="4" t="n">
        <v>559000000</v>
      </c>
      <c r="M2536" s="4" t="n">
        <v>340000000</v>
      </c>
      <c r="N2536" s="4" t="n">
        <v>585000000</v>
      </c>
      <c r="O2536" s="4" t="n">
        <v>432000000</v>
      </c>
      <c r="P2536" s="4" t="n">
        <v>200000000</v>
      </c>
      <c r="Q2536" s="4" t="n">
        <v>5627000000</v>
      </c>
      <c r="R2536" s="4" t="n">
        <v>426000000</v>
      </c>
      <c r="S2536" s="4" t="n">
        <v>319000000</v>
      </c>
      <c r="T2536" s="4" t="n">
        <v>1763000000</v>
      </c>
      <c r="U2536" s="4" t="n">
        <v>2759000000</v>
      </c>
      <c r="V2536" s="5" t="n">
        <v>11.46445925925926</v>
      </c>
      <c r="W2536" s="5" t="n">
        <v>1.795087495469373</v>
      </c>
      <c r="X2536" s="5" t="n">
        <v>0.1565784704603117</v>
      </c>
      <c r="Y2536" s="6" t="n">
        <v>0.619</v>
      </c>
      <c r="Z2536" s="4" t="n">
        <v>10025600</v>
      </c>
      <c r="AA2536" s="4" t="n">
        <v>500</v>
      </c>
      <c r="AB2536" s="4" t="n">
        <v>310200</v>
      </c>
      <c r="AC2536" s="4" t="n">
        <v>348200</v>
      </c>
      <c r="AD2536" s="4" t="n">
        <v>343100</v>
      </c>
      <c r="AE2536" s="4" t="n">
        <v>339400</v>
      </c>
      <c r="AF2536" s="4" t="n">
        <v>334400</v>
      </c>
      <c r="AG2536" s="4" t="n">
        <v>299100</v>
      </c>
      <c r="AH2536" s="4" t="n">
        <v>304400</v>
      </c>
      <c r="AI2536" s="4" t="n">
        <v>310200</v>
      </c>
      <c r="AK2536" s="4" t="n">
        <v>0</v>
      </c>
      <c r="AL2536" s="4" t="n">
        <v>0</v>
      </c>
      <c r="AM2536" s="4" t="n">
        <v>0</v>
      </c>
      <c r="AN2536" s="4" t="n">
        <v>0</v>
      </c>
      <c r="AO2536" s="4" t="n">
        <v>0</v>
      </c>
      <c r="AP2536" s="4" t="n">
        <v>0</v>
      </c>
      <c r="AQ2536" s="4" t="n">
        <v>500</v>
      </c>
      <c r="AS2536" s="4" t="n">
        <v>39815</v>
      </c>
      <c r="AY2536" s="4" t="n">
        <v>51115</v>
      </c>
      <c r="AZ2536" s="4" t="n">
        <v>53515</v>
      </c>
      <c r="BA2536" s="4" t="n">
        <v>39815</v>
      </c>
      <c r="BB2536" s="4" t="n">
        <v>41200</v>
      </c>
      <c r="BC2536" s="4" t="n">
        <v>23360</v>
      </c>
      <c r="BD2536" s="4" t="n">
        <v>28780</v>
      </c>
      <c r="BE2536" s="4" t="n">
        <v>16040</v>
      </c>
      <c r="BF2536" s="4" t="n">
        <v>6820</v>
      </c>
      <c r="BG2536" s="4" t="n">
        <v>472900</v>
      </c>
      <c r="BH2536" s="4" t="n">
        <v>296420</v>
      </c>
      <c r="BI2536" s="4" t="n">
        <v>84840</v>
      </c>
      <c r="BJ2536" s="4" t="n">
        <v>41200</v>
      </c>
      <c r="BK2536" s="4" t="n">
        <v>20866260</v>
      </c>
      <c r="BL2536" s="4" t="n">
        <v>9849860</v>
      </c>
      <c r="BM2536" s="4" t="n">
        <v>11810780</v>
      </c>
      <c r="BN2536" s="4" t="n">
        <v>6628020</v>
      </c>
      <c r="BO2536" s="4" t="n">
        <v>2741960</v>
      </c>
      <c r="BP2536" s="4" t="n">
        <v>240337360</v>
      </c>
      <c r="BQ2536" s="4" t="n">
        <v>173534060</v>
      </c>
      <c r="BR2536" s="4" t="n">
        <v>47477840</v>
      </c>
      <c r="BS2536" s="4" t="n">
        <v>20866260</v>
      </c>
      <c r="BT2536" s="7" t="n">
        <v>46066</v>
      </c>
      <c r="BV2536" t="b">
        <v>0</v>
      </c>
      <c r="BW2536" t="inlineStr">
        <is>
          <t>20260418-190053</t>
        </is>
      </c>
      <c r="BX2536" t="inlineStr">
        <is>
          <t>2026-04-18T10:00:53+00:00</t>
        </is>
      </c>
      <c r="BY2536" t="inlineStr">
        <is>
          <t>2026-04-18T19:00:53+09:00</t>
        </is>
      </c>
      <c r="BZ2536" s="6" t="n">
        <v>0.03094079157357166</v>
      </c>
      <c r="CA2536" s="6" t="n">
        <v>7.529126213592233</v>
      </c>
      <c r="CB2536" s="5" t="n">
        <v>0.003971333386530482</v>
      </c>
      <c r="CC2536" s="5" t="n">
        <v>0.3559713045534605</v>
      </c>
      <c r="CD2536" s="6" t="n">
        <v>0.04143753774055292</v>
      </c>
      <c r="CE2536" s="6" t="n">
        <v>0.145515854438494</v>
      </c>
      <c r="CF2536" s="6" t="n">
        <v>0.1637147309034246</v>
      </c>
      <c r="CG2536" s="6" t="n">
        <v>0.103252177003732</v>
      </c>
      <c r="CH2536" s="6" t="n">
        <v>-0.01691365979381443</v>
      </c>
      <c r="CI2536" s="6" t="n">
        <v>0.1267605633802817</v>
      </c>
      <c r="CJ2536" s="6" t="n">
        <v>0.1645833333333333</v>
      </c>
      <c r="CK2536" s="6" t="n">
        <v>0.8338557993730407</v>
      </c>
      <c r="CL2536" s="6" t="n">
        <v>-0.2615384615384615</v>
      </c>
      <c r="CM2536" s="6" t="n">
        <v>0.2780599705063083</v>
      </c>
      <c r="CN2536" s="6" t="n">
        <v>-0.3917710196779964</v>
      </c>
      <c r="CO2536" s="6" t="n">
        <v>-0.537037037037037</v>
      </c>
    </row>
    <row r="2537">
      <c r="A2537" t="inlineStr">
        <is>
          <t>7067</t>
        </is>
      </c>
      <c r="B2537" t="inlineStr">
        <is>
          <t>ブランディングテクノロジー</t>
        </is>
      </c>
      <c r="C2537" t="inlineStr">
        <is>
          <t>グロース</t>
        </is>
      </c>
      <c r="D2537" t="inlineStr">
        <is>
          <t>情報通信・サービスその他</t>
        </is>
      </c>
      <c r="E2537" t="inlineStr">
        <is>
          <t>サービス業</t>
        </is>
      </c>
      <c r="F2537" s="4" t="n">
        <v>921</v>
      </c>
      <c r="G2537" s="4" t="n">
        <v>1475087415</v>
      </c>
      <c r="H2537" s="4" t="n">
        <v>4606000000</v>
      </c>
      <c r="I2537" s="4" t="n">
        <v>5028000000</v>
      </c>
      <c r="J2537" s="4" t="n">
        <v>4750000000</v>
      </c>
      <c r="K2537" s="4" t="n">
        <v>37000000</v>
      </c>
      <c r="L2537" s="4" t="n">
        <v>110000000</v>
      </c>
      <c r="M2537" s="4" t="n">
        <v>65000000</v>
      </c>
      <c r="N2537" s="4" t="n">
        <v>3000000</v>
      </c>
      <c r="O2537" s="4" t="n">
        <v>76000000</v>
      </c>
      <c r="P2537" s="4" t="n">
        <v>33000000</v>
      </c>
      <c r="Q2537" s="4" t="n">
        <v>5163000000</v>
      </c>
      <c r="R2537" s="4" t="n">
        <v>120000000</v>
      </c>
      <c r="S2537" s="4" t="n">
        <v>79000000</v>
      </c>
      <c r="T2537" s="4" t="n">
        <v>1204000000</v>
      </c>
      <c r="U2537" s="4" t="n">
        <v>1191000000</v>
      </c>
      <c r="V2537" s="5" t="n">
        <v>19.40904493421053</v>
      </c>
      <c r="W2537" s="5" t="n">
        <v>1.238528476070529</v>
      </c>
      <c r="X2537" s="5" t="n">
        <v>0.06381192275398824</v>
      </c>
      <c r="Y2537" s="6" t="n">
        <v>0.569</v>
      </c>
      <c r="Z2537" s="4" t="n">
        <v>1601615</v>
      </c>
      <c r="AA2537" s="4" t="n">
        <v>0</v>
      </c>
      <c r="AB2537" s="4" t="n">
        <v>52900</v>
      </c>
      <c r="AC2537" s="4" t="n">
        <v>51000</v>
      </c>
      <c r="AD2537" s="4" t="n">
        <v>52500</v>
      </c>
      <c r="AE2537" s="4" t="n">
        <v>53200</v>
      </c>
      <c r="AF2537" s="4" t="n">
        <v>53300</v>
      </c>
      <c r="AG2537" s="4" t="n">
        <v>53200</v>
      </c>
      <c r="AH2537" s="4" t="n">
        <v>53000</v>
      </c>
      <c r="AI2537" s="4" t="n">
        <v>52900</v>
      </c>
      <c r="AK2537" s="4" t="n">
        <v>0</v>
      </c>
      <c r="AL2537" s="4" t="n">
        <v>0</v>
      </c>
      <c r="AM2537" s="4" t="n">
        <v>0</v>
      </c>
      <c r="AN2537" s="4" t="n">
        <v>0</v>
      </c>
      <c r="AO2537" s="4" t="n">
        <v>0</v>
      </c>
      <c r="AP2537" s="4" t="n">
        <v>0</v>
      </c>
      <c r="AQ2537" s="4" t="n">
        <v>0</v>
      </c>
      <c r="BB2537" s="4" t="n">
        <v>2180</v>
      </c>
      <c r="BC2537" s="4" t="n">
        <v>2720</v>
      </c>
      <c r="BD2537" s="4" t="n">
        <v>1480</v>
      </c>
      <c r="BE2537" s="4" t="n">
        <v>1180</v>
      </c>
      <c r="BF2537" s="4" t="n">
        <v>1775</v>
      </c>
      <c r="BG2537" s="4" t="n">
        <v>600</v>
      </c>
      <c r="BH2537" s="4" t="n">
        <v>625</v>
      </c>
      <c r="BI2537" s="4" t="n">
        <v>400</v>
      </c>
      <c r="BJ2537" s="4" t="n">
        <v>2180</v>
      </c>
      <c r="BK2537" s="4" t="n">
        <v>2070780</v>
      </c>
      <c r="BL2537" s="4" t="n">
        <v>2739640</v>
      </c>
      <c r="BM2537" s="4" t="n">
        <v>1462020</v>
      </c>
      <c r="BN2537" s="4" t="n">
        <v>1147820</v>
      </c>
      <c r="BO2537" s="4" t="n">
        <v>1770100</v>
      </c>
      <c r="BP2537" s="4" t="n">
        <v>593800</v>
      </c>
      <c r="BQ2537" s="4" t="n">
        <v>618875</v>
      </c>
      <c r="BR2537" s="4" t="n">
        <v>402900</v>
      </c>
      <c r="BS2537" s="4" t="n">
        <v>2070780</v>
      </c>
      <c r="BT2537" s="7" t="n">
        <v>46094</v>
      </c>
      <c r="BV2537" t="b">
        <v>0</v>
      </c>
      <c r="BW2537" t="inlineStr">
        <is>
          <t>20260418-190053</t>
        </is>
      </c>
      <c r="BX2537" t="inlineStr">
        <is>
          <t>2026-04-18T10:00:53+00:00</t>
        </is>
      </c>
      <c r="BY2537" t="inlineStr">
        <is>
          <t>2026-04-18T19:00:53+09:00</t>
        </is>
      </c>
      <c r="BZ2537" s="6" t="n">
        <v>0.03302916119042341</v>
      </c>
      <c r="CA2537" s="6" t="n">
        <v>24.26605504587156</v>
      </c>
      <c r="CC2537" s="5" t="n">
        <v>0.8162228134798371</v>
      </c>
      <c r="CD2537" s="6" t="n">
        <v>-0.01316039226795951</v>
      </c>
      <c r="CE2537" s="6" t="n">
        <v>-0.0425728922436619</v>
      </c>
      <c r="CF2537" s="6" t="n">
        <v>-0.01917110745263206</v>
      </c>
      <c r="CG2537" s="6" t="n">
        <v>-0.1078830137516947</v>
      </c>
      <c r="CH2537" s="6" t="n">
        <v>0.09161962657403389</v>
      </c>
      <c r="CI2537" s="6" t="n">
        <v>-0.6916666666666667</v>
      </c>
      <c r="CJ2537" s="6" t="n">
        <v>1.972972972972973</v>
      </c>
      <c r="CK2537" s="6" t="n">
        <v>-0.9620253164556962</v>
      </c>
      <c r="CL2537" s="6" t="n">
        <v>24.33333333333333</v>
      </c>
      <c r="CM2537" s="6" t="n">
        <v>-0.05529037390612568</v>
      </c>
      <c r="CN2537" s="6" t="n">
        <v>-0.4090909090909091</v>
      </c>
      <c r="CO2537" s="6" t="n">
        <v>-0.5657894736842105</v>
      </c>
    </row>
    <row r="2538">
      <c r="A2538" t="inlineStr">
        <is>
          <t>7068</t>
        </is>
      </c>
      <c r="B2538" t="inlineStr">
        <is>
          <t>フィードフォースグループ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530</v>
      </c>
      <c r="G2538" s="4" t="n">
        <v>12649646740</v>
      </c>
      <c r="H2538" s="4" t="n">
        <v>4229000000</v>
      </c>
      <c r="I2538" s="4" t="n">
        <v>4373000000</v>
      </c>
      <c r="J2538" s="4" t="n">
        <v>5081000000</v>
      </c>
      <c r="K2538" s="4" t="n">
        <v>1237000000</v>
      </c>
      <c r="L2538" s="4" t="n">
        <v>1592000000</v>
      </c>
      <c r="M2538" s="4" t="n">
        <v>2052000000</v>
      </c>
      <c r="N2538" s="4" t="n">
        <v>473000000</v>
      </c>
      <c r="O2538" s="4" t="n">
        <v>1002000000</v>
      </c>
      <c r="P2538" s="4" t="n">
        <v>1452000000</v>
      </c>
      <c r="Q2538" s="4" t="n">
        <v>3966000000</v>
      </c>
      <c r="R2538" s="4" t="n">
        <v>1029000000</v>
      </c>
      <c r="S2538" s="4" t="n">
        <v>112000000</v>
      </c>
      <c r="T2538" s="4" t="n">
        <v>4233000000</v>
      </c>
      <c r="U2538" s="4" t="n">
        <v>3321000000</v>
      </c>
      <c r="V2538" s="5" t="n">
        <v>12.62439794411178</v>
      </c>
      <c r="W2538" s="5" t="n">
        <v>3.808987274917194</v>
      </c>
      <c r="X2538" s="5" t="n">
        <v>0.3017163504968383</v>
      </c>
      <c r="Y2538" s="6" t="n">
        <v>0.42</v>
      </c>
      <c r="Z2538" s="4" t="n">
        <v>23867258</v>
      </c>
      <c r="AA2538" s="4" t="n">
        <v>8300</v>
      </c>
      <c r="AB2538" s="4" t="n">
        <v>359200</v>
      </c>
      <c r="AC2538" s="4" t="n">
        <v>339400</v>
      </c>
      <c r="AD2538" s="4" t="n">
        <v>320200</v>
      </c>
      <c r="AE2538" s="4" t="n">
        <v>337700</v>
      </c>
      <c r="AF2538" s="4" t="n">
        <v>356100</v>
      </c>
      <c r="AG2538" s="4" t="n">
        <v>373800</v>
      </c>
      <c r="AH2538" s="4" t="n">
        <v>361000</v>
      </c>
      <c r="AI2538" s="4" t="n">
        <v>359200</v>
      </c>
      <c r="AK2538" s="4" t="n">
        <v>29300</v>
      </c>
      <c r="AL2538" s="4" t="n">
        <v>25700</v>
      </c>
      <c r="AM2538" s="4" t="n">
        <v>22100</v>
      </c>
      <c r="AN2538" s="4" t="n">
        <v>20500</v>
      </c>
      <c r="AO2538" s="4" t="n">
        <v>13300</v>
      </c>
      <c r="AP2538" s="4" t="n">
        <v>11500</v>
      </c>
      <c r="AQ2538" s="4" t="n">
        <v>8300</v>
      </c>
      <c r="BB2538" s="4" t="n">
        <v>56360</v>
      </c>
      <c r="BC2538" s="4" t="n">
        <v>90300</v>
      </c>
      <c r="BD2538" s="4" t="n">
        <v>64160</v>
      </c>
      <c r="BE2538" s="4" t="n">
        <v>59160</v>
      </c>
      <c r="BF2538" s="4" t="n">
        <v>66540</v>
      </c>
      <c r="BG2538" s="4" t="n">
        <v>166380</v>
      </c>
      <c r="BH2538" s="4" t="n">
        <v>87720</v>
      </c>
      <c r="BI2538" s="4" t="n">
        <v>40100</v>
      </c>
      <c r="BJ2538" s="4" t="n">
        <v>56360</v>
      </c>
      <c r="BK2538" s="4" t="n">
        <v>29642000</v>
      </c>
      <c r="BL2538" s="4" t="n">
        <v>54073040</v>
      </c>
      <c r="BM2538" s="4" t="n">
        <v>39424180</v>
      </c>
      <c r="BN2538" s="4" t="n">
        <v>35293780</v>
      </c>
      <c r="BO2538" s="4" t="n">
        <v>37283440</v>
      </c>
      <c r="BP2538" s="4" t="n">
        <v>89261380</v>
      </c>
      <c r="BQ2538" s="4" t="n">
        <v>44405600</v>
      </c>
      <c r="BR2538" s="4" t="n">
        <v>21073100</v>
      </c>
      <c r="BS2538" s="4" t="n">
        <v>29642000</v>
      </c>
      <c r="BT2538" s="7" t="n">
        <v>46107</v>
      </c>
      <c r="BV2538" t="b">
        <v>0</v>
      </c>
      <c r="BW2538" t="inlineStr">
        <is>
          <t>20260418-190053</t>
        </is>
      </c>
      <c r="BX2538" t="inlineStr">
        <is>
          <t>2026-04-18T10:00:53+00:00</t>
        </is>
      </c>
      <c r="BY2538" t="inlineStr">
        <is>
          <t>2026-04-18T19:00:53+09:00</t>
        </is>
      </c>
      <c r="BZ2538" s="6" t="n">
        <v>0.0150499064450554</v>
      </c>
      <c r="CA2538" s="6" t="n">
        <v>6.373314407381121</v>
      </c>
      <c r="CC2538" s="5" t="n">
        <v>0.3346338508106038</v>
      </c>
      <c r="CD2538" s="6" t="n">
        <v>0.05005823146167154</v>
      </c>
      <c r="CE2538" s="6" t="n">
        <v>0.2438380678246963</v>
      </c>
      <c r="CF2538" s="6" t="n">
        <v>1.991058102315729</v>
      </c>
      <c r="CG2538" s="6" t="n">
        <v>0.06631366616238021</v>
      </c>
      <c r="CH2538" s="6" t="n">
        <v>0.03405060297942786</v>
      </c>
      <c r="CI2538" s="6" t="n">
        <v>0.2021379980563653</v>
      </c>
      <c r="CJ2538" s="6" t="n">
        <v>0.2869846402586904</v>
      </c>
      <c r="CK2538" s="6" t="n">
        <v>3.223214285714286</v>
      </c>
      <c r="CL2538" s="6" t="n">
        <v>1.118393234672304</v>
      </c>
      <c r="CM2538" s="6" t="n">
        <v>0.1619025840384176</v>
      </c>
      <c r="CN2538" s="6" t="n">
        <v>0.2889447236180904</v>
      </c>
      <c r="CO2538" s="6" t="n">
        <v>0.4491017964071857</v>
      </c>
    </row>
    <row r="2539">
      <c r="A2539" t="inlineStr">
        <is>
          <t>7069</t>
        </is>
      </c>
      <c r="B2539" t="inlineStr">
        <is>
          <t>サイバー・バズ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F2539" s="4" t="n">
        <v>793</v>
      </c>
      <c r="G2539" s="4" t="n">
        <v>3201420300</v>
      </c>
      <c r="H2539" s="4" t="n">
        <v>7462000000</v>
      </c>
      <c r="I2539" s="4" t="n">
        <v>7131000000</v>
      </c>
      <c r="J2539" s="4" t="n">
        <v>7700000000</v>
      </c>
      <c r="K2539" s="4" t="n">
        <v>-1719000000</v>
      </c>
      <c r="L2539" s="4" t="n">
        <v>349000000</v>
      </c>
      <c r="M2539" s="4" t="n">
        <v>300000000</v>
      </c>
      <c r="N2539" s="4" t="n">
        <v>-1954000000</v>
      </c>
      <c r="O2539" s="4" t="n">
        <v>385000000</v>
      </c>
      <c r="P2539" s="4" t="n">
        <v>185000000</v>
      </c>
      <c r="Q2539" s="4" t="n">
        <v>5757000000</v>
      </c>
      <c r="R2539" s="4" t="n">
        <v>391000000</v>
      </c>
      <c r="S2539" s="4" t="n">
        <v>205000000</v>
      </c>
      <c r="T2539" s="4" t="n">
        <v>1276000000</v>
      </c>
      <c r="U2539" s="4" t="n">
        <v>752000000</v>
      </c>
      <c r="V2539" s="5" t="n">
        <v>8.315377402597402</v>
      </c>
      <c r="W2539" s="5" t="n">
        <v>4.257207845744681</v>
      </c>
      <c r="X2539" s="5" t="n">
        <v>0.511968085106383</v>
      </c>
      <c r="Y2539" s="6" t="n">
        <v>0.188</v>
      </c>
      <c r="Z2539" s="4" t="n">
        <v>4037100</v>
      </c>
      <c r="AA2539" s="4" t="n">
        <v>0</v>
      </c>
      <c r="AB2539" s="4" t="n">
        <v>113000</v>
      </c>
      <c r="AC2539" s="4" t="n">
        <v>93200</v>
      </c>
      <c r="AD2539" s="4" t="n">
        <v>97500</v>
      </c>
      <c r="AE2539" s="4" t="n">
        <v>101900</v>
      </c>
      <c r="AF2539" s="4" t="n">
        <v>108200</v>
      </c>
      <c r="AG2539" s="4" t="n">
        <v>109400</v>
      </c>
      <c r="AH2539" s="4" t="n">
        <v>112600</v>
      </c>
      <c r="AI2539" s="4" t="n">
        <v>113000</v>
      </c>
      <c r="AK2539" s="4" t="n">
        <v>0</v>
      </c>
      <c r="AL2539" s="4" t="n">
        <v>0</v>
      </c>
      <c r="AM2539" s="4" t="n">
        <v>0</v>
      </c>
      <c r="AN2539" s="4" t="n">
        <v>0</v>
      </c>
      <c r="AO2539" s="4" t="n">
        <v>0</v>
      </c>
      <c r="AP2539" s="4" t="n">
        <v>0</v>
      </c>
      <c r="AQ2539" s="4" t="n">
        <v>0</v>
      </c>
      <c r="BB2539" s="4" t="n">
        <v>920</v>
      </c>
      <c r="BC2539" s="4" t="n">
        <v>4400</v>
      </c>
      <c r="BD2539" s="4" t="n">
        <v>2980</v>
      </c>
      <c r="BE2539" s="4" t="n">
        <v>1920</v>
      </c>
      <c r="BF2539" s="4" t="n">
        <v>5160</v>
      </c>
      <c r="BG2539" s="4" t="n">
        <v>1920</v>
      </c>
      <c r="BH2539" s="4" t="n">
        <v>2200</v>
      </c>
      <c r="BI2539" s="4" t="n">
        <v>880</v>
      </c>
      <c r="BJ2539" s="4" t="n">
        <v>920</v>
      </c>
      <c r="BK2539" s="4" t="n">
        <v>728520</v>
      </c>
      <c r="BL2539" s="4" t="n">
        <v>3490120</v>
      </c>
      <c r="BM2539" s="4" t="n">
        <v>2388620</v>
      </c>
      <c r="BN2539" s="4" t="n">
        <v>1483880</v>
      </c>
      <c r="BO2539" s="4" t="n">
        <v>3958460</v>
      </c>
      <c r="BP2539" s="4" t="n">
        <v>1487700</v>
      </c>
      <c r="BQ2539" s="4" t="n">
        <v>1706275</v>
      </c>
      <c r="BR2539" s="4" t="n">
        <v>676660</v>
      </c>
      <c r="BS2539" s="4" t="n">
        <v>728520</v>
      </c>
      <c r="BT2539" s="7" t="n">
        <v>46065</v>
      </c>
      <c r="BV2539" t="b">
        <v>0</v>
      </c>
      <c r="BW2539" t="inlineStr">
        <is>
          <t>20260418-190053</t>
        </is>
      </c>
      <c r="BX2539" t="inlineStr">
        <is>
          <t>2026-04-18T10:00:53+00:00</t>
        </is>
      </c>
      <c r="BY2539" t="inlineStr">
        <is>
          <t>2026-04-18T19:00:53+09:00</t>
        </is>
      </c>
      <c r="BZ2539" s="6" t="n">
        <v>0.02799038914071982</v>
      </c>
      <c r="CA2539" s="6" t="n">
        <v>122.8260869565217</v>
      </c>
      <c r="CC2539" s="5" t="n">
        <v>0.3985730958225011</v>
      </c>
      <c r="CD2539" s="6" t="n">
        <v>0.1129537150575237</v>
      </c>
      <c r="CE2539" s="6" t="n">
        <v>-0.05523382776233798</v>
      </c>
      <c r="CF2539" s="6" t="n">
        <v>0.3704191988175751</v>
      </c>
      <c r="CG2539" s="6" t="n">
        <v>0.2961611950668752</v>
      </c>
      <c r="CH2539" s="6" t="n">
        <v>-0.04435808094344684</v>
      </c>
      <c r="CM2539" s="6" t="n">
        <v>0.07979245547609026</v>
      </c>
      <c r="CN2539" s="6" t="n">
        <v>-0.1404011461318052</v>
      </c>
      <c r="CO2539" s="6" t="n">
        <v>-0.5194805194805194</v>
      </c>
    </row>
    <row r="2540">
      <c r="A2540" t="inlineStr">
        <is>
          <t>7071</t>
        </is>
      </c>
      <c r="B2540" t="inlineStr">
        <is>
          <t>アンビスホールディングス</t>
        </is>
      </c>
      <c r="C2540" t="inlineStr">
        <is>
          <t>プライム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417</v>
      </c>
      <c r="G2540" s="4" t="n">
        <v>40912704000</v>
      </c>
      <c r="H2540" s="4" t="n">
        <v>42475000000</v>
      </c>
      <c r="I2540" s="4" t="n">
        <v>49174000000</v>
      </c>
      <c r="J2540" s="4" t="n">
        <v>51700000000</v>
      </c>
      <c r="K2540" s="4" t="n">
        <v>10612000000</v>
      </c>
      <c r="L2540" s="4" t="n">
        <v>6162000000</v>
      </c>
      <c r="M2540" s="4" t="n">
        <v>3800000000</v>
      </c>
      <c r="N2540" s="4" t="n">
        <v>7438000000</v>
      </c>
      <c r="O2540" s="4" t="n">
        <v>3660000000</v>
      </c>
      <c r="P2540" s="4" t="n">
        <v>2100000000</v>
      </c>
      <c r="Q2540" s="4" t="n">
        <v>31985000000</v>
      </c>
      <c r="R2540" s="4" t="n">
        <v>8630000000</v>
      </c>
      <c r="S2540" s="4" t="n">
        <v>6310000000</v>
      </c>
      <c r="T2540" s="4" t="n">
        <v>10833000000</v>
      </c>
      <c r="U2540" s="4" t="n">
        <v>36132000000</v>
      </c>
      <c r="V2540" s="5" t="n">
        <v>11.17833442622951</v>
      </c>
      <c r="W2540" s="5" t="n">
        <v>1.132312188641647</v>
      </c>
      <c r="X2540" s="5" t="n">
        <v>0.10129525074726</v>
      </c>
      <c r="Y2540" s="6" t="n">
        <v>0.43</v>
      </c>
      <c r="Z2540" s="4" t="n">
        <v>98112000</v>
      </c>
      <c r="AA2540" s="4" t="n">
        <v>545700</v>
      </c>
      <c r="AB2540" s="4" t="n">
        <v>2491200</v>
      </c>
      <c r="AC2540" s="4" t="n">
        <v>1924300</v>
      </c>
      <c r="AD2540" s="4" t="n">
        <v>2088500</v>
      </c>
      <c r="AE2540" s="4" t="n">
        <v>2177400</v>
      </c>
      <c r="AF2540" s="4" t="n">
        <v>2534900</v>
      </c>
      <c r="AG2540" s="4" t="n">
        <v>2570900</v>
      </c>
      <c r="AH2540" s="4" t="n">
        <v>2510300</v>
      </c>
      <c r="AI2540" s="4" t="n">
        <v>2491200</v>
      </c>
      <c r="AK2540" s="4" t="n">
        <v>589600</v>
      </c>
      <c r="AL2540" s="4" t="n">
        <v>581500</v>
      </c>
      <c r="AM2540" s="4" t="n">
        <v>627500</v>
      </c>
      <c r="AN2540" s="4" t="n">
        <v>553800</v>
      </c>
      <c r="AO2540" s="4" t="n">
        <v>566600</v>
      </c>
      <c r="AP2540" s="4" t="n">
        <v>555900</v>
      </c>
      <c r="AQ2540" s="4" t="n">
        <v>545700</v>
      </c>
      <c r="AS2540" s="4" t="n">
        <v>3045514</v>
      </c>
      <c r="AT2540" s="4" t="n">
        <v>1818464</v>
      </c>
      <c r="AU2540" s="4" t="n">
        <v>2392850</v>
      </c>
      <c r="AV2540" s="4" t="n">
        <v>2446839</v>
      </c>
      <c r="AW2540" s="4" t="n">
        <v>2460939</v>
      </c>
      <c r="AX2540" s="4" t="n">
        <v>2510814</v>
      </c>
      <c r="AY2540" s="4" t="n">
        <v>3144019</v>
      </c>
      <c r="AZ2540" s="4" t="n">
        <v>3006203</v>
      </c>
      <c r="BA2540" s="4" t="n">
        <v>3045514</v>
      </c>
      <c r="BB2540" s="4" t="n">
        <v>284700</v>
      </c>
      <c r="BC2540" s="4" t="n">
        <v>765880</v>
      </c>
      <c r="BD2540" s="4" t="n">
        <v>874500</v>
      </c>
      <c r="BE2540" s="4" t="n">
        <v>592560</v>
      </c>
      <c r="BF2540" s="4" t="n">
        <v>637120</v>
      </c>
      <c r="BG2540" s="4" t="n">
        <v>718240</v>
      </c>
      <c r="BH2540" s="4" t="n">
        <v>453680</v>
      </c>
      <c r="BI2540" s="4" t="n">
        <v>383400</v>
      </c>
      <c r="BJ2540" s="4" t="n">
        <v>284700</v>
      </c>
      <c r="BK2540" s="4" t="n">
        <v>120298600</v>
      </c>
      <c r="BL2540" s="4" t="n">
        <v>379061140</v>
      </c>
      <c r="BM2540" s="4" t="n">
        <v>436555140</v>
      </c>
      <c r="BN2540" s="4" t="n">
        <v>294399740</v>
      </c>
      <c r="BO2540" s="4" t="n">
        <v>294880740</v>
      </c>
      <c r="BP2540" s="4" t="n">
        <v>301100900</v>
      </c>
      <c r="BQ2540" s="4" t="n">
        <v>188610620</v>
      </c>
      <c r="BR2540" s="4" t="n">
        <v>169594940</v>
      </c>
      <c r="BS2540" s="4" t="n">
        <v>120298600</v>
      </c>
      <c r="BT2540" s="7" t="n">
        <v>46066</v>
      </c>
      <c r="BV2540" t="b">
        <v>0</v>
      </c>
      <c r="BW2540" t="inlineStr">
        <is>
          <t>20260418-190053</t>
        </is>
      </c>
      <c r="BX2540" t="inlineStr">
        <is>
          <t>2026-04-18T10:00:53+00:00</t>
        </is>
      </c>
      <c r="BY2540" t="inlineStr">
        <is>
          <t>2026-04-18T19:00:53+09:00</t>
        </is>
      </c>
      <c r="BZ2540" s="6" t="n">
        <v>0.02539138943248532</v>
      </c>
      <c r="CA2540" s="6" t="n">
        <v>8.750263435194942</v>
      </c>
      <c r="CB2540" s="5" t="n">
        <v>0.03104119781474234</v>
      </c>
      <c r="CC2540" s="5" t="n">
        <v>0.2647832810072881</v>
      </c>
      <c r="CD2540" s="6" t="n">
        <v>0.2399226427785868</v>
      </c>
      <c r="CE2540" s="6" t="n">
        <v>-0.1550024512024143</v>
      </c>
      <c r="CF2540" s="6" t="n">
        <v>-0.2384018804375384</v>
      </c>
      <c r="CG2540" s="6" t="n">
        <v>0.3279662341722682</v>
      </c>
      <c r="CH2540" s="6" t="n">
        <v>0.1577163037080636</v>
      </c>
      <c r="CI2540" s="6" t="n">
        <v>0.2296639629200463</v>
      </c>
      <c r="CJ2540" s="6" t="n">
        <v>-0.4193366000753863</v>
      </c>
      <c r="CK2540" s="6" t="n">
        <v>0.1787638668779714</v>
      </c>
      <c r="CL2540" s="6" t="n">
        <v>-0.5079322398494219</v>
      </c>
      <c r="CM2540" s="6" t="n">
        <v>0.05136860942774635</v>
      </c>
      <c r="CN2540" s="6" t="n">
        <v>-0.3833171048360922</v>
      </c>
      <c r="CO2540" s="6" t="n">
        <v>-0.4262295081967213</v>
      </c>
    </row>
    <row r="2541">
      <c r="A2541" t="inlineStr">
        <is>
          <t>7072</t>
        </is>
      </c>
      <c r="B2541" t="inlineStr">
        <is>
          <t>インティメート・マージャー</t>
        </is>
      </c>
      <c r="C2541" t="inlineStr">
        <is>
          <t>グロース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875</v>
      </c>
      <c r="G2541" s="4" t="n">
        <v>2764693750</v>
      </c>
      <c r="H2541" s="4" t="n">
        <v>2995000000</v>
      </c>
      <c r="I2541" s="4" t="n">
        <v>3363000000</v>
      </c>
      <c r="J2541" s="4" t="n">
        <v>3704000000</v>
      </c>
      <c r="K2541" s="4" t="n">
        <v>86000000</v>
      </c>
      <c r="L2541" s="4" t="n">
        <v>227000000</v>
      </c>
      <c r="M2541" s="4" t="n">
        <v>284000000</v>
      </c>
      <c r="N2541" s="4" t="n">
        <v>57000000</v>
      </c>
      <c r="O2541" s="4" t="n">
        <v>153000000</v>
      </c>
      <c r="P2541" s="4" t="n">
        <v>185000000</v>
      </c>
      <c r="Q2541" s="4" t="n">
        <v>2982000000</v>
      </c>
      <c r="R2541" s="4" t="n">
        <v>138000000</v>
      </c>
      <c r="S2541" s="4" t="n">
        <v>100000000</v>
      </c>
      <c r="T2541" s="4" t="n">
        <v>1625000000</v>
      </c>
      <c r="U2541" s="4" t="n">
        <v>1556000000</v>
      </c>
      <c r="V2541" s="5" t="n">
        <v>18.06989379084967</v>
      </c>
      <c r="W2541" s="5" t="n">
        <v>1.776795469151671</v>
      </c>
      <c r="X2541" s="5" t="n">
        <v>0.09832904884318766</v>
      </c>
      <c r="Y2541" s="6" t="n">
        <v>0.6909999999999999</v>
      </c>
      <c r="Z2541" s="4" t="n">
        <v>3159650</v>
      </c>
      <c r="AA2541" s="4" t="n">
        <v>0</v>
      </c>
      <c r="AB2541" s="4" t="n">
        <v>190900</v>
      </c>
      <c r="AC2541" s="4" t="n">
        <v>212100</v>
      </c>
      <c r="AD2541" s="4" t="n">
        <v>201600</v>
      </c>
      <c r="AE2541" s="4" t="n">
        <v>194800</v>
      </c>
      <c r="AF2541" s="4" t="n">
        <v>190100</v>
      </c>
      <c r="AG2541" s="4" t="n">
        <v>185900</v>
      </c>
      <c r="AH2541" s="4" t="n">
        <v>184900</v>
      </c>
      <c r="AI2541" s="4" t="n">
        <v>190900</v>
      </c>
      <c r="AK2541" s="4" t="n">
        <v>0</v>
      </c>
      <c r="AL2541" s="4" t="n">
        <v>0</v>
      </c>
      <c r="AM2541" s="4" t="n">
        <v>0</v>
      </c>
      <c r="AN2541" s="4" t="n">
        <v>0</v>
      </c>
      <c r="AO2541" s="4" t="n">
        <v>0</v>
      </c>
      <c r="AP2541" s="4" t="n">
        <v>0</v>
      </c>
      <c r="AQ2541" s="4" t="n">
        <v>0</v>
      </c>
      <c r="BB2541" s="4" t="n">
        <v>5780</v>
      </c>
      <c r="BC2541" s="4" t="n">
        <v>12200</v>
      </c>
      <c r="BD2541" s="4" t="n">
        <v>10380</v>
      </c>
      <c r="BE2541" s="4" t="n">
        <v>5720</v>
      </c>
      <c r="BF2541" s="4" t="n">
        <v>5440</v>
      </c>
      <c r="BG2541" s="4" t="n">
        <v>5920</v>
      </c>
      <c r="BH2541" s="4" t="n">
        <v>3240</v>
      </c>
      <c r="BI2541" s="4" t="n">
        <v>3860</v>
      </c>
      <c r="BJ2541" s="4" t="n">
        <v>5780</v>
      </c>
      <c r="BK2541" s="4" t="n">
        <v>5055560</v>
      </c>
      <c r="BL2541" s="4" t="n">
        <v>11006740</v>
      </c>
      <c r="BM2541" s="4" t="n">
        <v>9139600</v>
      </c>
      <c r="BN2541" s="4" t="n">
        <v>5133660</v>
      </c>
      <c r="BO2541" s="4" t="n">
        <v>4868280</v>
      </c>
      <c r="BP2541" s="4" t="n">
        <v>5217420</v>
      </c>
      <c r="BQ2541" s="4" t="n">
        <v>2869780</v>
      </c>
      <c r="BR2541" s="4" t="n">
        <v>3409980</v>
      </c>
      <c r="BS2541" s="4" t="n">
        <v>5055560</v>
      </c>
      <c r="BT2541" s="7" t="n">
        <v>46066</v>
      </c>
      <c r="BV2541" t="b">
        <v>0</v>
      </c>
      <c r="BW2541" t="inlineStr">
        <is>
          <t>20260418-190053</t>
        </is>
      </c>
      <c r="BX2541" t="inlineStr">
        <is>
          <t>2026-04-18T10:00:53+00:00</t>
        </is>
      </c>
      <c r="BY2541" t="inlineStr">
        <is>
          <t>2026-04-18T19:00:53+09:00</t>
        </is>
      </c>
      <c r="BZ2541" s="6" t="n">
        <v>0.06041808428148687</v>
      </c>
      <c r="CA2541" s="6" t="n">
        <v>33.02768166089965</v>
      </c>
      <c r="CC2541" s="5" t="n">
        <v>0.5877685367502278</v>
      </c>
      <c r="CD2541" s="6" t="n">
        <v>0.06196355850734614</v>
      </c>
      <c r="CE2541" s="6" t="n">
        <v>0.2825472842090011</v>
      </c>
      <c r="CF2541" s="6" t="n">
        <v>0.2369316876852983</v>
      </c>
      <c r="CG2541" s="6" t="n">
        <v>0.00435949027498328</v>
      </c>
      <c r="CH2541" s="6" t="n">
        <v>0.1228714524207011</v>
      </c>
      <c r="CI2541" s="6" t="n">
        <v>-0.3768115942028986</v>
      </c>
      <c r="CJ2541" s="6" t="n">
        <v>1.63953488372093</v>
      </c>
      <c r="CK2541" s="6" t="n">
        <v>-0.43</v>
      </c>
      <c r="CL2541" s="6" t="n">
        <v>1.684210526315789</v>
      </c>
      <c r="CM2541" s="6" t="n">
        <v>0.1013975617008622</v>
      </c>
      <c r="CN2541" s="6" t="n">
        <v>0.251101321585903</v>
      </c>
      <c r="CO2541" s="6" t="n">
        <v>0.2091503267973855</v>
      </c>
    </row>
    <row r="2542">
      <c r="A2542" t="inlineStr">
        <is>
          <t>7073</t>
        </is>
      </c>
      <c r="B2542" t="inlineStr">
        <is>
          <t>ジェイック</t>
        </is>
      </c>
      <c r="C2542" t="inlineStr">
        <is>
          <t>グロース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2321</v>
      </c>
      <c r="G2542" s="4" t="n">
        <v>2168278200</v>
      </c>
      <c r="H2542" s="4" t="n">
        <v>4190000000</v>
      </c>
      <c r="I2542" s="4" t="n">
        <v>4475000000</v>
      </c>
      <c r="J2542" s="4" t="n">
        <v>5024000000</v>
      </c>
      <c r="K2542" s="4" t="n">
        <v>238000000</v>
      </c>
      <c r="L2542" s="4" t="n">
        <v>203000000</v>
      </c>
      <c r="M2542" s="4" t="n">
        <v>254000000</v>
      </c>
      <c r="N2542" s="4" t="n">
        <v>137000000</v>
      </c>
      <c r="O2542" s="4" t="n">
        <v>130000000</v>
      </c>
      <c r="P2542" s="4" t="n">
        <v>125000000</v>
      </c>
      <c r="Q2542" s="4" t="n">
        <v>3675000000</v>
      </c>
      <c r="R2542" s="4" t="n">
        <v>52000000</v>
      </c>
      <c r="S2542" s="4" t="n">
        <v>5000000</v>
      </c>
      <c r="T2542" s="4" t="n">
        <v>1761000000</v>
      </c>
      <c r="U2542" s="4" t="n">
        <v>1060000000</v>
      </c>
      <c r="V2542" s="5" t="n">
        <v>16.67906307692308</v>
      </c>
      <c r="W2542" s="5" t="n">
        <v>2.045545471698113</v>
      </c>
      <c r="X2542" s="5" t="n">
        <v>0.1226415094339623</v>
      </c>
      <c r="Y2542" s="6" t="n">
        <v>0.342</v>
      </c>
      <c r="Z2542" s="4" t="n">
        <v>934200</v>
      </c>
      <c r="AA2542" s="4" t="n">
        <v>0</v>
      </c>
      <c r="AB2542" s="4" t="n">
        <v>11500</v>
      </c>
      <c r="AC2542" s="4" t="n">
        <v>12000</v>
      </c>
      <c r="AD2542" s="4" t="n">
        <v>10600</v>
      </c>
      <c r="AE2542" s="4" t="n">
        <v>11700</v>
      </c>
      <c r="AF2542" s="4" t="n">
        <v>13100</v>
      </c>
      <c r="AG2542" s="4" t="n">
        <v>12500</v>
      </c>
      <c r="AH2542" s="4" t="n">
        <v>11200</v>
      </c>
      <c r="AI2542" s="4" t="n">
        <v>11500</v>
      </c>
      <c r="AK2542" s="4" t="n">
        <v>0</v>
      </c>
      <c r="AL2542" s="4" t="n">
        <v>0</v>
      </c>
      <c r="AM2542" s="4" t="n">
        <v>0</v>
      </c>
      <c r="AN2542" s="4" t="n">
        <v>0</v>
      </c>
      <c r="AO2542" s="4" t="n">
        <v>0</v>
      </c>
      <c r="AP2542" s="4" t="n">
        <v>100</v>
      </c>
      <c r="AQ2542" s="4" t="n">
        <v>0</v>
      </c>
      <c r="BB2542" s="4" t="n">
        <v>600</v>
      </c>
      <c r="BC2542" s="4" t="n">
        <v>1760</v>
      </c>
      <c r="BD2542" s="4" t="n">
        <v>2160</v>
      </c>
      <c r="BE2542" s="4" t="n">
        <v>1900</v>
      </c>
      <c r="BF2542" s="4" t="n">
        <v>6780</v>
      </c>
      <c r="BG2542" s="4" t="n">
        <v>2760</v>
      </c>
      <c r="BH2542" s="4" t="n">
        <v>1320</v>
      </c>
      <c r="BI2542" s="4" t="n">
        <v>940</v>
      </c>
      <c r="BJ2542" s="4" t="n">
        <v>600</v>
      </c>
      <c r="BK2542" s="4" t="n">
        <v>1436120</v>
      </c>
      <c r="BL2542" s="4" t="n">
        <v>4163360</v>
      </c>
      <c r="BM2542" s="4" t="n">
        <v>5008160</v>
      </c>
      <c r="BN2542" s="4" t="n">
        <v>4420840</v>
      </c>
      <c r="BO2542" s="4" t="n">
        <v>14724560</v>
      </c>
      <c r="BP2542" s="4" t="n">
        <v>5769980</v>
      </c>
      <c r="BQ2542" s="4" t="n">
        <v>2967660</v>
      </c>
      <c r="BR2542" s="4" t="n">
        <v>2249340</v>
      </c>
      <c r="BS2542" s="4" t="n">
        <v>1436120</v>
      </c>
      <c r="BT2542" s="7" t="n">
        <v>46094</v>
      </c>
      <c r="BV2542" t="b">
        <v>0</v>
      </c>
      <c r="BW2542" t="inlineStr">
        <is>
          <t>20260418-190053</t>
        </is>
      </c>
      <c r="BX2542" t="inlineStr">
        <is>
          <t>2026-04-18T10:00:53+00:00</t>
        </is>
      </c>
      <c r="BY2542" t="inlineStr">
        <is>
          <t>2026-04-18T19:00:53+09:00</t>
        </is>
      </c>
      <c r="BZ2542" s="6" t="n">
        <v>0.01230999785913081</v>
      </c>
      <c r="CA2542" s="6" t="n">
        <v>19.16666666666667</v>
      </c>
      <c r="CC2542" s="5" t="n">
        <v>0.8121651548219228</v>
      </c>
      <c r="CD2542" s="6" t="n">
        <v>0.1034885929768063</v>
      </c>
      <c r="CE2542" s="6" t="n">
        <v>0.9758153136986649</v>
      </c>
      <c r="CF2542" s="6" t="n">
        <v>4.099019513592784</v>
      </c>
      <c r="CG2542" s="6" t="n">
        <v>0.1401360544217687</v>
      </c>
      <c r="CH2542" s="6" t="n">
        <v>0.06801909307875897</v>
      </c>
      <c r="CI2542" s="6" t="n">
        <v>3.576923076923077</v>
      </c>
      <c r="CJ2542" s="6" t="n">
        <v>-0.1470588235294118</v>
      </c>
      <c r="CK2542" s="6" t="n">
        <v>26.4</v>
      </c>
      <c r="CL2542" s="6" t="n">
        <v>-0.05109489051094895</v>
      </c>
      <c r="CM2542" s="6" t="n">
        <v>0.1226815642458101</v>
      </c>
      <c r="CN2542" s="6" t="n">
        <v>0.2512315270935961</v>
      </c>
      <c r="CO2542" s="6" t="n">
        <v>-0.03846153846153844</v>
      </c>
    </row>
    <row r="2543">
      <c r="A2543" t="inlineStr">
        <is>
          <t>7074</t>
        </is>
      </c>
      <c r="B2543" t="inlineStr">
        <is>
          <t>トゥエンティーフォーセブンホールディングス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200</v>
      </c>
      <c r="G2543" s="4" t="n">
        <v>1697240000</v>
      </c>
      <c r="H2543" s="4" t="n">
        <v>2527000000</v>
      </c>
      <c r="I2543" s="4" t="n">
        <v>2094000000</v>
      </c>
      <c r="J2543" s="4" t="n">
        <v>2616000000</v>
      </c>
      <c r="K2543" s="4" t="n">
        <v>-363000000</v>
      </c>
      <c r="L2543" s="4" t="n">
        <v>-177000000</v>
      </c>
      <c r="M2543" s="4" t="n">
        <v>32000000</v>
      </c>
      <c r="N2543" s="4" t="n">
        <v>-435000000</v>
      </c>
      <c r="O2543" s="4" t="n">
        <v>-209000000</v>
      </c>
      <c r="P2543" s="4" t="n">
        <v>7000000</v>
      </c>
      <c r="Q2543" s="4" t="n">
        <v>3212000000</v>
      </c>
      <c r="R2543" s="4" t="n">
        <v>-359000000</v>
      </c>
      <c r="S2543" s="4" t="n">
        <v>-480000000</v>
      </c>
      <c r="T2543" s="4" t="n">
        <v>505000000</v>
      </c>
      <c r="U2543" s="4" t="n">
        <v>89000000</v>
      </c>
      <c r="W2543" s="5" t="n">
        <v>19.07011235955056</v>
      </c>
      <c r="X2543" s="5" t="n">
        <v>-2.348314606741573</v>
      </c>
      <c r="Y2543" s="6" t="n">
        <v>0.077</v>
      </c>
      <c r="Z2543" s="4" t="n">
        <v>8486200</v>
      </c>
      <c r="AA2543" s="4" t="n">
        <v>0</v>
      </c>
      <c r="AB2543" s="4" t="n">
        <v>343000</v>
      </c>
      <c r="AC2543" s="4" t="n">
        <v>345900</v>
      </c>
      <c r="AD2543" s="4" t="n">
        <v>326200</v>
      </c>
      <c r="AE2543" s="4" t="n">
        <v>345600</v>
      </c>
      <c r="AF2543" s="4" t="n">
        <v>330800</v>
      </c>
      <c r="AG2543" s="4" t="n">
        <v>330400</v>
      </c>
      <c r="AH2543" s="4" t="n">
        <v>337300</v>
      </c>
      <c r="AI2543" s="4" t="n">
        <v>343000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0</v>
      </c>
      <c r="AS2543" s="4" t="n">
        <v>43200</v>
      </c>
      <c r="AX2543" s="4" t="n">
        <v>43200</v>
      </c>
      <c r="AY2543" s="4" t="n">
        <v>43200</v>
      </c>
      <c r="AZ2543" s="4" t="n">
        <v>43200</v>
      </c>
      <c r="BA2543" s="4" t="n">
        <v>43200</v>
      </c>
      <c r="BB2543" s="4" t="n">
        <v>11280</v>
      </c>
      <c r="BC2543" s="4" t="n">
        <v>70200</v>
      </c>
      <c r="BD2543" s="4" t="n">
        <v>17860</v>
      </c>
      <c r="BE2543" s="4" t="n">
        <v>51300</v>
      </c>
      <c r="BF2543" s="4" t="n">
        <v>14960</v>
      </c>
      <c r="BG2543" s="4" t="n">
        <v>17380</v>
      </c>
      <c r="BH2543" s="4" t="n">
        <v>6600</v>
      </c>
      <c r="BI2543" s="4" t="n">
        <v>4940</v>
      </c>
      <c r="BJ2543" s="4" t="n">
        <v>11280</v>
      </c>
      <c r="BK2543" s="4" t="n">
        <v>2285280</v>
      </c>
      <c r="BL2543" s="4" t="n">
        <v>15401880</v>
      </c>
      <c r="BM2543" s="4" t="n">
        <v>3652000</v>
      </c>
      <c r="BN2543" s="4" t="n">
        <v>11233400</v>
      </c>
      <c r="BO2543" s="4" t="n">
        <v>3169880</v>
      </c>
      <c r="BP2543" s="4" t="n">
        <v>3674200</v>
      </c>
      <c r="BQ2543" s="4" t="n">
        <v>1344120</v>
      </c>
      <c r="BR2543" s="4" t="n">
        <v>1010080</v>
      </c>
      <c r="BS2543" s="4" t="n">
        <v>2285280</v>
      </c>
      <c r="BT2543" s="7" t="n">
        <v>46126</v>
      </c>
      <c r="BV2543" t="b">
        <v>0</v>
      </c>
      <c r="BW2543" t="inlineStr">
        <is>
          <t>20260418-190053</t>
        </is>
      </c>
      <c r="BX2543" t="inlineStr">
        <is>
          <t>2026-04-18T10:00:53+00:00</t>
        </is>
      </c>
      <c r="BY2543" t="inlineStr">
        <is>
          <t>2026-04-18T19:00:53+09:00</t>
        </is>
      </c>
      <c r="BZ2543" s="6" t="n">
        <v>0.04041856190049728</v>
      </c>
      <c r="CA2543" s="6" t="n">
        <v>30.40780141843972</v>
      </c>
      <c r="CB2543" s="5" t="n">
        <v>0.005090617708750677</v>
      </c>
      <c r="CC2543" s="5" t="n">
        <v>0.2975418915415616</v>
      </c>
      <c r="CD2543" s="6" t="n">
        <v>-0.1925780152118084</v>
      </c>
      <c r="CG2543" s="6" t="n">
        <v>-0.2132627646326276</v>
      </c>
      <c r="CH2543" s="6" t="n">
        <v>-0.1713494261970716</v>
      </c>
      <c r="CM2543" s="6" t="n">
        <v>0.2492836676217765</v>
      </c>
      <c r="CN2543" s="6" t="n">
        <v>-1.180790960451978</v>
      </c>
      <c r="CO2543" s="6" t="n">
        <v>-1.033492822966507</v>
      </c>
    </row>
    <row r="2544">
      <c r="A2544" t="inlineStr">
        <is>
          <t>7075</t>
        </is>
      </c>
      <c r="B2544" t="inlineStr">
        <is>
          <t>ＱＬＳホールディングス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773</v>
      </c>
      <c r="G2544" s="4" t="n">
        <v>5785889540</v>
      </c>
      <c r="H2544" s="4" t="n">
        <v>8360345000</v>
      </c>
      <c r="I2544" s="4" t="n">
        <v>10548000000</v>
      </c>
      <c r="J2544" s="4" t="n">
        <v>11905000000</v>
      </c>
      <c r="K2544" s="4" t="n">
        <v>409966000</v>
      </c>
      <c r="L2544" s="4" t="n">
        <v>610000000</v>
      </c>
      <c r="M2544" s="4" t="n">
        <v>865000000</v>
      </c>
      <c r="N2544" s="4" t="n">
        <v>228796000</v>
      </c>
      <c r="O2544" s="4" t="n">
        <v>372000000</v>
      </c>
      <c r="P2544" s="4" t="n">
        <v>512000000</v>
      </c>
      <c r="Q2544" s="4" t="n">
        <v>8360000000</v>
      </c>
      <c r="R2544" s="4" t="n">
        <v>409000000</v>
      </c>
      <c r="S2544" s="4" t="n">
        <v>228000000</v>
      </c>
      <c r="T2544" s="4" t="n">
        <v>1574000000</v>
      </c>
      <c r="U2544" s="4" t="n">
        <v>1623000000</v>
      </c>
      <c r="V2544" s="5" t="n">
        <v>15.55346650537634</v>
      </c>
      <c r="W2544" s="5" t="n">
        <v>3.564935021565003</v>
      </c>
      <c r="X2544" s="5" t="n">
        <v>0.2292051756007394</v>
      </c>
      <c r="Y2544" s="6" t="n">
        <v>0.3210337430252444</v>
      </c>
      <c r="Z2544" s="4" t="n">
        <v>7484980</v>
      </c>
      <c r="AA2544" s="4" t="n">
        <v>0</v>
      </c>
      <c r="AB2544" s="4" t="n">
        <v>35100</v>
      </c>
      <c r="AC2544" s="4" t="n">
        <v>49500</v>
      </c>
      <c r="AD2544" s="4" t="n">
        <v>53800</v>
      </c>
      <c r="AE2544" s="4" t="n">
        <v>44500</v>
      </c>
      <c r="AF2544" s="4" t="n">
        <v>42700</v>
      </c>
      <c r="AG2544" s="4" t="n">
        <v>26200</v>
      </c>
      <c r="AH2544" s="4" t="n">
        <v>35500</v>
      </c>
      <c r="AI2544" s="4" t="n">
        <v>35100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0</v>
      </c>
      <c r="BB2544" s="4" t="n">
        <v>7520</v>
      </c>
      <c r="BC2544" s="4" t="n">
        <v>9520</v>
      </c>
      <c r="BD2544" s="4" t="n">
        <v>7560</v>
      </c>
      <c r="BE2544" s="4" t="n">
        <v>7680</v>
      </c>
      <c r="BF2544" s="4" t="n">
        <v>34200</v>
      </c>
      <c r="BG2544" s="4" t="n">
        <v>16180</v>
      </c>
      <c r="BH2544" s="4" t="n">
        <v>9740</v>
      </c>
      <c r="BI2544" s="4" t="n">
        <v>3000</v>
      </c>
      <c r="BJ2544" s="4" t="n">
        <v>7520</v>
      </c>
      <c r="BK2544" s="4" t="n">
        <v>5819520</v>
      </c>
      <c r="BL2544" s="4" t="n">
        <v>7608400</v>
      </c>
      <c r="BM2544" s="4" t="n">
        <v>5973960</v>
      </c>
      <c r="BN2544" s="4" t="n">
        <v>5916880</v>
      </c>
      <c r="BO2544" s="4" t="n">
        <v>28625560</v>
      </c>
      <c r="BP2544" s="4" t="n">
        <v>13111600</v>
      </c>
      <c r="BQ2544" s="4" t="n">
        <v>7629100</v>
      </c>
      <c r="BR2544" s="4" t="n">
        <v>2351920</v>
      </c>
      <c r="BS2544" s="4" t="n">
        <v>5819520</v>
      </c>
      <c r="BT2544" s="7" t="n">
        <v>46098</v>
      </c>
      <c r="BV2544" t="b">
        <v>1</v>
      </c>
      <c r="BW2544" t="inlineStr">
        <is>
          <t>20260418-190053</t>
        </is>
      </c>
      <c r="BX2544" t="inlineStr">
        <is>
          <t>2026-04-18T10:00:53+00:00</t>
        </is>
      </c>
      <c r="BY2544" t="inlineStr">
        <is>
          <t>2026-04-18T19:00:53+09:00</t>
        </is>
      </c>
      <c r="BZ2544" s="6" t="n">
        <v>0.004689391287618671</v>
      </c>
      <c r="CA2544" s="6" t="n">
        <v>4.667553191489362</v>
      </c>
      <c r="CC2544" s="5" t="n">
        <v>0.2720411423547502</v>
      </c>
      <c r="CD2544" s="6" t="n">
        <v>0.1232642111445899</v>
      </c>
      <c r="CE2544" s="6" t="n">
        <v>0.2212463071744726</v>
      </c>
      <c r="CF2544" s="6" t="n">
        <v>0.2773327473170102</v>
      </c>
      <c r="CG2544" s="6" t="n">
        <v>4.126794258363375e-05</v>
      </c>
      <c r="CH2544" s="6" t="n">
        <v>0.2616704214957637</v>
      </c>
      <c r="CI2544" s="6" t="n">
        <v>0.002361858190708999</v>
      </c>
      <c r="CJ2544" s="6" t="n">
        <v>0.4879282672221599</v>
      </c>
      <c r="CK2544" s="6" t="n">
        <v>0.003491228070175545</v>
      </c>
      <c r="CL2544" s="6" t="n">
        <v>0.6259025507438942</v>
      </c>
      <c r="CM2544" s="6" t="n">
        <v>0.1286499810390596</v>
      </c>
      <c r="CN2544" s="6" t="n">
        <v>0.4180327868852458</v>
      </c>
      <c r="CO2544" s="6" t="n">
        <v>0.3763440860215055</v>
      </c>
    </row>
    <row r="2545">
      <c r="A2545" t="inlineStr">
        <is>
          <t>7077</t>
        </is>
      </c>
      <c r="B2545" t="inlineStr">
        <is>
          <t>ＡＬｉＮＫインターネット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1003</v>
      </c>
      <c r="G2545" s="4" t="n">
        <v>2143310700</v>
      </c>
      <c r="H2545" s="4" t="n">
        <v>888000000</v>
      </c>
      <c r="I2545" s="4" t="n">
        <v>1015000000</v>
      </c>
      <c r="J2545" s="4" t="n">
        <v>960000000</v>
      </c>
      <c r="K2545" s="4" t="n">
        <v>43000000</v>
      </c>
      <c r="L2545" s="4" t="n">
        <v>-94000000</v>
      </c>
      <c r="M2545" s="4" t="n">
        <v>52000000</v>
      </c>
      <c r="N2545" s="4" t="n">
        <v>57000000</v>
      </c>
      <c r="O2545" s="4" t="n">
        <v>-272000000</v>
      </c>
      <c r="P2545" s="4" t="n">
        <v>45000000</v>
      </c>
      <c r="Q2545" s="4" t="n">
        <v>609000000</v>
      </c>
      <c r="R2545" s="4" t="n">
        <v>90000000</v>
      </c>
      <c r="S2545" s="4" t="n">
        <v>102000000</v>
      </c>
      <c r="T2545" s="4" t="n">
        <v>455000000</v>
      </c>
      <c r="U2545" s="4" t="n">
        <v>1388000000</v>
      </c>
      <c r="W2545" s="5" t="n">
        <v>1.544171974063401</v>
      </c>
      <c r="X2545" s="5" t="n">
        <v>-0.1959654178674352</v>
      </c>
      <c r="Y2545" s="6" t="n">
        <v>0.754</v>
      </c>
      <c r="Z2545" s="4" t="n">
        <v>2136900</v>
      </c>
      <c r="AA2545" s="4" t="n">
        <v>0</v>
      </c>
      <c r="AB2545" s="4" t="n">
        <v>41500</v>
      </c>
      <c r="AC2545" s="4" t="n">
        <v>32000</v>
      </c>
      <c r="AD2545" s="4" t="n">
        <v>35600</v>
      </c>
      <c r="AE2545" s="4" t="n">
        <v>38100</v>
      </c>
      <c r="AF2545" s="4" t="n">
        <v>38400</v>
      </c>
      <c r="AG2545" s="4" t="n">
        <v>41500</v>
      </c>
      <c r="AH2545" s="4" t="n">
        <v>40400</v>
      </c>
      <c r="AI2545" s="4" t="n">
        <v>41500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BB2545" s="4" t="n">
        <v>1860</v>
      </c>
      <c r="BC2545" s="4" t="n">
        <v>7260</v>
      </c>
      <c r="BD2545" s="4" t="n">
        <v>5300</v>
      </c>
      <c r="BE2545" s="4" t="n">
        <v>3860</v>
      </c>
      <c r="BF2545" s="4" t="n">
        <v>1980</v>
      </c>
      <c r="BG2545" s="4" t="n">
        <v>2680</v>
      </c>
      <c r="BH2545" s="4" t="n">
        <v>1040</v>
      </c>
      <c r="BI2545" s="4" t="n">
        <v>1440</v>
      </c>
      <c r="BJ2545" s="4" t="n">
        <v>1860</v>
      </c>
      <c r="BK2545" s="4" t="n">
        <v>1839480</v>
      </c>
      <c r="BL2545" s="4" t="n">
        <v>7581380</v>
      </c>
      <c r="BM2545" s="4" t="n">
        <v>5206980</v>
      </c>
      <c r="BN2545" s="4" t="n">
        <v>3691420</v>
      </c>
      <c r="BO2545" s="4" t="n">
        <v>1889440</v>
      </c>
      <c r="BP2545" s="4" t="n">
        <v>2527880</v>
      </c>
      <c r="BQ2545" s="4" t="n">
        <v>983820</v>
      </c>
      <c r="BR2545" s="4" t="n">
        <v>1408200</v>
      </c>
      <c r="BS2545" s="4" t="n">
        <v>1839480</v>
      </c>
      <c r="BT2545" s="7" t="n">
        <v>46126</v>
      </c>
      <c r="BV2545" t="b">
        <v>0</v>
      </c>
      <c r="BW2545" t="inlineStr">
        <is>
          <t>20260418-190053</t>
        </is>
      </c>
      <c r="BX2545" t="inlineStr">
        <is>
          <t>2026-04-18T10:00:53+00:00</t>
        </is>
      </c>
      <c r="BY2545" t="inlineStr">
        <is>
          <t>2026-04-18T19:00:53+09:00</t>
        </is>
      </c>
      <c r="BZ2545" s="6" t="n">
        <v>0.01942065609059853</v>
      </c>
      <c r="CA2545" s="6" t="n">
        <v>22.31182795698925</v>
      </c>
      <c r="CC2545" s="5" t="n">
        <v>0.2122884003705109</v>
      </c>
      <c r="CD2545" s="6" t="n">
        <v>0.2909944487358056</v>
      </c>
      <c r="CG2545" s="6" t="n">
        <v>0.458128078817734</v>
      </c>
      <c r="CH2545" s="6" t="n">
        <v>0.1430180180180181</v>
      </c>
      <c r="CI2545" s="6" t="n">
        <v>-0.5222222222222221</v>
      </c>
      <c r="CK2545" s="6" t="n">
        <v>-0.4411764705882353</v>
      </c>
      <c r="CM2545" s="6" t="n">
        <v>-0.05418719211822665</v>
      </c>
      <c r="CN2545" s="6" t="n">
        <v>-1.553191489361702</v>
      </c>
      <c r="CO2545" s="6" t="n">
        <v>-1.165441176470588</v>
      </c>
    </row>
    <row r="2546">
      <c r="A2546" t="inlineStr">
        <is>
          <t>7078</t>
        </is>
      </c>
      <c r="B2546" t="inlineStr">
        <is>
          <t>ＩＮＣＬＵＳＩＶＥ　Ｈｏｌｄｉｎｇｓ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413</v>
      </c>
      <c r="G2546" s="4" t="n">
        <v>4151967057</v>
      </c>
      <c r="H2546" s="4" t="n">
        <v>5359000000</v>
      </c>
      <c r="I2546" s="4" t="n">
        <v>4897000000</v>
      </c>
      <c r="J2546" s="4" t="n">
        <v>5294000000</v>
      </c>
      <c r="K2546" s="4" t="n">
        <v>-94000000</v>
      </c>
      <c r="L2546" s="4" t="n">
        <v>-366000000</v>
      </c>
      <c r="M2546" s="4" t="n">
        <v>-270000000</v>
      </c>
      <c r="N2546" s="4" t="n">
        <v>314000000</v>
      </c>
      <c r="O2546" s="4" t="n">
        <v>-1073000000</v>
      </c>
      <c r="P2546" s="4" t="n">
        <v>-40000000</v>
      </c>
      <c r="Q2546" s="4" t="n">
        <v>4804000000</v>
      </c>
      <c r="R2546" s="4" t="n">
        <v>-354000000</v>
      </c>
      <c r="S2546" s="4" t="n">
        <v>-871000000</v>
      </c>
      <c r="T2546" s="4" t="n">
        <v>2152000000</v>
      </c>
      <c r="U2546" s="4" t="n">
        <v>2129000000</v>
      </c>
      <c r="W2546" s="5" t="n">
        <v>1.950195893377172</v>
      </c>
      <c r="X2546" s="5" t="n">
        <v>-0.5039924847346172</v>
      </c>
      <c r="Y2546" s="6" t="n">
        <v>0.452</v>
      </c>
      <c r="Z2546" s="4" t="n">
        <v>10053189</v>
      </c>
      <c r="AA2546" s="4" t="n">
        <v>0</v>
      </c>
      <c r="AB2546" s="4" t="n">
        <v>294400</v>
      </c>
      <c r="AC2546" s="4" t="n">
        <v>285900</v>
      </c>
      <c r="AD2546" s="4" t="n">
        <v>290400</v>
      </c>
      <c r="AE2546" s="4" t="n">
        <v>300800</v>
      </c>
      <c r="AF2546" s="4" t="n">
        <v>290400</v>
      </c>
      <c r="AG2546" s="4" t="n">
        <v>285800</v>
      </c>
      <c r="AH2546" s="4" t="n">
        <v>297200</v>
      </c>
      <c r="AI2546" s="4" t="n">
        <v>294400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BB2546" s="4" t="n">
        <v>20820</v>
      </c>
      <c r="BC2546" s="4" t="n">
        <v>31860</v>
      </c>
      <c r="BD2546" s="4" t="n">
        <v>47140</v>
      </c>
      <c r="BE2546" s="4" t="n">
        <v>23800</v>
      </c>
      <c r="BF2546" s="4" t="n">
        <v>19240</v>
      </c>
      <c r="BG2546" s="4" t="n">
        <v>35260</v>
      </c>
      <c r="BH2546" s="4" t="n">
        <v>20040</v>
      </c>
      <c r="BI2546" s="4" t="n">
        <v>28500</v>
      </c>
      <c r="BJ2546" s="4" t="n">
        <v>20820</v>
      </c>
      <c r="BK2546" s="4" t="n">
        <v>8544220</v>
      </c>
      <c r="BL2546" s="4" t="n">
        <v>13706000</v>
      </c>
      <c r="BM2546" s="4" t="n">
        <v>19079060</v>
      </c>
      <c r="BN2546" s="4" t="n">
        <v>9358840</v>
      </c>
      <c r="BO2546" s="4" t="n">
        <v>7627500</v>
      </c>
      <c r="BP2546" s="4" t="n">
        <v>13770600</v>
      </c>
      <c r="BQ2546" s="4" t="n">
        <v>7545240</v>
      </c>
      <c r="BR2546" s="4" t="n">
        <v>11371740</v>
      </c>
      <c r="BS2546" s="4" t="n">
        <v>8544220</v>
      </c>
      <c r="BT2546" s="7" t="n">
        <v>46066</v>
      </c>
      <c r="BV2546" t="b">
        <v>0</v>
      </c>
      <c r="BW2546" t="inlineStr">
        <is>
          <t>20260418-190053</t>
        </is>
      </c>
      <c r="BX2546" t="inlineStr">
        <is>
          <t>2026-04-18T10:00:53+00:00</t>
        </is>
      </c>
      <c r="BY2546" t="inlineStr">
        <is>
          <t>2026-04-18T19:00:53+09:00</t>
        </is>
      </c>
      <c r="BZ2546" s="6" t="n">
        <v>0.02928424005556844</v>
      </c>
      <c r="CA2546" s="6" t="n">
        <v>14.1402497598463</v>
      </c>
      <c r="CC2546" s="5" t="n">
        <v>0.5183085439880454</v>
      </c>
      <c r="CD2546" s="6" t="n">
        <v>0.009633036112787208</v>
      </c>
      <c r="CG2546" s="6" t="n">
        <v>0.1155287260616153</v>
      </c>
      <c r="CH2546" s="6" t="n">
        <v>-0.08621011382720656</v>
      </c>
      <c r="CM2546" s="6" t="n">
        <v>0.08107004288339792</v>
      </c>
      <c r="CN2546" s="6" t="n">
        <v>-0.2622950819672131</v>
      </c>
      <c r="CO2546" s="6" t="n">
        <v>-0.9627213420316869</v>
      </c>
    </row>
    <row r="2547">
      <c r="A2547" t="inlineStr">
        <is>
          <t>7079</t>
        </is>
      </c>
      <c r="B2547" t="inlineStr">
        <is>
          <t>ＷＤＢココ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2645</v>
      </c>
      <c r="G2547" s="4" t="n">
        <v>6361225000</v>
      </c>
      <c r="H2547" s="4" t="n">
        <v>4595000000</v>
      </c>
      <c r="I2547" s="4" t="n">
        <v>5326000000</v>
      </c>
      <c r="J2547" s="4" t="n">
        <v>5063000000</v>
      </c>
      <c r="K2547" s="4" t="n">
        <v>1272000000</v>
      </c>
      <c r="L2547" s="4" t="n">
        <v>1306000000</v>
      </c>
      <c r="M2547" s="4" t="n">
        <v>1112000000</v>
      </c>
      <c r="N2547" s="4" t="n">
        <v>857000000</v>
      </c>
      <c r="O2547" s="4" t="n">
        <v>912000000</v>
      </c>
      <c r="P2547" s="4" t="n">
        <v>750000000</v>
      </c>
      <c r="Q2547" s="4" t="n">
        <v>4070000000</v>
      </c>
      <c r="R2547" s="4" t="n">
        <v>1085000000</v>
      </c>
      <c r="S2547" s="4" t="n">
        <v>743000000</v>
      </c>
      <c r="T2547" s="4" t="n">
        <v>3478000000</v>
      </c>
      <c r="U2547" s="4" t="n">
        <v>4296000000</v>
      </c>
      <c r="V2547" s="5" t="n">
        <v>6.975027412280702</v>
      </c>
      <c r="W2547" s="5" t="n">
        <v>1.480732076350093</v>
      </c>
      <c r="X2547" s="5" t="n">
        <v>0.2122905027932961</v>
      </c>
      <c r="Y2547" s="6" t="n">
        <v>0.769</v>
      </c>
      <c r="Z2547" s="4" t="n">
        <v>2405000</v>
      </c>
      <c r="AA2547" s="4" t="n">
        <v>0</v>
      </c>
      <c r="AB2547" s="4" t="n">
        <v>57900</v>
      </c>
      <c r="AC2547" s="4" t="n">
        <v>69800</v>
      </c>
      <c r="AD2547" s="4" t="n">
        <v>66600</v>
      </c>
      <c r="AE2547" s="4" t="n">
        <v>64900</v>
      </c>
      <c r="AF2547" s="4" t="n">
        <v>63800</v>
      </c>
      <c r="AG2547" s="4" t="n">
        <v>56900</v>
      </c>
      <c r="AH2547" s="4" t="n">
        <v>58200</v>
      </c>
      <c r="AI2547" s="4" t="n">
        <v>57900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BB2547" s="4" t="n">
        <v>1900</v>
      </c>
      <c r="BC2547" s="4" t="n">
        <v>940</v>
      </c>
      <c r="BD2547" s="4" t="n">
        <v>2540</v>
      </c>
      <c r="BE2547" s="4" t="n">
        <v>2200</v>
      </c>
      <c r="BF2547" s="4" t="n">
        <v>2575</v>
      </c>
      <c r="BG2547" s="4" t="n">
        <v>3075</v>
      </c>
      <c r="BH2547" s="4" t="n">
        <v>1900</v>
      </c>
      <c r="BI2547" s="4" t="n">
        <v>1180</v>
      </c>
      <c r="BJ2547" s="4" t="n">
        <v>1900</v>
      </c>
      <c r="BK2547" s="4" t="n">
        <v>4983480</v>
      </c>
      <c r="BL2547" s="4" t="n">
        <v>2549260</v>
      </c>
      <c r="BM2547" s="4" t="n">
        <v>6855500</v>
      </c>
      <c r="BN2547" s="4" t="n">
        <v>5970480</v>
      </c>
      <c r="BO2547" s="4" t="n">
        <v>6907125</v>
      </c>
      <c r="BP2547" s="4" t="n">
        <v>8061050</v>
      </c>
      <c r="BQ2547" s="4" t="n">
        <v>4946000</v>
      </c>
      <c r="BR2547" s="4" t="n">
        <v>3113980</v>
      </c>
      <c r="BS2547" s="4" t="n">
        <v>4983480</v>
      </c>
      <c r="BT2547" s="7" t="n">
        <v>46059</v>
      </c>
      <c r="BV2547" t="b">
        <v>0</v>
      </c>
      <c r="BW2547" t="inlineStr">
        <is>
          <t>20260418-190053</t>
        </is>
      </c>
      <c r="BX2547" t="inlineStr">
        <is>
          <t>2026-04-18T10:00:53+00:00</t>
        </is>
      </c>
      <c r="BY2547" t="inlineStr">
        <is>
          <t>2026-04-18T19:00:53+09:00</t>
        </is>
      </c>
      <c r="BZ2547" s="6" t="n">
        <v>0.02407484407484407</v>
      </c>
      <c r="CA2547" s="6" t="n">
        <v>30.47368421052632</v>
      </c>
      <c r="CC2547" s="5" t="n">
        <v>0.546750036353061</v>
      </c>
      <c r="CD2547" s="6" t="n">
        <v>0.1439403431121347</v>
      </c>
      <c r="CE2547" s="6" t="n">
        <v>0.0971265359769129</v>
      </c>
      <c r="CF2547" s="6" t="n">
        <v>0.1079062498297605</v>
      </c>
      <c r="CG2547" s="6" t="n">
        <v>0.1289926289926291</v>
      </c>
      <c r="CH2547" s="6" t="n">
        <v>0.1590859630032644</v>
      </c>
      <c r="CI2547" s="6" t="n">
        <v>0.1723502304147466</v>
      </c>
      <c r="CJ2547" s="6" t="n">
        <v>0.02672955974842761</v>
      </c>
      <c r="CK2547" s="6" t="n">
        <v>0.1534320323014804</v>
      </c>
      <c r="CL2547" s="6" t="n">
        <v>0.06417736289381559</v>
      </c>
      <c r="CM2547" s="6" t="n">
        <v>-0.04938039804731509</v>
      </c>
      <c r="CN2547" s="6" t="n">
        <v>-0.1485451761102603</v>
      </c>
      <c r="CO2547" s="6" t="n">
        <v>-0.1776315789473685</v>
      </c>
    </row>
    <row r="2548">
      <c r="A2548" t="inlineStr">
        <is>
          <t>7080</t>
        </is>
      </c>
      <c r="B2548" t="inlineStr">
        <is>
          <t>スポーツフィールド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903</v>
      </c>
      <c r="G2548" s="4" t="n">
        <v>6756462720</v>
      </c>
      <c r="H2548" s="4" t="n">
        <v>3845000000</v>
      </c>
      <c r="I2548" s="4" t="n">
        <v>4784000000</v>
      </c>
      <c r="J2548" s="4" t="n">
        <v>6470000000</v>
      </c>
      <c r="K2548" s="4" t="n">
        <v>874000000</v>
      </c>
      <c r="L2548" s="4" t="n">
        <v>1078000000</v>
      </c>
      <c r="M2548" s="4" t="n">
        <v>1300000000</v>
      </c>
      <c r="N2548" s="4" t="n">
        <v>595000000</v>
      </c>
      <c r="O2548" s="4" t="n">
        <v>783000000</v>
      </c>
      <c r="P2548" s="4" t="n">
        <v>845000000</v>
      </c>
      <c r="Q2548" s="4" t="n">
        <v>3418000000</v>
      </c>
      <c r="R2548" s="4" t="n">
        <v>869000000</v>
      </c>
      <c r="S2548" s="4" t="n">
        <v>608000000</v>
      </c>
      <c r="T2548" s="4" t="n">
        <v>1778000000</v>
      </c>
      <c r="U2548" s="4" t="n">
        <v>2430000000</v>
      </c>
      <c r="V2548" s="5" t="n">
        <v>8.628943448275862</v>
      </c>
      <c r="W2548" s="5" t="n">
        <v>2.780437333333333</v>
      </c>
      <c r="X2548" s="5" t="n">
        <v>0.3222222222222222</v>
      </c>
      <c r="Y2548" s="6" t="n">
        <v>0.626</v>
      </c>
      <c r="Z2548" s="4" t="n">
        <v>7482240</v>
      </c>
      <c r="AA2548" s="4" t="n">
        <v>0</v>
      </c>
      <c r="AB2548" s="4" t="n">
        <v>152700</v>
      </c>
      <c r="AC2548" s="4" t="n">
        <v>159900</v>
      </c>
      <c r="AD2548" s="4" t="n">
        <v>159300</v>
      </c>
      <c r="AE2548" s="4" t="n">
        <v>164800</v>
      </c>
      <c r="AF2548" s="4" t="n">
        <v>169000</v>
      </c>
      <c r="AG2548" s="4" t="n">
        <v>146800</v>
      </c>
      <c r="AH2548" s="4" t="n">
        <v>148100</v>
      </c>
      <c r="AI2548" s="4" t="n">
        <v>152700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BB2548" s="4" t="n">
        <v>4580</v>
      </c>
      <c r="BC2548" s="4" t="n">
        <v>19400</v>
      </c>
      <c r="BD2548" s="4" t="n">
        <v>20460</v>
      </c>
      <c r="BE2548" s="4" t="n">
        <v>14740</v>
      </c>
      <c r="BF2548" s="4" t="n">
        <v>14980</v>
      </c>
      <c r="BG2548" s="4" t="n">
        <v>11680</v>
      </c>
      <c r="BH2548" s="4" t="n">
        <v>3800</v>
      </c>
      <c r="BI2548" s="4" t="n">
        <v>5580</v>
      </c>
      <c r="BJ2548" s="4" t="n">
        <v>4580</v>
      </c>
      <c r="BK2548" s="4" t="n">
        <v>4146620</v>
      </c>
      <c r="BL2548" s="4" t="n">
        <v>18318840</v>
      </c>
      <c r="BM2548" s="4" t="n">
        <v>18486580</v>
      </c>
      <c r="BN2548" s="4" t="n">
        <v>12909780</v>
      </c>
      <c r="BO2548" s="4" t="n">
        <v>13096640</v>
      </c>
      <c r="BP2548" s="4" t="n">
        <v>10452860</v>
      </c>
      <c r="BQ2548" s="4" t="n">
        <v>3404060</v>
      </c>
      <c r="BR2548" s="4" t="n">
        <v>5086120</v>
      </c>
      <c r="BS2548" s="4" t="n">
        <v>4146620</v>
      </c>
      <c r="BT2548" s="7" t="n">
        <v>46066</v>
      </c>
      <c r="BV2548" t="b">
        <v>0</v>
      </c>
      <c r="BW2548" t="inlineStr">
        <is>
          <t>20260418-190053</t>
        </is>
      </c>
      <c r="BX2548" t="inlineStr">
        <is>
          <t>2026-04-18T10:00:53+00:00</t>
        </is>
      </c>
      <c r="BY2548" t="inlineStr">
        <is>
          <t>2026-04-18T19:00:53+09:00</t>
        </is>
      </c>
      <c r="BZ2548" s="6" t="n">
        <v>0.02040832691814216</v>
      </c>
      <c r="CA2548" s="6" t="n">
        <v>33.34061135371179</v>
      </c>
      <c r="CC2548" s="5" t="n">
        <v>0.2631554518515866</v>
      </c>
      <c r="CD2548" s="6" t="n">
        <v>0.1830675878814412</v>
      </c>
      <c r="CE2548" s="6" t="n">
        <v>0.113780197846022</v>
      </c>
      <c r="CF2548" s="6" t="n">
        <v>0.1348255140630303</v>
      </c>
      <c r="CG2548" s="6" t="n">
        <v>0.1249268578115856</v>
      </c>
      <c r="CH2548" s="6" t="n">
        <v>0.2442132639791939</v>
      </c>
      <c r="CI2548" s="6" t="n">
        <v>0.005753739930955071</v>
      </c>
      <c r="CJ2548" s="6" t="n">
        <v>0.2334096109839816</v>
      </c>
      <c r="CK2548" s="6" t="n">
        <v>-0.02138157894736847</v>
      </c>
      <c r="CL2548" s="6" t="n">
        <v>0.3159663865546218</v>
      </c>
      <c r="CM2548" s="6" t="n">
        <v>0.3524247491638797</v>
      </c>
      <c r="CN2548" s="6" t="n">
        <v>0.2059369202226344</v>
      </c>
      <c r="CO2548" s="6" t="n">
        <v>0.07918263090676891</v>
      </c>
    </row>
    <row r="2549">
      <c r="A2549" t="inlineStr">
        <is>
          <t>7081</t>
        </is>
      </c>
      <c r="B2549" t="inlineStr">
        <is>
          <t>コーユーレンティア</t>
        </is>
      </c>
      <c r="C2549" t="inlineStr">
        <is>
          <t>スタンダード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1298</v>
      </c>
      <c r="G2549" s="4" t="n">
        <v>14437134800</v>
      </c>
      <c r="H2549" s="4" t="n">
        <v>31861000000</v>
      </c>
      <c r="I2549" s="4" t="n">
        <v>34701000000</v>
      </c>
      <c r="J2549" s="4" t="n">
        <v>35000000000</v>
      </c>
      <c r="K2549" s="4" t="n">
        <v>2081000000</v>
      </c>
      <c r="L2549" s="4" t="n">
        <v>3005000000</v>
      </c>
      <c r="M2549" s="4" t="n">
        <v>2500000000</v>
      </c>
      <c r="N2549" s="4" t="n">
        <v>1549000000</v>
      </c>
      <c r="O2549" s="4" t="n">
        <v>1937000000</v>
      </c>
      <c r="P2549" s="4" t="n">
        <v>1600000000</v>
      </c>
      <c r="Q2549" s="4" t="n">
        <v>30960000000</v>
      </c>
      <c r="R2549" s="4" t="n">
        <v>2443000000</v>
      </c>
      <c r="S2549" s="4" t="n">
        <v>1604000000</v>
      </c>
      <c r="T2549" s="4" t="n">
        <v>3558000000</v>
      </c>
      <c r="U2549" s="4" t="n">
        <v>12627000000</v>
      </c>
      <c r="V2549" s="5" t="n">
        <v>7.453347857511616</v>
      </c>
      <c r="W2549" s="5" t="n">
        <v>1.143354304268631</v>
      </c>
      <c r="X2549" s="5" t="n">
        <v>0.1534014413558248</v>
      </c>
      <c r="Y2549" s="6" t="n">
        <v>0.612</v>
      </c>
      <c r="Z2549" s="4" t="n">
        <v>11122600</v>
      </c>
      <c r="AA2549" s="4" t="n">
        <v>0</v>
      </c>
      <c r="AB2549" s="4" t="n">
        <v>384700</v>
      </c>
      <c r="AC2549" s="4" t="n">
        <v>369400</v>
      </c>
      <c r="AD2549" s="4" t="n">
        <v>370700</v>
      </c>
      <c r="AE2549" s="4" t="n">
        <v>379500</v>
      </c>
      <c r="AF2549" s="4" t="n">
        <v>381700</v>
      </c>
      <c r="AG2549" s="4" t="n">
        <v>391900</v>
      </c>
      <c r="AH2549" s="4" t="n">
        <v>386200</v>
      </c>
      <c r="AI2549" s="4" t="n">
        <v>384700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BB2549" s="4" t="n">
        <v>1560</v>
      </c>
      <c r="BC2549" s="4" t="n">
        <v>4520</v>
      </c>
      <c r="BD2549" s="4" t="n">
        <v>9380</v>
      </c>
      <c r="BE2549" s="4" t="n">
        <v>6300</v>
      </c>
      <c r="BF2549" s="4" t="n">
        <v>3760</v>
      </c>
      <c r="BG2549" s="4" t="n">
        <v>8240</v>
      </c>
      <c r="BH2549" s="4" t="n">
        <v>5440</v>
      </c>
      <c r="BI2549" s="4" t="n">
        <v>2700</v>
      </c>
      <c r="BJ2549" s="4" t="n">
        <v>1560</v>
      </c>
      <c r="BK2549" s="4" t="n">
        <v>2041560</v>
      </c>
      <c r="BL2549" s="4" t="n">
        <v>6180760</v>
      </c>
      <c r="BM2549" s="4" t="n">
        <v>12619780</v>
      </c>
      <c r="BN2549" s="4" t="n">
        <v>8088160</v>
      </c>
      <c r="BO2549" s="4" t="n">
        <v>4782880</v>
      </c>
      <c r="BP2549" s="4" t="n">
        <v>10425580</v>
      </c>
      <c r="BQ2549" s="4" t="n">
        <v>6843920</v>
      </c>
      <c r="BR2549" s="4" t="n">
        <v>3511520</v>
      </c>
      <c r="BS2549" s="4" t="n">
        <v>2041560</v>
      </c>
      <c r="BT2549" s="7" t="n">
        <v>46065</v>
      </c>
      <c r="BV2549" t="b">
        <v>0</v>
      </c>
      <c r="BW2549" t="inlineStr">
        <is>
          <t>20260418-190053</t>
        </is>
      </c>
      <c r="BX2549" t="inlineStr">
        <is>
          <t>2026-04-18T10:00:53+00:00</t>
        </is>
      </c>
      <c r="BY2549" t="inlineStr">
        <is>
          <t>2026-04-18T19:00:53+09:00</t>
        </is>
      </c>
      <c r="BZ2549" s="6" t="n">
        <v>0.03458723679715175</v>
      </c>
      <c r="CA2549" s="6" t="n">
        <v>246.6025641025641</v>
      </c>
      <c r="CC2549" s="5" t="n">
        <v>0.2464477923971452</v>
      </c>
      <c r="CD2549" s="6" t="n">
        <v>0.05869416421048301</v>
      </c>
      <c r="CE2549" s="6" t="n">
        <v>0.1090739500171443</v>
      </c>
      <c r="CF2549" s="6" t="n">
        <v>0.09891127259547505</v>
      </c>
      <c r="CG2549" s="6" t="n">
        <v>0.02910206718346253</v>
      </c>
      <c r="CH2549" s="6" t="n">
        <v>0.08913718966761874</v>
      </c>
      <c r="CI2549" s="6" t="n">
        <v>-0.1481784690953746</v>
      </c>
      <c r="CJ2549" s="6" t="n">
        <v>0.4440172993753004</v>
      </c>
      <c r="CK2549" s="6" t="n">
        <v>-0.03428927680798</v>
      </c>
      <c r="CL2549" s="6" t="n">
        <v>0.2504841833440929</v>
      </c>
      <c r="CM2549" s="6" t="n">
        <v>0.008616466384254062</v>
      </c>
      <c r="CN2549" s="6" t="n">
        <v>-0.1680532445923461</v>
      </c>
      <c r="CO2549" s="6" t="n">
        <v>-0.1739803820340733</v>
      </c>
    </row>
    <row r="2550">
      <c r="A2550" t="inlineStr">
        <is>
          <t>7082</t>
        </is>
      </c>
      <c r="B2550" t="inlineStr">
        <is>
          <t>ジモティー</t>
        </is>
      </c>
      <c r="C2550" t="inlineStr">
        <is>
          <t>グロース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886</v>
      </c>
      <c r="G2550" s="4" t="n">
        <v>8834151836</v>
      </c>
      <c r="H2550" s="4" t="n">
        <v>1774000000</v>
      </c>
      <c r="I2550" s="4" t="n">
        <v>1932000000</v>
      </c>
      <c r="J2550" s="4" t="n">
        <v>2135000000</v>
      </c>
      <c r="K2550" s="4" t="n">
        <v>559000000</v>
      </c>
      <c r="L2550" s="4" t="n">
        <v>549000000</v>
      </c>
      <c r="M2550" s="4" t="n">
        <v>549000000</v>
      </c>
      <c r="N2550" s="4" t="n">
        <v>471000000</v>
      </c>
      <c r="O2550" s="4" t="n">
        <v>472000000</v>
      </c>
      <c r="P2550" s="4" t="n">
        <v>380000000</v>
      </c>
      <c r="Q2550" s="4" t="n">
        <v>1751000000</v>
      </c>
      <c r="R2550" s="4" t="n">
        <v>508000000</v>
      </c>
      <c r="S2550" s="4" t="n">
        <v>433000000</v>
      </c>
      <c r="T2550" s="4" t="n">
        <v>1854000000</v>
      </c>
      <c r="U2550" s="4" t="n">
        <v>1694000000</v>
      </c>
      <c r="V2550" s="5" t="n">
        <v>18.71642338135593</v>
      </c>
      <c r="W2550" s="5" t="n">
        <v>5.214965664698937</v>
      </c>
      <c r="X2550" s="5" t="n">
        <v>0.2786304604486423</v>
      </c>
      <c r="Y2550" s="6" t="n">
        <v>0.6909999999999999</v>
      </c>
      <c r="Z2550" s="4" t="n">
        <v>9970826</v>
      </c>
      <c r="AA2550" s="4" t="n">
        <v>0</v>
      </c>
      <c r="AB2550" s="4" t="n">
        <v>866200</v>
      </c>
      <c r="AC2550" s="4" t="n">
        <v>910100</v>
      </c>
      <c r="AD2550" s="4" t="n">
        <v>885100</v>
      </c>
      <c r="AE2550" s="4" t="n">
        <v>879600</v>
      </c>
      <c r="AF2550" s="4" t="n">
        <v>876700</v>
      </c>
      <c r="AG2550" s="4" t="n">
        <v>915700</v>
      </c>
      <c r="AH2550" s="4" t="n">
        <v>906200</v>
      </c>
      <c r="AI2550" s="4" t="n">
        <v>866200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AS2550" s="4" t="n">
        <v>290566</v>
      </c>
      <c r="AT2550" s="4" t="n">
        <v>280670</v>
      </c>
      <c r="AU2550" s="4" t="n">
        <v>309919</v>
      </c>
      <c r="AV2550" s="4" t="n">
        <v>312113</v>
      </c>
      <c r="AW2550" s="4" t="n">
        <v>303513</v>
      </c>
      <c r="AX2550" s="4" t="n">
        <v>296040</v>
      </c>
      <c r="AY2550" s="4" t="n">
        <v>315846</v>
      </c>
      <c r="AZ2550" s="4" t="n">
        <v>301357</v>
      </c>
      <c r="BA2550" s="4" t="n">
        <v>290566</v>
      </c>
      <c r="BB2550" s="4" t="n">
        <v>37620</v>
      </c>
      <c r="BC2550" s="4" t="n">
        <v>92260</v>
      </c>
      <c r="BD2550" s="4" t="n">
        <v>137080</v>
      </c>
      <c r="BE2550" s="4" t="n">
        <v>65560</v>
      </c>
      <c r="BF2550" s="4" t="n">
        <v>42560</v>
      </c>
      <c r="BG2550" s="4" t="n">
        <v>51280</v>
      </c>
      <c r="BH2550" s="4" t="n">
        <v>82580</v>
      </c>
      <c r="BI2550" s="4" t="n">
        <v>89340</v>
      </c>
      <c r="BJ2550" s="4" t="n">
        <v>37620</v>
      </c>
      <c r="BK2550" s="4" t="n">
        <v>32960580</v>
      </c>
      <c r="BL2550" s="4" t="n">
        <v>67663520</v>
      </c>
      <c r="BM2550" s="4" t="n">
        <v>99364980</v>
      </c>
      <c r="BN2550" s="4" t="n">
        <v>48298320</v>
      </c>
      <c r="BO2550" s="4" t="n">
        <v>32252000</v>
      </c>
      <c r="BP2550" s="4" t="n">
        <v>38916300</v>
      </c>
      <c r="BQ2550" s="4" t="n">
        <v>66249240</v>
      </c>
      <c r="BR2550" s="4" t="n">
        <v>77728600</v>
      </c>
      <c r="BS2550" s="4" t="n">
        <v>32960580</v>
      </c>
      <c r="BT2550" s="7" t="n">
        <v>46066</v>
      </c>
      <c r="BV2550" t="b">
        <v>0</v>
      </c>
      <c r="BW2550" t="inlineStr">
        <is>
          <t>20260418-190053</t>
        </is>
      </c>
      <c r="BX2550" t="inlineStr">
        <is>
          <t>2026-04-18T10:00:53+00:00</t>
        </is>
      </c>
      <c r="BY2550" t="inlineStr">
        <is>
          <t>2026-04-18T19:00:53+09:00</t>
        </is>
      </c>
      <c r="BZ2550" s="6" t="n">
        <v>0.08687344458723881</v>
      </c>
      <c r="CA2550" s="6" t="n">
        <v>23.02498670919724</v>
      </c>
      <c r="CB2550" s="5" t="n">
        <v>0.02914161775564031</v>
      </c>
      <c r="CC2550" s="5" t="n">
        <v>0.2098673460019982</v>
      </c>
      <c r="CD2550" s="6" t="n">
        <v>0.05041396751045824</v>
      </c>
      <c r="CE2550" s="6" t="n">
        <v>0.03957138351212941</v>
      </c>
      <c r="CF2550" s="6" t="n">
        <v>0.04406383141293868</v>
      </c>
      <c r="CG2550" s="6" t="n">
        <v>0.0131353512278698</v>
      </c>
      <c r="CH2550" s="6" t="n">
        <v>0.08906426155580616</v>
      </c>
      <c r="CI2550" s="6" t="n">
        <v>0.1003937007874016</v>
      </c>
      <c r="CJ2550" s="6" t="n">
        <v>-0.01788908765652952</v>
      </c>
      <c r="CK2550" s="6" t="n">
        <v>0.08775981524249432</v>
      </c>
      <c r="CL2550" s="6" t="n">
        <v>0.002123142250530785</v>
      </c>
      <c r="CM2550" s="6" t="n">
        <v>0.105072463768116</v>
      </c>
      <c r="CN2550" s="6" t="n">
        <v>0</v>
      </c>
      <c r="CO2550" s="6" t="n">
        <v>-0.1949152542372882</v>
      </c>
    </row>
    <row r="2551">
      <c r="A2551" t="inlineStr">
        <is>
          <t>7083</t>
        </is>
      </c>
      <c r="B2551" t="inlineStr">
        <is>
          <t>ＡＨＣグループ</t>
        </is>
      </c>
      <c r="C2551" t="inlineStr">
        <is>
          <t>グロース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711</v>
      </c>
      <c r="G2551" s="4" t="n">
        <v>1518603570</v>
      </c>
      <c r="H2551" s="4" t="n">
        <v>6268000000</v>
      </c>
      <c r="I2551" s="4" t="n">
        <v>6660000000</v>
      </c>
      <c r="J2551" s="4" t="n">
        <v>7242000000</v>
      </c>
      <c r="K2551" s="4" t="n">
        <v>144000000</v>
      </c>
      <c r="L2551" s="4" t="n">
        <v>108000000</v>
      </c>
      <c r="M2551" s="4" t="n">
        <v>175000000</v>
      </c>
      <c r="N2551" s="4" t="n">
        <v>98000000</v>
      </c>
      <c r="O2551" s="4" t="n">
        <v>1000000</v>
      </c>
      <c r="P2551" s="4" t="n">
        <v>92000000</v>
      </c>
      <c r="Q2551" s="4" t="n">
        <v>5915000000</v>
      </c>
      <c r="R2551" s="4" t="n">
        <v>20000000</v>
      </c>
      <c r="S2551" s="4" t="n">
        <v>67000000</v>
      </c>
      <c r="T2551" s="4" t="n">
        <v>2440000000</v>
      </c>
      <c r="U2551" s="4" t="n">
        <v>1179000000</v>
      </c>
      <c r="V2551" s="5" t="n">
        <v>1518.60357</v>
      </c>
      <c r="W2551" s="5" t="n">
        <v>1.288043740458015</v>
      </c>
      <c r="X2551" s="5" t="n">
        <v>0.0008481764206955047</v>
      </c>
      <c r="Y2551" s="6" t="n">
        <v>0.194</v>
      </c>
      <c r="Z2551" s="4" t="n">
        <v>2135870</v>
      </c>
      <c r="AA2551" s="4" t="n">
        <v>0</v>
      </c>
      <c r="AB2551" s="4" t="n">
        <v>78900</v>
      </c>
      <c r="AC2551" s="4" t="n">
        <v>63300</v>
      </c>
      <c r="AD2551" s="4" t="n">
        <v>64600</v>
      </c>
      <c r="AE2551" s="4" t="n">
        <v>82700</v>
      </c>
      <c r="AF2551" s="4" t="n">
        <v>82200</v>
      </c>
      <c r="AG2551" s="4" t="n">
        <v>80900</v>
      </c>
      <c r="AH2551" s="4" t="n">
        <v>79000</v>
      </c>
      <c r="AI2551" s="4" t="n">
        <v>78900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BB2551" s="4" t="n">
        <v>3460</v>
      </c>
      <c r="BC2551" s="4" t="n">
        <v>1240</v>
      </c>
      <c r="BD2551" s="4" t="n">
        <v>980</v>
      </c>
      <c r="BE2551" s="4" t="n">
        <v>7580</v>
      </c>
      <c r="BF2551" s="4" t="n">
        <v>1840</v>
      </c>
      <c r="BG2551" s="4" t="n">
        <v>1380</v>
      </c>
      <c r="BH2551" s="4" t="n">
        <v>2350</v>
      </c>
      <c r="BI2551" s="4" t="n">
        <v>1020</v>
      </c>
      <c r="BJ2551" s="4" t="n">
        <v>3460</v>
      </c>
      <c r="BK2551" s="4" t="n">
        <v>2481500</v>
      </c>
      <c r="BL2551" s="4" t="n">
        <v>1029240</v>
      </c>
      <c r="BM2551" s="4" t="n">
        <v>797120</v>
      </c>
      <c r="BN2551" s="4" t="n">
        <v>5607540</v>
      </c>
      <c r="BO2551" s="4" t="n">
        <v>1385700</v>
      </c>
      <c r="BP2551" s="4" t="n">
        <v>1047300</v>
      </c>
      <c r="BQ2551" s="4" t="n">
        <v>1691825</v>
      </c>
      <c r="BR2551" s="4" t="n">
        <v>736920</v>
      </c>
      <c r="BS2551" s="4" t="n">
        <v>2481500</v>
      </c>
      <c r="BT2551" s="7" t="n">
        <v>46126</v>
      </c>
      <c r="BV2551" t="b">
        <v>0</v>
      </c>
      <c r="BW2551" t="inlineStr">
        <is>
          <t>20260418-190053</t>
        </is>
      </c>
      <c r="BX2551" t="inlineStr">
        <is>
          <t>2026-04-18T10:00:53+00:00</t>
        </is>
      </c>
      <c r="BY2551" t="inlineStr">
        <is>
          <t>2026-04-18T19:00:53+09:00</t>
        </is>
      </c>
      <c r="BZ2551" s="6" t="n">
        <v>0.0369404504955826</v>
      </c>
      <c r="CA2551" s="6" t="n">
        <v>22.80346820809249</v>
      </c>
      <c r="CC2551" s="5" t="n">
        <v>1.606739275609631</v>
      </c>
      <c r="CD2551" s="6" t="n">
        <v>0.06110836963281852</v>
      </c>
      <c r="CE2551" s="6" t="n">
        <v>1.32379000772445</v>
      </c>
      <c r="CF2551" s="6" t="n">
        <v>-0.8778305556436947</v>
      </c>
      <c r="CG2551" s="6" t="n">
        <v>0.05967878275570593</v>
      </c>
      <c r="CH2551" s="6" t="n">
        <v>0.0625398851308232</v>
      </c>
      <c r="CI2551" s="6" t="n">
        <v>6.2</v>
      </c>
      <c r="CJ2551" s="6" t="n">
        <v>-0.25</v>
      </c>
      <c r="CK2551" s="6" t="n">
        <v>0.4626865671641791</v>
      </c>
      <c r="CL2551" s="6" t="n">
        <v>-0.9897959183673469</v>
      </c>
      <c r="CM2551" s="6" t="n">
        <v>0.08738738738738738</v>
      </c>
      <c r="CN2551" s="6" t="n">
        <v>0.6203703703703705</v>
      </c>
      <c r="CO2551" s="6" t="n">
        <v>91</v>
      </c>
    </row>
    <row r="2552">
      <c r="A2552" t="inlineStr">
        <is>
          <t>7084</t>
        </is>
      </c>
      <c r="B2552" t="inlineStr">
        <is>
          <t>Ｓｍｉｌｅ　Ｈｏｌｄｉｎｇｓ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2923</v>
      </c>
      <c r="G2552" s="4" t="n">
        <v>9527518500</v>
      </c>
      <c r="H2552" s="4" t="n">
        <v>12867000000</v>
      </c>
      <c r="I2552" s="4" t="n">
        <v>13656000000</v>
      </c>
      <c r="J2552" s="4" t="n">
        <v>13800000000</v>
      </c>
      <c r="K2552" s="4" t="n">
        <v>232000000</v>
      </c>
      <c r="L2552" s="4" t="n">
        <v>410000000</v>
      </c>
      <c r="M2552" s="4" t="n">
        <v>350000000</v>
      </c>
      <c r="N2552" s="4" t="n">
        <v>132000000</v>
      </c>
      <c r="O2552" s="4" t="n">
        <v>151000000</v>
      </c>
      <c r="P2552" s="4" t="n">
        <v>250000000</v>
      </c>
      <c r="Q2552" s="4" t="n">
        <v>11860000000</v>
      </c>
      <c r="R2552" s="4" t="n">
        <v>-31000000</v>
      </c>
      <c r="S2552" s="4" t="n">
        <v>188000000</v>
      </c>
      <c r="T2552" s="4" t="n">
        <v>4670000000</v>
      </c>
      <c r="U2552" s="4" t="n">
        <v>6497000000</v>
      </c>
      <c r="V2552" s="5" t="n">
        <v>63.09614900662252</v>
      </c>
      <c r="W2552" s="5" t="n">
        <v>1.466448899492073</v>
      </c>
      <c r="X2552" s="5" t="n">
        <v>0.02324149607511159</v>
      </c>
      <c r="Y2552" s="6" t="n">
        <v>0.427</v>
      </c>
      <c r="Z2552" s="4" t="n">
        <v>3259500</v>
      </c>
      <c r="AA2552" s="4" t="n">
        <v>0</v>
      </c>
      <c r="AB2552" s="4" t="n">
        <v>126300</v>
      </c>
      <c r="AC2552" s="4" t="n">
        <v>126900</v>
      </c>
      <c r="AD2552" s="4" t="n">
        <v>128800</v>
      </c>
      <c r="AE2552" s="4" t="n">
        <v>126800</v>
      </c>
      <c r="AF2552" s="4" t="n">
        <v>125100</v>
      </c>
      <c r="AG2552" s="4" t="n">
        <v>120000</v>
      </c>
      <c r="AH2552" s="4" t="n">
        <v>126900</v>
      </c>
      <c r="AI2552" s="4" t="n">
        <v>126300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BB2552" s="4" t="n">
        <v>2280</v>
      </c>
      <c r="BC2552" s="4" t="n">
        <v>4920</v>
      </c>
      <c r="BD2552" s="4" t="n">
        <v>5220</v>
      </c>
      <c r="BE2552" s="4" t="n">
        <v>10920</v>
      </c>
      <c r="BF2552" s="4" t="n">
        <v>2680</v>
      </c>
      <c r="BG2552" s="4" t="n">
        <v>13000</v>
      </c>
      <c r="BH2552" s="4" t="n">
        <v>12180</v>
      </c>
      <c r="BI2552" s="4" t="n">
        <v>5040</v>
      </c>
      <c r="BJ2552" s="4" t="n">
        <v>2280</v>
      </c>
      <c r="BK2552" s="4" t="n">
        <v>6659380</v>
      </c>
      <c r="BL2552" s="4" t="n">
        <v>14753200</v>
      </c>
      <c r="BM2552" s="4" t="n">
        <v>15667320</v>
      </c>
      <c r="BN2552" s="4" t="n">
        <v>34109880</v>
      </c>
      <c r="BO2552" s="4" t="n">
        <v>8198300</v>
      </c>
      <c r="BP2552" s="4" t="n">
        <v>40796380</v>
      </c>
      <c r="BQ2552" s="4" t="n">
        <v>35741360</v>
      </c>
      <c r="BR2552" s="4" t="n">
        <v>14322900</v>
      </c>
      <c r="BS2552" s="4" t="n">
        <v>6659380</v>
      </c>
      <c r="BT2552" s="7" t="n">
        <v>46066</v>
      </c>
      <c r="BV2552" t="b">
        <v>0</v>
      </c>
      <c r="BW2552" t="inlineStr">
        <is>
          <t>20260418-190053</t>
        </is>
      </c>
      <c r="BX2552" t="inlineStr">
        <is>
          <t>2026-04-18T10:00:53+00:00</t>
        </is>
      </c>
      <c r="BY2552" t="inlineStr">
        <is>
          <t>2026-04-18T19:00:53+09:00</t>
        </is>
      </c>
      <c r="BZ2552" s="6" t="n">
        <v>0.03874827427519558</v>
      </c>
      <c r="CA2552" s="6" t="n">
        <v>55.39473684210526</v>
      </c>
      <c r="CC2552" s="5" t="n">
        <v>0.4901591112103325</v>
      </c>
      <c r="CD2552" s="6" t="n">
        <v>0.07304864267408129</v>
      </c>
      <c r="CF2552" s="6" t="n">
        <v>-0.1037904880209638</v>
      </c>
      <c r="CG2552" s="6" t="n">
        <v>0.08490725126475551</v>
      </c>
      <c r="CH2552" s="6" t="n">
        <v>0.06131965493121938</v>
      </c>
      <c r="CJ2552" s="6" t="n">
        <v>0.7672413793103448</v>
      </c>
      <c r="CK2552" s="6" t="n">
        <v>-0.2978723404255319</v>
      </c>
      <c r="CL2552" s="6" t="n">
        <v>0.143939393939394</v>
      </c>
      <c r="CM2552" s="6" t="n">
        <v>0.01054481546572927</v>
      </c>
      <c r="CN2552" s="6" t="n">
        <v>-0.1463414634146342</v>
      </c>
      <c r="CO2552" s="6" t="n">
        <v>0.6556291390728477</v>
      </c>
    </row>
    <row r="2553">
      <c r="A2553" t="inlineStr">
        <is>
          <t>7085</t>
        </is>
      </c>
      <c r="B2553" t="inlineStr">
        <is>
          <t>カーブスホールディングス</t>
        </is>
      </c>
      <c r="C2553" t="inlineStr">
        <is>
          <t>プライム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884</v>
      </c>
      <c r="G2553" s="4" t="n">
        <v>82970023812</v>
      </c>
      <c r="H2553" s="4" t="n">
        <v>35465000000</v>
      </c>
      <c r="I2553" s="4" t="n">
        <v>37566000000</v>
      </c>
      <c r="J2553" s="4" t="n">
        <v>42300000000</v>
      </c>
      <c r="K2553" s="4" t="n">
        <v>5458000000</v>
      </c>
      <c r="L2553" s="4" t="n">
        <v>6342000000</v>
      </c>
      <c r="M2553" s="4" t="n">
        <v>7700000000</v>
      </c>
      <c r="N2553" s="4" t="n">
        <v>3566000000</v>
      </c>
      <c r="O2553" s="4" t="n">
        <v>4303000000</v>
      </c>
      <c r="P2553" s="4" t="n">
        <v>4850000000</v>
      </c>
      <c r="Q2553" s="4" t="n">
        <v>30022000000</v>
      </c>
      <c r="R2553" s="4" t="n">
        <v>3851000000</v>
      </c>
      <c r="S2553" s="4" t="n">
        <v>2551000000</v>
      </c>
      <c r="T2553" s="4" t="n">
        <v>8383000000</v>
      </c>
      <c r="U2553" s="4" t="n">
        <v>20160000000</v>
      </c>
      <c r="V2553" s="5" t="n">
        <v>19.28190188519638</v>
      </c>
      <c r="W2553" s="5" t="n">
        <v>4.11557657797619</v>
      </c>
      <c r="X2553" s="5" t="n">
        <v>0.2134424603174603</v>
      </c>
      <c r="Y2553" s="6" t="n">
        <v>0.514</v>
      </c>
      <c r="Z2553" s="4" t="n">
        <v>93857493</v>
      </c>
      <c r="AA2553" s="4" t="n">
        <v>163500</v>
      </c>
      <c r="AB2553" s="4" t="n">
        <v>360400</v>
      </c>
      <c r="AC2553" s="4" t="n">
        <v>291500</v>
      </c>
      <c r="AD2553" s="4" t="n">
        <v>276600</v>
      </c>
      <c r="AE2553" s="4" t="n">
        <v>292100</v>
      </c>
      <c r="AF2553" s="4" t="n">
        <v>300000</v>
      </c>
      <c r="AG2553" s="4" t="n">
        <v>333700</v>
      </c>
      <c r="AH2553" s="4" t="n">
        <v>321100</v>
      </c>
      <c r="AI2553" s="4" t="n">
        <v>360400</v>
      </c>
      <c r="AK2553" s="4" t="n">
        <v>117000</v>
      </c>
      <c r="AL2553" s="4" t="n">
        <v>174000</v>
      </c>
      <c r="AM2553" s="4" t="n">
        <v>134600</v>
      </c>
      <c r="AN2553" s="4" t="n">
        <v>127100</v>
      </c>
      <c r="AO2553" s="4" t="n">
        <v>113900</v>
      </c>
      <c r="AP2553" s="4" t="n">
        <v>137800</v>
      </c>
      <c r="AQ2553" s="4" t="n">
        <v>163500</v>
      </c>
      <c r="AS2553" s="4" t="n">
        <v>7573</v>
      </c>
      <c r="AT2553" s="4" t="n">
        <v>1905073</v>
      </c>
      <c r="AU2553" s="4" t="n">
        <v>1905073</v>
      </c>
      <c r="AV2553" s="4" t="n">
        <v>7573</v>
      </c>
      <c r="AW2553" s="4" t="n">
        <v>7573</v>
      </c>
      <c r="AX2553" s="4" t="n">
        <v>7573</v>
      </c>
      <c r="AY2553" s="4" t="n">
        <v>7573</v>
      </c>
      <c r="AZ2553" s="4" t="n">
        <v>7573</v>
      </c>
      <c r="BA2553" s="4" t="n">
        <v>7573</v>
      </c>
      <c r="BB2553" s="4" t="n">
        <v>1171520</v>
      </c>
      <c r="BC2553" s="4" t="n">
        <v>292840</v>
      </c>
      <c r="BD2553" s="4" t="n">
        <v>451220</v>
      </c>
      <c r="BE2553" s="4" t="n">
        <v>230780</v>
      </c>
      <c r="BF2553" s="4" t="n">
        <v>154920</v>
      </c>
      <c r="BG2553" s="4" t="n">
        <v>181960</v>
      </c>
      <c r="BH2553" s="4" t="n">
        <v>182060</v>
      </c>
      <c r="BI2553" s="4" t="n">
        <v>177900</v>
      </c>
      <c r="BJ2553" s="4" t="n">
        <v>1171520</v>
      </c>
      <c r="BK2553" s="4" t="n">
        <v>1016530980</v>
      </c>
      <c r="BL2553" s="4" t="n">
        <v>229892360</v>
      </c>
      <c r="BM2553" s="4" t="n">
        <v>369664280</v>
      </c>
      <c r="BN2553" s="4" t="n">
        <v>186348340</v>
      </c>
      <c r="BO2553" s="4" t="n">
        <v>120976180</v>
      </c>
      <c r="BP2553" s="4" t="n">
        <v>137736780</v>
      </c>
      <c r="BQ2553" s="4" t="n">
        <v>137296800</v>
      </c>
      <c r="BR2553" s="4" t="n">
        <v>140023400</v>
      </c>
      <c r="BS2553" s="4" t="n">
        <v>1016530980</v>
      </c>
      <c r="BT2553" s="7" t="n">
        <v>46125</v>
      </c>
      <c r="BV2553" t="b">
        <v>0</v>
      </c>
      <c r="BW2553" t="inlineStr">
        <is>
          <t>20260418-190053</t>
        </is>
      </c>
      <c r="BX2553" t="inlineStr">
        <is>
          <t>2026-04-18T10:00:53+00:00</t>
        </is>
      </c>
      <c r="BY2553" t="inlineStr">
        <is>
          <t>2026-04-18T19:00:53+09:00</t>
        </is>
      </c>
      <c r="BZ2553" s="6" t="n">
        <v>0.003839863909427029</v>
      </c>
      <c r="CA2553" s="6" t="n">
        <v>0.3076345260857689</v>
      </c>
      <c r="CB2553" s="5" t="n">
        <v>8.068615256961956e-05</v>
      </c>
      <c r="CC2553" s="5" t="n">
        <v>0.1010364902268181</v>
      </c>
      <c r="CD2553" s="6" t="n">
        <v>0.1186073452788805</v>
      </c>
      <c r="CE2553" s="6" t="n">
        <v>0.2832945785481535</v>
      </c>
      <c r="CF2553" s="6" t="n">
        <v>0.2987646031194238</v>
      </c>
      <c r="CG2553" s="6" t="n">
        <v>0.1813003797215376</v>
      </c>
      <c r="CH2553" s="6" t="n">
        <v>0.05924150570985476</v>
      </c>
      <c r="CI2553" s="6" t="n">
        <v>0.4172942092962866</v>
      </c>
      <c r="CJ2553" s="6" t="n">
        <v>0.1619640894100403</v>
      </c>
      <c r="CK2553" s="6" t="n">
        <v>0.3978831830654646</v>
      </c>
      <c r="CL2553" s="6" t="n">
        <v>0.2066741446999438</v>
      </c>
      <c r="CM2553" s="6" t="n">
        <v>0.1260182079540009</v>
      </c>
      <c r="CN2553" s="6" t="n">
        <v>0.2141280353200883</v>
      </c>
      <c r="CO2553" s="6" t="n">
        <v>0.1271206135254475</v>
      </c>
    </row>
    <row r="2554">
      <c r="A2554" t="inlineStr">
        <is>
          <t>7087</t>
        </is>
      </c>
      <c r="B2554" t="inlineStr">
        <is>
          <t>ウイルテック</t>
        </is>
      </c>
      <c r="C2554" t="inlineStr">
        <is>
          <t>スタンダード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1305</v>
      </c>
      <c r="G2554" s="4" t="n">
        <v>8441784000</v>
      </c>
      <c r="H2554" s="4" t="n">
        <v>35696000000</v>
      </c>
      <c r="I2554" s="4" t="n">
        <v>44578000000</v>
      </c>
      <c r="J2554" s="4" t="n">
        <v>46700000000</v>
      </c>
      <c r="K2554" s="4" t="n">
        <v>327000000</v>
      </c>
      <c r="L2554" s="4" t="n">
        <v>1048000000</v>
      </c>
      <c r="M2554" s="4" t="n">
        <v>1100000000</v>
      </c>
      <c r="N2554" s="4" t="n">
        <v>666000000</v>
      </c>
      <c r="O2554" s="4" t="n">
        <v>710000000</v>
      </c>
      <c r="P2554" s="4" t="n">
        <v>710000000</v>
      </c>
      <c r="Q2554" s="4" t="n">
        <v>33231000000</v>
      </c>
      <c r="R2554" s="4" t="n">
        <v>991000000</v>
      </c>
      <c r="S2554" s="4" t="n">
        <v>656000000</v>
      </c>
      <c r="T2554" s="4" t="n">
        <v>4497000000</v>
      </c>
      <c r="U2554" s="4" t="n">
        <v>8076000000</v>
      </c>
      <c r="V2554" s="5" t="n">
        <v>11.88983661971831</v>
      </c>
      <c r="W2554" s="5" t="n">
        <v>1.045292719167905</v>
      </c>
      <c r="X2554" s="5" t="n">
        <v>0.08791480931154037</v>
      </c>
      <c r="Y2554" s="6" t="n">
        <v>0.446</v>
      </c>
      <c r="Z2554" s="4" t="n">
        <v>6468800</v>
      </c>
      <c r="AA2554" s="4" t="n">
        <v>900</v>
      </c>
      <c r="AB2554" s="4" t="n">
        <v>24800</v>
      </c>
      <c r="AC2554" s="4" t="n">
        <v>27500</v>
      </c>
      <c r="AD2554" s="4" t="n">
        <v>27300</v>
      </c>
      <c r="AE2554" s="4" t="n">
        <v>26700</v>
      </c>
      <c r="AF2554" s="4" t="n">
        <v>24400</v>
      </c>
      <c r="AG2554" s="4" t="n">
        <v>24100</v>
      </c>
      <c r="AH2554" s="4" t="n">
        <v>24000</v>
      </c>
      <c r="AI2554" s="4" t="n">
        <v>24800</v>
      </c>
      <c r="AK2554" s="4" t="n">
        <v>1700</v>
      </c>
      <c r="AL2554" s="4" t="n">
        <v>2400</v>
      </c>
      <c r="AM2554" s="4" t="n">
        <v>2100</v>
      </c>
      <c r="AN2554" s="4" t="n">
        <v>3200</v>
      </c>
      <c r="AO2554" s="4" t="n">
        <v>30600</v>
      </c>
      <c r="AP2554" s="4" t="n">
        <v>1100</v>
      </c>
      <c r="AQ2554" s="4" t="n">
        <v>900</v>
      </c>
      <c r="BB2554" s="4" t="n">
        <v>3180</v>
      </c>
      <c r="BC2554" s="4" t="n">
        <v>4320</v>
      </c>
      <c r="BD2554" s="4" t="n">
        <v>8680</v>
      </c>
      <c r="BE2554" s="4" t="n">
        <v>3180</v>
      </c>
      <c r="BF2554" s="4" t="n">
        <v>3380</v>
      </c>
      <c r="BG2554" s="4" t="n">
        <v>11500</v>
      </c>
      <c r="BH2554" s="4" t="n">
        <v>4920</v>
      </c>
      <c r="BI2554" s="4" t="n">
        <v>2220</v>
      </c>
      <c r="BJ2554" s="4" t="n">
        <v>3180</v>
      </c>
      <c r="BK2554" s="4" t="n">
        <v>4142320</v>
      </c>
      <c r="BL2554" s="4" t="n">
        <v>5934900</v>
      </c>
      <c r="BM2554" s="4" t="n">
        <v>11665160</v>
      </c>
      <c r="BN2554" s="4" t="n">
        <v>4217840</v>
      </c>
      <c r="BO2554" s="4" t="n">
        <v>4544540</v>
      </c>
      <c r="BP2554" s="4" t="n">
        <v>15447820</v>
      </c>
      <c r="BQ2554" s="4" t="n">
        <v>6393420</v>
      </c>
      <c r="BR2554" s="4" t="n">
        <v>2899020</v>
      </c>
      <c r="BS2554" s="4" t="n">
        <v>4142320</v>
      </c>
      <c r="BT2554" s="7" t="n">
        <v>46063</v>
      </c>
      <c r="BV2554" t="b">
        <v>0</v>
      </c>
      <c r="BW2554" t="inlineStr">
        <is>
          <t>20260418-190053</t>
        </is>
      </c>
      <c r="BX2554" t="inlineStr">
        <is>
          <t>2026-04-18T10:00:53+00:00</t>
        </is>
      </c>
      <c r="BY2554" t="inlineStr">
        <is>
          <t>2026-04-18T19:00:53+09:00</t>
        </is>
      </c>
      <c r="BZ2554" s="6" t="n">
        <v>0.003833786791986149</v>
      </c>
      <c r="CA2554" s="6" t="n">
        <v>7.79874213836478</v>
      </c>
      <c r="CC2554" s="5" t="n">
        <v>0.5327073045223616</v>
      </c>
      <c r="CD2554" s="6" t="n">
        <v>0.1582133986921901</v>
      </c>
      <c r="CE2554" s="6" t="n">
        <v>0.02835677609007536</v>
      </c>
      <c r="CF2554" s="6" t="n">
        <v>0.04034468959606441</v>
      </c>
      <c r="CG2554" s="6" t="n">
        <v>0.07417772561764613</v>
      </c>
      <c r="CH2554" s="6" t="n">
        <v>0.2488233975795608</v>
      </c>
      <c r="CI2554" s="6" t="n">
        <v>-0.6700302724520686</v>
      </c>
      <c r="CJ2554" s="6" t="n">
        <v>2.204892966360856</v>
      </c>
      <c r="CK2554" s="6" t="n">
        <v>0.01524390243902429</v>
      </c>
      <c r="CL2554" s="6" t="n">
        <v>0.06606606606606613</v>
      </c>
      <c r="CM2554" s="6" t="n">
        <v>0.04760195612185392</v>
      </c>
      <c r="CN2554" s="6" t="n">
        <v>0.04961832061068705</v>
      </c>
      <c r="CO2554" s="6" t="n">
        <v>0</v>
      </c>
    </row>
    <row r="2555">
      <c r="A2555" t="inlineStr">
        <is>
          <t>7088</t>
        </is>
      </c>
      <c r="B2555" t="inlineStr">
        <is>
          <t>フォーラムエンジニアリング</t>
        </is>
      </c>
      <c r="C2555" t="inlineStr">
        <is>
          <t>プライム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1702</v>
      </c>
      <c r="G2555" s="4" t="n">
        <v>90919478400</v>
      </c>
      <c r="H2555" s="4" t="n">
        <v>31279000000</v>
      </c>
      <c r="I2555" s="4" t="n">
        <v>34688000000</v>
      </c>
      <c r="J2555" s="4" t="n">
        <v>37680000000</v>
      </c>
      <c r="K2555" s="4" t="n">
        <v>3029000000</v>
      </c>
      <c r="L2555" s="4" t="n">
        <v>4201000000</v>
      </c>
      <c r="M2555" s="4" t="n">
        <v>5000000000</v>
      </c>
      <c r="N2555" s="4" t="n">
        <v>2039000000</v>
      </c>
      <c r="O2555" s="4" t="n">
        <v>2884000000</v>
      </c>
      <c r="P2555" s="4" t="n">
        <v>2990000000</v>
      </c>
      <c r="Q2555" s="4" t="n">
        <v>28751000000</v>
      </c>
      <c r="R2555" s="4" t="n">
        <v>1622000000</v>
      </c>
      <c r="S2555" s="4" t="n">
        <v>1163000000</v>
      </c>
      <c r="T2555" s="4" t="n">
        <v>10990000000</v>
      </c>
      <c r="U2555" s="4" t="n">
        <v>13164000000</v>
      </c>
      <c r="V2555" s="5" t="n">
        <v>31.52547794729542</v>
      </c>
      <c r="W2555" s="5" t="n">
        <v>6.906675660893345</v>
      </c>
      <c r="X2555" s="5" t="n">
        <v>0.2190823457915527</v>
      </c>
      <c r="Y2555" s="6" t="n">
        <v>0.6879999999999999</v>
      </c>
      <c r="Z2555" s="4" t="n">
        <v>53419200</v>
      </c>
      <c r="AA2555" s="4" t="n">
        <v>0</v>
      </c>
      <c r="AB2555" s="4" t="n">
        <v>1300</v>
      </c>
      <c r="AC2555" s="4" t="n">
        <v>4400</v>
      </c>
      <c r="AD2555" s="4" t="n">
        <v>3900</v>
      </c>
      <c r="AE2555" s="4" t="n">
        <v>3700</v>
      </c>
      <c r="AF2555" s="4" t="n">
        <v>3300</v>
      </c>
      <c r="AG2555" s="4" t="n">
        <v>7400</v>
      </c>
      <c r="AH2555" s="4" t="n">
        <v>3300</v>
      </c>
      <c r="AI2555" s="4" t="n">
        <v>1300</v>
      </c>
      <c r="AK2555" s="4" t="n">
        <v>0</v>
      </c>
      <c r="AL2555" s="4" t="n">
        <v>0</v>
      </c>
      <c r="AM2555" s="4" t="n">
        <v>0</v>
      </c>
      <c r="AN2555" s="4" t="n">
        <v>0</v>
      </c>
      <c r="AO2555" s="4" t="n">
        <v>0</v>
      </c>
      <c r="AP2555" s="4" t="n">
        <v>0</v>
      </c>
      <c r="AQ2555" s="4" t="n">
        <v>0</v>
      </c>
      <c r="BB2555" s="4" t="n">
        <v>17220</v>
      </c>
      <c r="BC2555" s="4" t="n">
        <v>24260</v>
      </c>
      <c r="BD2555" s="4" t="n">
        <v>29040</v>
      </c>
      <c r="BE2555" s="4" t="n">
        <v>12620</v>
      </c>
      <c r="BF2555" s="4" t="n">
        <v>10480</v>
      </c>
      <c r="BG2555" s="4" t="n">
        <v>16100</v>
      </c>
      <c r="BH2555" s="4" t="n">
        <v>36180</v>
      </c>
      <c r="BI2555" s="4" t="n">
        <v>69820</v>
      </c>
      <c r="BJ2555" s="4" t="n">
        <v>17220</v>
      </c>
      <c r="BK2555" s="4" t="n">
        <v>29283840</v>
      </c>
      <c r="BL2555" s="4" t="n">
        <v>41224640</v>
      </c>
      <c r="BM2555" s="4" t="n">
        <v>49298520</v>
      </c>
      <c r="BN2555" s="4" t="n">
        <v>21426880</v>
      </c>
      <c r="BO2555" s="4" t="n">
        <v>17791860</v>
      </c>
      <c r="BP2555" s="4" t="n">
        <v>27327560</v>
      </c>
      <c r="BQ2555" s="4" t="n">
        <v>61367440</v>
      </c>
      <c r="BR2555" s="4" t="n">
        <v>118465620</v>
      </c>
      <c r="BS2555" s="4" t="n">
        <v>29283840</v>
      </c>
      <c r="BT2555" s="7" t="n">
        <v>46058</v>
      </c>
      <c r="BV2555" t="b">
        <v>0</v>
      </c>
      <c r="BW2555" t="inlineStr">
        <is>
          <t>20260418-190053</t>
        </is>
      </c>
      <c r="BX2555" t="inlineStr">
        <is>
          <t>2026-04-18T10:00:53+00:00</t>
        </is>
      </c>
      <c r="BY2555" t="inlineStr">
        <is>
          <t>2026-04-18T19:00:53+09:00</t>
        </is>
      </c>
      <c r="BZ2555" s="6" t="n">
        <v>2.433581933087729e-05</v>
      </c>
      <c r="CA2555" s="6" t="n">
        <v>0.07549361207897794</v>
      </c>
      <c r="CC2555" s="5" t="n">
        <v>0.1208761883966109</v>
      </c>
      <c r="CD2555" s="6" t="n">
        <v>0.09840664843034741</v>
      </c>
      <c r="CE2555" s="6" t="n">
        <v>0.6093515248248988</v>
      </c>
      <c r="CF2555" s="6" t="n">
        <v>0.5747360531674233</v>
      </c>
      <c r="CG2555" s="6" t="n">
        <v>0.08792737643908044</v>
      </c>
      <c r="CH2555" s="6" t="n">
        <v>0.1089868601937403</v>
      </c>
      <c r="CI2555" s="6" t="n">
        <v>0.8674475955610357</v>
      </c>
      <c r="CJ2555" s="6" t="n">
        <v>0.3869263783426873</v>
      </c>
      <c r="CK2555" s="6" t="n">
        <v>0.7532244196044713</v>
      </c>
      <c r="CL2555" s="6" t="n">
        <v>0.4144188327611575</v>
      </c>
      <c r="CM2555" s="6" t="n">
        <v>0.08625461254612543</v>
      </c>
      <c r="CN2555" s="6" t="n">
        <v>0.1901928112354201</v>
      </c>
      <c r="CO2555" s="6" t="n">
        <v>0.03675450762829402</v>
      </c>
    </row>
    <row r="2556">
      <c r="A2556" t="inlineStr">
        <is>
          <t>7089</t>
        </is>
      </c>
      <c r="B2556" t="inlineStr">
        <is>
          <t>フォースタートアップス</t>
        </is>
      </c>
      <c r="C2556" t="inlineStr">
        <is>
          <t>グロース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1224</v>
      </c>
      <c r="G2556" s="4" t="n">
        <v>8079868800</v>
      </c>
      <c r="H2556" s="4" t="n">
        <v>3416000000</v>
      </c>
      <c r="I2556" s="4" t="n">
        <v>3693000000</v>
      </c>
      <c r="J2556" s="4" t="n">
        <v>5100000000</v>
      </c>
      <c r="K2556" s="4" t="n">
        <v>423000000</v>
      </c>
      <c r="L2556" s="4" t="n">
        <v>452000000</v>
      </c>
      <c r="M2556" s="4" t="n">
        <v>1000000000</v>
      </c>
      <c r="N2556" s="4" t="n">
        <v>385000000</v>
      </c>
      <c r="O2556" s="4" t="n">
        <v>353000000</v>
      </c>
      <c r="P2556" s="4" t="n">
        <v>700000000</v>
      </c>
      <c r="Q2556" s="4" t="n">
        <v>2998000000</v>
      </c>
      <c r="R2556" s="4" t="n">
        <v>585000000</v>
      </c>
      <c r="S2556" s="4" t="n">
        <v>442000000</v>
      </c>
      <c r="T2556" s="4" t="n">
        <v>1908000000</v>
      </c>
      <c r="U2556" s="4" t="n">
        <v>2479000000</v>
      </c>
      <c r="V2556" s="5" t="n">
        <v>22.88914674220963</v>
      </c>
      <c r="W2556" s="5" t="n">
        <v>3.259325857200484</v>
      </c>
      <c r="X2556" s="5" t="n">
        <v>0.1423961274707543</v>
      </c>
      <c r="Y2556" s="6" t="n">
        <v>0.59</v>
      </c>
      <c r="Z2556" s="4" t="n">
        <v>6601200</v>
      </c>
      <c r="AA2556" s="4" t="n">
        <v>0</v>
      </c>
      <c r="AB2556" s="4" t="n">
        <v>388800</v>
      </c>
      <c r="AC2556" s="4" t="n">
        <v>369700</v>
      </c>
      <c r="AD2556" s="4" t="n">
        <v>342400</v>
      </c>
      <c r="AE2556" s="4" t="n">
        <v>345600</v>
      </c>
      <c r="AF2556" s="4" t="n">
        <v>371300</v>
      </c>
      <c r="AG2556" s="4" t="n">
        <v>380300</v>
      </c>
      <c r="AH2556" s="4" t="n">
        <v>384900</v>
      </c>
      <c r="AI2556" s="4" t="n">
        <v>388800</v>
      </c>
      <c r="AK2556" s="4" t="n">
        <v>0</v>
      </c>
      <c r="AL2556" s="4" t="n">
        <v>0</v>
      </c>
      <c r="AM2556" s="4" t="n">
        <v>0</v>
      </c>
      <c r="AN2556" s="4" t="n">
        <v>0</v>
      </c>
      <c r="AO2556" s="4" t="n">
        <v>0</v>
      </c>
      <c r="AP2556" s="4" t="n">
        <v>0</v>
      </c>
      <c r="AQ2556" s="4" t="n">
        <v>0</v>
      </c>
      <c r="BB2556" s="4" t="n">
        <v>18040</v>
      </c>
      <c r="BC2556" s="4" t="n">
        <v>57880</v>
      </c>
      <c r="BD2556" s="4" t="n">
        <v>49300</v>
      </c>
      <c r="BE2556" s="4" t="n">
        <v>40220</v>
      </c>
      <c r="BF2556" s="4" t="n">
        <v>34560</v>
      </c>
      <c r="BG2556" s="4" t="n">
        <v>41420</v>
      </c>
      <c r="BH2556" s="4" t="n">
        <v>24260</v>
      </c>
      <c r="BI2556" s="4" t="n">
        <v>15440</v>
      </c>
      <c r="BJ2556" s="4" t="n">
        <v>18040</v>
      </c>
      <c r="BK2556" s="4" t="n">
        <v>22103880</v>
      </c>
      <c r="BL2556" s="4" t="n">
        <v>74486880</v>
      </c>
      <c r="BM2556" s="4" t="n">
        <v>63354880</v>
      </c>
      <c r="BN2556" s="4" t="n">
        <v>51765760</v>
      </c>
      <c r="BO2556" s="4" t="n">
        <v>44562340</v>
      </c>
      <c r="BP2556" s="4" t="n">
        <v>50490500</v>
      </c>
      <c r="BQ2556" s="4" t="n">
        <v>28160440</v>
      </c>
      <c r="BR2556" s="4" t="n">
        <v>18621080</v>
      </c>
      <c r="BS2556" s="4" t="n">
        <v>22103880</v>
      </c>
      <c r="BT2556" s="7" t="n">
        <v>46058</v>
      </c>
      <c r="BV2556" t="b">
        <v>0</v>
      </c>
      <c r="BW2556" t="inlineStr">
        <is>
          <t>20260418-190053</t>
        </is>
      </c>
      <c r="BX2556" t="inlineStr">
        <is>
          <t>2026-04-18T10:00:53+00:00</t>
        </is>
      </c>
      <c r="BY2556" t="inlineStr">
        <is>
          <t>2026-04-18T19:00:53+09:00</t>
        </is>
      </c>
      <c r="BZ2556" s="6" t="n">
        <v>0.05889838211234321</v>
      </c>
      <c r="CA2556" s="6" t="n">
        <v>21.55210643015521</v>
      </c>
      <c r="CC2556" s="5" t="n">
        <v>0.2361424482536152</v>
      </c>
      <c r="CD2556" s="6" t="n">
        <v>0.1098744136805578</v>
      </c>
      <c r="CE2556" s="6" t="n">
        <v>-0.1209951236485814</v>
      </c>
      <c r="CF2556" s="6" t="n">
        <v>-0.1063319777810937</v>
      </c>
      <c r="CG2556" s="6" t="n">
        <v>0.1394262841894596</v>
      </c>
      <c r="CH2556" s="6" t="n">
        <v>0.08108899297423888</v>
      </c>
      <c r="CI2556" s="6" t="n">
        <v>-0.2769230769230769</v>
      </c>
      <c r="CJ2556" s="6" t="n">
        <v>0.0685579196217494</v>
      </c>
      <c r="CK2556" s="6" t="n">
        <v>-0.1289592760180995</v>
      </c>
      <c r="CL2556" s="6" t="n">
        <v>-0.08311688311688314</v>
      </c>
      <c r="CM2556" s="6" t="n">
        <v>0.380991064175467</v>
      </c>
      <c r="CN2556" s="6" t="n">
        <v>1.212389380530973</v>
      </c>
      <c r="CO2556" s="6" t="n">
        <v>0.9830028328611897</v>
      </c>
    </row>
    <row r="2557">
      <c r="A2557" t="inlineStr">
        <is>
          <t>7090</t>
        </is>
      </c>
      <c r="B2557" t="inlineStr">
        <is>
          <t>リグア</t>
        </is>
      </c>
      <c r="C2557" t="inlineStr">
        <is>
          <t>グロース</t>
        </is>
      </c>
      <c r="D2557" t="inlineStr">
        <is>
          <t>情報通信・サービスその他</t>
        </is>
      </c>
      <c r="E2557" t="inlineStr">
        <is>
          <t>サービス業</t>
        </is>
      </c>
      <c r="F2557" s="4" t="n">
        <v>965</v>
      </c>
      <c r="G2557" s="4" t="n">
        <v>1458887000</v>
      </c>
      <c r="H2557" s="4" t="n">
        <v>3430000000</v>
      </c>
      <c r="I2557" s="4" t="n">
        <v>2872000000</v>
      </c>
      <c r="J2557" s="4" t="n">
        <v>2450000000</v>
      </c>
      <c r="K2557" s="4" t="n">
        <v>118000000</v>
      </c>
      <c r="L2557" s="4" t="n">
        <v>-154000000</v>
      </c>
      <c r="M2557" s="4" t="n">
        <v>-141000000</v>
      </c>
      <c r="N2557" s="4" t="n">
        <v>104000000</v>
      </c>
      <c r="O2557" s="4" t="n">
        <v>-301000000</v>
      </c>
      <c r="P2557" s="4" t="n">
        <v>-186000000</v>
      </c>
      <c r="Q2557" s="4" t="n">
        <v>2837000000</v>
      </c>
      <c r="R2557" s="4" t="n">
        <v>-508000000</v>
      </c>
      <c r="S2557" s="4" t="n">
        <v>-774000000</v>
      </c>
      <c r="T2557" s="4" t="n">
        <v>1321000000</v>
      </c>
      <c r="U2557" s="4" t="n">
        <v>319000000</v>
      </c>
      <c r="W2557" s="5" t="n">
        <v>4.573313479623825</v>
      </c>
      <c r="X2557" s="5" t="n">
        <v>-0.9435736677115988</v>
      </c>
      <c r="Y2557" s="6" t="n">
        <v>0.102</v>
      </c>
      <c r="Z2557" s="4" t="n">
        <v>1511800</v>
      </c>
      <c r="AA2557" s="4" t="n">
        <v>0</v>
      </c>
      <c r="AB2557" s="4" t="n">
        <v>9500</v>
      </c>
      <c r="AC2557" s="4" t="n">
        <v>11500</v>
      </c>
      <c r="AD2557" s="4" t="n">
        <v>8100</v>
      </c>
      <c r="AE2557" s="4" t="n">
        <v>8900</v>
      </c>
      <c r="AF2557" s="4" t="n">
        <v>8400</v>
      </c>
      <c r="AG2557" s="4" t="n">
        <v>7200</v>
      </c>
      <c r="AH2557" s="4" t="n">
        <v>8500</v>
      </c>
      <c r="AI2557" s="4" t="n">
        <v>9500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BB2557" s="4" t="n">
        <v>760</v>
      </c>
      <c r="BC2557" s="4" t="n">
        <v>3080</v>
      </c>
      <c r="BD2557" s="4" t="n">
        <v>3080</v>
      </c>
      <c r="BE2557" s="4" t="n">
        <v>1380</v>
      </c>
      <c r="BF2557" s="4" t="n">
        <v>560</v>
      </c>
      <c r="BG2557" s="4" t="n">
        <v>1420</v>
      </c>
      <c r="BH2557" s="4" t="n">
        <v>1600</v>
      </c>
      <c r="BI2557" s="4" t="n">
        <v>800</v>
      </c>
      <c r="BJ2557" s="4" t="n">
        <v>760</v>
      </c>
      <c r="BK2557" s="4" t="n">
        <v>744200</v>
      </c>
      <c r="BL2557" s="4" t="n">
        <v>3007560</v>
      </c>
      <c r="BM2557" s="4" t="n">
        <v>2979740</v>
      </c>
      <c r="BN2557" s="4" t="n">
        <v>1384040</v>
      </c>
      <c r="BO2557" s="4" t="n">
        <v>569640</v>
      </c>
      <c r="BP2557" s="4" t="n">
        <v>1447360</v>
      </c>
      <c r="BQ2557" s="4" t="n">
        <v>1575340</v>
      </c>
      <c r="BR2557" s="4" t="n">
        <v>794425</v>
      </c>
      <c r="BS2557" s="4" t="n">
        <v>744200</v>
      </c>
      <c r="BT2557" s="7" t="n">
        <v>46063</v>
      </c>
      <c r="BV2557" t="b">
        <v>0</v>
      </c>
      <c r="BW2557" t="inlineStr">
        <is>
          <t>20260418-190053</t>
        </is>
      </c>
      <c r="BX2557" t="inlineStr">
        <is>
          <t>2026-04-18T10:00:53+00:00</t>
        </is>
      </c>
      <c r="BY2557" t="inlineStr">
        <is>
          <t>2026-04-18T19:00:53+09:00</t>
        </is>
      </c>
      <c r="BZ2557" s="6" t="n">
        <v>0.006283899986770737</v>
      </c>
      <c r="CA2557" s="6" t="n">
        <v>12.5</v>
      </c>
      <c r="CC2557" s="5" t="n">
        <v>0.9054847976573922</v>
      </c>
      <c r="CD2557" s="6" t="n">
        <v>0.006149579177238351</v>
      </c>
      <c r="CG2557" s="6" t="n">
        <v>0.2090236164962989</v>
      </c>
      <c r="CH2557" s="6" t="n">
        <v>-0.1626822157434402</v>
      </c>
      <c r="CM2557" s="6" t="n">
        <v>-0.1469359331476323</v>
      </c>
      <c r="CN2557" s="6" t="n">
        <v>-0.08441558441558439</v>
      </c>
      <c r="CO2557" s="6" t="n">
        <v>-0.3820598006644518</v>
      </c>
    </row>
    <row r="2558">
      <c r="A2558" t="inlineStr">
        <is>
          <t>7091</t>
        </is>
      </c>
      <c r="B2558" t="inlineStr">
        <is>
          <t>リビングプラットフォーム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1287</v>
      </c>
      <c r="G2558" s="4" t="n">
        <v>5765685354</v>
      </c>
      <c r="H2558" s="4" t="n">
        <v>16662000000</v>
      </c>
      <c r="I2558" s="4" t="n">
        <v>19204000000</v>
      </c>
      <c r="J2558" s="4" t="n">
        <v>21495000000</v>
      </c>
      <c r="K2558" s="4" t="n">
        <v>-81000000</v>
      </c>
      <c r="L2558" s="4" t="n">
        <v>341000000</v>
      </c>
      <c r="M2558" s="4" t="n">
        <v>547000000</v>
      </c>
      <c r="N2558" s="4" t="n">
        <v>189000000</v>
      </c>
      <c r="O2558" s="4" t="n">
        <v>365000000</v>
      </c>
      <c r="P2558" s="4" t="n">
        <v>318000000</v>
      </c>
      <c r="Q2558" s="4" t="n">
        <v>13694000000</v>
      </c>
      <c r="R2558" s="4" t="n">
        <v>-234000000</v>
      </c>
      <c r="S2558" s="4" t="n">
        <v>91000000</v>
      </c>
      <c r="T2558" s="4" t="n">
        <v>1592000000</v>
      </c>
      <c r="U2558" s="4" t="n">
        <v>2052000000</v>
      </c>
      <c r="V2558" s="5" t="n">
        <v>15.79639823013699</v>
      </c>
      <c r="W2558" s="5" t="n">
        <v>2.809788184210526</v>
      </c>
      <c r="X2558" s="5" t="n">
        <v>0.1778752436647174</v>
      </c>
      <c r="Y2558" s="6" t="n">
        <v>0.167</v>
      </c>
      <c r="Z2558" s="4" t="n">
        <v>4479942</v>
      </c>
      <c r="AA2558" s="4" t="n">
        <v>0</v>
      </c>
      <c r="AB2558" s="4" t="n">
        <v>160900</v>
      </c>
      <c r="AC2558" s="4" t="n">
        <v>201800</v>
      </c>
      <c r="AD2558" s="4" t="n">
        <v>153600</v>
      </c>
      <c r="AE2558" s="4" t="n">
        <v>170200</v>
      </c>
      <c r="AF2558" s="4" t="n">
        <v>168600</v>
      </c>
      <c r="AG2558" s="4" t="n">
        <v>167300</v>
      </c>
      <c r="AH2558" s="4" t="n">
        <v>159700</v>
      </c>
      <c r="AI2558" s="4" t="n">
        <v>160900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BB2558" s="4" t="n">
        <v>5040</v>
      </c>
      <c r="BC2558" s="4" t="n">
        <v>5680</v>
      </c>
      <c r="BD2558" s="4" t="n">
        <v>17940</v>
      </c>
      <c r="BE2558" s="4" t="n">
        <v>6660</v>
      </c>
      <c r="BF2558" s="4" t="n">
        <v>5100</v>
      </c>
      <c r="BG2558" s="4" t="n">
        <v>4700</v>
      </c>
      <c r="BH2558" s="4" t="n">
        <v>6820</v>
      </c>
      <c r="BI2558" s="4" t="n">
        <v>4040</v>
      </c>
      <c r="BJ2558" s="4" t="n">
        <v>5040</v>
      </c>
      <c r="BK2558" s="4" t="n">
        <v>6502500</v>
      </c>
      <c r="BL2558" s="4" t="n">
        <v>6569780</v>
      </c>
      <c r="BM2558" s="4" t="n">
        <v>20863900</v>
      </c>
      <c r="BN2558" s="4" t="n">
        <v>7936280</v>
      </c>
      <c r="BO2558" s="4" t="n">
        <v>6202360</v>
      </c>
      <c r="BP2558" s="4" t="n">
        <v>5599460</v>
      </c>
      <c r="BQ2558" s="4" t="n">
        <v>8429280</v>
      </c>
      <c r="BR2558" s="4" t="n">
        <v>5168360</v>
      </c>
      <c r="BS2558" s="4" t="n">
        <v>6502500</v>
      </c>
      <c r="BT2558" s="7" t="n">
        <v>46066</v>
      </c>
      <c r="BV2558" t="b">
        <v>0</v>
      </c>
      <c r="BW2558" t="inlineStr">
        <is>
          <t>20260418-190053</t>
        </is>
      </c>
      <c r="BX2558" t="inlineStr">
        <is>
          <t>2026-04-18T10:00:53+00:00</t>
        </is>
      </c>
      <c r="BY2558" t="inlineStr">
        <is>
          <t>2026-04-18T19:00:53+09:00</t>
        </is>
      </c>
      <c r="BZ2558" s="6" t="n">
        <v>0.0359156435507424</v>
      </c>
      <c r="CA2558" s="6" t="n">
        <v>31.92460317460317</v>
      </c>
      <c r="CC2558" s="5" t="n">
        <v>0.2761163508333896</v>
      </c>
      <c r="CD2558" s="6" t="n">
        <v>0.1842153519136209</v>
      </c>
      <c r="CF2558" s="6" t="n">
        <v>1.002745368485223</v>
      </c>
      <c r="CG2558" s="6" t="n">
        <v>0.2167372571929311</v>
      </c>
      <c r="CH2558" s="6" t="n">
        <v>0.152562717560917</v>
      </c>
      <c r="CK2558" s="6" t="n">
        <v>1.076923076923077</v>
      </c>
      <c r="CL2558" s="6" t="n">
        <v>0.9312169312169312</v>
      </c>
      <c r="CM2558" s="6" t="n">
        <v>0.1192980629035618</v>
      </c>
      <c r="CN2558" s="6" t="n">
        <v>0.6041055718475072</v>
      </c>
      <c r="CO2558" s="6" t="n">
        <v>-0.1287671232876713</v>
      </c>
    </row>
    <row r="2559">
      <c r="A2559" t="inlineStr">
        <is>
          <t>7093</t>
        </is>
      </c>
      <c r="B2559" t="inlineStr">
        <is>
          <t>アディッシュ</t>
        </is>
      </c>
      <c r="C2559" t="inlineStr">
        <is>
          <t>グロース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549</v>
      </c>
      <c r="G2559" s="4" t="n">
        <v>1176216030</v>
      </c>
      <c r="H2559" s="4" t="n">
        <v>3592000000</v>
      </c>
      <c r="I2559" s="4" t="n">
        <v>3696000000</v>
      </c>
      <c r="J2559" s="4" t="n">
        <v>4100000000</v>
      </c>
      <c r="K2559" s="4" t="n">
        <v>-132000000</v>
      </c>
      <c r="L2559" s="4" t="n">
        <v>2000000</v>
      </c>
      <c r="M2559" s="4" t="n">
        <v>70000000</v>
      </c>
      <c r="N2559" s="4" t="n">
        <v>-115000000</v>
      </c>
      <c r="O2559" s="4" t="n">
        <v>-1000000</v>
      </c>
      <c r="P2559" s="4" t="n">
        <v>60000000</v>
      </c>
      <c r="Q2559" s="4" t="n">
        <v>3520000000</v>
      </c>
      <c r="R2559" s="4" t="n">
        <v>-171000000</v>
      </c>
      <c r="S2559" s="4" t="n">
        <v>-193000000</v>
      </c>
      <c r="T2559" s="4" t="n">
        <v>545000000</v>
      </c>
      <c r="U2559" s="4" t="n">
        <v>542000000</v>
      </c>
      <c r="W2559" s="5" t="n">
        <v>2.170140276752767</v>
      </c>
      <c r="X2559" s="5" t="n">
        <v>-0.001845018450184502</v>
      </c>
      <c r="Y2559" s="6" t="n">
        <v>0.408</v>
      </c>
      <c r="Z2559" s="4" t="n">
        <v>2142470</v>
      </c>
      <c r="AA2559" s="4" t="n">
        <v>0</v>
      </c>
      <c r="AB2559" s="4" t="n">
        <v>177100</v>
      </c>
      <c r="AC2559" s="4" t="n">
        <v>164200</v>
      </c>
      <c r="AD2559" s="4" t="n">
        <v>173200</v>
      </c>
      <c r="AE2559" s="4" t="n">
        <v>172500</v>
      </c>
      <c r="AF2559" s="4" t="n">
        <v>170900</v>
      </c>
      <c r="AG2559" s="4" t="n">
        <v>174300</v>
      </c>
      <c r="AH2559" s="4" t="n">
        <v>174400</v>
      </c>
      <c r="AI2559" s="4" t="n">
        <v>177100</v>
      </c>
      <c r="AK2559" s="4" t="n">
        <v>0</v>
      </c>
      <c r="AL2559" s="4" t="n">
        <v>0</v>
      </c>
      <c r="AM2559" s="4" t="n">
        <v>0</v>
      </c>
      <c r="AN2559" s="4" t="n">
        <v>0</v>
      </c>
      <c r="AO2559" s="4" t="n">
        <v>0</v>
      </c>
      <c r="AP2559" s="4" t="n">
        <v>0</v>
      </c>
      <c r="AQ2559" s="4" t="n">
        <v>0</v>
      </c>
      <c r="BB2559" s="4" t="n">
        <v>2180</v>
      </c>
      <c r="BC2559" s="4" t="n">
        <v>11800</v>
      </c>
      <c r="BD2559" s="4" t="n">
        <v>7760</v>
      </c>
      <c r="BE2559" s="4" t="n">
        <v>5900</v>
      </c>
      <c r="BF2559" s="4" t="n">
        <v>2140</v>
      </c>
      <c r="BG2559" s="4" t="n">
        <v>4440</v>
      </c>
      <c r="BH2559" s="4" t="n">
        <v>1900</v>
      </c>
      <c r="BI2559" s="4" t="n">
        <v>1960</v>
      </c>
      <c r="BJ2559" s="4" t="n">
        <v>2180</v>
      </c>
      <c r="BK2559" s="4" t="n">
        <v>1205480</v>
      </c>
      <c r="BL2559" s="4" t="n">
        <v>7183180</v>
      </c>
      <c r="BM2559" s="4" t="n">
        <v>4490780</v>
      </c>
      <c r="BN2559" s="4" t="n">
        <v>3366020</v>
      </c>
      <c r="BO2559" s="4" t="n">
        <v>1200700</v>
      </c>
      <c r="BP2559" s="4" t="n">
        <v>2415220</v>
      </c>
      <c r="BQ2559" s="4" t="n">
        <v>1086740</v>
      </c>
      <c r="BR2559" s="4" t="n">
        <v>1106480</v>
      </c>
      <c r="BS2559" s="4" t="n">
        <v>1205480</v>
      </c>
      <c r="BT2559" s="7" t="n">
        <v>46077</v>
      </c>
      <c r="BV2559" t="b">
        <v>0</v>
      </c>
      <c r="BW2559" t="inlineStr">
        <is>
          <t>20260418-190053</t>
        </is>
      </c>
      <c r="BX2559" t="inlineStr">
        <is>
          <t>2026-04-18T10:00:53+00:00</t>
        </is>
      </c>
      <c r="BY2559" t="inlineStr">
        <is>
          <t>2026-04-18T19:00:53+09:00</t>
        </is>
      </c>
      <c r="BZ2559" s="6" t="n">
        <v>0.08266160086255583</v>
      </c>
      <c r="CA2559" s="6" t="n">
        <v>81.23853211009174</v>
      </c>
      <c r="CC2559" s="5" t="n">
        <v>0.4633502571802223</v>
      </c>
      <c r="CD2559" s="6" t="n">
        <v>0.02469507659595993</v>
      </c>
      <c r="CG2559" s="6" t="n">
        <v>0.0204545454545455</v>
      </c>
      <c r="CH2559" s="6" t="n">
        <v>0.02895322939866363</v>
      </c>
      <c r="CM2559" s="6" t="n">
        <v>0.1093073593073592</v>
      </c>
      <c r="CN2559" s="6" t="n">
        <v>34</v>
      </c>
      <c r="CO2559" s="6" t="n">
        <v>-61</v>
      </c>
    </row>
    <row r="2560">
      <c r="A2560" t="inlineStr">
        <is>
          <t>7094</t>
        </is>
      </c>
      <c r="B2560" t="inlineStr">
        <is>
          <t>ＮｅｘＴｏｎｅ</t>
        </is>
      </c>
      <c r="C2560" t="inlineStr">
        <is>
          <t>グロース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1538</v>
      </c>
      <c r="G2560" s="4" t="n">
        <v>15288950400</v>
      </c>
      <c r="H2560" s="4" t="n">
        <v>13433000000</v>
      </c>
      <c r="I2560" s="4" t="n">
        <v>19412000000</v>
      </c>
      <c r="J2560" s="4" t="n">
        <v>23000000000</v>
      </c>
      <c r="K2560" s="4" t="n">
        <v>657000000</v>
      </c>
      <c r="L2560" s="4" t="n">
        <v>1005000000</v>
      </c>
      <c r="M2560" s="4" t="n">
        <v>1800000000</v>
      </c>
      <c r="N2560" s="4" t="n">
        <v>531000000</v>
      </c>
      <c r="O2560" s="4" t="n">
        <v>692000000</v>
      </c>
      <c r="P2560" s="4" t="n">
        <v>1200000000</v>
      </c>
      <c r="Q2560" s="4" t="n">
        <v>8814000000</v>
      </c>
      <c r="R2560" s="4" t="n">
        <v>840000000</v>
      </c>
      <c r="S2560" s="4" t="n">
        <v>631000000</v>
      </c>
      <c r="T2560" s="4" t="n">
        <v>9629000000</v>
      </c>
      <c r="U2560" s="4" t="n">
        <v>5715000000</v>
      </c>
      <c r="V2560" s="5" t="n">
        <v>22.09385895953757</v>
      </c>
      <c r="W2560" s="5" t="n">
        <v>2.675231916010499</v>
      </c>
      <c r="X2560" s="5" t="n">
        <v>0.121084864391951</v>
      </c>
      <c r="Y2560" s="6" t="n">
        <v>0.321</v>
      </c>
      <c r="Z2560" s="4" t="n">
        <v>9940800</v>
      </c>
      <c r="AA2560" s="4" t="n">
        <v>39800</v>
      </c>
      <c r="AB2560" s="4" t="n">
        <v>1032900</v>
      </c>
      <c r="AC2560" s="4" t="n">
        <v>1154100</v>
      </c>
      <c r="AD2560" s="4" t="n">
        <v>1124200</v>
      </c>
      <c r="AE2560" s="4" t="n">
        <v>1074200</v>
      </c>
      <c r="AF2560" s="4" t="n">
        <v>1087600</v>
      </c>
      <c r="AG2560" s="4" t="n">
        <v>1022100</v>
      </c>
      <c r="AH2560" s="4" t="n">
        <v>1033000</v>
      </c>
      <c r="AI2560" s="4" t="n">
        <v>1032900</v>
      </c>
      <c r="AK2560" s="4" t="n">
        <v>64800</v>
      </c>
      <c r="AL2560" s="4" t="n">
        <v>72900</v>
      </c>
      <c r="AM2560" s="4" t="n">
        <v>45700</v>
      </c>
      <c r="AN2560" s="4" t="n">
        <v>45000</v>
      </c>
      <c r="AO2560" s="4" t="n">
        <v>55000</v>
      </c>
      <c r="AP2560" s="4" t="n">
        <v>48500</v>
      </c>
      <c r="AQ2560" s="4" t="n">
        <v>39800</v>
      </c>
      <c r="AS2560" s="4" t="n">
        <v>634733</v>
      </c>
      <c r="AT2560" s="4" t="n">
        <v>744773</v>
      </c>
      <c r="AU2560" s="4" t="n">
        <v>677573</v>
      </c>
      <c r="AV2560" s="4" t="n">
        <v>585073</v>
      </c>
      <c r="AW2560" s="4" t="n">
        <v>583973</v>
      </c>
      <c r="AX2560" s="4" t="n">
        <v>627573</v>
      </c>
      <c r="AY2560" s="4" t="n">
        <v>632173</v>
      </c>
      <c r="AZ2560" s="4" t="n">
        <v>629673</v>
      </c>
      <c r="BA2560" s="4" t="n">
        <v>634733</v>
      </c>
      <c r="BB2560" s="4" t="n">
        <v>58980</v>
      </c>
      <c r="BC2560" s="4" t="n">
        <v>122240</v>
      </c>
      <c r="BD2560" s="4" t="n">
        <v>160460</v>
      </c>
      <c r="BE2560" s="4" t="n">
        <v>94860</v>
      </c>
      <c r="BF2560" s="4" t="n">
        <v>61560</v>
      </c>
      <c r="BG2560" s="4" t="n">
        <v>90680</v>
      </c>
      <c r="BH2560" s="4" t="n">
        <v>94160</v>
      </c>
      <c r="BI2560" s="4" t="n">
        <v>72500</v>
      </c>
      <c r="BJ2560" s="4" t="n">
        <v>58980</v>
      </c>
      <c r="BK2560" s="4" t="n">
        <v>90572520</v>
      </c>
      <c r="BL2560" s="4" t="n">
        <v>209961660</v>
      </c>
      <c r="BM2560" s="4" t="n">
        <v>262362860</v>
      </c>
      <c r="BN2560" s="4" t="n">
        <v>154736480</v>
      </c>
      <c r="BO2560" s="4" t="n">
        <v>98852840</v>
      </c>
      <c r="BP2560" s="4" t="n">
        <v>140172780</v>
      </c>
      <c r="BQ2560" s="4" t="n">
        <v>144088480</v>
      </c>
      <c r="BR2560" s="4" t="n">
        <v>112730500</v>
      </c>
      <c r="BS2560" s="4" t="n">
        <v>90572520</v>
      </c>
      <c r="BT2560" s="7" t="n">
        <v>46065</v>
      </c>
      <c r="BV2560" t="b">
        <v>0</v>
      </c>
      <c r="BW2560" t="inlineStr">
        <is>
          <t>20260418-190053</t>
        </is>
      </c>
      <c r="BX2560" t="inlineStr">
        <is>
          <t>2026-04-18T10:00:53+00:00</t>
        </is>
      </c>
      <c r="BY2560" t="inlineStr">
        <is>
          <t>2026-04-18T19:00:53+09:00</t>
        </is>
      </c>
      <c r="BZ2560" s="6" t="n">
        <v>0.103905118300338</v>
      </c>
      <c r="CA2560" s="6" t="n">
        <v>17.51271617497457</v>
      </c>
      <c r="CB2560" s="5" t="n">
        <v>0.06385129969418961</v>
      </c>
      <c r="CC2560" s="5" t="n">
        <v>0.629801245218246</v>
      </c>
      <c r="CD2560" s="6" t="n">
        <v>0.4840502903716462</v>
      </c>
      <c r="CE2560" s="6" t="n">
        <v>0.0938137736509681</v>
      </c>
      <c r="CF2560" s="6" t="n">
        <v>0.04722106037209084</v>
      </c>
      <c r="CG2560" s="6" t="n">
        <v>0.5240526435216701</v>
      </c>
      <c r="CH2560" s="6" t="n">
        <v>0.4450978932479714</v>
      </c>
      <c r="CI2560" s="6" t="n">
        <v>-0.2178571428571429</v>
      </c>
      <c r="CJ2560" s="6" t="n">
        <v>0.5296803652968036</v>
      </c>
      <c r="CK2560" s="6" t="n">
        <v>-0.1584786053882726</v>
      </c>
      <c r="CL2560" s="6" t="n">
        <v>0.3032015065913372</v>
      </c>
      <c r="CM2560" s="6" t="n">
        <v>0.1848341232227488</v>
      </c>
      <c r="CN2560" s="6" t="n">
        <v>0.791044776119403</v>
      </c>
      <c r="CO2560" s="6" t="n">
        <v>0.7341040462427746</v>
      </c>
    </row>
    <row r="2561">
      <c r="A2561" t="inlineStr">
        <is>
          <t>7095</t>
        </is>
      </c>
      <c r="B2561" t="inlineStr">
        <is>
          <t>Ｍａｃｂｅｅ　Ｐｌａｎｅｔ</t>
        </is>
      </c>
      <c r="C2561" t="inlineStr">
        <is>
          <t>プライム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1415</v>
      </c>
      <c r="G2561" s="4" t="n">
        <v>20735794880</v>
      </c>
      <c r="H2561" s="4" t="n">
        <v>39405000000</v>
      </c>
      <c r="I2561" s="4" t="n">
        <v>51675000000</v>
      </c>
      <c r="J2561" s="4" t="n">
        <v>51000000000</v>
      </c>
      <c r="K2561" s="4" t="n">
        <v>3670000000</v>
      </c>
      <c r="L2561" s="4" t="n">
        <v>5171000000</v>
      </c>
      <c r="M2561" s="4" t="n">
        <v>3700000000</v>
      </c>
      <c r="N2561" s="4" t="n">
        <v>2282000000</v>
      </c>
      <c r="O2561" s="4" t="n">
        <v>3443000000</v>
      </c>
      <c r="P2561" s="4" t="n">
        <v>2500000000</v>
      </c>
      <c r="Q2561" s="4" t="n">
        <v>19589000000</v>
      </c>
      <c r="R2561" s="4" t="n">
        <v>2162000000</v>
      </c>
      <c r="S2561" s="4" t="n">
        <v>1567000000</v>
      </c>
      <c r="T2561" s="4" t="n">
        <v>7506000000</v>
      </c>
      <c r="U2561" s="4" t="n">
        <v>12229000000</v>
      </c>
      <c r="V2561" s="5" t="n">
        <v>6.022595085681092</v>
      </c>
      <c r="W2561" s="5" t="n">
        <v>1.69562473464715</v>
      </c>
      <c r="X2561" s="5" t="n">
        <v>0.2815438711260119</v>
      </c>
      <c r="Y2561" s="6" t="n">
        <v>0.527</v>
      </c>
      <c r="Z2561" s="4" t="n">
        <v>14654272</v>
      </c>
      <c r="AA2561" s="4" t="n">
        <v>0</v>
      </c>
      <c r="AB2561" s="4" t="n">
        <v>749600</v>
      </c>
      <c r="AC2561" s="4" t="n">
        <v>925200</v>
      </c>
      <c r="AD2561" s="4" t="n">
        <v>868700</v>
      </c>
      <c r="AE2561" s="4" t="n">
        <v>840100</v>
      </c>
      <c r="AF2561" s="4" t="n">
        <v>853700</v>
      </c>
      <c r="AG2561" s="4" t="n">
        <v>847600</v>
      </c>
      <c r="AH2561" s="4" t="n">
        <v>775200</v>
      </c>
      <c r="AI2561" s="4" t="n">
        <v>749600</v>
      </c>
      <c r="AK2561" s="4" t="n">
        <v>0</v>
      </c>
      <c r="AL2561" s="4" t="n">
        <v>0</v>
      </c>
      <c r="AM2561" s="4" t="n">
        <v>0</v>
      </c>
      <c r="AN2561" s="4" t="n">
        <v>0</v>
      </c>
      <c r="AO2561" s="4" t="n">
        <v>0</v>
      </c>
      <c r="AP2561" s="4" t="n">
        <v>0</v>
      </c>
      <c r="AQ2561" s="4" t="n">
        <v>0</v>
      </c>
      <c r="AS2561" s="4" t="n">
        <v>1165330</v>
      </c>
      <c r="AT2561" s="4" t="n">
        <v>1388695</v>
      </c>
      <c r="AU2561" s="4" t="n">
        <v>1367093</v>
      </c>
      <c r="AV2561" s="4" t="n">
        <v>1185941</v>
      </c>
      <c r="AW2561" s="4" t="n">
        <v>1234238</v>
      </c>
      <c r="AX2561" s="4" t="n">
        <v>1235566</v>
      </c>
      <c r="AY2561" s="4" t="n">
        <v>1179654</v>
      </c>
      <c r="AZ2561" s="4" t="n">
        <v>1166154</v>
      </c>
      <c r="BA2561" s="4" t="n">
        <v>1165330</v>
      </c>
      <c r="BB2561" s="4" t="n">
        <v>86640</v>
      </c>
      <c r="BC2561" s="4" t="n">
        <v>102440</v>
      </c>
      <c r="BD2561" s="4" t="n">
        <v>171740</v>
      </c>
      <c r="BE2561" s="4" t="n">
        <v>132440</v>
      </c>
      <c r="BF2561" s="4" t="n">
        <v>153180</v>
      </c>
      <c r="BG2561" s="4" t="n">
        <v>155420</v>
      </c>
      <c r="BH2561" s="4" t="n">
        <v>114280</v>
      </c>
      <c r="BI2561" s="4" t="n">
        <v>87580</v>
      </c>
      <c r="BJ2561" s="4" t="n">
        <v>86640</v>
      </c>
      <c r="BK2561" s="4" t="n">
        <v>119653660</v>
      </c>
      <c r="BL2561" s="4" t="n">
        <v>148118880</v>
      </c>
      <c r="BM2561" s="4" t="n">
        <v>237002340</v>
      </c>
      <c r="BN2561" s="4" t="n">
        <v>186359140</v>
      </c>
      <c r="BO2561" s="4" t="n">
        <v>204763680</v>
      </c>
      <c r="BP2561" s="4" t="n">
        <v>196645200</v>
      </c>
      <c r="BQ2561" s="4" t="n">
        <v>144546620</v>
      </c>
      <c r="BR2561" s="4" t="n">
        <v>117617140</v>
      </c>
      <c r="BS2561" s="4" t="n">
        <v>119653660</v>
      </c>
      <c r="BT2561" s="7" t="n">
        <v>46093</v>
      </c>
      <c r="BV2561" t="b">
        <v>0</v>
      </c>
      <c r="BW2561" t="inlineStr">
        <is>
          <t>20260418-190053</t>
        </is>
      </c>
      <c r="BX2561" t="inlineStr">
        <is>
          <t>2026-04-18T10:00:53+00:00</t>
        </is>
      </c>
      <c r="BY2561" t="inlineStr">
        <is>
          <t>2026-04-18T19:00:53+09:00</t>
        </is>
      </c>
      <c r="BZ2561" s="6" t="n">
        <v>0.05115231926908412</v>
      </c>
      <c r="CA2561" s="6" t="n">
        <v>8.651892890120036</v>
      </c>
      <c r="CB2561" s="5" t="n">
        <v>0.07952152109637381</v>
      </c>
      <c r="CC2561" s="5" t="n">
        <v>0.361982747391066</v>
      </c>
      <c r="CD2561" s="6" t="n">
        <v>0.6241798175191473</v>
      </c>
      <c r="CE2561" s="6" t="n">
        <v>0.5465338284422325</v>
      </c>
      <c r="CF2561" s="6" t="n">
        <v>0.4822928478509383</v>
      </c>
      <c r="CG2561" s="6" t="n">
        <v>1.011588136198887</v>
      </c>
      <c r="CH2561" s="6" t="n">
        <v>0.3113818043395509</v>
      </c>
      <c r="CI2561" s="6" t="n">
        <v>0.6975023126734505</v>
      </c>
      <c r="CJ2561" s="6" t="n">
        <v>0.4089918256130791</v>
      </c>
      <c r="CK2561" s="6" t="n">
        <v>0.456285896617741</v>
      </c>
      <c r="CL2561" s="6" t="n">
        <v>0.5087642418930762</v>
      </c>
      <c r="CM2561" s="6" t="n">
        <v>-0.01306240928882441</v>
      </c>
      <c r="CN2561" s="6" t="n">
        <v>-0.2844710887642622</v>
      </c>
      <c r="CO2561" s="6" t="n">
        <v>-0.2738890502468777</v>
      </c>
    </row>
    <row r="2562">
      <c r="A2562" t="inlineStr">
        <is>
          <t>7096</t>
        </is>
      </c>
      <c r="B2562" t="inlineStr">
        <is>
          <t>ステムセル研究所</t>
        </is>
      </c>
      <c r="C2562" t="inlineStr">
        <is>
          <t>グロース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784</v>
      </c>
      <c r="G2562" s="4" t="n">
        <v>7895027392</v>
      </c>
      <c r="H2562" s="4" t="n">
        <v>2481193000</v>
      </c>
      <c r="I2562" s="4" t="n">
        <v>2679000000</v>
      </c>
      <c r="J2562" s="4" t="n">
        <v>3000000000</v>
      </c>
      <c r="K2562" s="4" t="n">
        <v>413760000</v>
      </c>
      <c r="L2562" s="4" t="n">
        <v>418000000</v>
      </c>
      <c r="M2562" s="4" t="n">
        <v>450000000</v>
      </c>
      <c r="N2562" s="4" t="n">
        <v>310981000</v>
      </c>
      <c r="O2562" s="4" t="n">
        <v>385000000</v>
      </c>
      <c r="P2562" s="4" t="n">
        <v>320000000</v>
      </c>
      <c r="Q2562" s="4" t="n">
        <v>2091000000</v>
      </c>
      <c r="R2562" s="4" t="n">
        <v>297000000</v>
      </c>
      <c r="S2562" s="4" t="n">
        <v>198000000</v>
      </c>
      <c r="T2562" s="4" t="n">
        <v>3200000000</v>
      </c>
      <c r="U2562" s="4" t="n">
        <v>2627000000</v>
      </c>
      <c r="V2562" s="5" t="n">
        <v>20.50656465454545</v>
      </c>
      <c r="W2562" s="5" t="n">
        <v>3.005339700038066</v>
      </c>
      <c r="X2562" s="5" t="n">
        <v>0.1465550057099353</v>
      </c>
      <c r="Y2562" s="6" t="n">
        <v>0.3503358712822488</v>
      </c>
      <c r="Z2562" s="4" t="n">
        <v>10070188</v>
      </c>
      <c r="AA2562" s="4" t="n">
        <v>45000</v>
      </c>
      <c r="AB2562" s="4" t="n">
        <v>256900</v>
      </c>
      <c r="AC2562" s="4" t="n">
        <v>277200</v>
      </c>
      <c r="AD2562" s="4" t="n">
        <v>276000</v>
      </c>
      <c r="AE2562" s="4" t="n">
        <v>286100</v>
      </c>
      <c r="AF2562" s="4" t="n">
        <v>279800</v>
      </c>
      <c r="AG2562" s="4" t="n">
        <v>243600</v>
      </c>
      <c r="AH2562" s="4" t="n">
        <v>254000</v>
      </c>
      <c r="AI2562" s="4" t="n">
        <v>256900</v>
      </c>
      <c r="AK2562" s="4" t="n">
        <v>48400</v>
      </c>
      <c r="AL2562" s="4" t="n">
        <v>71300</v>
      </c>
      <c r="AM2562" s="4" t="n">
        <v>115100</v>
      </c>
      <c r="AN2562" s="4" t="n">
        <v>122300</v>
      </c>
      <c r="AO2562" s="4" t="n">
        <v>122200</v>
      </c>
      <c r="AP2562" s="4" t="n">
        <v>42400</v>
      </c>
      <c r="AQ2562" s="4" t="n">
        <v>45000</v>
      </c>
      <c r="BB2562" s="4" t="n">
        <v>7860</v>
      </c>
      <c r="BC2562" s="4" t="n">
        <v>14020</v>
      </c>
      <c r="BD2562" s="4" t="n">
        <v>68780</v>
      </c>
      <c r="BE2562" s="4" t="n">
        <v>28040</v>
      </c>
      <c r="BF2562" s="4" t="n">
        <v>17840</v>
      </c>
      <c r="BG2562" s="4" t="n">
        <v>19860</v>
      </c>
      <c r="BH2562" s="4" t="n">
        <v>23660</v>
      </c>
      <c r="BI2562" s="4" t="n">
        <v>10080</v>
      </c>
      <c r="BJ2562" s="4" t="n">
        <v>7860</v>
      </c>
      <c r="BK2562" s="4" t="n">
        <v>6063720</v>
      </c>
      <c r="BL2562" s="4" t="n">
        <v>12246480</v>
      </c>
      <c r="BM2562" s="4" t="n">
        <v>61798580</v>
      </c>
      <c r="BN2562" s="4" t="n">
        <v>24199060</v>
      </c>
      <c r="BO2562" s="4" t="n">
        <v>14891700</v>
      </c>
      <c r="BP2562" s="4" t="n">
        <v>16504260</v>
      </c>
      <c r="BQ2562" s="4" t="n">
        <v>18164800</v>
      </c>
      <c r="BR2562" s="4" t="n">
        <v>7616520</v>
      </c>
      <c r="BS2562" s="4" t="n">
        <v>6063720</v>
      </c>
      <c r="BT2562" s="7" t="n">
        <v>46065</v>
      </c>
      <c r="BV2562" t="b">
        <v>1</v>
      </c>
      <c r="BW2562" t="inlineStr">
        <is>
          <t>20260418-190053</t>
        </is>
      </c>
      <c r="BX2562" t="inlineStr">
        <is>
          <t>2026-04-18T10:00:53+00:00</t>
        </is>
      </c>
      <c r="BY2562" t="inlineStr">
        <is>
          <t>2026-04-18T19:00:53+09:00</t>
        </is>
      </c>
      <c r="BZ2562" s="6" t="n">
        <v>0.02551094378774259</v>
      </c>
      <c r="CA2562" s="6" t="n">
        <v>32.68447837150127</v>
      </c>
      <c r="CC2562" s="5" t="n">
        <v>0.4053184164050586</v>
      </c>
      <c r="CD2562" s="6" t="n">
        <v>0.1319033373008609</v>
      </c>
      <c r="CE2562" s="6" t="n">
        <v>0.1863420280034791</v>
      </c>
      <c r="CF2562" s="6" t="n">
        <v>0.3944333775567925</v>
      </c>
      <c r="CG2562" s="6" t="n">
        <v>0.1866059301769489</v>
      </c>
      <c r="CH2562" s="6" t="n">
        <v>0.07972253669907992</v>
      </c>
      <c r="CI2562" s="6" t="n">
        <v>0.3931313131313132</v>
      </c>
      <c r="CJ2562" s="6" t="n">
        <v>0.01024748646558393</v>
      </c>
      <c r="CK2562" s="6" t="n">
        <v>0.5706111111111112</v>
      </c>
      <c r="CL2562" s="6" t="n">
        <v>0.2380177567118249</v>
      </c>
      <c r="CM2562" s="6" t="n">
        <v>0.1198208286674132</v>
      </c>
      <c r="CN2562" s="6" t="n">
        <v>0.07655502392344493</v>
      </c>
      <c r="CO2562" s="6" t="n">
        <v>-0.1688311688311688</v>
      </c>
    </row>
    <row r="2563">
      <c r="A2563" t="inlineStr">
        <is>
          <t>7097</t>
        </is>
      </c>
      <c r="B2563" t="inlineStr">
        <is>
          <t>さくらさくプラス</t>
        </is>
      </c>
      <c r="C2563" t="inlineStr">
        <is>
          <t>グロース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2920</v>
      </c>
      <c r="G2563" s="4" t="n">
        <v>13456528000</v>
      </c>
      <c r="H2563" s="4" t="n">
        <v>17212000000</v>
      </c>
      <c r="I2563" s="4" t="n">
        <v>18388000000</v>
      </c>
      <c r="J2563" s="4" t="n">
        <v>17810000000</v>
      </c>
      <c r="K2563" s="4" t="n">
        <v>775000000</v>
      </c>
      <c r="L2563" s="4" t="n">
        <v>1139000000</v>
      </c>
      <c r="M2563" s="4" t="n">
        <v>986000000</v>
      </c>
      <c r="N2563" s="4" t="n">
        <v>607000000</v>
      </c>
      <c r="O2563" s="4" t="n">
        <v>611000000</v>
      </c>
      <c r="P2563" s="4" t="n">
        <v>816000000</v>
      </c>
      <c r="Q2563" s="4" t="n">
        <v>13844000000</v>
      </c>
      <c r="R2563" s="4" t="n">
        <v>314000000</v>
      </c>
      <c r="S2563" s="4" t="n">
        <v>325000000</v>
      </c>
      <c r="T2563" s="4" t="n">
        <v>2521000000</v>
      </c>
      <c r="U2563" s="4" t="n">
        <v>5821000000</v>
      </c>
      <c r="V2563" s="5" t="n">
        <v>22.02377741407529</v>
      </c>
      <c r="W2563" s="5" t="n">
        <v>2.311721010135715</v>
      </c>
      <c r="X2563" s="5" t="n">
        <v>0.1049647826833877</v>
      </c>
      <c r="Y2563" s="6" t="n">
        <v>0.439</v>
      </c>
      <c r="Z2563" s="4" t="n">
        <v>4608400</v>
      </c>
      <c r="AA2563" s="4" t="n">
        <v>0</v>
      </c>
      <c r="AB2563" s="4" t="n">
        <v>43100</v>
      </c>
      <c r="AC2563" s="4" t="n">
        <v>29700</v>
      </c>
      <c r="AD2563" s="4" t="n">
        <v>31500</v>
      </c>
      <c r="AE2563" s="4" t="n">
        <v>30100</v>
      </c>
      <c r="AF2563" s="4" t="n">
        <v>31200</v>
      </c>
      <c r="AG2563" s="4" t="n">
        <v>37600</v>
      </c>
      <c r="AH2563" s="4" t="n">
        <v>38000</v>
      </c>
      <c r="AI2563" s="4" t="n">
        <v>43100</v>
      </c>
      <c r="AK2563" s="4" t="n">
        <v>0</v>
      </c>
      <c r="AL2563" s="4" t="n">
        <v>0</v>
      </c>
      <c r="AM2563" s="4" t="n">
        <v>0</v>
      </c>
      <c r="AN2563" s="4" t="n">
        <v>0</v>
      </c>
      <c r="AO2563" s="4" t="n">
        <v>0</v>
      </c>
      <c r="AP2563" s="4" t="n">
        <v>0</v>
      </c>
      <c r="AQ2563" s="4" t="n">
        <v>0</v>
      </c>
      <c r="BB2563" s="4" t="n">
        <v>3040</v>
      </c>
      <c r="BC2563" s="4" t="n">
        <v>6840</v>
      </c>
      <c r="BD2563" s="4" t="n">
        <v>9100</v>
      </c>
      <c r="BE2563" s="4" t="n">
        <v>3560</v>
      </c>
      <c r="BF2563" s="4" t="n">
        <v>6560</v>
      </c>
      <c r="BG2563" s="4" t="n">
        <v>5640</v>
      </c>
      <c r="BH2563" s="4" t="n">
        <v>4500</v>
      </c>
      <c r="BI2563" s="4" t="n">
        <v>8560</v>
      </c>
      <c r="BJ2563" s="4" t="n">
        <v>3040</v>
      </c>
      <c r="BK2563" s="4" t="n">
        <v>8854500</v>
      </c>
      <c r="BL2563" s="4" t="n">
        <v>19024920</v>
      </c>
      <c r="BM2563" s="4" t="n">
        <v>25008440</v>
      </c>
      <c r="BN2563" s="4" t="n">
        <v>9716960</v>
      </c>
      <c r="BO2563" s="4" t="n">
        <v>18101220</v>
      </c>
      <c r="BP2563" s="4" t="n">
        <v>15604760</v>
      </c>
      <c r="BQ2563" s="4" t="n">
        <v>12681240</v>
      </c>
      <c r="BR2563" s="4" t="n">
        <v>25293740</v>
      </c>
      <c r="BS2563" s="4" t="n">
        <v>8854500</v>
      </c>
      <c r="BT2563" s="7" t="n">
        <v>46094</v>
      </c>
      <c r="BV2563" t="b">
        <v>0</v>
      </c>
      <c r="BW2563" t="inlineStr">
        <is>
          <t>20260418-190053</t>
        </is>
      </c>
      <c r="BX2563" t="inlineStr">
        <is>
          <t>2026-04-18T10:00:53+00:00</t>
        </is>
      </c>
      <c r="BY2563" t="inlineStr">
        <is>
          <t>2026-04-18T19:00:53+09:00</t>
        </is>
      </c>
      <c r="BZ2563" s="6" t="n">
        <v>0.009352486763301797</v>
      </c>
      <c r="CA2563" s="6" t="n">
        <v>14.17763157894737</v>
      </c>
      <c r="CC2563" s="5" t="n">
        <v>0.1873440162276629</v>
      </c>
      <c r="CD2563" s="6" t="n">
        <v>0.1524881064881529</v>
      </c>
      <c r="CE2563" s="6" t="n">
        <v>0.9045704332032058</v>
      </c>
      <c r="CF2563" s="6" t="n">
        <v>0.3711309200802089</v>
      </c>
      <c r="CG2563" s="6" t="n">
        <v>0.2432822883559664</v>
      </c>
      <c r="CH2563" s="6" t="n">
        <v>0.06832442481989309</v>
      </c>
      <c r="CI2563" s="6" t="n">
        <v>1.468152866242038</v>
      </c>
      <c r="CJ2563" s="6" t="n">
        <v>0.4696774193548388</v>
      </c>
      <c r="CK2563" s="6" t="n">
        <v>0.8676923076923078</v>
      </c>
      <c r="CL2563" s="6" t="n">
        <v>0.006589785831960571</v>
      </c>
      <c r="CM2563" s="6" t="n">
        <v>-0.03143354361540129</v>
      </c>
      <c r="CN2563" s="6" t="n">
        <v>-0.1343283582089553</v>
      </c>
      <c r="CO2563" s="6" t="n">
        <v>0.3355155482815058</v>
      </c>
    </row>
    <row r="2564">
      <c r="A2564" t="inlineStr">
        <is>
          <t>7102</t>
        </is>
      </c>
      <c r="B2564" t="inlineStr">
        <is>
          <t>日本車輌製造</t>
        </is>
      </c>
      <c r="C2564" t="inlineStr">
        <is>
          <t>プライム</t>
        </is>
      </c>
      <c r="D2564" t="inlineStr">
        <is>
          <t>自動車・輸送機</t>
        </is>
      </c>
      <c r="E2564" t="inlineStr">
        <is>
          <t>輸送用機器</t>
        </is>
      </c>
      <c r="F2564" s="4" t="n">
        <v>3625</v>
      </c>
      <c r="G2564" s="4" t="n">
        <v>53196918500</v>
      </c>
      <c r="H2564" s="4" t="n">
        <v>88058000000</v>
      </c>
      <c r="I2564" s="4" t="n">
        <v>96340000000</v>
      </c>
      <c r="J2564" s="4" t="n">
        <v>98000000000</v>
      </c>
      <c r="K2564" s="4" t="n">
        <v>6060000000</v>
      </c>
      <c r="L2564" s="4" t="n">
        <v>6935000000</v>
      </c>
      <c r="M2564" s="4" t="n">
        <v>8200000000</v>
      </c>
      <c r="N2564" s="4" t="n">
        <v>5381000000</v>
      </c>
      <c r="O2564" s="4" t="n">
        <v>6416000000</v>
      </c>
      <c r="P2564" s="4" t="n">
        <v>8000000000</v>
      </c>
      <c r="Q2564" s="4" t="n">
        <v>97969000000</v>
      </c>
      <c r="R2564" s="4" t="n">
        <v>4461000000</v>
      </c>
      <c r="S2564" s="4" t="n">
        <v>3118000000</v>
      </c>
      <c r="T2564" s="4" t="n">
        <v>11528000000</v>
      </c>
      <c r="U2564" s="4" t="n">
        <v>64648000000</v>
      </c>
      <c r="V2564" s="5" t="n">
        <v>8.29129028990025</v>
      </c>
      <c r="W2564" s="5" t="n">
        <v>0.8228702898774904</v>
      </c>
      <c r="X2564" s="5" t="n">
        <v>0.09924514292785547</v>
      </c>
      <c r="Y2564" s="6" t="n">
        <v>0.493</v>
      </c>
      <c r="Z2564" s="4" t="n">
        <v>14675012</v>
      </c>
      <c r="AA2564" s="4" t="n">
        <v>4900</v>
      </c>
      <c r="AB2564" s="4" t="n">
        <v>96900</v>
      </c>
      <c r="AC2564" s="4" t="n">
        <v>90900</v>
      </c>
      <c r="AD2564" s="4" t="n">
        <v>89600</v>
      </c>
      <c r="AE2564" s="4" t="n">
        <v>91600</v>
      </c>
      <c r="AF2564" s="4" t="n">
        <v>86000</v>
      </c>
      <c r="AG2564" s="4" t="n">
        <v>84300</v>
      </c>
      <c r="AH2564" s="4" t="n">
        <v>89900</v>
      </c>
      <c r="AI2564" s="4" t="n">
        <v>96900</v>
      </c>
      <c r="AK2564" s="4" t="n">
        <v>8700</v>
      </c>
      <c r="AL2564" s="4" t="n">
        <v>6000</v>
      </c>
      <c r="AM2564" s="4" t="n">
        <v>5200</v>
      </c>
      <c r="AN2564" s="4" t="n">
        <v>5100</v>
      </c>
      <c r="AO2564" s="4" t="n">
        <v>5000</v>
      </c>
      <c r="AP2564" s="4" t="n">
        <v>5000</v>
      </c>
      <c r="AQ2564" s="4" t="n">
        <v>4900</v>
      </c>
      <c r="AS2564" s="4" t="n">
        <v>85584</v>
      </c>
      <c r="AZ2564" s="4" t="n">
        <v>77784</v>
      </c>
      <c r="BA2564" s="4" t="n">
        <v>85584</v>
      </c>
      <c r="BB2564" s="4" t="n">
        <v>38020</v>
      </c>
      <c r="BC2564" s="4" t="n">
        <v>35400</v>
      </c>
      <c r="BD2564" s="4" t="n">
        <v>59940</v>
      </c>
      <c r="BE2564" s="4" t="n">
        <v>38920</v>
      </c>
      <c r="BF2564" s="4" t="n">
        <v>32980</v>
      </c>
      <c r="BG2564" s="4" t="n">
        <v>33120</v>
      </c>
      <c r="BH2564" s="4" t="n">
        <v>39100</v>
      </c>
      <c r="BI2564" s="4" t="n">
        <v>32120</v>
      </c>
      <c r="BJ2564" s="4" t="n">
        <v>38020</v>
      </c>
      <c r="BK2564" s="4" t="n">
        <v>137560000</v>
      </c>
      <c r="BL2564" s="4" t="n">
        <v>148584400</v>
      </c>
      <c r="BM2564" s="4" t="n">
        <v>239275500</v>
      </c>
      <c r="BN2564" s="4" t="n">
        <v>147225100</v>
      </c>
      <c r="BO2564" s="4" t="n">
        <v>123684600</v>
      </c>
      <c r="BP2564" s="4" t="n">
        <v>118812900</v>
      </c>
      <c r="BQ2564" s="4" t="n">
        <v>136838500</v>
      </c>
      <c r="BR2564" s="4" t="n">
        <v>115980400</v>
      </c>
      <c r="BS2564" s="4" t="n">
        <v>137560000</v>
      </c>
      <c r="BT2564" s="7" t="n">
        <v>46052</v>
      </c>
      <c r="BV2564" t="b">
        <v>0</v>
      </c>
      <c r="BW2564" t="inlineStr">
        <is>
          <t>20260418-190053</t>
        </is>
      </c>
      <c r="BX2564" t="inlineStr">
        <is>
          <t>2026-04-18T10:00:53+00:00</t>
        </is>
      </c>
      <c r="BY2564" t="inlineStr">
        <is>
          <t>2026-04-18T19:00:53+09:00</t>
        </is>
      </c>
      <c r="BZ2564" s="6" t="n">
        <v>0.006603061040086373</v>
      </c>
      <c r="CA2564" s="6" t="n">
        <v>2.548658600736454</v>
      </c>
      <c r="CB2564" s="5" t="n">
        <v>0.00583195434525028</v>
      </c>
      <c r="CC2564" s="5" t="n">
        <v>0.2167042814707397</v>
      </c>
      <c r="CD2564" s="6" t="n">
        <v>-0.008348704818582631</v>
      </c>
      <c r="CE2564" s="6" t="n">
        <v>0.2468296491309583</v>
      </c>
      <c r="CF2564" s="6" t="n">
        <v>0.4344787602689013</v>
      </c>
      <c r="CG2564" s="6" t="n">
        <v>-0.1011646541252845</v>
      </c>
      <c r="CH2564" s="6" t="n">
        <v>0.09405164777760122</v>
      </c>
      <c r="CI2564" s="6" t="n">
        <v>0.3584398117014123</v>
      </c>
      <c r="CJ2564" s="6" t="n">
        <v>0.1443894389438944</v>
      </c>
      <c r="CK2564" s="6" t="n">
        <v>0.7257857601026299</v>
      </c>
      <c r="CL2564" s="6" t="n">
        <v>0.1923434305891099</v>
      </c>
      <c r="CM2564" s="6" t="n">
        <v>0.0172306414780985</v>
      </c>
      <c r="CN2564" s="6" t="n">
        <v>0.1824080749819754</v>
      </c>
      <c r="CO2564" s="6" t="n">
        <v>0.2468827930174564</v>
      </c>
    </row>
    <row r="2565">
      <c r="A2565" t="inlineStr">
        <is>
          <t>7105</t>
        </is>
      </c>
      <c r="B2565" t="inlineStr">
        <is>
          <t>三菱ロジスネクスト</t>
        </is>
      </c>
      <c r="C2565" t="inlineStr">
        <is>
          <t>スタンダード</t>
        </is>
      </c>
      <c r="D2565" t="inlineStr">
        <is>
          <t>自動車・輸送機</t>
        </is>
      </c>
      <c r="E2565" t="inlineStr">
        <is>
          <t>輸送用機器</t>
        </is>
      </c>
      <c r="F2565" s="4" t="n">
        <v>1529</v>
      </c>
      <c r="G2565" s="4" t="n">
        <v>163627483877</v>
      </c>
      <c r="H2565" s="4" t="n">
        <v>701770000000</v>
      </c>
      <c r="I2565" s="4" t="n">
        <v>665594000000</v>
      </c>
      <c r="J2565" s="4" t="n">
        <v>635000000000</v>
      </c>
      <c r="K2565" s="4" t="n">
        <v>42603000000</v>
      </c>
      <c r="L2565" s="4" t="n">
        <v>20766000000</v>
      </c>
      <c r="M2565" s="4" t="n">
        <v>14000000000</v>
      </c>
      <c r="N2565" s="4" t="n">
        <v>27520000000</v>
      </c>
      <c r="O2565" s="4" t="n">
        <v>8664000000</v>
      </c>
      <c r="P2565" s="4" t="n">
        <v>1000000000</v>
      </c>
      <c r="Q2565" s="4" t="n">
        <v>615421000000</v>
      </c>
      <c r="R2565" s="4" t="n">
        <v>14709000000</v>
      </c>
      <c r="S2565" s="4" t="n">
        <v>6913000000</v>
      </c>
      <c r="T2565" s="4" t="n">
        <v>16602000000</v>
      </c>
      <c r="U2565" s="4" t="n">
        <v>124309000000</v>
      </c>
      <c r="V2565" s="5" t="n">
        <v>18.88590534129732</v>
      </c>
      <c r="W2565" s="5" t="n">
        <v>1.316296357279038</v>
      </c>
      <c r="X2565" s="5" t="n">
        <v>0.06969728660032661</v>
      </c>
      <c r="Y2565" s="6" t="n">
        <v>0.242</v>
      </c>
      <c r="Z2565" s="4" t="n">
        <v>107016013</v>
      </c>
      <c r="AA2565" s="4" t="n">
        <v>0</v>
      </c>
      <c r="AB2565" s="4" t="n">
        <v>86500</v>
      </c>
      <c r="AC2565" s="4" t="n">
        <v>94600</v>
      </c>
      <c r="AD2565" s="4" t="n">
        <v>91700</v>
      </c>
      <c r="AE2565" s="4" t="n">
        <v>89600</v>
      </c>
      <c r="AF2565" s="4" t="n">
        <v>94400</v>
      </c>
      <c r="AG2565" s="4" t="n">
        <v>88500</v>
      </c>
      <c r="AH2565" s="4" t="n">
        <v>87900</v>
      </c>
      <c r="AI2565" s="4" t="n">
        <v>86500</v>
      </c>
      <c r="AK2565" s="4" t="n">
        <v>200</v>
      </c>
      <c r="AL2565" s="4" t="n">
        <v>200</v>
      </c>
      <c r="AM2565" s="4" t="n">
        <v>200</v>
      </c>
      <c r="AN2565" s="4" t="n">
        <v>200</v>
      </c>
      <c r="AO2565" s="4" t="n">
        <v>200</v>
      </c>
      <c r="AP2565" s="4" t="n">
        <v>0</v>
      </c>
      <c r="AQ2565" s="4" t="n">
        <v>0</v>
      </c>
      <c r="AS2565" s="4" t="n">
        <v>0</v>
      </c>
      <c r="AT2565" s="4" t="n">
        <v>0</v>
      </c>
      <c r="AU2565" s="4" t="n">
        <v>0</v>
      </c>
      <c r="AV2565" s="4" t="n">
        <v>0</v>
      </c>
      <c r="AW2565" s="4" t="n">
        <v>0</v>
      </c>
      <c r="AX2565" s="4" t="n">
        <v>0</v>
      </c>
      <c r="AY2565" s="4" t="n">
        <v>0</v>
      </c>
      <c r="AZ2565" s="4" t="n">
        <v>0</v>
      </c>
      <c r="BA2565" s="4" t="n">
        <v>0</v>
      </c>
      <c r="BB2565" s="4" t="n">
        <v>344520</v>
      </c>
      <c r="BC2565" s="4" t="n">
        <v>108600</v>
      </c>
      <c r="BD2565" s="4" t="n">
        <v>158520</v>
      </c>
      <c r="BE2565" s="4" t="n">
        <v>97980</v>
      </c>
      <c r="BF2565" s="4" t="n">
        <v>100320</v>
      </c>
      <c r="BG2565" s="4" t="n">
        <v>237840</v>
      </c>
      <c r="BH2565" s="4" t="n">
        <v>50040</v>
      </c>
      <c r="BI2565" s="4" t="n">
        <v>187200</v>
      </c>
      <c r="BJ2565" s="4" t="n">
        <v>344520</v>
      </c>
      <c r="BK2565" s="4" t="n">
        <v>526422940</v>
      </c>
      <c r="BL2565" s="4" t="n">
        <v>167010820</v>
      </c>
      <c r="BM2565" s="4" t="n">
        <v>241989960</v>
      </c>
      <c r="BN2565" s="4" t="n">
        <v>149488280</v>
      </c>
      <c r="BO2565" s="4" t="n">
        <v>153146120</v>
      </c>
      <c r="BP2565" s="4" t="n">
        <v>363181440</v>
      </c>
      <c r="BQ2565" s="4" t="n">
        <v>76675780</v>
      </c>
      <c r="BR2565" s="4" t="n">
        <v>286369400</v>
      </c>
      <c r="BS2565" s="4" t="n">
        <v>526422940</v>
      </c>
      <c r="BT2565" s="7" t="n">
        <v>46057</v>
      </c>
      <c r="BV2565" t="b">
        <v>0</v>
      </c>
      <c r="BW2565" t="inlineStr">
        <is>
          <t>20260418-190053</t>
        </is>
      </c>
      <c r="BX2565" t="inlineStr">
        <is>
          <t>2026-04-18T10:00:53+00:00</t>
        </is>
      </c>
      <c r="BY2565" t="inlineStr">
        <is>
          <t>2026-04-18T19:00:53+09:00</t>
        </is>
      </c>
      <c r="BZ2565" s="6" t="n">
        <v>0.0008082902509178696</v>
      </c>
      <c r="CA2565" s="6" t="n">
        <v>0.2510739579705097</v>
      </c>
      <c r="CB2565" s="5" t="n">
        <v>0</v>
      </c>
      <c r="CC2565" s="5" t="n">
        <v>0.1014621725313569</v>
      </c>
      <c r="CD2565" s="6" t="n">
        <v>0.03996456899128598</v>
      </c>
      <c r="CE2565" s="6" t="n">
        <v>0.1881871488934019</v>
      </c>
      <c r="CF2565" s="6" t="n">
        <v>0.119504757113893</v>
      </c>
      <c r="CG2565" s="6" t="n">
        <v>0.1403088292404711</v>
      </c>
      <c r="CH2565" s="6" t="n">
        <v>-0.0515496530202203</v>
      </c>
      <c r="CI2565" s="6" t="n">
        <v>1.896389965327351</v>
      </c>
      <c r="CJ2565" s="6" t="n">
        <v>-0.5125695373565242</v>
      </c>
      <c r="CK2565" s="6" t="n">
        <v>2.980905540286417</v>
      </c>
      <c r="CL2565" s="6" t="n">
        <v>-0.6851744186046511</v>
      </c>
      <c r="CM2565" s="6" t="n">
        <v>-0.04596495761680541</v>
      </c>
      <c r="CN2565" s="6" t="n">
        <v>-0.3258210536453818</v>
      </c>
      <c r="CO2565" s="6" t="n">
        <v>-0.8845798707294552</v>
      </c>
    </row>
    <row r="2566">
      <c r="A2566" t="inlineStr">
        <is>
          <t>7110</t>
        </is>
      </c>
      <c r="B2566" t="inlineStr">
        <is>
          <t>クラシコム</t>
        </is>
      </c>
      <c r="C2566" t="inlineStr">
        <is>
          <t>グロース</t>
        </is>
      </c>
      <c r="D2566" t="inlineStr">
        <is>
          <t>小売</t>
        </is>
      </c>
      <c r="E2566" t="inlineStr">
        <is>
          <t>小売業</t>
        </is>
      </c>
      <c r="F2566" s="4" t="n">
        <v>2014</v>
      </c>
      <c r="G2566" s="4" t="n">
        <v>14843788228</v>
      </c>
      <c r="H2566" s="4" t="n">
        <v>7012802000</v>
      </c>
      <c r="I2566" s="4" t="n">
        <v>8490000000</v>
      </c>
      <c r="J2566" s="4" t="n">
        <v>10200000000</v>
      </c>
      <c r="K2566" s="4" t="n">
        <v>1083700000</v>
      </c>
      <c r="L2566" s="4" t="n">
        <v>1090000000</v>
      </c>
      <c r="M2566" s="4" t="n">
        <v>1453000000</v>
      </c>
      <c r="N2566" s="4" t="n">
        <v>785757000</v>
      </c>
      <c r="O2566" s="4" t="n">
        <v>716000000</v>
      </c>
      <c r="P2566" s="4" t="n">
        <v>964000000</v>
      </c>
      <c r="Q2566" s="4" t="n">
        <v>6060000000</v>
      </c>
      <c r="R2566" s="4" t="n">
        <v>965000000</v>
      </c>
      <c r="S2566" s="4" t="n">
        <v>695000000</v>
      </c>
      <c r="T2566" s="4" t="n">
        <v>4728000000</v>
      </c>
      <c r="U2566" s="4" t="n">
        <v>5317000000</v>
      </c>
      <c r="V2566" s="5" t="n">
        <v>20.73154780446927</v>
      </c>
      <c r="W2566" s="5" t="n">
        <v>2.791760057927402</v>
      </c>
      <c r="X2566" s="5" t="n">
        <v>0.1346624036110589</v>
      </c>
      <c r="Y2566" s="6" t="n">
        <v>0.844563552422648</v>
      </c>
      <c r="Z2566" s="4" t="n">
        <v>7370302</v>
      </c>
      <c r="AA2566" s="4" t="n">
        <v>2400</v>
      </c>
      <c r="AB2566" s="4" t="n">
        <v>168600</v>
      </c>
      <c r="AC2566" s="4" t="n">
        <v>160200</v>
      </c>
      <c r="AD2566" s="4" t="n">
        <v>157300</v>
      </c>
      <c r="AE2566" s="4" t="n">
        <v>157200</v>
      </c>
      <c r="AF2566" s="4" t="n">
        <v>172700</v>
      </c>
      <c r="AG2566" s="4" t="n">
        <v>170600</v>
      </c>
      <c r="AH2566" s="4" t="n">
        <v>165500</v>
      </c>
      <c r="AI2566" s="4" t="n">
        <v>168600</v>
      </c>
      <c r="AK2566" s="4" t="n">
        <v>400</v>
      </c>
      <c r="AL2566" s="4" t="n">
        <v>500</v>
      </c>
      <c r="AM2566" s="4" t="n">
        <v>700</v>
      </c>
      <c r="AN2566" s="4" t="n">
        <v>3900</v>
      </c>
      <c r="AO2566" s="4" t="n">
        <v>3700</v>
      </c>
      <c r="AP2566" s="4" t="n">
        <v>2800</v>
      </c>
      <c r="AQ2566" s="4" t="n">
        <v>2400</v>
      </c>
      <c r="BB2566" s="4" t="n">
        <v>4240</v>
      </c>
      <c r="BC2566" s="4" t="n">
        <v>10600</v>
      </c>
      <c r="BD2566" s="4" t="n">
        <v>9380</v>
      </c>
      <c r="BE2566" s="4" t="n">
        <v>5100</v>
      </c>
      <c r="BF2566" s="4" t="n">
        <v>33100</v>
      </c>
      <c r="BG2566" s="4" t="n">
        <v>13940</v>
      </c>
      <c r="BH2566" s="4" t="n">
        <v>10080</v>
      </c>
      <c r="BI2566" s="4" t="n">
        <v>7740</v>
      </c>
      <c r="BJ2566" s="4" t="n">
        <v>4240</v>
      </c>
      <c r="BK2566" s="4" t="n">
        <v>8489480</v>
      </c>
      <c r="BL2566" s="4" t="n">
        <v>21571260</v>
      </c>
      <c r="BM2566" s="4" t="n">
        <v>19628620</v>
      </c>
      <c r="BN2566" s="4" t="n">
        <v>10533780</v>
      </c>
      <c r="BO2566" s="4" t="n">
        <v>67845360</v>
      </c>
      <c r="BP2566" s="4" t="n">
        <v>27744720</v>
      </c>
      <c r="BQ2566" s="4" t="n">
        <v>19840080</v>
      </c>
      <c r="BR2566" s="4" t="n">
        <v>15617860</v>
      </c>
      <c r="BS2566" s="4" t="n">
        <v>8489480</v>
      </c>
      <c r="BT2566" s="7" t="n">
        <v>46097</v>
      </c>
      <c r="BV2566" t="b">
        <v>1</v>
      </c>
      <c r="BW2566" t="inlineStr">
        <is>
          <t>20260418-190053</t>
        </is>
      </c>
      <c r="BX2566" t="inlineStr">
        <is>
          <t>2026-04-18T10:00:53+00:00</t>
        </is>
      </c>
      <c r="BY2566" t="inlineStr">
        <is>
          <t>2026-04-18T19:00:53+09:00</t>
        </is>
      </c>
      <c r="BZ2566" s="6" t="n">
        <v>0.02287558908712289</v>
      </c>
      <c r="CA2566" s="6" t="n">
        <v>39.76415094339622</v>
      </c>
      <c r="CC2566" s="5" t="n">
        <v>0.3185170744407093</v>
      </c>
      <c r="CD2566" s="6" t="n">
        <v>0.183634275868142</v>
      </c>
      <c r="CE2566" s="6" t="n">
        <v>0.06279521957735423</v>
      </c>
      <c r="CF2566" s="6" t="n">
        <v>0.01499548143729657</v>
      </c>
      <c r="CG2566" s="6" t="n">
        <v>0.1572280528052805</v>
      </c>
      <c r="CH2566" s="6" t="n">
        <v>0.2106430496683067</v>
      </c>
      <c r="CI2566" s="6" t="n">
        <v>0.1230051813471502</v>
      </c>
      <c r="CJ2566" s="6" t="n">
        <v>0.005813416997324072</v>
      </c>
      <c r="CK2566" s="6" t="n">
        <v>0.1305856115107913</v>
      </c>
      <c r="CL2566" s="6" t="n">
        <v>-0.08877681013341276</v>
      </c>
      <c r="CM2566" s="6" t="n">
        <v>0.2014134275618376</v>
      </c>
      <c r="CN2566" s="6" t="n">
        <v>0.3330275229357798</v>
      </c>
      <c r="CO2566" s="6" t="n">
        <v>0.3463687150837989</v>
      </c>
    </row>
    <row r="2567">
      <c r="A2567" t="inlineStr">
        <is>
          <t>7111</t>
        </is>
      </c>
      <c r="B2567" t="inlineStr">
        <is>
          <t>ＩＮＥＳＴ</t>
        </is>
      </c>
      <c r="C2567" t="inlineStr">
        <is>
          <t>スタンダード</t>
        </is>
      </c>
      <c r="D2567" t="inlineStr">
        <is>
          <t>商社・卸売</t>
        </is>
      </c>
      <c r="E2567" t="inlineStr">
        <is>
          <t>卸売業</t>
        </is>
      </c>
      <c r="F2567" s="4" t="n">
        <v>438</v>
      </c>
      <c r="G2567" s="4" t="n">
        <v>3200217216</v>
      </c>
      <c r="H2567" s="4" t="n">
        <v>10515000000</v>
      </c>
      <c r="I2567" s="4" t="n">
        <v>18960000000</v>
      </c>
      <c r="J2567" s="4" t="n">
        <v>17000000000</v>
      </c>
      <c r="K2567" s="4" t="n">
        <v>237000000</v>
      </c>
      <c r="L2567" s="4" t="n">
        <v>208000000</v>
      </c>
      <c r="M2567" s="4" t="n">
        <v>250000000</v>
      </c>
      <c r="N2567" s="4" t="n">
        <v>-149000000</v>
      </c>
      <c r="O2567" s="4" t="n">
        <v>42000000</v>
      </c>
      <c r="P2567" s="4" t="n">
        <v>45000000</v>
      </c>
      <c r="Q2567" s="4" t="n">
        <v>7937000000</v>
      </c>
      <c r="R2567" s="4" t="n">
        <v>202000000</v>
      </c>
      <c r="S2567" s="4" t="n">
        <v>450000000</v>
      </c>
      <c r="T2567" s="4" t="n">
        <v>1671000000</v>
      </c>
      <c r="U2567" s="4" t="n">
        <v>4944000000</v>
      </c>
      <c r="V2567" s="5" t="n">
        <v>76.19564800000001</v>
      </c>
      <c r="W2567" s="5" t="n">
        <v>0.6472931262135923</v>
      </c>
      <c r="X2567" s="5" t="n">
        <v>0.008495145631067961</v>
      </c>
      <c r="Y2567" s="6" t="n">
        <v>0.3603247750713188</v>
      </c>
      <c r="Z2567" s="4" t="n">
        <v>7306432</v>
      </c>
      <c r="AA2567" s="4" t="n">
        <v>0</v>
      </c>
      <c r="AB2567" s="4" t="n">
        <v>186400</v>
      </c>
      <c r="AC2567" s="4" t="n">
        <v>227200</v>
      </c>
      <c r="AD2567" s="4" t="n">
        <v>222100</v>
      </c>
      <c r="AE2567" s="4" t="n">
        <v>201400</v>
      </c>
      <c r="AF2567" s="4" t="n">
        <v>198400</v>
      </c>
      <c r="AG2567" s="4" t="n">
        <v>190000</v>
      </c>
      <c r="AH2567" s="4" t="n">
        <v>186600</v>
      </c>
      <c r="AI2567" s="4" t="n">
        <v>186400</v>
      </c>
      <c r="AK2567" s="4" t="n">
        <v>0</v>
      </c>
      <c r="AL2567" s="4" t="n">
        <v>0</v>
      </c>
      <c r="AM2567" s="4" t="n">
        <v>0</v>
      </c>
      <c r="AN2567" s="4" t="n">
        <v>0</v>
      </c>
      <c r="AO2567" s="4" t="n">
        <v>0</v>
      </c>
      <c r="AP2567" s="4" t="n">
        <v>0</v>
      </c>
      <c r="AQ2567" s="4" t="n">
        <v>0</v>
      </c>
      <c r="BB2567" s="4" t="n">
        <v>5300</v>
      </c>
      <c r="BC2567" s="4" t="n">
        <v>10520</v>
      </c>
      <c r="BD2567" s="4" t="n">
        <v>20380</v>
      </c>
      <c r="BE2567" s="4" t="n">
        <v>13800</v>
      </c>
      <c r="BF2567" s="4" t="n">
        <v>5480</v>
      </c>
      <c r="BG2567" s="4" t="n">
        <v>14980</v>
      </c>
      <c r="BH2567" s="4" t="n">
        <v>7900</v>
      </c>
      <c r="BI2567" s="4" t="n">
        <v>3420</v>
      </c>
      <c r="BJ2567" s="4" t="n">
        <v>5300</v>
      </c>
      <c r="BK2567" s="4" t="n">
        <v>2346200</v>
      </c>
      <c r="BL2567" s="4" t="n">
        <v>5189100</v>
      </c>
      <c r="BM2567" s="4" t="n">
        <v>9647720</v>
      </c>
      <c r="BN2567" s="4" t="n">
        <v>6515120</v>
      </c>
      <c r="BO2567" s="4" t="n">
        <v>2550860</v>
      </c>
      <c r="BP2567" s="4" t="n">
        <v>6666520</v>
      </c>
      <c r="BQ2567" s="4" t="n">
        <v>3708540</v>
      </c>
      <c r="BR2567" s="4" t="n">
        <v>1543420</v>
      </c>
      <c r="BS2567" s="4" t="n">
        <v>2346200</v>
      </c>
      <c r="BT2567" s="7" t="n">
        <v>46066</v>
      </c>
      <c r="BV2567" t="b">
        <v>1</v>
      </c>
      <c r="BW2567" t="inlineStr">
        <is>
          <t>20260418-190053</t>
        </is>
      </c>
      <c r="BX2567" t="inlineStr">
        <is>
          <t>2026-04-18T10:00:53+00:00</t>
        </is>
      </c>
      <c r="BY2567" t="inlineStr">
        <is>
          <t>2026-04-18T19:00:53+09:00</t>
        </is>
      </c>
      <c r="BZ2567" s="6" t="n">
        <v>0.02551176826117043</v>
      </c>
      <c r="CA2567" s="6" t="n">
        <v>35.16981132075472</v>
      </c>
      <c r="CC2567" s="5" t="n">
        <v>0.5221520563184171</v>
      </c>
      <c r="CD2567" s="6" t="n">
        <v>0.545578174555591</v>
      </c>
      <c r="CE2567" s="6" t="n">
        <v>0.0147428099262541</v>
      </c>
      <c r="CF2567" s="6" t="n">
        <v>-0.6944949536696107</v>
      </c>
      <c r="CG2567" s="6" t="n">
        <v>0.3248078619125614</v>
      </c>
      <c r="CH2567" s="6" t="n">
        <v>0.8031383737517832</v>
      </c>
      <c r="CI2567" s="6" t="n">
        <v>0.1732673267326732</v>
      </c>
      <c r="CJ2567" s="6" t="n">
        <v>-0.1223628691983122</v>
      </c>
      <c r="CM2567" s="6" t="n">
        <v>-0.1033755274261603</v>
      </c>
      <c r="CN2567" s="6" t="n">
        <v>0.2019230769230769</v>
      </c>
      <c r="CO2567" s="6" t="n">
        <v>0.0714285714285714</v>
      </c>
    </row>
    <row r="2568">
      <c r="A2568" t="inlineStr">
        <is>
          <t>7112</t>
        </is>
      </c>
      <c r="B2568" t="inlineStr">
        <is>
          <t>キューブ</t>
        </is>
      </c>
      <c r="C2568" t="inlineStr">
        <is>
          <t>グロース</t>
        </is>
      </c>
      <c r="D2568" t="inlineStr">
        <is>
          <t>小売</t>
        </is>
      </c>
      <c r="E2568" t="inlineStr">
        <is>
          <t>小売業</t>
        </is>
      </c>
      <c r="F2568" s="4" t="n">
        <v>856</v>
      </c>
      <c r="G2568" s="4" t="n">
        <v>5255513008</v>
      </c>
      <c r="H2568" s="4" t="n">
        <v>4863766000</v>
      </c>
      <c r="I2568" s="4" t="n">
        <v>4863000000</v>
      </c>
      <c r="J2568" s="4" t="n">
        <v>4965000000</v>
      </c>
      <c r="K2568" s="4" t="n">
        <v>166053000</v>
      </c>
      <c r="L2568" s="4" t="n">
        <v>59000000</v>
      </c>
      <c r="M2568" s="4" t="n">
        <v>115000000</v>
      </c>
      <c r="N2568" s="4" t="n">
        <v>108774000</v>
      </c>
      <c r="O2568" s="4" t="n">
        <v>34000000</v>
      </c>
      <c r="P2568" s="4" t="n">
        <v>66000000</v>
      </c>
      <c r="Q2568" s="4" t="n">
        <v>4857000000</v>
      </c>
      <c r="R2568" s="4" t="n">
        <v>289000000</v>
      </c>
      <c r="S2568" s="4" t="n">
        <v>190000000</v>
      </c>
      <c r="T2568" s="4" t="n">
        <v>930000000</v>
      </c>
      <c r="U2568" s="4" t="n">
        <v>4042000000</v>
      </c>
      <c r="V2568" s="5" t="n">
        <v>154.573912</v>
      </c>
      <c r="W2568" s="5" t="n">
        <v>1.300225880257298</v>
      </c>
      <c r="X2568" s="5" t="n">
        <v>0.008411677387431964</v>
      </c>
      <c r="Y2568" s="6" t="n">
        <v>0.8766014621307782</v>
      </c>
      <c r="Z2568" s="4" t="n">
        <v>6139618</v>
      </c>
      <c r="AA2568" s="4" t="n">
        <v>0</v>
      </c>
      <c r="AB2568" s="4" t="n">
        <v>344900</v>
      </c>
      <c r="AC2568" s="4" t="n">
        <v>336700</v>
      </c>
      <c r="AD2568" s="4" t="n">
        <v>333900</v>
      </c>
      <c r="AE2568" s="4" t="n">
        <v>331200</v>
      </c>
      <c r="AF2568" s="4" t="n">
        <v>333800</v>
      </c>
      <c r="AG2568" s="4" t="n">
        <v>334200</v>
      </c>
      <c r="AH2568" s="4" t="n">
        <v>342700</v>
      </c>
      <c r="AI2568" s="4" t="n">
        <v>344900</v>
      </c>
      <c r="AK2568" s="4" t="n">
        <v>0</v>
      </c>
      <c r="AL2568" s="4" t="n">
        <v>0</v>
      </c>
      <c r="AM2568" s="4" t="n">
        <v>0</v>
      </c>
      <c r="AN2568" s="4" t="n">
        <v>0</v>
      </c>
      <c r="AO2568" s="4" t="n">
        <v>0</v>
      </c>
      <c r="AP2568" s="4" t="n">
        <v>0</v>
      </c>
      <c r="AQ2568" s="4" t="n">
        <v>0</v>
      </c>
      <c r="BB2568" s="4" t="n">
        <v>12600</v>
      </c>
      <c r="BC2568" s="4" t="n">
        <v>7700</v>
      </c>
      <c r="BD2568" s="4" t="n">
        <v>13120</v>
      </c>
      <c r="BE2568" s="4" t="n">
        <v>4060</v>
      </c>
      <c r="BF2568" s="4" t="n">
        <v>3300</v>
      </c>
      <c r="BG2568" s="4" t="n">
        <v>4520</v>
      </c>
      <c r="BH2568" s="4" t="n">
        <v>7280</v>
      </c>
      <c r="BI2568" s="4" t="n">
        <v>8120</v>
      </c>
      <c r="BJ2568" s="4" t="n">
        <v>12600</v>
      </c>
      <c r="BK2568" s="4" t="n">
        <v>10527500</v>
      </c>
      <c r="BL2568" s="4" t="n">
        <v>5820700</v>
      </c>
      <c r="BM2568" s="4" t="n">
        <v>9679060</v>
      </c>
      <c r="BN2568" s="4" t="n">
        <v>3016140</v>
      </c>
      <c r="BO2568" s="4" t="n">
        <v>2327620</v>
      </c>
      <c r="BP2568" s="4" t="n">
        <v>3257500</v>
      </c>
      <c r="BQ2568" s="4" t="n">
        <v>5657160</v>
      </c>
      <c r="BR2568" s="4" t="n">
        <v>6479720</v>
      </c>
      <c r="BS2568" s="4" t="n">
        <v>10527500</v>
      </c>
      <c r="BT2568" s="7" t="n">
        <v>46069</v>
      </c>
      <c r="BV2568" t="b">
        <v>1</v>
      </c>
      <c r="BW2568" t="inlineStr">
        <is>
          <t>20260418-190053</t>
        </is>
      </c>
      <c r="BX2568" t="inlineStr">
        <is>
          <t>2026-04-18T10:00:53+00:00</t>
        </is>
      </c>
      <c r="BY2568" t="inlineStr">
        <is>
          <t>2026-04-18T19:00:53+09:00</t>
        </is>
      </c>
      <c r="BZ2568" s="6" t="n">
        <v>0.05617613343370874</v>
      </c>
      <c r="CA2568" s="6" t="n">
        <v>27.37301587301587</v>
      </c>
      <c r="CC2568" s="5" t="n">
        <v>0.1769570351332674</v>
      </c>
      <c r="CD2568" s="6" t="n">
        <v>0.0006174745880143107</v>
      </c>
      <c r="CE2568" s="6" t="n">
        <v>-0.5481678971841994</v>
      </c>
      <c r="CF2568" s="6" t="n">
        <v>-0.5769782884755764</v>
      </c>
      <c r="CG2568" s="6" t="n">
        <v>0.001393040971793269</v>
      </c>
      <c r="CH2568" s="6" t="n">
        <v>-0.0001574911293018566</v>
      </c>
      <c r="CI2568" s="6" t="n">
        <v>-0.4254221453287197</v>
      </c>
      <c r="CJ2568" s="6" t="n">
        <v>-0.6446917550420649</v>
      </c>
      <c r="CK2568" s="6" t="n">
        <v>-0.4275052631578947</v>
      </c>
      <c r="CL2568" s="6" t="n">
        <v>-0.6874253038409914</v>
      </c>
      <c r="CM2568" s="6" t="n">
        <v>0.02097470697100556</v>
      </c>
      <c r="CN2568" s="6" t="n">
        <v>0.9491525423728813</v>
      </c>
      <c r="CO2568" s="6" t="n">
        <v>0.9411764705882353</v>
      </c>
    </row>
    <row r="2569">
      <c r="A2569" t="inlineStr">
        <is>
          <t>7114</t>
        </is>
      </c>
      <c r="B2569" t="inlineStr">
        <is>
          <t>フーディソン</t>
        </is>
      </c>
      <c r="C2569" t="inlineStr">
        <is>
          <t>グロース</t>
        </is>
      </c>
      <c r="D2569" t="inlineStr">
        <is>
          <t>商社・卸売</t>
        </is>
      </c>
      <c r="E2569" t="inlineStr">
        <is>
          <t>卸売業</t>
        </is>
      </c>
      <c r="F2569" s="4" t="n">
        <v>851</v>
      </c>
      <c r="G2569" s="4" t="n">
        <v>3793849057</v>
      </c>
      <c r="H2569" s="4" t="n">
        <v>6351673000</v>
      </c>
      <c r="I2569" s="4" t="n">
        <v>6866000000</v>
      </c>
      <c r="J2569" s="4" t="n">
        <v>8000000000</v>
      </c>
      <c r="K2569" s="4" t="n">
        <v>196234000</v>
      </c>
      <c r="L2569" s="4" t="n">
        <v>167000000</v>
      </c>
      <c r="M2569" s="4" t="n">
        <v>220000000</v>
      </c>
      <c r="N2569" s="4" t="n">
        <v>191731000</v>
      </c>
      <c r="O2569" s="4" t="n">
        <v>142000000</v>
      </c>
      <c r="P2569" s="4" t="n">
        <v>180000000</v>
      </c>
      <c r="Q2569" s="4" t="n">
        <v>5279000000</v>
      </c>
      <c r="R2569" s="4" t="n">
        <v>136000000</v>
      </c>
      <c r="S2569" s="4" t="n">
        <v>100000000</v>
      </c>
      <c r="T2569" s="4" t="n">
        <v>2035000000</v>
      </c>
      <c r="U2569" s="4" t="n">
        <v>2292000000</v>
      </c>
      <c r="V2569" s="5" t="n">
        <v>26.71724688028169</v>
      </c>
      <c r="W2569" s="5" t="n">
        <v>1.655257005671902</v>
      </c>
      <c r="X2569" s="5" t="n">
        <v>0.06195462478184991</v>
      </c>
      <c r="Y2569" s="6" t="n">
        <v>0.7124206285198732</v>
      </c>
      <c r="Z2569" s="4" t="n">
        <v>4458107</v>
      </c>
      <c r="AA2569" s="4" t="n">
        <v>0</v>
      </c>
      <c r="AB2569" s="4" t="n">
        <v>63400</v>
      </c>
      <c r="AC2569" s="4" t="n">
        <v>64400</v>
      </c>
      <c r="AD2569" s="4" t="n">
        <v>63200</v>
      </c>
      <c r="AE2569" s="4" t="n">
        <v>62800</v>
      </c>
      <c r="AF2569" s="4" t="n">
        <v>61200</v>
      </c>
      <c r="AG2569" s="4" t="n">
        <v>59000</v>
      </c>
      <c r="AH2569" s="4" t="n">
        <v>60800</v>
      </c>
      <c r="AI2569" s="4" t="n">
        <v>63400</v>
      </c>
      <c r="AK2569" s="4" t="n">
        <v>0</v>
      </c>
      <c r="AL2569" s="4" t="n">
        <v>0</v>
      </c>
      <c r="AM2569" s="4" t="n">
        <v>0</v>
      </c>
      <c r="AN2569" s="4" t="n">
        <v>0</v>
      </c>
      <c r="AO2569" s="4" t="n">
        <v>0</v>
      </c>
      <c r="AP2569" s="4" t="n">
        <v>0</v>
      </c>
      <c r="AQ2569" s="4" t="n">
        <v>0</v>
      </c>
      <c r="BB2569" s="4" t="n">
        <v>1320</v>
      </c>
      <c r="BC2569" s="4" t="n">
        <v>1620</v>
      </c>
      <c r="BD2569" s="4" t="n">
        <v>2420</v>
      </c>
      <c r="BE2569" s="4" t="n">
        <v>1840</v>
      </c>
      <c r="BF2569" s="4" t="n">
        <v>1060</v>
      </c>
      <c r="BG2569" s="4" t="n">
        <v>1900</v>
      </c>
      <c r="BH2569" s="4" t="n">
        <v>1760</v>
      </c>
      <c r="BI2569" s="4" t="n">
        <v>1620</v>
      </c>
      <c r="BJ2569" s="4" t="n">
        <v>1320</v>
      </c>
      <c r="BK2569" s="4" t="n">
        <v>1115460</v>
      </c>
      <c r="BL2569" s="4" t="n">
        <v>1433060</v>
      </c>
      <c r="BM2569" s="4" t="n">
        <v>2126800</v>
      </c>
      <c r="BN2569" s="4" t="n">
        <v>1594720</v>
      </c>
      <c r="BO2569" s="4" t="n">
        <v>922540</v>
      </c>
      <c r="BP2569" s="4" t="n">
        <v>1658220</v>
      </c>
      <c r="BQ2569" s="4" t="n">
        <v>1469300</v>
      </c>
      <c r="BR2569" s="4" t="n">
        <v>1364620</v>
      </c>
      <c r="BS2569" s="4" t="n">
        <v>1115460</v>
      </c>
      <c r="BT2569" s="7" t="n">
        <v>46066</v>
      </c>
      <c r="BV2569" t="b">
        <v>1</v>
      </c>
      <c r="BW2569" t="inlineStr">
        <is>
          <t>20260418-190053</t>
        </is>
      </c>
      <c r="BX2569" t="inlineStr">
        <is>
          <t>2026-04-18T10:00:53+00:00</t>
        </is>
      </c>
      <c r="BY2569" t="inlineStr">
        <is>
          <t>2026-04-18T19:00:53+09:00</t>
        </is>
      </c>
      <c r="BZ2569" s="6" t="n">
        <v>0.01422128271035217</v>
      </c>
      <c r="CA2569" s="6" t="n">
        <v>48.03030303030303</v>
      </c>
      <c r="CC2569" s="5" t="n">
        <v>0.5363945611503015</v>
      </c>
      <c r="CD2569" s="6" t="n">
        <v>0.1404495247022708</v>
      </c>
      <c r="CE2569" s="6" t="n">
        <v>0.1081250725755591</v>
      </c>
      <c r="CF2569" s="6" t="n">
        <v>0.1916375287812984</v>
      </c>
      <c r="CG2569" s="6" t="n">
        <v>0.2031962492896382</v>
      </c>
      <c r="CH2569" s="6" t="n">
        <v>0.08097504389788335</v>
      </c>
      <c r="CI2569" s="6" t="n">
        <v>0.4428970588235295</v>
      </c>
      <c r="CJ2569" s="6" t="n">
        <v>-0.1489752030738812</v>
      </c>
      <c r="CK2569" s="6" t="n">
        <v>0.9173100000000001</v>
      </c>
      <c r="CL2569" s="6" t="n">
        <v>-0.2593790258226369</v>
      </c>
      <c r="CM2569" s="6" t="n">
        <v>0.1651616661811826</v>
      </c>
      <c r="CN2569" s="6" t="n">
        <v>0.3173652694610778</v>
      </c>
      <c r="CO2569" s="6" t="n">
        <v>0.267605633802817</v>
      </c>
    </row>
    <row r="2570">
      <c r="A2570" t="inlineStr">
        <is>
          <t>7115</t>
        </is>
      </c>
      <c r="B2570" t="inlineStr">
        <is>
          <t>アルファパーチェス</t>
        </is>
      </c>
      <c r="C2570" t="inlineStr">
        <is>
          <t>スタンダード</t>
        </is>
      </c>
      <c r="D2570" t="inlineStr">
        <is>
          <t>商社・卸売</t>
        </is>
      </c>
      <c r="E2570" t="inlineStr">
        <is>
          <t>卸売業</t>
        </is>
      </c>
      <c r="F2570" s="4" t="n">
        <v>1693</v>
      </c>
      <c r="G2570" s="4" t="n">
        <v>16622700184</v>
      </c>
      <c r="H2570" s="4" t="n">
        <v>55952804000</v>
      </c>
      <c r="I2570" s="4" t="n">
        <v>58922000000</v>
      </c>
      <c r="J2570" s="4" t="n">
        <v>65300000000</v>
      </c>
      <c r="K2570" s="4" t="n">
        <v>1242400000</v>
      </c>
      <c r="L2570" s="4" t="n">
        <v>1468000000</v>
      </c>
      <c r="M2570" s="4" t="n">
        <v>1650000000</v>
      </c>
      <c r="N2570" s="4" t="n">
        <v>865914000</v>
      </c>
      <c r="O2570" s="4" t="n">
        <v>1031000000</v>
      </c>
      <c r="P2570" s="4" t="n">
        <v>1130000000</v>
      </c>
      <c r="Q2570" s="4" t="n">
        <v>51951000000</v>
      </c>
      <c r="R2570" s="4" t="n">
        <v>1188000000</v>
      </c>
      <c r="S2570" s="4" t="n">
        <v>850000000</v>
      </c>
      <c r="T2570" s="4" t="n">
        <v>5360000000</v>
      </c>
      <c r="U2570" s="4" t="n">
        <v>6742000000</v>
      </c>
      <c r="V2570" s="5" t="n">
        <v>16.12289057613967</v>
      </c>
      <c r="W2570" s="5" t="n">
        <v>2.465544376149511</v>
      </c>
      <c r="X2570" s="5" t="n">
        <v>0.1529219816078315</v>
      </c>
      <c r="Y2570" s="6" t="n">
        <v>0.3396123172545712</v>
      </c>
      <c r="Z2570" s="4" t="n">
        <v>9818488</v>
      </c>
      <c r="AA2570" s="4" t="n">
        <v>0</v>
      </c>
      <c r="AB2570" s="4" t="n">
        <v>112600</v>
      </c>
      <c r="AC2570" s="4" t="n">
        <v>127000</v>
      </c>
      <c r="AD2570" s="4" t="n">
        <v>117900</v>
      </c>
      <c r="AE2570" s="4" t="n">
        <v>117200</v>
      </c>
      <c r="AF2570" s="4" t="n">
        <v>118300</v>
      </c>
      <c r="AG2570" s="4" t="n">
        <v>121900</v>
      </c>
      <c r="AH2570" s="4" t="n">
        <v>112700</v>
      </c>
      <c r="AI2570" s="4" t="n">
        <v>112600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BB2570" s="4" t="n">
        <v>8820</v>
      </c>
      <c r="BC2570" s="4" t="n">
        <v>20740</v>
      </c>
      <c r="BD2570" s="4" t="n">
        <v>23360</v>
      </c>
      <c r="BE2570" s="4" t="n">
        <v>13800</v>
      </c>
      <c r="BF2570" s="4" t="n">
        <v>13800</v>
      </c>
      <c r="BG2570" s="4" t="n">
        <v>14760</v>
      </c>
      <c r="BH2570" s="4" t="n">
        <v>12240</v>
      </c>
      <c r="BI2570" s="4" t="n">
        <v>10000</v>
      </c>
      <c r="BJ2570" s="4" t="n">
        <v>8820</v>
      </c>
      <c r="BK2570" s="4" t="n">
        <v>14358580</v>
      </c>
      <c r="BL2570" s="4" t="n">
        <v>39245000</v>
      </c>
      <c r="BM2570" s="4" t="n">
        <v>42131360</v>
      </c>
      <c r="BN2570" s="4" t="n">
        <v>24309560</v>
      </c>
      <c r="BO2570" s="4" t="n">
        <v>23670460</v>
      </c>
      <c r="BP2570" s="4" t="n">
        <v>24026640</v>
      </c>
      <c r="BQ2570" s="4" t="n">
        <v>19539760</v>
      </c>
      <c r="BR2570" s="4" t="n">
        <v>16434940</v>
      </c>
      <c r="BS2570" s="4" t="n">
        <v>14358580</v>
      </c>
      <c r="BT2570" s="7" t="n">
        <v>46066</v>
      </c>
      <c r="BV2570" t="b">
        <v>1</v>
      </c>
      <c r="BW2570" t="inlineStr">
        <is>
          <t>20260418-190053</t>
        </is>
      </c>
      <c r="BX2570" t="inlineStr">
        <is>
          <t>2026-04-18T10:00:53+00:00</t>
        </is>
      </c>
      <c r="BY2570" t="inlineStr">
        <is>
          <t>2026-04-18T19:00:53+09:00</t>
        </is>
      </c>
      <c r="BZ2570" s="6" t="n">
        <v>0.01146816088179769</v>
      </c>
      <c r="CA2570" s="6" t="n">
        <v>12.76643990929705</v>
      </c>
      <c r="CC2570" s="5" t="n">
        <v>0.3224506211788148</v>
      </c>
      <c r="CD2570" s="6" t="n">
        <v>0.06498081440481163</v>
      </c>
      <c r="CE2570" s="6" t="n">
        <v>0.111616046884101</v>
      </c>
      <c r="CF2570" s="6" t="n">
        <v>0.1013360869737212</v>
      </c>
      <c r="CG2570" s="6" t="n">
        <v>0.07703035552732374</v>
      </c>
      <c r="CH2570" s="6" t="n">
        <v>0.05306608047739658</v>
      </c>
      <c r="CI2570" s="6" t="n">
        <v>0.04579124579124572</v>
      </c>
      <c r="CJ2570" s="6" t="n">
        <v>0.1815840309079202</v>
      </c>
      <c r="CK2570" s="6" t="n">
        <v>0.01872235294117641</v>
      </c>
      <c r="CL2570" s="6" t="n">
        <v>0.1906494178405709</v>
      </c>
      <c r="CM2570" s="6" t="n">
        <v>0.1082447982078001</v>
      </c>
      <c r="CN2570" s="6" t="n">
        <v>0.1239782016348774</v>
      </c>
      <c r="CO2570" s="6" t="n">
        <v>0.09602327837051416</v>
      </c>
    </row>
    <row r="2571">
      <c r="A2571" t="inlineStr">
        <is>
          <t>7119</t>
        </is>
      </c>
      <c r="B2571" t="inlineStr">
        <is>
          <t>ハルメクホールディングス</t>
        </is>
      </c>
      <c r="C2571" t="inlineStr">
        <is>
          <t>グロース</t>
        </is>
      </c>
      <c r="D2571" t="inlineStr">
        <is>
          <t>小売</t>
        </is>
      </c>
      <c r="E2571" t="inlineStr">
        <is>
          <t>小売業</t>
        </is>
      </c>
      <c r="F2571" s="4" t="n">
        <v>1554</v>
      </c>
      <c r="G2571" s="4" t="n">
        <v>17128686834</v>
      </c>
      <c r="H2571" s="4" t="n">
        <v>31415000000</v>
      </c>
      <c r="I2571" s="4" t="n">
        <v>33930000000</v>
      </c>
      <c r="J2571" s="4" t="n">
        <v>35000000000</v>
      </c>
      <c r="K2571" s="4" t="n">
        <v>857000000</v>
      </c>
      <c r="L2571" s="4" t="n">
        <v>1068000000</v>
      </c>
      <c r="M2571" s="4" t="n">
        <v>1500000000</v>
      </c>
      <c r="N2571" s="4" t="n">
        <v>476000000</v>
      </c>
      <c r="O2571" s="4" t="n">
        <v>623000000</v>
      </c>
      <c r="P2571" s="4" t="n">
        <v>900000000</v>
      </c>
      <c r="Q2571" s="4" t="n">
        <v>28738000000</v>
      </c>
      <c r="R2571" s="4" t="n">
        <v>2030000000</v>
      </c>
      <c r="S2571" s="4" t="n">
        <v>1248000000</v>
      </c>
      <c r="T2571" s="4" t="n">
        <v>2394000000</v>
      </c>
      <c r="U2571" s="4" t="n">
        <v>8195000000</v>
      </c>
      <c r="V2571" s="5" t="n">
        <v>27.49387934831461</v>
      </c>
      <c r="W2571" s="5" t="n">
        <v>2.090138722879805</v>
      </c>
      <c r="X2571" s="5" t="n">
        <v>0.07602196461256865</v>
      </c>
      <c r="Y2571" s="6" t="n">
        <v>0.3922366342794237</v>
      </c>
      <c r="Z2571" s="4" t="n">
        <v>11022321</v>
      </c>
      <c r="AA2571" s="4" t="n">
        <v>11000</v>
      </c>
      <c r="AB2571" s="4" t="n">
        <v>53400</v>
      </c>
      <c r="AC2571" s="4" t="n">
        <v>58900</v>
      </c>
      <c r="AD2571" s="4" t="n">
        <v>55300</v>
      </c>
      <c r="AE2571" s="4" t="n">
        <v>57000</v>
      </c>
      <c r="AF2571" s="4" t="n">
        <v>65100</v>
      </c>
      <c r="AG2571" s="4" t="n">
        <v>58200</v>
      </c>
      <c r="AH2571" s="4" t="n">
        <v>52600</v>
      </c>
      <c r="AI2571" s="4" t="n">
        <v>53400</v>
      </c>
      <c r="AK2571" s="4" t="n">
        <v>2500</v>
      </c>
      <c r="AL2571" s="4" t="n">
        <v>3700</v>
      </c>
      <c r="AM2571" s="4" t="n">
        <v>21500</v>
      </c>
      <c r="AN2571" s="4" t="n">
        <v>38400</v>
      </c>
      <c r="AO2571" s="4" t="n">
        <v>53800</v>
      </c>
      <c r="AP2571" s="4" t="n">
        <v>22900</v>
      </c>
      <c r="AQ2571" s="4" t="n">
        <v>11000</v>
      </c>
      <c r="BB2571" s="4" t="n">
        <v>7420</v>
      </c>
      <c r="BC2571" s="4" t="n">
        <v>9320</v>
      </c>
      <c r="BD2571" s="4" t="n">
        <v>10220</v>
      </c>
      <c r="BE2571" s="4" t="n">
        <v>27800</v>
      </c>
      <c r="BF2571" s="4" t="n">
        <v>41020</v>
      </c>
      <c r="BG2571" s="4" t="n">
        <v>34320</v>
      </c>
      <c r="BH2571" s="4" t="n">
        <v>18560</v>
      </c>
      <c r="BI2571" s="4" t="n">
        <v>14720</v>
      </c>
      <c r="BJ2571" s="4" t="n">
        <v>7420</v>
      </c>
      <c r="BK2571" s="4" t="n">
        <v>11729740</v>
      </c>
      <c r="BL2571" s="4" t="n">
        <v>12438180</v>
      </c>
      <c r="BM2571" s="4" t="n">
        <v>13837720</v>
      </c>
      <c r="BN2571" s="4" t="n">
        <v>40495160</v>
      </c>
      <c r="BO2571" s="4" t="n">
        <v>65583800</v>
      </c>
      <c r="BP2571" s="4" t="n">
        <v>55444960</v>
      </c>
      <c r="BQ2571" s="4" t="n">
        <v>28915580</v>
      </c>
      <c r="BR2571" s="4" t="n">
        <v>23821080</v>
      </c>
      <c r="BS2571" s="4" t="n">
        <v>11729740</v>
      </c>
      <c r="BT2571" s="7" t="n">
        <v>46066</v>
      </c>
      <c r="BV2571" t="b">
        <v>1</v>
      </c>
      <c r="BW2571" t="inlineStr">
        <is>
          <t>20260418-190053</t>
        </is>
      </c>
      <c r="BX2571" t="inlineStr">
        <is>
          <t>2026-04-18T10:00:53+00:00</t>
        </is>
      </c>
      <c r="BY2571" t="inlineStr">
        <is>
          <t>2026-04-18T19:00:53+09:00</t>
        </is>
      </c>
      <c r="BZ2571" s="6" t="n">
        <v>0.004844714647668127</v>
      </c>
      <c r="CA2571" s="6" t="n">
        <v>7.196765498652291</v>
      </c>
      <c r="CC2571" s="5" t="n">
        <v>0.1397655303760924</v>
      </c>
      <c r="CD2571" s="6" t="n">
        <v>0.08658488534621345</v>
      </c>
      <c r="CE2571" s="6" t="n">
        <v>-0.2746667149618485</v>
      </c>
      <c r="CF2571" s="6" t="n">
        <v>-0.2934600379676193</v>
      </c>
      <c r="CG2571" s="6" t="n">
        <v>0.09315192428143915</v>
      </c>
      <c r="CH2571" s="6" t="n">
        <v>0.08005729746936185</v>
      </c>
      <c r="CI2571" s="6" t="n">
        <v>-0.577832512315271</v>
      </c>
      <c r="CJ2571" s="6" t="n">
        <v>0.2462077012835473</v>
      </c>
      <c r="CK2571" s="6" t="n">
        <v>-0.6185897435897436</v>
      </c>
      <c r="CL2571" s="6" t="n">
        <v>0.3088235294117647</v>
      </c>
      <c r="CM2571" s="6" t="n">
        <v>0.03153551429413493</v>
      </c>
      <c r="CN2571" s="6" t="n">
        <v>0.404494382022472</v>
      </c>
      <c r="CO2571" s="6" t="n">
        <v>0.4446227929373996</v>
      </c>
    </row>
    <row r="2572">
      <c r="A2572" t="inlineStr">
        <is>
          <t>7120</t>
        </is>
      </c>
      <c r="B2572" t="inlineStr">
        <is>
          <t>ＳＨＩＮＫＯ</t>
        </is>
      </c>
      <c r="C2572" t="inlineStr">
        <is>
          <t>スタンダード</t>
        </is>
      </c>
      <c r="D2572" t="inlineStr">
        <is>
          <t>商社・卸売</t>
        </is>
      </c>
      <c r="E2572" t="inlineStr">
        <is>
          <t>卸売業</t>
        </is>
      </c>
      <c r="F2572" s="4" t="n">
        <v>899</v>
      </c>
      <c r="G2572" s="4" t="n">
        <v>4228804302</v>
      </c>
      <c r="H2572" s="4" t="n">
        <v>16145670000</v>
      </c>
      <c r="I2572" s="4" t="n">
        <v>16904000000</v>
      </c>
      <c r="J2572" s="4" t="n">
        <v>18316000000</v>
      </c>
      <c r="K2572" s="4" t="n">
        <v>627160000</v>
      </c>
      <c r="L2572" s="4" t="n">
        <v>687000000</v>
      </c>
      <c r="M2572" s="4" t="n">
        <v>804000000</v>
      </c>
      <c r="N2572" s="4" t="n">
        <v>410621000</v>
      </c>
      <c r="O2572" s="4" t="n">
        <v>512000000</v>
      </c>
      <c r="P2572" s="4" t="n">
        <v>536000000</v>
      </c>
      <c r="Q2572" s="4" t="n">
        <v>15948000000</v>
      </c>
      <c r="R2572" s="4" t="n">
        <v>752000000</v>
      </c>
      <c r="S2572" s="4" t="n">
        <v>481000000</v>
      </c>
      <c r="T2572" s="4" t="n">
        <v>1534000000</v>
      </c>
      <c r="U2572" s="4" t="n">
        <v>1750000000</v>
      </c>
      <c r="V2572" s="5" t="n">
        <v>8.259383402343749</v>
      </c>
      <c r="W2572" s="5" t="n">
        <v>2.416459601142857</v>
      </c>
      <c r="X2572" s="5" t="n">
        <v>0.2925714285714286</v>
      </c>
      <c r="Y2572" s="6" t="n">
        <v>0.274870797027582</v>
      </c>
      <c r="Z2572" s="4" t="n">
        <v>4703898</v>
      </c>
      <c r="AA2572" s="4" t="n">
        <v>0</v>
      </c>
      <c r="AB2572" s="4" t="n">
        <v>150500</v>
      </c>
      <c r="AC2572" s="4" t="n">
        <v>169200</v>
      </c>
      <c r="AD2572" s="4" t="n">
        <v>163000</v>
      </c>
      <c r="AE2572" s="4" t="n">
        <v>160800</v>
      </c>
      <c r="AF2572" s="4" t="n">
        <v>165500</v>
      </c>
      <c r="AG2572" s="4" t="n">
        <v>155900</v>
      </c>
      <c r="AH2572" s="4" t="n">
        <v>150700</v>
      </c>
      <c r="AI2572" s="4" t="n">
        <v>150500</v>
      </c>
      <c r="AK2572" s="4" t="n">
        <v>0</v>
      </c>
      <c r="AL2572" s="4" t="n">
        <v>0</v>
      </c>
      <c r="AM2572" s="4" t="n">
        <v>0</v>
      </c>
      <c r="AN2572" s="4" t="n">
        <v>0</v>
      </c>
      <c r="AO2572" s="4" t="n">
        <v>0</v>
      </c>
      <c r="AP2572" s="4" t="n">
        <v>0</v>
      </c>
      <c r="AQ2572" s="4" t="n">
        <v>0</v>
      </c>
      <c r="BB2572" s="4" t="n">
        <v>9680</v>
      </c>
      <c r="BC2572" s="4" t="n">
        <v>9900</v>
      </c>
      <c r="BD2572" s="4" t="n">
        <v>17740</v>
      </c>
      <c r="BE2572" s="4" t="n">
        <v>7320</v>
      </c>
      <c r="BF2572" s="4" t="n">
        <v>9320</v>
      </c>
      <c r="BG2572" s="4" t="n">
        <v>19960</v>
      </c>
      <c r="BH2572" s="4" t="n">
        <v>8740</v>
      </c>
      <c r="BI2572" s="4" t="n">
        <v>5180</v>
      </c>
      <c r="BJ2572" s="4" t="n">
        <v>9680</v>
      </c>
      <c r="BK2572" s="4" t="n">
        <v>8533680</v>
      </c>
      <c r="BL2572" s="4" t="n">
        <v>9161940</v>
      </c>
      <c r="BM2572" s="4" t="n">
        <v>16280040</v>
      </c>
      <c r="BN2572" s="4" t="n">
        <v>6756380</v>
      </c>
      <c r="BO2572" s="4" t="n">
        <v>8546880</v>
      </c>
      <c r="BP2572" s="4" t="n">
        <v>17758740</v>
      </c>
      <c r="BQ2572" s="4" t="n">
        <v>7581460</v>
      </c>
      <c r="BR2572" s="4" t="n">
        <v>4528660</v>
      </c>
      <c r="BS2572" s="4" t="n">
        <v>8533680</v>
      </c>
      <c r="BT2572" s="7" t="n">
        <v>46066</v>
      </c>
      <c r="BV2572" t="b">
        <v>1</v>
      </c>
      <c r="BW2572" t="inlineStr">
        <is>
          <t>20260418-190053</t>
        </is>
      </c>
      <c r="BX2572" t="inlineStr">
        <is>
          <t>2026-04-18T10:00:53+00:00</t>
        </is>
      </c>
      <c r="BY2572" t="inlineStr">
        <is>
          <t>2026-04-18T19:00:53+09:00</t>
        </is>
      </c>
      <c r="BZ2572" s="6" t="n">
        <v>0.03199474138257249</v>
      </c>
      <c r="CA2572" s="6" t="n">
        <v>15.54752066115702</v>
      </c>
      <c r="CC2572" s="5" t="n">
        <v>0.3627502930969161</v>
      </c>
      <c r="CD2572" s="6" t="n">
        <v>0.02953621629701209</v>
      </c>
      <c r="CE2572" s="6" t="n">
        <v>-0.04419466951306761</v>
      </c>
      <c r="CF2572" s="6" t="n">
        <v>0.03172140835065762</v>
      </c>
      <c r="CG2572" s="6" t="n">
        <v>0.01239465763732128</v>
      </c>
      <c r="CH2572" s="6" t="n">
        <v>0.04696801061832678</v>
      </c>
      <c r="CI2572" s="6" t="n">
        <v>-0.1660106382978723</v>
      </c>
      <c r="CJ2572" s="6" t="n">
        <v>0.09541424835767587</v>
      </c>
      <c r="CK2572" s="6" t="n">
        <v>-0.1463180873180873</v>
      </c>
      <c r="CL2572" s="6" t="n">
        <v>0.246891902752173</v>
      </c>
      <c r="CM2572" s="6" t="n">
        <v>0.08353052531945093</v>
      </c>
      <c r="CN2572" s="6" t="n">
        <v>0.1703056768558953</v>
      </c>
      <c r="CO2572" s="6" t="n">
        <v>0.046875</v>
      </c>
    </row>
    <row r="2573">
      <c r="A2573" t="inlineStr">
        <is>
          <t>7122</t>
        </is>
      </c>
      <c r="B2573" t="inlineStr">
        <is>
          <t>近畿車輛</t>
        </is>
      </c>
      <c r="C2573" t="inlineStr">
        <is>
          <t>スタンダード</t>
        </is>
      </c>
      <c r="D2573" t="inlineStr">
        <is>
          <t>自動車・輸送機</t>
        </is>
      </c>
      <c r="E2573" t="inlineStr">
        <is>
          <t>輸送用機器</t>
        </is>
      </c>
      <c r="F2573" s="4" t="n">
        <v>2320</v>
      </c>
      <c r="G2573" s="4" t="n">
        <v>16027392880</v>
      </c>
      <c r="H2573" s="4" t="n">
        <v>43154000000</v>
      </c>
      <c r="I2573" s="4" t="n">
        <v>30257000000</v>
      </c>
      <c r="J2573" s="4" t="n">
        <v>37000000000</v>
      </c>
      <c r="K2573" s="4" t="n">
        <v>4306000000</v>
      </c>
      <c r="L2573" s="4" t="n">
        <v>232000000</v>
      </c>
      <c r="M2573" s="4" t="n">
        <v>-300000000</v>
      </c>
      <c r="N2573" s="4" t="n">
        <v>4373000000</v>
      </c>
      <c r="O2573" s="4" t="n">
        <v>560000000</v>
      </c>
      <c r="P2573" s="4" t="n">
        <v>500000000</v>
      </c>
      <c r="Q2573" s="4" t="n">
        <v>35873000000</v>
      </c>
      <c r="R2573" s="4" t="n">
        <v>1229000000</v>
      </c>
      <c r="S2573" s="4" t="n">
        <v>1183000000</v>
      </c>
      <c r="T2573" s="4" t="n">
        <v>6291000000</v>
      </c>
      <c r="U2573" s="4" t="n">
        <v>33611000000</v>
      </c>
      <c r="V2573" s="5" t="n">
        <v>28.62034442857143</v>
      </c>
      <c r="W2573" s="5" t="n">
        <v>0.476849628990509</v>
      </c>
      <c r="X2573" s="5" t="n">
        <v>0.01666121210318051</v>
      </c>
      <c r="Y2573" s="6" t="n">
        <v>0.571</v>
      </c>
      <c r="Z2573" s="4" t="n">
        <v>6908359</v>
      </c>
      <c r="AA2573" s="4" t="n">
        <v>3300</v>
      </c>
      <c r="AB2573" s="4" t="n">
        <v>43000</v>
      </c>
      <c r="AC2573" s="4" t="n">
        <v>50400</v>
      </c>
      <c r="AD2573" s="4" t="n">
        <v>34900</v>
      </c>
      <c r="AE2573" s="4" t="n">
        <v>41400</v>
      </c>
      <c r="AF2573" s="4" t="n">
        <v>41100</v>
      </c>
      <c r="AG2573" s="4" t="n">
        <v>42300</v>
      </c>
      <c r="AH2573" s="4" t="n">
        <v>43000</v>
      </c>
      <c r="AI2573" s="4" t="n">
        <v>43000</v>
      </c>
      <c r="AK2573" s="4" t="n">
        <v>1300</v>
      </c>
      <c r="AL2573" s="4" t="n">
        <v>1000</v>
      </c>
      <c r="AM2573" s="4" t="n">
        <v>3200</v>
      </c>
      <c r="AN2573" s="4" t="n">
        <v>4100</v>
      </c>
      <c r="AO2573" s="4" t="n">
        <v>3500</v>
      </c>
      <c r="AP2573" s="4" t="n">
        <v>3500</v>
      </c>
      <c r="AQ2573" s="4" t="n">
        <v>3300</v>
      </c>
      <c r="BB2573" s="4" t="n">
        <v>2520</v>
      </c>
      <c r="BC2573" s="4" t="n">
        <v>6500</v>
      </c>
      <c r="BD2573" s="4" t="n">
        <v>10100</v>
      </c>
      <c r="BE2573" s="4" t="n">
        <v>8880</v>
      </c>
      <c r="BF2573" s="4" t="n">
        <v>19100</v>
      </c>
      <c r="BG2573" s="4" t="n">
        <v>7080</v>
      </c>
      <c r="BH2573" s="4" t="n">
        <v>7360</v>
      </c>
      <c r="BI2573" s="4" t="n">
        <v>2480</v>
      </c>
      <c r="BJ2573" s="4" t="n">
        <v>2520</v>
      </c>
      <c r="BK2573" s="4" t="n">
        <v>5836420</v>
      </c>
      <c r="BL2573" s="4" t="n">
        <v>15773920</v>
      </c>
      <c r="BM2573" s="4" t="n">
        <v>24277640</v>
      </c>
      <c r="BN2573" s="4" t="n">
        <v>20393480</v>
      </c>
      <c r="BO2573" s="4" t="n">
        <v>43404680</v>
      </c>
      <c r="BP2573" s="4" t="n">
        <v>15674020</v>
      </c>
      <c r="BQ2573" s="4" t="n">
        <v>15764000</v>
      </c>
      <c r="BR2573" s="4" t="n">
        <v>5573600</v>
      </c>
      <c r="BS2573" s="4" t="n">
        <v>5836420</v>
      </c>
      <c r="BT2573" s="7" t="n">
        <v>46107</v>
      </c>
      <c r="BV2573" t="b">
        <v>0</v>
      </c>
      <c r="BW2573" t="inlineStr">
        <is>
          <t>20260418-190053</t>
        </is>
      </c>
      <c r="BX2573" t="inlineStr">
        <is>
          <t>2026-04-18T10:00:53+00:00</t>
        </is>
      </c>
      <c r="BY2573" t="inlineStr">
        <is>
          <t>2026-04-18T19:00:53+09:00</t>
        </is>
      </c>
      <c r="BZ2573" s="6" t="n">
        <v>0.006224343581449661</v>
      </c>
      <c r="CA2573" s="6" t="n">
        <v>17.06349206349206</v>
      </c>
      <c r="CC2573" s="5" t="n">
        <v>0.3925154918895331</v>
      </c>
      <c r="CD2573" s="6" t="n">
        <v>-0.08160590249082156</v>
      </c>
      <c r="CE2573" s="6" t="n">
        <v>-0.5655217395216239</v>
      </c>
      <c r="CF2573" s="6" t="n">
        <v>-0.3119790838462185</v>
      </c>
      <c r="CG2573" s="6" t="n">
        <v>0.2029660190115128</v>
      </c>
      <c r="CH2573" s="6" t="n">
        <v>-0.2988598971126663</v>
      </c>
      <c r="CI2573" s="6" t="n">
        <v>2.503661513425549</v>
      </c>
      <c r="CJ2573" s="6" t="n">
        <v>-0.9461216906641895</v>
      </c>
      <c r="CK2573" s="6" t="n">
        <v>2.696534234995773</v>
      </c>
      <c r="CL2573" s="6" t="n">
        <v>-0.8719414589526641</v>
      </c>
      <c r="CM2573" s="6" t="n">
        <v>0.2228575205737515</v>
      </c>
      <c r="CN2573" s="6" t="n">
        <v>-2.293103448275862</v>
      </c>
      <c r="CO2573" s="6" t="n">
        <v>-0.1071428571428571</v>
      </c>
    </row>
    <row r="2574">
      <c r="A2574" t="inlineStr">
        <is>
          <t>7126</t>
        </is>
      </c>
      <c r="B2574" t="inlineStr">
        <is>
          <t>グローバルスタイル</t>
        </is>
      </c>
      <c r="C2574" t="inlineStr">
        <is>
          <t>スタンダード</t>
        </is>
      </c>
      <c r="D2574" t="inlineStr">
        <is>
          <t>小売</t>
        </is>
      </c>
      <c r="E2574" t="inlineStr">
        <is>
          <t>小売業</t>
        </is>
      </c>
      <c r="F2574" s="4" t="n">
        <v>1555</v>
      </c>
      <c r="G2574" s="4" t="n">
        <v>5269748830</v>
      </c>
      <c r="H2574" s="4" t="n">
        <v>11167786000</v>
      </c>
      <c r="I2574" s="4" t="n">
        <v>11460000000</v>
      </c>
      <c r="J2574" s="4" t="n">
        <v>12588000000</v>
      </c>
      <c r="K2574" s="4" t="n">
        <v>629967000</v>
      </c>
      <c r="L2574" s="4" t="n">
        <v>801000000</v>
      </c>
      <c r="M2574" s="4" t="n">
        <v>850000000</v>
      </c>
      <c r="N2574" s="4" t="n">
        <v>443764000</v>
      </c>
      <c r="O2574" s="4" t="n">
        <v>503000000</v>
      </c>
      <c r="P2574" s="4" t="n">
        <v>533000000</v>
      </c>
      <c r="Q2574" s="4" t="n">
        <v>10407000000</v>
      </c>
      <c r="R2574" s="4" t="n">
        <v>659000000</v>
      </c>
      <c r="S2574" s="4" t="n">
        <v>473000000</v>
      </c>
      <c r="T2574" s="4" t="n">
        <v>669000000</v>
      </c>
      <c r="U2574" s="4" t="n">
        <v>2911000000</v>
      </c>
      <c r="V2574" s="5" t="n">
        <v>10.47663783300199</v>
      </c>
      <c r="W2574" s="5" t="n">
        <v>1.810288158708348</v>
      </c>
      <c r="X2574" s="5" t="n">
        <v>0.1727928546891103</v>
      </c>
      <c r="Y2574" s="6" t="n">
        <v>0.3268737069632235</v>
      </c>
      <c r="Z2574" s="4" t="n">
        <v>3388906</v>
      </c>
      <c r="AA2574" s="4" t="n">
        <v>0</v>
      </c>
      <c r="AB2574" s="4" t="n">
        <v>27000</v>
      </c>
      <c r="AC2574" s="4" t="n">
        <v>24700</v>
      </c>
      <c r="AD2574" s="4" t="n">
        <v>22500</v>
      </c>
      <c r="AE2574" s="4" t="n">
        <v>21600</v>
      </c>
      <c r="AF2574" s="4" t="n">
        <v>23400</v>
      </c>
      <c r="AG2574" s="4" t="n">
        <v>29500</v>
      </c>
      <c r="AH2574" s="4" t="n">
        <v>25200</v>
      </c>
      <c r="AI2574" s="4" t="n">
        <v>27000</v>
      </c>
      <c r="AK2574" s="4" t="n">
        <v>0</v>
      </c>
      <c r="AL2574" s="4" t="n">
        <v>0</v>
      </c>
      <c r="AM2574" s="4" t="n">
        <v>0</v>
      </c>
      <c r="AN2574" s="4" t="n">
        <v>0</v>
      </c>
      <c r="AO2574" s="4" t="n">
        <v>0</v>
      </c>
      <c r="AP2574" s="4" t="n">
        <v>0</v>
      </c>
      <c r="AQ2574" s="4" t="n">
        <v>0</v>
      </c>
      <c r="BB2574" s="4" t="n">
        <v>1980</v>
      </c>
      <c r="BC2574" s="4" t="n">
        <v>2520</v>
      </c>
      <c r="BD2574" s="4" t="n">
        <v>3700</v>
      </c>
      <c r="BE2574" s="4" t="n">
        <v>1520</v>
      </c>
      <c r="BF2574" s="4" t="n">
        <v>3680</v>
      </c>
      <c r="BG2574" s="4" t="n">
        <v>5100</v>
      </c>
      <c r="BH2574" s="4" t="n">
        <v>2920</v>
      </c>
      <c r="BI2574" s="4" t="n">
        <v>3520</v>
      </c>
      <c r="BJ2574" s="4" t="n">
        <v>1980</v>
      </c>
      <c r="BK2574" s="4" t="n">
        <v>3072420</v>
      </c>
      <c r="BL2574" s="4" t="n">
        <v>3902320</v>
      </c>
      <c r="BM2574" s="4" t="n">
        <v>5666840</v>
      </c>
      <c r="BN2574" s="4" t="n">
        <v>2299780</v>
      </c>
      <c r="BO2574" s="4" t="n">
        <v>5553600</v>
      </c>
      <c r="BP2574" s="4" t="n">
        <v>7781340</v>
      </c>
      <c r="BQ2574" s="4" t="n">
        <v>4483720</v>
      </c>
      <c r="BR2574" s="4" t="n">
        <v>5453160</v>
      </c>
      <c r="BS2574" s="4" t="n">
        <v>3072420</v>
      </c>
      <c r="BT2574" s="7" t="n">
        <v>46094</v>
      </c>
      <c r="BV2574" t="b">
        <v>1</v>
      </c>
      <c r="BW2574" t="inlineStr">
        <is>
          <t>20260418-190053</t>
        </is>
      </c>
      <c r="BX2574" t="inlineStr">
        <is>
          <t>2026-04-18T10:00:53+00:00</t>
        </is>
      </c>
      <c r="BY2574" t="inlineStr">
        <is>
          <t>2026-04-18T19:00:53+09:00</t>
        </is>
      </c>
      <c r="BZ2574" s="6" t="n">
        <v>0.007967172887061488</v>
      </c>
      <c r="CA2574" s="6" t="n">
        <v>13.63636363636364</v>
      </c>
      <c r="CC2574" s="5" t="n">
        <v>0.1269510220660744</v>
      </c>
      <c r="CD2574" s="6" t="n">
        <v>0.049372144093901</v>
      </c>
      <c r="CE2574" s="6" t="n">
        <v>0.1024871867577866</v>
      </c>
      <c r="CF2574" s="6" t="n">
        <v>0.03122497407009961</v>
      </c>
      <c r="CG2574" s="6" t="n">
        <v>0.07310329585855668</v>
      </c>
      <c r="CH2574" s="6" t="n">
        <v>0.02616579508239147</v>
      </c>
      <c r="CI2574" s="6" t="n">
        <v>-0.0440561456752655</v>
      </c>
      <c r="CJ2574" s="6" t="n">
        <v>0.2714951735567102</v>
      </c>
      <c r="CK2574" s="6" t="n">
        <v>-0.06180972515856242</v>
      </c>
      <c r="CL2574" s="6" t="n">
        <v>0.1334853660954922</v>
      </c>
      <c r="CM2574" s="6" t="n">
        <v>0.09842931937172783</v>
      </c>
      <c r="CN2574" s="6" t="n">
        <v>0.06117353308364537</v>
      </c>
      <c r="CO2574" s="6" t="n">
        <v>0.05964214711729632</v>
      </c>
    </row>
    <row r="2575">
      <c r="A2575" t="inlineStr">
        <is>
          <t>7127</t>
        </is>
      </c>
      <c r="B2575" t="inlineStr">
        <is>
          <t>一家ホールディングス</t>
        </is>
      </c>
      <c r="C2575" t="inlineStr">
        <is>
          <t>スタンダード</t>
        </is>
      </c>
      <c r="D2575" t="inlineStr">
        <is>
          <t>小売</t>
        </is>
      </c>
      <c r="E2575" t="inlineStr">
        <is>
          <t>小売業</t>
        </is>
      </c>
      <c r="F2575" s="4" t="n">
        <v>684</v>
      </c>
      <c r="G2575" s="4" t="n">
        <v>4960778400</v>
      </c>
      <c r="H2575" s="4" t="n">
        <v>9232639000</v>
      </c>
      <c r="I2575" s="4" t="n">
        <v>10089000000</v>
      </c>
      <c r="J2575" s="4" t="n">
        <v>11629000000</v>
      </c>
      <c r="K2575" s="4" t="n">
        <v>227926000</v>
      </c>
      <c r="L2575" s="4" t="n">
        <v>-74000000</v>
      </c>
      <c r="M2575" s="4" t="n">
        <v>320000000</v>
      </c>
      <c r="N2575" s="4" t="n">
        <v>78995000</v>
      </c>
      <c r="O2575" s="4" t="n">
        <v>-172000000</v>
      </c>
      <c r="P2575" s="4" t="n">
        <v>179000000</v>
      </c>
      <c r="Q2575" s="4" t="n">
        <v>8376000000</v>
      </c>
      <c r="R2575" s="4" t="n">
        <v>166000000</v>
      </c>
      <c r="S2575" s="4" t="n">
        <v>80000000</v>
      </c>
      <c r="T2575" s="4" t="n">
        <v>1339000000</v>
      </c>
      <c r="U2575" s="4" t="n">
        <v>897000000</v>
      </c>
      <c r="W2575" s="5" t="n">
        <v>5.530410702341137</v>
      </c>
      <c r="X2575" s="5" t="n">
        <v>-0.1917502787068004</v>
      </c>
      <c r="Y2575" s="6" t="n">
        <v>0.1553917118162241</v>
      </c>
      <c r="Z2575" s="4" t="n">
        <v>7252600</v>
      </c>
      <c r="AA2575" s="4" t="n">
        <v>0</v>
      </c>
      <c r="AB2575" s="4" t="n">
        <v>16100</v>
      </c>
      <c r="AC2575" s="4" t="n">
        <v>50200</v>
      </c>
      <c r="AD2575" s="4" t="n">
        <v>40800</v>
      </c>
      <c r="AE2575" s="4" t="n">
        <v>32800</v>
      </c>
      <c r="AF2575" s="4" t="n">
        <v>25200</v>
      </c>
      <c r="AG2575" s="4" t="n">
        <v>12700</v>
      </c>
      <c r="AH2575" s="4" t="n">
        <v>15100</v>
      </c>
      <c r="AI2575" s="4" t="n">
        <v>16100</v>
      </c>
      <c r="AK2575" s="4" t="n">
        <v>0</v>
      </c>
      <c r="AL2575" s="4" t="n">
        <v>0</v>
      </c>
      <c r="AM2575" s="4" t="n">
        <v>0</v>
      </c>
      <c r="AN2575" s="4" t="n">
        <v>0</v>
      </c>
      <c r="AO2575" s="4" t="n">
        <v>0</v>
      </c>
      <c r="AP2575" s="4" t="n">
        <v>0</v>
      </c>
      <c r="AQ2575" s="4" t="n">
        <v>0</v>
      </c>
      <c r="BB2575" s="4" t="n">
        <v>3660</v>
      </c>
      <c r="BC2575" s="4" t="n">
        <v>10040</v>
      </c>
      <c r="BD2575" s="4" t="n">
        <v>11460</v>
      </c>
      <c r="BE2575" s="4" t="n">
        <v>7040</v>
      </c>
      <c r="BF2575" s="4" t="n">
        <v>8500</v>
      </c>
      <c r="BG2575" s="4" t="n">
        <v>17700</v>
      </c>
      <c r="BH2575" s="4" t="n">
        <v>11900</v>
      </c>
      <c r="BI2575" s="4" t="n">
        <v>3740</v>
      </c>
      <c r="BJ2575" s="4" t="n">
        <v>3660</v>
      </c>
      <c r="BK2575" s="4" t="n">
        <v>2507700</v>
      </c>
      <c r="BL2575" s="4" t="n">
        <v>7134540</v>
      </c>
      <c r="BM2575" s="4" t="n">
        <v>8124760</v>
      </c>
      <c r="BN2575" s="4" t="n">
        <v>4998260</v>
      </c>
      <c r="BO2575" s="4" t="n">
        <v>6039780</v>
      </c>
      <c r="BP2575" s="4" t="n">
        <v>12519940</v>
      </c>
      <c r="BQ2575" s="4" t="n">
        <v>8000220</v>
      </c>
      <c r="BR2575" s="4" t="n">
        <v>2557780</v>
      </c>
      <c r="BS2575" s="4" t="n">
        <v>2507700</v>
      </c>
      <c r="BT2575" s="7" t="n">
        <v>46066</v>
      </c>
      <c r="BV2575" t="b">
        <v>1</v>
      </c>
      <c r="BW2575" t="inlineStr">
        <is>
          <t>20260418-190053</t>
        </is>
      </c>
      <c r="BX2575" t="inlineStr">
        <is>
          <t>2026-04-18T10:00:53+00:00</t>
        </is>
      </c>
      <c r="BY2575" t="inlineStr">
        <is>
          <t>2026-04-18T19:00:53+09:00</t>
        </is>
      </c>
      <c r="BZ2575" s="6" t="n">
        <v>0.00221989355541461</v>
      </c>
      <c r="CA2575" s="6" t="n">
        <v>4.398907103825136</v>
      </c>
      <c r="CC2575" s="5" t="n">
        <v>0.2699173178144785</v>
      </c>
      <c r="CD2575" s="6" t="n">
        <v>0.09750302686726475</v>
      </c>
      <c r="CG2575" s="6" t="n">
        <v>0.1022730420248328</v>
      </c>
      <c r="CH2575" s="6" t="n">
        <v>0.0927536536411746</v>
      </c>
      <c r="CI2575" s="6" t="n">
        <v>0.3730481927710843</v>
      </c>
      <c r="CK2575" s="6" t="n">
        <v>-0.01256250000000003</v>
      </c>
      <c r="CM2575" s="6" t="n">
        <v>0.1526414907324809</v>
      </c>
      <c r="CN2575" s="6" t="n">
        <v>-5.324324324324325</v>
      </c>
      <c r="CO2575" s="6" t="n">
        <v>-2.040697674418605</v>
      </c>
    </row>
    <row r="2576">
      <c r="A2576" t="inlineStr">
        <is>
          <t>7128</t>
        </is>
      </c>
      <c r="B2576" t="inlineStr">
        <is>
          <t>ユニソルホールディングス</t>
        </is>
      </c>
      <c r="C2576" t="inlineStr">
        <is>
          <t>プライム</t>
        </is>
      </c>
      <c r="D2576" t="inlineStr">
        <is>
          <t>商社・卸売</t>
        </is>
      </c>
      <c r="E2576" t="inlineStr">
        <is>
          <t>卸売業</t>
        </is>
      </c>
      <c r="F2576" s="4" t="n">
        <v>2204</v>
      </c>
      <c r="G2576" s="4" t="n">
        <v>53553481852</v>
      </c>
      <c r="H2576" s="4" t="n">
        <v>161716000000</v>
      </c>
      <c r="I2576" s="4" t="n">
        <v>159036000000</v>
      </c>
      <c r="J2576" s="4" t="n">
        <v>165000000000</v>
      </c>
      <c r="K2576" s="4" t="n">
        <v>3860000000</v>
      </c>
      <c r="L2576" s="4" t="n">
        <v>3380000000</v>
      </c>
      <c r="M2576" s="4" t="n">
        <v>3400000000</v>
      </c>
      <c r="N2576" s="4" t="n">
        <v>4613000000</v>
      </c>
      <c r="O2576" s="4" t="n">
        <v>1906000000</v>
      </c>
      <c r="P2576" s="4" t="n">
        <v>2100000000</v>
      </c>
      <c r="Q2576" s="4" t="n">
        <v>172980000000</v>
      </c>
      <c r="R2576" s="4" t="n">
        <v>5705000000</v>
      </c>
      <c r="S2576" s="4" t="n">
        <v>4698000000</v>
      </c>
      <c r="T2576" s="4" t="n">
        <v>27792000000</v>
      </c>
      <c r="U2576" s="4" t="n">
        <v>73876000000</v>
      </c>
      <c r="V2576" s="5" t="n">
        <v>28.09731471773347</v>
      </c>
      <c r="W2576" s="5" t="n">
        <v>0.7249104154529211</v>
      </c>
      <c r="X2576" s="5" t="n">
        <v>0.02579998917104337</v>
      </c>
      <c r="Y2576" s="6" t="n">
        <v>0.621</v>
      </c>
      <c r="Z2576" s="4" t="n">
        <v>24298313</v>
      </c>
      <c r="AA2576" s="4" t="n">
        <v>78000</v>
      </c>
      <c r="AB2576" s="4" t="n">
        <v>31800</v>
      </c>
      <c r="AC2576" s="4" t="n">
        <v>24000</v>
      </c>
      <c r="AD2576" s="4" t="n">
        <v>27100</v>
      </c>
      <c r="AE2576" s="4" t="n">
        <v>29500</v>
      </c>
      <c r="AF2576" s="4" t="n">
        <v>32200</v>
      </c>
      <c r="AG2576" s="4" t="n">
        <v>36500</v>
      </c>
      <c r="AH2576" s="4" t="n">
        <v>32800</v>
      </c>
      <c r="AI2576" s="4" t="n">
        <v>31800</v>
      </c>
      <c r="AK2576" s="4" t="n">
        <v>40000</v>
      </c>
      <c r="AL2576" s="4" t="n">
        <v>60300</v>
      </c>
      <c r="AM2576" s="4" t="n">
        <v>71300</v>
      </c>
      <c r="AN2576" s="4" t="n">
        <v>72200</v>
      </c>
      <c r="AO2576" s="4" t="n">
        <v>75900</v>
      </c>
      <c r="AP2576" s="4" t="n">
        <v>88600</v>
      </c>
      <c r="AQ2576" s="4" t="n">
        <v>78000</v>
      </c>
      <c r="AS2576" s="4" t="n">
        <v>363778</v>
      </c>
      <c r="AT2576" s="4" t="n">
        <v>239178</v>
      </c>
      <c r="AU2576" s="4" t="n">
        <v>390005</v>
      </c>
      <c r="AV2576" s="4" t="n">
        <v>387805</v>
      </c>
      <c r="AW2576" s="4" t="n">
        <v>387805</v>
      </c>
      <c r="AX2576" s="4" t="n">
        <v>387805</v>
      </c>
      <c r="AY2576" s="4" t="n">
        <v>370405</v>
      </c>
      <c r="AZ2576" s="4" t="n">
        <v>370405</v>
      </c>
      <c r="BA2576" s="4" t="n">
        <v>363778</v>
      </c>
      <c r="BB2576" s="4" t="n">
        <v>37720</v>
      </c>
      <c r="BC2576" s="4" t="n">
        <v>50400</v>
      </c>
      <c r="BD2576" s="4" t="n">
        <v>62920</v>
      </c>
      <c r="BE2576" s="4" t="n">
        <v>62440</v>
      </c>
      <c r="BF2576" s="4" t="n">
        <v>41160</v>
      </c>
      <c r="BG2576" s="4" t="n">
        <v>50320</v>
      </c>
      <c r="BH2576" s="4" t="n">
        <v>43080</v>
      </c>
      <c r="BI2576" s="4" t="n">
        <v>41100</v>
      </c>
      <c r="BJ2576" s="4" t="n">
        <v>37720</v>
      </c>
      <c r="BK2576" s="4" t="n">
        <v>83996700</v>
      </c>
      <c r="BL2576" s="4" t="n">
        <v>116173620</v>
      </c>
      <c r="BM2576" s="4" t="n">
        <v>142961300</v>
      </c>
      <c r="BN2576" s="4" t="n">
        <v>139878620</v>
      </c>
      <c r="BO2576" s="4" t="n">
        <v>90724680</v>
      </c>
      <c r="BP2576" s="4" t="n">
        <v>109719860</v>
      </c>
      <c r="BQ2576" s="4" t="n">
        <v>94978280</v>
      </c>
      <c r="BR2576" s="4" t="n">
        <v>93693480</v>
      </c>
      <c r="BS2576" s="4" t="n">
        <v>83996700</v>
      </c>
      <c r="BT2576" s="7" t="n">
        <v>46066</v>
      </c>
      <c r="BV2576" t="b">
        <v>0</v>
      </c>
      <c r="BW2576" t="inlineStr">
        <is>
          <t>20260418-190053</t>
        </is>
      </c>
      <c r="BX2576" t="inlineStr">
        <is>
          <t>2026-04-18T10:00:53+00:00</t>
        </is>
      </c>
      <c r="BY2576" t="inlineStr">
        <is>
          <t>2026-04-18T19:00:53+09:00</t>
        </is>
      </c>
      <c r="BZ2576" s="6" t="n">
        <v>0.001308732832604469</v>
      </c>
      <c r="CA2576" s="6" t="n">
        <v>0.8430540827147401</v>
      </c>
      <c r="CB2576" s="5" t="n">
        <v>0.01497132743330782</v>
      </c>
      <c r="CC2576" s="5" t="n">
        <v>0.5189578536985842</v>
      </c>
      <c r="CD2576" s="6" t="n">
        <v>-0.04115198034278911</v>
      </c>
      <c r="CE2576" s="6" t="n">
        <v>-0.2302839796574619</v>
      </c>
      <c r="CF2576" s="6" t="n">
        <v>-0.3630505866790971</v>
      </c>
      <c r="CG2576" s="6" t="n">
        <v>-0.06511735460746904</v>
      </c>
      <c r="CH2576" s="6" t="n">
        <v>-0.01657226248485</v>
      </c>
      <c r="CI2576" s="6" t="n">
        <v>-0.3234005258545136</v>
      </c>
      <c r="CJ2576" s="6" t="n">
        <v>-0.1243523316062176</v>
      </c>
      <c r="CK2576" s="6" t="n">
        <v>-0.01809280544912728</v>
      </c>
      <c r="CL2576" s="6" t="n">
        <v>-0.5868198569260785</v>
      </c>
      <c r="CM2576" s="6" t="n">
        <v>0.03750094318267561</v>
      </c>
      <c r="CN2576" s="6" t="n">
        <v>0.00591715976331364</v>
      </c>
      <c r="CO2576" s="6" t="n">
        <v>0.1017838405036726</v>
      </c>
    </row>
    <row r="2577">
      <c r="A2577" t="inlineStr">
        <is>
          <t>7129</t>
        </is>
      </c>
      <c r="B2577" t="inlineStr">
        <is>
          <t>ミアヘルサホールディングス</t>
        </is>
      </c>
      <c r="C2577" t="inlineStr">
        <is>
          <t>スタンダード</t>
        </is>
      </c>
      <c r="D2577" t="inlineStr">
        <is>
          <t>小売</t>
        </is>
      </c>
      <c r="E2577" t="inlineStr">
        <is>
          <t>小売業</t>
        </is>
      </c>
      <c r="F2577" s="4" t="n">
        <v>1138</v>
      </c>
      <c r="G2577" s="4" t="n">
        <v>3182051702</v>
      </c>
      <c r="H2577" s="4" t="n">
        <v>22722736000</v>
      </c>
      <c r="I2577" s="4" t="n">
        <v>23825000000</v>
      </c>
      <c r="J2577" s="4" t="n">
        <v>24600000000</v>
      </c>
      <c r="K2577" s="4" t="n">
        <v>395230000</v>
      </c>
      <c r="L2577" s="4" t="n">
        <v>641000000</v>
      </c>
      <c r="M2577" s="4" t="n">
        <v>640000000</v>
      </c>
      <c r="N2577" s="4" t="n">
        <v>5531000</v>
      </c>
      <c r="O2577" s="4" t="n">
        <v>299000000</v>
      </c>
      <c r="P2577" s="4" t="n">
        <v>250000000</v>
      </c>
      <c r="Q2577" s="4" t="n">
        <v>22249000000</v>
      </c>
      <c r="R2577" s="4" t="n">
        <v>191000000</v>
      </c>
      <c r="S2577" s="4" t="n">
        <v>209000000</v>
      </c>
      <c r="T2577" s="4" t="n">
        <v>1532000000</v>
      </c>
      <c r="U2577" s="4" t="n">
        <v>3794000000</v>
      </c>
      <c r="V2577" s="5" t="n">
        <v>10.64231338461538</v>
      </c>
      <c r="W2577" s="5" t="n">
        <v>0.8387062999472852</v>
      </c>
      <c r="X2577" s="5" t="n">
        <v>0.07880864522930943</v>
      </c>
      <c r="Y2577" s="6" t="n">
        <v>0.2857983516006363</v>
      </c>
      <c r="Z2577" s="4" t="n">
        <v>2796179</v>
      </c>
      <c r="AA2577" s="4" t="n">
        <v>0</v>
      </c>
      <c r="AB2577" s="4" t="n">
        <v>17200</v>
      </c>
      <c r="AC2577" s="4" t="n">
        <v>21000</v>
      </c>
      <c r="AD2577" s="4" t="n">
        <v>19600</v>
      </c>
      <c r="AE2577" s="4" t="n">
        <v>18500</v>
      </c>
      <c r="AF2577" s="4" t="n">
        <v>18000</v>
      </c>
      <c r="AG2577" s="4" t="n">
        <v>13500</v>
      </c>
      <c r="AH2577" s="4" t="n">
        <v>17000</v>
      </c>
      <c r="AI2577" s="4" t="n">
        <v>17200</v>
      </c>
      <c r="AK2577" s="4" t="n">
        <v>0</v>
      </c>
      <c r="AL2577" s="4" t="n">
        <v>0</v>
      </c>
      <c r="AM2577" s="4" t="n">
        <v>0</v>
      </c>
      <c r="AN2577" s="4" t="n">
        <v>0</v>
      </c>
      <c r="AO2577" s="4" t="n">
        <v>0</v>
      </c>
      <c r="AP2577" s="4" t="n">
        <v>0</v>
      </c>
      <c r="AQ2577" s="4" t="n">
        <v>0</v>
      </c>
      <c r="BB2577" s="4" t="n">
        <v>600</v>
      </c>
      <c r="BC2577" s="4" t="n">
        <v>1100</v>
      </c>
      <c r="BD2577" s="4" t="n">
        <v>2680</v>
      </c>
      <c r="BE2577" s="4" t="n">
        <v>1800</v>
      </c>
      <c r="BF2577" s="4" t="n">
        <v>2160</v>
      </c>
      <c r="BG2577" s="4" t="n">
        <v>3440</v>
      </c>
      <c r="BH2577" s="4" t="n">
        <v>1940</v>
      </c>
      <c r="BI2577" s="4" t="n">
        <v>720</v>
      </c>
      <c r="BJ2577" s="4" t="n">
        <v>600</v>
      </c>
      <c r="BK2577" s="4" t="n">
        <v>684580</v>
      </c>
      <c r="BL2577" s="4" t="n">
        <v>1288820</v>
      </c>
      <c r="BM2577" s="4" t="n">
        <v>3146500</v>
      </c>
      <c r="BN2577" s="4" t="n">
        <v>2100480</v>
      </c>
      <c r="BO2577" s="4" t="n">
        <v>2568600</v>
      </c>
      <c r="BP2577" s="4" t="n">
        <v>4047700</v>
      </c>
      <c r="BQ2577" s="4" t="n">
        <v>2200260</v>
      </c>
      <c r="BR2577" s="4" t="n">
        <v>820560</v>
      </c>
      <c r="BS2577" s="4" t="n">
        <v>684580</v>
      </c>
      <c r="BT2577" s="7" t="n">
        <v>46063</v>
      </c>
      <c r="BV2577" t="b">
        <v>1</v>
      </c>
      <c r="BW2577" t="inlineStr">
        <is>
          <t>20260418-190053</t>
        </is>
      </c>
      <c r="BX2577" t="inlineStr">
        <is>
          <t>2026-04-18T10:00:53+00:00</t>
        </is>
      </c>
      <c r="BY2577" t="inlineStr">
        <is>
          <t>2026-04-18T19:00:53+09:00</t>
        </is>
      </c>
      <c r="BZ2577" s="6" t="n">
        <v>0.006151251404148304</v>
      </c>
      <c r="CA2577" s="6" t="n">
        <v>28.66666666666667</v>
      </c>
      <c r="CC2577" s="5" t="n">
        <v>0.4814503796519394</v>
      </c>
      <c r="CD2577" s="6" t="n">
        <v>0.03481140516215531</v>
      </c>
      <c r="CE2577" s="6" t="n">
        <v>0.8319445795133589</v>
      </c>
      <c r="CF2577" s="6" t="n">
        <v>0.1960861213012122</v>
      </c>
      <c r="CG2577" s="6" t="n">
        <v>0.02129246258258788</v>
      </c>
      <c r="CH2577" s="6" t="n">
        <v>0.04850929923227554</v>
      </c>
      <c r="CI2577" s="6" t="n">
        <v>1.069267015706806</v>
      </c>
      <c r="CJ2577" s="6" t="n">
        <v>0.6218404473344634</v>
      </c>
      <c r="CK2577" s="6" t="n">
        <v>-0.9735358851674641</v>
      </c>
      <c r="CL2577" s="6" t="n">
        <v>53.05894051708552</v>
      </c>
      <c r="CM2577" s="6" t="n">
        <v>0.03252885624344182</v>
      </c>
      <c r="CN2577" s="6" t="n">
        <v>-0.001560062402496065</v>
      </c>
      <c r="CO2577" s="6" t="n">
        <v>-0.1638795986622074</v>
      </c>
    </row>
    <row r="2578">
      <c r="A2578" t="inlineStr">
        <is>
          <t>7130</t>
        </is>
      </c>
      <c r="B2578" t="inlineStr">
        <is>
          <t>ヤマエグループホールディングス</t>
        </is>
      </c>
      <c r="C2578" t="inlineStr">
        <is>
          <t>プライム</t>
        </is>
      </c>
      <c r="D2578" t="inlineStr">
        <is>
          <t>商社・卸売</t>
        </is>
      </c>
      <c r="E2578" t="inlineStr">
        <is>
          <t>卸売業</t>
        </is>
      </c>
      <c r="F2578" s="4" t="n">
        <v>3045</v>
      </c>
      <c r="G2578" s="4" t="n">
        <v>84548846340</v>
      </c>
      <c r="H2578" s="4" t="n">
        <v>712717000000</v>
      </c>
      <c r="I2578" s="4" t="n">
        <v>1006914000000</v>
      </c>
      <c r="J2578" s="4" t="n">
        <v>1060000000000</v>
      </c>
      <c r="K2578" s="4" t="n">
        <v>13919000000</v>
      </c>
      <c r="L2578" s="4" t="n">
        <v>15781000000</v>
      </c>
      <c r="M2578" s="4" t="n">
        <v>19000000000</v>
      </c>
      <c r="N2578" s="4" t="n">
        <v>8456000000</v>
      </c>
      <c r="O2578" s="4" t="n">
        <v>8540000000</v>
      </c>
      <c r="P2578" s="4" t="n">
        <v>10000000000</v>
      </c>
      <c r="Q2578" s="4" t="n">
        <v>587982000000</v>
      </c>
      <c r="R2578" s="4" t="n">
        <v>11575000000</v>
      </c>
      <c r="S2578" s="4" t="n">
        <v>7868000000</v>
      </c>
      <c r="T2578" s="4" t="n">
        <v>43535000000</v>
      </c>
      <c r="U2578" s="4" t="n">
        <v>91654000000</v>
      </c>
      <c r="V2578" s="5" t="n">
        <v>9.900333295081968</v>
      </c>
      <c r="W2578" s="5" t="n">
        <v>0.9224785207410479</v>
      </c>
      <c r="X2578" s="5" t="n">
        <v>0.09317651166342986</v>
      </c>
      <c r="Y2578" s="6" t="n">
        <v>0.223</v>
      </c>
      <c r="Z2578" s="4" t="n">
        <v>27766452</v>
      </c>
      <c r="AA2578" s="4" t="n">
        <v>4500</v>
      </c>
      <c r="AB2578" s="4" t="n">
        <v>239900</v>
      </c>
      <c r="AC2578" s="4" t="n">
        <v>389400</v>
      </c>
      <c r="AD2578" s="4" t="n">
        <v>384700</v>
      </c>
      <c r="AE2578" s="4" t="n">
        <v>380100</v>
      </c>
      <c r="AF2578" s="4" t="n">
        <v>315900</v>
      </c>
      <c r="AG2578" s="4" t="n">
        <v>275700</v>
      </c>
      <c r="AH2578" s="4" t="n">
        <v>243900</v>
      </c>
      <c r="AI2578" s="4" t="n">
        <v>239900</v>
      </c>
      <c r="AK2578" s="4" t="n">
        <v>10100</v>
      </c>
      <c r="AL2578" s="4" t="n">
        <v>20000</v>
      </c>
      <c r="AM2578" s="4" t="n">
        <v>26900</v>
      </c>
      <c r="AN2578" s="4" t="n">
        <v>35600</v>
      </c>
      <c r="AO2578" s="4" t="n">
        <v>101800</v>
      </c>
      <c r="AP2578" s="4" t="n">
        <v>4400</v>
      </c>
      <c r="AQ2578" s="4" t="n">
        <v>4500</v>
      </c>
      <c r="BB2578" s="4" t="n">
        <v>43940</v>
      </c>
      <c r="BC2578" s="4" t="n">
        <v>53340</v>
      </c>
      <c r="BD2578" s="4" t="n">
        <v>108620</v>
      </c>
      <c r="BE2578" s="4" t="n">
        <v>130520</v>
      </c>
      <c r="BF2578" s="4" t="n">
        <v>77880</v>
      </c>
      <c r="BG2578" s="4" t="n">
        <v>83840</v>
      </c>
      <c r="BH2578" s="4" t="n">
        <v>77640</v>
      </c>
      <c r="BI2578" s="4" t="n">
        <v>61520</v>
      </c>
      <c r="BJ2578" s="4" t="n">
        <v>43940</v>
      </c>
      <c r="BK2578" s="4" t="n">
        <v>134339220</v>
      </c>
      <c r="BL2578" s="4" t="n">
        <v>163579080</v>
      </c>
      <c r="BM2578" s="4" t="n">
        <v>314053540</v>
      </c>
      <c r="BN2578" s="4" t="n">
        <v>375646100</v>
      </c>
      <c r="BO2578" s="4" t="n">
        <v>229413120</v>
      </c>
      <c r="BP2578" s="4" t="n">
        <v>244368600</v>
      </c>
      <c r="BQ2578" s="4" t="n">
        <v>227003420</v>
      </c>
      <c r="BR2578" s="4" t="n">
        <v>186716780</v>
      </c>
      <c r="BS2578" s="4" t="n">
        <v>134339220</v>
      </c>
      <c r="BT2578" s="7" t="n">
        <v>46091</v>
      </c>
      <c r="BV2578" t="b">
        <v>0</v>
      </c>
      <c r="BW2578" t="inlineStr">
        <is>
          <t>20260418-190053</t>
        </is>
      </c>
      <c r="BX2578" t="inlineStr">
        <is>
          <t>2026-04-18T10:00:53+00:00</t>
        </is>
      </c>
      <c r="BY2578" t="inlineStr">
        <is>
          <t>2026-04-18T19:00:53+09:00</t>
        </is>
      </c>
      <c r="BZ2578" s="6" t="n">
        <v>0.00863992273841829</v>
      </c>
      <c r="CA2578" s="6" t="n">
        <v>5.459717796995903</v>
      </c>
      <c r="CC2578" s="5" t="n">
        <v>0.5149094503895509</v>
      </c>
      <c r="CD2578" s="6" t="n">
        <v>0.3086218700259309</v>
      </c>
      <c r="CE2578" s="6" t="n">
        <v>0.1676340738662792</v>
      </c>
      <c r="CF2578" s="6" t="n">
        <v>0.04182976184645404</v>
      </c>
      <c r="CG2578" s="6" t="n">
        <v>0.2121408478490838</v>
      </c>
      <c r="CH2578" s="6" t="n">
        <v>0.4127823526027863</v>
      </c>
      <c r="CI2578" s="6" t="n">
        <v>0.2025053995680346</v>
      </c>
      <c r="CJ2578" s="6" t="n">
        <v>0.1337739780156622</v>
      </c>
      <c r="CK2578" s="6" t="n">
        <v>0.07473309608540935</v>
      </c>
      <c r="CL2578" s="6" t="n">
        <v>0.009933774834437026</v>
      </c>
      <c r="CM2578" s="6" t="n">
        <v>0.05272148366196117</v>
      </c>
      <c r="CN2578" s="6" t="n">
        <v>0.2039794689816867</v>
      </c>
      <c r="CO2578" s="6" t="n">
        <v>0.1709601873536299</v>
      </c>
    </row>
    <row r="2579">
      <c r="A2579" t="inlineStr">
        <is>
          <t>7131</t>
        </is>
      </c>
      <c r="B2579" t="inlineStr">
        <is>
          <t>のむら産業</t>
        </is>
      </c>
      <c r="C2579" t="inlineStr">
        <is>
          <t>スタンダード</t>
        </is>
      </c>
      <c r="D2579" t="inlineStr">
        <is>
          <t>商社・卸売</t>
        </is>
      </c>
      <c r="E2579" t="inlineStr">
        <is>
          <t>卸売業</t>
        </is>
      </c>
      <c r="F2579" s="4" t="n">
        <v>4245</v>
      </c>
      <c r="G2579" s="4" t="n">
        <v>5613027660</v>
      </c>
      <c r="H2579" s="4" t="n">
        <v>6612904000</v>
      </c>
      <c r="I2579" s="4" t="n">
        <v>7111000000</v>
      </c>
      <c r="J2579" s="4" t="n">
        <v>7360000000</v>
      </c>
      <c r="K2579" s="4" t="n">
        <v>505256000</v>
      </c>
      <c r="L2579" s="4" t="n">
        <v>753000000</v>
      </c>
      <c r="M2579" s="4" t="n">
        <v>810000000</v>
      </c>
      <c r="N2579" s="4" t="n">
        <v>339223000</v>
      </c>
      <c r="O2579" s="4" t="n">
        <v>508000000</v>
      </c>
      <c r="P2579" s="4" t="n">
        <v>548000000</v>
      </c>
      <c r="Q2579" s="4" t="n">
        <v>5972000000</v>
      </c>
      <c r="R2579" s="4" t="n">
        <v>448000000</v>
      </c>
      <c r="S2579" s="4" t="n">
        <v>290000000</v>
      </c>
      <c r="T2579" s="4" t="n">
        <v>2268000000</v>
      </c>
      <c r="U2579" s="4" t="n">
        <v>2349000000</v>
      </c>
      <c r="V2579" s="5" t="n">
        <v>11.0492670472441</v>
      </c>
      <c r="W2579" s="5" t="n">
        <v>2.389539233716475</v>
      </c>
      <c r="X2579" s="5" t="n">
        <v>0.216262239250745</v>
      </c>
      <c r="Y2579" s="6" t="n">
        <v>0.4730225071742585</v>
      </c>
      <c r="Z2579" s="4" t="n">
        <v>1322268</v>
      </c>
      <c r="AA2579" s="4" t="n">
        <v>0</v>
      </c>
      <c r="AB2579" s="4" t="n">
        <v>55400</v>
      </c>
      <c r="AC2579" s="4" t="n">
        <v>43900</v>
      </c>
      <c r="AD2579" s="4" t="n">
        <v>43000</v>
      </c>
      <c r="AE2579" s="4" t="n">
        <v>52300</v>
      </c>
      <c r="AF2579" s="4" t="n">
        <v>64900</v>
      </c>
      <c r="AG2579" s="4" t="n">
        <v>59600</v>
      </c>
      <c r="AH2579" s="4" t="n">
        <v>57600</v>
      </c>
      <c r="AI2579" s="4" t="n">
        <v>55400</v>
      </c>
      <c r="AK2579" s="4" t="n">
        <v>0</v>
      </c>
      <c r="AL2579" s="4" t="n">
        <v>0</v>
      </c>
      <c r="AM2579" s="4" t="n">
        <v>0</v>
      </c>
      <c r="AN2579" s="4" t="n">
        <v>0</v>
      </c>
      <c r="AO2579" s="4" t="n">
        <v>0</v>
      </c>
      <c r="AP2579" s="4" t="n">
        <v>0</v>
      </c>
      <c r="AQ2579" s="4" t="n">
        <v>0</v>
      </c>
      <c r="BB2579" s="4" t="n">
        <v>6580</v>
      </c>
      <c r="BC2579" s="4" t="n">
        <v>7500</v>
      </c>
      <c r="BD2579" s="4" t="n">
        <v>9280</v>
      </c>
      <c r="BE2579" s="4" t="n">
        <v>5880</v>
      </c>
      <c r="BF2579" s="4" t="n">
        <v>15740</v>
      </c>
      <c r="BG2579" s="4" t="n">
        <v>17560</v>
      </c>
      <c r="BH2579" s="4" t="n">
        <v>7260</v>
      </c>
      <c r="BI2579" s="4" t="n">
        <v>7380</v>
      </c>
      <c r="BJ2579" s="4" t="n">
        <v>6580</v>
      </c>
      <c r="BK2579" s="4" t="n">
        <v>27727800</v>
      </c>
      <c r="BL2579" s="4" t="n">
        <v>29713900</v>
      </c>
      <c r="BM2579" s="4" t="n">
        <v>37655100</v>
      </c>
      <c r="BN2579" s="4" t="n">
        <v>23307300</v>
      </c>
      <c r="BO2579" s="4" t="n">
        <v>58616300</v>
      </c>
      <c r="BP2579" s="4" t="n">
        <v>59317200</v>
      </c>
      <c r="BQ2579" s="4" t="n">
        <v>26205700</v>
      </c>
      <c r="BR2579" s="4" t="n">
        <v>29181200</v>
      </c>
      <c r="BS2579" s="4" t="n">
        <v>27727800</v>
      </c>
      <c r="BT2579" s="7" t="n">
        <v>46094</v>
      </c>
      <c r="BV2579" t="b">
        <v>1</v>
      </c>
      <c r="BW2579" t="inlineStr">
        <is>
          <t>20260418-190053</t>
        </is>
      </c>
      <c r="BX2579" t="inlineStr">
        <is>
          <t>2026-04-18T10:00:53+00:00</t>
        </is>
      </c>
      <c r="BY2579" t="inlineStr">
        <is>
          <t>2026-04-18T19:00:53+09:00</t>
        </is>
      </c>
      <c r="BZ2579" s="6" t="n">
        <v>0.04189770908771898</v>
      </c>
      <c r="CA2579" s="6" t="n">
        <v>8.419452887537993</v>
      </c>
      <c r="CC2579" s="5" t="n">
        <v>0.4040600077855309</v>
      </c>
      <c r="CD2579" s="6" t="n">
        <v>0.09120271982501782</v>
      </c>
      <c r="CE2579" s="6" t="n">
        <v>0.2964580870311895</v>
      </c>
      <c r="CF2579" s="6" t="n">
        <v>0.3235271579877137</v>
      </c>
      <c r="CG2579" s="6" t="n">
        <v>0.1073181513730743</v>
      </c>
      <c r="CH2579" s="6" t="n">
        <v>0.07532182532817644</v>
      </c>
      <c r="CI2579" s="6" t="n">
        <v>0.1278035714285715</v>
      </c>
      <c r="CJ2579" s="6" t="n">
        <v>0.4903336130595184</v>
      </c>
      <c r="CK2579" s="6" t="n">
        <v>0.1697344827586207</v>
      </c>
      <c r="CL2579" s="6" t="n">
        <v>0.4975399663348299</v>
      </c>
      <c r="CM2579" s="6" t="n">
        <v>0.03501617212768959</v>
      </c>
      <c r="CN2579" s="6" t="n">
        <v>0.07569721115537842</v>
      </c>
      <c r="CO2579" s="6" t="n">
        <v>0.07874015748031504</v>
      </c>
    </row>
    <row r="2580">
      <c r="A2580" t="inlineStr">
        <is>
          <t>7133</t>
        </is>
      </c>
      <c r="B2580" t="inlineStr">
        <is>
          <t>ＨＹＵＧＡ　ＰＲＩＭＡＲＹ　ＣＡＲＥ</t>
        </is>
      </c>
      <c r="C2580" t="inlineStr">
        <is>
          <t>グロース</t>
        </is>
      </c>
      <c r="D2580" t="inlineStr">
        <is>
          <t>小売</t>
        </is>
      </c>
      <c r="E2580" t="inlineStr">
        <is>
          <t>小売業</t>
        </is>
      </c>
      <c r="F2580" s="4" t="n">
        <v>1113</v>
      </c>
      <c r="G2580" s="4" t="n">
        <v>7936437936</v>
      </c>
      <c r="H2580" s="4" t="n">
        <v>8285853000</v>
      </c>
      <c r="I2580" s="4" t="n">
        <v>9984000000</v>
      </c>
      <c r="J2580" s="4" t="n">
        <v>12194000000</v>
      </c>
      <c r="K2580" s="4" t="n">
        <v>710683000</v>
      </c>
      <c r="L2580" s="4" t="n">
        <v>1051000000</v>
      </c>
      <c r="M2580" s="4" t="n">
        <v>1000000000</v>
      </c>
      <c r="N2580" s="4" t="n">
        <v>441027000</v>
      </c>
      <c r="O2580" s="4" t="n">
        <v>719000000</v>
      </c>
      <c r="P2580" s="4" t="n">
        <v>664000000</v>
      </c>
      <c r="Q2580" s="4" t="n">
        <v>6657000000</v>
      </c>
      <c r="R2580" s="4" t="n">
        <v>530000000</v>
      </c>
      <c r="S2580" s="4" t="n">
        <v>382000000</v>
      </c>
      <c r="T2580" s="4" t="n">
        <v>565000000</v>
      </c>
      <c r="U2580" s="4" t="n">
        <v>2371000000</v>
      </c>
      <c r="V2580" s="5" t="n">
        <v>11.03816124617524</v>
      </c>
      <c r="W2580" s="5" t="n">
        <v>3.347295628848587</v>
      </c>
      <c r="X2580" s="5" t="n">
        <v>0.303247574862927</v>
      </c>
      <c r="Y2580" s="6" t="n">
        <v>0.3363651525439882</v>
      </c>
      <c r="Z2580" s="4" t="n">
        <v>7130672</v>
      </c>
      <c r="AA2580" s="4" t="n">
        <v>0</v>
      </c>
      <c r="AB2580" s="4" t="n">
        <v>251800</v>
      </c>
      <c r="AC2580" s="4" t="n">
        <v>242100</v>
      </c>
      <c r="AD2580" s="4" t="n">
        <v>222500</v>
      </c>
      <c r="AE2580" s="4" t="n">
        <v>237100</v>
      </c>
      <c r="AF2580" s="4" t="n">
        <v>236400</v>
      </c>
      <c r="AG2580" s="4" t="n">
        <v>244500</v>
      </c>
      <c r="AH2580" s="4" t="n">
        <v>244700</v>
      </c>
      <c r="AI2580" s="4" t="n">
        <v>251800</v>
      </c>
      <c r="AK2580" s="4" t="n">
        <v>0</v>
      </c>
      <c r="AL2580" s="4" t="n">
        <v>0</v>
      </c>
      <c r="AM2580" s="4" t="n">
        <v>0</v>
      </c>
      <c r="AN2580" s="4" t="n">
        <v>0</v>
      </c>
      <c r="AO2580" s="4" t="n">
        <v>0</v>
      </c>
      <c r="AP2580" s="4" t="n">
        <v>0</v>
      </c>
      <c r="AQ2580" s="4" t="n">
        <v>0</v>
      </c>
      <c r="BB2580" s="4" t="n">
        <v>4960</v>
      </c>
      <c r="BC2580" s="4" t="n">
        <v>11940</v>
      </c>
      <c r="BD2580" s="4" t="n">
        <v>17820</v>
      </c>
      <c r="BE2580" s="4" t="n">
        <v>14160</v>
      </c>
      <c r="BF2580" s="4" t="n">
        <v>4700</v>
      </c>
      <c r="BG2580" s="4" t="n">
        <v>12080</v>
      </c>
      <c r="BH2580" s="4" t="n">
        <v>9580</v>
      </c>
      <c r="BI2580" s="4" t="n">
        <v>5020</v>
      </c>
      <c r="BJ2580" s="4" t="n">
        <v>4960</v>
      </c>
      <c r="BK2580" s="4" t="n">
        <v>5532900</v>
      </c>
      <c r="BL2580" s="4" t="n">
        <v>12662580</v>
      </c>
      <c r="BM2580" s="4" t="n">
        <v>18878660</v>
      </c>
      <c r="BN2580" s="4" t="n">
        <v>14964380</v>
      </c>
      <c r="BO2580" s="4" t="n">
        <v>4978560</v>
      </c>
      <c r="BP2580" s="4" t="n">
        <v>12735780</v>
      </c>
      <c r="BQ2580" s="4" t="n">
        <v>10537480</v>
      </c>
      <c r="BR2580" s="4" t="n">
        <v>5555280</v>
      </c>
      <c r="BS2580" s="4" t="n">
        <v>5532900</v>
      </c>
      <c r="BT2580" s="7" t="n">
        <v>46066</v>
      </c>
      <c r="BV2580" t="b">
        <v>1</v>
      </c>
      <c r="BW2580" t="inlineStr">
        <is>
          <t>20260418-190053</t>
        </is>
      </c>
      <c r="BX2580" t="inlineStr">
        <is>
          <t>2026-04-18T10:00:53+00:00</t>
        </is>
      </c>
      <c r="BY2580" t="inlineStr">
        <is>
          <t>2026-04-18T19:00:53+09:00</t>
        </is>
      </c>
      <c r="BZ2580" s="6" t="n">
        <v>0.03531223985621552</v>
      </c>
      <c r="CA2580" s="6" t="n">
        <v>50.76612903225806</v>
      </c>
      <c r="CC2580" s="5" t="n">
        <v>0.07119062790589432</v>
      </c>
      <c r="CD2580" s="6" t="n">
        <v>0.224652878686957</v>
      </c>
      <c r="CE2580" s="6" t="n">
        <v>0.4081970273809443</v>
      </c>
      <c r="CF2580" s="6" t="n">
        <v>0.3719325613453386</v>
      </c>
      <c r="CG2580" s="6" t="n">
        <v>0.2446827399729607</v>
      </c>
      <c r="CH2580" s="6" t="n">
        <v>0.2049453447943139</v>
      </c>
      <c r="CI2580" s="6" t="n">
        <v>0.340911320754717</v>
      </c>
      <c r="CJ2580" s="6" t="n">
        <v>0.478859069374109</v>
      </c>
      <c r="CK2580" s="6" t="n">
        <v>0.1545209424083769</v>
      </c>
      <c r="CL2580" s="6" t="n">
        <v>0.6302856741197251</v>
      </c>
      <c r="CM2580" s="6" t="n">
        <v>0.2213541666666667</v>
      </c>
      <c r="CN2580" s="6" t="n">
        <v>-0.04852521408182686</v>
      </c>
      <c r="CO2580" s="6" t="n">
        <v>-0.07649513212795545</v>
      </c>
    </row>
    <row r="2581">
      <c r="A2581" t="inlineStr">
        <is>
          <t>7134</t>
        </is>
      </c>
      <c r="B2581" t="inlineStr">
        <is>
          <t>アップガレージグループ</t>
        </is>
      </c>
      <c r="C2581" t="inlineStr">
        <is>
          <t>スタンダード</t>
        </is>
      </c>
      <c r="D2581" t="inlineStr">
        <is>
          <t>小売</t>
        </is>
      </c>
      <c r="E2581" t="inlineStr">
        <is>
          <t>小売業</t>
        </is>
      </c>
      <c r="F2581" s="4" t="n">
        <v>1025</v>
      </c>
      <c r="G2581" s="4" t="n">
        <v>8108524900</v>
      </c>
      <c r="H2581" s="4" t="n">
        <v>12557434000</v>
      </c>
      <c r="I2581" s="4" t="n">
        <v>13981000000</v>
      </c>
      <c r="J2581" s="4" t="n">
        <v>15100000000</v>
      </c>
      <c r="K2581" s="4" t="n">
        <v>964647000</v>
      </c>
      <c r="L2581" s="4" t="n">
        <v>1044000000</v>
      </c>
      <c r="M2581" s="4" t="n">
        <v>1080000000</v>
      </c>
      <c r="N2581" s="4" t="n">
        <v>639448000</v>
      </c>
      <c r="O2581" s="4" t="n">
        <v>785000000</v>
      </c>
      <c r="P2581" s="4" t="n">
        <v>725000000</v>
      </c>
      <c r="Q2581" s="4" t="n">
        <v>11355000000</v>
      </c>
      <c r="R2581" s="4" t="n">
        <v>846000000</v>
      </c>
      <c r="S2581" s="4" t="n">
        <v>559000000</v>
      </c>
      <c r="T2581" s="4" t="n">
        <v>1873000000</v>
      </c>
      <c r="U2581" s="4" t="n">
        <v>4604000000</v>
      </c>
      <c r="V2581" s="5" t="n">
        <v>10.32933108280255</v>
      </c>
      <c r="W2581" s="5" t="n">
        <v>1.761191333622937</v>
      </c>
      <c r="X2581" s="5" t="n">
        <v>0.170503909643788</v>
      </c>
      <c r="Y2581" s="6" t="n">
        <v>0.699214587422284</v>
      </c>
      <c r="Z2581" s="4" t="n">
        <v>7910756</v>
      </c>
      <c r="AA2581" s="4" t="n">
        <v>0</v>
      </c>
      <c r="AB2581" s="4" t="n">
        <v>86500</v>
      </c>
      <c r="AC2581" s="4" t="n">
        <v>90600</v>
      </c>
      <c r="AD2581" s="4" t="n">
        <v>95000</v>
      </c>
      <c r="AE2581" s="4" t="n">
        <v>94300</v>
      </c>
      <c r="AF2581" s="4" t="n">
        <v>97600</v>
      </c>
      <c r="AG2581" s="4" t="n">
        <v>87400</v>
      </c>
      <c r="AH2581" s="4" t="n">
        <v>87900</v>
      </c>
      <c r="AI2581" s="4" t="n">
        <v>86500</v>
      </c>
      <c r="AK2581" s="4" t="n">
        <v>1100</v>
      </c>
      <c r="AL2581" s="4" t="n">
        <v>2000</v>
      </c>
      <c r="AM2581" s="4" t="n">
        <v>3400</v>
      </c>
      <c r="AN2581" s="4" t="n">
        <v>12300</v>
      </c>
      <c r="AO2581" s="4" t="n">
        <v>19800</v>
      </c>
      <c r="AP2581" s="4" t="n">
        <v>0</v>
      </c>
      <c r="AQ2581" s="4" t="n">
        <v>0</v>
      </c>
      <c r="BB2581" s="4" t="n">
        <v>8640</v>
      </c>
      <c r="BC2581" s="4" t="n">
        <v>13100</v>
      </c>
      <c r="BD2581" s="4" t="n">
        <v>19800</v>
      </c>
      <c r="BE2581" s="4" t="n">
        <v>11800</v>
      </c>
      <c r="BF2581" s="4" t="n">
        <v>12600</v>
      </c>
      <c r="BG2581" s="4" t="n">
        <v>16760</v>
      </c>
      <c r="BH2581" s="4" t="n">
        <v>12620</v>
      </c>
      <c r="BI2581" s="4" t="n">
        <v>6960</v>
      </c>
      <c r="BJ2581" s="4" t="n">
        <v>8640</v>
      </c>
      <c r="BK2581" s="4" t="n">
        <v>8835060</v>
      </c>
      <c r="BL2581" s="4" t="n">
        <v>13628860</v>
      </c>
      <c r="BM2581" s="4" t="n">
        <v>20448200</v>
      </c>
      <c r="BN2581" s="4" t="n">
        <v>12280500</v>
      </c>
      <c r="BO2581" s="4" t="n">
        <v>13187140</v>
      </c>
      <c r="BP2581" s="4" t="n">
        <v>17083340</v>
      </c>
      <c r="BQ2581" s="4" t="n">
        <v>12466240</v>
      </c>
      <c r="BR2581" s="4" t="n">
        <v>7217400</v>
      </c>
      <c r="BS2581" s="4" t="n">
        <v>8835060</v>
      </c>
      <c r="BT2581" s="7" t="n">
        <v>46059</v>
      </c>
      <c r="BV2581" t="b">
        <v>1</v>
      </c>
      <c r="BW2581" t="inlineStr">
        <is>
          <t>20260418-190053</t>
        </is>
      </c>
      <c r="BX2581" t="inlineStr">
        <is>
          <t>2026-04-18T10:00:53+00:00</t>
        </is>
      </c>
      <c r="BY2581" t="inlineStr">
        <is>
          <t>2026-04-18T19:00:53+09:00</t>
        </is>
      </c>
      <c r="BZ2581" s="6" t="n">
        <v>0.01093447958703315</v>
      </c>
      <c r="CA2581" s="6" t="n">
        <v>10.01157407407407</v>
      </c>
      <c r="CC2581" s="5" t="n">
        <v>0.2309914593713586</v>
      </c>
      <c r="CD2581" s="6" t="n">
        <v>0.1096232515849458</v>
      </c>
      <c r="CE2581" s="6" t="n">
        <v>0.110874679336733</v>
      </c>
      <c r="CF2581" s="6" t="n">
        <v>0.1850288524072177</v>
      </c>
      <c r="CG2581" s="6" t="n">
        <v>0.1058946719506826</v>
      </c>
      <c r="CH2581" s="6" t="n">
        <v>0.1133644023134026</v>
      </c>
      <c r="CI2581" s="6" t="n">
        <v>0.1402446808510638</v>
      </c>
      <c r="CJ2581" s="6" t="n">
        <v>0.08226117947808897</v>
      </c>
      <c r="CK2581" s="6" t="n">
        <v>0.1439141323792485</v>
      </c>
      <c r="CL2581" s="6" t="n">
        <v>0.227621323391425</v>
      </c>
      <c r="CM2581" s="6" t="n">
        <v>0.08003719333381021</v>
      </c>
      <c r="CN2581" s="6" t="n">
        <v>0.03448275862068972</v>
      </c>
      <c r="CO2581" s="6" t="n">
        <v>-0.07643312101910826</v>
      </c>
    </row>
    <row r="2582">
      <c r="A2582" t="inlineStr">
        <is>
          <t>7135</t>
        </is>
      </c>
      <c r="B2582" t="inlineStr">
        <is>
          <t>ジャパンクラフトホールディングス</t>
        </is>
      </c>
      <c r="C2582" t="inlineStr">
        <is>
          <t>スタンダード</t>
        </is>
      </c>
      <c r="D2582" t="inlineStr">
        <is>
          <t>小売</t>
        </is>
      </c>
      <c r="E2582" t="inlineStr">
        <is>
          <t>小売業</t>
        </is>
      </c>
      <c r="F2582" s="4" t="n">
        <v>212</v>
      </c>
      <c r="G2582" s="4" t="n">
        <v>7916436160</v>
      </c>
      <c r="H2582" s="4" t="n">
        <v>15393000000</v>
      </c>
      <c r="I2582" s="4" t="n">
        <v>14045000000</v>
      </c>
      <c r="J2582" s="4" t="n">
        <v>14598000000</v>
      </c>
      <c r="K2582" s="4" t="n">
        <v>-1592000000</v>
      </c>
      <c r="L2582" s="4" t="n">
        <v>65000000</v>
      </c>
      <c r="M2582" s="4" t="n">
        <v>334000000</v>
      </c>
      <c r="N2582" s="4" t="n">
        <v>-2091000000</v>
      </c>
      <c r="O2582" s="4" t="n">
        <v>-257000000</v>
      </c>
      <c r="P2582" s="4" t="n">
        <v>178000000</v>
      </c>
      <c r="Q2582" s="4" t="n">
        <v>16993000000</v>
      </c>
      <c r="R2582" s="4" t="n">
        <v>-2085000000</v>
      </c>
      <c r="S2582" s="4" t="n">
        <v>-3283000000</v>
      </c>
      <c r="T2582" s="4" t="n">
        <v>2279000000</v>
      </c>
      <c r="U2582" s="4" t="n">
        <v>3694000000</v>
      </c>
      <c r="W2582" s="5" t="n">
        <v>2.143052560909583</v>
      </c>
      <c r="X2582" s="5" t="n">
        <v>-0.06957227937195452</v>
      </c>
      <c r="Y2582" s="6" t="n">
        <v>0.318</v>
      </c>
      <c r="Z2582" s="4" t="n">
        <v>37341680</v>
      </c>
      <c r="AA2582" s="4" t="n">
        <v>27900</v>
      </c>
      <c r="AB2582" s="4" t="n">
        <v>65400</v>
      </c>
      <c r="AC2582" s="4" t="n">
        <v>372800</v>
      </c>
      <c r="AD2582" s="4" t="n">
        <v>295500</v>
      </c>
      <c r="AE2582" s="4" t="n">
        <v>293900</v>
      </c>
      <c r="AF2582" s="4" t="n">
        <v>248100</v>
      </c>
      <c r="AG2582" s="4" t="n">
        <v>87600</v>
      </c>
      <c r="AH2582" s="4" t="n">
        <v>66200</v>
      </c>
      <c r="AI2582" s="4" t="n">
        <v>65400</v>
      </c>
      <c r="AK2582" s="4" t="n">
        <v>27100</v>
      </c>
      <c r="AL2582" s="4" t="n">
        <v>24600</v>
      </c>
      <c r="AM2582" s="4" t="n">
        <v>26100</v>
      </c>
      <c r="AN2582" s="4" t="n">
        <v>26400</v>
      </c>
      <c r="AO2582" s="4" t="n">
        <v>29600</v>
      </c>
      <c r="AP2582" s="4" t="n">
        <v>29500</v>
      </c>
      <c r="AQ2582" s="4" t="n">
        <v>27900</v>
      </c>
      <c r="BB2582" s="4" t="n">
        <v>6260</v>
      </c>
      <c r="BC2582" s="4" t="n">
        <v>16500</v>
      </c>
      <c r="BD2582" s="4" t="n">
        <v>46260</v>
      </c>
      <c r="BE2582" s="4" t="n">
        <v>36300</v>
      </c>
      <c r="BF2582" s="4" t="n">
        <v>24740</v>
      </c>
      <c r="BG2582" s="4" t="n">
        <v>133180</v>
      </c>
      <c r="BH2582" s="4" t="n">
        <v>18940</v>
      </c>
      <c r="BI2582" s="4" t="n">
        <v>10940</v>
      </c>
      <c r="BJ2582" s="4" t="n">
        <v>6260</v>
      </c>
      <c r="BK2582" s="4" t="n">
        <v>1319760</v>
      </c>
      <c r="BL2582" s="4" t="n">
        <v>3706420</v>
      </c>
      <c r="BM2582" s="4" t="n">
        <v>10131000</v>
      </c>
      <c r="BN2582" s="4" t="n">
        <v>7978980</v>
      </c>
      <c r="BO2582" s="4" t="n">
        <v>5333600</v>
      </c>
      <c r="BP2582" s="4" t="n">
        <v>27479500</v>
      </c>
      <c r="BQ2582" s="4" t="n">
        <v>3826040</v>
      </c>
      <c r="BR2582" s="4" t="n">
        <v>2294440</v>
      </c>
      <c r="BS2582" s="4" t="n">
        <v>1319760</v>
      </c>
      <c r="BT2582" s="7" t="n">
        <v>46066</v>
      </c>
      <c r="BV2582" t="b">
        <v>0</v>
      </c>
      <c r="BW2582" t="inlineStr">
        <is>
          <t>20260418-190053</t>
        </is>
      </c>
      <c r="BX2582" t="inlineStr">
        <is>
          <t>2026-04-18T10:00:53+00:00</t>
        </is>
      </c>
      <c r="BY2582" t="inlineStr">
        <is>
          <t>2026-04-18T19:00:53+09:00</t>
        </is>
      </c>
      <c r="BZ2582" s="6" t="n">
        <v>0.001751394152593027</v>
      </c>
      <c r="CA2582" s="6" t="n">
        <v>10.44728434504792</v>
      </c>
      <c r="CC2582" s="5" t="n">
        <v>0.2878820663665909</v>
      </c>
      <c r="CD2582" s="6" t="n">
        <v>-0.09087030571225951</v>
      </c>
      <c r="CG2582" s="6" t="n">
        <v>-0.09415641734831992</v>
      </c>
      <c r="CH2582" s="6" t="n">
        <v>-0.08757227311115445</v>
      </c>
      <c r="CM2582" s="6" t="n">
        <v>0.03937344250622998</v>
      </c>
      <c r="CN2582" s="6" t="n">
        <v>4.138461538461539</v>
      </c>
      <c r="CO2582" s="6" t="n">
        <v>-1.692607003891051</v>
      </c>
    </row>
    <row r="2583">
      <c r="A2583" t="inlineStr">
        <is>
          <t>7138</t>
        </is>
      </c>
      <c r="B2583" t="inlineStr">
        <is>
          <t>ＴＯＲＩＣＯ</t>
        </is>
      </c>
      <c r="C2583" t="inlineStr">
        <is>
          <t>グロース</t>
        </is>
      </c>
      <c r="D2583" t="inlineStr">
        <is>
          <t>小売</t>
        </is>
      </c>
      <c r="E2583" t="inlineStr">
        <is>
          <t>小売業</t>
        </is>
      </c>
      <c r="F2583" s="4" t="n">
        <v>234</v>
      </c>
      <c r="G2583" s="4" t="n">
        <v>3448770390</v>
      </c>
      <c r="H2583" s="4" t="n">
        <v>3897961000</v>
      </c>
      <c r="I2583" s="4" t="n">
        <v>3677000000</v>
      </c>
      <c r="J2583" s="4" t="n">
        <v>3002000000</v>
      </c>
      <c r="K2583" s="4" t="n">
        <v>-222408000</v>
      </c>
      <c r="L2583" s="4" t="n">
        <v>-260000000</v>
      </c>
      <c r="M2583" s="4" t="n">
        <v>-134000000</v>
      </c>
      <c r="N2583" s="4" t="n">
        <v>-272651000</v>
      </c>
      <c r="O2583" s="4" t="n">
        <v>-445000000</v>
      </c>
      <c r="P2583" s="4" t="n">
        <v>-148000000</v>
      </c>
      <c r="Q2583" s="4" t="n">
        <v>5004000000</v>
      </c>
      <c r="R2583" s="4" t="n">
        <v>130000000</v>
      </c>
      <c r="S2583" s="4" t="n">
        <v>74000000</v>
      </c>
      <c r="T2583" s="4" t="n">
        <v>634000000</v>
      </c>
      <c r="U2583" s="4" t="n">
        <v>805000000</v>
      </c>
      <c r="W2583" s="5" t="n">
        <v>4.284186819875776</v>
      </c>
      <c r="X2583" s="5" t="n">
        <v>-0.5527950310559007</v>
      </c>
      <c r="Y2583" s="6" t="n">
        <v>0.54697252998965</v>
      </c>
      <c r="Z2583" s="4" t="n">
        <v>14738335</v>
      </c>
      <c r="AA2583" s="4" t="n">
        <v>100</v>
      </c>
      <c r="AB2583" s="4" t="n">
        <v>2394600</v>
      </c>
      <c r="AC2583" s="4" t="n">
        <v>2421300</v>
      </c>
      <c r="AD2583" s="4" t="n">
        <v>2305000</v>
      </c>
      <c r="AE2583" s="4" t="n">
        <v>2316200</v>
      </c>
      <c r="AF2583" s="4" t="n">
        <v>2337800</v>
      </c>
      <c r="AG2583" s="4" t="n">
        <v>2228600</v>
      </c>
      <c r="AH2583" s="4" t="n">
        <v>2265800</v>
      </c>
      <c r="AI2583" s="4" t="n">
        <v>2394600</v>
      </c>
      <c r="AK2583" s="4" t="n">
        <v>0</v>
      </c>
      <c r="AL2583" s="4" t="n">
        <v>0</v>
      </c>
      <c r="AM2583" s="4" t="n">
        <v>600</v>
      </c>
      <c r="AN2583" s="4" t="n">
        <v>0</v>
      </c>
      <c r="AO2583" s="4" t="n">
        <v>0</v>
      </c>
      <c r="AP2583" s="4" t="n">
        <v>0</v>
      </c>
      <c r="AQ2583" s="4" t="n">
        <v>100</v>
      </c>
      <c r="AS2583" s="4" t="n">
        <v>438600</v>
      </c>
      <c r="AT2583" s="4" t="n">
        <v>655700</v>
      </c>
      <c r="AU2583" s="4" t="n">
        <v>513900</v>
      </c>
      <c r="AV2583" s="4" t="n">
        <v>410500</v>
      </c>
      <c r="AW2583" s="4" t="n">
        <v>410500</v>
      </c>
      <c r="AX2583" s="4" t="n">
        <v>396400</v>
      </c>
      <c r="AY2583" s="4" t="n">
        <v>396400</v>
      </c>
      <c r="AZ2583" s="4" t="n">
        <v>419800</v>
      </c>
      <c r="BA2583" s="4" t="n">
        <v>438600</v>
      </c>
      <c r="BB2583" s="4" t="n">
        <v>129400</v>
      </c>
      <c r="BC2583" s="4" t="n">
        <v>991760</v>
      </c>
      <c r="BD2583" s="4" t="n">
        <v>533700</v>
      </c>
      <c r="BE2583" s="4" t="n">
        <v>219880</v>
      </c>
      <c r="BF2583" s="4" t="n">
        <v>242420</v>
      </c>
      <c r="BG2583" s="4" t="n">
        <v>169360</v>
      </c>
      <c r="BH2583" s="4" t="n">
        <v>111360</v>
      </c>
      <c r="BI2583" s="4" t="n">
        <v>144800</v>
      </c>
      <c r="BJ2583" s="4" t="n">
        <v>129400</v>
      </c>
      <c r="BK2583" s="4" t="n">
        <v>31051760</v>
      </c>
      <c r="BL2583" s="4" t="n">
        <v>314410220</v>
      </c>
      <c r="BM2583" s="4" t="n">
        <v>151782080</v>
      </c>
      <c r="BN2583" s="4" t="n">
        <v>58620920</v>
      </c>
      <c r="BO2583" s="4" t="n">
        <v>65365020</v>
      </c>
      <c r="BP2583" s="4" t="n">
        <v>42744640</v>
      </c>
      <c r="BQ2583" s="4" t="n">
        <v>26609320</v>
      </c>
      <c r="BR2583" s="4" t="n">
        <v>34017420</v>
      </c>
      <c r="BS2583" s="4" t="n">
        <v>31051760</v>
      </c>
      <c r="BT2583" s="7" t="n">
        <v>46066</v>
      </c>
      <c r="BV2583" t="b">
        <v>1</v>
      </c>
      <c r="BW2583" t="inlineStr">
        <is>
          <t>20260418-190053</t>
        </is>
      </c>
      <c r="BX2583" t="inlineStr">
        <is>
          <t>2026-04-18T10:00:53+00:00</t>
        </is>
      </c>
      <c r="BY2583" t="inlineStr">
        <is>
          <t>2026-04-18T19:00:53+09:00</t>
        </is>
      </c>
      <c r="BZ2583" s="6" t="n">
        <v>0.1624742550634112</v>
      </c>
      <c r="CA2583" s="6" t="n">
        <v>18.50540958268934</v>
      </c>
      <c r="CB2583" s="5" t="n">
        <v>0.02975912815117854</v>
      </c>
      <c r="CC2583" s="5" t="n">
        <v>0.1838336358483987</v>
      </c>
      <c r="CD2583" s="6" t="n">
        <v>-0.1427881532084521</v>
      </c>
      <c r="CG2583" s="6" t="n">
        <v>-0.2210309752198242</v>
      </c>
      <c r="CH2583" s="6" t="n">
        <v>-0.05668630342889525</v>
      </c>
      <c r="CM2583" s="6" t="n">
        <v>-0.1835735654065814</v>
      </c>
      <c r="CN2583" s="6" t="n">
        <v>-0.4846153846153847</v>
      </c>
      <c r="CO2583" s="6" t="n">
        <v>-0.6674157303370787</v>
      </c>
    </row>
    <row r="2584">
      <c r="A2584" t="inlineStr">
        <is>
          <t>7140</t>
        </is>
      </c>
      <c r="B2584" t="inlineStr">
        <is>
          <t>ペットゴー</t>
        </is>
      </c>
      <c r="C2584" t="inlineStr">
        <is>
          <t>グロース</t>
        </is>
      </c>
      <c r="D2584" t="inlineStr">
        <is>
          <t>小売</t>
        </is>
      </c>
      <c r="E2584" t="inlineStr">
        <is>
          <t>小売業</t>
        </is>
      </c>
      <c r="F2584" s="4" t="n">
        <v>830</v>
      </c>
      <c r="G2584" s="4" t="n">
        <v>1560746110</v>
      </c>
      <c r="H2584" s="4" t="n">
        <v>9905686000</v>
      </c>
      <c r="I2584" s="4" t="n">
        <v>9032000000</v>
      </c>
      <c r="J2584" s="4" t="n">
        <v>7445000000</v>
      </c>
      <c r="K2584" s="4" t="n">
        <v>247055000</v>
      </c>
      <c r="L2584" s="4" t="n">
        <v>228000000</v>
      </c>
      <c r="M2584" s="4" t="n">
        <v>-171000000</v>
      </c>
      <c r="N2584" s="4" t="n">
        <v>172326000</v>
      </c>
      <c r="O2584" s="4" t="n">
        <v>128000000</v>
      </c>
      <c r="P2584" s="4" t="n">
        <v>-142000000</v>
      </c>
      <c r="Q2584" s="4" t="n">
        <v>10025000000</v>
      </c>
      <c r="R2584" s="4" t="n">
        <v>236000000</v>
      </c>
      <c r="S2584" s="4" t="n">
        <v>153000000</v>
      </c>
      <c r="T2584" s="4" t="n">
        <v>1263000000</v>
      </c>
      <c r="U2584" s="4" t="n">
        <v>1226000000</v>
      </c>
      <c r="V2584" s="5" t="n">
        <v>12.193328984375</v>
      </c>
      <c r="W2584" s="5" t="n">
        <v>1.273039241435563</v>
      </c>
      <c r="X2584" s="5" t="n">
        <v>0.1044045676998369</v>
      </c>
      <c r="Y2584" s="6" t="n">
        <v>0.3703688377027115</v>
      </c>
      <c r="Z2584" s="4" t="n">
        <v>1880417</v>
      </c>
      <c r="AA2584" s="4" t="n">
        <v>0</v>
      </c>
      <c r="AB2584" s="4" t="n">
        <v>62500</v>
      </c>
      <c r="AC2584" s="4" t="n">
        <v>63200</v>
      </c>
      <c r="AD2584" s="4" t="n">
        <v>61300</v>
      </c>
      <c r="AE2584" s="4" t="n">
        <v>59600</v>
      </c>
      <c r="AF2584" s="4" t="n">
        <v>62800</v>
      </c>
      <c r="AG2584" s="4" t="n">
        <v>59500</v>
      </c>
      <c r="AH2584" s="4" t="n">
        <v>61900</v>
      </c>
      <c r="AI2584" s="4" t="n">
        <v>62500</v>
      </c>
      <c r="AK2584" s="4" t="n">
        <v>0</v>
      </c>
      <c r="AL2584" s="4" t="n">
        <v>0</v>
      </c>
      <c r="AM2584" s="4" t="n">
        <v>0</v>
      </c>
      <c r="AN2584" s="4" t="n">
        <v>0</v>
      </c>
      <c r="AO2584" s="4" t="n">
        <v>0</v>
      </c>
      <c r="AP2584" s="4" t="n">
        <v>0</v>
      </c>
      <c r="AQ2584" s="4" t="n">
        <v>0</v>
      </c>
      <c r="BB2584" s="4" t="n">
        <v>2220</v>
      </c>
      <c r="BC2584" s="4" t="n">
        <v>5240</v>
      </c>
      <c r="BD2584" s="4" t="n">
        <v>3760</v>
      </c>
      <c r="BE2584" s="4" t="n">
        <v>3980</v>
      </c>
      <c r="BF2584" s="4" t="n">
        <v>10860</v>
      </c>
      <c r="BG2584" s="4" t="n">
        <v>3580</v>
      </c>
      <c r="BH2584" s="4" t="n">
        <v>3080</v>
      </c>
      <c r="BI2584" s="4" t="n">
        <v>1700</v>
      </c>
      <c r="BJ2584" s="4" t="n">
        <v>2220</v>
      </c>
      <c r="BK2584" s="4" t="n">
        <v>1851860</v>
      </c>
      <c r="BL2584" s="4" t="n">
        <v>4670000</v>
      </c>
      <c r="BM2584" s="4" t="n">
        <v>3309580</v>
      </c>
      <c r="BN2584" s="4" t="n">
        <v>3494380</v>
      </c>
      <c r="BO2584" s="4" t="n">
        <v>9205600</v>
      </c>
      <c r="BP2584" s="4" t="n">
        <v>3038020</v>
      </c>
      <c r="BQ2584" s="4" t="n">
        <v>2530460</v>
      </c>
      <c r="BR2584" s="4" t="n">
        <v>1410020</v>
      </c>
      <c r="BS2584" s="4" t="n">
        <v>1851860</v>
      </c>
      <c r="BT2584" s="7" t="n">
        <v>46065</v>
      </c>
      <c r="BV2584" t="b">
        <v>1</v>
      </c>
      <c r="BW2584" t="inlineStr">
        <is>
          <t>20260418-190053</t>
        </is>
      </c>
      <c r="BX2584" t="inlineStr">
        <is>
          <t>2026-04-18T10:00:53+00:00</t>
        </is>
      </c>
      <c r="BY2584" t="inlineStr">
        <is>
          <t>2026-04-18T19:00:53+09:00</t>
        </is>
      </c>
      <c r="BZ2584" s="6" t="n">
        <v>0.03323730853316047</v>
      </c>
      <c r="CA2584" s="6" t="n">
        <v>28.15315315315315</v>
      </c>
      <c r="CC2584" s="5" t="n">
        <v>0.8092283504073574</v>
      </c>
      <c r="CD2584" s="6" t="n">
        <v>-0.05081738800023672</v>
      </c>
      <c r="CE2584" s="6" t="n">
        <v>-0.01709527678657774</v>
      </c>
      <c r="CF2584" s="6" t="n">
        <v>-0.08534087923995282</v>
      </c>
      <c r="CG2584" s="6" t="n">
        <v>-0.01190164588528675</v>
      </c>
      <c r="CH2584" s="6" t="n">
        <v>-0.08820045375958818</v>
      </c>
      <c r="CI2584" s="6" t="n">
        <v>0.04684322033898303</v>
      </c>
      <c r="CJ2584" s="6" t="n">
        <v>-0.07712857460889277</v>
      </c>
      <c r="CK2584" s="6" t="n">
        <v>0.126313725490196</v>
      </c>
      <c r="CL2584" s="6" t="n">
        <v>-0.257221777329016</v>
      </c>
      <c r="CM2584" s="6" t="n">
        <v>-0.1757085916740478</v>
      </c>
      <c r="CN2584" s="6" t="n">
        <v>-1.75</v>
      </c>
      <c r="CO2584" s="6" t="n">
        <v>-2.109375</v>
      </c>
    </row>
    <row r="2585">
      <c r="A2585" t="inlineStr">
        <is>
          <t>7148</t>
        </is>
      </c>
      <c r="B2585" t="inlineStr">
        <is>
          <t>ＦＰＧ</t>
        </is>
      </c>
      <c r="C2585" t="inlineStr">
        <is>
          <t>プライム</t>
        </is>
      </c>
      <c r="D2585" t="inlineStr">
        <is>
          <t>金融（除く銀行）</t>
        </is>
      </c>
      <c r="E2585" t="inlineStr">
        <is>
          <t>証券･商品先物取引業</t>
        </is>
      </c>
      <c r="F2585" s="4" t="n">
        <v>1607</v>
      </c>
      <c r="G2585" s="4" t="n">
        <v>134672385200</v>
      </c>
      <c r="H2585" s="4" t="n">
        <v>107781000000</v>
      </c>
      <c r="I2585" s="4" t="n">
        <v>129764000000</v>
      </c>
      <c r="J2585" s="4" t="n">
        <v>82876000000</v>
      </c>
      <c r="K2585" s="4" t="n">
        <v>28633000000</v>
      </c>
      <c r="L2585" s="4" t="n">
        <v>25417000000</v>
      </c>
      <c r="M2585" s="4" t="n">
        <v>23157000000</v>
      </c>
      <c r="N2585" s="4" t="n">
        <v>20457000000</v>
      </c>
      <c r="O2585" s="4" t="n">
        <v>18156000000</v>
      </c>
      <c r="P2585" s="4" t="n">
        <v>15513000000</v>
      </c>
      <c r="Q2585" s="4" t="n">
        <v>71149000000</v>
      </c>
      <c r="R2585" s="4" t="n">
        <v>18265000000</v>
      </c>
      <c r="S2585" s="4" t="n">
        <v>12466000000</v>
      </c>
      <c r="T2585" s="4" t="n">
        <v>14321000000</v>
      </c>
      <c r="U2585" s="4" t="n">
        <v>57186000000</v>
      </c>
      <c r="V2585" s="5" t="n">
        <v>7.417514055959463</v>
      </c>
      <c r="W2585" s="5" t="n">
        <v>2.354988724512993</v>
      </c>
      <c r="X2585" s="5" t="n">
        <v>0.3174902948274053</v>
      </c>
      <c r="Y2585" s="6" t="n">
        <v>0.45</v>
      </c>
      <c r="Z2585" s="4" t="n">
        <v>83803600</v>
      </c>
      <c r="AA2585" s="4" t="n">
        <v>215500</v>
      </c>
      <c r="AB2585" s="4" t="n">
        <v>1680000</v>
      </c>
      <c r="AC2585" s="4" t="n">
        <v>1368300</v>
      </c>
      <c r="AD2585" s="4" t="n">
        <v>1434900</v>
      </c>
      <c r="AE2585" s="4" t="n">
        <v>1532100</v>
      </c>
      <c r="AF2585" s="4" t="n">
        <v>1497800</v>
      </c>
      <c r="AG2585" s="4" t="n">
        <v>1636800</v>
      </c>
      <c r="AH2585" s="4" t="n">
        <v>1727100</v>
      </c>
      <c r="AI2585" s="4" t="n">
        <v>1680000</v>
      </c>
      <c r="AK2585" s="4" t="n">
        <v>992300</v>
      </c>
      <c r="AL2585" s="4" t="n">
        <v>849800</v>
      </c>
      <c r="AM2585" s="4" t="n">
        <v>831300</v>
      </c>
      <c r="AN2585" s="4" t="n">
        <v>794000</v>
      </c>
      <c r="AO2585" s="4" t="n">
        <v>1010200</v>
      </c>
      <c r="AP2585" s="4" t="n">
        <v>430200</v>
      </c>
      <c r="AQ2585" s="4" t="n">
        <v>215500</v>
      </c>
      <c r="AS2585" s="4" t="n">
        <v>3910578</v>
      </c>
      <c r="AU2585" s="4" t="n">
        <v>863273</v>
      </c>
      <c r="AV2585" s="4" t="n">
        <v>936670</v>
      </c>
      <c r="AW2585" s="4" t="n">
        <v>472499</v>
      </c>
      <c r="AX2585" s="4" t="n">
        <v>1397409</v>
      </c>
      <c r="AY2585" s="4" t="n">
        <v>3957942</v>
      </c>
      <c r="AZ2585" s="4" t="n">
        <v>3410132</v>
      </c>
      <c r="BA2585" s="4" t="n">
        <v>3910578</v>
      </c>
      <c r="BB2585" s="4" t="n">
        <v>576100</v>
      </c>
      <c r="BC2585" s="4" t="n">
        <v>511420</v>
      </c>
      <c r="BD2585" s="4" t="n">
        <v>887520</v>
      </c>
      <c r="BE2585" s="4" t="n">
        <v>650760</v>
      </c>
      <c r="BF2585" s="4" t="n">
        <v>686440</v>
      </c>
      <c r="BG2585" s="4" t="n">
        <v>1250020</v>
      </c>
      <c r="BH2585" s="4" t="n">
        <v>1440840</v>
      </c>
      <c r="BI2585" s="4" t="n">
        <v>656640</v>
      </c>
      <c r="BJ2585" s="4" t="n">
        <v>576100</v>
      </c>
      <c r="BK2585" s="4" t="n">
        <v>923852380</v>
      </c>
      <c r="BL2585" s="4" t="n">
        <v>1050660280</v>
      </c>
      <c r="BM2585" s="4" t="n">
        <v>1794085220</v>
      </c>
      <c r="BN2585" s="4" t="n">
        <v>1302205340</v>
      </c>
      <c r="BO2585" s="4" t="n">
        <v>1349762640</v>
      </c>
      <c r="BP2585" s="4" t="n">
        <v>2325836800</v>
      </c>
      <c r="BQ2585" s="4" t="n">
        <v>2297846640</v>
      </c>
      <c r="BR2585" s="4" t="n">
        <v>1079294920</v>
      </c>
      <c r="BS2585" s="4" t="n">
        <v>923852380</v>
      </c>
      <c r="BT2585" s="7" t="n">
        <v>46107</v>
      </c>
      <c r="BV2585" t="b">
        <v>0</v>
      </c>
      <c r="BW2585" t="inlineStr">
        <is>
          <t>20260418-190053</t>
        </is>
      </c>
      <c r="BX2585" t="inlineStr">
        <is>
          <t>2026-04-18T10:00:53+00:00</t>
        </is>
      </c>
      <c r="BY2585" t="inlineStr">
        <is>
          <t>2026-04-18T19:00:53+09:00</t>
        </is>
      </c>
      <c r="BZ2585" s="6" t="n">
        <v>0.02004687149478065</v>
      </c>
      <c r="CA2585" s="6" t="n">
        <v>2.916160388821385</v>
      </c>
      <c r="CB2585" s="5" t="n">
        <v>0.04666360395018829</v>
      </c>
      <c r="CC2585" s="5" t="n">
        <v>0.1063395437656509</v>
      </c>
      <c r="CD2585" s="6" t="n">
        <v>0.3504941644400996</v>
      </c>
      <c r="CE2585" s="6" t="n">
        <v>0.1796476481454026</v>
      </c>
      <c r="CF2585" s="6" t="n">
        <v>0.206831189908907</v>
      </c>
      <c r="CG2585" s="6" t="n">
        <v>0.5148631744648555</v>
      </c>
      <c r="CH2585" s="6" t="n">
        <v>0.2039598816117869</v>
      </c>
      <c r="CI2585" s="6" t="n">
        <v>0.5676430331234601</v>
      </c>
      <c r="CJ2585" s="6" t="n">
        <v>-0.11231795480739</v>
      </c>
      <c r="CK2585" s="6" t="n">
        <v>0.6410235841488849</v>
      </c>
      <c r="CL2585" s="6" t="n">
        <v>-0.112479835753043</v>
      </c>
      <c r="CM2585" s="6" t="n">
        <v>-0.3613328812305416</v>
      </c>
      <c r="CN2585" s="6" t="n">
        <v>-0.08891686666404375</v>
      </c>
      <c r="CO2585" s="6" t="n">
        <v>-0.1455717118307998</v>
      </c>
    </row>
    <row r="2586">
      <c r="A2586" t="inlineStr">
        <is>
          <t>7150</t>
        </is>
      </c>
      <c r="B2586" t="inlineStr">
        <is>
          <t>島根銀行</t>
        </is>
      </c>
      <c r="C2586" t="inlineStr">
        <is>
          <t>スタンダード</t>
        </is>
      </c>
      <c r="D2586" t="inlineStr">
        <is>
          <t>銀行</t>
        </is>
      </c>
      <c r="E2586" t="inlineStr">
        <is>
          <t>銀行業</t>
        </is>
      </c>
      <c r="F2586" s="4" t="n">
        <v>550</v>
      </c>
      <c r="G2586" s="4" t="n">
        <v>4628800000</v>
      </c>
      <c r="H2586" s="4" t="n">
        <v>9203000000</v>
      </c>
      <c r="I2586" s="4" t="n">
        <v>10346000000</v>
      </c>
      <c r="J2586" s="4" t="n">
        <v>10560000000</v>
      </c>
      <c r="M2586" s="4" t="inlineStr">
        <is>
          <t>予想無し</t>
        </is>
      </c>
      <c r="N2586" s="4" t="n">
        <v>419000000</v>
      </c>
      <c r="O2586" s="4" t="n">
        <v>609000000</v>
      </c>
      <c r="P2586" s="4" t="n">
        <v>370000000</v>
      </c>
      <c r="Q2586" s="4" t="n">
        <v>8075000000</v>
      </c>
      <c r="S2586" s="4" t="n">
        <v>418000000</v>
      </c>
      <c r="T2586" s="4" t="n">
        <v>46129000000</v>
      </c>
      <c r="U2586" s="4" t="n">
        <v>14944000000</v>
      </c>
      <c r="V2586" s="5" t="n">
        <v>7.600656814449918</v>
      </c>
      <c r="W2586" s="5" t="n">
        <v>0.3097430406852248</v>
      </c>
      <c r="X2586" s="5" t="n">
        <v>0.04075214132762313</v>
      </c>
      <c r="Y2586" s="6" t="n">
        <v>0.026</v>
      </c>
      <c r="Z2586" s="4" t="n">
        <v>8416000</v>
      </c>
      <c r="AA2586" s="4" t="n">
        <v>82500</v>
      </c>
      <c r="AB2586" s="4" t="n">
        <v>196900</v>
      </c>
      <c r="AC2586" s="4" t="n">
        <v>186400</v>
      </c>
      <c r="AD2586" s="4" t="n">
        <v>184900</v>
      </c>
      <c r="AE2586" s="4" t="n">
        <v>168800</v>
      </c>
      <c r="AF2586" s="4" t="n">
        <v>170700</v>
      </c>
      <c r="AG2586" s="4" t="n">
        <v>173100</v>
      </c>
      <c r="AH2586" s="4" t="n">
        <v>182900</v>
      </c>
      <c r="AI2586" s="4" t="n">
        <v>196900</v>
      </c>
      <c r="AK2586" s="4" t="n">
        <v>79900</v>
      </c>
      <c r="AL2586" s="4" t="n">
        <v>84900</v>
      </c>
      <c r="AM2586" s="4" t="n">
        <v>104000</v>
      </c>
      <c r="AN2586" s="4" t="n">
        <v>93300</v>
      </c>
      <c r="AO2586" s="4" t="n">
        <v>92100</v>
      </c>
      <c r="AP2586" s="4" t="n">
        <v>89000</v>
      </c>
      <c r="AQ2586" s="4" t="n">
        <v>82500</v>
      </c>
      <c r="AS2586" s="4" t="n">
        <v>76400</v>
      </c>
      <c r="AV2586" s="4" t="n">
        <v>90300</v>
      </c>
      <c r="AW2586" s="4" t="n">
        <v>99200</v>
      </c>
      <c r="AX2586" s="4" t="n">
        <v>89600</v>
      </c>
      <c r="AY2586" s="4" t="n">
        <v>92100</v>
      </c>
      <c r="AZ2586" s="4" t="n">
        <v>92100</v>
      </c>
      <c r="BA2586" s="4" t="n">
        <v>76400</v>
      </c>
      <c r="BB2586" s="4" t="n">
        <v>23320</v>
      </c>
      <c r="BC2586" s="4" t="n">
        <v>80500</v>
      </c>
      <c r="BD2586" s="4" t="n">
        <v>69560</v>
      </c>
      <c r="BE2586" s="4" t="n">
        <v>43420</v>
      </c>
      <c r="BF2586" s="4" t="n">
        <v>25780</v>
      </c>
      <c r="BG2586" s="4" t="n">
        <v>39880</v>
      </c>
      <c r="BH2586" s="4" t="n">
        <v>34180</v>
      </c>
      <c r="BI2586" s="4" t="n">
        <v>41080</v>
      </c>
      <c r="BJ2586" s="4" t="n">
        <v>23320</v>
      </c>
      <c r="BK2586" s="4" t="n">
        <v>12742360</v>
      </c>
      <c r="BL2586" s="4" t="n">
        <v>53658800</v>
      </c>
      <c r="BM2586" s="4" t="n">
        <v>41223180</v>
      </c>
      <c r="BN2586" s="4" t="n">
        <v>24512220</v>
      </c>
      <c r="BO2586" s="4" t="n">
        <v>14044800</v>
      </c>
      <c r="BP2586" s="4" t="n">
        <v>20949960</v>
      </c>
      <c r="BQ2586" s="4" t="n">
        <v>17669380</v>
      </c>
      <c r="BR2586" s="4" t="n">
        <v>21713440</v>
      </c>
      <c r="BS2586" s="4" t="n">
        <v>12742360</v>
      </c>
      <c r="BT2586" s="7" t="n">
        <v>46052</v>
      </c>
      <c r="BV2586" t="b">
        <v>0</v>
      </c>
      <c r="BW2586" t="inlineStr">
        <is>
          <t>20260418-190053</t>
        </is>
      </c>
      <c r="BX2586" t="inlineStr">
        <is>
          <t>2026-04-18T10:00:53+00:00</t>
        </is>
      </c>
      <c r="BY2586" t="inlineStr">
        <is>
          <t>2026-04-18T19:00:53+09:00</t>
        </is>
      </c>
      <c r="BZ2586" s="6" t="n">
        <v>0.02339591254752852</v>
      </c>
      <c r="CA2586" s="6" t="n">
        <v>8.443396226415095</v>
      </c>
      <c r="CB2586" s="5" t="n">
        <v>0.009077946768060837</v>
      </c>
      <c r="CC2586" s="5" t="n">
        <v>9.965649844452125</v>
      </c>
      <c r="CD2586" s="6" t="n">
        <v>0.1319180138565157</v>
      </c>
      <c r="CF2586" s="6" t="n">
        <v>0.2070367844614605</v>
      </c>
      <c r="CG2586" s="6" t="n">
        <v>0.1396904024767802</v>
      </c>
      <c r="CH2586" s="6" t="n">
        <v>0.1241986308812344</v>
      </c>
      <c r="CK2586" s="6" t="n">
        <v>0.002392344497607723</v>
      </c>
      <c r="CL2586" s="6" t="n">
        <v>0.4534606205250598</v>
      </c>
      <c r="CM2586" s="6" t="n">
        <v>0.0206843224434563</v>
      </c>
      <c r="CO2586" s="6" t="n">
        <v>-0.3924466338259441</v>
      </c>
    </row>
    <row r="2587">
      <c r="A2587" t="inlineStr">
        <is>
          <t>7157</t>
        </is>
      </c>
      <c r="B2587" t="inlineStr">
        <is>
          <t>ライフネット生命保険</t>
        </is>
      </c>
      <c r="C2587" t="inlineStr">
        <is>
          <t>プライム</t>
        </is>
      </c>
      <c r="D2587" t="inlineStr">
        <is>
          <t>金融（除く銀行）</t>
        </is>
      </c>
      <c r="E2587" t="inlineStr">
        <is>
          <t>保険業</t>
        </is>
      </c>
      <c r="F2587" s="4" t="n">
        <v>2179</v>
      </c>
      <c r="G2587" s="4" t="n">
        <v>175062533472</v>
      </c>
      <c r="H2587" s="4" t="n">
        <v>35964000000</v>
      </c>
      <c r="I2587" s="4" t="n">
        <v>41994000000</v>
      </c>
      <c r="J2587" s="4" t="inlineStr">
        <is>
          <t>予想無し</t>
        </is>
      </c>
      <c r="M2587" s="4" t="inlineStr">
        <is>
          <t>予想無し</t>
        </is>
      </c>
      <c r="N2587" s="4" t="n">
        <v>5734000000</v>
      </c>
      <c r="O2587" s="4" t="n">
        <v>5993000000</v>
      </c>
      <c r="P2587" s="4" t="n">
        <v>7800000000</v>
      </c>
      <c r="Q2587" s="4" t="n">
        <v>30268000000</v>
      </c>
      <c r="S2587" s="4" t="n">
        <v>-5164000000</v>
      </c>
      <c r="T2587" s="4" t="n">
        <v>17234000000</v>
      </c>
      <c r="U2587" s="4" t="n">
        <v>92120000000</v>
      </c>
      <c r="V2587" s="5" t="n">
        <v>29.21116860871016</v>
      </c>
      <c r="W2587" s="5" t="n">
        <v>1.90037487485888</v>
      </c>
      <c r="X2587" s="5" t="n">
        <v>0.06505644811115936</v>
      </c>
      <c r="Y2587" s="6" t="n">
        <v>0.793</v>
      </c>
      <c r="Z2587" s="4" t="n">
        <v>80340768</v>
      </c>
      <c r="AA2587" s="4" t="n">
        <v>252500</v>
      </c>
      <c r="AB2587" s="4" t="n">
        <v>252300</v>
      </c>
      <c r="AC2587" s="4" t="n">
        <v>307700</v>
      </c>
      <c r="AD2587" s="4" t="n">
        <v>289300</v>
      </c>
      <c r="AE2587" s="4" t="n">
        <v>277300</v>
      </c>
      <c r="AF2587" s="4" t="n">
        <v>268900</v>
      </c>
      <c r="AG2587" s="4" t="n">
        <v>269000</v>
      </c>
      <c r="AH2587" s="4" t="n">
        <v>275800</v>
      </c>
      <c r="AI2587" s="4" t="n">
        <v>252300</v>
      </c>
      <c r="AK2587" s="4" t="n">
        <v>144500</v>
      </c>
      <c r="AL2587" s="4" t="n">
        <v>169000</v>
      </c>
      <c r="AM2587" s="4" t="n">
        <v>185400</v>
      </c>
      <c r="AN2587" s="4" t="n">
        <v>199600</v>
      </c>
      <c r="AO2587" s="4" t="n">
        <v>235700</v>
      </c>
      <c r="AP2587" s="4" t="n">
        <v>253700</v>
      </c>
      <c r="AQ2587" s="4" t="n">
        <v>252500</v>
      </c>
      <c r="AS2587" s="4" t="n">
        <v>3679778</v>
      </c>
      <c r="AT2587" s="4" t="n">
        <v>4097523</v>
      </c>
      <c r="AU2587" s="4" t="n">
        <v>4011923</v>
      </c>
      <c r="AV2587" s="4" t="n">
        <v>3845439</v>
      </c>
      <c r="AW2587" s="4" t="n">
        <v>3713657</v>
      </c>
      <c r="AX2587" s="4" t="n">
        <v>4117615</v>
      </c>
      <c r="AY2587" s="4" t="n">
        <v>3887208</v>
      </c>
      <c r="AZ2587" s="4" t="n">
        <v>3612571</v>
      </c>
      <c r="BA2587" s="4" t="n">
        <v>3679778</v>
      </c>
      <c r="BB2587" s="4" t="n">
        <v>290700</v>
      </c>
      <c r="BC2587" s="4" t="n">
        <v>201880</v>
      </c>
      <c r="BD2587" s="4" t="n">
        <v>238920</v>
      </c>
      <c r="BE2587" s="4" t="n">
        <v>236920</v>
      </c>
      <c r="BF2587" s="4" t="n">
        <v>618160</v>
      </c>
      <c r="BG2587" s="4" t="n">
        <v>274220</v>
      </c>
      <c r="BH2587" s="4" t="n">
        <v>262360</v>
      </c>
      <c r="BI2587" s="4" t="n">
        <v>202400</v>
      </c>
      <c r="BJ2587" s="4" t="n">
        <v>290700</v>
      </c>
      <c r="BK2587" s="4" t="n">
        <v>655078880</v>
      </c>
      <c r="BL2587" s="4" t="n">
        <v>426083620</v>
      </c>
      <c r="BM2587" s="4" t="n">
        <v>528648640</v>
      </c>
      <c r="BN2587" s="4" t="n">
        <v>522452640</v>
      </c>
      <c r="BO2587" s="4" t="n">
        <v>1320995800</v>
      </c>
      <c r="BP2587" s="4" t="n">
        <v>574413540</v>
      </c>
      <c r="BQ2587" s="4" t="n">
        <v>533340440</v>
      </c>
      <c r="BR2587" s="4" t="n">
        <v>439904100</v>
      </c>
      <c r="BS2587" s="4" t="n">
        <v>655078880</v>
      </c>
      <c r="BT2587" s="7" t="n">
        <v>46065</v>
      </c>
      <c r="BV2587" t="b">
        <v>0</v>
      </c>
      <c r="BW2587" t="inlineStr">
        <is>
          <t>20260418-190053</t>
        </is>
      </c>
      <c r="BX2587" t="inlineStr">
        <is>
          <t>2026-04-18T10:00:53+00:00</t>
        </is>
      </c>
      <c r="BY2587" t="inlineStr">
        <is>
          <t>2026-04-18T19:00:53+09:00</t>
        </is>
      </c>
      <c r="BZ2587" s="6" t="n">
        <v>0.003140373266035993</v>
      </c>
      <c r="CA2587" s="6" t="n">
        <v>0.8679050567595459</v>
      </c>
      <c r="CB2587" s="5" t="n">
        <v>0.04580212626297026</v>
      </c>
      <c r="CC2587" s="5" t="n">
        <v>0.09844482230549037</v>
      </c>
      <c r="CD2587" s="6" t="n">
        <v>0.177881930055968</v>
      </c>
      <c r="CG2587" s="6" t="n">
        <v>0.1881855424871151</v>
      </c>
      <c r="CH2587" s="6" t="n">
        <v>0.1676676676676676</v>
      </c>
      <c r="CL2587" s="6" t="n">
        <v>0.04516916637600277</v>
      </c>
      <c r="CO2587" s="6" t="n">
        <v>0.3015184381778742</v>
      </c>
    </row>
    <row r="2588">
      <c r="A2588" t="inlineStr">
        <is>
          <t>7161</t>
        </is>
      </c>
      <c r="B2588" t="inlineStr">
        <is>
          <t>じもとホールディングス</t>
        </is>
      </c>
      <c r="C2588" t="inlineStr">
        <is>
          <t>スタンダード</t>
        </is>
      </c>
      <c r="D2588" t="inlineStr">
        <is>
          <t>銀行</t>
        </is>
      </c>
      <c r="E2588" t="inlineStr">
        <is>
          <t>銀行業</t>
        </is>
      </c>
      <c r="F2588" s="4" t="n">
        <v>493</v>
      </c>
      <c r="G2588" s="4" t="n">
        <v>13232249659</v>
      </c>
      <c r="H2588" s="4" t="n">
        <v>37942000000</v>
      </c>
      <c r="I2588" s="4" t="n">
        <v>38274000000</v>
      </c>
      <c r="J2588" s="4" t="inlineStr">
        <is>
          <t>予想無し</t>
        </is>
      </c>
      <c r="K2588" s="4" t="n">
        <v>329000000</v>
      </c>
      <c r="L2588" s="4" t="n">
        <v>37000000</v>
      </c>
      <c r="M2588" s="4" t="inlineStr">
        <is>
          <t>予想無し</t>
        </is>
      </c>
      <c r="N2588" s="4" t="n">
        <v>-23462000000</v>
      </c>
      <c r="O2588" s="4" t="n">
        <v>1563000000</v>
      </c>
      <c r="P2588" s="4" t="n">
        <v>1700000000</v>
      </c>
      <c r="Q2588" s="4" t="n">
        <v>37435000000</v>
      </c>
      <c r="R2588" s="4" t="n">
        <v>253000000</v>
      </c>
      <c r="S2588" s="4" t="n">
        <v>-7082000000</v>
      </c>
      <c r="T2588" s="4" t="n">
        <v>166587000000</v>
      </c>
      <c r="U2588" s="4" t="n">
        <v>82670000000</v>
      </c>
      <c r="V2588" s="5" t="n">
        <v>8.465930683941139</v>
      </c>
      <c r="W2588" s="5" t="n">
        <v>0.1600610821216887</v>
      </c>
      <c r="X2588" s="5" t="n">
        <v>0.01890649570581831</v>
      </c>
      <c r="Y2588" s="6" t="n">
        <v>0.033</v>
      </c>
      <c r="Z2588" s="4" t="n">
        <v>26840263</v>
      </c>
      <c r="AA2588" s="4" t="n">
        <v>217700</v>
      </c>
      <c r="AB2588" s="4" t="n">
        <v>579400</v>
      </c>
      <c r="AC2588" s="4" t="n">
        <v>596400</v>
      </c>
      <c r="AD2588" s="4" t="n">
        <v>548000</v>
      </c>
      <c r="AE2588" s="4" t="n">
        <v>560900</v>
      </c>
      <c r="AF2588" s="4" t="n">
        <v>565900</v>
      </c>
      <c r="AG2588" s="4" t="n">
        <v>547000</v>
      </c>
      <c r="AH2588" s="4" t="n">
        <v>559000</v>
      </c>
      <c r="AI2588" s="4" t="n">
        <v>579400</v>
      </c>
      <c r="AK2588" s="4" t="n">
        <v>215900</v>
      </c>
      <c r="AL2588" s="4" t="n">
        <v>276800</v>
      </c>
      <c r="AM2588" s="4" t="n">
        <v>333600</v>
      </c>
      <c r="AN2588" s="4" t="n">
        <v>316600</v>
      </c>
      <c r="AO2588" s="4" t="n">
        <v>287400</v>
      </c>
      <c r="AP2588" s="4" t="n">
        <v>269600</v>
      </c>
      <c r="AQ2588" s="4" t="n">
        <v>217700</v>
      </c>
      <c r="BB2588" s="4" t="n">
        <v>77540</v>
      </c>
      <c r="BC2588" s="4" t="n">
        <v>179600</v>
      </c>
      <c r="BD2588" s="4" t="n">
        <v>233180</v>
      </c>
      <c r="BE2588" s="4" t="n">
        <v>138960</v>
      </c>
      <c r="BF2588" s="4" t="n">
        <v>70340</v>
      </c>
      <c r="BG2588" s="4" t="n">
        <v>108520</v>
      </c>
      <c r="BH2588" s="4" t="n">
        <v>114600</v>
      </c>
      <c r="BI2588" s="4" t="n">
        <v>107440</v>
      </c>
      <c r="BJ2588" s="4" t="n">
        <v>77540</v>
      </c>
      <c r="BK2588" s="4" t="n">
        <v>38785300</v>
      </c>
      <c r="BL2588" s="4" t="n">
        <v>103844300</v>
      </c>
      <c r="BM2588" s="4" t="n">
        <v>126101420</v>
      </c>
      <c r="BN2588" s="4" t="n">
        <v>71255960</v>
      </c>
      <c r="BO2588" s="4" t="n">
        <v>34888980</v>
      </c>
      <c r="BP2588" s="4" t="n">
        <v>53810320</v>
      </c>
      <c r="BQ2588" s="4" t="n">
        <v>55787920</v>
      </c>
      <c r="BR2588" s="4" t="n">
        <v>54158020</v>
      </c>
      <c r="BS2588" s="4" t="n">
        <v>38785300</v>
      </c>
      <c r="BT2588" s="7" t="n">
        <v>46063</v>
      </c>
      <c r="BV2588" t="b">
        <v>0</v>
      </c>
      <c r="BW2588" t="inlineStr">
        <is>
          <t>20260418-190053</t>
        </is>
      </c>
      <c r="BX2588" t="inlineStr">
        <is>
          <t>2026-04-18T10:00:53+00:00</t>
        </is>
      </c>
      <c r="BY2588" t="inlineStr">
        <is>
          <t>2026-04-18T19:00:53+09:00</t>
        </is>
      </c>
      <c r="BZ2588" s="6" t="n">
        <v>0.0215869717819084</v>
      </c>
      <c r="CA2588" s="6" t="n">
        <v>7.472272375548104</v>
      </c>
      <c r="CC2588" s="5" t="n">
        <v>12.58946923561821</v>
      </c>
      <c r="CD2588" s="6" t="n">
        <v>0.0111439962309674</v>
      </c>
      <c r="CE2588" s="6" t="n">
        <v>-0.6175799962233441</v>
      </c>
      <c r="CG2588" s="6" t="n">
        <v>0.01354347535728606</v>
      </c>
      <c r="CH2588" s="6" t="n">
        <v>0.008750197670128079</v>
      </c>
      <c r="CI2588" s="6" t="n">
        <v>0.3003952569169961</v>
      </c>
      <c r="CJ2588" s="6" t="n">
        <v>-0.8875379939209727</v>
      </c>
      <c r="CO2588" s="6" t="n">
        <v>0.08765195137555981</v>
      </c>
    </row>
    <row r="2589">
      <c r="A2589" t="inlineStr">
        <is>
          <t>7162</t>
        </is>
      </c>
      <c r="B2589" t="inlineStr">
        <is>
          <t>アストマックス</t>
        </is>
      </c>
      <c r="C2589" t="inlineStr">
        <is>
          <t>スタンダード</t>
        </is>
      </c>
      <c r="D2589" t="inlineStr">
        <is>
          <t>電気・ガス</t>
        </is>
      </c>
      <c r="E2589" t="inlineStr">
        <is>
          <t>電気･ガス業</t>
        </is>
      </c>
      <c r="F2589" s="4" t="n">
        <v>239</v>
      </c>
      <c r="G2589" s="4" t="n">
        <v>3145311700</v>
      </c>
      <c r="H2589" s="4" t="n">
        <v>14855000000</v>
      </c>
      <c r="I2589" s="4" t="n">
        <v>20666000000</v>
      </c>
      <c r="J2589" s="4" t="n">
        <v>15672000000</v>
      </c>
      <c r="K2589" s="4" t="n">
        <v>679000000</v>
      </c>
      <c r="L2589" s="4" t="n">
        <v>-176000000</v>
      </c>
      <c r="M2589" s="4" t="n">
        <v>-526000000</v>
      </c>
      <c r="N2589" s="4" t="n">
        <v>445000000</v>
      </c>
      <c r="O2589" s="4" t="n">
        <v>-146000000</v>
      </c>
      <c r="P2589" s="4" t="n">
        <v>-512000000</v>
      </c>
      <c r="Q2589" s="4" t="n">
        <v>11774000000</v>
      </c>
      <c r="R2589" s="4" t="n">
        <v>-750000000</v>
      </c>
      <c r="S2589" s="4" t="n">
        <v>-357000000</v>
      </c>
      <c r="T2589" s="4" t="n">
        <v>2747000000</v>
      </c>
      <c r="U2589" s="4" t="n">
        <v>5042000000</v>
      </c>
      <c r="W2589" s="5" t="n">
        <v>0.6238222332407775</v>
      </c>
      <c r="X2589" s="5" t="n">
        <v>-0.02895676318921063</v>
      </c>
      <c r="Y2589" s="6" t="n">
        <v>0.337</v>
      </c>
      <c r="Z2589" s="4" t="n">
        <v>13160300</v>
      </c>
      <c r="AA2589" s="4" t="n">
        <v>0</v>
      </c>
      <c r="AB2589" s="4" t="n">
        <v>638700</v>
      </c>
      <c r="AC2589" s="4" t="n">
        <v>687600</v>
      </c>
      <c r="AD2589" s="4" t="n">
        <v>666400</v>
      </c>
      <c r="AE2589" s="4" t="n">
        <v>663200</v>
      </c>
      <c r="AF2589" s="4" t="n">
        <v>679700</v>
      </c>
      <c r="AG2589" s="4" t="n">
        <v>676400</v>
      </c>
      <c r="AH2589" s="4" t="n">
        <v>649100</v>
      </c>
      <c r="AI2589" s="4" t="n">
        <v>638700</v>
      </c>
      <c r="AK2589" s="4" t="n">
        <v>0</v>
      </c>
      <c r="AL2589" s="4" t="n">
        <v>0</v>
      </c>
      <c r="AM2589" s="4" t="n">
        <v>0</v>
      </c>
      <c r="AN2589" s="4" t="n">
        <v>0</v>
      </c>
      <c r="AO2589" s="4" t="n">
        <v>0</v>
      </c>
      <c r="AP2589" s="4" t="n">
        <v>0</v>
      </c>
      <c r="AQ2589" s="4" t="n">
        <v>0</v>
      </c>
      <c r="BB2589" s="4" t="n">
        <v>103540</v>
      </c>
      <c r="BC2589" s="4" t="n">
        <v>12660</v>
      </c>
      <c r="BD2589" s="4" t="n">
        <v>14880</v>
      </c>
      <c r="BE2589" s="4" t="n">
        <v>36800</v>
      </c>
      <c r="BF2589" s="4" t="n">
        <v>92180</v>
      </c>
      <c r="BG2589" s="4" t="n">
        <v>182360</v>
      </c>
      <c r="BH2589" s="4" t="n">
        <v>91780</v>
      </c>
      <c r="BI2589" s="4" t="n">
        <v>17360</v>
      </c>
      <c r="BJ2589" s="4" t="n">
        <v>103540</v>
      </c>
      <c r="BK2589" s="4" t="n">
        <v>24693200</v>
      </c>
      <c r="BL2589" s="4" t="n">
        <v>2746340</v>
      </c>
      <c r="BM2589" s="4" t="n">
        <v>3206860</v>
      </c>
      <c r="BN2589" s="4" t="n">
        <v>7805660</v>
      </c>
      <c r="BO2589" s="4" t="n">
        <v>20940660</v>
      </c>
      <c r="BP2589" s="4" t="n">
        <v>42044260</v>
      </c>
      <c r="BQ2589" s="4" t="n">
        <v>21385420</v>
      </c>
      <c r="BR2589" s="4" t="n">
        <v>4029080</v>
      </c>
      <c r="BS2589" s="4" t="n">
        <v>24693200</v>
      </c>
      <c r="BT2589" s="7" t="n">
        <v>46055</v>
      </c>
      <c r="BV2589" t="b">
        <v>0</v>
      </c>
      <c r="BW2589" t="inlineStr">
        <is>
          <t>20260418-190053</t>
        </is>
      </c>
      <c r="BX2589" t="inlineStr">
        <is>
          <t>2026-04-18T10:00:53+00:00</t>
        </is>
      </c>
      <c r="BY2589" t="inlineStr">
        <is>
          <t>2026-04-18T19:00:53+09:00</t>
        </is>
      </c>
      <c r="BZ2589" s="6" t="n">
        <v>0.04853232829038852</v>
      </c>
      <c r="CA2589" s="6" t="n">
        <v>6.168630480973537</v>
      </c>
      <c r="CC2589" s="5" t="n">
        <v>0.873363361729777</v>
      </c>
      <c r="CD2589" s="6" t="n">
        <v>0.3248484341746067</v>
      </c>
      <c r="CG2589" s="6" t="n">
        <v>0.2616782741634109</v>
      </c>
      <c r="CH2589" s="6" t="n">
        <v>0.3911814203971726</v>
      </c>
      <c r="CM2589" s="6" t="n">
        <v>-0.2416529565469854</v>
      </c>
      <c r="CN2589" s="6" t="n">
        <v>1.988636363636364</v>
      </c>
      <c r="CO2589" s="6" t="n">
        <v>2.506849315068493</v>
      </c>
    </row>
    <row r="2590">
      <c r="A2590" t="inlineStr">
        <is>
          <t>7164</t>
        </is>
      </c>
      <c r="B2590" t="inlineStr">
        <is>
          <t>全国保証</t>
        </is>
      </c>
      <c r="C2590" t="inlineStr">
        <is>
          <t>プライム</t>
        </is>
      </c>
      <c r="D2590" t="inlineStr">
        <is>
          <t>金融（除く銀行）</t>
        </is>
      </c>
      <c r="E2590" t="inlineStr">
        <is>
          <t>その他金融業</t>
        </is>
      </c>
      <c r="F2590" s="4" t="n">
        <v>3242</v>
      </c>
      <c r="G2590" s="4" t="n">
        <v>446564686360</v>
      </c>
      <c r="H2590" s="4" t="n">
        <v>51638000000</v>
      </c>
      <c r="I2590" s="4" t="n">
        <v>56972000000</v>
      </c>
      <c r="J2590" s="4" t="n">
        <v>58500000000</v>
      </c>
      <c r="K2590" s="4" t="n">
        <v>39102000000</v>
      </c>
      <c r="L2590" s="4" t="n">
        <v>41974000000</v>
      </c>
      <c r="M2590" s="4" t="n">
        <v>41100000000</v>
      </c>
      <c r="N2590" s="4" t="n">
        <v>28796000000</v>
      </c>
      <c r="O2590" s="4" t="n">
        <v>32089000000</v>
      </c>
      <c r="P2590" s="4" t="n">
        <v>32000000000</v>
      </c>
      <c r="Q2590" s="4" t="n">
        <v>50272000000</v>
      </c>
      <c r="R2590" s="4" t="n">
        <v>39884000000</v>
      </c>
      <c r="S2590" s="4" t="n">
        <v>28584000000</v>
      </c>
      <c r="T2590" s="4" t="n">
        <v>92384000000</v>
      </c>
      <c r="U2590" s="4" t="n">
        <v>238678000000</v>
      </c>
      <c r="V2590" s="5" t="n">
        <v>13.91644134625573</v>
      </c>
      <c r="W2590" s="5" t="n">
        <v>1.870992242100235</v>
      </c>
      <c r="X2590" s="5" t="n">
        <v>0.1344447330713346</v>
      </c>
      <c r="Y2590" s="6" t="n">
        <v>0.485</v>
      </c>
      <c r="Z2590" s="4" t="n">
        <v>137743580</v>
      </c>
      <c r="AA2590" s="4" t="n">
        <v>113000</v>
      </c>
      <c r="AB2590" s="4" t="n">
        <v>65900</v>
      </c>
      <c r="AC2590" s="4" t="n">
        <v>117500</v>
      </c>
      <c r="AD2590" s="4" t="n">
        <v>119900</v>
      </c>
      <c r="AE2590" s="4" t="n">
        <v>119300</v>
      </c>
      <c r="AF2590" s="4" t="n">
        <v>126300</v>
      </c>
      <c r="AG2590" s="4" t="n">
        <v>111200</v>
      </c>
      <c r="AH2590" s="4" t="n">
        <v>67000</v>
      </c>
      <c r="AI2590" s="4" t="n">
        <v>65900</v>
      </c>
      <c r="AK2590" s="4" t="n">
        <v>127700</v>
      </c>
      <c r="AL2590" s="4" t="n">
        <v>250600</v>
      </c>
      <c r="AM2590" s="4" t="n">
        <v>398800</v>
      </c>
      <c r="AN2590" s="4" t="n">
        <v>614600</v>
      </c>
      <c r="AO2590" s="4" t="n">
        <v>1672200</v>
      </c>
      <c r="AP2590" s="4" t="n">
        <v>48100</v>
      </c>
      <c r="AQ2590" s="4" t="n">
        <v>113000</v>
      </c>
      <c r="AS2590" s="4" t="n">
        <v>1714978</v>
      </c>
      <c r="AT2590" s="4" t="n">
        <v>977347</v>
      </c>
      <c r="AU2590" s="4" t="n">
        <v>1460847</v>
      </c>
      <c r="AV2590" s="4" t="n">
        <v>1396945</v>
      </c>
      <c r="AW2590" s="4" t="n">
        <v>2237745</v>
      </c>
      <c r="AX2590" s="4" t="n">
        <v>2237745</v>
      </c>
      <c r="AY2590" s="4" t="n">
        <v>2237745</v>
      </c>
      <c r="AZ2590" s="4" t="n">
        <v>1833376</v>
      </c>
      <c r="BA2590" s="4" t="n">
        <v>1714978</v>
      </c>
      <c r="BB2590" s="4" t="n">
        <v>317600</v>
      </c>
      <c r="BC2590" s="4" t="n">
        <v>303460</v>
      </c>
      <c r="BD2590" s="4" t="n">
        <v>466220</v>
      </c>
      <c r="BE2590" s="4" t="n">
        <v>408760</v>
      </c>
      <c r="BF2590" s="4" t="n">
        <v>414640</v>
      </c>
      <c r="BG2590" s="4" t="n">
        <v>681940</v>
      </c>
      <c r="BH2590" s="4" t="n">
        <v>566700</v>
      </c>
      <c r="BI2590" s="4" t="n">
        <v>341760</v>
      </c>
      <c r="BJ2590" s="4" t="n">
        <v>317600</v>
      </c>
      <c r="BK2590" s="4" t="n">
        <v>1024562440</v>
      </c>
      <c r="BL2590" s="4" t="n">
        <v>969139900</v>
      </c>
      <c r="BM2590" s="4" t="n">
        <v>1469528520</v>
      </c>
      <c r="BN2590" s="4" t="n">
        <v>1290000980</v>
      </c>
      <c r="BO2590" s="4" t="n">
        <v>1315873740</v>
      </c>
      <c r="BP2590" s="4" t="n">
        <v>2172663460</v>
      </c>
      <c r="BQ2590" s="4" t="n">
        <v>1790177520</v>
      </c>
      <c r="BR2590" s="4" t="n">
        <v>1099734240</v>
      </c>
      <c r="BS2590" s="4" t="n">
        <v>1024562440</v>
      </c>
      <c r="BT2590" s="7" t="n">
        <v>46097</v>
      </c>
      <c r="BV2590" t="b">
        <v>0</v>
      </c>
      <c r="BW2590" t="inlineStr">
        <is>
          <t>20260418-190053</t>
        </is>
      </c>
      <c r="BX2590" t="inlineStr">
        <is>
          <t>2026-04-18T10:00:53+00:00</t>
        </is>
      </c>
      <c r="BY2590" t="inlineStr">
        <is>
          <t>2026-04-18T19:00:53+09:00</t>
        </is>
      </c>
      <c r="BZ2590" s="6" t="n">
        <v>0.0004784252013778065</v>
      </c>
      <c r="CA2590" s="6" t="n">
        <v>0.2074937027707809</v>
      </c>
      <c r="CB2590" s="5" t="n">
        <v>0.01245051130513669</v>
      </c>
      <c r="CC2590" s="5" t="n">
        <v>0.2068770837054595</v>
      </c>
      <c r="CD2590" s="6" t="n">
        <v>0.064553889705246</v>
      </c>
      <c r="CE2590" s="6" t="n">
        <v>0.02586644632746005</v>
      </c>
      <c r="CF2590" s="6" t="n">
        <v>0.05953812896914412</v>
      </c>
      <c r="CG2590" s="6" t="n">
        <v>0.02717218332272431</v>
      </c>
      <c r="CH2590" s="6" t="n">
        <v>0.1032960223091521</v>
      </c>
      <c r="CI2590" s="6" t="n">
        <v>-0.01960685989369171</v>
      </c>
      <c r="CJ2590" s="6" t="n">
        <v>0.07344892844355777</v>
      </c>
      <c r="CK2590" s="6" t="n">
        <v>0.007416736635880161</v>
      </c>
      <c r="CL2590" s="6" t="n">
        <v>0.114356160577858</v>
      </c>
      <c r="CM2590" s="6" t="n">
        <v>0.02682019237520183</v>
      </c>
      <c r="CN2590" s="6" t="n">
        <v>-0.02082241387525607</v>
      </c>
      <c r="CO2590" s="6" t="n">
        <v>-0.002773536102714358</v>
      </c>
    </row>
    <row r="2591">
      <c r="A2591" t="inlineStr">
        <is>
          <t>7167</t>
        </is>
      </c>
      <c r="B2591" t="inlineStr">
        <is>
          <t>めぶきフィナンシャルグループ</t>
        </is>
      </c>
      <c r="C2591" t="inlineStr">
        <is>
          <t>プライム</t>
        </is>
      </c>
      <c r="D2591" t="inlineStr">
        <is>
          <t>銀行</t>
        </is>
      </c>
      <c r="E2591" t="inlineStr">
        <is>
          <t>銀行業</t>
        </is>
      </c>
      <c r="F2591" s="4" t="n">
        <v>1343.5</v>
      </c>
      <c r="G2591" s="4" t="n">
        <v>1272368685383</v>
      </c>
      <c r="H2591" s="4" t="n">
        <v>310068000000</v>
      </c>
      <c r="I2591" s="4" t="n">
        <v>360163000000</v>
      </c>
      <c r="J2591" s="4" t="inlineStr">
        <is>
          <t>予想無し</t>
        </is>
      </c>
      <c r="K2591" s="4" t="n">
        <v>33256000000</v>
      </c>
      <c r="L2591" s="4" t="n">
        <v>32172000000</v>
      </c>
      <c r="M2591" s="4" t="inlineStr">
        <is>
          <t>予想無し</t>
        </is>
      </c>
      <c r="N2591" s="4" t="n">
        <v>43366000000</v>
      </c>
      <c r="O2591" s="4" t="n">
        <v>58228000000</v>
      </c>
      <c r="P2591" s="4" t="n">
        <v>81000000000</v>
      </c>
      <c r="Q2591" s="4" t="n">
        <v>329457000000</v>
      </c>
      <c r="R2591" s="4" t="n">
        <v>16267000000</v>
      </c>
      <c r="S2591" s="4" t="n">
        <v>32176000000</v>
      </c>
      <c r="T2591" s="4" t="n">
        <v>3211554000000</v>
      </c>
      <c r="U2591" s="4" t="n">
        <v>966012000000</v>
      </c>
      <c r="V2591" s="5" t="n">
        <v>21.8514921581198</v>
      </c>
      <c r="W2591" s="5" t="n">
        <v>1.31713548629106</v>
      </c>
      <c r="X2591" s="5" t="n">
        <v>0.06027668393353292</v>
      </c>
      <c r="Y2591" s="6" t="n">
        <v>0.045</v>
      </c>
      <c r="Z2591" s="4" t="n">
        <v>947055218</v>
      </c>
      <c r="AA2591" s="4" t="n">
        <v>96900</v>
      </c>
      <c r="AB2591" s="4" t="n">
        <v>383100</v>
      </c>
      <c r="AC2591" s="4" t="n">
        <v>727300</v>
      </c>
      <c r="AD2591" s="4" t="n">
        <v>756800</v>
      </c>
      <c r="AE2591" s="4" t="n">
        <v>707300</v>
      </c>
      <c r="AF2591" s="4" t="n">
        <v>709000</v>
      </c>
      <c r="AG2591" s="4" t="n">
        <v>579800</v>
      </c>
      <c r="AH2591" s="4" t="n">
        <v>407700</v>
      </c>
      <c r="AI2591" s="4" t="n">
        <v>383100</v>
      </c>
      <c r="AK2591" s="4" t="n">
        <v>101700</v>
      </c>
      <c r="AL2591" s="4" t="n">
        <v>106400</v>
      </c>
      <c r="AM2591" s="4" t="n">
        <v>111300</v>
      </c>
      <c r="AN2591" s="4" t="n">
        <v>113300</v>
      </c>
      <c r="AO2591" s="4" t="n">
        <v>166300</v>
      </c>
      <c r="AP2591" s="4" t="n">
        <v>93600</v>
      </c>
      <c r="AQ2591" s="4" t="n">
        <v>96900</v>
      </c>
      <c r="BB2591" s="4" t="n">
        <v>1636020</v>
      </c>
      <c r="BC2591" s="4" t="n">
        <v>2541660</v>
      </c>
      <c r="BD2591" s="4" t="n">
        <v>3113240</v>
      </c>
      <c r="BE2591" s="4" t="n">
        <v>2602100</v>
      </c>
      <c r="BF2591" s="4" t="n">
        <v>2314720</v>
      </c>
      <c r="BG2591" s="4" t="n">
        <v>2349320</v>
      </c>
      <c r="BH2591" s="4" t="n">
        <v>2892440</v>
      </c>
      <c r="BI2591" s="4" t="n">
        <v>2417840</v>
      </c>
      <c r="BJ2591" s="4" t="n">
        <v>1636020</v>
      </c>
      <c r="BK2591" s="4" t="n">
        <v>2208796120</v>
      </c>
      <c r="BL2591" s="4" t="n">
        <v>3293533740</v>
      </c>
      <c r="BM2591" s="4" t="n">
        <v>3939143400</v>
      </c>
      <c r="BN2591" s="4" t="n">
        <v>3120337500</v>
      </c>
      <c r="BO2591" s="4" t="n">
        <v>2750823370</v>
      </c>
      <c r="BP2591" s="4" t="n">
        <v>2872415000</v>
      </c>
      <c r="BQ2591" s="4" t="n">
        <v>3640379410</v>
      </c>
      <c r="BR2591" s="4" t="n">
        <v>3238625540</v>
      </c>
      <c r="BS2591" s="4" t="n">
        <v>2208796120</v>
      </c>
      <c r="BT2591" s="7" t="n">
        <v>46077</v>
      </c>
      <c r="BV2591" t="b">
        <v>0</v>
      </c>
      <c r="BW2591" t="inlineStr">
        <is>
          <t>20260418-190053</t>
        </is>
      </c>
      <c r="BX2591" t="inlineStr">
        <is>
          <t>2026-04-18T10:00:53+00:00</t>
        </is>
      </c>
      <c r="BY2591" t="inlineStr">
        <is>
          <t>2026-04-18T19:00:53+09:00</t>
        </is>
      </c>
      <c r="BZ2591" s="6" t="n">
        <v>0.0004045170679794512</v>
      </c>
      <c r="CA2591" s="6" t="n">
        <v>0.2341658414933803</v>
      </c>
      <c r="CC2591" s="5" t="n">
        <v>2.524075008206665</v>
      </c>
      <c r="CD2591" s="6" t="n">
        <v>0.04556293174860859</v>
      </c>
      <c r="CE2591" s="6" t="n">
        <v>0.4063237030131452</v>
      </c>
      <c r="CF2591" s="6" t="n">
        <v>0.3452404264933846</v>
      </c>
      <c r="CG2591" s="6" t="n">
        <v>-0.05885138272976442</v>
      </c>
      <c r="CH2591" s="6" t="n">
        <v>0.1615613349329825</v>
      </c>
      <c r="CI2591" s="6" t="n">
        <v>1.044384336386549</v>
      </c>
      <c r="CJ2591" s="6" t="n">
        <v>-0.03259562184267506</v>
      </c>
      <c r="CK2591" s="6" t="n">
        <v>0.3477747389358528</v>
      </c>
      <c r="CL2591" s="6" t="n">
        <v>0.3427108794908453</v>
      </c>
      <c r="CO2591" s="6" t="n">
        <v>0.3910833276087107</v>
      </c>
    </row>
    <row r="2592">
      <c r="A2592" t="inlineStr">
        <is>
          <t>7172</t>
        </is>
      </c>
      <c r="B2592" t="inlineStr">
        <is>
          <t>ジャパンインベストメントアドバイザー</t>
        </is>
      </c>
      <c r="C2592" t="inlineStr">
        <is>
          <t>プライム</t>
        </is>
      </c>
      <c r="D2592" t="inlineStr">
        <is>
          <t>金融（除く銀行）</t>
        </is>
      </c>
      <c r="E2592" t="inlineStr">
        <is>
          <t>証券･商品先物取引業</t>
        </is>
      </c>
      <c r="F2592" s="4" t="n">
        <v>2038</v>
      </c>
      <c r="G2592" s="4" t="n">
        <v>124363555414</v>
      </c>
      <c r="H2592" s="4" t="n">
        <v>31129000000</v>
      </c>
      <c r="I2592" s="4" t="n">
        <v>38738000000</v>
      </c>
      <c r="J2592" s="4" t="n">
        <v>48960000000</v>
      </c>
      <c r="K2592" s="4" t="n">
        <v>12110000000</v>
      </c>
      <c r="L2592" s="4" t="n">
        <v>18884000000</v>
      </c>
      <c r="M2592" s="4" t="n">
        <v>23580000000</v>
      </c>
      <c r="N2592" s="4" t="n">
        <v>8055000000</v>
      </c>
      <c r="O2592" s="4" t="n">
        <v>10542000000</v>
      </c>
      <c r="P2592" s="4" t="n">
        <v>13000000000</v>
      </c>
      <c r="Q2592" s="4" t="n">
        <v>21818000000</v>
      </c>
      <c r="R2592" s="4" t="n">
        <v>5492000000</v>
      </c>
      <c r="S2592" s="4" t="n">
        <v>2359000000</v>
      </c>
      <c r="T2592" s="4" t="n">
        <v>64763000000</v>
      </c>
      <c r="U2592" s="4" t="n">
        <v>80465000000</v>
      </c>
      <c r="V2592" s="5" t="n">
        <v>11.7969602934927</v>
      </c>
      <c r="W2592" s="5" t="n">
        <v>1.545560870117442</v>
      </c>
      <c r="X2592" s="5" t="n">
        <v>0.131013484123532</v>
      </c>
      <c r="Y2592" s="6" t="n">
        <v>0.25</v>
      </c>
      <c r="Z2592" s="4" t="n">
        <v>61022353</v>
      </c>
      <c r="AA2592" s="4" t="n">
        <v>25300</v>
      </c>
      <c r="AB2592" s="4" t="n">
        <v>1887400</v>
      </c>
      <c r="AC2592" s="4" t="n">
        <v>2203400</v>
      </c>
      <c r="AD2592" s="4" t="n">
        <v>2305400</v>
      </c>
      <c r="AE2592" s="4" t="n">
        <v>2409400</v>
      </c>
      <c r="AF2592" s="4" t="n">
        <v>2406000</v>
      </c>
      <c r="AG2592" s="4" t="n">
        <v>2385200</v>
      </c>
      <c r="AH2592" s="4" t="n">
        <v>2004800</v>
      </c>
      <c r="AI2592" s="4" t="n">
        <v>1887400</v>
      </c>
      <c r="AK2592" s="4" t="n">
        <v>35400</v>
      </c>
      <c r="AL2592" s="4" t="n">
        <v>9200</v>
      </c>
      <c r="AM2592" s="4" t="n">
        <v>12200</v>
      </c>
      <c r="AN2592" s="4" t="n">
        <v>10300</v>
      </c>
      <c r="AO2592" s="4" t="n">
        <v>12600</v>
      </c>
      <c r="AP2592" s="4" t="n">
        <v>15500</v>
      </c>
      <c r="AQ2592" s="4" t="n">
        <v>25300</v>
      </c>
      <c r="AS2592" s="4" t="n">
        <v>1548453</v>
      </c>
      <c r="AT2592" s="4" t="n">
        <v>1843199</v>
      </c>
      <c r="AU2592" s="4" t="n">
        <v>1900480</v>
      </c>
      <c r="AV2592" s="4" t="n">
        <v>1911311</v>
      </c>
      <c r="AW2592" s="4" t="n">
        <v>2019811</v>
      </c>
      <c r="AX2592" s="4" t="n">
        <v>1989611</v>
      </c>
      <c r="AY2592" s="4" t="n">
        <v>1760433</v>
      </c>
      <c r="AZ2592" s="4" t="n">
        <v>1678133</v>
      </c>
      <c r="BA2592" s="4" t="n">
        <v>1548453</v>
      </c>
      <c r="BB2592" s="4" t="n">
        <v>197980</v>
      </c>
      <c r="BC2592" s="4" t="n">
        <v>778280</v>
      </c>
      <c r="BD2592" s="4" t="n">
        <v>746840</v>
      </c>
      <c r="BE2592" s="4" t="n">
        <v>511680</v>
      </c>
      <c r="BF2592" s="4" t="n">
        <v>329620</v>
      </c>
      <c r="BG2592" s="4" t="n">
        <v>341920</v>
      </c>
      <c r="BH2592" s="4" t="n">
        <v>459700</v>
      </c>
      <c r="BI2592" s="4" t="n">
        <v>259000</v>
      </c>
      <c r="BJ2592" s="4" t="n">
        <v>197980</v>
      </c>
      <c r="BK2592" s="4" t="n">
        <v>402006300</v>
      </c>
      <c r="BL2592" s="4" t="n">
        <v>1553216640</v>
      </c>
      <c r="BM2592" s="4" t="n">
        <v>1481257880</v>
      </c>
      <c r="BN2592" s="4" t="n">
        <v>993914540</v>
      </c>
      <c r="BO2592" s="4" t="n">
        <v>630212020</v>
      </c>
      <c r="BP2592" s="4" t="n">
        <v>651371520</v>
      </c>
      <c r="BQ2592" s="4" t="n">
        <v>888801700</v>
      </c>
      <c r="BR2592" s="4" t="n">
        <v>529876300</v>
      </c>
      <c r="BS2592" s="4" t="n">
        <v>402006300</v>
      </c>
      <c r="BT2592" s="7" t="n">
        <v>46063</v>
      </c>
      <c r="BV2592" t="b">
        <v>0</v>
      </c>
      <c r="BW2592" t="inlineStr">
        <is>
          <t>20260418-190053</t>
        </is>
      </c>
      <c r="BX2592" t="inlineStr">
        <is>
          <t>2026-04-18T10:00:53+00:00</t>
        </is>
      </c>
      <c r="BY2592" t="inlineStr">
        <is>
          <t>2026-04-18T19:00:53+09:00</t>
        </is>
      </c>
      <c r="BZ2592" s="6" t="n">
        <v>0.03092964966460733</v>
      </c>
      <c r="CA2592" s="6" t="n">
        <v>9.533286190524295</v>
      </c>
      <c r="CB2592" s="5" t="n">
        <v>0.02537517686346838</v>
      </c>
      <c r="CC2592" s="5" t="n">
        <v>0.5207554559244245</v>
      </c>
      <c r="CD2592" s="6" t="n">
        <v>0.3324813179005004</v>
      </c>
      <c r="CE2592" s="6" t="n">
        <v>0.8543074005964528</v>
      </c>
      <c r="CF2592" s="6" t="n">
        <v>1.113963748499564</v>
      </c>
      <c r="CG2592" s="6" t="n">
        <v>0.4267577229810249</v>
      </c>
      <c r="CH2592" s="6" t="n">
        <v>0.2444344501911402</v>
      </c>
      <c r="CI2592" s="6" t="n">
        <v>1.20502549162418</v>
      </c>
      <c r="CJ2592" s="6" t="n">
        <v>0.5593724194880265</v>
      </c>
      <c r="CK2592" s="6" t="n">
        <v>2.414582450190759</v>
      </c>
      <c r="CL2592" s="6" t="n">
        <v>0.3087523277467412</v>
      </c>
      <c r="CM2592" s="6" t="n">
        <v>0.2638752645980691</v>
      </c>
      <c r="CN2592" s="6" t="n">
        <v>0.248676127938996</v>
      </c>
      <c r="CO2592" s="6" t="n">
        <v>0.2331625877442611</v>
      </c>
    </row>
    <row r="2593">
      <c r="A2593" t="inlineStr">
        <is>
          <t>7173</t>
        </is>
      </c>
      <c r="B2593" t="inlineStr">
        <is>
          <t>東京きらぼしフィナンシャルグループ</t>
        </is>
      </c>
      <c r="C2593" t="inlineStr">
        <is>
          <t>プライム</t>
        </is>
      </c>
      <c r="D2593" t="inlineStr">
        <is>
          <t>銀行</t>
        </is>
      </c>
      <c r="E2593" t="inlineStr">
        <is>
          <t>銀行業</t>
        </is>
      </c>
      <c r="F2593" s="4" t="n">
        <v>12170</v>
      </c>
      <c r="G2593" s="4" t="n">
        <v>373011899550</v>
      </c>
      <c r="H2593" s="4" t="n">
        <v>138331000000</v>
      </c>
      <c r="I2593" s="4" t="n">
        <v>160872000000</v>
      </c>
      <c r="J2593" s="4" t="inlineStr">
        <is>
          <t>予想無し</t>
        </is>
      </c>
      <c r="K2593" s="4" t="n">
        <v>4481000000</v>
      </c>
      <c r="L2593" s="4" t="n">
        <v>9691000000</v>
      </c>
      <c r="M2593" s="4" t="inlineStr">
        <is>
          <t>予想無し</t>
        </is>
      </c>
      <c r="N2593" s="4" t="n">
        <v>25652000000</v>
      </c>
      <c r="O2593" s="4" t="n">
        <v>31361000000</v>
      </c>
      <c r="P2593" s="4" t="n">
        <v>33000000000</v>
      </c>
      <c r="Q2593" s="4" t="n">
        <v>125291000000</v>
      </c>
      <c r="R2593" s="4" t="n">
        <v>3637000000</v>
      </c>
      <c r="S2593" s="4" t="n">
        <v>21150000000</v>
      </c>
      <c r="T2593" s="4" t="n">
        <v>977758000000</v>
      </c>
      <c r="U2593" s="4" t="n">
        <v>371316000000</v>
      </c>
      <c r="V2593" s="5" t="n">
        <v>11.89413282580275</v>
      </c>
      <c r="W2593" s="5" t="n">
        <v>1.004567267637269</v>
      </c>
      <c r="X2593" s="5" t="n">
        <v>0.08445905913022871</v>
      </c>
      <c r="Y2593" s="6" t="n">
        <v>0.052</v>
      </c>
      <c r="Z2593" s="4" t="n">
        <v>30650115</v>
      </c>
      <c r="AA2593" s="4" t="n">
        <v>13400</v>
      </c>
      <c r="AB2593" s="4" t="n">
        <v>390900</v>
      </c>
      <c r="AC2593" s="4" t="n">
        <v>535100</v>
      </c>
      <c r="AD2593" s="4" t="n">
        <v>523900</v>
      </c>
      <c r="AE2593" s="4" t="n">
        <v>491400</v>
      </c>
      <c r="AF2593" s="4" t="n">
        <v>487000</v>
      </c>
      <c r="AG2593" s="4" t="n">
        <v>440600</v>
      </c>
      <c r="AH2593" s="4" t="n">
        <v>412200</v>
      </c>
      <c r="AI2593" s="4" t="n">
        <v>390900</v>
      </c>
      <c r="AK2593" s="4" t="n">
        <v>11500</v>
      </c>
      <c r="AL2593" s="4" t="n">
        <v>15000</v>
      </c>
      <c r="AM2593" s="4" t="n">
        <v>17100</v>
      </c>
      <c r="AN2593" s="4" t="n">
        <v>18200</v>
      </c>
      <c r="AO2593" s="4" t="n">
        <v>22100</v>
      </c>
      <c r="AP2593" s="4" t="n">
        <v>16500</v>
      </c>
      <c r="AQ2593" s="4" t="n">
        <v>13400</v>
      </c>
      <c r="AS2593" s="4" t="n">
        <v>146030</v>
      </c>
      <c r="AV2593" s="4" t="n">
        <v>152230</v>
      </c>
      <c r="AW2593" s="4" t="n">
        <v>149330</v>
      </c>
      <c r="AX2593" s="4" t="n">
        <v>146030</v>
      </c>
      <c r="AY2593" s="4" t="n">
        <v>146030</v>
      </c>
      <c r="AZ2593" s="4" t="n">
        <v>146030</v>
      </c>
      <c r="BA2593" s="4" t="n">
        <v>146030</v>
      </c>
      <c r="BB2593" s="4" t="n">
        <v>91800</v>
      </c>
      <c r="BC2593" s="4" t="n">
        <v>138100</v>
      </c>
      <c r="BD2593" s="4" t="n">
        <v>206140</v>
      </c>
      <c r="BE2593" s="4" t="n">
        <v>166760</v>
      </c>
      <c r="BF2593" s="4" t="n">
        <v>110960</v>
      </c>
      <c r="BG2593" s="4" t="n">
        <v>152360</v>
      </c>
      <c r="BH2593" s="4" t="n">
        <v>143040</v>
      </c>
      <c r="BI2593" s="4" t="n">
        <v>95900</v>
      </c>
      <c r="BJ2593" s="4" t="n">
        <v>91800</v>
      </c>
      <c r="BK2593" s="4" t="n">
        <v>1124760200</v>
      </c>
      <c r="BL2593" s="4" t="n">
        <v>1549284400</v>
      </c>
      <c r="BM2593" s="4" t="n">
        <v>2272979800</v>
      </c>
      <c r="BN2593" s="4" t="n">
        <v>1843671600</v>
      </c>
      <c r="BO2593" s="4" t="n">
        <v>1220079400</v>
      </c>
      <c r="BP2593" s="4" t="n">
        <v>1665918600</v>
      </c>
      <c r="BQ2593" s="4" t="n">
        <v>1623615200</v>
      </c>
      <c r="BR2593" s="4" t="n">
        <v>1154554200</v>
      </c>
      <c r="BS2593" s="4" t="n">
        <v>1124760200</v>
      </c>
      <c r="BT2593" s="7" t="n">
        <v>46086</v>
      </c>
      <c r="BV2593" t="b">
        <v>0</v>
      </c>
      <c r="BW2593" t="inlineStr">
        <is>
          <t>20260418-190053</t>
        </is>
      </c>
      <c r="BX2593" t="inlineStr">
        <is>
          <t>2026-04-18T10:00:53+00:00</t>
        </is>
      </c>
      <c r="BY2593" t="inlineStr">
        <is>
          <t>2026-04-18T19:00:53+09:00</t>
        </is>
      </c>
      <c r="BZ2593" s="6" t="n">
        <v>0.0127536226209918</v>
      </c>
      <c r="CA2593" s="6" t="n">
        <v>4.258169934640523</v>
      </c>
      <c r="CB2593" s="5" t="n">
        <v>0.004764419317839427</v>
      </c>
      <c r="CC2593" s="5" t="n">
        <v>2.621251496747324</v>
      </c>
      <c r="CD2593" s="6" t="n">
        <v>0.133131448044199</v>
      </c>
      <c r="CE2593" s="6" t="n">
        <v>0.6323476045950231</v>
      </c>
      <c r="CF2593" s="6" t="n">
        <v>0.2176984840709735</v>
      </c>
      <c r="CG2593" s="6" t="n">
        <v>0.1040777070978762</v>
      </c>
      <c r="CH2593" s="6" t="n">
        <v>0.1629497365015795</v>
      </c>
      <c r="CI2593" s="6" t="n">
        <v>0.2320593896068188</v>
      </c>
      <c r="CJ2593" s="6" t="n">
        <v>1.162686900245481</v>
      </c>
      <c r="CK2593" s="6" t="n">
        <v>0.2128605200945626</v>
      </c>
      <c r="CL2593" s="6" t="n">
        <v>0.2225557461406518</v>
      </c>
      <c r="CO2593" s="6" t="n">
        <v>0.05226236408277796</v>
      </c>
    </row>
    <row r="2594">
      <c r="A2594" t="inlineStr">
        <is>
          <t>7175</t>
        </is>
      </c>
      <c r="B2594" t="inlineStr">
        <is>
          <t>今村証券</t>
        </is>
      </c>
      <c r="C2594" t="inlineStr">
        <is>
          <t>スタンダード</t>
        </is>
      </c>
      <c r="D2594" t="inlineStr">
        <is>
          <t>金融（除く銀行）</t>
        </is>
      </c>
      <c r="E2594" t="inlineStr">
        <is>
          <t>証券･商品先物取引業</t>
        </is>
      </c>
      <c r="F2594" s="4" t="n">
        <v>1349</v>
      </c>
      <c r="G2594" s="4" t="n">
        <v>7176680000</v>
      </c>
      <c r="H2594" s="4" t="n">
        <v>4816000000</v>
      </c>
      <c r="I2594" s="4" t="n">
        <v>4186000000</v>
      </c>
      <c r="J2594" s="4" t="n">
        <v>4914000000</v>
      </c>
      <c r="K2594" s="4" t="n">
        <v>1475000000</v>
      </c>
      <c r="L2594" s="4" t="n">
        <v>986000000</v>
      </c>
      <c r="M2594" s="4" t="n">
        <v>1407000000</v>
      </c>
      <c r="N2594" s="4" t="n">
        <v>1009000000</v>
      </c>
      <c r="O2594" s="4" t="n">
        <v>760000000</v>
      </c>
      <c r="P2594" s="4" t="n">
        <v>1055000000</v>
      </c>
      <c r="Q2594" s="4" t="n">
        <v>3831000000</v>
      </c>
      <c r="R2594" s="4" t="n">
        <v>884000000</v>
      </c>
      <c r="S2594" s="4" t="n">
        <v>608000000</v>
      </c>
      <c r="T2594" s="4" t="n">
        <v>6196000000</v>
      </c>
      <c r="U2594" s="4" t="n">
        <v>12092000000</v>
      </c>
      <c r="V2594" s="5" t="n">
        <v>9.443</v>
      </c>
      <c r="W2594" s="5" t="n">
        <v>0.5935064505458154</v>
      </c>
      <c r="X2594" s="5" t="n">
        <v>0.0628514720476348</v>
      </c>
      <c r="Y2594" s="6" t="n">
        <v>0.614</v>
      </c>
      <c r="Z2594" s="4" t="n">
        <v>5320000</v>
      </c>
      <c r="AA2594" s="4" t="n">
        <v>0</v>
      </c>
      <c r="AB2594" s="4" t="n">
        <v>38500</v>
      </c>
      <c r="AC2594" s="4" t="n">
        <v>61800</v>
      </c>
      <c r="AD2594" s="4" t="n">
        <v>50800</v>
      </c>
      <c r="AE2594" s="4" t="n">
        <v>50100</v>
      </c>
      <c r="AF2594" s="4" t="n">
        <v>49400</v>
      </c>
      <c r="AG2594" s="4" t="n">
        <v>44600</v>
      </c>
      <c r="AH2594" s="4" t="n">
        <v>38900</v>
      </c>
      <c r="AI2594" s="4" t="n">
        <v>38500</v>
      </c>
      <c r="AK2594" s="4" t="n">
        <v>0</v>
      </c>
      <c r="AL2594" s="4" t="n">
        <v>0</v>
      </c>
      <c r="AM2594" s="4" t="n">
        <v>0</v>
      </c>
      <c r="AN2594" s="4" t="n">
        <v>0</v>
      </c>
      <c r="AO2594" s="4" t="n">
        <v>0</v>
      </c>
      <c r="AP2594" s="4" t="n">
        <v>0</v>
      </c>
      <c r="AQ2594" s="4" t="n">
        <v>0</v>
      </c>
      <c r="BB2594" s="4" t="n">
        <v>2320</v>
      </c>
      <c r="BC2594" s="4" t="n">
        <v>5820</v>
      </c>
      <c r="BD2594" s="4" t="n">
        <v>9220</v>
      </c>
      <c r="BE2594" s="4" t="n">
        <v>6040</v>
      </c>
      <c r="BF2594" s="4" t="n">
        <v>2480</v>
      </c>
      <c r="BG2594" s="4" t="n">
        <v>5500</v>
      </c>
      <c r="BH2594" s="4" t="n">
        <v>2540</v>
      </c>
      <c r="BI2594" s="4" t="n">
        <v>1700</v>
      </c>
      <c r="BJ2594" s="4" t="n">
        <v>2320</v>
      </c>
      <c r="BK2594" s="4" t="n">
        <v>3075120</v>
      </c>
      <c r="BL2594" s="4" t="n">
        <v>8131500</v>
      </c>
      <c r="BM2594" s="4" t="n">
        <v>12595980</v>
      </c>
      <c r="BN2594" s="4" t="n">
        <v>7991500</v>
      </c>
      <c r="BO2594" s="4" t="n">
        <v>3284960</v>
      </c>
      <c r="BP2594" s="4" t="n">
        <v>7451880</v>
      </c>
      <c r="BQ2594" s="4" t="n">
        <v>3324260</v>
      </c>
      <c r="BR2594" s="4" t="n">
        <v>2252540</v>
      </c>
      <c r="BS2594" s="4" t="n">
        <v>3075120</v>
      </c>
      <c r="BT2594" s="7" t="n">
        <v>46129</v>
      </c>
      <c r="BV2594" t="b">
        <v>0</v>
      </c>
      <c r="BW2594" t="inlineStr">
        <is>
          <t>20260418-190053</t>
        </is>
      </c>
      <c r="BX2594" t="inlineStr">
        <is>
          <t>2026-04-18T10:00:53+00:00</t>
        </is>
      </c>
      <c r="BY2594" t="inlineStr">
        <is>
          <t>2026-04-18T19:00:53+09:00</t>
        </is>
      </c>
      <c r="BZ2594" s="6" t="n">
        <v>0.007236842105263158</v>
      </c>
      <c r="CA2594" s="6" t="n">
        <v>16.5948275862069</v>
      </c>
      <c r="CC2594" s="5" t="n">
        <v>0.8633518562900951</v>
      </c>
      <c r="CD2594" s="6" t="n">
        <v>0.04530622331255341</v>
      </c>
      <c r="CE2594" s="6" t="n">
        <v>0.05611770905738322</v>
      </c>
      <c r="CF2594" s="6" t="n">
        <v>0.1180339887498949</v>
      </c>
      <c r="CG2594" s="6" t="n">
        <v>0.2571130253197598</v>
      </c>
      <c r="CH2594" s="6" t="n">
        <v>-0.1308139534883721</v>
      </c>
      <c r="CI2594" s="6" t="n">
        <v>0.6685520361990951</v>
      </c>
      <c r="CJ2594" s="6" t="n">
        <v>-0.3315254237288136</v>
      </c>
      <c r="CK2594" s="6" t="n">
        <v>0.6595394736842106</v>
      </c>
      <c r="CL2594" s="6" t="n">
        <v>-0.2467789890981169</v>
      </c>
      <c r="CM2594" s="6" t="n">
        <v>0.173913043478261</v>
      </c>
      <c r="CN2594" s="6" t="n">
        <v>0.4269776876267748</v>
      </c>
      <c r="CO2594" s="6" t="n">
        <v>0.388157894736842</v>
      </c>
    </row>
    <row r="2595">
      <c r="A2595" t="inlineStr">
        <is>
          <t>7177</t>
        </is>
      </c>
      <c r="B2595" t="inlineStr">
        <is>
          <t>ＧＭＯフィナンシャルホールディングス</t>
        </is>
      </c>
      <c r="C2595" t="inlineStr">
        <is>
          <t>スタンダード</t>
        </is>
      </c>
      <c r="D2595" t="inlineStr">
        <is>
          <t>金融（除く銀行）</t>
        </is>
      </c>
      <c r="E2595" t="inlineStr">
        <is>
          <t>証券･商品先物取引業</t>
        </is>
      </c>
      <c r="F2595" s="4" t="n">
        <v>1008</v>
      </c>
      <c r="G2595" s="4" t="n">
        <v>123068638224</v>
      </c>
      <c r="H2595" s="4" t="n">
        <v>53269000000</v>
      </c>
      <c r="I2595" s="4" t="n">
        <v>49518000000</v>
      </c>
      <c r="J2595" s="4" t="inlineStr">
        <is>
          <t>予想無し</t>
        </is>
      </c>
      <c r="K2595" s="4" t="n">
        <v>8926000000</v>
      </c>
      <c r="L2595" s="4" t="n">
        <v>15866000000</v>
      </c>
      <c r="M2595" s="4" t="inlineStr">
        <is>
          <t>予想無し</t>
        </is>
      </c>
      <c r="N2595" s="4" t="n">
        <v>4745000000</v>
      </c>
      <c r="O2595" s="4" t="n">
        <v>10448000000</v>
      </c>
      <c r="P2595" s="4" t="inlineStr">
        <is>
          <t>予想無し</t>
        </is>
      </c>
      <c r="Q2595" s="4" t="n">
        <v>51432000000</v>
      </c>
      <c r="R2595" s="4" t="n">
        <v>14451000000</v>
      </c>
      <c r="S2595" s="4" t="n">
        <v>7649000000</v>
      </c>
      <c r="T2595" s="4" t="n">
        <v>138821000000</v>
      </c>
      <c r="U2595" s="4" t="n">
        <v>53017000000</v>
      </c>
      <c r="V2595" s="5" t="n">
        <v>11.77915756355283</v>
      </c>
      <c r="W2595" s="5" t="n">
        <v>2.321305208216232</v>
      </c>
      <c r="X2595" s="5" t="n">
        <v>0.1970688647037743</v>
      </c>
      <c r="Y2595" s="6" t="n">
        <v>0.038</v>
      </c>
      <c r="Z2595" s="4" t="n">
        <v>122091903</v>
      </c>
      <c r="AA2595" s="4" t="n">
        <v>100</v>
      </c>
      <c r="AB2595" s="4" t="n">
        <v>854000</v>
      </c>
      <c r="AC2595" s="4" t="n">
        <v>1215500</v>
      </c>
      <c r="AD2595" s="4" t="n">
        <v>1100800</v>
      </c>
      <c r="AE2595" s="4" t="n">
        <v>1099900</v>
      </c>
      <c r="AF2595" s="4" t="n">
        <v>988800</v>
      </c>
      <c r="AG2595" s="4" t="n">
        <v>955600</v>
      </c>
      <c r="AH2595" s="4" t="n">
        <v>974500</v>
      </c>
      <c r="AI2595" s="4" t="n">
        <v>854000</v>
      </c>
      <c r="AK2595" s="4" t="n">
        <v>100</v>
      </c>
      <c r="AL2595" s="4" t="n">
        <v>100</v>
      </c>
      <c r="AM2595" s="4" t="n">
        <v>100</v>
      </c>
      <c r="AN2595" s="4" t="n">
        <v>500</v>
      </c>
      <c r="AO2595" s="4" t="n">
        <v>100</v>
      </c>
      <c r="AP2595" s="4" t="n">
        <v>100</v>
      </c>
      <c r="AQ2595" s="4" t="n">
        <v>100</v>
      </c>
      <c r="BB2595" s="4" t="n">
        <v>448160</v>
      </c>
      <c r="BC2595" s="4" t="n">
        <v>330500</v>
      </c>
      <c r="BD2595" s="4" t="n">
        <v>411200</v>
      </c>
      <c r="BE2595" s="4" t="n">
        <v>292780</v>
      </c>
      <c r="BF2595" s="4" t="n">
        <v>209920</v>
      </c>
      <c r="BG2595" s="4" t="n">
        <v>192960</v>
      </c>
      <c r="BH2595" s="4" t="n">
        <v>260280</v>
      </c>
      <c r="BI2595" s="4" t="n">
        <v>207560</v>
      </c>
      <c r="BJ2595" s="4" t="n">
        <v>448160</v>
      </c>
      <c r="BK2595" s="4" t="n">
        <v>436805600</v>
      </c>
      <c r="BL2595" s="4" t="n">
        <v>305832420</v>
      </c>
      <c r="BM2595" s="4" t="n">
        <v>378848340</v>
      </c>
      <c r="BN2595" s="4" t="n">
        <v>267834740</v>
      </c>
      <c r="BO2595" s="4" t="n">
        <v>192298160</v>
      </c>
      <c r="BP2595" s="4" t="n">
        <v>175518180</v>
      </c>
      <c r="BQ2595" s="4" t="n">
        <v>235982880</v>
      </c>
      <c r="BR2595" s="4" t="n">
        <v>194767400</v>
      </c>
      <c r="BS2595" s="4" t="n">
        <v>436805600</v>
      </c>
      <c r="BT2595" s="7" t="n">
        <v>46057</v>
      </c>
      <c r="BV2595" t="b">
        <v>0</v>
      </c>
      <c r="BW2595" t="inlineStr">
        <is>
          <t>20260418-190053</t>
        </is>
      </c>
      <c r="BX2595" t="inlineStr">
        <is>
          <t>2026-04-18T10:00:53+00:00</t>
        </is>
      </c>
      <c r="BY2595" t="inlineStr">
        <is>
          <t>2026-04-18T19:00:53+09:00</t>
        </is>
      </c>
      <c r="BZ2595" s="6" t="n">
        <v>0.006994730846319923</v>
      </c>
      <c r="CA2595" s="6" t="n">
        <v>1.905569439485898</v>
      </c>
      <c r="CC2595" s="5" t="n">
        <v>1.127996555445172</v>
      </c>
      <c r="CD2595" s="6" t="n">
        <v>-0.01878350285013652</v>
      </c>
      <c r="CE2595" s="6" t="n">
        <v>0.04781539364655618</v>
      </c>
      <c r="CF2595" s="6" t="n">
        <v>0.1687301600252056</v>
      </c>
      <c r="CG2595" s="6" t="n">
        <v>0.03571706330689062</v>
      </c>
      <c r="CH2595" s="6" t="n">
        <v>-0.07041618952861894</v>
      </c>
      <c r="CI2595" s="6" t="n">
        <v>-0.3823264825963602</v>
      </c>
      <c r="CJ2595" s="6" t="n">
        <v>0.7775039211292851</v>
      </c>
      <c r="CK2595" s="6" t="n">
        <v>-0.3796574715649105</v>
      </c>
      <c r="CL2595" s="6" t="n">
        <v>1.201896733403583</v>
      </c>
    </row>
    <row r="2596">
      <c r="A2596" t="inlineStr">
        <is>
          <t>7180</t>
        </is>
      </c>
      <c r="B2596" t="inlineStr">
        <is>
          <t>九州フィナンシャルグループ</t>
        </is>
      </c>
      <c r="C2596" t="inlineStr">
        <is>
          <t>プライム</t>
        </is>
      </c>
      <c r="D2596" t="inlineStr">
        <is>
          <t>銀行</t>
        </is>
      </c>
      <c r="E2596" t="inlineStr">
        <is>
          <t>銀行業</t>
        </is>
      </c>
      <c r="F2596" s="4" t="n">
        <v>1315</v>
      </c>
      <c r="G2596" s="4" t="n">
        <v>609339411070</v>
      </c>
      <c r="H2596" s="4" t="n">
        <v>222551000000</v>
      </c>
      <c r="I2596" s="4" t="n">
        <v>251292000000</v>
      </c>
      <c r="J2596" s="4" t="inlineStr">
        <is>
          <t>予想無し</t>
        </is>
      </c>
      <c r="K2596" s="4" t="n">
        <v>6882000000</v>
      </c>
      <c r="L2596" s="4" t="n">
        <v>8232000000</v>
      </c>
      <c r="M2596" s="4" t="inlineStr">
        <is>
          <t>予想無し</t>
        </is>
      </c>
      <c r="N2596" s="4" t="n">
        <v>26394000000</v>
      </c>
      <c r="O2596" s="4" t="n">
        <v>30368000000</v>
      </c>
      <c r="P2596" s="4" t="n">
        <v>35000000000</v>
      </c>
      <c r="Q2596" s="4" t="n">
        <v>214368000000</v>
      </c>
      <c r="R2596" s="4" t="n">
        <v>6774000000</v>
      </c>
      <c r="S2596" s="4" t="n">
        <v>24668000000</v>
      </c>
      <c r="T2596" s="4" t="n">
        <v>1887128000000</v>
      </c>
      <c r="U2596" s="4" t="n">
        <v>704002000000</v>
      </c>
      <c r="V2596" s="5" t="n">
        <v>20.06518081763699</v>
      </c>
      <c r="W2596" s="5" t="n">
        <v>0.8655364772685304</v>
      </c>
      <c r="X2596" s="5" t="n">
        <v>0.04313624109022417</v>
      </c>
      <c r="Y2596" s="6" t="n">
        <v>0.053</v>
      </c>
      <c r="Z2596" s="4" t="n">
        <v>463375978</v>
      </c>
      <c r="AA2596" s="4" t="n">
        <v>209800</v>
      </c>
      <c r="AB2596" s="4" t="n">
        <v>1252400</v>
      </c>
      <c r="AC2596" s="4" t="n">
        <v>3639700</v>
      </c>
      <c r="AD2596" s="4" t="n">
        <v>3404900</v>
      </c>
      <c r="AE2596" s="4" t="n">
        <v>3186000</v>
      </c>
      <c r="AF2596" s="4" t="n">
        <v>3148800</v>
      </c>
      <c r="AG2596" s="4" t="n">
        <v>2003300</v>
      </c>
      <c r="AH2596" s="4" t="n">
        <v>1474100</v>
      </c>
      <c r="AI2596" s="4" t="n">
        <v>1252400</v>
      </c>
      <c r="AK2596" s="4" t="n">
        <v>150000</v>
      </c>
      <c r="AL2596" s="4" t="n">
        <v>142100</v>
      </c>
      <c r="AM2596" s="4" t="n">
        <v>152400</v>
      </c>
      <c r="AN2596" s="4" t="n">
        <v>141200</v>
      </c>
      <c r="AO2596" s="4" t="n">
        <v>158900</v>
      </c>
      <c r="AP2596" s="4" t="n">
        <v>237000</v>
      </c>
      <c r="AQ2596" s="4" t="n">
        <v>209800</v>
      </c>
      <c r="BB2596" s="4" t="n">
        <v>1174900</v>
      </c>
      <c r="BC2596" s="4" t="n">
        <v>1203340</v>
      </c>
      <c r="BD2596" s="4" t="n">
        <v>1590060</v>
      </c>
      <c r="BE2596" s="4" t="n">
        <v>1249180</v>
      </c>
      <c r="BF2596" s="4" t="n">
        <v>1072780</v>
      </c>
      <c r="BG2596" s="4" t="n">
        <v>1142800</v>
      </c>
      <c r="BH2596" s="4" t="n">
        <v>1369320</v>
      </c>
      <c r="BI2596" s="4" t="n">
        <v>1465940</v>
      </c>
      <c r="BJ2596" s="4" t="n">
        <v>1174900</v>
      </c>
      <c r="BK2596" s="4" t="n">
        <v>1563181530</v>
      </c>
      <c r="BL2596" s="4" t="n">
        <v>1550187300</v>
      </c>
      <c r="BM2596" s="4" t="n">
        <v>1981856760</v>
      </c>
      <c r="BN2596" s="4" t="n">
        <v>1485282070</v>
      </c>
      <c r="BO2596" s="4" t="n">
        <v>1251410130</v>
      </c>
      <c r="BP2596" s="4" t="n">
        <v>1340004830</v>
      </c>
      <c r="BQ2596" s="4" t="n">
        <v>1626309230</v>
      </c>
      <c r="BR2596" s="4" t="n">
        <v>1908924660</v>
      </c>
      <c r="BS2596" s="4" t="n">
        <v>1563181530</v>
      </c>
      <c r="BT2596" s="7" t="n">
        <v>46065</v>
      </c>
      <c r="BV2596" t="b">
        <v>0</v>
      </c>
      <c r="BW2596" t="inlineStr">
        <is>
          <t>20260418-190053</t>
        </is>
      </c>
      <c r="BX2596" t="inlineStr">
        <is>
          <t>2026-04-18T10:00:53+00:00</t>
        </is>
      </c>
      <c r="BY2596" t="inlineStr">
        <is>
          <t>2026-04-18T19:00:53+09:00</t>
        </is>
      </c>
      <c r="BZ2596" s="6" t="n">
        <v>0.002702772822634323</v>
      </c>
      <c r="CA2596" s="6" t="n">
        <v>1.065963060686016</v>
      </c>
      <c r="CC2596" s="5" t="n">
        <v>3.097006308333484</v>
      </c>
      <c r="CD2596" s="6" t="n">
        <v>0.08270303296457304</v>
      </c>
      <c r="CE2596" s="6" t="n">
        <v>0.1023768507148672</v>
      </c>
      <c r="CF2596" s="6" t="n">
        <v>0.1095353040291143</v>
      </c>
      <c r="CG2596" s="6" t="n">
        <v>0.03817267502612331</v>
      </c>
      <c r="CH2596" s="6" t="n">
        <v>0.129143432291924</v>
      </c>
      <c r="CI2596" s="6" t="n">
        <v>0.01594331266607618</v>
      </c>
      <c r="CJ2596" s="6" t="n">
        <v>0.1961639058413251</v>
      </c>
      <c r="CK2596" s="6" t="n">
        <v>0.06996919085454834</v>
      </c>
      <c r="CL2596" s="6" t="n">
        <v>0.150564522239903</v>
      </c>
      <c r="CO2596" s="6" t="n">
        <v>0.1525289778714436</v>
      </c>
    </row>
    <row r="2597">
      <c r="A2597" t="inlineStr">
        <is>
          <t>7181</t>
        </is>
      </c>
      <c r="B2597" t="inlineStr">
        <is>
          <t>かんぽ生命保険</t>
        </is>
      </c>
      <c r="C2597" t="inlineStr">
        <is>
          <t>プライム</t>
        </is>
      </c>
      <c r="D2597" t="inlineStr">
        <is>
          <t>金融（除く銀行）</t>
        </is>
      </c>
      <c r="E2597" t="inlineStr">
        <is>
          <t>保険業</t>
        </is>
      </c>
      <c r="F2597" s="4" t="n">
        <v>1600.5</v>
      </c>
      <c r="G2597" s="4" t="n">
        <v>595102231350</v>
      </c>
      <c r="H2597" s="4" t="n">
        <v>6744134000000</v>
      </c>
      <c r="I2597" s="4" t="n">
        <v>6165335000000</v>
      </c>
      <c r="J2597" s="4" t="n">
        <v>5740000000000</v>
      </c>
      <c r="M2597" s="4" t="inlineStr">
        <is>
          <t>予想無し</t>
        </is>
      </c>
      <c r="N2597" s="4" t="n">
        <v>87056000000</v>
      </c>
      <c r="O2597" s="4" t="n">
        <v>123472000000</v>
      </c>
      <c r="P2597" s="4" t="n">
        <v>159000000000</v>
      </c>
      <c r="Q2597" s="4" t="n">
        <v>6379561000000</v>
      </c>
      <c r="S2597" s="4" t="n">
        <v>97614000000</v>
      </c>
      <c r="T2597" s="4" t="n">
        <v>1976083000000</v>
      </c>
      <c r="U2597" s="4" t="n">
        <v>3241426000000</v>
      </c>
      <c r="V2597" s="5" t="n">
        <v>4.819734282671375</v>
      </c>
      <c r="W2597" s="5" t="n">
        <v>0.1835927247297948</v>
      </c>
      <c r="X2597" s="5" t="n">
        <v>0.03809187684679521</v>
      </c>
      <c r="Y2597" s="6" t="n">
        <v>0.054</v>
      </c>
      <c r="Z2597" s="4" t="n">
        <v>371822700</v>
      </c>
      <c r="AA2597" s="4" t="n">
        <v>38000</v>
      </c>
      <c r="AB2597" s="4" t="n">
        <v>2381200</v>
      </c>
      <c r="AC2597" s="4" t="n">
        <v>916700</v>
      </c>
      <c r="AD2597" s="4" t="n">
        <v>1009100</v>
      </c>
      <c r="AE2597" s="4" t="n">
        <v>976900</v>
      </c>
      <c r="AF2597" s="4" t="n">
        <v>947400</v>
      </c>
      <c r="AG2597" s="4" t="n">
        <v>827100</v>
      </c>
      <c r="AH2597" s="4" t="n">
        <v>2325800</v>
      </c>
      <c r="AI2597" s="4" t="n">
        <v>2381200</v>
      </c>
      <c r="AK2597" s="4" t="n">
        <v>78000</v>
      </c>
      <c r="AL2597" s="4" t="n">
        <v>67600</v>
      </c>
      <c r="AM2597" s="4" t="n">
        <v>57100</v>
      </c>
      <c r="AN2597" s="4" t="n">
        <v>18400</v>
      </c>
      <c r="AO2597" s="4" t="n">
        <v>22600</v>
      </c>
      <c r="AP2597" s="4" t="n">
        <v>45000</v>
      </c>
      <c r="AQ2597" s="4" t="n">
        <v>38000</v>
      </c>
      <c r="BB2597" s="4" t="n">
        <v>2161500</v>
      </c>
      <c r="BC2597" s="4" t="n">
        <v>1125920</v>
      </c>
      <c r="BD2597" s="4" t="n">
        <v>1270420</v>
      </c>
      <c r="BE2597" s="4" t="n">
        <v>1039140</v>
      </c>
      <c r="BF2597" s="4" t="n">
        <v>910040</v>
      </c>
      <c r="BG2597" s="4" t="n">
        <v>881280</v>
      </c>
      <c r="BH2597" s="4" t="n">
        <v>2502520</v>
      </c>
      <c r="BI2597" s="4" t="n">
        <v>1999180</v>
      </c>
      <c r="BJ2597" s="4" t="n">
        <v>2161500</v>
      </c>
      <c r="BK2597" s="4" t="n">
        <v>3522769300</v>
      </c>
      <c r="BL2597" s="4" t="n">
        <v>5598431260</v>
      </c>
      <c r="BM2597" s="4" t="n">
        <v>6229342520</v>
      </c>
      <c r="BN2597" s="4" t="n">
        <v>4842085920</v>
      </c>
      <c r="BO2597" s="4" t="n">
        <v>4270892800</v>
      </c>
      <c r="BP2597" s="4" t="n">
        <v>4210132920</v>
      </c>
      <c r="BQ2597" s="4" t="n">
        <v>4032090430</v>
      </c>
      <c r="BR2597" s="4" t="n">
        <v>3215008220</v>
      </c>
      <c r="BS2597" s="4" t="n">
        <v>3522769300</v>
      </c>
      <c r="BT2597" s="7" t="n">
        <v>46066</v>
      </c>
      <c r="BV2597" t="b">
        <v>0</v>
      </c>
      <c r="BW2597" t="inlineStr">
        <is>
          <t>20260418-190053</t>
        </is>
      </c>
      <c r="BX2597" t="inlineStr">
        <is>
          <t>2026-04-18T10:00:53+00:00</t>
        </is>
      </c>
      <c r="BY2597" t="inlineStr">
        <is>
          <t>2026-04-18T19:00:53+09:00</t>
        </is>
      </c>
      <c r="BZ2597" s="6" t="n">
        <v>0.006404127558645559</v>
      </c>
      <c r="CA2597" s="6" t="n">
        <v>1.101642377978256</v>
      </c>
      <c r="CC2597" s="5" t="n">
        <v>3.320577366206846</v>
      </c>
      <c r="CD2597" s="6" t="n">
        <v>-0.01693339673709759</v>
      </c>
      <c r="CF2597" s="6" t="n">
        <v>0.1246779657145474</v>
      </c>
      <c r="CG2597" s="6" t="n">
        <v>0.05714703566593382</v>
      </c>
      <c r="CH2597" s="6" t="n">
        <v>-0.08582258300324397</v>
      </c>
      <c r="CK2597" s="6" t="n">
        <v>-0.1081607146515868</v>
      </c>
      <c r="CL2597" s="6" t="n">
        <v>0.4183054585554127</v>
      </c>
      <c r="CM2597" s="6" t="n">
        <v>-0.06898814095260031</v>
      </c>
      <c r="CO2597" s="6" t="n">
        <v>0.2877413502656472</v>
      </c>
    </row>
    <row r="2598">
      <c r="A2598" t="inlineStr">
        <is>
          <t>7182</t>
        </is>
      </c>
      <c r="B2598" t="inlineStr">
        <is>
          <t>ゆうちょ銀行</t>
        </is>
      </c>
      <c r="C2598" t="inlineStr">
        <is>
          <t>プライム</t>
        </is>
      </c>
      <c r="D2598" t="inlineStr">
        <is>
          <t>銀行</t>
        </is>
      </c>
      <c r="E2598" t="inlineStr">
        <is>
          <t>銀行業</t>
        </is>
      </c>
      <c r="F2598" s="4" t="n">
        <v>2731.5</v>
      </c>
      <c r="G2598" s="4" t="n">
        <v>9767512723680</v>
      </c>
      <c r="H2598" s="4" t="n">
        <v>2651706000000</v>
      </c>
      <c r="I2598" s="4" t="n">
        <v>2522052000000</v>
      </c>
      <c r="J2598" s="4" t="inlineStr">
        <is>
          <t>予想無し</t>
        </is>
      </c>
      <c r="M2598" s="4" t="inlineStr">
        <is>
          <t>予想無し</t>
        </is>
      </c>
      <c r="N2598" s="4" t="n">
        <v>356133000000</v>
      </c>
      <c r="O2598" s="4" t="n">
        <v>414324000000</v>
      </c>
      <c r="P2598" s="4" t="n">
        <v>500000000000</v>
      </c>
      <c r="Q2598" s="4" t="n">
        <v>2064251000000</v>
      </c>
      <c r="S2598" s="4" t="n">
        <v>325070000000</v>
      </c>
      <c r="T2598" s="4" t="n">
        <v>64639102000000</v>
      </c>
      <c r="U2598" s="4" t="n">
        <v>9090989000000</v>
      </c>
      <c r="V2598" s="5" t="n">
        <v>23.57457623425146</v>
      </c>
      <c r="W2598" s="5" t="n">
        <v>1.074416955479761</v>
      </c>
      <c r="X2598" s="5" t="n">
        <v>0.04557523939364573</v>
      </c>
      <c r="Y2598" s="6" t="n">
        <v>0.038</v>
      </c>
      <c r="Z2598" s="4" t="n">
        <v>3575878720</v>
      </c>
      <c r="AA2598" s="4" t="n">
        <v>247100</v>
      </c>
      <c r="AB2598" s="4" t="n">
        <v>1872700</v>
      </c>
      <c r="AC2598" s="4" t="n">
        <v>2075000</v>
      </c>
      <c r="AD2598" s="4" t="n">
        <v>2184100</v>
      </c>
      <c r="AE2598" s="4" t="n">
        <v>2591000</v>
      </c>
      <c r="AF2598" s="4" t="n">
        <v>2423000</v>
      </c>
      <c r="AG2598" s="4" t="n">
        <v>2009300</v>
      </c>
      <c r="AH2598" s="4" t="n">
        <v>1910700</v>
      </c>
      <c r="AI2598" s="4" t="n">
        <v>1872700</v>
      </c>
      <c r="AK2598" s="4" t="n">
        <v>727200</v>
      </c>
      <c r="AL2598" s="4" t="n">
        <v>366600</v>
      </c>
      <c r="AM2598" s="4" t="n">
        <v>289800</v>
      </c>
      <c r="AN2598" s="4" t="n">
        <v>253800</v>
      </c>
      <c r="AO2598" s="4" t="n">
        <v>1307700</v>
      </c>
      <c r="AP2598" s="4" t="n">
        <v>262100</v>
      </c>
      <c r="AQ2598" s="4" t="n">
        <v>247100</v>
      </c>
      <c r="AS2598" s="4" t="n">
        <v>43893936</v>
      </c>
      <c r="AV2598" s="4" t="n">
        <v>0</v>
      </c>
      <c r="AW2598" s="4" t="n">
        <v>0</v>
      </c>
      <c r="AX2598" s="4" t="n">
        <v>30670681</v>
      </c>
      <c r="AY2598" s="4" t="n">
        <v>49668638</v>
      </c>
      <c r="AZ2598" s="4" t="n">
        <v>43893936</v>
      </c>
      <c r="BA2598" s="4" t="n">
        <v>43893936</v>
      </c>
      <c r="BB2598" s="4" t="n">
        <v>5148380</v>
      </c>
      <c r="BC2598" s="4" t="n">
        <v>8071440</v>
      </c>
      <c r="BD2598" s="4" t="n">
        <v>10133020</v>
      </c>
      <c r="BE2598" s="4" t="n">
        <v>7983080</v>
      </c>
      <c r="BF2598" s="4" t="n">
        <v>7128720</v>
      </c>
      <c r="BG2598" s="4" t="n">
        <v>7777600</v>
      </c>
      <c r="BH2598" s="4" t="n">
        <v>7304140</v>
      </c>
      <c r="BI2598" s="4" t="n">
        <v>6217400</v>
      </c>
      <c r="BJ2598" s="4" t="n">
        <v>5148380</v>
      </c>
      <c r="BK2598" s="4" t="n">
        <v>14188362350</v>
      </c>
      <c r="BL2598" s="4" t="n">
        <v>24304994550</v>
      </c>
      <c r="BM2598" s="4" t="n">
        <v>29280450080</v>
      </c>
      <c r="BN2598" s="4" t="n">
        <v>21710520640</v>
      </c>
      <c r="BO2598" s="4" t="n">
        <v>18609434780</v>
      </c>
      <c r="BP2598" s="4" t="n">
        <v>20105647870</v>
      </c>
      <c r="BQ2598" s="4" t="n">
        <v>18973885590</v>
      </c>
      <c r="BR2598" s="4" t="n">
        <v>16994320540</v>
      </c>
      <c r="BS2598" s="4" t="n">
        <v>14188362350</v>
      </c>
      <c r="BT2598" s="7" t="n">
        <v>46066</v>
      </c>
      <c r="BV2598" t="b">
        <v>0</v>
      </c>
      <c r="BW2598" t="inlineStr">
        <is>
          <t>20260418-190053</t>
        </is>
      </c>
      <c r="BX2598" t="inlineStr">
        <is>
          <t>2026-04-18T10:00:53+00:00</t>
        </is>
      </c>
      <c r="BY2598" t="inlineStr">
        <is>
          <t>2026-04-18T19:00:53+09:00</t>
        </is>
      </c>
      <c r="BZ2598" s="6" t="n">
        <v>0.0005237034437230578</v>
      </c>
      <c r="CA2598" s="6" t="n">
        <v>0.3637454888722278</v>
      </c>
      <c r="CB2598" s="5" t="n">
        <v>0.01227500691074892</v>
      </c>
      <c r="CC2598" s="5" t="n">
        <v>6.617764811638415</v>
      </c>
      <c r="CD2598" s="6" t="n">
        <v>0.1053396945031124</v>
      </c>
      <c r="CF2598" s="6" t="n">
        <v>0.1289679156048644</v>
      </c>
      <c r="CG2598" s="6" t="n">
        <v>0.2845850625723325</v>
      </c>
      <c r="CH2598" s="6" t="n">
        <v>-0.04889456070921894</v>
      </c>
      <c r="CK2598" s="6" t="n">
        <v>0.09555787984126485</v>
      </c>
      <c r="CL2598" s="6" t="n">
        <v>0.1633968208506373</v>
      </c>
      <c r="CO2598" s="6" t="n">
        <v>0.2067850281422268</v>
      </c>
    </row>
    <row r="2599">
      <c r="A2599" t="inlineStr">
        <is>
          <t>7183</t>
        </is>
      </c>
      <c r="B2599" t="inlineStr">
        <is>
          <t>あんしん保証</t>
        </is>
      </c>
      <c r="C2599" t="inlineStr">
        <is>
          <t>スタンダード</t>
        </is>
      </c>
      <c r="D2599" t="inlineStr">
        <is>
          <t>金融（除く銀行）</t>
        </is>
      </c>
      <c r="E2599" t="inlineStr">
        <is>
          <t>その他金融業</t>
        </is>
      </c>
      <c r="F2599" s="4" t="n">
        <v>177</v>
      </c>
      <c r="G2599" s="4" t="n">
        <v>3181858200</v>
      </c>
      <c r="H2599" s="4" t="n">
        <v>4842000000</v>
      </c>
      <c r="I2599" s="4" t="n">
        <v>5376000000</v>
      </c>
      <c r="J2599" s="4" t="n">
        <v>6095000000</v>
      </c>
      <c r="K2599" s="4" t="n">
        <v>439000000</v>
      </c>
      <c r="L2599" s="4" t="n">
        <v>58000000</v>
      </c>
      <c r="M2599" s="4" t="n">
        <v>120000000</v>
      </c>
      <c r="N2599" s="4" t="n">
        <v>373000000</v>
      </c>
      <c r="O2599" s="4" t="n">
        <v>89000000</v>
      </c>
      <c r="P2599" s="4" t="n">
        <v>169000000</v>
      </c>
      <c r="Q2599" s="4" t="n">
        <v>4497000000</v>
      </c>
      <c r="R2599" s="4" t="n">
        <v>571000000</v>
      </c>
      <c r="S2599" s="4" t="n">
        <v>471000000</v>
      </c>
      <c r="T2599" s="4" t="n">
        <v>929000000</v>
      </c>
      <c r="U2599" s="4" t="n">
        <v>2361000000</v>
      </c>
      <c r="V2599" s="5" t="n">
        <v>35.75121573033708</v>
      </c>
      <c r="W2599" s="5" t="n">
        <v>1.347673951715375</v>
      </c>
      <c r="X2599" s="5" t="n">
        <v>0.03769589157136807</v>
      </c>
      <c r="Y2599" s="6" t="n">
        <v>0.183</v>
      </c>
      <c r="Z2599" s="4" t="n">
        <v>17976600</v>
      </c>
      <c r="AA2599" s="4" t="n">
        <v>335100</v>
      </c>
      <c r="AB2599" s="4" t="n">
        <v>850500</v>
      </c>
      <c r="AC2599" s="4" t="n">
        <v>414400</v>
      </c>
      <c r="AD2599" s="4" t="n">
        <v>369100</v>
      </c>
      <c r="AE2599" s="4" t="n">
        <v>576900</v>
      </c>
      <c r="AF2599" s="4" t="n">
        <v>1007000</v>
      </c>
      <c r="AG2599" s="4" t="n">
        <v>594600</v>
      </c>
      <c r="AH2599" s="4" t="n">
        <v>844600</v>
      </c>
      <c r="AI2599" s="4" t="n">
        <v>850500</v>
      </c>
      <c r="AK2599" s="4" t="n">
        <v>25600</v>
      </c>
      <c r="AL2599" s="4" t="n">
        <v>28800</v>
      </c>
      <c r="AM2599" s="4" t="n">
        <v>32000</v>
      </c>
      <c r="AN2599" s="4" t="n">
        <v>229400</v>
      </c>
      <c r="AO2599" s="4" t="n">
        <v>146800</v>
      </c>
      <c r="AP2599" s="4" t="n">
        <v>319200</v>
      </c>
      <c r="AQ2599" s="4" t="n">
        <v>335100</v>
      </c>
      <c r="AS2599" s="4" t="n">
        <v>372000</v>
      </c>
      <c r="AW2599" s="4" t="n">
        <v>97000</v>
      </c>
      <c r="AX2599" s="4" t="n">
        <v>143500</v>
      </c>
      <c r="AY2599" s="4" t="n">
        <v>269500</v>
      </c>
      <c r="AZ2599" s="4" t="n">
        <v>306800</v>
      </c>
      <c r="BA2599" s="4" t="n">
        <v>372000</v>
      </c>
      <c r="BB2599" s="4" t="n">
        <v>65100</v>
      </c>
      <c r="BC2599" s="4" t="n">
        <v>73420</v>
      </c>
      <c r="BD2599" s="4" t="n">
        <v>38580</v>
      </c>
      <c r="BE2599" s="4" t="n">
        <v>107020</v>
      </c>
      <c r="BF2599" s="4" t="n">
        <v>450720</v>
      </c>
      <c r="BG2599" s="4" t="n">
        <v>240980</v>
      </c>
      <c r="BH2599" s="4" t="n">
        <v>235640</v>
      </c>
      <c r="BI2599" s="4" t="n">
        <v>186560</v>
      </c>
      <c r="BJ2599" s="4" t="n">
        <v>65100</v>
      </c>
      <c r="BK2599" s="4" t="n">
        <v>11482760</v>
      </c>
      <c r="BL2599" s="4" t="n">
        <v>12973760</v>
      </c>
      <c r="BM2599" s="4" t="n">
        <v>6802220</v>
      </c>
      <c r="BN2599" s="4" t="n">
        <v>19787380</v>
      </c>
      <c r="BO2599" s="4" t="n">
        <v>94193500</v>
      </c>
      <c r="BP2599" s="4" t="n">
        <v>46520440</v>
      </c>
      <c r="BQ2599" s="4" t="n">
        <v>47378080</v>
      </c>
      <c r="BR2599" s="4" t="n">
        <v>34464460</v>
      </c>
      <c r="BS2599" s="4" t="n">
        <v>11482760</v>
      </c>
      <c r="BT2599" s="7" t="n">
        <v>46063</v>
      </c>
      <c r="BV2599" t="b">
        <v>0</v>
      </c>
      <c r="BW2599" t="inlineStr">
        <is>
          <t>20260418-190053</t>
        </is>
      </c>
      <c r="BX2599" t="inlineStr">
        <is>
          <t>2026-04-18T10:00:53+00:00</t>
        </is>
      </c>
      <c r="BY2599" t="inlineStr">
        <is>
          <t>2026-04-18T19:00:53+09:00</t>
        </is>
      </c>
      <c r="BZ2599" s="6" t="n">
        <v>0.04731150495644337</v>
      </c>
      <c r="CA2599" s="6" t="n">
        <v>13.06451612903226</v>
      </c>
      <c r="CB2599" s="5" t="n">
        <v>0.02069356830546377</v>
      </c>
      <c r="CC2599" s="5" t="n">
        <v>0.291967756451246</v>
      </c>
      <c r="CD2599" s="6" t="n">
        <v>0.09337259999886838</v>
      </c>
      <c r="CE2599" s="6" t="n">
        <v>-0.6812898148213609</v>
      </c>
      <c r="CF2599" s="6" t="n">
        <v>-0.5653050951561085</v>
      </c>
      <c r="CG2599" s="6" t="n">
        <v>0.07671781187458304</v>
      </c>
      <c r="CH2599" s="6" t="n">
        <v>0.110285006195787</v>
      </c>
      <c r="CI2599" s="6" t="n">
        <v>-0.2311733800350263</v>
      </c>
      <c r="CJ2599" s="6" t="n">
        <v>-0.8678815489749431</v>
      </c>
      <c r="CK2599" s="6" t="n">
        <v>-0.2080679405520169</v>
      </c>
      <c r="CL2599" s="6" t="n">
        <v>-0.7613941018766757</v>
      </c>
      <c r="CM2599" s="6" t="n">
        <v>0.1337425595238095</v>
      </c>
      <c r="CN2599" s="6" t="n">
        <v>1.068965517241379</v>
      </c>
      <c r="CO2599" s="6" t="n">
        <v>0.898876404494382</v>
      </c>
    </row>
    <row r="2600">
      <c r="A2600" t="inlineStr">
        <is>
          <t>7184</t>
        </is>
      </c>
      <c r="B2600" t="inlineStr">
        <is>
          <t>富山第一銀行</t>
        </is>
      </c>
      <c r="C2600" t="inlineStr">
        <is>
          <t>プライム</t>
        </is>
      </c>
      <c r="D2600" t="inlineStr">
        <is>
          <t>銀行</t>
        </is>
      </c>
      <c r="E2600" t="inlineStr">
        <is>
          <t>銀行業</t>
        </is>
      </c>
      <c r="F2600" s="4" t="n">
        <v>2755</v>
      </c>
      <c r="G2600" s="4" t="n">
        <v>177173223500</v>
      </c>
      <c r="H2600" s="4" t="n">
        <v>38678000000</v>
      </c>
      <c r="I2600" s="4" t="n">
        <v>48513000000</v>
      </c>
      <c r="J2600" s="4" t="inlineStr">
        <is>
          <t>予想無し</t>
        </is>
      </c>
      <c r="M2600" s="4" t="inlineStr">
        <is>
          <t>予想無し</t>
        </is>
      </c>
      <c r="N2600" s="4" t="n">
        <v>5284000000</v>
      </c>
      <c r="O2600" s="4" t="n">
        <v>13354000000</v>
      </c>
      <c r="P2600" s="4" t="n">
        <v>14000000000</v>
      </c>
      <c r="Q2600" s="4" t="n">
        <v>35252000000</v>
      </c>
      <c r="S2600" s="4" t="n">
        <v>4203000000</v>
      </c>
      <c r="T2600" s="4" t="n">
        <v>79865000000</v>
      </c>
      <c r="U2600" s="4" t="n">
        <v>152519000000</v>
      </c>
      <c r="V2600" s="5" t="n">
        <v>13.26742725026209</v>
      </c>
      <c r="W2600" s="5" t="n">
        <v>1.161646899730525</v>
      </c>
      <c r="X2600" s="5" t="n">
        <v>0.08755630446042788</v>
      </c>
      <c r="Y2600" s="6" t="n">
        <v>0.096</v>
      </c>
      <c r="Z2600" s="4" t="n">
        <v>64309700</v>
      </c>
      <c r="AA2600" s="4" t="n">
        <v>60100</v>
      </c>
      <c r="AB2600" s="4" t="n">
        <v>115100</v>
      </c>
      <c r="AC2600" s="4" t="n">
        <v>183600</v>
      </c>
      <c r="AD2600" s="4" t="n">
        <v>166700</v>
      </c>
      <c r="AE2600" s="4" t="n">
        <v>139700</v>
      </c>
      <c r="AF2600" s="4" t="n">
        <v>129500</v>
      </c>
      <c r="AG2600" s="4" t="n">
        <v>110900</v>
      </c>
      <c r="AH2600" s="4" t="n">
        <v>110800</v>
      </c>
      <c r="AI2600" s="4" t="n">
        <v>115100</v>
      </c>
      <c r="AK2600" s="4" t="n">
        <v>92800</v>
      </c>
      <c r="AL2600" s="4" t="n">
        <v>94000</v>
      </c>
      <c r="AM2600" s="4" t="n">
        <v>82600</v>
      </c>
      <c r="AN2600" s="4" t="n">
        <v>63300</v>
      </c>
      <c r="AO2600" s="4" t="n">
        <v>61200</v>
      </c>
      <c r="AP2600" s="4" t="n">
        <v>60200</v>
      </c>
      <c r="AQ2600" s="4" t="n">
        <v>60100</v>
      </c>
      <c r="AS2600" s="4" t="n">
        <v>2400627</v>
      </c>
      <c r="AT2600" s="4" t="n">
        <v>868786</v>
      </c>
      <c r="AU2600" s="4" t="n">
        <v>2443741</v>
      </c>
      <c r="AV2600" s="4" t="n">
        <v>2546541</v>
      </c>
      <c r="AW2600" s="4" t="n">
        <v>2459241</v>
      </c>
      <c r="AX2600" s="4" t="n">
        <v>2628141</v>
      </c>
      <c r="AY2600" s="4" t="n">
        <v>2705027</v>
      </c>
      <c r="AZ2600" s="4" t="n">
        <v>2467527</v>
      </c>
      <c r="BA2600" s="4" t="n">
        <v>2400627</v>
      </c>
      <c r="BB2600" s="4" t="n">
        <v>226420</v>
      </c>
      <c r="BC2600" s="4" t="n">
        <v>291880</v>
      </c>
      <c r="BD2600" s="4" t="n">
        <v>620860</v>
      </c>
      <c r="BE2600" s="4" t="n">
        <v>329720</v>
      </c>
      <c r="BF2600" s="4" t="n">
        <v>233460</v>
      </c>
      <c r="BG2600" s="4" t="n">
        <v>260460</v>
      </c>
      <c r="BH2600" s="4" t="n">
        <v>250080</v>
      </c>
      <c r="BI2600" s="4" t="n">
        <v>197980</v>
      </c>
      <c r="BJ2600" s="4" t="n">
        <v>226420</v>
      </c>
      <c r="BK2600" s="4" t="n">
        <v>610193900</v>
      </c>
      <c r="BL2600" s="4" t="n">
        <v>763066480</v>
      </c>
      <c r="BM2600" s="4" t="n">
        <v>1567215540</v>
      </c>
      <c r="BN2600" s="4" t="n">
        <v>777760240</v>
      </c>
      <c r="BO2600" s="4" t="n">
        <v>580428740</v>
      </c>
      <c r="BP2600" s="4" t="n">
        <v>656648340</v>
      </c>
      <c r="BQ2600" s="4" t="n">
        <v>611025600</v>
      </c>
      <c r="BR2600" s="4" t="n">
        <v>514213140</v>
      </c>
      <c r="BS2600" s="4" t="n">
        <v>610193900</v>
      </c>
      <c r="BT2600" s="7" t="n">
        <v>46059</v>
      </c>
      <c r="BV2600" t="b">
        <v>0</v>
      </c>
      <c r="BW2600" t="inlineStr">
        <is>
          <t>20260418-190053</t>
        </is>
      </c>
      <c r="BX2600" t="inlineStr">
        <is>
          <t>2026-04-18T10:00:53+00:00</t>
        </is>
      </c>
      <c r="BY2600" t="inlineStr">
        <is>
          <t>2026-04-18T19:00:53+09:00</t>
        </is>
      </c>
      <c r="BZ2600" s="6" t="n">
        <v>0.001789776658886607</v>
      </c>
      <c r="CA2600" s="6" t="n">
        <v>0.5083473191414186</v>
      </c>
      <c r="CB2600" s="5" t="n">
        <v>0.03732915874277131</v>
      </c>
      <c r="CC2600" s="5" t="n">
        <v>0.450773533507449</v>
      </c>
      <c r="CD2600" s="6" t="n">
        <v>0.1731058085999251</v>
      </c>
      <c r="CF2600" s="6" t="n">
        <v>0.7824854395300314</v>
      </c>
      <c r="CG2600" s="6" t="n">
        <v>0.09718597526381489</v>
      </c>
      <c r="CH2600" s="6" t="n">
        <v>0.2542789182480998</v>
      </c>
      <c r="CK2600" s="6" t="n">
        <v>0.2571972400666191</v>
      </c>
      <c r="CL2600" s="6" t="n">
        <v>1.527252081756245</v>
      </c>
      <c r="CO2600" s="6" t="n">
        <v>0.04837501872098238</v>
      </c>
    </row>
    <row r="2601">
      <c r="A2601" t="inlineStr">
        <is>
          <t>7185</t>
        </is>
      </c>
      <c r="B2601" t="inlineStr">
        <is>
          <t>ヒロセ通商</t>
        </is>
      </c>
      <c r="C2601" t="inlineStr">
        <is>
          <t>スタンダード</t>
        </is>
      </c>
      <c r="D2601" t="inlineStr">
        <is>
          <t>金融（除く銀行）</t>
        </is>
      </c>
      <c r="E2601" t="inlineStr">
        <is>
          <t>証券･商品先物取引業</t>
        </is>
      </c>
      <c r="F2601" s="4" t="n">
        <v>3805</v>
      </c>
      <c r="G2601" s="4" t="n">
        <v>26128935000</v>
      </c>
      <c r="H2601" s="4" t="n">
        <v>10713000000</v>
      </c>
      <c r="I2601" s="4" t="n">
        <v>10203000000</v>
      </c>
      <c r="J2601" s="4" t="inlineStr">
        <is>
          <t>予想無し</t>
        </is>
      </c>
      <c r="K2601" s="4" t="n">
        <v>4256000000</v>
      </c>
      <c r="L2601" s="4" t="n">
        <v>3064000000</v>
      </c>
      <c r="M2601" s="4" t="inlineStr">
        <is>
          <t>予想無し</t>
        </is>
      </c>
      <c r="N2601" s="4" t="n">
        <v>2925000000</v>
      </c>
      <c r="O2601" s="4" t="n">
        <v>2229000000</v>
      </c>
      <c r="P2601" s="4" t="inlineStr">
        <is>
          <t>予想無し</t>
        </is>
      </c>
      <c r="Q2601" s="4" t="n">
        <v>10318000000</v>
      </c>
      <c r="R2601" s="4" t="n">
        <v>3586000000</v>
      </c>
      <c r="S2601" s="4" t="n">
        <v>2407000000</v>
      </c>
      <c r="T2601" s="4" t="n">
        <v>7762000000</v>
      </c>
      <c r="U2601" s="4" t="n">
        <v>19766000000</v>
      </c>
      <c r="V2601" s="5" t="n">
        <v>11.72226783310902</v>
      </c>
      <c r="W2601" s="5" t="n">
        <v>1.321913133663867</v>
      </c>
      <c r="X2601" s="5" t="n">
        <v>0.1127694020034403</v>
      </c>
      <c r="Y2601" s="6" t="n">
        <v>0.168</v>
      </c>
      <c r="Z2601" s="4" t="n">
        <v>6867000</v>
      </c>
      <c r="AA2601" s="4" t="n">
        <v>0</v>
      </c>
      <c r="AB2601" s="4" t="n">
        <v>25900</v>
      </c>
      <c r="AC2601" s="4" t="n">
        <v>25800</v>
      </c>
      <c r="AD2601" s="4" t="n">
        <v>25000</v>
      </c>
      <c r="AE2601" s="4" t="n">
        <v>24800</v>
      </c>
      <c r="AF2601" s="4" t="n">
        <v>25100</v>
      </c>
      <c r="AG2601" s="4" t="n">
        <v>23100</v>
      </c>
      <c r="AH2601" s="4" t="n">
        <v>21100</v>
      </c>
      <c r="AI2601" s="4" t="n">
        <v>25900</v>
      </c>
      <c r="AK2601" s="4" t="n">
        <v>0</v>
      </c>
      <c r="AL2601" s="4" t="n">
        <v>0</v>
      </c>
      <c r="AM2601" s="4" t="n">
        <v>0</v>
      </c>
      <c r="AN2601" s="4" t="n">
        <v>0</v>
      </c>
      <c r="AO2601" s="4" t="n">
        <v>0</v>
      </c>
      <c r="AP2601" s="4" t="n">
        <v>0</v>
      </c>
      <c r="AQ2601" s="4" t="n">
        <v>0</v>
      </c>
      <c r="BB2601" s="4" t="n">
        <v>2700</v>
      </c>
      <c r="BC2601" s="4" t="n">
        <v>4520</v>
      </c>
      <c r="BD2601" s="4" t="n">
        <v>5360</v>
      </c>
      <c r="BE2601" s="4" t="n">
        <v>3240</v>
      </c>
      <c r="BF2601" s="4" t="n">
        <v>4840</v>
      </c>
      <c r="BG2601" s="4" t="n">
        <v>6100</v>
      </c>
      <c r="BH2601" s="4" t="n">
        <v>3800</v>
      </c>
      <c r="BI2601" s="4" t="n">
        <v>4680</v>
      </c>
      <c r="BJ2601" s="4" t="n">
        <v>2700</v>
      </c>
      <c r="BK2601" s="4" t="n">
        <v>10260900</v>
      </c>
      <c r="BL2601" s="4" t="n">
        <v>17017600</v>
      </c>
      <c r="BM2601" s="4" t="n">
        <v>20103700</v>
      </c>
      <c r="BN2601" s="4" t="n">
        <v>12076900</v>
      </c>
      <c r="BO2601" s="4" t="n">
        <v>18004400</v>
      </c>
      <c r="BP2601" s="4" t="n">
        <v>23028900</v>
      </c>
      <c r="BQ2601" s="4" t="n">
        <v>14261000</v>
      </c>
      <c r="BR2601" s="4" t="n">
        <v>17835600</v>
      </c>
      <c r="BS2601" s="4" t="n">
        <v>10260900</v>
      </c>
      <c r="BT2601" s="7" t="n">
        <v>46051</v>
      </c>
      <c r="BV2601" t="b">
        <v>0</v>
      </c>
      <c r="BW2601" t="inlineStr">
        <is>
          <t>20260418-190053</t>
        </is>
      </c>
      <c r="BX2601" t="inlineStr">
        <is>
          <t>2026-04-18T10:00:53+00:00</t>
        </is>
      </c>
      <c r="BY2601" t="inlineStr">
        <is>
          <t>2026-04-18T19:00:53+09:00</t>
        </is>
      </c>
      <c r="BZ2601" s="6" t="n">
        <v>0.003771661569826707</v>
      </c>
      <c r="CA2601" s="6" t="n">
        <v>9.592592592592593</v>
      </c>
      <c r="CC2601" s="5" t="n">
        <v>0.2970653032739375</v>
      </c>
      <c r="CD2601" s="6" t="n">
        <v>-0.005588400533794724</v>
      </c>
      <c r="CE2601" s="6" t="n">
        <v>-0.07564405684355902</v>
      </c>
      <c r="CF2601" s="6" t="n">
        <v>-0.03768559000660776</v>
      </c>
      <c r="CG2601" s="6" t="n">
        <v>0.03828261290947865</v>
      </c>
      <c r="CH2601" s="6" t="n">
        <v>-0.04760571268552227</v>
      </c>
      <c r="CI2601" s="6" t="n">
        <v>0.1868377021751255</v>
      </c>
      <c r="CJ2601" s="6" t="n">
        <v>-0.2800751879699248</v>
      </c>
      <c r="CK2601" s="6" t="n">
        <v>0.2152056501869548</v>
      </c>
      <c r="CL2601" s="6" t="n">
        <v>-0.237948717948718</v>
      </c>
    </row>
    <row r="2602">
      <c r="A2602" t="inlineStr">
        <is>
          <t>7186</t>
        </is>
      </c>
      <c r="B2602" t="inlineStr">
        <is>
          <t>横浜フィナンシャルグループ</t>
        </is>
      </c>
      <c r="C2602" t="inlineStr">
        <is>
          <t>プライム</t>
        </is>
      </c>
      <c r="D2602" t="inlineStr">
        <is>
          <t>銀行</t>
        </is>
      </c>
      <c r="E2602" t="inlineStr">
        <is>
          <t>銀行業</t>
        </is>
      </c>
      <c r="F2602" s="4" t="n">
        <v>1510.5</v>
      </c>
      <c r="G2602" s="4" t="n">
        <v>1728942566182.5</v>
      </c>
      <c r="H2602" s="4" t="n">
        <v>358303000000</v>
      </c>
      <c r="I2602" s="4" t="n">
        <v>399103000000</v>
      </c>
      <c r="J2602" s="4" t="inlineStr">
        <is>
          <t>予想無し</t>
        </is>
      </c>
      <c r="K2602" s="4" t="n">
        <v>28314000000</v>
      </c>
      <c r="L2602" s="4" t="n">
        <v>113586000000</v>
      </c>
      <c r="M2602" s="4" t="inlineStr">
        <is>
          <t>予想無し</t>
        </is>
      </c>
      <c r="N2602" s="4" t="n">
        <v>66931000000</v>
      </c>
      <c r="O2602" s="4" t="n">
        <v>82805000000</v>
      </c>
      <c r="P2602" s="4" t="n">
        <v>103000000000</v>
      </c>
      <c r="Q2602" s="4" t="n">
        <v>312983000000</v>
      </c>
      <c r="R2602" s="4" t="n">
        <v>21708000000</v>
      </c>
      <c r="S2602" s="4" t="n">
        <v>56159000000</v>
      </c>
      <c r="T2602" s="4" t="n">
        <v>4353143000000</v>
      </c>
      <c r="U2602" s="4" t="n">
        <v>1292594000000</v>
      </c>
      <c r="V2602" s="5" t="n">
        <v>20.87968801621279</v>
      </c>
      <c r="W2602" s="5" t="n">
        <v>1.337575887078619</v>
      </c>
      <c r="X2602" s="5" t="n">
        <v>0.06406110503375383</v>
      </c>
      <c r="Y2602" s="6" t="n">
        <v>0.051</v>
      </c>
      <c r="Z2602" s="4" t="n">
        <v>1144616065</v>
      </c>
      <c r="AA2602" s="4" t="n">
        <v>70300</v>
      </c>
      <c r="AB2602" s="4" t="n">
        <v>883300</v>
      </c>
      <c r="AC2602" s="4" t="n">
        <v>1252800</v>
      </c>
      <c r="AD2602" s="4" t="n">
        <v>1255100</v>
      </c>
      <c r="AE2602" s="4" t="n">
        <v>1130700</v>
      </c>
      <c r="AF2602" s="4" t="n">
        <v>1195300</v>
      </c>
      <c r="AG2602" s="4" t="n">
        <v>1024300</v>
      </c>
      <c r="AH2602" s="4" t="n">
        <v>951200</v>
      </c>
      <c r="AI2602" s="4" t="n">
        <v>883300</v>
      </c>
      <c r="AK2602" s="4" t="n">
        <v>80800</v>
      </c>
      <c r="AL2602" s="4" t="n">
        <v>90000</v>
      </c>
      <c r="AM2602" s="4" t="n">
        <v>611800</v>
      </c>
      <c r="AN2602" s="4" t="n">
        <v>251100</v>
      </c>
      <c r="AO2602" s="4" t="n">
        <v>161800</v>
      </c>
      <c r="AP2602" s="4" t="n">
        <v>89200</v>
      </c>
      <c r="AQ2602" s="4" t="n">
        <v>70300</v>
      </c>
      <c r="BB2602" s="4" t="n">
        <v>2704180</v>
      </c>
      <c r="BC2602" s="4" t="n">
        <v>4388660</v>
      </c>
      <c r="BD2602" s="4" t="n">
        <v>5662660</v>
      </c>
      <c r="BE2602" s="4" t="n">
        <v>4384160</v>
      </c>
      <c r="BF2602" s="4" t="n">
        <v>5069800</v>
      </c>
      <c r="BG2602" s="4" t="n">
        <v>4118380</v>
      </c>
      <c r="BH2602" s="4" t="n">
        <v>3328160</v>
      </c>
      <c r="BI2602" s="4" t="n">
        <v>3049620</v>
      </c>
      <c r="BJ2602" s="4" t="n">
        <v>2704180</v>
      </c>
      <c r="BK2602" s="4" t="n">
        <v>4142170500</v>
      </c>
      <c r="BL2602" s="4" t="n">
        <v>7289042700</v>
      </c>
      <c r="BM2602" s="4" t="n">
        <v>9042146360</v>
      </c>
      <c r="BN2602" s="4" t="n">
        <v>6508063590</v>
      </c>
      <c r="BO2602" s="4" t="n">
        <v>7180434160</v>
      </c>
      <c r="BP2602" s="4" t="n">
        <v>5762685420</v>
      </c>
      <c r="BQ2602" s="4" t="n">
        <v>4759468870</v>
      </c>
      <c r="BR2602" s="4" t="n">
        <v>4654744040</v>
      </c>
      <c r="BS2602" s="4" t="n">
        <v>4142170500</v>
      </c>
      <c r="BT2602" s="7" t="n">
        <v>46090</v>
      </c>
      <c r="BV2602" t="b">
        <v>0</v>
      </c>
      <c r="BW2602" t="inlineStr">
        <is>
          <t>20260418-190053</t>
        </is>
      </c>
      <c r="BX2602" t="inlineStr">
        <is>
          <t>2026-04-18T10:00:53+00:00</t>
        </is>
      </c>
      <c r="BY2602" t="inlineStr">
        <is>
          <t>2026-04-18T19:00:53+09:00</t>
        </is>
      </c>
      <c r="BZ2602" s="6" t="n">
        <v>0.0007716998101018266</v>
      </c>
      <c r="CA2602" s="6" t="n">
        <v>0.3266424572328765</v>
      </c>
      <c r="CC2602" s="5" t="n">
        <v>2.517806597596661</v>
      </c>
      <c r="CD2602" s="6" t="n">
        <v>0.1292292569228688</v>
      </c>
      <c r="CE2602" s="6" t="n">
        <v>1.287454669884679</v>
      </c>
      <c r="CF2602" s="6" t="n">
        <v>0.2142793173654747</v>
      </c>
      <c r="CG2602" s="6" t="n">
        <v>0.1448001968158015</v>
      </c>
      <c r="CH2602" s="6" t="n">
        <v>0.1138701043530197</v>
      </c>
      <c r="CI2602" s="6" t="n">
        <v>0.3043117744610282</v>
      </c>
      <c r="CJ2602" s="6" t="n">
        <v>3.011655011655011</v>
      </c>
      <c r="CK2602" s="6" t="n">
        <v>0.1918125322744351</v>
      </c>
      <c r="CL2602" s="6" t="n">
        <v>0.2371696224469977</v>
      </c>
      <c r="CO2602" s="6" t="n">
        <v>0.2438862387536984</v>
      </c>
    </row>
    <row r="2603">
      <c r="A2603" t="inlineStr">
        <is>
          <t>7187</t>
        </is>
      </c>
      <c r="B2603" t="inlineStr">
        <is>
          <t>ジェイリース</t>
        </is>
      </c>
      <c r="C2603" t="inlineStr">
        <is>
          <t>プライム</t>
        </is>
      </c>
      <c r="D2603" t="inlineStr">
        <is>
          <t>金融（除く銀行）</t>
        </is>
      </c>
      <c r="E2603" t="inlineStr">
        <is>
          <t>その他金融業</t>
        </is>
      </c>
      <c r="F2603" s="4" t="n">
        <v>1338</v>
      </c>
      <c r="G2603" s="4" t="n">
        <v>24126816000</v>
      </c>
      <c r="H2603" s="4" t="n">
        <v>13220000000</v>
      </c>
      <c r="I2603" s="4" t="n">
        <v>17267000000</v>
      </c>
      <c r="J2603" s="4" t="n">
        <v>21000000000</v>
      </c>
      <c r="K2603" s="4" t="n">
        <v>2606000000</v>
      </c>
      <c r="L2603" s="4" t="n">
        <v>3102000000</v>
      </c>
      <c r="M2603" s="4" t="n">
        <v>3500000000</v>
      </c>
      <c r="N2603" s="4" t="n">
        <v>1789000000</v>
      </c>
      <c r="O2603" s="4" t="n">
        <v>2089000000</v>
      </c>
      <c r="P2603" s="4" t="n">
        <v>2290000000</v>
      </c>
      <c r="Q2603" s="4" t="n">
        <v>10960000000</v>
      </c>
      <c r="R2603" s="4" t="n">
        <v>2465000000</v>
      </c>
      <c r="S2603" s="4" t="n">
        <v>1667000000</v>
      </c>
      <c r="T2603" s="4" t="n">
        <v>2351000000</v>
      </c>
      <c r="U2603" s="4" t="n">
        <v>5916000000</v>
      </c>
      <c r="V2603" s="5" t="n">
        <v>11.54945715653423</v>
      </c>
      <c r="W2603" s="5" t="n">
        <v>4.078231237322515</v>
      </c>
      <c r="X2603" s="5" t="n">
        <v>0.3531102096010818</v>
      </c>
      <c r="Y2603" s="6" t="n">
        <v>0.378</v>
      </c>
      <c r="Z2603" s="4" t="n">
        <v>18032000</v>
      </c>
      <c r="AA2603" s="4" t="n">
        <v>44100</v>
      </c>
      <c r="AB2603" s="4" t="n">
        <v>466300</v>
      </c>
      <c r="AC2603" s="4" t="n">
        <v>424200</v>
      </c>
      <c r="AD2603" s="4" t="n">
        <v>437200</v>
      </c>
      <c r="AE2603" s="4" t="n">
        <v>465800</v>
      </c>
      <c r="AF2603" s="4" t="n">
        <v>475900</v>
      </c>
      <c r="AG2603" s="4" t="n">
        <v>449800</v>
      </c>
      <c r="AH2603" s="4" t="n">
        <v>482100</v>
      </c>
      <c r="AI2603" s="4" t="n">
        <v>466300</v>
      </c>
      <c r="AK2603" s="4" t="n">
        <v>31300</v>
      </c>
      <c r="AL2603" s="4" t="n">
        <v>66200</v>
      </c>
      <c r="AM2603" s="4" t="n">
        <v>84500</v>
      </c>
      <c r="AN2603" s="4" t="n">
        <v>116700</v>
      </c>
      <c r="AO2603" s="4" t="n">
        <v>437200</v>
      </c>
      <c r="AP2603" s="4" t="n">
        <v>43300</v>
      </c>
      <c r="AQ2603" s="4" t="n">
        <v>44100</v>
      </c>
      <c r="AS2603" s="4" t="n">
        <v>197119</v>
      </c>
      <c r="AT2603" s="4" t="n">
        <v>118577</v>
      </c>
      <c r="AU2603" s="4" t="n">
        <v>143541</v>
      </c>
      <c r="AV2603" s="4" t="n">
        <v>163440</v>
      </c>
      <c r="AW2603" s="4" t="n">
        <v>163440</v>
      </c>
      <c r="AX2603" s="4" t="n">
        <v>195428</v>
      </c>
      <c r="AY2603" s="4" t="n">
        <v>210399</v>
      </c>
      <c r="AZ2603" s="4" t="n">
        <v>197119</v>
      </c>
      <c r="BA2603" s="4" t="n">
        <v>197119</v>
      </c>
      <c r="BB2603" s="4" t="n">
        <v>71000</v>
      </c>
      <c r="BC2603" s="4" t="n">
        <v>77920</v>
      </c>
      <c r="BD2603" s="4" t="n">
        <v>125440</v>
      </c>
      <c r="BE2603" s="4" t="n">
        <v>95760</v>
      </c>
      <c r="BF2603" s="4" t="n">
        <v>97660</v>
      </c>
      <c r="BG2603" s="4" t="n">
        <v>173860</v>
      </c>
      <c r="BH2603" s="4" t="n">
        <v>92420</v>
      </c>
      <c r="BI2603" s="4" t="n">
        <v>101100</v>
      </c>
      <c r="BJ2603" s="4" t="n">
        <v>71000</v>
      </c>
      <c r="BK2603" s="4" t="n">
        <v>95550160</v>
      </c>
      <c r="BL2603" s="4" t="n">
        <v>110188440</v>
      </c>
      <c r="BM2603" s="4" t="n">
        <v>172322660</v>
      </c>
      <c r="BN2603" s="4" t="n">
        <v>126813120</v>
      </c>
      <c r="BO2603" s="4" t="n">
        <v>125999300</v>
      </c>
      <c r="BP2603" s="4" t="n">
        <v>220634920</v>
      </c>
      <c r="BQ2603" s="4" t="n">
        <v>114155440</v>
      </c>
      <c r="BR2603" s="4" t="n">
        <v>134137360</v>
      </c>
      <c r="BS2603" s="4" t="n">
        <v>95550160</v>
      </c>
      <c r="BT2603" s="7" t="n">
        <v>46062</v>
      </c>
      <c r="BV2603" t="b">
        <v>0</v>
      </c>
      <c r="BW2603" t="inlineStr">
        <is>
          <t>20260418-190053</t>
        </is>
      </c>
      <c r="BX2603" t="inlineStr">
        <is>
          <t>2026-04-18T10:00:53+00:00</t>
        </is>
      </c>
      <c r="BY2603" t="inlineStr">
        <is>
          <t>2026-04-18T19:00:53+09:00</t>
        </is>
      </c>
      <c r="BZ2603" s="6" t="n">
        <v>0.02585958296362023</v>
      </c>
      <c r="CA2603" s="6" t="n">
        <v>6.567605633802817</v>
      </c>
      <c r="CB2603" s="5" t="n">
        <v>0.01093162156166815</v>
      </c>
      <c r="CC2603" s="5" t="n">
        <v>0.0974434421848287</v>
      </c>
      <c r="CD2603" s="6" t="n">
        <v>0.2551717828168232</v>
      </c>
      <c r="CE2603" s="6" t="n">
        <v>0.1217922489920227</v>
      </c>
      <c r="CF2603" s="6" t="n">
        <v>0.1194415438628205</v>
      </c>
      <c r="CG2603" s="6" t="n">
        <v>0.2062043795620438</v>
      </c>
      <c r="CH2603" s="6" t="n">
        <v>0.3061270801815432</v>
      </c>
      <c r="CI2603" s="6" t="n">
        <v>0.05720081135902633</v>
      </c>
      <c r="CJ2603" s="6" t="n">
        <v>0.1903300076745971</v>
      </c>
      <c r="CK2603" s="6" t="n">
        <v>0.07318536292741462</v>
      </c>
      <c r="CL2603" s="6" t="n">
        <v>0.1676914477361655</v>
      </c>
      <c r="CM2603" s="6" t="n">
        <v>0.2161927375919384</v>
      </c>
      <c r="CN2603" s="6" t="n">
        <v>0.1283043197936815</v>
      </c>
      <c r="CO2603" s="6" t="n">
        <v>0.09621828626136897</v>
      </c>
    </row>
    <row r="2604">
      <c r="A2604" t="inlineStr">
        <is>
          <t>7189</t>
        </is>
      </c>
      <c r="B2604" t="inlineStr">
        <is>
          <t>西日本フィナンシャルホールディングス</t>
        </is>
      </c>
      <c r="C2604" t="inlineStr">
        <is>
          <t>プライム</t>
        </is>
      </c>
      <c r="D2604" t="inlineStr">
        <is>
          <t>銀行</t>
        </is>
      </c>
      <c r="E2604" t="inlineStr">
        <is>
          <t>銀行業</t>
        </is>
      </c>
      <c r="F2604" s="4" t="n">
        <v>4185</v>
      </c>
      <c r="G2604" s="4" t="n">
        <v>612646565175</v>
      </c>
      <c r="H2604" s="4" t="n">
        <v>185595000000</v>
      </c>
      <c r="I2604" s="4" t="n">
        <v>196415000000</v>
      </c>
      <c r="J2604" s="4" t="inlineStr">
        <is>
          <t>予想無し</t>
        </is>
      </c>
      <c r="K2604" s="4" t="n">
        <v>10170000000</v>
      </c>
      <c r="L2604" s="4" t="n">
        <v>18791000000</v>
      </c>
      <c r="M2604" s="4" t="inlineStr">
        <is>
          <t>予想無し</t>
        </is>
      </c>
      <c r="N2604" s="4" t="n">
        <v>23576000000</v>
      </c>
      <c r="O2604" s="4" t="n">
        <v>30982000000</v>
      </c>
      <c r="P2604" s="4" t="n">
        <v>40000000000</v>
      </c>
      <c r="Q2604" s="4" t="n">
        <v>138484000000</v>
      </c>
      <c r="R2604" s="4" t="n">
        <v>7390000000</v>
      </c>
      <c r="S2604" s="4" t="n">
        <v>24236000000</v>
      </c>
      <c r="T2604" s="4" t="n">
        <v>1669283000000</v>
      </c>
      <c r="U2604" s="4" t="n">
        <v>558130000000</v>
      </c>
      <c r="V2604" s="5" t="n">
        <v>19.77427426166807</v>
      </c>
      <c r="W2604" s="5" t="n">
        <v>1.097677181257055</v>
      </c>
      <c r="X2604" s="5" t="n">
        <v>0.05551036496873488</v>
      </c>
      <c r="Y2604" s="6" t="n">
        <v>0.04</v>
      </c>
      <c r="Z2604" s="4" t="n">
        <v>146391055</v>
      </c>
      <c r="AA2604" s="4" t="n">
        <v>19400</v>
      </c>
      <c r="AB2604" s="4" t="n">
        <v>972700</v>
      </c>
      <c r="AC2604" s="4" t="n">
        <v>1287400</v>
      </c>
      <c r="AD2604" s="4" t="n">
        <v>1328700</v>
      </c>
      <c r="AE2604" s="4" t="n">
        <v>1293400</v>
      </c>
      <c r="AF2604" s="4" t="n">
        <v>1262200</v>
      </c>
      <c r="AG2604" s="4" t="n">
        <v>1001400</v>
      </c>
      <c r="AH2604" s="4" t="n">
        <v>873100</v>
      </c>
      <c r="AI2604" s="4" t="n">
        <v>972700</v>
      </c>
      <c r="AK2604" s="4" t="n">
        <v>18400</v>
      </c>
      <c r="AL2604" s="4" t="n">
        <v>19900</v>
      </c>
      <c r="AM2604" s="4" t="n">
        <v>19500</v>
      </c>
      <c r="AN2604" s="4" t="n">
        <v>23100</v>
      </c>
      <c r="AO2604" s="4" t="n">
        <v>66600</v>
      </c>
      <c r="AP2604" s="4" t="n">
        <v>21500</v>
      </c>
      <c r="AQ2604" s="4" t="n">
        <v>19400</v>
      </c>
      <c r="BB2604" s="4" t="n">
        <v>338400</v>
      </c>
      <c r="BC2604" s="4" t="n">
        <v>581920</v>
      </c>
      <c r="BD2604" s="4" t="n">
        <v>635640</v>
      </c>
      <c r="BE2604" s="4" t="n">
        <v>525740</v>
      </c>
      <c r="BF2604" s="4" t="n">
        <v>491740</v>
      </c>
      <c r="BG2604" s="4" t="n">
        <v>491960</v>
      </c>
      <c r="BH2604" s="4" t="n">
        <v>517260</v>
      </c>
      <c r="BI2604" s="4" t="n">
        <v>396860</v>
      </c>
      <c r="BJ2604" s="4" t="n">
        <v>338400</v>
      </c>
      <c r="BK2604" s="4" t="n">
        <v>1426914280</v>
      </c>
      <c r="BL2604" s="4" t="n">
        <v>2507887780</v>
      </c>
      <c r="BM2604" s="4" t="n">
        <v>2646268080</v>
      </c>
      <c r="BN2604" s="4" t="n">
        <v>2081679380</v>
      </c>
      <c r="BO2604" s="4" t="n">
        <v>1910061340</v>
      </c>
      <c r="BP2604" s="4" t="n">
        <v>1903771300</v>
      </c>
      <c r="BQ2604" s="4" t="n">
        <v>2009066800</v>
      </c>
      <c r="BR2604" s="4" t="n">
        <v>1658208420</v>
      </c>
      <c r="BS2604" s="4" t="n">
        <v>1426914280</v>
      </c>
      <c r="BT2604" s="7" t="n">
        <v>46112</v>
      </c>
      <c r="BV2604" t="b">
        <v>0</v>
      </c>
      <c r="BW2604" t="inlineStr">
        <is>
          <t>20260418-190053</t>
        </is>
      </c>
      <c r="BX2604" t="inlineStr">
        <is>
          <t>2026-04-18T10:00:53+00:00</t>
        </is>
      </c>
      <c r="BY2604" t="inlineStr">
        <is>
          <t>2026-04-18T19:00:53+09:00</t>
        </is>
      </c>
      <c r="BZ2604" s="6" t="n">
        <v>0.00664453166212922</v>
      </c>
      <c r="CA2604" s="6" t="n">
        <v>2.874408983451537</v>
      </c>
      <c r="CC2604" s="5" t="n">
        <v>2.724708004399202</v>
      </c>
      <c r="CD2604" s="6" t="n">
        <v>0.1909335390014328</v>
      </c>
      <c r="CE2604" s="6" t="n">
        <v>0.5946035517158459</v>
      </c>
      <c r="CF2604" s="6" t="n">
        <v>0.1306397577298288</v>
      </c>
      <c r="CG2604" s="6" t="n">
        <v>0.3401909245833454</v>
      </c>
      <c r="CH2604" s="6" t="n">
        <v>0.05829898434763869</v>
      </c>
      <c r="CI2604" s="6" t="n">
        <v>0.3761840324763193</v>
      </c>
      <c r="CJ2604" s="6" t="n">
        <v>0.8476892822025566</v>
      </c>
      <c r="CK2604" s="6" t="n">
        <v>-0.02723221653738239</v>
      </c>
      <c r="CL2604" s="6" t="n">
        <v>0.3141330166270784</v>
      </c>
      <c r="CO2604" s="6" t="n">
        <v>0.2910722354915758</v>
      </c>
    </row>
    <row r="2605">
      <c r="A2605" t="inlineStr">
        <is>
          <t>7191</t>
        </is>
      </c>
      <c r="B2605" t="inlineStr">
        <is>
          <t>イントラスト</t>
        </is>
      </c>
      <c r="C2605" t="inlineStr">
        <is>
          <t>スタンダード</t>
        </is>
      </c>
      <c r="D2605" t="inlineStr">
        <is>
          <t>金融（除く銀行）</t>
        </is>
      </c>
      <c r="E2605" t="inlineStr">
        <is>
          <t>その他金融業</t>
        </is>
      </c>
      <c r="F2605" s="4" t="n">
        <v>1139</v>
      </c>
      <c r="G2605" s="4" t="n">
        <v>25483099858</v>
      </c>
      <c r="H2605" s="4" t="n">
        <v>8971000000</v>
      </c>
      <c r="I2605" s="4" t="n">
        <v>10572000000</v>
      </c>
      <c r="J2605" s="4" t="n">
        <v>12000000000</v>
      </c>
      <c r="K2605" s="4" t="n">
        <v>2073000000</v>
      </c>
      <c r="L2605" s="4" t="n">
        <v>2329000000</v>
      </c>
      <c r="M2605" s="4" t="n">
        <v>2600000000</v>
      </c>
      <c r="N2605" s="4" t="n">
        <v>1227000000</v>
      </c>
      <c r="O2605" s="4" t="n">
        <v>1360000000</v>
      </c>
      <c r="P2605" s="4" t="n">
        <v>1550000000</v>
      </c>
      <c r="Q2605" s="4" t="n">
        <v>6491000000</v>
      </c>
      <c r="R2605" s="4" t="n">
        <v>1627000000</v>
      </c>
      <c r="S2605" s="4" t="n">
        <v>1005000000</v>
      </c>
      <c r="T2605" s="4" t="n">
        <v>6822000000</v>
      </c>
      <c r="U2605" s="4" t="n">
        <v>6970000000</v>
      </c>
      <c r="V2605" s="5" t="n">
        <v>18.737573425</v>
      </c>
      <c r="W2605" s="5" t="n">
        <v>3.656111887804878</v>
      </c>
      <c r="X2605" s="5" t="n">
        <v>0.1951219512195122</v>
      </c>
      <c r="Y2605" s="6" t="n">
        <v>0.618</v>
      </c>
      <c r="Z2605" s="4" t="n">
        <v>22373222</v>
      </c>
      <c r="AA2605" s="4" t="n">
        <v>29300</v>
      </c>
      <c r="AB2605" s="4" t="n">
        <v>108300</v>
      </c>
      <c r="AC2605" s="4" t="n">
        <v>143900</v>
      </c>
      <c r="AD2605" s="4" t="n">
        <v>127000</v>
      </c>
      <c r="AE2605" s="4" t="n">
        <v>121200</v>
      </c>
      <c r="AF2605" s="4" t="n">
        <v>123400</v>
      </c>
      <c r="AG2605" s="4" t="n">
        <v>111600</v>
      </c>
      <c r="AH2605" s="4" t="n">
        <v>110600</v>
      </c>
      <c r="AI2605" s="4" t="n">
        <v>108300</v>
      </c>
      <c r="AK2605" s="4" t="n">
        <v>8500</v>
      </c>
      <c r="AL2605" s="4" t="n">
        <v>15500</v>
      </c>
      <c r="AM2605" s="4" t="n">
        <v>18800</v>
      </c>
      <c r="AN2605" s="4" t="n">
        <v>24900</v>
      </c>
      <c r="AO2605" s="4" t="n">
        <v>33000</v>
      </c>
      <c r="AP2605" s="4" t="n">
        <v>30300</v>
      </c>
      <c r="AQ2605" s="4" t="n">
        <v>29300</v>
      </c>
      <c r="BB2605" s="4" t="n">
        <v>16460</v>
      </c>
      <c r="BC2605" s="4" t="n">
        <v>24780</v>
      </c>
      <c r="BD2605" s="4" t="n">
        <v>55120</v>
      </c>
      <c r="BE2605" s="4" t="n">
        <v>31640</v>
      </c>
      <c r="BF2605" s="4" t="n">
        <v>26140</v>
      </c>
      <c r="BG2605" s="4" t="n">
        <v>31820</v>
      </c>
      <c r="BH2605" s="4" t="n">
        <v>28720</v>
      </c>
      <c r="BI2605" s="4" t="n">
        <v>17740</v>
      </c>
      <c r="BJ2605" s="4" t="n">
        <v>16460</v>
      </c>
      <c r="BK2605" s="4" t="n">
        <v>18604240</v>
      </c>
      <c r="BL2605" s="4" t="n">
        <v>28884760</v>
      </c>
      <c r="BM2605" s="4" t="n">
        <v>62685180</v>
      </c>
      <c r="BN2605" s="4" t="n">
        <v>36370840</v>
      </c>
      <c r="BO2605" s="4" t="n">
        <v>29638880</v>
      </c>
      <c r="BP2605" s="4" t="n">
        <v>35166920</v>
      </c>
      <c r="BQ2605" s="4" t="n">
        <v>31129920</v>
      </c>
      <c r="BR2605" s="4" t="n">
        <v>20146680</v>
      </c>
      <c r="BS2605" s="4" t="n">
        <v>18604240</v>
      </c>
      <c r="BT2605" s="7" t="n">
        <v>46097</v>
      </c>
      <c r="BV2605" t="b">
        <v>0</v>
      </c>
      <c r="BW2605" t="inlineStr">
        <is>
          <t>20260418-190053</t>
        </is>
      </c>
      <c r="BX2605" t="inlineStr">
        <is>
          <t>2026-04-18T10:00:53+00:00</t>
        </is>
      </c>
      <c r="BY2605" t="inlineStr">
        <is>
          <t>2026-04-18T19:00:53+09:00</t>
        </is>
      </c>
      <c r="BZ2605" s="6" t="n">
        <v>0.004840608116256121</v>
      </c>
      <c r="CA2605" s="6" t="n">
        <v>6.57958687727825</v>
      </c>
      <c r="CC2605" s="5" t="n">
        <v>0.26770683464784</v>
      </c>
      <c r="CD2605" s="6" t="n">
        <v>0.276211849435771</v>
      </c>
      <c r="CE2605" s="6" t="n">
        <v>0.1964401202226655</v>
      </c>
      <c r="CF2605" s="6" t="n">
        <v>0.1632857907005361</v>
      </c>
      <c r="CG2605" s="6" t="n">
        <v>0.3820674780465259</v>
      </c>
      <c r="CH2605" s="6" t="n">
        <v>0.1784639393601606</v>
      </c>
      <c r="CI2605" s="6" t="n">
        <v>0.2741241548862938</v>
      </c>
      <c r="CJ2605" s="6" t="n">
        <v>0.1234925229136516</v>
      </c>
      <c r="CK2605" s="6" t="n">
        <v>0.2208955223880598</v>
      </c>
      <c r="CL2605" s="6" t="n">
        <v>0.1083944580277099</v>
      </c>
      <c r="CM2605" s="6" t="n">
        <v>0.1350737797956867</v>
      </c>
      <c r="CN2605" s="6" t="n">
        <v>0.1163589523400601</v>
      </c>
      <c r="CO2605" s="6" t="n">
        <v>0.1397058823529411</v>
      </c>
    </row>
    <row r="2606">
      <c r="A2606" t="inlineStr">
        <is>
          <t>7192</t>
        </is>
      </c>
      <c r="B2606" t="inlineStr">
        <is>
          <t>日本モーゲージサービス</t>
        </is>
      </c>
      <c r="C2606" t="inlineStr">
        <is>
          <t>スタンダード</t>
        </is>
      </c>
      <c r="D2606" t="inlineStr">
        <is>
          <t>金融（除く銀行）</t>
        </is>
      </c>
      <c r="E2606" t="inlineStr">
        <is>
          <t>その他金融業</t>
        </is>
      </c>
      <c r="F2606" s="4" t="n">
        <v>656</v>
      </c>
      <c r="G2606" s="4" t="n">
        <v>9645824000</v>
      </c>
      <c r="H2606" s="4" t="n">
        <v>7110000000</v>
      </c>
      <c r="I2606" s="4" t="n">
        <v>7565000000</v>
      </c>
      <c r="J2606" s="4" t="n">
        <v>7900000000</v>
      </c>
      <c r="K2606" s="4" t="n">
        <v>1398000000</v>
      </c>
      <c r="L2606" s="4" t="n">
        <v>1400000000</v>
      </c>
      <c r="M2606" s="4" t="n">
        <v>1600000000</v>
      </c>
      <c r="N2606" s="4" t="n">
        <v>874000000</v>
      </c>
      <c r="O2606" s="4" t="n">
        <v>982000000</v>
      </c>
      <c r="P2606" s="4" t="n">
        <v>1100000000</v>
      </c>
      <c r="Q2606" s="4" t="n">
        <v>7325000000</v>
      </c>
      <c r="R2606" s="4" t="n">
        <v>1471000000</v>
      </c>
      <c r="S2606" s="4" t="n">
        <v>1002000000</v>
      </c>
      <c r="T2606" s="4" t="n">
        <v>5180000000</v>
      </c>
      <c r="U2606" s="4" t="n">
        <v>8777000000</v>
      </c>
      <c r="V2606" s="5" t="n">
        <v>9.822631364562119</v>
      </c>
      <c r="W2606" s="5" t="n">
        <v>1.09898872051954</v>
      </c>
      <c r="X2606" s="5" t="n">
        <v>0.1118833314344309</v>
      </c>
      <c r="Y2606" s="6" t="n">
        <v>0.397</v>
      </c>
      <c r="Z2606" s="4" t="n">
        <v>14704000</v>
      </c>
      <c r="AA2606" s="4" t="n">
        <v>3300</v>
      </c>
      <c r="AB2606" s="4" t="n">
        <v>378300</v>
      </c>
      <c r="AC2606" s="4" t="n">
        <v>452300</v>
      </c>
      <c r="AD2606" s="4" t="n">
        <v>355400</v>
      </c>
      <c r="AE2606" s="4" t="n">
        <v>407600</v>
      </c>
      <c r="AF2606" s="4" t="n">
        <v>463500</v>
      </c>
      <c r="AG2606" s="4" t="n">
        <v>326300</v>
      </c>
      <c r="AH2606" s="4" t="n">
        <v>375100</v>
      </c>
      <c r="AI2606" s="4" t="n">
        <v>378300</v>
      </c>
      <c r="AK2606" s="4" t="n">
        <v>16300</v>
      </c>
      <c r="AL2606" s="4" t="n">
        <v>9500</v>
      </c>
      <c r="AM2606" s="4" t="n">
        <v>8000</v>
      </c>
      <c r="AN2606" s="4" t="n">
        <v>8700</v>
      </c>
      <c r="AO2606" s="4" t="n">
        <v>68700</v>
      </c>
      <c r="AP2606" s="4" t="n">
        <v>3200</v>
      </c>
      <c r="AQ2606" s="4" t="n">
        <v>3300</v>
      </c>
      <c r="BB2606" s="4" t="n">
        <v>44320</v>
      </c>
      <c r="BC2606" s="4" t="n">
        <v>110380</v>
      </c>
      <c r="BD2606" s="4" t="n">
        <v>126000</v>
      </c>
      <c r="BE2606" s="4" t="n">
        <v>96820</v>
      </c>
      <c r="BF2606" s="4" t="n">
        <v>83100</v>
      </c>
      <c r="BG2606" s="4" t="n">
        <v>127240</v>
      </c>
      <c r="BH2606" s="4" t="n">
        <v>94960</v>
      </c>
      <c r="BI2606" s="4" t="n">
        <v>45460</v>
      </c>
      <c r="BJ2606" s="4" t="n">
        <v>44320</v>
      </c>
      <c r="BK2606" s="4" t="n">
        <v>28870680</v>
      </c>
      <c r="BL2606" s="4" t="n">
        <v>78459480</v>
      </c>
      <c r="BM2606" s="4" t="n">
        <v>87008680</v>
      </c>
      <c r="BN2606" s="4" t="n">
        <v>66808800</v>
      </c>
      <c r="BO2606" s="4" t="n">
        <v>55447000</v>
      </c>
      <c r="BP2606" s="4" t="n">
        <v>82346760</v>
      </c>
      <c r="BQ2606" s="4" t="n">
        <v>59500260</v>
      </c>
      <c r="BR2606" s="4" t="n">
        <v>29903000</v>
      </c>
      <c r="BS2606" s="4" t="n">
        <v>28870680</v>
      </c>
      <c r="BT2606" s="7" t="n">
        <v>46059</v>
      </c>
      <c r="BV2606" t="b">
        <v>0</v>
      </c>
      <c r="BW2606" t="inlineStr">
        <is>
          <t>20260418-190053</t>
        </is>
      </c>
      <c r="BX2606" t="inlineStr">
        <is>
          <t>2026-04-18T10:00:53+00:00</t>
        </is>
      </c>
      <c r="BY2606" t="inlineStr">
        <is>
          <t>2026-04-18T19:00:53+09:00</t>
        </is>
      </c>
      <c r="BZ2606" s="6" t="n">
        <v>0.02572769314472253</v>
      </c>
      <c r="CA2606" s="6" t="n">
        <v>8.535649819494585</v>
      </c>
      <c r="CC2606" s="5" t="n">
        <v>0.5370199580668277</v>
      </c>
      <c r="CD2606" s="6" t="n">
        <v>0.01625021777092561</v>
      </c>
      <c r="CE2606" s="6" t="n">
        <v>-0.0244316965912087</v>
      </c>
      <c r="CF2606" s="6" t="n">
        <v>-0.01003034381872059</v>
      </c>
      <c r="CG2606" s="6" t="n">
        <v>-0.02935153583617744</v>
      </c>
      <c r="CH2606" s="6" t="n">
        <v>0.06399437412095632</v>
      </c>
      <c r="CI2606" s="6" t="n">
        <v>-0.04962610469068662</v>
      </c>
      <c r="CJ2606" s="6" t="n">
        <v>0.001430615164520699</v>
      </c>
      <c r="CK2606" s="6" t="n">
        <v>-0.127744510978044</v>
      </c>
      <c r="CL2606" s="6" t="n">
        <v>0.1235697940503433</v>
      </c>
      <c r="CM2606" s="6" t="n">
        <v>0.04428288169200267</v>
      </c>
      <c r="CN2606" s="6" t="n">
        <v>0.1428571428571428</v>
      </c>
      <c r="CO2606" s="6" t="n">
        <v>0.1201629327902241</v>
      </c>
    </row>
    <row r="2607">
      <c r="A2607" t="inlineStr">
        <is>
          <t>7196</t>
        </is>
      </c>
      <c r="B2607" t="inlineStr">
        <is>
          <t>Ｃａｓａ</t>
        </is>
      </c>
      <c r="C2607" t="inlineStr">
        <is>
          <t>スタンダード</t>
        </is>
      </c>
      <c r="D2607" t="inlineStr">
        <is>
          <t>金融（除く銀行）</t>
        </is>
      </c>
      <c r="E2607" t="inlineStr">
        <is>
          <t>その他金融業</t>
        </is>
      </c>
      <c r="F2607" s="4" t="n">
        <v>751</v>
      </c>
      <c r="G2607" s="4" t="n">
        <v>8653397500</v>
      </c>
      <c r="H2607" s="4" t="n">
        <v>12157000000</v>
      </c>
      <c r="I2607" s="4" t="n">
        <v>12753000000</v>
      </c>
      <c r="J2607" s="4" t="n">
        <v>13830000000</v>
      </c>
      <c r="K2607" s="4" t="n">
        <v>1303000000</v>
      </c>
      <c r="L2607" s="4" t="n">
        <v>-63000000</v>
      </c>
      <c r="M2607" s="4" t="n">
        <v>355000000</v>
      </c>
      <c r="N2607" s="4" t="n">
        <v>602000000</v>
      </c>
      <c r="O2607" s="4" t="n">
        <v>123000000</v>
      </c>
      <c r="P2607" s="4" t="n">
        <v>187000000</v>
      </c>
      <c r="Q2607" s="4" t="n">
        <v>11224000000</v>
      </c>
      <c r="R2607" s="4" t="n">
        <v>786000000</v>
      </c>
      <c r="S2607" s="4" t="n">
        <v>605000000</v>
      </c>
      <c r="T2607" s="4" t="n">
        <v>2819000000</v>
      </c>
      <c r="U2607" s="4" t="n">
        <v>6597000000</v>
      </c>
      <c r="V2607" s="5" t="n">
        <v>70.35282520325204</v>
      </c>
      <c r="W2607" s="5" t="n">
        <v>1.311717068364408</v>
      </c>
      <c r="X2607" s="5" t="n">
        <v>0.01864483856298317</v>
      </c>
      <c r="Y2607" s="6" t="n">
        <v>0.435</v>
      </c>
      <c r="Z2607" s="4" t="n">
        <v>11522500</v>
      </c>
      <c r="AA2607" s="4" t="n">
        <v>0</v>
      </c>
      <c r="AB2607" s="4" t="n">
        <v>224300</v>
      </c>
      <c r="AC2607" s="4" t="n">
        <v>185500</v>
      </c>
      <c r="AD2607" s="4" t="n">
        <v>176600</v>
      </c>
      <c r="AE2607" s="4" t="n">
        <v>237800</v>
      </c>
      <c r="AF2607" s="4" t="n">
        <v>237600</v>
      </c>
      <c r="AG2607" s="4" t="n">
        <v>225300</v>
      </c>
      <c r="AH2607" s="4" t="n">
        <v>217300</v>
      </c>
      <c r="AI2607" s="4" t="n">
        <v>224300</v>
      </c>
      <c r="AK2607" s="4" t="n">
        <v>0</v>
      </c>
      <c r="AL2607" s="4" t="n">
        <v>0</v>
      </c>
      <c r="AM2607" s="4" t="n">
        <v>0</v>
      </c>
      <c r="AN2607" s="4" t="n">
        <v>0</v>
      </c>
      <c r="AO2607" s="4" t="n">
        <v>0</v>
      </c>
      <c r="AP2607" s="4" t="n">
        <v>0</v>
      </c>
      <c r="AQ2607" s="4" t="n">
        <v>0</v>
      </c>
      <c r="AS2607" s="4" t="n">
        <v>228365</v>
      </c>
      <c r="AT2607" s="4" t="n">
        <v>221565</v>
      </c>
      <c r="AU2607" s="4" t="n">
        <v>280465</v>
      </c>
      <c r="AV2607" s="4" t="n">
        <v>266565</v>
      </c>
      <c r="AW2607" s="4" t="n">
        <v>256265</v>
      </c>
      <c r="AX2607" s="4" t="n">
        <v>245065</v>
      </c>
      <c r="AY2607" s="4" t="n">
        <v>245065</v>
      </c>
      <c r="AZ2607" s="4" t="n">
        <v>228365</v>
      </c>
      <c r="BA2607" s="4" t="n">
        <v>228365</v>
      </c>
      <c r="BB2607" s="4" t="n">
        <v>11800</v>
      </c>
      <c r="BC2607" s="4" t="n">
        <v>16340</v>
      </c>
      <c r="BD2607" s="4" t="n">
        <v>22920</v>
      </c>
      <c r="BE2607" s="4" t="n">
        <v>28660</v>
      </c>
      <c r="BF2607" s="4" t="n">
        <v>16400</v>
      </c>
      <c r="BG2607" s="4" t="n">
        <v>13260</v>
      </c>
      <c r="BH2607" s="4" t="n">
        <v>9200</v>
      </c>
      <c r="BI2607" s="4" t="n">
        <v>12880</v>
      </c>
      <c r="BJ2607" s="4" t="n">
        <v>11800</v>
      </c>
      <c r="BK2607" s="4" t="n">
        <v>8811100</v>
      </c>
      <c r="BL2607" s="4" t="n">
        <v>11655160</v>
      </c>
      <c r="BM2607" s="4" t="n">
        <v>16502280</v>
      </c>
      <c r="BN2607" s="4" t="n">
        <v>20767680</v>
      </c>
      <c r="BO2607" s="4" t="n">
        <v>11771400</v>
      </c>
      <c r="BP2607" s="4" t="n">
        <v>9488300</v>
      </c>
      <c r="BQ2607" s="4" t="n">
        <v>6635140</v>
      </c>
      <c r="BR2607" s="4" t="n">
        <v>9469120</v>
      </c>
      <c r="BS2607" s="4" t="n">
        <v>8811100</v>
      </c>
      <c r="BT2607" s="7" t="n">
        <v>46093</v>
      </c>
      <c r="BV2607" t="b">
        <v>0</v>
      </c>
      <c r="BW2607" t="inlineStr">
        <is>
          <t>20260418-190053</t>
        </is>
      </c>
      <c r="BX2607" t="inlineStr">
        <is>
          <t>2026-04-18T10:00:53+00:00</t>
        </is>
      </c>
      <c r="BY2607" t="inlineStr">
        <is>
          <t>2026-04-18T19:00:53+09:00</t>
        </is>
      </c>
      <c r="BZ2607" s="6" t="n">
        <v>0.01946626166196572</v>
      </c>
      <c r="CA2607" s="6" t="n">
        <v>19.00847457627119</v>
      </c>
      <c r="CB2607" s="5" t="n">
        <v>0.01981904968539813</v>
      </c>
      <c r="CC2607" s="5" t="n">
        <v>0.3257680003721082</v>
      </c>
      <c r="CD2607" s="6" t="n">
        <v>0.065938996568212</v>
      </c>
      <c r="CF2607" s="6" t="n">
        <v>-0.5491055720859184</v>
      </c>
      <c r="CG2607" s="6" t="n">
        <v>0.08312544547398426</v>
      </c>
      <c r="CH2607" s="6" t="n">
        <v>0.04902525294069271</v>
      </c>
      <c r="CI2607" s="6" t="n">
        <v>0.6577608142493638</v>
      </c>
      <c r="CK2607" s="6" t="n">
        <v>-0.004958677685950375</v>
      </c>
      <c r="CL2607" s="6" t="n">
        <v>-0.7956810631229236</v>
      </c>
      <c r="CM2607" s="6" t="n">
        <v>0.08445071747824051</v>
      </c>
      <c r="CN2607" s="6" t="n">
        <v>-6.634920634920635</v>
      </c>
      <c r="CO2607" s="6" t="n">
        <v>0.5203252032520325</v>
      </c>
    </row>
    <row r="2608">
      <c r="A2608" t="inlineStr">
        <is>
          <t>7198</t>
        </is>
      </c>
      <c r="B2608" t="inlineStr">
        <is>
          <t>ＳＢＩアルヒ</t>
        </is>
      </c>
      <c r="C2608" t="inlineStr">
        <is>
          <t>プライム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872</v>
      </c>
      <c r="G2608" s="4" t="n">
        <v>38989012240</v>
      </c>
      <c r="H2608" s="4" t="n">
        <v>20405000000</v>
      </c>
      <c r="I2608" s="4" t="n">
        <v>22292000000</v>
      </c>
      <c r="J2608" s="4" t="n">
        <v>23000000000</v>
      </c>
      <c r="K2608" s="4" t="n">
        <v>-202000000</v>
      </c>
      <c r="L2608" s="4" t="n">
        <v>591000000</v>
      </c>
      <c r="M2608" s="4" t="inlineStr">
        <is>
          <t>予想無し</t>
        </is>
      </c>
      <c r="N2608" s="4" t="n">
        <v>1517000000</v>
      </c>
      <c r="O2608" s="4" t="n">
        <v>1904000000</v>
      </c>
      <c r="P2608" s="4" t="n">
        <v>1700000000</v>
      </c>
      <c r="Q2608" s="4" t="n">
        <v>22601000000</v>
      </c>
      <c r="R2608" s="4" t="n">
        <v>1181000000</v>
      </c>
      <c r="S2608" s="4" t="n">
        <v>2821000000</v>
      </c>
      <c r="T2608" s="4" t="n">
        <v>20149000000</v>
      </c>
      <c r="U2608" s="4" t="n">
        <v>42151000000</v>
      </c>
      <c r="V2608" s="5" t="n">
        <v>20.47742239495798</v>
      </c>
      <c r="W2608" s="5" t="n">
        <v>0.9249842765296197</v>
      </c>
      <c r="X2608" s="5" t="n">
        <v>0.04517093307394842</v>
      </c>
      <c r="Y2608" s="6" t="n">
        <v>0.204</v>
      </c>
      <c r="Z2608" s="4" t="n">
        <v>44712170</v>
      </c>
      <c r="AA2608" s="4" t="n">
        <v>263300</v>
      </c>
      <c r="AB2608" s="4" t="n">
        <v>470100</v>
      </c>
      <c r="AC2608" s="4" t="n">
        <v>590500</v>
      </c>
      <c r="AD2608" s="4" t="n">
        <v>640900</v>
      </c>
      <c r="AE2608" s="4" t="n">
        <v>659100</v>
      </c>
      <c r="AF2608" s="4" t="n">
        <v>635500</v>
      </c>
      <c r="AG2608" s="4" t="n">
        <v>477300</v>
      </c>
      <c r="AH2608" s="4" t="n">
        <v>471700</v>
      </c>
      <c r="AI2608" s="4" t="n">
        <v>470100</v>
      </c>
      <c r="AK2608" s="4" t="n">
        <v>131200</v>
      </c>
      <c r="AL2608" s="4" t="n">
        <v>133300</v>
      </c>
      <c r="AM2608" s="4" t="n">
        <v>207400</v>
      </c>
      <c r="AN2608" s="4" t="n">
        <v>221600</v>
      </c>
      <c r="AO2608" s="4" t="n">
        <v>273100</v>
      </c>
      <c r="AP2608" s="4" t="n">
        <v>283300</v>
      </c>
      <c r="AQ2608" s="4" t="n">
        <v>263300</v>
      </c>
      <c r="AS2608" s="4" t="n">
        <v>1512569</v>
      </c>
      <c r="AT2608" s="4" t="n">
        <v>440978</v>
      </c>
      <c r="AU2608" s="4" t="n">
        <v>456957</v>
      </c>
      <c r="AV2608" s="4" t="n">
        <v>431584</v>
      </c>
      <c r="AW2608" s="4" t="n">
        <v>463291</v>
      </c>
      <c r="AX2608" s="4" t="n">
        <v>1537660</v>
      </c>
      <c r="AY2608" s="4" t="n">
        <v>1573269</v>
      </c>
      <c r="AZ2608" s="4" t="n">
        <v>1573269</v>
      </c>
      <c r="BA2608" s="4" t="n">
        <v>1512569</v>
      </c>
      <c r="BB2608" s="4" t="n">
        <v>74820</v>
      </c>
      <c r="BC2608" s="4" t="n">
        <v>137520</v>
      </c>
      <c r="BD2608" s="4" t="n">
        <v>279400</v>
      </c>
      <c r="BE2608" s="4" t="n">
        <v>187180</v>
      </c>
      <c r="BF2608" s="4" t="n">
        <v>172240</v>
      </c>
      <c r="BG2608" s="4" t="n">
        <v>225160</v>
      </c>
      <c r="BH2608" s="4" t="n">
        <v>137640</v>
      </c>
      <c r="BI2608" s="4" t="n">
        <v>108560</v>
      </c>
      <c r="BJ2608" s="4" t="n">
        <v>74820</v>
      </c>
      <c r="BK2608" s="4" t="n">
        <v>64744920</v>
      </c>
      <c r="BL2608" s="4" t="n">
        <v>126532160</v>
      </c>
      <c r="BM2608" s="4" t="n">
        <v>248975820</v>
      </c>
      <c r="BN2608" s="4" t="n">
        <v>161705260</v>
      </c>
      <c r="BO2608" s="4" t="n">
        <v>147723500</v>
      </c>
      <c r="BP2608" s="4" t="n">
        <v>190649780</v>
      </c>
      <c r="BQ2608" s="4" t="n">
        <v>115491760</v>
      </c>
      <c r="BR2608" s="4" t="n">
        <v>95517840</v>
      </c>
      <c r="BS2608" s="4" t="n">
        <v>64744920</v>
      </c>
      <c r="BT2608" s="7" t="n">
        <v>46065</v>
      </c>
      <c r="BV2608" t="b">
        <v>0</v>
      </c>
      <c r="BW2608" t="inlineStr">
        <is>
          <t>20260418-190053</t>
        </is>
      </c>
      <c r="BX2608" t="inlineStr">
        <is>
          <t>2026-04-18T10:00:53+00:00</t>
        </is>
      </c>
      <c r="BY2608" t="inlineStr">
        <is>
          <t>2026-04-18T19:00:53+09:00</t>
        </is>
      </c>
      <c r="BZ2608" s="6" t="n">
        <v>0.01051391600989171</v>
      </c>
      <c r="CA2608" s="6" t="n">
        <v>6.283079390537289</v>
      </c>
      <c r="CB2608" s="5" t="n">
        <v>0.03382902238920634</v>
      </c>
      <c r="CC2608" s="5" t="n">
        <v>0.5167866237793153</v>
      </c>
      <c r="CD2608" s="6" t="n">
        <v>-0.006859507127836562</v>
      </c>
      <c r="CE2608" s="6" t="n">
        <v>-0.2925939143424039</v>
      </c>
      <c r="CF2608" s="6" t="n">
        <v>-0.1784539177498647</v>
      </c>
      <c r="CG2608" s="6" t="n">
        <v>-0.09716384230786246</v>
      </c>
      <c r="CH2608" s="6" t="n">
        <v>0.09247733398676794</v>
      </c>
      <c r="CK2608" s="6" t="n">
        <v>-0.4622474299893655</v>
      </c>
      <c r="CL2608" s="6" t="n">
        <v>0.2551087673038892</v>
      </c>
      <c r="CM2608" s="6" t="n">
        <v>0.03176027274358506</v>
      </c>
      <c r="CO2608" s="6" t="n">
        <v>-0.1071428571428571</v>
      </c>
    </row>
    <row r="2609">
      <c r="A2609" t="inlineStr">
        <is>
          <t>7199</t>
        </is>
      </c>
      <c r="B2609" t="inlineStr">
        <is>
          <t>プレミアグループ</t>
        </is>
      </c>
      <c r="C2609" t="inlineStr">
        <is>
          <t>プライム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1824</v>
      </c>
      <c r="G2609" s="4" t="n">
        <v>74213638848</v>
      </c>
      <c r="H2609" s="4" t="n">
        <v>31546000000</v>
      </c>
      <c r="I2609" s="4" t="n">
        <v>36409000000</v>
      </c>
      <c r="J2609" s="4" t="n">
        <v>42000000000</v>
      </c>
      <c r="K2609" s="4" t="n">
        <v>6195000000</v>
      </c>
      <c r="L2609" s="4" t="n">
        <v>6815000000</v>
      </c>
      <c r="M2609" s="4" t="inlineStr">
        <is>
          <t>予想無し</t>
        </is>
      </c>
      <c r="N2609" s="4" t="n">
        <v>4608000000</v>
      </c>
      <c r="O2609" s="4" t="n">
        <v>4651000000</v>
      </c>
      <c r="P2609" s="4" t="n">
        <v>6100000000</v>
      </c>
      <c r="Q2609" s="4" t="n">
        <v>25263000000</v>
      </c>
      <c r="R2609" s="4" t="n">
        <v>4245000000</v>
      </c>
      <c r="S2609" s="4" t="n">
        <v>4005000000</v>
      </c>
      <c r="T2609" s="4" t="n">
        <v>17147000000</v>
      </c>
      <c r="U2609" s="4" t="n">
        <v>18948000000</v>
      </c>
      <c r="V2609" s="5" t="n">
        <v>15.95649082949903</v>
      </c>
      <c r="W2609" s="5" t="n">
        <v>3.916700382520583</v>
      </c>
      <c r="X2609" s="5" t="n">
        <v>0.2454612624023644</v>
      </c>
      <c r="Y2609" s="6" t="n">
        <v>0.102</v>
      </c>
      <c r="Z2609" s="4" t="n">
        <v>40687302</v>
      </c>
      <c r="AA2609" s="4" t="n">
        <v>32600</v>
      </c>
      <c r="AB2609" s="4" t="n">
        <v>945100</v>
      </c>
      <c r="AC2609" s="4" t="n">
        <v>1072100</v>
      </c>
      <c r="AD2609" s="4" t="n">
        <v>1010200</v>
      </c>
      <c r="AE2609" s="4" t="n">
        <v>1015300</v>
      </c>
      <c r="AF2609" s="4" t="n">
        <v>1042200</v>
      </c>
      <c r="AG2609" s="4" t="n">
        <v>994100</v>
      </c>
      <c r="AH2609" s="4" t="n">
        <v>975700</v>
      </c>
      <c r="AI2609" s="4" t="n">
        <v>945100</v>
      </c>
      <c r="AK2609" s="4" t="n">
        <v>14800</v>
      </c>
      <c r="AL2609" s="4" t="n">
        <v>29800</v>
      </c>
      <c r="AM2609" s="4" t="n">
        <v>17200</v>
      </c>
      <c r="AN2609" s="4" t="n">
        <v>30300</v>
      </c>
      <c r="AO2609" s="4" t="n">
        <v>169400</v>
      </c>
      <c r="AP2609" s="4" t="n">
        <v>40300</v>
      </c>
      <c r="AQ2609" s="4" t="n">
        <v>32600</v>
      </c>
      <c r="AS2609" s="4" t="n">
        <v>129481</v>
      </c>
      <c r="AY2609" s="4" t="n">
        <v>372922</v>
      </c>
      <c r="AZ2609" s="4" t="n">
        <v>510888</v>
      </c>
      <c r="BA2609" s="4" t="n">
        <v>129481</v>
      </c>
      <c r="BB2609" s="4" t="n">
        <v>187480</v>
      </c>
      <c r="BC2609" s="4" t="n">
        <v>319640</v>
      </c>
      <c r="BD2609" s="4" t="n">
        <v>405260</v>
      </c>
      <c r="BE2609" s="4" t="n">
        <v>347500</v>
      </c>
      <c r="BF2609" s="4" t="n">
        <v>298100</v>
      </c>
      <c r="BG2609" s="4" t="n">
        <v>339400</v>
      </c>
      <c r="BH2609" s="4" t="n">
        <v>224040</v>
      </c>
      <c r="BI2609" s="4" t="n">
        <v>155900</v>
      </c>
      <c r="BJ2609" s="4" t="n">
        <v>187480</v>
      </c>
      <c r="BK2609" s="4" t="n">
        <v>342557340</v>
      </c>
      <c r="BL2609" s="4" t="n">
        <v>583204240</v>
      </c>
      <c r="BM2609" s="4" t="n">
        <v>739501720</v>
      </c>
      <c r="BN2609" s="4" t="n">
        <v>644912520</v>
      </c>
      <c r="BO2609" s="4" t="n">
        <v>524264220</v>
      </c>
      <c r="BP2609" s="4" t="n">
        <v>566704280</v>
      </c>
      <c r="BQ2609" s="4" t="n">
        <v>379116440</v>
      </c>
      <c r="BR2609" s="4" t="n">
        <v>280700680</v>
      </c>
      <c r="BS2609" s="4" t="n">
        <v>342557340</v>
      </c>
      <c r="BT2609" s="7" t="n">
        <v>46063</v>
      </c>
      <c r="BV2609" t="b">
        <v>0</v>
      </c>
      <c r="BW2609" t="inlineStr">
        <is>
          <t>20260418-190053</t>
        </is>
      </c>
      <c r="BX2609" t="inlineStr">
        <is>
          <t>2026-04-18T10:00:53+00:00</t>
        </is>
      </c>
      <c r="BY2609" t="inlineStr">
        <is>
          <t>2026-04-18T19:00:53+09:00</t>
        </is>
      </c>
      <c r="BZ2609" s="6" t="n">
        <v>0.02322837724654242</v>
      </c>
      <c r="CA2609" s="6" t="n">
        <v>5.041071047578408</v>
      </c>
      <c r="CB2609" s="5" t="n">
        <v>0.003182344211469219</v>
      </c>
      <c r="CC2609" s="5" t="n">
        <v>0.2310491746014432</v>
      </c>
      <c r="CD2609" s="6" t="n">
        <v>0.2004993089646183</v>
      </c>
      <c r="CE2609" s="6" t="n">
        <v>0.2670509614798624</v>
      </c>
      <c r="CF2609" s="6" t="n">
        <v>0.07763554925991301</v>
      </c>
      <c r="CG2609" s="6" t="n">
        <v>0.2487036377310692</v>
      </c>
      <c r="CH2609" s="6" t="n">
        <v>0.1541558359221455</v>
      </c>
      <c r="CI2609" s="6" t="n">
        <v>0.4593639575971731</v>
      </c>
      <c r="CJ2609" s="6" t="n">
        <v>0.1000807102502017</v>
      </c>
      <c r="CK2609" s="6" t="n">
        <v>0.1505617977528091</v>
      </c>
      <c r="CL2609" s="6" t="n">
        <v>0.009331597222222321</v>
      </c>
      <c r="CM2609" s="6" t="n">
        <v>0.1535609327364114</v>
      </c>
      <c r="CO2609" s="6" t="n">
        <v>0.3115459041066437</v>
      </c>
    </row>
    <row r="2610">
      <c r="A2610" t="inlineStr">
        <is>
          <t>7201</t>
        </is>
      </c>
      <c r="B2610" t="inlineStr">
        <is>
          <t>日産自動車</t>
        </is>
      </c>
      <c r="C2610" t="inlineStr">
        <is>
          <t>プライム</t>
        </is>
      </c>
      <c r="D2610" t="inlineStr">
        <is>
          <t>自動車・輸送機</t>
        </is>
      </c>
      <c r="E2610" t="inlineStr">
        <is>
          <t>輸送用機器</t>
        </is>
      </c>
      <c r="F2610" s="4" t="n">
        <v>365</v>
      </c>
      <c r="G2610" s="4" t="n">
        <v>1355609493380</v>
      </c>
      <c r="H2610" s="4" t="n">
        <v>12685716000000</v>
      </c>
      <c r="I2610" s="4" t="n">
        <v>12633214000000</v>
      </c>
      <c r="J2610" s="4" t="n">
        <v>11900000000000</v>
      </c>
      <c r="K2610" s="4" t="n">
        <v>568718000000</v>
      </c>
      <c r="L2610" s="4" t="n">
        <v>69798000000</v>
      </c>
      <c r="M2610" s="4" t="n">
        <v>-60000000000</v>
      </c>
      <c r="N2610" s="4" t="n">
        <v>426649000000</v>
      </c>
      <c r="O2610" s="4" t="n">
        <v>-670898000000</v>
      </c>
      <c r="P2610" s="4" t="n">
        <v>-650000000000</v>
      </c>
      <c r="Q2610" s="4" t="n">
        <v>10596695000000</v>
      </c>
      <c r="R2610" s="4" t="n">
        <v>377109000000</v>
      </c>
      <c r="S2610" s="4" t="n">
        <v>221900000000</v>
      </c>
      <c r="T2610" s="4" t="n">
        <v>2197513000000</v>
      </c>
      <c r="U2610" s="4" t="n">
        <v>5445348000000</v>
      </c>
      <c r="W2610" s="5" t="n">
        <v>0.2489481835467632</v>
      </c>
      <c r="X2610" s="5" t="n">
        <v>-0.1232057161452308</v>
      </c>
      <c r="Y2610" s="6" t="n">
        <v>0.261</v>
      </c>
      <c r="Z2610" s="4" t="n">
        <v>3713998612</v>
      </c>
      <c r="AA2610" s="4" t="n">
        <v>2190300</v>
      </c>
      <c r="AB2610" s="4" t="n">
        <v>34855000</v>
      </c>
      <c r="AC2610" s="4" t="n">
        <v>26236400</v>
      </c>
      <c r="AD2610" s="4" t="n">
        <v>29398700</v>
      </c>
      <c r="AE2610" s="4" t="n">
        <v>34994100</v>
      </c>
      <c r="AF2610" s="4" t="n">
        <v>37434800</v>
      </c>
      <c r="AG2610" s="4" t="n">
        <v>33736100</v>
      </c>
      <c r="AH2610" s="4" t="n">
        <v>33449800</v>
      </c>
      <c r="AI2610" s="4" t="n">
        <v>34855000</v>
      </c>
      <c r="AK2610" s="4" t="n">
        <v>5737600</v>
      </c>
      <c r="AL2610" s="4" t="n">
        <v>3422500</v>
      </c>
      <c r="AM2610" s="4" t="n">
        <v>2094400</v>
      </c>
      <c r="AN2610" s="4" t="n">
        <v>1878700</v>
      </c>
      <c r="AO2610" s="4" t="n">
        <v>2041000</v>
      </c>
      <c r="AP2610" s="4" t="n">
        <v>2950900</v>
      </c>
      <c r="AQ2610" s="4" t="n">
        <v>2190300</v>
      </c>
      <c r="AS2610" s="4" t="n">
        <v>250351426</v>
      </c>
      <c r="AT2610" s="4" t="n">
        <v>123563395</v>
      </c>
      <c r="AU2610" s="4" t="n">
        <v>163047064</v>
      </c>
      <c r="AV2610" s="4" t="n">
        <v>169750870</v>
      </c>
      <c r="AW2610" s="4" t="n">
        <v>201362500</v>
      </c>
      <c r="AX2610" s="4" t="n">
        <v>185261571</v>
      </c>
      <c r="AY2610" s="4" t="n">
        <v>239720781</v>
      </c>
      <c r="AZ2610" s="4" t="n">
        <v>253678024</v>
      </c>
      <c r="BA2610" s="4" t="n">
        <v>250351426</v>
      </c>
      <c r="BB2610" s="4" t="n">
        <v>25007540</v>
      </c>
      <c r="BC2610" s="4" t="n">
        <v>25362740</v>
      </c>
      <c r="BD2610" s="4" t="n">
        <v>31859720</v>
      </c>
      <c r="BE2610" s="4" t="n">
        <v>33358740</v>
      </c>
      <c r="BF2610" s="4" t="n">
        <v>29519260</v>
      </c>
      <c r="BG2610" s="4" t="n">
        <v>29780100</v>
      </c>
      <c r="BH2610" s="4" t="n">
        <v>26614160</v>
      </c>
      <c r="BI2610" s="4" t="n">
        <v>21210440</v>
      </c>
      <c r="BJ2610" s="4" t="n">
        <v>25007540</v>
      </c>
      <c r="BK2610" s="4" t="n">
        <v>9032339672</v>
      </c>
      <c r="BL2610" s="4" t="n">
        <v>11149619008</v>
      </c>
      <c r="BM2610" s="4" t="n">
        <v>12693287780</v>
      </c>
      <c r="BN2610" s="4" t="n">
        <v>12584095488</v>
      </c>
      <c r="BO2610" s="4" t="n">
        <v>10559284006</v>
      </c>
      <c r="BP2610" s="4" t="n">
        <v>10208747340</v>
      </c>
      <c r="BQ2610" s="4" t="n">
        <v>9117460290</v>
      </c>
      <c r="BR2610" s="4" t="n">
        <v>7559894286</v>
      </c>
      <c r="BS2610" s="4" t="n">
        <v>9032339672</v>
      </c>
      <c r="BT2610" s="7" t="n">
        <v>46065</v>
      </c>
      <c r="BV2610" t="b">
        <v>0</v>
      </c>
      <c r="BW2610" t="inlineStr">
        <is>
          <t>20260418-190053</t>
        </is>
      </c>
      <c r="BX2610" t="inlineStr">
        <is>
          <t>2026-04-18T10:00:53+00:00</t>
        </is>
      </c>
      <c r="BY2610" t="inlineStr">
        <is>
          <t>2026-04-18T19:00:53+09:00</t>
        </is>
      </c>
      <c r="BZ2610" s="6" t="n">
        <v>0.009384763873465873</v>
      </c>
      <c r="CA2610" s="6" t="n">
        <v>1.393779636061764</v>
      </c>
      <c r="CB2610" s="5" t="n">
        <v>0.0674075173833156</v>
      </c>
      <c r="CC2610" s="5" t="n">
        <v>1.621051645574453</v>
      </c>
      <c r="CD2610" s="6" t="n">
        <v>0.09187195018183814</v>
      </c>
      <c r="CE2610" s="6" t="n">
        <v>-0.569782531367519</v>
      </c>
      <c r="CG2610" s="6" t="n">
        <v>0.1971389192573723</v>
      </c>
      <c r="CH2610" s="6" t="n">
        <v>-0.004138670611891326</v>
      </c>
      <c r="CI2610" s="6" t="n">
        <v>0.5080997801696592</v>
      </c>
      <c r="CJ2610" s="6" t="n">
        <v>-0.8772713365850914</v>
      </c>
      <c r="CK2610" s="6" t="n">
        <v>0.9227084272194683</v>
      </c>
      <c r="CM2610" s="6" t="n">
        <v>-0.05803859572077219</v>
      </c>
      <c r="CN2610" s="6" t="n">
        <v>-1.859623484913608</v>
      </c>
      <c r="CO2610" s="6" t="n">
        <v>-0.03114929542195688</v>
      </c>
    </row>
    <row r="2611">
      <c r="A2611" t="inlineStr">
        <is>
          <t>7202</t>
        </is>
      </c>
      <c r="B2611" t="inlineStr">
        <is>
          <t>いすゞ自動車</t>
        </is>
      </c>
      <c r="C2611" t="inlineStr">
        <is>
          <t>プライム</t>
        </is>
      </c>
      <c r="D2611" t="inlineStr">
        <is>
          <t>自動車・輸送機</t>
        </is>
      </c>
      <c r="E2611" t="inlineStr">
        <is>
          <t>輸送用機器</t>
        </is>
      </c>
      <c r="F2611" s="4" t="n">
        <v>2321</v>
      </c>
      <c r="G2611" s="4" t="n">
        <v>1656095166649</v>
      </c>
      <c r="H2611" s="4" t="n">
        <v>3386676000000</v>
      </c>
      <c r="I2611" s="4" t="n">
        <v>3208084000000</v>
      </c>
      <c r="J2611" s="4" t="n">
        <v>3300000000000</v>
      </c>
      <c r="K2611" s="4" t="n">
        <v>293085000000</v>
      </c>
      <c r="L2611" s="4" t="n">
        <v>229109000000</v>
      </c>
      <c r="M2611" s="4" t="n">
        <v>210000000000</v>
      </c>
      <c r="N2611" s="4" t="n">
        <v>176442000000</v>
      </c>
      <c r="O2611" s="4" t="n">
        <v>134363000000</v>
      </c>
      <c r="P2611" s="4" t="n">
        <v>130000000000</v>
      </c>
      <c r="Q2611" s="4" t="n">
        <v>3195537000000</v>
      </c>
      <c r="R2611" s="4" t="n">
        <v>253546000000</v>
      </c>
      <c r="S2611" s="4" t="n">
        <v>151743000000</v>
      </c>
      <c r="T2611" s="4" t="n">
        <v>371763000000</v>
      </c>
      <c r="U2611" s="4" t="n">
        <v>1606413000000</v>
      </c>
      <c r="V2611" s="5" t="n">
        <v>12.32552984563459</v>
      </c>
      <c r="W2611" s="5" t="n">
        <v>1.030927393297365</v>
      </c>
      <c r="X2611" s="5" t="n">
        <v>0.0836416288961805</v>
      </c>
      <c r="Y2611" s="6" t="n">
        <v>0.439</v>
      </c>
      <c r="Z2611" s="4" t="n">
        <v>713526569</v>
      </c>
      <c r="AA2611" s="4" t="n">
        <v>50600</v>
      </c>
      <c r="AB2611" s="4" t="n">
        <v>341500</v>
      </c>
      <c r="AC2611" s="4" t="n">
        <v>136300</v>
      </c>
      <c r="AD2611" s="4" t="n">
        <v>163700</v>
      </c>
      <c r="AE2611" s="4" t="n">
        <v>215700</v>
      </c>
      <c r="AF2611" s="4" t="n">
        <v>299500</v>
      </c>
      <c r="AG2611" s="4" t="n">
        <v>314600</v>
      </c>
      <c r="AH2611" s="4" t="n">
        <v>349300</v>
      </c>
      <c r="AI2611" s="4" t="n">
        <v>341500</v>
      </c>
      <c r="AK2611" s="4" t="n">
        <v>111000</v>
      </c>
      <c r="AL2611" s="4" t="n">
        <v>76800</v>
      </c>
      <c r="AM2611" s="4" t="n">
        <v>97400</v>
      </c>
      <c r="AN2611" s="4" t="n">
        <v>61100</v>
      </c>
      <c r="AO2611" s="4" t="n">
        <v>261300</v>
      </c>
      <c r="AP2611" s="4" t="n">
        <v>63400</v>
      </c>
      <c r="AQ2611" s="4" t="n">
        <v>50600</v>
      </c>
      <c r="BB2611" s="4" t="n">
        <v>2207320</v>
      </c>
      <c r="BC2611" s="4" t="n">
        <v>1808760</v>
      </c>
      <c r="BD2611" s="4" t="n">
        <v>2713700</v>
      </c>
      <c r="BE2611" s="4" t="n">
        <v>2143220</v>
      </c>
      <c r="BF2611" s="4" t="n">
        <v>2454200</v>
      </c>
      <c r="BG2611" s="4" t="n">
        <v>2754720</v>
      </c>
      <c r="BH2611" s="4" t="n">
        <v>2448180</v>
      </c>
      <c r="BI2611" s="4" t="n">
        <v>2661040</v>
      </c>
      <c r="BJ2611" s="4" t="n">
        <v>2207320</v>
      </c>
      <c r="BK2611" s="4" t="n">
        <v>5186301060</v>
      </c>
      <c r="BL2611" s="4" t="n">
        <v>5112648500</v>
      </c>
      <c r="BM2611" s="4" t="n">
        <v>7464956370</v>
      </c>
      <c r="BN2611" s="4" t="n">
        <v>5474093490</v>
      </c>
      <c r="BO2611" s="4" t="n">
        <v>5914182900</v>
      </c>
      <c r="BP2611" s="4" t="n">
        <v>6382011560</v>
      </c>
      <c r="BQ2611" s="4" t="n">
        <v>5482306530</v>
      </c>
      <c r="BR2611" s="4" t="n">
        <v>6305836760</v>
      </c>
      <c r="BS2611" s="4" t="n">
        <v>5186301060</v>
      </c>
      <c r="BT2611" s="7" t="n">
        <v>46065</v>
      </c>
      <c r="BV2611" t="b">
        <v>0</v>
      </c>
      <c r="BW2611" t="inlineStr">
        <is>
          <t>20260418-190053</t>
        </is>
      </c>
      <c r="BX2611" t="inlineStr">
        <is>
          <t>2026-04-18T10:00:53+00:00</t>
        </is>
      </c>
      <c r="BY2611" t="inlineStr">
        <is>
          <t>2026-04-18T19:00:53+09:00</t>
        </is>
      </c>
      <c r="BZ2611" s="6" t="n">
        <v>0.0004786086669184704</v>
      </c>
      <c r="CA2611" s="6" t="n">
        <v>0.1547125020386713</v>
      </c>
      <c r="CC2611" s="5" t="n">
        <v>0.224481664753746</v>
      </c>
      <c r="CD2611" s="6" t="n">
        <v>0.001961283493526755</v>
      </c>
      <c r="CE2611" s="6" t="n">
        <v>-0.0494111997548452</v>
      </c>
      <c r="CF2611" s="6" t="n">
        <v>-0.05900890605831133</v>
      </c>
      <c r="CG2611" s="6" t="n">
        <v>0.05981435983998939</v>
      </c>
      <c r="CH2611" s="6" t="n">
        <v>-0.05273371293858642</v>
      </c>
      <c r="CI2611" s="6" t="n">
        <v>0.155944089041042</v>
      </c>
      <c r="CJ2611" s="6" t="n">
        <v>-0.2182847979255165</v>
      </c>
      <c r="CK2611" s="6" t="n">
        <v>0.1627686285364069</v>
      </c>
      <c r="CL2611" s="6" t="n">
        <v>-0.2384863014475012</v>
      </c>
      <c r="CM2611" s="6" t="n">
        <v>0.02865136947785651</v>
      </c>
      <c r="CN2611" s="6" t="n">
        <v>-0.08340571518360251</v>
      </c>
      <c r="CO2611" s="6" t="n">
        <v>-0.03247173701093309</v>
      </c>
    </row>
    <row r="2612">
      <c r="A2612" t="inlineStr">
        <is>
          <t>7203</t>
        </is>
      </c>
      <c r="B2612" t="inlineStr">
        <is>
          <t>トヨタ自動車</t>
        </is>
      </c>
      <c r="C2612" t="inlineStr">
        <is>
          <t>プライム</t>
        </is>
      </c>
      <c r="D2612" t="inlineStr">
        <is>
          <t>自動車・輸送機</t>
        </is>
      </c>
      <c r="E2612" t="inlineStr">
        <is>
          <t>輸送用機器</t>
        </is>
      </c>
      <c r="F2612" s="4" t="n">
        <v>3343</v>
      </c>
      <c r="G2612" s="4" t="n">
        <v>52802643078780</v>
      </c>
      <c r="H2612" s="4" t="n">
        <v>45095325000000</v>
      </c>
      <c r="I2612" s="4" t="n">
        <v>48036704000000</v>
      </c>
      <c r="J2612" s="4" t="n">
        <v>50000000000000</v>
      </c>
      <c r="K2612" s="4" t="n">
        <v>5352934000000</v>
      </c>
      <c r="L2612" s="4" t="n">
        <v>4795586000000</v>
      </c>
      <c r="M2612" s="4" t="n">
        <v>3800000000000</v>
      </c>
      <c r="N2612" s="4" t="n">
        <v>4944933000000</v>
      </c>
      <c r="O2612" s="4" t="n">
        <v>4765086000000</v>
      </c>
      <c r="P2612" s="4" t="n">
        <v>3570000000000</v>
      </c>
      <c r="Q2612" s="4" t="n">
        <v>37154298000000</v>
      </c>
      <c r="R2612" s="4" t="n">
        <v>2725025000000</v>
      </c>
      <c r="S2612" s="4" t="n">
        <v>2451318000000</v>
      </c>
      <c r="T2612" s="4" t="n">
        <v>8982404000000</v>
      </c>
      <c r="U2612" s="4" t="n">
        <v>36878913000000</v>
      </c>
      <c r="V2612" s="5" t="n">
        <v>11.08115217202376</v>
      </c>
      <c r="W2612" s="5" t="n">
        <v>1.431784149353317</v>
      </c>
      <c r="X2612" s="5" t="n">
        <v>0.1292089601447852</v>
      </c>
      <c r="Y2612" s="6" t="n">
        <v>0.384</v>
      </c>
      <c r="Z2612" s="4" t="n">
        <v>15794987460</v>
      </c>
      <c r="AA2612" s="4" t="n">
        <v>2206400</v>
      </c>
      <c r="AB2612" s="4" t="n">
        <v>10136200</v>
      </c>
      <c r="AC2612" s="4" t="n">
        <v>6773300</v>
      </c>
      <c r="AD2612" s="4" t="n">
        <v>9694100</v>
      </c>
      <c r="AE2612" s="4" t="n">
        <v>10169100</v>
      </c>
      <c r="AF2612" s="4" t="n">
        <v>10346300</v>
      </c>
      <c r="AG2612" s="4" t="n">
        <v>9522100</v>
      </c>
      <c r="AH2612" s="4" t="n">
        <v>10047700</v>
      </c>
      <c r="AI2612" s="4" t="n">
        <v>10136200</v>
      </c>
      <c r="AK2612" s="4" t="n">
        <v>3272500</v>
      </c>
      <c r="AL2612" s="4" t="n">
        <v>2853200</v>
      </c>
      <c r="AM2612" s="4" t="n">
        <v>2431700</v>
      </c>
      <c r="AN2612" s="4" t="n">
        <v>2581200</v>
      </c>
      <c r="AO2612" s="4" t="n">
        <v>3097700</v>
      </c>
      <c r="AP2612" s="4" t="n">
        <v>2372600</v>
      </c>
      <c r="AQ2612" s="4" t="n">
        <v>2206400</v>
      </c>
      <c r="BB2612" s="4" t="n">
        <v>16999300</v>
      </c>
      <c r="BC2612" s="4" t="n">
        <v>22060880</v>
      </c>
      <c r="BD2612" s="4" t="n">
        <v>37958200</v>
      </c>
      <c r="BE2612" s="4" t="n">
        <v>21112940</v>
      </c>
      <c r="BF2612" s="4" t="n">
        <v>18200400</v>
      </c>
      <c r="BG2612" s="4" t="n">
        <v>20467420</v>
      </c>
      <c r="BH2612" s="4" t="n">
        <v>23194200</v>
      </c>
      <c r="BI2612" s="4" t="n">
        <v>17998160</v>
      </c>
      <c r="BJ2612" s="4" t="n">
        <v>16999300</v>
      </c>
      <c r="BK2612" s="4" t="n">
        <v>57184082660</v>
      </c>
      <c r="BL2612" s="4" t="n">
        <v>81839673140</v>
      </c>
      <c r="BM2612" s="4" t="n">
        <v>140152298460</v>
      </c>
      <c r="BN2612" s="4" t="n">
        <v>72975022880</v>
      </c>
      <c r="BO2612" s="4" t="n">
        <v>61256046040</v>
      </c>
      <c r="BP2612" s="4" t="n">
        <v>68297638520</v>
      </c>
      <c r="BQ2612" s="4" t="n">
        <v>75324720620</v>
      </c>
      <c r="BR2612" s="4" t="n">
        <v>59887746100</v>
      </c>
      <c r="BS2612" s="4" t="n">
        <v>57184082660</v>
      </c>
      <c r="BT2612" s="7" t="n">
        <v>46059</v>
      </c>
      <c r="BV2612" t="b">
        <v>0</v>
      </c>
      <c r="BW2612" t="inlineStr">
        <is>
          <t>20260418-190053</t>
        </is>
      </c>
      <c r="BX2612" t="inlineStr">
        <is>
          <t>2026-04-18T10:00:53+00:00</t>
        </is>
      </c>
      <c r="BY2612" t="inlineStr">
        <is>
          <t>2026-04-18T19:00:53+09:00</t>
        </is>
      </c>
      <c r="BZ2612" s="6" t="n">
        <v>0.000641735235666974</v>
      </c>
      <c r="CA2612" s="6" t="n">
        <v>0.59627161118399</v>
      </c>
      <c r="CC2612" s="5" t="n">
        <v>0.1701127723208574</v>
      </c>
      <c r="CD2612" s="6" t="n">
        <v>0.1370565661459047</v>
      </c>
      <c r="CE2612" s="6" t="n">
        <v>0.3265865701670012</v>
      </c>
      <c r="CF2612" s="6" t="n">
        <v>0.3942335992163324</v>
      </c>
      <c r="CG2612" s="6" t="n">
        <v>0.2137310466746001</v>
      </c>
      <c r="CH2612" s="6" t="n">
        <v>0.06522580777497455</v>
      </c>
      <c r="CI2612" s="6" t="n">
        <v>0.9643614278768085</v>
      </c>
      <c r="CJ2612" s="6" t="n">
        <v>-0.1041200956335349</v>
      </c>
      <c r="CK2612" s="6" t="n">
        <v>1.017254799254931</v>
      </c>
      <c r="CL2612" s="6" t="n">
        <v>-0.03636995688313671</v>
      </c>
      <c r="CM2612" s="6" t="n">
        <v>0.04087074750174358</v>
      </c>
      <c r="CN2612" s="6" t="n">
        <v>-0.2076046597850607</v>
      </c>
      <c r="CO2612" s="6" t="n">
        <v>-0.2508005102111484</v>
      </c>
    </row>
    <row r="2613">
      <c r="A2613" t="inlineStr">
        <is>
          <t>7208</t>
        </is>
      </c>
      <c r="B2613" t="inlineStr">
        <is>
          <t>カネミツ</t>
        </is>
      </c>
      <c r="C2613" t="inlineStr">
        <is>
          <t>スタンダード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1165</v>
      </c>
      <c r="G2613" s="4" t="n">
        <v>5975957205</v>
      </c>
      <c r="H2613" s="4" t="n">
        <v>11091000000</v>
      </c>
      <c r="I2613" s="4" t="n">
        <v>11117000000</v>
      </c>
      <c r="J2613" s="4" t="n">
        <v>11170000000</v>
      </c>
      <c r="K2613" s="4" t="n">
        <v>576000000</v>
      </c>
      <c r="L2613" s="4" t="n">
        <v>755000000</v>
      </c>
      <c r="M2613" s="4" t="n">
        <v>830000000</v>
      </c>
      <c r="N2613" s="4" t="n">
        <v>632000000</v>
      </c>
      <c r="O2613" s="4" t="n">
        <v>540000000</v>
      </c>
      <c r="P2613" s="4" t="n">
        <v>670000000</v>
      </c>
      <c r="Q2613" s="4" t="n">
        <v>10024000000</v>
      </c>
      <c r="R2613" s="4" t="n">
        <v>425000000</v>
      </c>
      <c r="S2613" s="4" t="n">
        <v>538000000</v>
      </c>
      <c r="T2613" s="4" t="n">
        <v>3073000000</v>
      </c>
      <c r="U2613" s="4" t="n">
        <v>11671000000</v>
      </c>
      <c r="V2613" s="5" t="n">
        <v>11.06658741666667</v>
      </c>
      <c r="W2613" s="5" t="n">
        <v>0.5120347189615285</v>
      </c>
      <c r="X2613" s="5" t="n">
        <v>0.04626852883214806</v>
      </c>
      <c r="Y2613" s="6" t="n">
        <v>0.713</v>
      </c>
      <c r="Z2613" s="4" t="n">
        <v>5129577</v>
      </c>
      <c r="AA2613" s="4" t="n">
        <v>0</v>
      </c>
      <c r="AB2613" s="4" t="n">
        <v>17500</v>
      </c>
      <c r="AC2613" s="4" t="n">
        <v>26000</v>
      </c>
      <c r="AD2613" s="4" t="n">
        <v>21500</v>
      </c>
      <c r="AE2613" s="4" t="n">
        <v>19500</v>
      </c>
      <c r="AF2613" s="4" t="n">
        <v>21200</v>
      </c>
      <c r="AG2613" s="4" t="n">
        <v>16800</v>
      </c>
      <c r="AH2613" s="4" t="n">
        <v>17000</v>
      </c>
      <c r="AI2613" s="4" t="n">
        <v>17500</v>
      </c>
      <c r="AK2613" s="4" t="n">
        <v>0</v>
      </c>
      <c r="AL2613" s="4" t="n">
        <v>0</v>
      </c>
      <c r="AM2613" s="4" t="n">
        <v>0</v>
      </c>
      <c r="AN2613" s="4" t="n">
        <v>0</v>
      </c>
      <c r="AO2613" s="4" t="n">
        <v>0</v>
      </c>
      <c r="AP2613" s="4" t="n">
        <v>0</v>
      </c>
      <c r="AQ2613" s="4" t="n">
        <v>0</v>
      </c>
      <c r="BB2613" s="4" t="n">
        <v>3800</v>
      </c>
      <c r="BC2613" s="4" t="n">
        <v>5640</v>
      </c>
      <c r="BD2613" s="4" t="n">
        <v>14080</v>
      </c>
      <c r="BE2613" s="4" t="n">
        <v>6860</v>
      </c>
      <c r="BF2613" s="4" t="n">
        <v>8840</v>
      </c>
      <c r="BG2613" s="4" t="n">
        <v>7680</v>
      </c>
      <c r="BH2613" s="4" t="n">
        <v>6020</v>
      </c>
      <c r="BI2613" s="4" t="n">
        <v>3200</v>
      </c>
      <c r="BJ2613" s="4" t="n">
        <v>3800</v>
      </c>
      <c r="BK2613" s="4" t="n">
        <v>4319620</v>
      </c>
      <c r="BL2613" s="4" t="n">
        <v>6577320</v>
      </c>
      <c r="BM2613" s="4" t="n">
        <v>17362180</v>
      </c>
      <c r="BN2613" s="4" t="n">
        <v>8213580</v>
      </c>
      <c r="BO2613" s="4" t="n">
        <v>10683020</v>
      </c>
      <c r="BP2613" s="4" t="n">
        <v>8666520</v>
      </c>
      <c r="BQ2613" s="4" t="n">
        <v>6612660</v>
      </c>
      <c r="BR2613" s="4" t="n">
        <v>3543140</v>
      </c>
      <c r="BS2613" s="4" t="n">
        <v>4319620</v>
      </c>
      <c r="BT2613" s="7" t="n">
        <v>46065</v>
      </c>
      <c r="BV2613" t="b">
        <v>0</v>
      </c>
      <c r="BW2613" t="inlineStr">
        <is>
          <t>20260418-190053</t>
        </is>
      </c>
      <c r="BX2613" t="inlineStr">
        <is>
          <t>2026-04-18T10:00:53+00:00</t>
        </is>
      </c>
      <c r="BY2613" t="inlineStr">
        <is>
          <t>2026-04-18T19:00:53+09:00</t>
        </is>
      </c>
      <c r="BZ2613" s="6" t="n">
        <v>0.003411587349210276</v>
      </c>
      <c r="CA2613" s="6" t="n">
        <v>4.605263157894737</v>
      </c>
      <c r="CC2613" s="5" t="n">
        <v>0.5142272433659437</v>
      </c>
      <c r="CD2613" s="6" t="n">
        <v>0.05310887759084748</v>
      </c>
      <c r="CE2613" s="6" t="n">
        <v>0.332843047112185</v>
      </c>
      <c r="CF2613" s="6" t="n">
        <v>0.001857011813042542</v>
      </c>
      <c r="CG2613" s="6" t="n">
        <v>0.1064445331205108</v>
      </c>
      <c r="CH2613" s="6" t="n">
        <v>0.002344243079974717</v>
      </c>
      <c r="CI2613" s="6" t="n">
        <v>0.3552941176470588</v>
      </c>
      <c r="CJ2613" s="6" t="n">
        <v>0.3107638888888888</v>
      </c>
      <c r="CK2613" s="6" t="n">
        <v>0.1747211895910781</v>
      </c>
      <c r="CL2613" s="6" t="n">
        <v>-0.1455696202531646</v>
      </c>
      <c r="CM2613" s="6" t="n">
        <v>0.00476747323918314</v>
      </c>
      <c r="CN2613" s="6" t="n">
        <v>0.09933774834437092</v>
      </c>
      <c r="CO2613" s="6" t="n">
        <v>0.2407407407407407</v>
      </c>
    </row>
    <row r="2614">
      <c r="A2614" t="inlineStr">
        <is>
          <t>7211</t>
        </is>
      </c>
      <c r="B2614" t="inlineStr">
        <is>
          <t>三菱自動車工業</t>
        </is>
      </c>
      <c r="C2614" t="inlineStr">
        <is>
          <t>プライム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329.9</v>
      </c>
      <c r="G2614" s="4" t="n">
        <v>481811311495.4</v>
      </c>
      <c r="H2614" s="4" t="n">
        <v>2789589000000</v>
      </c>
      <c r="I2614" s="4" t="n">
        <v>2788232000000</v>
      </c>
      <c r="J2614" s="4" t="n">
        <v>2900000000000</v>
      </c>
      <c r="K2614" s="4" t="n">
        <v>190971000000</v>
      </c>
      <c r="L2614" s="4" t="n">
        <v>138826000000</v>
      </c>
      <c r="M2614" s="4" t="n">
        <v>70000000000</v>
      </c>
      <c r="N2614" s="4" t="n">
        <v>154709000000</v>
      </c>
      <c r="O2614" s="4" t="n">
        <v>40987000000</v>
      </c>
      <c r="P2614" s="4" t="n">
        <v>10000000000</v>
      </c>
      <c r="Q2614" s="4" t="n">
        <v>2458141000000</v>
      </c>
      <c r="R2614" s="4" t="n">
        <v>190495000000</v>
      </c>
      <c r="S2614" s="4" t="n">
        <v>168730000000</v>
      </c>
      <c r="T2614" s="4" t="n">
        <v>450111000000</v>
      </c>
      <c r="U2614" s="4" t="n">
        <v>973565000000</v>
      </c>
      <c r="V2614" s="5" t="n">
        <v>11.75522266805084</v>
      </c>
      <c r="W2614" s="5" t="n">
        <v>0.4948938298885025</v>
      </c>
      <c r="X2614" s="5" t="n">
        <v>0.0420999111512842</v>
      </c>
      <c r="Y2614" s="6" t="n">
        <v>0.416</v>
      </c>
      <c r="Z2614" s="4" t="n">
        <v>1460476846</v>
      </c>
      <c r="AA2614" s="4" t="n">
        <v>690500</v>
      </c>
      <c r="AB2614" s="4" t="n">
        <v>10122400</v>
      </c>
      <c r="AC2614" s="4" t="n">
        <v>3551700</v>
      </c>
      <c r="AD2614" s="4" t="n">
        <v>4653200</v>
      </c>
      <c r="AE2614" s="4" t="n">
        <v>6334800</v>
      </c>
      <c r="AF2614" s="4" t="n">
        <v>7682600</v>
      </c>
      <c r="AG2614" s="4" t="n">
        <v>8910600</v>
      </c>
      <c r="AH2614" s="4" t="n">
        <v>10617400</v>
      </c>
      <c r="AI2614" s="4" t="n">
        <v>10122400</v>
      </c>
      <c r="AK2614" s="4" t="n">
        <v>1805400</v>
      </c>
      <c r="AL2614" s="4" t="n">
        <v>677200</v>
      </c>
      <c r="AM2614" s="4" t="n">
        <v>528400</v>
      </c>
      <c r="AN2614" s="4" t="n">
        <v>423900</v>
      </c>
      <c r="AO2614" s="4" t="n">
        <v>1357700</v>
      </c>
      <c r="AP2614" s="4" t="n">
        <v>594800</v>
      </c>
      <c r="AQ2614" s="4" t="n">
        <v>690500</v>
      </c>
      <c r="AS2614" s="4" t="n">
        <v>95271502</v>
      </c>
      <c r="AT2614" s="4" t="n">
        <v>32451512</v>
      </c>
      <c r="AU2614" s="4" t="n">
        <v>32562348</v>
      </c>
      <c r="AV2614" s="4" t="n">
        <v>47139004</v>
      </c>
      <c r="AW2614" s="4" t="n">
        <v>55459748</v>
      </c>
      <c r="AX2614" s="4" t="n">
        <v>62407616</v>
      </c>
      <c r="AY2614" s="4" t="n">
        <v>79242816</v>
      </c>
      <c r="AZ2614" s="4" t="n">
        <v>91305724</v>
      </c>
      <c r="BA2614" s="4" t="n">
        <v>95271502</v>
      </c>
      <c r="BB2614" s="4" t="n">
        <v>15482920</v>
      </c>
      <c r="BC2614" s="4" t="n">
        <v>11123700</v>
      </c>
      <c r="BD2614" s="4" t="n">
        <v>13207740</v>
      </c>
      <c r="BE2614" s="4" t="n">
        <v>12248640</v>
      </c>
      <c r="BF2614" s="4" t="n">
        <v>11375140</v>
      </c>
      <c r="BG2614" s="4" t="n">
        <v>10430280</v>
      </c>
      <c r="BH2614" s="4" t="n">
        <v>18598200</v>
      </c>
      <c r="BI2614" s="4" t="n">
        <v>12923000</v>
      </c>
      <c r="BJ2614" s="4" t="n">
        <v>15482920</v>
      </c>
      <c r="BK2614" s="4" t="n">
        <v>4932145718</v>
      </c>
      <c r="BL2614" s="4" t="n">
        <v>4729472062</v>
      </c>
      <c r="BM2614" s="4" t="n">
        <v>5222487212</v>
      </c>
      <c r="BN2614" s="4" t="n">
        <v>4552384262</v>
      </c>
      <c r="BO2614" s="4" t="n">
        <v>4086092462</v>
      </c>
      <c r="BP2614" s="4" t="n">
        <v>3549043588</v>
      </c>
      <c r="BQ2614" s="4" t="n">
        <v>5764709312</v>
      </c>
      <c r="BR2614" s="4" t="n">
        <v>4073780736</v>
      </c>
      <c r="BS2614" s="4" t="n">
        <v>4932145718</v>
      </c>
      <c r="BT2614" s="7" t="n">
        <v>46058</v>
      </c>
      <c r="BV2614" t="b">
        <v>0</v>
      </c>
      <c r="BW2614" t="inlineStr">
        <is>
          <t>20260418-190053</t>
        </is>
      </c>
      <c r="BX2614" t="inlineStr">
        <is>
          <t>2026-04-18T10:00:53+00:00</t>
        </is>
      </c>
      <c r="BY2614" t="inlineStr">
        <is>
          <t>2026-04-18T19:00:53+09:00</t>
        </is>
      </c>
      <c r="BZ2614" s="6" t="n">
        <v>0.006930887009762289</v>
      </c>
      <c r="CA2614" s="6" t="n">
        <v>0.6537784862286958</v>
      </c>
      <c r="CB2614" s="5" t="n">
        <v>0.06523314783177329</v>
      </c>
      <c r="CC2614" s="5" t="n">
        <v>0.9342059625021846</v>
      </c>
      <c r="CD2614" s="6" t="n">
        <v>0.06502807998860249</v>
      </c>
      <c r="CE2614" s="6" t="n">
        <v>-0.1463229331285641</v>
      </c>
      <c r="CF2614" s="6" t="n">
        <v>-0.5071362096702873</v>
      </c>
      <c r="CG2614" s="6" t="n">
        <v>0.1348368543545713</v>
      </c>
      <c r="CH2614" s="6" t="n">
        <v>-0.0004864515883881149</v>
      </c>
      <c r="CI2614" s="6" t="n">
        <v>0.002498753248116659</v>
      </c>
      <c r="CJ2614" s="6" t="n">
        <v>-0.2730519293505297</v>
      </c>
      <c r="CK2614" s="6" t="n">
        <v>-0.08309725597107809</v>
      </c>
      <c r="CL2614" s="6" t="n">
        <v>-0.7350703578977306</v>
      </c>
      <c r="CM2614" s="6" t="n">
        <v>0.04008561697878799</v>
      </c>
      <c r="CN2614" s="6" t="n">
        <v>-0.4957716854191578</v>
      </c>
      <c r="CO2614" s="6" t="n">
        <v>-0.7560202015273135</v>
      </c>
    </row>
    <row r="2615">
      <c r="A2615" t="inlineStr">
        <is>
          <t>7212</t>
        </is>
      </c>
      <c r="B2615" t="inlineStr">
        <is>
          <t>エフテック</t>
        </is>
      </c>
      <c r="C2615" t="inlineStr">
        <is>
          <t>スタンダード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772</v>
      </c>
      <c r="G2615" s="4" t="n">
        <v>14445852368</v>
      </c>
      <c r="H2615" s="4" t="n">
        <v>298759000000</v>
      </c>
      <c r="I2615" s="4" t="n">
        <v>300831000000</v>
      </c>
      <c r="J2615" s="4" t="n">
        <v>296000000000</v>
      </c>
      <c r="K2615" s="4" t="n">
        <v>3708000000</v>
      </c>
      <c r="L2615" s="4" t="n">
        <v>5481000000</v>
      </c>
      <c r="M2615" s="4" t="n">
        <v>8000000000</v>
      </c>
      <c r="N2615" s="4" t="n">
        <v>1683000000</v>
      </c>
      <c r="O2615" s="4" t="n">
        <v>-6925000000</v>
      </c>
      <c r="P2615" s="4" t="n">
        <v>3300000000</v>
      </c>
      <c r="Q2615" s="4" t="n">
        <v>261156000000</v>
      </c>
      <c r="R2615" s="4" t="n">
        <v>2038000000</v>
      </c>
      <c r="S2615" s="4" t="n">
        <v>1734000000</v>
      </c>
      <c r="T2615" s="4" t="n">
        <v>14256000000</v>
      </c>
      <c r="U2615" s="4" t="n">
        <v>64246000000</v>
      </c>
      <c r="W2615" s="5" t="n">
        <v>0.2248521677302867</v>
      </c>
      <c r="X2615" s="5" t="n">
        <v>-0.1077888117548174</v>
      </c>
      <c r="Y2615" s="6" t="n">
        <v>0.29</v>
      </c>
      <c r="Z2615" s="4" t="n">
        <v>18712244</v>
      </c>
      <c r="AA2615" s="4" t="n">
        <v>16800</v>
      </c>
      <c r="AB2615" s="4" t="n">
        <v>852400</v>
      </c>
      <c r="AC2615" s="4" t="n">
        <v>843700</v>
      </c>
      <c r="AD2615" s="4" t="n">
        <v>860900</v>
      </c>
      <c r="AE2615" s="4" t="n">
        <v>913800</v>
      </c>
      <c r="AF2615" s="4" t="n">
        <v>943600</v>
      </c>
      <c r="AG2615" s="4" t="n">
        <v>946600</v>
      </c>
      <c r="AH2615" s="4" t="n">
        <v>898100</v>
      </c>
      <c r="AI2615" s="4" t="n">
        <v>852400</v>
      </c>
      <c r="AK2615" s="4" t="n">
        <v>2100</v>
      </c>
      <c r="AL2615" s="4" t="n">
        <v>7400</v>
      </c>
      <c r="AM2615" s="4" t="n">
        <v>9700</v>
      </c>
      <c r="AN2615" s="4" t="n">
        <v>12100</v>
      </c>
      <c r="AO2615" s="4" t="n">
        <v>47900</v>
      </c>
      <c r="AP2615" s="4" t="n">
        <v>20600</v>
      </c>
      <c r="AQ2615" s="4" t="n">
        <v>16800</v>
      </c>
      <c r="BB2615" s="4" t="n">
        <v>59400</v>
      </c>
      <c r="BC2615" s="4" t="n">
        <v>58940</v>
      </c>
      <c r="BD2615" s="4" t="n">
        <v>145680</v>
      </c>
      <c r="BE2615" s="4" t="n">
        <v>98900</v>
      </c>
      <c r="BF2615" s="4" t="n">
        <v>108980</v>
      </c>
      <c r="BG2615" s="4" t="n">
        <v>101180</v>
      </c>
      <c r="BH2615" s="4" t="n">
        <v>167780</v>
      </c>
      <c r="BI2615" s="4" t="n">
        <v>118180</v>
      </c>
      <c r="BJ2615" s="4" t="n">
        <v>59400</v>
      </c>
      <c r="BK2615" s="4" t="n">
        <v>47004620</v>
      </c>
      <c r="BL2615" s="4" t="n">
        <v>48711900</v>
      </c>
      <c r="BM2615" s="4" t="n">
        <v>116205880</v>
      </c>
      <c r="BN2615" s="4" t="n">
        <v>74175740</v>
      </c>
      <c r="BO2615" s="4" t="n">
        <v>79972780</v>
      </c>
      <c r="BP2615" s="4" t="n">
        <v>72657940</v>
      </c>
      <c r="BQ2615" s="4" t="n">
        <v>120194500</v>
      </c>
      <c r="BR2615" s="4" t="n">
        <v>92630200</v>
      </c>
      <c r="BS2615" s="4" t="n">
        <v>47004620</v>
      </c>
      <c r="BT2615" s="7" t="n">
        <v>46065</v>
      </c>
      <c r="BV2615" t="b">
        <v>0</v>
      </c>
      <c r="BW2615" t="inlineStr">
        <is>
          <t>20260418-190053</t>
        </is>
      </c>
      <c r="BX2615" t="inlineStr">
        <is>
          <t>2026-04-18T10:00:53+00:00</t>
        </is>
      </c>
      <c r="BY2615" t="inlineStr">
        <is>
          <t>2026-04-18T19:00:53+09:00</t>
        </is>
      </c>
      <c r="BZ2615" s="6" t="n">
        <v>0.04555306140727964</v>
      </c>
      <c r="CA2615" s="6" t="n">
        <v>14.35016835016835</v>
      </c>
      <c r="CC2615" s="5" t="n">
        <v>0.9868576555288247</v>
      </c>
      <c r="CD2615" s="6" t="n">
        <v>0.0732756827028147</v>
      </c>
      <c r="CE2615" s="6" t="n">
        <v>0.6399394421429032</v>
      </c>
      <c r="CG2615" s="6" t="n">
        <v>0.1439867358973181</v>
      </c>
      <c r="CH2615" s="6" t="n">
        <v>0.006935355922331965</v>
      </c>
      <c r="CI2615" s="6" t="n">
        <v>0.8194308145240432</v>
      </c>
      <c r="CJ2615" s="6" t="n">
        <v>0.4781553398058251</v>
      </c>
      <c r="CK2615" s="6" t="n">
        <v>-0.02941176470588236</v>
      </c>
      <c r="CM2615" s="6" t="n">
        <v>-0.01605885031795262</v>
      </c>
      <c r="CN2615" s="6" t="n">
        <v>0.4595876664842182</v>
      </c>
      <c r="CO2615" s="6" t="n">
        <v>-1.476534296028881</v>
      </c>
    </row>
    <row r="2616">
      <c r="A2616" t="inlineStr">
        <is>
          <t>7213</t>
        </is>
      </c>
      <c r="B2616" t="inlineStr">
        <is>
          <t>レシップホールディングス</t>
        </is>
      </c>
      <c r="C2616" t="inlineStr">
        <is>
          <t>スタンダード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471</v>
      </c>
      <c r="G2616" s="4" t="n">
        <v>7484896500</v>
      </c>
      <c r="H2616" s="4" t="n">
        <v>22684000000</v>
      </c>
      <c r="I2616" s="4" t="n">
        <v>25931000000</v>
      </c>
      <c r="J2616" s="4" t="n">
        <v>24000000000</v>
      </c>
      <c r="K2616" s="4" t="n">
        <v>3164000000</v>
      </c>
      <c r="L2616" s="4" t="n">
        <v>3531000000</v>
      </c>
      <c r="M2616" s="4" t="n">
        <v>1100000000</v>
      </c>
      <c r="N2616" s="4" t="n">
        <v>2416000000</v>
      </c>
      <c r="O2616" s="4" t="n">
        <v>2255000000</v>
      </c>
      <c r="P2616" s="4" t="n">
        <v>800000000</v>
      </c>
      <c r="Q2616" s="4" t="n">
        <v>14253000000</v>
      </c>
      <c r="R2616" s="4" t="n">
        <v>-310000000</v>
      </c>
      <c r="S2616" s="4" t="n">
        <v>-249000000</v>
      </c>
      <c r="T2616" s="4" t="n">
        <v>2073000000</v>
      </c>
      <c r="U2616" s="4" t="n">
        <v>10100000000</v>
      </c>
      <c r="V2616" s="5" t="n">
        <v>3.319244567627495</v>
      </c>
      <c r="W2616" s="5" t="n">
        <v>0.7410788613861387</v>
      </c>
      <c r="X2616" s="5" t="n">
        <v>0.2232673267326733</v>
      </c>
      <c r="Y2616" s="6" t="n">
        <v>0.495</v>
      </c>
      <c r="Z2616" s="4" t="n">
        <v>15891500</v>
      </c>
      <c r="AA2616" s="4" t="n">
        <v>100</v>
      </c>
      <c r="AB2616" s="4" t="n">
        <v>111000</v>
      </c>
      <c r="AC2616" s="4" t="n">
        <v>122600</v>
      </c>
      <c r="AD2616" s="4" t="n">
        <v>116600</v>
      </c>
      <c r="AE2616" s="4" t="n">
        <v>114500</v>
      </c>
      <c r="AF2616" s="4" t="n">
        <v>112700</v>
      </c>
      <c r="AG2616" s="4" t="n">
        <v>113000</v>
      </c>
      <c r="AH2616" s="4" t="n">
        <v>116100</v>
      </c>
      <c r="AI2616" s="4" t="n">
        <v>111000</v>
      </c>
      <c r="AK2616" s="4" t="n">
        <v>400</v>
      </c>
      <c r="AL2616" s="4" t="n">
        <v>600</v>
      </c>
      <c r="AM2616" s="4" t="n">
        <v>200</v>
      </c>
      <c r="AN2616" s="4" t="n">
        <v>200</v>
      </c>
      <c r="AO2616" s="4" t="n">
        <v>200</v>
      </c>
      <c r="AP2616" s="4" t="n">
        <v>200</v>
      </c>
      <c r="AQ2616" s="4" t="n">
        <v>100</v>
      </c>
      <c r="BB2616" s="4" t="n">
        <v>10080</v>
      </c>
      <c r="BC2616" s="4" t="n">
        <v>21600</v>
      </c>
      <c r="BD2616" s="4" t="n">
        <v>15680</v>
      </c>
      <c r="BE2616" s="4" t="n">
        <v>8060</v>
      </c>
      <c r="BF2616" s="4" t="n">
        <v>6920</v>
      </c>
      <c r="BG2616" s="4" t="n">
        <v>34100</v>
      </c>
      <c r="BH2616" s="4" t="n">
        <v>11400</v>
      </c>
      <c r="BI2616" s="4" t="n">
        <v>7980</v>
      </c>
      <c r="BJ2616" s="4" t="n">
        <v>10080</v>
      </c>
      <c r="BK2616" s="4" t="n">
        <v>4694580</v>
      </c>
      <c r="BL2616" s="4" t="n">
        <v>10298400</v>
      </c>
      <c r="BM2616" s="4" t="n">
        <v>7501820</v>
      </c>
      <c r="BN2616" s="4" t="n">
        <v>3826440</v>
      </c>
      <c r="BO2616" s="4" t="n">
        <v>3284400</v>
      </c>
      <c r="BP2616" s="4" t="n">
        <v>16229600</v>
      </c>
      <c r="BQ2616" s="4" t="n">
        <v>5293300</v>
      </c>
      <c r="BR2616" s="4" t="n">
        <v>3719340</v>
      </c>
      <c r="BS2616" s="4" t="n">
        <v>4694580</v>
      </c>
      <c r="BT2616" s="7" t="n">
        <v>46104</v>
      </c>
      <c r="BV2616" t="b">
        <v>0</v>
      </c>
      <c r="BW2616" t="inlineStr">
        <is>
          <t>20260418-190053</t>
        </is>
      </c>
      <c r="BX2616" t="inlineStr">
        <is>
          <t>2026-04-18T10:00:53+00:00</t>
        </is>
      </c>
      <c r="BY2616" t="inlineStr">
        <is>
          <t>2026-04-18T19:00:53+09:00</t>
        </is>
      </c>
      <c r="BZ2616" s="6" t="n">
        <v>0.006984866123399301</v>
      </c>
      <c r="CA2616" s="6" t="n">
        <v>11.01190476190476</v>
      </c>
      <c r="CC2616" s="5" t="n">
        <v>0.2769577374917609</v>
      </c>
      <c r="CD2616" s="6" t="n">
        <v>0.3488277429239757</v>
      </c>
      <c r="CG2616" s="6" t="n">
        <v>0.5915245913141094</v>
      </c>
      <c r="CH2616" s="6" t="n">
        <v>0.1431405395873744</v>
      </c>
      <c r="CJ2616" s="6" t="n">
        <v>0.1159924146649811</v>
      </c>
      <c r="CL2616" s="6" t="n">
        <v>-0.06663907284768211</v>
      </c>
      <c r="CM2616" s="6" t="n">
        <v>-0.07446685434422118</v>
      </c>
      <c r="CN2616" s="6" t="n">
        <v>-0.6884735202492211</v>
      </c>
      <c r="CO2616" s="6" t="n">
        <v>-0.6452328159645233</v>
      </c>
    </row>
    <row r="2617">
      <c r="A2617" t="inlineStr">
        <is>
          <t>7214</t>
        </is>
      </c>
      <c r="B2617" t="inlineStr">
        <is>
          <t>ＧＭＢ</t>
        </is>
      </c>
      <c r="C2617" t="inlineStr">
        <is>
          <t>スタンダード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945</v>
      </c>
      <c r="G2617" s="4" t="n">
        <v>5035379580</v>
      </c>
      <c r="H2617" s="4" t="n">
        <v>96291000000</v>
      </c>
      <c r="I2617" s="4" t="n">
        <v>103712000000</v>
      </c>
      <c r="J2617" s="4" t="n">
        <v>105000000000</v>
      </c>
      <c r="K2617" s="4" t="n">
        <v>1630000000</v>
      </c>
      <c r="L2617" s="4" t="n">
        <v>1943000000</v>
      </c>
      <c r="M2617" s="4" t="n">
        <v>2950000000</v>
      </c>
      <c r="N2617" s="4" t="n">
        <v>408000000</v>
      </c>
      <c r="O2617" s="4" t="n">
        <v>592000000</v>
      </c>
      <c r="P2617" s="4" t="n">
        <v>450000000</v>
      </c>
      <c r="Q2617" s="4" t="n">
        <v>87169000000</v>
      </c>
      <c r="R2617" s="4" t="n">
        <v>2142000000</v>
      </c>
      <c r="S2617" s="4" t="n">
        <v>1213000000</v>
      </c>
      <c r="T2617" s="4" t="n">
        <v>5492000000</v>
      </c>
      <c r="U2617" s="4" t="n">
        <v>33980000000</v>
      </c>
      <c r="V2617" s="5" t="n">
        <v>8.50570875</v>
      </c>
      <c r="W2617" s="5" t="n">
        <v>0.1481865679811654</v>
      </c>
      <c r="X2617" s="5" t="n">
        <v>0.01742201294879341</v>
      </c>
      <c r="Y2617" s="6" t="n">
        <v>0.261</v>
      </c>
      <c r="Z2617" s="4" t="n">
        <v>5328444</v>
      </c>
      <c r="AA2617" s="4" t="n">
        <v>0</v>
      </c>
      <c r="AB2617" s="4" t="n">
        <v>296900</v>
      </c>
      <c r="AC2617" s="4" t="n">
        <v>306800</v>
      </c>
      <c r="AD2617" s="4" t="n">
        <v>292500</v>
      </c>
      <c r="AE2617" s="4" t="n">
        <v>299000</v>
      </c>
      <c r="AF2617" s="4" t="n">
        <v>300300</v>
      </c>
      <c r="AG2617" s="4" t="n">
        <v>293900</v>
      </c>
      <c r="AH2617" s="4" t="n">
        <v>296900</v>
      </c>
      <c r="AI2617" s="4" t="n">
        <v>296900</v>
      </c>
      <c r="AK2617" s="4" t="n">
        <v>0</v>
      </c>
      <c r="AL2617" s="4" t="n">
        <v>0</v>
      </c>
      <c r="AM2617" s="4" t="n">
        <v>0</v>
      </c>
      <c r="AN2617" s="4" t="n">
        <v>0</v>
      </c>
      <c r="AO2617" s="4" t="n">
        <v>0</v>
      </c>
      <c r="AP2617" s="4" t="n">
        <v>0</v>
      </c>
      <c r="AQ2617" s="4" t="n">
        <v>0</v>
      </c>
      <c r="AS2617" s="4" t="n">
        <v>21490</v>
      </c>
      <c r="AT2617" s="4" t="n">
        <v>21490</v>
      </c>
      <c r="AU2617" s="4" t="n">
        <v>21490</v>
      </c>
      <c r="AV2617" s="4" t="n">
        <v>21490</v>
      </c>
      <c r="AW2617" s="4" t="n">
        <v>21490</v>
      </c>
      <c r="AX2617" s="4" t="n">
        <v>21490</v>
      </c>
      <c r="AY2617" s="4" t="n">
        <v>21490</v>
      </c>
      <c r="AZ2617" s="4" t="n">
        <v>21490</v>
      </c>
      <c r="BA2617" s="4" t="n">
        <v>21490</v>
      </c>
      <c r="BB2617" s="4" t="n">
        <v>4640</v>
      </c>
      <c r="BC2617" s="4" t="n">
        <v>8280</v>
      </c>
      <c r="BD2617" s="4" t="n">
        <v>12220</v>
      </c>
      <c r="BE2617" s="4" t="n">
        <v>8720</v>
      </c>
      <c r="BF2617" s="4" t="n">
        <v>8420</v>
      </c>
      <c r="BG2617" s="4" t="n">
        <v>6960</v>
      </c>
      <c r="BH2617" s="4" t="n">
        <v>4980</v>
      </c>
      <c r="BI2617" s="4" t="n">
        <v>2640</v>
      </c>
      <c r="BJ2617" s="4" t="n">
        <v>4640</v>
      </c>
      <c r="BK2617" s="4" t="n">
        <v>4356700</v>
      </c>
      <c r="BL2617" s="4" t="n">
        <v>8071120</v>
      </c>
      <c r="BM2617" s="4" t="n">
        <v>11798280</v>
      </c>
      <c r="BN2617" s="4" t="n">
        <v>8177600</v>
      </c>
      <c r="BO2617" s="4" t="n">
        <v>7984760</v>
      </c>
      <c r="BP2617" s="4" t="n">
        <v>6641920</v>
      </c>
      <c r="BQ2617" s="4" t="n">
        <v>4647900</v>
      </c>
      <c r="BR2617" s="4" t="n">
        <v>2488580</v>
      </c>
      <c r="BS2617" s="4" t="n">
        <v>4356700</v>
      </c>
      <c r="BT2617" s="7" t="n">
        <v>46066</v>
      </c>
      <c r="BV2617" t="b">
        <v>0</v>
      </c>
      <c r="BW2617" t="inlineStr">
        <is>
          <t>20260418-190053</t>
        </is>
      </c>
      <c r="BX2617" t="inlineStr">
        <is>
          <t>2026-04-18T10:00:53+00:00</t>
        </is>
      </c>
      <c r="BY2617" t="inlineStr">
        <is>
          <t>2026-04-18T19:00:53+09:00</t>
        </is>
      </c>
      <c r="BZ2617" s="6" t="n">
        <v>0.05571983115521154</v>
      </c>
      <c r="CA2617" s="6" t="n">
        <v>63.98706896551724</v>
      </c>
      <c r="CB2617" s="5" t="n">
        <v>0.004033072319048488</v>
      </c>
      <c r="CC2617" s="5" t="n">
        <v>1.090682422793636</v>
      </c>
      <c r="CD2617" s="6" t="n">
        <v>0.09077072324426938</v>
      </c>
      <c r="CE2617" s="6" t="n">
        <v>-0.04758403425706148</v>
      </c>
      <c r="CF2617" s="6" t="n">
        <v>-0.3013969893213555</v>
      </c>
      <c r="CG2617" s="6" t="n">
        <v>0.1046472943362893</v>
      </c>
      <c r="CH2617" s="6" t="n">
        <v>0.0770684695350552</v>
      </c>
      <c r="CI2617" s="6" t="n">
        <v>-0.2390289449112979</v>
      </c>
      <c r="CJ2617" s="6" t="n">
        <v>0.1920245398773006</v>
      </c>
      <c r="CK2617" s="6" t="n">
        <v>-0.663643858202803</v>
      </c>
      <c r="CL2617" s="6" t="n">
        <v>0.4509803921568627</v>
      </c>
      <c r="CM2617" s="6" t="n">
        <v>0.01241900647948158</v>
      </c>
      <c r="CN2617" s="6" t="n">
        <v>0.5182707153885744</v>
      </c>
      <c r="CO2617" s="6" t="n">
        <v>-0.2398648648648649</v>
      </c>
    </row>
    <row r="2618">
      <c r="A2618" t="inlineStr">
        <is>
          <t>7215</t>
        </is>
      </c>
      <c r="B2618" t="inlineStr">
        <is>
          <t>ファルテック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372</v>
      </c>
      <c r="G2618" s="4" t="n">
        <v>3488839200</v>
      </c>
      <c r="H2618" s="4" t="n">
        <v>81886000000</v>
      </c>
      <c r="I2618" s="4" t="n">
        <v>79114000000</v>
      </c>
      <c r="J2618" s="4" t="n">
        <v>72500000000</v>
      </c>
      <c r="K2618" s="4" t="n">
        <v>2093000000</v>
      </c>
      <c r="L2618" s="4" t="n">
        <v>2359000000</v>
      </c>
      <c r="M2618" s="4" t="n">
        <v>1200000000</v>
      </c>
      <c r="N2618" s="4" t="n">
        <v>-790000000</v>
      </c>
      <c r="O2618" s="4" t="n">
        <v>328000000</v>
      </c>
      <c r="P2618" s="4" t="n">
        <v>-1450000000</v>
      </c>
      <c r="Q2618" s="4" t="n">
        <v>74102000000</v>
      </c>
      <c r="R2618" s="4" t="n">
        <v>-251000000</v>
      </c>
      <c r="S2618" s="4" t="n">
        <v>-2310000000</v>
      </c>
      <c r="T2618" s="4" t="n">
        <v>14640000000</v>
      </c>
      <c r="U2618" s="4" t="n">
        <v>21435000000</v>
      </c>
      <c r="V2618" s="5" t="n">
        <v>10.63670487804878</v>
      </c>
      <c r="W2618" s="5" t="n">
        <v>0.16276366689993</v>
      </c>
      <c r="X2618" s="5" t="n">
        <v>0.01530207604385351</v>
      </c>
      <c r="Y2618" s="6" t="n">
        <v>0.278</v>
      </c>
      <c r="Z2618" s="4" t="n">
        <v>9378600</v>
      </c>
      <c r="AA2618" s="4" t="n">
        <v>0</v>
      </c>
      <c r="AB2618" s="4" t="n">
        <v>134100</v>
      </c>
      <c r="AC2618" s="4" t="n">
        <v>138000</v>
      </c>
      <c r="AD2618" s="4" t="n">
        <v>133900</v>
      </c>
      <c r="AE2618" s="4" t="n">
        <v>131600</v>
      </c>
      <c r="AF2618" s="4" t="n">
        <v>129800</v>
      </c>
      <c r="AG2618" s="4" t="n">
        <v>131800</v>
      </c>
      <c r="AH2618" s="4" t="n">
        <v>132700</v>
      </c>
      <c r="AI2618" s="4" t="n">
        <v>134100</v>
      </c>
      <c r="AK2618" s="4" t="n">
        <v>0</v>
      </c>
      <c r="AL2618" s="4" t="n">
        <v>0</v>
      </c>
      <c r="AM2618" s="4" t="n">
        <v>0</v>
      </c>
      <c r="AN2618" s="4" t="n">
        <v>0</v>
      </c>
      <c r="AO2618" s="4" t="n">
        <v>0</v>
      </c>
      <c r="AP2618" s="4" t="n">
        <v>0</v>
      </c>
      <c r="AQ2618" s="4" t="n">
        <v>0</v>
      </c>
      <c r="BB2618" s="4" t="n">
        <v>2620</v>
      </c>
      <c r="BC2618" s="4" t="n">
        <v>4860</v>
      </c>
      <c r="BD2618" s="4" t="n">
        <v>16000</v>
      </c>
      <c r="BE2618" s="4" t="n">
        <v>11820</v>
      </c>
      <c r="BF2618" s="4" t="n">
        <v>5160</v>
      </c>
      <c r="BG2618" s="4" t="n">
        <v>13560</v>
      </c>
      <c r="BH2618" s="4" t="n">
        <v>2720</v>
      </c>
      <c r="BI2618" s="4" t="n">
        <v>2460</v>
      </c>
      <c r="BJ2618" s="4" t="n">
        <v>2620</v>
      </c>
      <c r="BK2618" s="4" t="n">
        <v>982520</v>
      </c>
      <c r="BL2618" s="4" t="n">
        <v>1936680</v>
      </c>
      <c r="BM2618" s="4" t="n">
        <v>6065860</v>
      </c>
      <c r="BN2618" s="4" t="n">
        <v>4384060</v>
      </c>
      <c r="BO2618" s="4" t="n">
        <v>1928260</v>
      </c>
      <c r="BP2618" s="4" t="n">
        <v>4967320</v>
      </c>
      <c r="BQ2618" s="4" t="n">
        <v>988100</v>
      </c>
      <c r="BR2618" s="4" t="n">
        <v>908680</v>
      </c>
      <c r="BS2618" s="4" t="n">
        <v>982520</v>
      </c>
      <c r="BT2618" s="7" t="n">
        <v>46108</v>
      </c>
      <c r="BV2618" t="b">
        <v>0</v>
      </c>
      <c r="BW2618" t="inlineStr">
        <is>
          <t>20260418-190053</t>
        </is>
      </c>
      <c r="BX2618" t="inlineStr">
        <is>
          <t>2026-04-18T10:00:53+00:00</t>
        </is>
      </c>
      <c r="BY2618" t="inlineStr">
        <is>
          <t>2026-04-18T19:00:53+09:00</t>
        </is>
      </c>
      <c r="BZ2618" s="6" t="n">
        <v>0.014298509372401</v>
      </c>
      <c r="CA2618" s="6" t="n">
        <v>51.18320610687023</v>
      </c>
      <c r="CC2618" s="5" t="n">
        <v>4.19623810693253</v>
      </c>
      <c r="CD2618" s="6" t="n">
        <v>0.03326497135977102</v>
      </c>
      <c r="CG2618" s="6" t="n">
        <v>0.1050443982618552</v>
      </c>
      <c r="CH2618" s="6" t="n">
        <v>-0.03385194050265006</v>
      </c>
      <c r="CJ2618" s="6" t="n">
        <v>0.1270903010033444</v>
      </c>
      <c r="CM2618" s="6" t="n">
        <v>-0.08360087974315544</v>
      </c>
      <c r="CN2618" s="6" t="n">
        <v>-0.4913098770665536</v>
      </c>
      <c r="CO2618" s="6" t="n">
        <v>-5.420731707317073</v>
      </c>
    </row>
    <row r="2619">
      <c r="A2619" t="inlineStr">
        <is>
          <t>7217</t>
        </is>
      </c>
      <c r="B2619" t="inlineStr">
        <is>
          <t>テイン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434</v>
      </c>
      <c r="G2619" s="4" t="n">
        <v>4340000000</v>
      </c>
      <c r="H2619" s="4" t="n">
        <v>4865000000</v>
      </c>
      <c r="I2619" s="4" t="n">
        <v>5316000000</v>
      </c>
      <c r="J2619" s="4" t="n">
        <v>5610000000</v>
      </c>
      <c r="K2619" s="4" t="n">
        <v>521000000</v>
      </c>
      <c r="L2619" s="4" t="n">
        <v>317000000</v>
      </c>
      <c r="M2619" s="4" t="n">
        <v>296000000</v>
      </c>
      <c r="N2619" s="4" t="n">
        <v>468000000</v>
      </c>
      <c r="O2619" s="4" t="n">
        <v>247000000</v>
      </c>
      <c r="P2619" s="4" t="n">
        <v>327000000</v>
      </c>
      <c r="Q2619" s="4" t="n">
        <v>5243000000</v>
      </c>
      <c r="R2619" s="4" t="n">
        <v>607000000</v>
      </c>
      <c r="S2619" s="4" t="n">
        <v>561000000</v>
      </c>
      <c r="T2619" s="4" t="n">
        <v>1272000000</v>
      </c>
      <c r="U2619" s="4" t="n">
        <v>6201000000</v>
      </c>
      <c r="V2619" s="5" t="n">
        <v>17.57085020242915</v>
      </c>
      <c r="W2619" s="5" t="n">
        <v>0.6998871149814546</v>
      </c>
      <c r="X2619" s="5" t="n">
        <v>0.03983228511530398</v>
      </c>
      <c r="Y2619" s="6" t="n">
        <v>0.77</v>
      </c>
      <c r="Z2619" s="4" t="n">
        <v>10000000</v>
      </c>
      <c r="AA2619" s="4" t="n">
        <v>0</v>
      </c>
      <c r="AB2619" s="4" t="n">
        <v>51500</v>
      </c>
      <c r="AC2619" s="4" t="n">
        <v>63600</v>
      </c>
      <c r="AD2619" s="4" t="n">
        <v>52100</v>
      </c>
      <c r="AE2619" s="4" t="n">
        <v>50500</v>
      </c>
      <c r="AF2619" s="4" t="n">
        <v>50000</v>
      </c>
      <c r="AG2619" s="4" t="n">
        <v>50300</v>
      </c>
      <c r="AH2619" s="4" t="n">
        <v>50900</v>
      </c>
      <c r="AI2619" s="4" t="n">
        <v>51500</v>
      </c>
      <c r="AK2619" s="4" t="n">
        <v>0</v>
      </c>
      <c r="AL2619" s="4" t="n">
        <v>0</v>
      </c>
      <c r="AM2619" s="4" t="n">
        <v>0</v>
      </c>
      <c r="AN2619" s="4" t="n">
        <v>0</v>
      </c>
      <c r="AO2619" s="4" t="n">
        <v>0</v>
      </c>
      <c r="AP2619" s="4" t="n">
        <v>0</v>
      </c>
      <c r="AQ2619" s="4" t="n">
        <v>0</v>
      </c>
      <c r="BB2619" s="4" t="n">
        <v>23140</v>
      </c>
      <c r="BC2619" s="4" t="n">
        <v>3640</v>
      </c>
      <c r="BD2619" s="4" t="n">
        <v>7540</v>
      </c>
      <c r="BE2619" s="4" t="n">
        <v>2420</v>
      </c>
      <c r="BF2619" s="4" t="n">
        <v>1360</v>
      </c>
      <c r="BG2619" s="4" t="n">
        <v>5460</v>
      </c>
      <c r="BH2619" s="4" t="n">
        <v>3700</v>
      </c>
      <c r="BI2619" s="4" t="n">
        <v>1360</v>
      </c>
      <c r="BJ2619" s="4" t="n">
        <v>23140</v>
      </c>
      <c r="BK2619" s="4" t="n">
        <v>9715400</v>
      </c>
      <c r="BL2619" s="4" t="n">
        <v>1522860</v>
      </c>
      <c r="BM2619" s="4" t="n">
        <v>3037300</v>
      </c>
      <c r="BN2619" s="4" t="n">
        <v>957540</v>
      </c>
      <c r="BO2619" s="4" t="n">
        <v>548220</v>
      </c>
      <c r="BP2619" s="4" t="n">
        <v>2230340</v>
      </c>
      <c r="BQ2619" s="4" t="n">
        <v>1458500</v>
      </c>
      <c r="BR2619" s="4" t="n">
        <v>534700</v>
      </c>
      <c r="BS2619" s="4" t="n">
        <v>9715400</v>
      </c>
      <c r="BT2619" s="7" t="n">
        <v>46107</v>
      </c>
      <c r="BV2619" t="b">
        <v>0</v>
      </c>
      <c r="BW2619" t="inlineStr">
        <is>
          <t>20260418-190053</t>
        </is>
      </c>
      <c r="BX2619" t="inlineStr">
        <is>
          <t>2026-04-18T10:00:53+00:00</t>
        </is>
      </c>
      <c r="BY2619" t="inlineStr">
        <is>
          <t>2026-04-18T19:00:53+09:00</t>
        </is>
      </c>
      <c r="BZ2619" s="6" t="n">
        <v>0.00515</v>
      </c>
      <c r="CA2619" s="6" t="n">
        <v>2.225583405358686</v>
      </c>
      <c r="CC2619" s="5" t="n">
        <v>0.2930875576036867</v>
      </c>
      <c r="CD2619" s="6" t="n">
        <v>0.00693759803668148</v>
      </c>
      <c r="CE2619" s="6" t="n">
        <v>-0.2773378886485978</v>
      </c>
      <c r="CF2619" s="6" t="n">
        <v>-0.3364600954041367</v>
      </c>
      <c r="CG2619" s="6" t="n">
        <v>-0.0720961281708945</v>
      </c>
      <c r="CH2619" s="6" t="n">
        <v>0.0927029804727646</v>
      </c>
      <c r="CI2619" s="6" t="n">
        <v>-0.1416803953871499</v>
      </c>
      <c r="CJ2619" s="6" t="n">
        <v>-0.3915547024952015</v>
      </c>
      <c r="CK2619" s="6" t="n">
        <v>-0.1657754010695187</v>
      </c>
      <c r="CL2619" s="6" t="n">
        <v>-0.4722222222222222</v>
      </c>
      <c r="CM2619" s="6" t="n">
        <v>0.0553047404063205</v>
      </c>
      <c r="CN2619" s="6" t="n">
        <v>-0.06624605678233442</v>
      </c>
      <c r="CO2619" s="6" t="n">
        <v>0.3238866396761133</v>
      </c>
    </row>
    <row r="2620">
      <c r="A2620" t="inlineStr">
        <is>
          <t>7218</t>
        </is>
      </c>
      <c r="B2620" t="inlineStr">
        <is>
          <t>田中精密工業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1071</v>
      </c>
      <c r="G2620" s="4" t="n">
        <v>10456815600</v>
      </c>
      <c r="H2620" s="4" t="n">
        <v>42545000000</v>
      </c>
      <c r="I2620" s="4" t="n">
        <v>40474000000</v>
      </c>
      <c r="J2620" s="4" t="n">
        <v>40600000000</v>
      </c>
      <c r="K2620" s="4" t="n">
        <v>3663000000</v>
      </c>
      <c r="L2620" s="4" t="n">
        <v>2704000000</v>
      </c>
      <c r="M2620" s="4" t="n">
        <v>2100000000</v>
      </c>
      <c r="N2620" s="4" t="n">
        <v>2218000000</v>
      </c>
      <c r="O2620" s="4" t="n">
        <v>1788000000</v>
      </c>
      <c r="P2620" s="4" t="n">
        <v>1300000000</v>
      </c>
      <c r="Q2620" s="4" t="n">
        <v>34228000000</v>
      </c>
      <c r="R2620" s="4" t="n">
        <v>2186000000</v>
      </c>
      <c r="S2620" s="4" t="n">
        <v>1022000000</v>
      </c>
      <c r="T2620" s="4" t="n">
        <v>8178000000</v>
      </c>
      <c r="U2620" s="4" t="n">
        <v>31055000000</v>
      </c>
      <c r="V2620" s="5" t="n">
        <v>5.848330872483221</v>
      </c>
      <c r="W2620" s="5" t="n">
        <v>0.3367192271775882</v>
      </c>
      <c r="X2620" s="5" t="n">
        <v>0.05757526968282081</v>
      </c>
      <c r="Y2620" s="6" t="n">
        <v>0.55</v>
      </c>
      <c r="Z2620" s="4" t="n">
        <v>9763600</v>
      </c>
      <c r="AA2620" s="4" t="n">
        <v>0</v>
      </c>
      <c r="AB2620" s="4" t="n">
        <v>20200</v>
      </c>
      <c r="AC2620" s="4" t="n">
        <v>22700</v>
      </c>
      <c r="AD2620" s="4" t="n">
        <v>21000</v>
      </c>
      <c r="AE2620" s="4" t="n">
        <v>22100</v>
      </c>
      <c r="AF2620" s="4" t="n">
        <v>21700</v>
      </c>
      <c r="AG2620" s="4" t="n">
        <v>18100</v>
      </c>
      <c r="AH2620" s="4" t="n">
        <v>18600</v>
      </c>
      <c r="AI2620" s="4" t="n">
        <v>20200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BB2620" s="4" t="n">
        <v>6080</v>
      </c>
      <c r="BC2620" s="4" t="n">
        <v>3180</v>
      </c>
      <c r="BD2620" s="4" t="n">
        <v>5120</v>
      </c>
      <c r="BE2620" s="4" t="n">
        <v>4880</v>
      </c>
      <c r="BF2620" s="4" t="n">
        <v>2700</v>
      </c>
      <c r="BG2620" s="4" t="n">
        <v>5880</v>
      </c>
      <c r="BH2620" s="4" t="n">
        <v>2920</v>
      </c>
      <c r="BI2620" s="4" t="n">
        <v>6240</v>
      </c>
      <c r="BJ2620" s="4" t="n">
        <v>6080</v>
      </c>
      <c r="BK2620" s="4" t="n">
        <v>6384300</v>
      </c>
      <c r="BL2620" s="4" t="n">
        <v>3880820</v>
      </c>
      <c r="BM2620" s="4" t="n">
        <v>6146800</v>
      </c>
      <c r="BN2620" s="4" t="n">
        <v>5573180</v>
      </c>
      <c r="BO2620" s="4" t="n">
        <v>3092960</v>
      </c>
      <c r="BP2620" s="4" t="n">
        <v>6673180</v>
      </c>
      <c r="BQ2620" s="4" t="n">
        <v>3169760</v>
      </c>
      <c r="BR2620" s="4" t="n">
        <v>6857120</v>
      </c>
      <c r="BS2620" s="4" t="n">
        <v>6384300</v>
      </c>
      <c r="BT2620" s="7" t="n">
        <v>46052</v>
      </c>
      <c r="BV2620" t="b">
        <v>0</v>
      </c>
      <c r="BW2620" t="inlineStr">
        <is>
          <t>20260418-190053</t>
        </is>
      </c>
      <c r="BX2620" t="inlineStr">
        <is>
          <t>2026-04-18T10:00:53+00:00</t>
        </is>
      </c>
      <c r="BY2620" t="inlineStr">
        <is>
          <t>2026-04-18T19:00:53+09:00</t>
        </is>
      </c>
      <c r="BZ2620" s="6" t="n">
        <v>0.0020689090089721</v>
      </c>
      <c r="CA2620" s="6" t="n">
        <v>3.322368421052631</v>
      </c>
      <c r="CC2620" s="5" t="n">
        <v>0.7820736553870186</v>
      </c>
      <c r="CD2620" s="6" t="n">
        <v>0.08741996410472819</v>
      </c>
      <c r="CE2620" s="6" t="n">
        <v>0.1121881534001279</v>
      </c>
      <c r="CF2620" s="6" t="n">
        <v>0.3226907284809224</v>
      </c>
      <c r="CG2620" s="6" t="n">
        <v>0.2429881967979433</v>
      </c>
      <c r="CH2620" s="6" t="n">
        <v>-0.04867787049006933</v>
      </c>
      <c r="CI2620" s="6" t="n">
        <v>0.6756633119853614</v>
      </c>
      <c r="CJ2620" s="6" t="n">
        <v>-0.2618072618072618</v>
      </c>
      <c r="CK2620" s="6" t="n">
        <v>1.170254403131116</v>
      </c>
      <c r="CL2620" s="6" t="n">
        <v>-0.193868349864743</v>
      </c>
      <c r="CM2620" s="6" t="n">
        <v>0.003113109650639823</v>
      </c>
      <c r="CN2620" s="6" t="n">
        <v>-0.2233727810650887</v>
      </c>
      <c r="CO2620" s="6" t="n">
        <v>-0.272930648769575</v>
      </c>
    </row>
    <row r="2621">
      <c r="A2621" t="inlineStr">
        <is>
          <t>7219</t>
        </is>
      </c>
      <c r="B2621" t="inlineStr">
        <is>
          <t>エッチ・ケー・エス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2302</v>
      </c>
      <c r="G2621" s="4" t="n">
        <v>3683200000</v>
      </c>
      <c r="H2621" s="4" t="n">
        <v>9004000000</v>
      </c>
      <c r="I2621" s="4" t="n">
        <v>8976000000</v>
      </c>
      <c r="J2621" s="4" t="n">
        <v>9375000000</v>
      </c>
      <c r="K2621" s="4" t="n">
        <v>418000000</v>
      </c>
      <c r="L2621" s="4" t="n">
        <v>394000000</v>
      </c>
      <c r="M2621" s="4" t="n">
        <v>300000000</v>
      </c>
      <c r="N2621" s="4" t="n">
        <v>347000000</v>
      </c>
      <c r="O2621" s="4" t="n">
        <v>361000000</v>
      </c>
      <c r="P2621" s="4" t="n">
        <v>325000000</v>
      </c>
      <c r="Q2621" s="4" t="n">
        <v>9241000000</v>
      </c>
      <c r="R2621" s="4" t="n">
        <v>637000000</v>
      </c>
      <c r="S2621" s="4" t="n">
        <v>451000000</v>
      </c>
      <c r="T2621" s="4" t="n">
        <v>1581000000</v>
      </c>
      <c r="U2621" s="4" t="n">
        <v>10650000000</v>
      </c>
      <c r="V2621" s="5" t="n">
        <v>10.20277008310249</v>
      </c>
      <c r="W2621" s="5" t="n">
        <v>0.3458403755868545</v>
      </c>
      <c r="X2621" s="5" t="n">
        <v>0.03389671361502347</v>
      </c>
      <c r="Y2621" s="6" t="n">
        <v>0.805</v>
      </c>
      <c r="Z2621" s="4" t="n">
        <v>1600000</v>
      </c>
      <c r="AA2621" s="4" t="n">
        <v>0</v>
      </c>
      <c r="AB2621" s="4" t="n">
        <v>36300</v>
      </c>
      <c r="AC2621" s="4" t="n">
        <v>7000</v>
      </c>
      <c r="AD2621" s="4" t="n">
        <v>13900</v>
      </c>
      <c r="AE2621" s="4" t="n">
        <v>14200</v>
      </c>
      <c r="AF2621" s="4" t="n">
        <v>13700</v>
      </c>
      <c r="AG2621" s="4" t="n">
        <v>44100</v>
      </c>
      <c r="AH2621" s="4" t="n">
        <v>36600</v>
      </c>
      <c r="AI2621" s="4" t="n">
        <v>36300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BB2621" s="4" t="n">
        <v>1320</v>
      </c>
      <c r="BC2621" s="4" t="n">
        <v>1020</v>
      </c>
      <c r="BD2621" s="4" t="n">
        <v>2020</v>
      </c>
      <c r="BE2621" s="4" t="n">
        <v>1080</v>
      </c>
      <c r="BF2621" s="4" t="n">
        <v>540</v>
      </c>
      <c r="BG2621" s="4" t="n">
        <v>6500</v>
      </c>
      <c r="BH2621" s="4" t="n">
        <v>840</v>
      </c>
      <c r="BI2621" s="4" t="n">
        <v>680</v>
      </c>
      <c r="BJ2621" s="4" t="n">
        <v>1320</v>
      </c>
      <c r="BK2621" s="4" t="n">
        <v>3061900</v>
      </c>
      <c r="BL2621" s="4" t="n">
        <v>2294420</v>
      </c>
      <c r="BM2621" s="4" t="n">
        <v>4749400</v>
      </c>
      <c r="BN2621" s="4" t="n">
        <v>2492420</v>
      </c>
      <c r="BO2621" s="4" t="n">
        <v>1254380</v>
      </c>
      <c r="BP2621" s="4" t="n">
        <v>14896340</v>
      </c>
      <c r="BQ2621" s="4" t="n">
        <v>1923720</v>
      </c>
      <c r="BR2621" s="4" t="n">
        <v>1575920</v>
      </c>
      <c r="BS2621" s="4" t="n">
        <v>3061900</v>
      </c>
      <c r="BT2621" s="7" t="n">
        <v>46122</v>
      </c>
      <c r="BV2621" t="b">
        <v>0</v>
      </c>
      <c r="BW2621" t="inlineStr">
        <is>
          <t>20260418-190053</t>
        </is>
      </c>
      <c r="BX2621" t="inlineStr">
        <is>
          <t>2026-04-18T10:00:53+00:00</t>
        </is>
      </c>
      <c r="BY2621" t="inlineStr">
        <is>
          <t>2026-04-18T19:00:53+09:00</t>
        </is>
      </c>
      <c r="BZ2621" s="6" t="n">
        <v>0.0226875</v>
      </c>
      <c r="CA2621" s="6" t="n">
        <v>27.5</v>
      </c>
      <c r="CC2621" s="5" t="n">
        <v>0.4292463075586447</v>
      </c>
      <c r="CD2621" s="6" t="n">
        <v>-0.01444256897779383</v>
      </c>
      <c r="CE2621" s="6" t="n">
        <v>-0.2135368204359169</v>
      </c>
      <c r="CF2621" s="6" t="n">
        <v>-0.1053249422387789</v>
      </c>
      <c r="CG2621" s="6" t="n">
        <v>-0.02564657504599066</v>
      </c>
      <c r="CH2621" s="6" t="n">
        <v>-0.003109729009329154</v>
      </c>
      <c r="CI2621" s="6" t="n">
        <v>-0.3437990580847724</v>
      </c>
      <c r="CJ2621" s="6" t="n">
        <v>-0.0574162679425837</v>
      </c>
      <c r="CK2621" s="6" t="n">
        <v>-0.2305986696230599</v>
      </c>
      <c r="CL2621" s="6" t="n">
        <v>0.04034582132564846</v>
      </c>
      <c r="CM2621" s="6" t="n">
        <v>0.04445187165775399</v>
      </c>
      <c r="CN2621" s="6" t="n">
        <v>-0.2385786802030457</v>
      </c>
      <c r="CO2621" s="6" t="n">
        <v>-0.09972299168975074</v>
      </c>
    </row>
    <row r="2622">
      <c r="A2622" t="inlineStr">
        <is>
          <t>7220</t>
        </is>
      </c>
      <c r="B2622" t="inlineStr">
        <is>
          <t>武蔵精密工業</t>
        </is>
      </c>
      <c r="C2622" t="inlineStr">
        <is>
          <t>プライム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3130</v>
      </c>
      <c r="G2622" s="4" t="n">
        <v>205271224930</v>
      </c>
      <c r="H2622" s="4" t="n">
        <v>349917000000</v>
      </c>
      <c r="I2622" s="4" t="n">
        <v>347196000000</v>
      </c>
      <c r="J2622" s="4" t="n">
        <v>330000000000</v>
      </c>
      <c r="K2622" s="4" t="n">
        <v>18374000000</v>
      </c>
      <c r="L2622" s="4" t="n">
        <v>19720000000</v>
      </c>
      <c r="M2622" s="4" t="n">
        <v>18000000000</v>
      </c>
      <c r="N2622" s="4" t="n">
        <v>7921000000</v>
      </c>
      <c r="O2622" s="4" t="n">
        <v>7782000000</v>
      </c>
      <c r="P2622" s="4" t="n">
        <v>1000000000</v>
      </c>
      <c r="Q2622" s="4" t="n">
        <v>301500000000</v>
      </c>
      <c r="R2622" s="4" t="n">
        <v>7677000000</v>
      </c>
      <c r="S2622" s="4" t="n">
        <v>2436000000</v>
      </c>
      <c r="T2622" s="4" t="n">
        <v>34157000000</v>
      </c>
      <c r="U2622" s="4" t="n">
        <v>123969000000</v>
      </c>
      <c r="V2622" s="5" t="n">
        <v>26.37769531354408</v>
      </c>
      <c r="W2622" s="5" t="n">
        <v>1.655827061039453</v>
      </c>
      <c r="X2622" s="5" t="n">
        <v>0.06277375795561793</v>
      </c>
      <c r="Y2622" s="6" t="n">
        <v>0.402</v>
      </c>
      <c r="Z2622" s="4" t="n">
        <v>65581861</v>
      </c>
      <c r="AA2622" s="4" t="n">
        <v>87100</v>
      </c>
      <c r="AB2622" s="4" t="n">
        <v>169200</v>
      </c>
      <c r="AC2622" s="4" t="n">
        <v>285600</v>
      </c>
      <c r="AD2622" s="4" t="n">
        <v>292600</v>
      </c>
      <c r="AE2622" s="4" t="n">
        <v>247900</v>
      </c>
      <c r="AF2622" s="4" t="n">
        <v>292800</v>
      </c>
      <c r="AG2622" s="4" t="n">
        <v>251500</v>
      </c>
      <c r="AH2622" s="4" t="n">
        <v>251200</v>
      </c>
      <c r="AI2622" s="4" t="n">
        <v>169200</v>
      </c>
      <c r="AK2622" s="4" t="n">
        <v>77500</v>
      </c>
      <c r="AL2622" s="4" t="n">
        <v>75300</v>
      </c>
      <c r="AM2622" s="4" t="n">
        <v>93600</v>
      </c>
      <c r="AN2622" s="4" t="n">
        <v>61900</v>
      </c>
      <c r="AO2622" s="4" t="n">
        <v>99300</v>
      </c>
      <c r="AP2622" s="4" t="n">
        <v>78600</v>
      </c>
      <c r="AQ2622" s="4" t="n">
        <v>87100</v>
      </c>
      <c r="AS2622" s="4" t="n">
        <v>3894710</v>
      </c>
      <c r="AT2622" s="4" t="n">
        <v>2994569</v>
      </c>
      <c r="AU2622" s="4" t="n">
        <v>4883074</v>
      </c>
      <c r="AV2622" s="4" t="n">
        <v>4997010</v>
      </c>
      <c r="AW2622" s="4" t="n">
        <v>5040058</v>
      </c>
      <c r="AX2622" s="4" t="n">
        <v>5979746</v>
      </c>
      <c r="AY2622" s="4" t="n">
        <v>5201932</v>
      </c>
      <c r="AZ2622" s="4" t="n">
        <v>4436468</v>
      </c>
      <c r="BA2622" s="4" t="n">
        <v>3894710</v>
      </c>
      <c r="BB2622" s="4" t="n">
        <v>572220</v>
      </c>
      <c r="BC2622" s="4" t="n">
        <v>1382540</v>
      </c>
      <c r="BD2622" s="4" t="n">
        <v>1851700</v>
      </c>
      <c r="BE2622" s="4" t="n">
        <v>1147600</v>
      </c>
      <c r="BF2622" s="4" t="n">
        <v>795280</v>
      </c>
      <c r="BG2622" s="4" t="n">
        <v>1701260</v>
      </c>
      <c r="BH2622" s="4" t="n">
        <v>849460</v>
      </c>
      <c r="BI2622" s="4" t="n">
        <v>910160</v>
      </c>
      <c r="BJ2622" s="4" t="n">
        <v>572220</v>
      </c>
      <c r="BK2622" s="4" t="n">
        <v>1803767300</v>
      </c>
      <c r="BL2622" s="4" t="n">
        <v>3623847480</v>
      </c>
      <c r="BM2622" s="4" t="n">
        <v>5441923600</v>
      </c>
      <c r="BN2622" s="4" t="n">
        <v>3172677500</v>
      </c>
      <c r="BO2622" s="4" t="n">
        <v>2251936860</v>
      </c>
      <c r="BP2622" s="4" t="n">
        <v>4756553080</v>
      </c>
      <c r="BQ2622" s="4" t="n">
        <v>2336295800</v>
      </c>
      <c r="BR2622" s="4" t="n">
        <v>2704170600</v>
      </c>
      <c r="BS2622" s="4" t="n">
        <v>1803767300</v>
      </c>
      <c r="BT2622" s="7" t="n">
        <v>46059</v>
      </c>
      <c r="BV2622" t="b">
        <v>0</v>
      </c>
      <c r="BW2622" t="inlineStr">
        <is>
          <t>20260418-190053</t>
        </is>
      </c>
      <c r="BX2622" t="inlineStr">
        <is>
          <t>2026-04-18T10:00:53+00:00</t>
        </is>
      </c>
      <c r="BY2622" t="inlineStr">
        <is>
          <t>2026-04-18T19:00:53+09:00</t>
        </is>
      </c>
      <c r="BZ2622" s="6" t="n">
        <v>0.002579981681215176</v>
      </c>
      <c r="CA2622" s="6" t="n">
        <v>0.2956904687008493</v>
      </c>
      <c r="CB2622" s="5" t="n">
        <v>0.05938700031705414</v>
      </c>
      <c r="CC2622" s="5" t="n">
        <v>0.1663993577845505</v>
      </c>
      <c r="CD2622" s="6" t="n">
        <v>0.07310865668613742</v>
      </c>
      <c r="CE2622" s="6" t="n">
        <v>0.6027201054318085</v>
      </c>
      <c r="CF2622" s="6" t="n">
        <v>0.7873391622152124</v>
      </c>
      <c r="CG2622" s="6" t="n">
        <v>0.160587064676617</v>
      </c>
      <c r="CH2622" s="6" t="n">
        <v>-0.007776129767916418</v>
      </c>
      <c r="CI2622" s="6" t="n">
        <v>1.393382831835352</v>
      </c>
      <c r="CJ2622" s="6" t="n">
        <v>0.07325568738434751</v>
      </c>
      <c r="CK2622" s="6" t="n">
        <v>2.251642036124795</v>
      </c>
      <c r="CL2622" s="6" t="n">
        <v>-0.01754828935740438</v>
      </c>
      <c r="CM2622" s="6" t="n">
        <v>-0.04952822037120241</v>
      </c>
      <c r="CN2622" s="6" t="n">
        <v>-0.08722109533468558</v>
      </c>
      <c r="CO2622" s="6" t="n">
        <v>-0.8714983294782832</v>
      </c>
    </row>
    <row r="2623">
      <c r="A2623" t="inlineStr">
        <is>
          <t>7222</t>
        </is>
      </c>
      <c r="B2623" t="inlineStr">
        <is>
          <t>日産車体</t>
        </is>
      </c>
      <c r="C2623" t="inlineStr">
        <is>
          <t>スタンダード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1006</v>
      </c>
      <c r="G2623" s="4" t="n">
        <v>136265520824</v>
      </c>
      <c r="H2623" s="4" t="n">
        <v>301071000000</v>
      </c>
      <c r="I2623" s="4" t="n">
        <v>350508000000</v>
      </c>
      <c r="J2623" s="4" t="n">
        <v>402700000000</v>
      </c>
      <c r="K2623" s="4" t="n">
        <v>979000000</v>
      </c>
      <c r="L2623" s="4" t="n">
        <v>5147000000</v>
      </c>
      <c r="M2623" s="4" t="n">
        <v>13500000000</v>
      </c>
      <c r="N2623" s="4" t="n">
        <v>407000000</v>
      </c>
      <c r="O2623" s="4" t="n">
        <v>3033000000</v>
      </c>
      <c r="P2623" s="4" t="n">
        <v>6500000000</v>
      </c>
      <c r="Q2623" s="4" t="n">
        <v>307521000000</v>
      </c>
      <c r="R2623" s="4" t="n">
        <v>4390000000</v>
      </c>
      <c r="S2623" s="4" t="n">
        <v>3883000000</v>
      </c>
      <c r="T2623" s="4" t="n">
        <v>93056000000</v>
      </c>
      <c r="U2623" s="4" t="n">
        <v>176561000000</v>
      </c>
      <c r="V2623" s="5" t="n">
        <v>44.92763627563468</v>
      </c>
      <c r="W2623" s="5" t="n">
        <v>0.7717758781610888</v>
      </c>
      <c r="X2623" s="5" t="n">
        <v>0.01717819903602721</v>
      </c>
      <c r="Y2623" s="6" t="n">
        <v>0.654</v>
      </c>
      <c r="Z2623" s="4" t="n">
        <v>135452804</v>
      </c>
      <c r="AA2623" s="4" t="n">
        <v>101800</v>
      </c>
      <c r="AB2623" s="4" t="n">
        <v>57900</v>
      </c>
      <c r="AC2623" s="4" t="n">
        <v>46200</v>
      </c>
      <c r="AD2623" s="4" t="n">
        <v>46400</v>
      </c>
      <c r="AE2623" s="4" t="n">
        <v>66700</v>
      </c>
      <c r="AF2623" s="4" t="n">
        <v>67600</v>
      </c>
      <c r="AG2623" s="4" t="n">
        <v>63100</v>
      </c>
      <c r="AH2623" s="4" t="n">
        <v>60700</v>
      </c>
      <c r="AI2623" s="4" t="n">
        <v>57900</v>
      </c>
      <c r="AK2623" s="4" t="n">
        <v>84400</v>
      </c>
      <c r="AL2623" s="4" t="n">
        <v>89400</v>
      </c>
      <c r="AM2623" s="4" t="n">
        <v>92500</v>
      </c>
      <c r="AN2623" s="4" t="n">
        <v>87800</v>
      </c>
      <c r="AO2623" s="4" t="n">
        <v>99200</v>
      </c>
      <c r="AP2623" s="4" t="n">
        <v>115200</v>
      </c>
      <c r="AQ2623" s="4" t="n">
        <v>101800</v>
      </c>
      <c r="BB2623" s="4" t="n">
        <v>40980</v>
      </c>
      <c r="BC2623" s="4" t="n">
        <v>70060</v>
      </c>
      <c r="BD2623" s="4" t="n">
        <v>84080</v>
      </c>
      <c r="BE2623" s="4" t="n">
        <v>63080</v>
      </c>
      <c r="BF2623" s="4" t="n">
        <v>62320</v>
      </c>
      <c r="BG2623" s="4" t="n">
        <v>55440</v>
      </c>
      <c r="BH2623" s="4" t="n">
        <v>55700</v>
      </c>
      <c r="BI2623" s="4" t="n">
        <v>39960</v>
      </c>
      <c r="BJ2623" s="4" t="n">
        <v>40980</v>
      </c>
      <c r="BK2623" s="4" t="n">
        <v>41141040</v>
      </c>
      <c r="BL2623" s="4" t="n">
        <v>75473700</v>
      </c>
      <c r="BM2623" s="4" t="n">
        <v>89657020</v>
      </c>
      <c r="BN2623" s="4" t="n">
        <v>63984400</v>
      </c>
      <c r="BO2623" s="4" t="n">
        <v>61132880</v>
      </c>
      <c r="BP2623" s="4" t="n">
        <v>54399000</v>
      </c>
      <c r="BQ2623" s="4" t="n">
        <v>53759480</v>
      </c>
      <c r="BR2623" s="4" t="n">
        <v>40525220</v>
      </c>
      <c r="BS2623" s="4" t="n">
        <v>41141040</v>
      </c>
      <c r="BT2623" s="7" t="n">
        <v>46065</v>
      </c>
      <c r="BV2623" t="b">
        <v>0</v>
      </c>
      <c r="BW2623" t="inlineStr">
        <is>
          <t>20260418-190053</t>
        </is>
      </c>
      <c r="BX2623" t="inlineStr">
        <is>
          <t>2026-04-18T10:00:53+00:00</t>
        </is>
      </c>
      <c r="BY2623" t="inlineStr">
        <is>
          <t>2026-04-18T19:00:53+09:00</t>
        </is>
      </c>
      <c r="BZ2623" s="6" t="n">
        <v>0.0004274551599537209</v>
      </c>
      <c r="CA2623" s="6" t="n">
        <v>1.412884333821376</v>
      </c>
      <c r="CC2623" s="5" t="n">
        <v>0.682902024204573</v>
      </c>
      <c r="CD2623" s="6" t="n">
        <v>0.06760740706461288</v>
      </c>
      <c r="CE2623" s="6" t="n">
        <v>0.08279146544058946</v>
      </c>
      <c r="CF2623" s="6" t="n">
        <v>-0.1162030267765342</v>
      </c>
      <c r="CG2623" s="6" t="n">
        <v>-0.02097417737325258</v>
      </c>
      <c r="CH2623" s="6" t="n">
        <v>0.1642037924609145</v>
      </c>
      <c r="CI2623" s="6" t="n">
        <v>-0.776993166287016</v>
      </c>
      <c r="CJ2623" s="6" t="n">
        <v>4.257405515832482</v>
      </c>
      <c r="CK2623" s="6" t="n">
        <v>-0.8951841359773371</v>
      </c>
      <c r="CL2623" s="6" t="n">
        <v>6.452088452088452</v>
      </c>
      <c r="CM2623" s="6" t="n">
        <v>0.1489038766590207</v>
      </c>
      <c r="CN2623" s="6" t="n">
        <v>1.622887118709928</v>
      </c>
      <c r="CO2623" s="6" t="n">
        <v>1.143092647543686</v>
      </c>
    </row>
    <row r="2624">
      <c r="A2624" t="inlineStr">
        <is>
          <t>7224</t>
        </is>
      </c>
      <c r="B2624" t="inlineStr">
        <is>
          <t>新明和工業</t>
        </is>
      </c>
      <c r="C2624" t="inlineStr">
        <is>
          <t>プライム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2353</v>
      </c>
      <c r="G2624" s="4" t="n">
        <v>164710000000</v>
      </c>
      <c r="H2624" s="4" t="n">
        <v>257060000000</v>
      </c>
      <c r="I2624" s="4" t="n">
        <v>266441000000</v>
      </c>
      <c r="J2624" s="4" t="n">
        <v>281000000000</v>
      </c>
      <c r="K2624" s="4" t="n">
        <v>11765000000</v>
      </c>
      <c r="L2624" s="4" t="n">
        <v>13970000000</v>
      </c>
      <c r="M2624" s="4" t="n">
        <v>15000000000</v>
      </c>
      <c r="N2624" s="4" t="n">
        <v>7279000000</v>
      </c>
      <c r="O2624" s="4" t="n">
        <v>8957000000</v>
      </c>
      <c r="P2624" s="4" t="n">
        <v>9200000000</v>
      </c>
      <c r="Q2624" s="4" t="n">
        <v>225175000000</v>
      </c>
      <c r="R2624" s="4" t="n">
        <v>9293000000</v>
      </c>
      <c r="S2624" s="4" t="n">
        <v>7313000000</v>
      </c>
      <c r="T2624" s="4" t="n">
        <v>28282000000</v>
      </c>
      <c r="U2624" s="4" t="n">
        <v>113066000000</v>
      </c>
      <c r="V2624" s="5" t="n">
        <v>18.38896952104499</v>
      </c>
      <c r="W2624" s="5" t="n">
        <v>1.456759768630711</v>
      </c>
      <c r="X2624" s="5" t="n">
        <v>0.07921921709444042</v>
      </c>
      <c r="Y2624" s="6" t="n">
        <v>0.42</v>
      </c>
      <c r="Z2624" s="4" t="n">
        <v>70000000</v>
      </c>
      <c r="AA2624" s="4" t="n">
        <v>109500</v>
      </c>
      <c r="AB2624" s="4" t="n">
        <v>595100</v>
      </c>
      <c r="AC2624" s="4" t="n">
        <v>641100</v>
      </c>
      <c r="AD2624" s="4" t="n">
        <v>678100</v>
      </c>
      <c r="AE2624" s="4" t="n">
        <v>620500</v>
      </c>
      <c r="AF2624" s="4" t="n">
        <v>625000</v>
      </c>
      <c r="AG2624" s="4" t="n">
        <v>601000</v>
      </c>
      <c r="AH2624" s="4" t="n">
        <v>596300</v>
      </c>
      <c r="AI2624" s="4" t="n">
        <v>595100</v>
      </c>
      <c r="AK2624" s="4" t="n">
        <v>52500</v>
      </c>
      <c r="AL2624" s="4" t="n">
        <v>73500</v>
      </c>
      <c r="AM2624" s="4" t="n">
        <v>89800</v>
      </c>
      <c r="AN2624" s="4" t="n">
        <v>86300</v>
      </c>
      <c r="AO2624" s="4" t="n">
        <v>123000</v>
      </c>
      <c r="AP2624" s="4" t="n">
        <v>109500</v>
      </c>
      <c r="AQ2624" s="4" t="n">
        <v>109500</v>
      </c>
      <c r="BB2624" s="4" t="n">
        <v>185320</v>
      </c>
      <c r="BC2624" s="4" t="n">
        <v>258140</v>
      </c>
      <c r="BD2624" s="4" t="n">
        <v>339800</v>
      </c>
      <c r="BE2624" s="4" t="n">
        <v>304940</v>
      </c>
      <c r="BF2624" s="4" t="n">
        <v>209340</v>
      </c>
      <c r="BG2624" s="4" t="n">
        <v>250240</v>
      </c>
      <c r="BH2624" s="4" t="n">
        <v>223300</v>
      </c>
      <c r="BI2624" s="4" t="n">
        <v>168820</v>
      </c>
      <c r="BJ2624" s="4" t="n">
        <v>185320</v>
      </c>
      <c r="BK2624" s="4" t="n">
        <v>452201660</v>
      </c>
      <c r="BL2624" s="4" t="n">
        <v>687876060</v>
      </c>
      <c r="BM2624" s="4" t="n">
        <v>876739660</v>
      </c>
      <c r="BN2624" s="4" t="n">
        <v>746967780</v>
      </c>
      <c r="BO2624" s="4" t="n">
        <v>516367160</v>
      </c>
      <c r="BP2624" s="4" t="n">
        <v>602261500</v>
      </c>
      <c r="BQ2624" s="4" t="n">
        <v>528807880</v>
      </c>
      <c r="BR2624" s="4" t="n">
        <v>424211040</v>
      </c>
      <c r="BS2624" s="4" t="n">
        <v>452201660</v>
      </c>
      <c r="BT2624" s="7" t="n">
        <v>46056</v>
      </c>
      <c r="BV2624" t="b">
        <v>0</v>
      </c>
      <c r="BW2624" t="inlineStr">
        <is>
          <t>20260418-190053</t>
        </is>
      </c>
      <c r="BX2624" t="inlineStr">
        <is>
          <t>2026-04-18T10:00:53+00:00</t>
        </is>
      </c>
      <c r="BY2624" t="inlineStr">
        <is>
          <t>2026-04-18T19:00:53+09:00</t>
        </is>
      </c>
      <c r="BZ2624" s="6" t="n">
        <v>0.008501428571428571</v>
      </c>
      <c r="CA2624" s="6" t="n">
        <v>3.21120224476581</v>
      </c>
      <c r="CC2624" s="5" t="n">
        <v>0.1717078501608888</v>
      </c>
      <c r="CD2624" s="6" t="n">
        <v>0.08777842753262544</v>
      </c>
      <c r="CE2624" s="6" t="n">
        <v>0.2260840265843715</v>
      </c>
      <c r="CF2624" s="6" t="n">
        <v>0.1067091494736927</v>
      </c>
      <c r="CG2624" s="6" t="n">
        <v>0.141600977017875</v>
      </c>
      <c r="CH2624" s="6" t="n">
        <v>0.03649342565937919</v>
      </c>
      <c r="CI2624" s="6" t="n">
        <v>0.2660066716883676</v>
      </c>
      <c r="CJ2624" s="6" t="n">
        <v>0.1874203144921378</v>
      </c>
      <c r="CK2624" s="6" t="n">
        <v>-0.004649254751811882</v>
      </c>
      <c r="CL2624" s="6" t="n">
        <v>0.2305261711773596</v>
      </c>
      <c r="CM2624" s="6" t="n">
        <v>0.05464249120818487</v>
      </c>
      <c r="CN2624" s="6" t="n">
        <v>0.07372942018611317</v>
      </c>
      <c r="CO2624" s="6" t="n">
        <v>0.02712961929217372</v>
      </c>
    </row>
    <row r="2625">
      <c r="A2625" t="inlineStr">
        <is>
          <t>7226</t>
        </is>
      </c>
      <c r="B2625" t="inlineStr">
        <is>
          <t>極東開発工業</t>
        </is>
      </c>
      <c r="C2625" t="inlineStr">
        <is>
          <t>プライム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2823</v>
      </c>
      <c r="G2625" s="4" t="n">
        <v>113343450000</v>
      </c>
      <c r="H2625" s="4" t="n">
        <v>128026000000</v>
      </c>
      <c r="I2625" s="4" t="n">
        <v>140449000000</v>
      </c>
      <c r="J2625" s="4" t="n">
        <v>168000000000</v>
      </c>
      <c r="K2625" s="4" t="n">
        <v>4825000000</v>
      </c>
      <c r="L2625" s="4" t="n">
        <v>6656000000</v>
      </c>
      <c r="M2625" s="4" t="n">
        <v>9600000000</v>
      </c>
      <c r="N2625" s="4" t="n">
        <v>3501000000</v>
      </c>
      <c r="O2625" s="4" t="n">
        <v>5820000000</v>
      </c>
      <c r="P2625" s="4" t="n">
        <v>2645000000</v>
      </c>
      <c r="Q2625" s="4" t="n">
        <v>113089000000</v>
      </c>
      <c r="R2625" s="4" t="n">
        <v>991000000</v>
      </c>
      <c r="S2625" s="4" t="n">
        <v>3580000000</v>
      </c>
      <c r="T2625" s="4" t="n">
        <v>20253000000</v>
      </c>
      <c r="U2625" s="4" t="n">
        <v>117271000000</v>
      </c>
      <c r="V2625" s="5" t="n">
        <v>19.47481958762886</v>
      </c>
      <c r="W2625" s="5" t="n">
        <v>0.9665087702842134</v>
      </c>
      <c r="X2625" s="5" t="n">
        <v>0.04962863794117898</v>
      </c>
      <c r="Y2625" s="6" t="n">
        <v>0.618</v>
      </c>
      <c r="Z2625" s="4" t="n">
        <v>40150000</v>
      </c>
      <c r="AA2625" s="4" t="n">
        <v>37600</v>
      </c>
      <c r="AB2625" s="4" t="n">
        <v>264700</v>
      </c>
      <c r="AC2625" s="4" t="n">
        <v>328500</v>
      </c>
      <c r="AD2625" s="4" t="n">
        <v>261600</v>
      </c>
      <c r="AE2625" s="4" t="n">
        <v>278500</v>
      </c>
      <c r="AF2625" s="4" t="n">
        <v>299100</v>
      </c>
      <c r="AG2625" s="4" t="n">
        <v>286900</v>
      </c>
      <c r="AH2625" s="4" t="n">
        <v>291500</v>
      </c>
      <c r="AI2625" s="4" t="n">
        <v>264700</v>
      </c>
      <c r="AK2625" s="4" t="n">
        <v>36300</v>
      </c>
      <c r="AL2625" s="4" t="n">
        <v>33700</v>
      </c>
      <c r="AM2625" s="4" t="n">
        <v>56700</v>
      </c>
      <c r="AN2625" s="4" t="n">
        <v>34100</v>
      </c>
      <c r="AO2625" s="4" t="n">
        <v>88600</v>
      </c>
      <c r="AP2625" s="4" t="n">
        <v>45100</v>
      </c>
      <c r="AQ2625" s="4" t="n">
        <v>37600</v>
      </c>
      <c r="BB2625" s="4" t="n">
        <v>148020</v>
      </c>
      <c r="BC2625" s="4" t="n">
        <v>131540</v>
      </c>
      <c r="BD2625" s="4" t="n">
        <v>196620</v>
      </c>
      <c r="BE2625" s="4" t="n">
        <v>128740</v>
      </c>
      <c r="BF2625" s="4" t="n">
        <v>115380</v>
      </c>
      <c r="BG2625" s="4" t="n">
        <v>155300</v>
      </c>
      <c r="BH2625" s="4" t="n">
        <v>153300</v>
      </c>
      <c r="BI2625" s="4" t="n">
        <v>172240</v>
      </c>
      <c r="BJ2625" s="4" t="n">
        <v>148020</v>
      </c>
      <c r="BK2625" s="4" t="n">
        <v>423456400</v>
      </c>
      <c r="BL2625" s="4" t="n">
        <v>457245700</v>
      </c>
      <c r="BM2625" s="4" t="n">
        <v>645688300</v>
      </c>
      <c r="BN2625" s="4" t="n">
        <v>401850860</v>
      </c>
      <c r="BO2625" s="4" t="n">
        <v>355989200</v>
      </c>
      <c r="BP2625" s="4" t="n">
        <v>465596220</v>
      </c>
      <c r="BQ2625" s="4" t="n">
        <v>447564180</v>
      </c>
      <c r="BR2625" s="4" t="n">
        <v>506509380</v>
      </c>
      <c r="BS2625" s="4" t="n">
        <v>423456400</v>
      </c>
      <c r="BT2625" s="7" t="n">
        <v>46063</v>
      </c>
      <c r="BV2625" t="b">
        <v>0</v>
      </c>
      <c r="BW2625" t="inlineStr">
        <is>
          <t>20260418-190053</t>
        </is>
      </c>
      <c r="BX2625" t="inlineStr">
        <is>
          <t>2026-04-18T10:00:53+00:00</t>
        </is>
      </c>
      <c r="BY2625" t="inlineStr">
        <is>
          <t>2026-04-18T19:00:53+09:00</t>
        </is>
      </c>
      <c r="BZ2625" s="6" t="n">
        <v>0.006592777085927771</v>
      </c>
      <c r="CA2625" s="6" t="n">
        <v>1.788271855154709</v>
      </c>
      <c r="CC2625" s="5" t="n">
        <v>0.1786869907347977</v>
      </c>
      <c r="CD2625" s="6" t="n">
        <v>0.1144206317786616</v>
      </c>
      <c r="CE2625" s="6" t="n">
        <v>1.591611088163233</v>
      </c>
      <c r="CF2625" s="6" t="n">
        <v>0.2750287541943304</v>
      </c>
      <c r="CG2625" s="6" t="n">
        <v>0.1320818116704543</v>
      </c>
      <c r="CH2625" s="6" t="n">
        <v>0.09703497727024191</v>
      </c>
      <c r="CI2625" s="6" t="n">
        <v>3.868819374369324</v>
      </c>
      <c r="CJ2625" s="6" t="n">
        <v>0.3794818652849741</v>
      </c>
      <c r="CK2625" s="6" t="n">
        <v>-0.02206703910614527</v>
      </c>
      <c r="CL2625" s="6" t="n">
        <v>0.6623821765209941</v>
      </c>
      <c r="CM2625" s="6" t="n">
        <v>0.196163732030844</v>
      </c>
      <c r="CN2625" s="6" t="n">
        <v>0.4423076923076923</v>
      </c>
      <c r="CO2625" s="6" t="n">
        <v>-0.54553264604811</v>
      </c>
    </row>
    <row r="2626">
      <c r="A2626" t="inlineStr">
        <is>
          <t>7228</t>
        </is>
      </c>
      <c r="B2626" t="inlineStr">
        <is>
          <t>デイトナ</t>
        </is>
      </c>
      <c r="C2626" t="inlineStr">
        <is>
          <t>スタンダード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3835</v>
      </c>
      <c r="G2626" s="4" t="n">
        <v>13823641000</v>
      </c>
      <c r="H2626" s="4" t="n">
        <v>14578000000</v>
      </c>
      <c r="I2626" s="4" t="n">
        <v>14376000000</v>
      </c>
      <c r="J2626" s="4" t="n">
        <v>15566000000</v>
      </c>
      <c r="K2626" s="4" t="n">
        <v>1714000000</v>
      </c>
      <c r="L2626" s="4" t="n">
        <v>1610000000</v>
      </c>
      <c r="M2626" s="4" t="n">
        <v>1736000000</v>
      </c>
      <c r="N2626" s="4" t="n">
        <v>1208000000</v>
      </c>
      <c r="O2626" s="4" t="n">
        <v>1148000000</v>
      </c>
      <c r="P2626" s="4" t="n">
        <v>1210000000</v>
      </c>
      <c r="Q2626" s="4" t="n">
        <v>13961000000</v>
      </c>
      <c r="R2626" s="4" t="n">
        <v>1698000000</v>
      </c>
      <c r="S2626" s="4" t="n">
        <v>1181000000</v>
      </c>
      <c r="T2626" s="4" t="n">
        <v>2195000000</v>
      </c>
      <c r="U2626" s="4" t="n">
        <v>9441000000</v>
      </c>
      <c r="V2626" s="5" t="n">
        <v>12.04149912891986</v>
      </c>
      <c r="W2626" s="5" t="n">
        <v>1.464213642622604</v>
      </c>
      <c r="X2626" s="5" t="n">
        <v>0.1215972884228366</v>
      </c>
      <c r="Y2626" s="6" t="n">
        <v>0.801</v>
      </c>
      <c r="Z2626" s="4" t="n">
        <v>3604600</v>
      </c>
      <c r="AA2626" s="4" t="n">
        <v>0</v>
      </c>
      <c r="AB2626" s="4" t="n">
        <v>17800</v>
      </c>
      <c r="AC2626" s="4" t="n">
        <v>23600</v>
      </c>
      <c r="AD2626" s="4" t="n">
        <v>22800</v>
      </c>
      <c r="AE2626" s="4" t="n">
        <v>20900</v>
      </c>
      <c r="AF2626" s="4" t="n">
        <v>22000</v>
      </c>
      <c r="AG2626" s="4" t="n">
        <v>23900</v>
      </c>
      <c r="AH2626" s="4" t="n">
        <v>18900</v>
      </c>
      <c r="AI2626" s="4" t="n">
        <v>17800</v>
      </c>
      <c r="AK2626" s="4" t="n">
        <v>0</v>
      </c>
      <c r="AL2626" s="4" t="n">
        <v>0</v>
      </c>
      <c r="AM2626" s="4" t="n">
        <v>0</v>
      </c>
      <c r="AN2626" s="4" t="n">
        <v>0</v>
      </c>
      <c r="AO2626" s="4" t="n">
        <v>0</v>
      </c>
      <c r="AP2626" s="4" t="n">
        <v>0</v>
      </c>
      <c r="AQ2626" s="4" t="n">
        <v>0</v>
      </c>
      <c r="BB2626" s="4" t="n">
        <v>1600</v>
      </c>
      <c r="BC2626" s="4" t="n">
        <v>3360</v>
      </c>
      <c r="BD2626" s="4" t="n">
        <v>5020</v>
      </c>
      <c r="BE2626" s="4" t="n">
        <v>1920</v>
      </c>
      <c r="BF2626" s="4" t="n">
        <v>2080</v>
      </c>
      <c r="BG2626" s="4" t="n">
        <v>3700</v>
      </c>
      <c r="BH2626" s="4" t="n">
        <v>1580</v>
      </c>
      <c r="BI2626" s="4" t="n">
        <v>1980</v>
      </c>
      <c r="BJ2626" s="4" t="n">
        <v>1600</v>
      </c>
      <c r="BK2626" s="4" t="n">
        <v>6158700</v>
      </c>
      <c r="BL2626" s="4" t="n">
        <v>12934400</v>
      </c>
      <c r="BM2626" s="4" t="n">
        <v>19496900</v>
      </c>
      <c r="BN2626" s="4" t="n">
        <v>7364500</v>
      </c>
      <c r="BO2626" s="4" t="n">
        <v>8029500</v>
      </c>
      <c r="BP2626" s="4" t="n">
        <v>14092000</v>
      </c>
      <c r="BQ2626" s="4" t="n">
        <v>6070200</v>
      </c>
      <c r="BR2626" s="4" t="n">
        <v>7623600</v>
      </c>
      <c r="BS2626" s="4" t="n">
        <v>6158700</v>
      </c>
      <c r="BT2626" s="7" t="n">
        <v>46066</v>
      </c>
      <c r="BV2626" t="b">
        <v>0</v>
      </c>
      <c r="BW2626" t="inlineStr">
        <is>
          <t>20260418-190053</t>
        </is>
      </c>
      <c r="BX2626" t="inlineStr">
        <is>
          <t>2026-04-18T10:00:53+00:00</t>
        </is>
      </c>
      <c r="BY2626" t="inlineStr">
        <is>
          <t>2026-04-18T19:00:53+09:00</t>
        </is>
      </c>
      <c r="BZ2626" s="6" t="n">
        <v>0.004938134605781502</v>
      </c>
      <c r="CA2626" s="6" t="n">
        <v>11.125</v>
      </c>
      <c r="CC2626" s="5" t="n">
        <v>0.1587859522682917</v>
      </c>
      <c r="CD2626" s="6" t="n">
        <v>0.01475399203486316</v>
      </c>
      <c r="CE2626" s="6" t="n">
        <v>-0.02625756858775707</v>
      </c>
      <c r="CF2626" s="6" t="n">
        <v>-0.01407019604666848</v>
      </c>
      <c r="CG2626" s="6" t="n">
        <v>0.04419454193825656</v>
      </c>
      <c r="CH2626" s="6" t="n">
        <v>-0.01385649608999862</v>
      </c>
      <c r="CI2626" s="6" t="n">
        <v>0.009422850412249772</v>
      </c>
      <c r="CJ2626" s="6" t="n">
        <v>-0.0606767794632439</v>
      </c>
      <c r="CK2626" s="6" t="n">
        <v>0.0228619813717188</v>
      </c>
      <c r="CL2626" s="6" t="n">
        <v>-0.04966887417218546</v>
      </c>
      <c r="CM2626" s="6" t="n">
        <v>0.08277685030606574</v>
      </c>
      <c r="CN2626" s="6" t="n">
        <v>0.07826086956521738</v>
      </c>
      <c r="CO2626" s="6" t="n">
        <v>0.05400696864111487</v>
      </c>
    </row>
    <row r="2627">
      <c r="A2627" t="inlineStr">
        <is>
          <t>7229</t>
        </is>
      </c>
      <c r="B2627" t="inlineStr">
        <is>
          <t>ユタカ技研</t>
        </is>
      </c>
      <c r="C2627" t="inlineStr">
        <is>
          <t>スタンダード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3000</v>
      </c>
      <c r="G2627" s="4" t="n">
        <v>44460000000</v>
      </c>
      <c r="H2627" s="4" t="n">
        <v>216260000000</v>
      </c>
      <c r="I2627" s="4" t="n">
        <v>179213000000</v>
      </c>
      <c r="J2627" s="4" t="n">
        <v>162000000000</v>
      </c>
      <c r="K2627" s="4" t="n">
        <v>11117000000</v>
      </c>
      <c r="L2627" s="4" t="n">
        <v>6347000000</v>
      </c>
      <c r="M2627" s="4" t="n">
        <v>6800000000</v>
      </c>
      <c r="N2627" s="4" t="n">
        <v>7448000000</v>
      </c>
      <c r="O2627" s="4" t="n">
        <v>4548000000</v>
      </c>
      <c r="P2627" s="4" t="n">
        <v>4200000000</v>
      </c>
      <c r="Q2627" s="4" t="n">
        <v>218004000000</v>
      </c>
      <c r="R2627" s="4" t="n">
        <v>3853000000</v>
      </c>
      <c r="S2627" s="4" t="n">
        <v>1444000000</v>
      </c>
      <c r="T2627" s="4" t="n">
        <v>40745000000</v>
      </c>
      <c r="U2627" s="4" t="n">
        <v>111550000000</v>
      </c>
      <c r="V2627" s="5" t="n">
        <v>9.775725593667547</v>
      </c>
      <c r="W2627" s="5" t="n">
        <v>0.3985656656207979</v>
      </c>
      <c r="X2627" s="5" t="n">
        <v>0.04077095472882115</v>
      </c>
      <c r="Y2627" s="6" t="n">
        <v>0.607</v>
      </c>
      <c r="Z2627" s="4" t="n">
        <v>14820000</v>
      </c>
      <c r="AA2627" s="4" t="n">
        <v>0</v>
      </c>
      <c r="AB2627" s="4" t="n">
        <v>7600</v>
      </c>
      <c r="AC2627" s="4" t="n">
        <v>45200</v>
      </c>
      <c r="AD2627" s="4" t="n">
        <v>27300</v>
      </c>
      <c r="AE2627" s="4" t="n">
        <v>79900</v>
      </c>
      <c r="AF2627" s="4" t="n">
        <v>20900</v>
      </c>
      <c r="AG2627" s="4" t="n">
        <v>10100</v>
      </c>
      <c r="AH2627" s="4" t="n">
        <v>7800</v>
      </c>
      <c r="AI2627" s="4" t="n">
        <v>7600</v>
      </c>
      <c r="AK2627" s="4" t="n">
        <v>0</v>
      </c>
      <c r="AL2627" s="4" t="n">
        <v>0</v>
      </c>
      <c r="AM2627" s="4" t="n">
        <v>0</v>
      </c>
      <c r="AN2627" s="4" t="n">
        <v>0</v>
      </c>
      <c r="AO2627" s="4" t="n">
        <v>0</v>
      </c>
      <c r="AP2627" s="4" t="n">
        <v>0</v>
      </c>
      <c r="AQ2627" s="4" t="n">
        <v>0</v>
      </c>
      <c r="BB2627" s="4" t="n">
        <v>1500</v>
      </c>
      <c r="BC2627" s="4" t="n">
        <v>67740</v>
      </c>
      <c r="BD2627" s="4" t="n">
        <v>43560</v>
      </c>
      <c r="BE2627" s="4" t="n">
        <v>76680</v>
      </c>
      <c r="BF2627" s="4" t="n">
        <v>16640</v>
      </c>
      <c r="BG2627" s="4" t="n">
        <v>7140</v>
      </c>
      <c r="BH2627" s="4" t="n">
        <v>2900</v>
      </c>
      <c r="BI2627" s="4" t="n">
        <v>4600</v>
      </c>
      <c r="BJ2627" s="4" t="n">
        <v>1500</v>
      </c>
      <c r="BK2627" s="4" t="n">
        <v>4500400</v>
      </c>
      <c r="BL2627" s="4" t="n">
        <v>205966500</v>
      </c>
      <c r="BM2627" s="4" t="n">
        <v>132708600</v>
      </c>
      <c r="BN2627" s="4" t="n">
        <v>231823780</v>
      </c>
      <c r="BO2627" s="4" t="n">
        <v>49900480</v>
      </c>
      <c r="BP2627" s="4" t="n">
        <v>21454440</v>
      </c>
      <c r="BQ2627" s="4" t="n">
        <v>8703800</v>
      </c>
      <c r="BR2627" s="4" t="n">
        <v>13815900</v>
      </c>
      <c r="BS2627" s="4" t="n">
        <v>4500400</v>
      </c>
      <c r="BT2627" s="7" t="n">
        <v>46059</v>
      </c>
      <c r="BV2627" t="b">
        <v>0</v>
      </c>
      <c r="BW2627" t="inlineStr">
        <is>
          <t>20260418-190053</t>
        </is>
      </c>
      <c r="BX2627" t="inlineStr">
        <is>
          <t>2026-04-18T10:00:53+00:00</t>
        </is>
      </c>
      <c r="BY2627" t="inlineStr">
        <is>
          <t>2026-04-18T19:00:53+09:00</t>
        </is>
      </c>
      <c r="BZ2627" s="6" t="n">
        <v>0.0005128205128205128</v>
      </c>
      <c r="CA2627" s="6" t="n">
        <v>5.066666666666666</v>
      </c>
      <c r="CC2627" s="5" t="n">
        <v>0.9164417453891138</v>
      </c>
      <c r="CD2627" s="6" t="n">
        <v>-0.09332315683674897</v>
      </c>
      <c r="CE2627" s="6" t="n">
        <v>0.2834671120316068</v>
      </c>
      <c r="CF2627" s="6" t="n">
        <v>0.7747068736934069</v>
      </c>
      <c r="CG2627" s="6" t="n">
        <v>-0.007999853213702446</v>
      </c>
      <c r="CH2627" s="6" t="n">
        <v>-0.1713076851937483</v>
      </c>
      <c r="CI2627" s="6" t="n">
        <v>1.88528419413444</v>
      </c>
      <c r="CJ2627" s="6" t="n">
        <v>-0.4290725915264909</v>
      </c>
      <c r="CK2627" s="6" t="n">
        <v>4.157894736842105</v>
      </c>
      <c r="CL2627" s="6" t="n">
        <v>-0.3893662728249194</v>
      </c>
      <c r="CM2627" s="6" t="n">
        <v>-0.09604771975247328</v>
      </c>
      <c r="CN2627" s="6" t="n">
        <v>0.07137230187490151</v>
      </c>
      <c r="CO2627" s="6" t="n">
        <v>-0.07651715039577833</v>
      </c>
    </row>
    <row r="2628">
      <c r="A2628" t="inlineStr">
        <is>
          <t>7231</t>
        </is>
      </c>
      <c r="B2628" t="inlineStr">
        <is>
          <t>トピー工業</t>
        </is>
      </c>
      <c r="C2628" t="inlineStr">
        <is>
          <t>プライム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3035</v>
      </c>
      <c r="G2628" s="4" t="n">
        <v>73075242850</v>
      </c>
      <c r="H2628" s="4" t="n">
        <v>333992000000</v>
      </c>
      <c r="I2628" s="4" t="n">
        <v>300610000000</v>
      </c>
      <c r="J2628" s="4" t="n">
        <v>302000000000</v>
      </c>
      <c r="K2628" s="4" t="n">
        <v>10440000000</v>
      </c>
      <c r="L2628" s="4" t="n">
        <v>5300000000</v>
      </c>
      <c r="M2628" s="4" t="n">
        <v>7000000000</v>
      </c>
      <c r="N2628" s="4" t="n">
        <v>4676000000</v>
      </c>
      <c r="O2628" s="4" t="n">
        <v>6387000000</v>
      </c>
      <c r="P2628" s="4" t="n">
        <v>7800000000</v>
      </c>
      <c r="Q2628" s="4" t="n">
        <v>334496000000</v>
      </c>
      <c r="R2628" s="4" t="n">
        <v>7175000000</v>
      </c>
      <c r="S2628" s="4" t="n">
        <v>6321000000</v>
      </c>
      <c r="T2628" s="4" t="n">
        <v>26621000000</v>
      </c>
      <c r="U2628" s="4" t="n">
        <v>136713000000</v>
      </c>
      <c r="V2628" s="5" t="n">
        <v>11.4412467277282</v>
      </c>
      <c r="W2628" s="5" t="n">
        <v>0.5345156850482398</v>
      </c>
      <c r="X2628" s="5" t="n">
        <v>0.04671830769568366</v>
      </c>
      <c r="Y2628" s="6" t="n">
        <v>0.48</v>
      </c>
      <c r="Z2628" s="4" t="n">
        <v>24077510</v>
      </c>
      <c r="AA2628" s="4" t="n">
        <v>33900</v>
      </c>
      <c r="AB2628" s="4" t="n">
        <v>105500</v>
      </c>
      <c r="AC2628" s="4" t="n">
        <v>88200</v>
      </c>
      <c r="AD2628" s="4" t="n">
        <v>158100</v>
      </c>
      <c r="AE2628" s="4" t="n">
        <v>164600</v>
      </c>
      <c r="AF2628" s="4" t="n">
        <v>120100</v>
      </c>
      <c r="AG2628" s="4" t="n">
        <v>100300</v>
      </c>
      <c r="AH2628" s="4" t="n">
        <v>108600</v>
      </c>
      <c r="AI2628" s="4" t="n">
        <v>105500</v>
      </c>
      <c r="AK2628" s="4" t="n">
        <v>35100</v>
      </c>
      <c r="AL2628" s="4" t="n">
        <v>56400</v>
      </c>
      <c r="AM2628" s="4" t="n">
        <v>58700</v>
      </c>
      <c r="AN2628" s="4" t="n">
        <v>60400</v>
      </c>
      <c r="AO2628" s="4" t="n">
        <v>63000</v>
      </c>
      <c r="AP2628" s="4" t="n">
        <v>39500</v>
      </c>
      <c r="AQ2628" s="4" t="n">
        <v>33900</v>
      </c>
      <c r="AS2628" s="4" t="n">
        <v>161884</v>
      </c>
      <c r="AW2628" s="4" t="n">
        <v>164384</v>
      </c>
      <c r="AX2628" s="4" t="n">
        <v>175684</v>
      </c>
      <c r="AY2628" s="4" t="n">
        <v>175684</v>
      </c>
      <c r="AZ2628" s="4" t="n">
        <v>161884</v>
      </c>
      <c r="BA2628" s="4" t="n">
        <v>161884</v>
      </c>
      <c r="BB2628" s="4" t="n">
        <v>36100</v>
      </c>
      <c r="BC2628" s="4" t="n">
        <v>80420</v>
      </c>
      <c r="BD2628" s="4" t="n">
        <v>114660</v>
      </c>
      <c r="BE2628" s="4" t="n">
        <v>70620</v>
      </c>
      <c r="BF2628" s="4" t="n">
        <v>93980</v>
      </c>
      <c r="BG2628" s="4" t="n">
        <v>73980</v>
      </c>
      <c r="BH2628" s="4" t="n">
        <v>62160</v>
      </c>
      <c r="BI2628" s="4" t="n">
        <v>45240</v>
      </c>
      <c r="BJ2628" s="4" t="n">
        <v>36100</v>
      </c>
      <c r="BK2628" s="4" t="n">
        <v>110167800</v>
      </c>
      <c r="BL2628" s="4" t="n">
        <v>286410500</v>
      </c>
      <c r="BM2628" s="4" t="n">
        <v>405176700</v>
      </c>
      <c r="BN2628" s="4" t="n">
        <v>231798700</v>
      </c>
      <c r="BO2628" s="4" t="n">
        <v>298809000</v>
      </c>
      <c r="BP2628" s="4" t="n">
        <v>225965200</v>
      </c>
      <c r="BQ2628" s="4" t="n">
        <v>183521000</v>
      </c>
      <c r="BR2628" s="4" t="n">
        <v>138326440</v>
      </c>
      <c r="BS2628" s="4" t="n">
        <v>110167800</v>
      </c>
      <c r="BT2628" s="7" t="n">
        <v>46059</v>
      </c>
      <c r="BV2628" t="b">
        <v>0</v>
      </c>
      <c r="BW2628" t="inlineStr">
        <is>
          <t>20260418-190053</t>
        </is>
      </c>
      <c r="BX2628" t="inlineStr">
        <is>
          <t>2026-04-18T10:00:53+00:00</t>
        </is>
      </c>
      <c r="BY2628" t="inlineStr">
        <is>
          <t>2026-04-18T19:00:53+09:00</t>
        </is>
      </c>
      <c r="BZ2628" s="6" t="n">
        <v>0.004381682325124151</v>
      </c>
      <c r="CA2628" s="6" t="n">
        <v>2.922437673130194</v>
      </c>
      <c r="CB2628" s="5" t="n">
        <v>0.006723452715833157</v>
      </c>
      <c r="CC2628" s="5" t="n">
        <v>0.3642957445197187</v>
      </c>
      <c r="CD2628" s="6" t="n">
        <v>-0.05200456192181613</v>
      </c>
      <c r="CE2628" s="6" t="n">
        <v>-0.1405374015187436</v>
      </c>
      <c r="CF2628" s="6" t="n">
        <v>0.005207135796731377</v>
      </c>
      <c r="CG2628" s="6" t="n">
        <v>-0.001506744475270216</v>
      </c>
      <c r="CH2628" s="6" t="n">
        <v>-0.09994850176052117</v>
      </c>
      <c r="CI2628" s="6" t="n">
        <v>0.4550522648083624</v>
      </c>
      <c r="CJ2628" s="6" t="n">
        <v>-0.4923371647509579</v>
      </c>
      <c r="CK2628" s="6" t="n">
        <v>-0.2602436323366556</v>
      </c>
      <c r="CL2628" s="6" t="n">
        <v>0.3659110350727117</v>
      </c>
      <c r="CM2628" s="6" t="n">
        <v>0.004623931339609477</v>
      </c>
      <c r="CN2628" s="6" t="n">
        <v>0.320754716981132</v>
      </c>
      <c r="CO2628" s="6" t="n">
        <v>0.2212306247064348</v>
      </c>
    </row>
    <row r="2629">
      <c r="A2629" t="inlineStr">
        <is>
          <t>7235</t>
        </is>
      </c>
      <c r="B2629" t="inlineStr">
        <is>
          <t>東京ラヂエーター製造</t>
        </is>
      </c>
      <c r="C2629" t="inlineStr">
        <is>
          <t>スタンダード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1407</v>
      </c>
      <c r="G2629" s="4" t="n">
        <v>14632800000</v>
      </c>
      <c r="H2629" s="4" t="n">
        <v>33401000000</v>
      </c>
      <c r="I2629" s="4" t="n">
        <v>34060000000</v>
      </c>
      <c r="J2629" s="4" t="n">
        <v>34800000000</v>
      </c>
      <c r="K2629" s="4" t="n">
        <v>1397000000</v>
      </c>
      <c r="L2629" s="4" t="n">
        <v>1714000000</v>
      </c>
      <c r="M2629" s="4" t="n">
        <v>2150000000</v>
      </c>
      <c r="N2629" s="4" t="n">
        <v>1681000000</v>
      </c>
      <c r="O2629" s="4" t="n">
        <v>1422000000</v>
      </c>
      <c r="P2629" s="4" t="n">
        <v>1850000000</v>
      </c>
      <c r="Q2629" s="4" t="n">
        <v>31785000000</v>
      </c>
      <c r="R2629" s="4" t="n">
        <v>823000000</v>
      </c>
      <c r="S2629" s="4" t="n">
        <v>-718000000</v>
      </c>
      <c r="T2629" s="4" t="n">
        <v>6697000000</v>
      </c>
      <c r="U2629" s="4" t="n">
        <v>23950000000</v>
      </c>
      <c r="V2629" s="5" t="n">
        <v>10.29029535864979</v>
      </c>
      <c r="W2629" s="5" t="n">
        <v>0.610972860125261</v>
      </c>
      <c r="X2629" s="5" t="n">
        <v>0.05937369519832986</v>
      </c>
      <c r="Y2629" s="6" t="n">
        <v>0.667</v>
      </c>
      <c r="Z2629" s="4" t="n">
        <v>10400000</v>
      </c>
      <c r="AA2629" s="4" t="n">
        <v>0</v>
      </c>
      <c r="AB2629" s="4" t="n">
        <v>271300</v>
      </c>
      <c r="AC2629" s="4" t="n">
        <v>273000</v>
      </c>
      <c r="AD2629" s="4" t="n">
        <v>272100</v>
      </c>
      <c r="AE2629" s="4" t="n">
        <v>250700</v>
      </c>
      <c r="AF2629" s="4" t="n">
        <v>257300</v>
      </c>
      <c r="AG2629" s="4" t="n">
        <v>257100</v>
      </c>
      <c r="AH2629" s="4" t="n">
        <v>259700</v>
      </c>
      <c r="AI2629" s="4" t="n">
        <v>271300</v>
      </c>
      <c r="AK2629" s="4" t="n">
        <v>0</v>
      </c>
      <c r="AL2629" s="4" t="n">
        <v>0</v>
      </c>
      <c r="AM2629" s="4" t="n">
        <v>0</v>
      </c>
      <c r="AN2629" s="4" t="n">
        <v>0</v>
      </c>
      <c r="AO2629" s="4" t="n">
        <v>0</v>
      </c>
      <c r="AP2629" s="4" t="n">
        <v>0</v>
      </c>
      <c r="AQ2629" s="4" t="n">
        <v>0</v>
      </c>
      <c r="BB2629" s="4" t="n">
        <v>28300</v>
      </c>
      <c r="BC2629" s="4" t="n">
        <v>44880</v>
      </c>
      <c r="BD2629" s="4" t="n">
        <v>80580</v>
      </c>
      <c r="BE2629" s="4" t="n">
        <v>43560</v>
      </c>
      <c r="BF2629" s="4" t="n">
        <v>34120</v>
      </c>
      <c r="BG2629" s="4" t="n">
        <v>72440</v>
      </c>
      <c r="BH2629" s="4" t="n">
        <v>56120</v>
      </c>
      <c r="BI2629" s="4" t="n">
        <v>38600</v>
      </c>
      <c r="BJ2629" s="4" t="n">
        <v>28300</v>
      </c>
      <c r="BK2629" s="4" t="n">
        <v>39634060</v>
      </c>
      <c r="BL2629" s="4" t="n">
        <v>79734440</v>
      </c>
      <c r="BM2629" s="4" t="n">
        <v>137401720</v>
      </c>
      <c r="BN2629" s="4" t="n">
        <v>69338980</v>
      </c>
      <c r="BO2629" s="4" t="n">
        <v>52945460</v>
      </c>
      <c r="BP2629" s="4" t="n">
        <v>103738900</v>
      </c>
      <c r="BQ2629" s="4" t="n">
        <v>74092400</v>
      </c>
      <c r="BR2629" s="4" t="n">
        <v>54077520</v>
      </c>
      <c r="BS2629" s="4" t="n">
        <v>39634060</v>
      </c>
      <c r="BT2629" s="7" t="n">
        <v>46063</v>
      </c>
      <c r="BV2629" t="b">
        <v>0</v>
      </c>
      <c r="BW2629" t="inlineStr">
        <is>
          <t>20260418-190053</t>
        </is>
      </c>
      <c r="BX2629" t="inlineStr">
        <is>
          <t>2026-04-18T10:00:53+00:00</t>
        </is>
      </c>
      <c r="BY2629" t="inlineStr">
        <is>
          <t>2026-04-18T19:00:53+09:00</t>
        </is>
      </c>
      <c r="BZ2629" s="6" t="n">
        <v>0.02608653846153846</v>
      </c>
      <c r="CA2629" s="6" t="n">
        <v>9.586572438162545</v>
      </c>
      <c r="CC2629" s="5" t="n">
        <v>0.4576704390137226</v>
      </c>
      <c r="CD2629" s="6" t="n">
        <v>0.03516889545947488</v>
      </c>
      <c r="CE2629" s="6" t="n">
        <v>0.4431301203806743</v>
      </c>
      <c r="CG2629" s="6" t="n">
        <v>0.05084159194588644</v>
      </c>
      <c r="CH2629" s="6" t="n">
        <v>0.01972994820514362</v>
      </c>
      <c r="CI2629" s="6" t="n">
        <v>0.6974483596597814</v>
      </c>
      <c r="CJ2629" s="6" t="n">
        <v>0.2269148174659985</v>
      </c>
      <c r="CL2629" s="6" t="n">
        <v>-0.1540749553837002</v>
      </c>
      <c r="CM2629" s="6" t="n">
        <v>0.02172636523781568</v>
      </c>
      <c r="CN2629" s="6" t="n">
        <v>0.2543757292882147</v>
      </c>
      <c r="CO2629" s="6" t="n">
        <v>0.30098452883263</v>
      </c>
    </row>
    <row r="2630">
      <c r="A2630" t="inlineStr">
        <is>
          <t>7236</t>
        </is>
      </c>
      <c r="B2630" t="inlineStr">
        <is>
          <t>ティラド</t>
        </is>
      </c>
      <c r="C2630" t="inlineStr">
        <is>
          <t>プライム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9040</v>
      </c>
      <c r="G2630" s="4" t="n">
        <v>53336000000</v>
      </c>
      <c r="H2630" s="4" t="n">
        <v>158659000000</v>
      </c>
      <c r="I2630" s="4" t="n">
        <v>159235000000</v>
      </c>
      <c r="J2630" s="4" t="n">
        <v>160000000000</v>
      </c>
      <c r="K2630" s="4" t="n">
        <v>4350000000</v>
      </c>
      <c r="L2630" s="4" t="n">
        <v>7316000000</v>
      </c>
      <c r="M2630" s="4" t="n">
        <v>10900000000</v>
      </c>
      <c r="N2630" s="4" t="n">
        <v>1245000000</v>
      </c>
      <c r="O2630" s="4" t="n">
        <v>4250000000</v>
      </c>
      <c r="P2630" s="4" t="n">
        <v>8700000000</v>
      </c>
      <c r="Q2630" s="4" t="n">
        <v>149413000000</v>
      </c>
      <c r="R2630" s="4" t="n">
        <v>1050000000</v>
      </c>
      <c r="S2630" s="4" t="n">
        <v>-3595000000</v>
      </c>
      <c r="T2630" s="4" t="n">
        <v>15698000000</v>
      </c>
      <c r="U2630" s="4" t="n">
        <v>48744000000</v>
      </c>
      <c r="V2630" s="5" t="n">
        <v>12.54964705882353</v>
      </c>
      <c r="W2630" s="5" t="n">
        <v>1.094206466436895</v>
      </c>
      <c r="X2630" s="5" t="n">
        <v>0.08719021828327589</v>
      </c>
      <c r="Y2630" s="6" t="n">
        <v>0.499</v>
      </c>
      <c r="Z2630" s="4" t="n">
        <v>5900000</v>
      </c>
      <c r="AA2630" s="4" t="n">
        <v>2500</v>
      </c>
      <c r="AB2630" s="4" t="n">
        <v>57800</v>
      </c>
      <c r="AC2630" s="4" t="n">
        <v>52300</v>
      </c>
      <c r="AD2630" s="4" t="n">
        <v>53900</v>
      </c>
      <c r="AE2630" s="4" t="n">
        <v>55100</v>
      </c>
      <c r="AF2630" s="4" t="n">
        <v>60300</v>
      </c>
      <c r="AG2630" s="4" t="n">
        <v>54600</v>
      </c>
      <c r="AH2630" s="4" t="n">
        <v>55600</v>
      </c>
      <c r="AI2630" s="4" t="n">
        <v>57800</v>
      </c>
      <c r="AK2630" s="4" t="n">
        <v>7600</v>
      </c>
      <c r="AL2630" s="4" t="n">
        <v>6200</v>
      </c>
      <c r="AM2630" s="4" t="n">
        <v>5200</v>
      </c>
      <c r="AN2630" s="4" t="n">
        <v>2600</v>
      </c>
      <c r="AO2630" s="4" t="n">
        <v>2900</v>
      </c>
      <c r="AP2630" s="4" t="n">
        <v>2900</v>
      </c>
      <c r="AQ2630" s="4" t="n">
        <v>2500</v>
      </c>
      <c r="AS2630" s="4" t="n">
        <v>27947</v>
      </c>
      <c r="AT2630" s="4" t="n">
        <v>28761</v>
      </c>
      <c r="AU2630" s="4" t="n">
        <v>28761</v>
      </c>
      <c r="AV2630" s="4" t="n">
        <v>28761</v>
      </c>
      <c r="AW2630" s="4" t="n">
        <v>28761</v>
      </c>
      <c r="AX2630" s="4" t="n">
        <v>29547</v>
      </c>
      <c r="AY2630" s="4" t="n">
        <v>33147</v>
      </c>
      <c r="AZ2630" s="4" t="n">
        <v>29247</v>
      </c>
      <c r="BA2630" s="4" t="n">
        <v>27947</v>
      </c>
      <c r="BB2630" s="4" t="n">
        <v>26180</v>
      </c>
      <c r="BC2630" s="4" t="n">
        <v>23020</v>
      </c>
      <c r="BD2630" s="4" t="n">
        <v>29580</v>
      </c>
      <c r="BE2630" s="4" t="n">
        <v>31460</v>
      </c>
      <c r="BF2630" s="4" t="n">
        <v>20700</v>
      </c>
      <c r="BG2630" s="4" t="n">
        <v>19880</v>
      </c>
      <c r="BH2630" s="4" t="n">
        <v>18580</v>
      </c>
      <c r="BI2630" s="4" t="n">
        <v>11080</v>
      </c>
      <c r="BJ2630" s="4" t="n">
        <v>26180</v>
      </c>
      <c r="BK2630" s="4" t="n">
        <v>226169600</v>
      </c>
      <c r="BL2630" s="4" t="n">
        <v>255265600</v>
      </c>
      <c r="BM2630" s="4" t="n">
        <v>297321600</v>
      </c>
      <c r="BN2630" s="4" t="n">
        <v>296926600</v>
      </c>
      <c r="BO2630" s="4" t="n">
        <v>188213000</v>
      </c>
      <c r="BP2630" s="4" t="n">
        <v>167807800</v>
      </c>
      <c r="BQ2630" s="4" t="n">
        <v>147467000</v>
      </c>
      <c r="BR2630" s="4" t="n">
        <v>91627800</v>
      </c>
      <c r="BS2630" s="4" t="n">
        <v>226169600</v>
      </c>
      <c r="BT2630" s="7" t="n">
        <v>46055</v>
      </c>
      <c r="BV2630" t="b">
        <v>0</v>
      </c>
      <c r="BW2630" t="inlineStr">
        <is>
          <t>20260418-190053</t>
        </is>
      </c>
      <c r="BX2630" t="inlineStr">
        <is>
          <t>2026-04-18T10:00:53+00:00</t>
        </is>
      </c>
      <c r="BY2630" t="inlineStr">
        <is>
          <t>2026-04-18T19:00:53+09:00</t>
        </is>
      </c>
      <c r="BZ2630" s="6" t="n">
        <v>0.009796610169491526</v>
      </c>
      <c r="CA2630" s="6" t="n">
        <v>2.207792207792208</v>
      </c>
      <c r="CB2630" s="5" t="n">
        <v>0.004736779661016949</v>
      </c>
      <c r="CC2630" s="5" t="n">
        <v>0.294322783860807</v>
      </c>
      <c r="CD2630" s="6" t="n">
        <v>0.03234550988447027</v>
      </c>
      <c r="CE2630" s="6" t="n">
        <v>1.63962479296188</v>
      </c>
      <c r="CG2630" s="6" t="n">
        <v>0.061882165541151</v>
      </c>
      <c r="CH2630" s="6" t="n">
        <v>0.003630427520657564</v>
      </c>
      <c r="CI2630" s="6" t="n">
        <v>3.142857142857143</v>
      </c>
      <c r="CJ2630" s="6" t="n">
        <v>0.68183908045977</v>
      </c>
      <c r="CL2630" s="6" t="n">
        <v>2.413654618473895</v>
      </c>
      <c r="CM2630" s="6" t="n">
        <v>0.00480422017772475</v>
      </c>
      <c r="CN2630" s="6" t="n">
        <v>0.4898851831601969</v>
      </c>
      <c r="CO2630" s="6" t="n">
        <v>1.047058823529412</v>
      </c>
    </row>
    <row r="2631">
      <c r="A2631" t="inlineStr">
        <is>
          <t>7238</t>
        </is>
      </c>
      <c r="B2631" t="inlineStr">
        <is>
          <t>曙ブレーキ工業</t>
        </is>
      </c>
      <c r="C2631" t="inlineStr">
        <is>
          <t>プライム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129</v>
      </c>
      <c r="G2631" s="4" t="n">
        <v>35314423638</v>
      </c>
      <c r="H2631" s="4" t="n">
        <v>166301000000</v>
      </c>
      <c r="I2631" s="4" t="n">
        <v>161672000000</v>
      </c>
      <c r="J2631" s="4" t="n">
        <v>159400000000</v>
      </c>
      <c r="K2631" s="4" t="n">
        <v>3153000000</v>
      </c>
      <c r="L2631" s="4" t="n">
        <v>3124000000</v>
      </c>
      <c r="M2631" s="4" t="n">
        <v>5000000000</v>
      </c>
      <c r="N2631" s="4" t="n">
        <v>3452000000</v>
      </c>
      <c r="O2631" s="4" t="n">
        <v>168000000</v>
      </c>
      <c r="P2631" s="4" t="n">
        <v>300000000</v>
      </c>
      <c r="Q2631" s="4" t="n">
        <v>153984000000</v>
      </c>
      <c r="R2631" s="4" t="n">
        <v>185000000</v>
      </c>
      <c r="S2631" s="4" t="n">
        <v>960000000</v>
      </c>
      <c r="T2631" s="4" t="n">
        <v>18303000000</v>
      </c>
      <c r="U2631" s="4" t="n">
        <v>55945000000</v>
      </c>
      <c r="V2631" s="5" t="n">
        <v>210.2049026071429</v>
      </c>
      <c r="W2631" s="5" t="n">
        <v>0.6312346704441862</v>
      </c>
      <c r="X2631" s="5" t="n">
        <v>0.003002949325230137</v>
      </c>
      <c r="Y2631" s="6" t="n">
        <v>0.386</v>
      </c>
      <c r="Z2631" s="4" t="n">
        <v>273755222</v>
      </c>
      <c r="AA2631" s="4" t="n">
        <v>372300</v>
      </c>
      <c r="AB2631" s="4" t="n">
        <v>4147300</v>
      </c>
      <c r="AC2631" s="4" t="n">
        <v>3591600</v>
      </c>
      <c r="AD2631" s="4" t="n">
        <v>3937500</v>
      </c>
      <c r="AE2631" s="4" t="n">
        <v>3974700</v>
      </c>
      <c r="AF2631" s="4" t="n">
        <v>4183500</v>
      </c>
      <c r="AG2631" s="4" t="n">
        <v>4307000</v>
      </c>
      <c r="AH2631" s="4" t="n">
        <v>4328600</v>
      </c>
      <c r="AI2631" s="4" t="n">
        <v>4147300</v>
      </c>
      <c r="AK2631" s="4" t="n">
        <v>496600</v>
      </c>
      <c r="AL2631" s="4" t="n">
        <v>1056400</v>
      </c>
      <c r="AM2631" s="4" t="n">
        <v>962900</v>
      </c>
      <c r="AN2631" s="4" t="n">
        <v>864000</v>
      </c>
      <c r="AO2631" s="4" t="n">
        <v>382600</v>
      </c>
      <c r="AP2631" s="4" t="n">
        <v>399100</v>
      </c>
      <c r="AQ2631" s="4" t="n">
        <v>372300</v>
      </c>
      <c r="AS2631" s="4" t="n">
        <v>2582026</v>
      </c>
      <c r="AT2631" s="4" t="n">
        <v>2299171</v>
      </c>
      <c r="AU2631" s="4" t="n">
        <v>2299171</v>
      </c>
      <c r="AV2631" s="4" t="n">
        <v>2475071</v>
      </c>
      <c r="AW2631" s="4" t="n">
        <v>2475071</v>
      </c>
      <c r="AX2631" s="4" t="n">
        <v>2475071</v>
      </c>
      <c r="AY2631" s="4" t="n">
        <v>2475071</v>
      </c>
      <c r="AZ2631" s="4" t="n">
        <v>2475071</v>
      </c>
      <c r="BA2631" s="4" t="n">
        <v>2582026</v>
      </c>
      <c r="BB2631" s="4" t="n">
        <v>1637900</v>
      </c>
      <c r="BC2631" s="4" t="n">
        <v>2181020</v>
      </c>
      <c r="BD2631" s="4" t="n">
        <v>2666000</v>
      </c>
      <c r="BE2631" s="4" t="n">
        <v>2031200</v>
      </c>
      <c r="BF2631" s="4" t="n">
        <v>1513780</v>
      </c>
      <c r="BG2631" s="4" t="n">
        <v>1782720</v>
      </c>
      <c r="BH2631" s="4" t="n">
        <v>1471740</v>
      </c>
      <c r="BI2631" s="4" t="n">
        <v>1509920</v>
      </c>
      <c r="BJ2631" s="4" t="n">
        <v>1637900</v>
      </c>
      <c r="BK2631" s="4" t="n">
        <v>209833580</v>
      </c>
      <c r="BL2631" s="4" t="n">
        <v>317922680</v>
      </c>
      <c r="BM2631" s="4" t="n">
        <v>370283980</v>
      </c>
      <c r="BN2631" s="4" t="n">
        <v>264226020</v>
      </c>
      <c r="BO2631" s="4" t="n">
        <v>188874040</v>
      </c>
      <c r="BP2631" s="4" t="n">
        <v>215489280</v>
      </c>
      <c r="BQ2631" s="4" t="n">
        <v>177398620</v>
      </c>
      <c r="BR2631" s="4" t="n">
        <v>189464800</v>
      </c>
      <c r="BS2631" s="4" t="n">
        <v>209833580</v>
      </c>
      <c r="BT2631" s="7" t="n">
        <v>46065</v>
      </c>
      <c r="BV2631" t="b">
        <v>0</v>
      </c>
      <c r="BW2631" t="inlineStr">
        <is>
          <t>20260418-190053</t>
        </is>
      </c>
      <c r="BX2631" t="inlineStr">
        <is>
          <t>2026-04-18T10:00:53+00:00</t>
        </is>
      </c>
      <c r="BY2631" t="inlineStr">
        <is>
          <t>2026-04-18T19:00:53+09:00</t>
        </is>
      </c>
      <c r="BZ2631" s="6" t="n">
        <v>0.01514966534592717</v>
      </c>
      <c r="CA2631" s="6" t="n">
        <v>2.532083765797668</v>
      </c>
      <c r="CB2631" s="5" t="n">
        <v>0.009431878526868795</v>
      </c>
      <c r="CC2631" s="5" t="n">
        <v>0.518286810726966</v>
      </c>
      <c r="CD2631" s="6" t="n">
        <v>0.0246595850185598</v>
      </c>
      <c r="CE2631" s="6" t="n">
        <v>3.109317034068616</v>
      </c>
      <c r="CF2631" s="6" t="n">
        <v>-0.5816699867329622</v>
      </c>
      <c r="CG2631" s="6" t="n">
        <v>0.07998883000831247</v>
      </c>
      <c r="CH2631" s="6" t="n">
        <v>-0.02783507014389575</v>
      </c>
      <c r="CI2631" s="6" t="n">
        <v>16.04324324324324</v>
      </c>
      <c r="CJ2631" s="6" t="n">
        <v>-0.009197589597208955</v>
      </c>
      <c r="CK2631" s="6" t="n">
        <v>2.595833333333333</v>
      </c>
      <c r="CL2631" s="6" t="n">
        <v>-0.951332560834299</v>
      </c>
      <c r="CM2631" s="6" t="n">
        <v>-0.01405314463852736</v>
      </c>
      <c r="CN2631" s="6" t="n">
        <v>0.6005121638924455</v>
      </c>
      <c r="CO2631" s="6" t="n">
        <v>0.7857142857142858</v>
      </c>
    </row>
    <row r="2632">
      <c r="A2632" t="inlineStr">
        <is>
          <t>7239</t>
        </is>
      </c>
      <c r="B2632" t="inlineStr">
        <is>
          <t>タチエス</t>
        </is>
      </c>
      <c r="C2632" t="inlineStr">
        <is>
          <t>プライム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2115</v>
      </c>
      <c r="G2632" s="4" t="n">
        <v>74538619290</v>
      </c>
      <c r="H2632" s="4" t="n">
        <v>292947000000</v>
      </c>
      <c r="I2632" s="4" t="n">
        <v>285394000000</v>
      </c>
      <c r="J2632" s="4" t="n">
        <v>264000000000</v>
      </c>
      <c r="K2632" s="4" t="n">
        <v>7205000000</v>
      </c>
      <c r="L2632" s="4" t="n">
        <v>9625000000</v>
      </c>
      <c r="M2632" s="4" t="n">
        <v>9000000000</v>
      </c>
      <c r="N2632" s="4" t="n">
        <v>5422000000</v>
      </c>
      <c r="O2632" s="4" t="n">
        <v>11310000000</v>
      </c>
      <c r="P2632" s="4" t="n">
        <v>8000000000</v>
      </c>
      <c r="Q2632" s="4" t="n">
        <v>243436000000</v>
      </c>
      <c r="R2632" s="4" t="n">
        <v>1367000000</v>
      </c>
      <c r="S2632" s="4" t="n">
        <v>5823000000</v>
      </c>
      <c r="T2632" s="4" t="n">
        <v>43593000000</v>
      </c>
      <c r="U2632" s="4" t="n">
        <v>98185000000</v>
      </c>
      <c r="V2632" s="5" t="n">
        <v>6.590505684350132</v>
      </c>
      <c r="W2632" s="5" t="n">
        <v>0.7591650383459795</v>
      </c>
      <c r="X2632" s="5" t="n">
        <v>0.1151907114121302</v>
      </c>
      <c r="Y2632" s="6" t="n">
        <v>0.5600000000000001</v>
      </c>
      <c r="Z2632" s="4" t="n">
        <v>35242846</v>
      </c>
      <c r="AA2632" s="4" t="n">
        <v>21900</v>
      </c>
      <c r="AB2632" s="4" t="n">
        <v>255300</v>
      </c>
      <c r="AC2632" s="4" t="n">
        <v>196100</v>
      </c>
      <c r="AD2632" s="4" t="n">
        <v>178400</v>
      </c>
      <c r="AE2632" s="4" t="n">
        <v>195500</v>
      </c>
      <c r="AF2632" s="4" t="n">
        <v>214000</v>
      </c>
      <c r="AG2632" s="4" t="n">
        <v>235100</v>
      </c>
      <c r="AH2632" s="4" t="n">
        <v>237700</v>
      </c>
      <c r="AI2632" s="4" t="n">
        <v>255300</v>
      </c>
      <c r="AK2632" s="4" t="n">
        <v>25100</v>
      </c>
      <c r="AL2632" s="4" t="n">
        <v>27400</v>
      </c>
      <c r="AM2632" s="4" t="n">
        <v>25300</v>
      </c>
      <c r="AN2632" s="4" t="n">
        <v>26900</v>
      </c>
      <c r="AO2632" s="4" t="n">
        <v>69500</v>
      </c>
      <c r="AP2632" s="4" t="n">
        <v>27100</v>
      </c>
      <c r="AQ2632" s="4" t="n">
        <v>21900</v>
      </c>
      <c r="BB2632" s="4" t="n">
        <v>151340</v>
      </c>
      <c r="BC2632" s="4" t="n">
        <v>104280</v>
      </c>
      <c r="BD2632" s="4" t="n">
        <v>171480</v>
      </c>
      <c r="BE2632" s="4" t="n">
        <v>136160</v>
      </c>
      <c r="BF2632" s="4" t="n">
        <v>116440</v>
      </c>
      <c r="BG2632" s="4" t="n">
        <v>136660</v>
      </c>
      <c r="BH2632" s="4" t="n">
        <v>122040</v>
      </c>
      <c r="BI2632" s="4" t="n">
        <v>85900</v>
      </c>
      <c r="BJ2632" s="4" t="n">
        <v>151340</v>
      </c>
      <c r="BK2632" s="4" t="n">
        <v>324500180</v>
      </c>
      <c r="BL2632" s="4" t="n">
        <v>240733900</v>
      </c>
      <c r="BM2632" s="4" t="n">
        <v>383879500</v>
      </c>
      <c r="BN2632" s="4" t="n">
        <v>293120420</v>
      </c>
      <c r="BO2632" s="4" t="n">
        <v>245028560</v>
      </c>
      <c r="BP2632" s="4" t="n">
        <v>285867020</v>
      </c>
      <c r="BQ2632" s="4" t="n">
        <v>249784220</v>
      </c>
      <c r="BR2632" s="4" t="n">
        <v>180220580</v>
      </c>
      <c r="BS2632" s="4" t="n">
        <v>324500180</v>
      </c>
      <c r="BT2632" s="7" t="n">
        <v>46065</v>
      </c>
      <c r="BV2632" t="b">
        <v>0</v>
      </c>
      <c r="BW2632" t="inlineStr">
        <is>
          <t>20260418-190053</t>
        </is>
      </c>
      <c r="BX2632" t="inlineStr">
        <is>
          <t>2026-04-18T10:00:53+00:00</t>
        </is>
      </c>
      <c r="BY2632" t="inlineStr">
        <is>
          <t>2026-04-18T19:00:53+09:00</t>
        </is>
      </c>
      <c r="BZ2632" s="6" t="n">
        <v>0.007244023368600822</v>
      </c>
      <c r="CA2632" s="6" t="n">
        <v>1.68693009118541</v>
      </c>
      <c r="CC2632" s="5" t="n">
        <v>0.5848377715503026</v>
      </c>
      <c r="CD2632" s="6" t="n">
        <v>0.08275455035893331</v>
      </c>
      <c r="CE2632" s="6" t="n">
        <v>1.653481791560273</v>
      </c>
      <c r="CF2632" s="6" t="n">
        <v>0.3936634402347967</v>
      </c>
      <c r="CG2632" s="6" t="n">
        <v>0.2033840516603953</v>
      </c>
      <c r="CH2632" s="6" t="n">
        <v>-0.02578282078328165</v>
      </c>
      <c r="CI2632" s="6" t="n">
        <v>4.270665691294806</v>
      </c>
      <c r="CJ2632" s="6" t="n">
        <v>0.3358778625954197</v>
      </c>
      <c r="CK2632" s="6" t="n">
        <v>-0.06886484629915846</v>
      </c>
      <c r="CL2632" s="6" t="n">
        <v>1.085946145333825</v>
      </c>
      <c r="CM2632" s="6" t="n">
        <v>-0.07496303356062151</v>
      </c>
      <c r="CN2632" s="6" t="n">
        <v>-0.06493506493506496</v>
      </c>
      <c r="CO2632" s="6" t="n">
        <v>-0.2926613616268788</v>
      </c>
    </row>
    <row r="2633">
      <c r="A2633" t="inlineStr">
        <is>
          <t>7240</t>
        </is>
      </c>
      <c r="B2633" t="inlineStr">
        <is>
          <t>ＮＯＫ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2871.5</v>
      </c>
      <c r="G2633" s="4" t="n">
        <v>475815274335</v>
      </c>
      <c r="H2633" s="4" t="n">
        <v>750502000000</v>
      </c>
      <c r="I2633" s="4" t="n">
        <v>766859000000</v>
      </c>
      <c r="J2633" s="4" t="n">
        <v>726900000000</v>
      </c>
      <c r="K2633" s="4" t="n">
        <v>22912000000</v>
      </c>
      <c r="L2633" s="4" t="n">
        <v>37264000000</v>
      </c>
      <c r="M2633" s="4" t="n">
        <v>32900000000</v>
      </c>
      <c r="N2633" s="4" t="n">
        <v>31602000000</v>
      </c>
      <c r="O2633" s="4" t="n">
        <v>30320000000</v>
      </c>
      <c r="P2633" s="4" t="n">
        <v>36500000000</v>
      </c>
      <c r="Q2633" s="4" t="n">
        <v>709956000000</v>
      </c>
      <c r="R2633" s="4" t="n">
        <v>15378000000</v>
      </c>
      <c r="S2633" s="4" t="n">
        <v>13320000000</v>
      </c>
      <c r="T2633" s="4" t="n">
        <v>136149000000</v>
      </c>
      <c r="U2633" s="4" t="n">
        <v>623421000000</v>
      </c>
      <c r="V2633" s="5" t="n">
        <v>15.69311590814644</v>
      </c>
      <c r="W2633" s="5" t="n">
        <v>0.7632326699533702</v>
      </c>
      <c r="X2633" s="5" t="n">
        <v>0.04863487113844416</v>
      </c>
      <c r="Y2633" s="6" t="n">
        <v>0.644</v>
      </c>
      <c r="Z2633" s="4" t="n">
        <v>165702690</v>
      </c>
      <c r="AA2633" s="4" t="n">
        <v>164700</v>
      </c>
      <c r="AB2633" s="4" t="n">
        <v>152900</v>
      </c>
      <c r="AC2633" s="4" t="n">
        <v>149100</v>
      </c>
      <c r="AD2633" s="4" t="n">
        <v>137000</v>
      </c>
      <c r="AE2633" s="4" t="n">
        <v>133300</v>
      </c>
      <c r="AF2633" s="4" t="n">
        <v>144200</v>
      </c>
      <c r="AG2633" s="4" t="n">
        <v>142300</v>
      </c>
      <c r="AH2633" s="4" t="n">
        <v>150000</v>
      </c>
      <c r="AI2633" s="4" t="n">
        <v>152900</v>
      </c>
      <c r="AK2633" s="4" t="n">
        <v>85400</v>
      </c>
      <c r="AL2633" s="4" t="n">
        <v>116800</v>
      </c>
      <c r="AM2633" s="4" t="n">
        <v>127600</v>
      </c>
      <c r="AN2633" s="4" t="n">
        <v>140500</v>
      </c>
      <c r="AO2633" s="4" t="n">
        <v>173500</v>
      </c>
      <c r="AP2633" s="4" t="n">
        <v>182400</v>
      </c>
      <c r="AQ2633" s="4" t="n">
        <v>164700</v>
      </c>
      <c r="BB2633" s="4" t="n">
        <v>247560</v>
      </c>
      <c r="BC2633" s="4" t="n">
        <v>309280</v>
      </c>
      <c r="BD2633" s="4" t="n">
        <v>455860</v>
      </c>
      <c r="BE2633" s="4" t="n">
        <v>349020</v>
      </c>
      <c r="BF2633" s="4" t="n">
        <v>340620</v>
      </c>
      <c r="BG2633" s="4" t="n">
        <v>338540</v>
      </c>
      <c r="BH2633" s="4" t="n">
        <v>374700</v>
      </c>
      <c r="BI2633" s="4" t="n">
        <v>265420</v>
      </c>
      <c r="BJ2633" s="4" t="n">
        <v>247560</v>
      </c>
      <c r="BK2633" s="4" t="n">
        <v>711403500</v>
      </c>
      <c r="BL2633" s="4" t="n">
        <v>1013811820</v>
      </c>
      <c r="BM2633" s="4" t="n">
        <v>1447857040</v>
      </c>
      <c r="BN2633" s="4" t="n">
        <v>1065068340</v>
      </c>
      <c r="BO2633" s="4" t="n">
        <v>1019155620</v>
      </c>
      <c r="BP2633" s="4" t="n">
        <v>987880360</v>
      </c>
      <c r="BQ2633" s="4" t="n">
        <v>1058568570</v>
      </c>
      <c r="BR2633" s="4" t="n">
        <v>765191870</v>
      </c>
      <c r="BS2633" s="4" t="n">
        <v>711403500</v>
      </c>
      <c r="BT2633" s="7" t="n">
        <v>46058</v>
      </c>
      <c r="BV2633" t="b">
        <v>0</v>
      </c>
      <c r="BW2633" t="inlineStr">
        <is>
          <t>20260418-190053</t>
        </is>
      </c>
      <c r="BX2633" t="inlineStr">
        <is>
          <t>2026-04-18T10:00:53+00:00</t>
        </is>
      </c>
      <c r="BY2633" t="inlineStr">
        <is>
          <t>2026-04-18T19:00:53+09:00</t>
        </is>
      </c>
      <c r="BZ2633" s="6" t="n">
        <v>0.0009227369815179222</v>
      </c>
      <c r="CA2633" s="6" t="n">
        <v>0.6176280497657134</v>
      </c>
      <c r="CC2633" s="5" t="n">
        <v>0.286138355247805</v>
      </c>
      <c r="CD2633" s="6" t="n">
        <v>0.03930266884440869</v>
      </c>
      <c r="CE2633" s="6" t="n">
        <v>0.5566637327470714</v>
      </c>
      <c r="CF2633" s="6" t="n">
        <v>0.5087333350450889</v>
      </c>
      <c r="CG2633" s="6" t="n">
        <v>0.05711058150082549</v>
      </c>
      <c r="CH2633" s="6" t="n">
        <v>0.02179474538375636</v>
      </c>
      <c r="CI2633" s="6" t="n">
        <v>0.4899206658863311</v>
      </c>
      <c r="CJ2633" s="6" t="n">
        <v>0.6263966480446927</v>
      </c>
      <c r="CK2633" s="6" t="n">
        <v>1.372522522522523</v>
      </c>
      <c r="CL2633" s="6" t="n">
        <v>-0.04056705271818239</v>
      </c>
      <c r="CM2633" s="6" t="n">
        <v>-0.05210736263120075</v>
      </c>
      <c r="CN2633" s="6" t="n">
        <v>-0.1171103477887505</v>
      </c>
      <c r="CO2633" s="6" t="n">
        <v>0.2038258575197889</v>
      </c>
    </row>
    <row r="2634">
      <c r="A2634" t="inlineStr">
        <is>
          <t>7241</t>
        </is>
      </c>
      <c r="B2634" t="inlineStr">
        <is>
          <t>フタバ産業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984</v>
      </c>
      <c r="G2634" s="4" t="n">
        <v>88147533768</v>
      </c>
      <c r="H2634" s="4" t="n">
        <v>795802000000</v>
      </c>
      <c r="I2634" s="4" t="n">
        <v>707104000000</v>
      </c>
      <c r="J2634" s="4" t="n">
        <v>666000000000</v>
      </c>
      <c r="K2634" s="4" t="n">
        <v>19213000000</v>
      </c>
      <c r="L2634" s="4" t="n">
        <v>15178000000</v>
      </c>
      <c r="M2634" s="4" t="n">
        <v>16000000000</v>
      </c>
      <c r="N2634" s="4" t="n">
        <v>12831000000</v>
      </c>
      <c r="O2634" s="4" t="n">
        <v>6208000000</v>
      </c>
      <c r="P2634" s="4" t="n">
        <v>12000000000</v>
      </c>
      <c r="Q2634" s="4" t="n">
        <v>708072000000</v>
      </c>
      <c r="R2634" s="4" t="n">
        <v>7681000000</v>
      </c>
      <c r="S2634" s="4" t="n">
        <v>10576000000</v>
      </c>
      <c r="T2634" s="4" t="n">
        <v>13281000000</v>
      </c>
      <c r="U2634" s="4" t="n">
        <v>123165000000</v>
      </c>
      <c r="V2634" s="5" t="n">
        <v>14.19902283634021</v>
      </c>
      <c r="W2634" s="5" t="n">
        <v>0.7156865486786019</v>
      </c>
      <c r="X2634" s="5" t="n">
        <v>0.05040392968781716</v>
      </c>
      <c r="Y2634" s="6" t="n">
        <v>0.375</v>
      </c>
      <c r="Z2634" s="4" t="n">
        <v>89580827</v>
      </c>
      <c r="AA2634" s="4" t="n">
        <v>8700</v>
      </c>
      <c r="AB2634" s="4" t="n">
        <v>218000</v>
      </c>
      <c r="AC2634" s="4" t="n">
        <v>206000</v>
      </c>
      <c r="AD2634" s="4" t="n">
        <v>196400</v>
      </c>
      <c r="AE2634" s="4" t="n">
        <v>196400</v>
      </c>
      <c r="AF2634" s="4" t="n">
        <v>228800</v>
      </c>
      <c r="AG2634" s="4" t="n">
        <v>208300</v>
      </c>
      <c r="AH2634" s="4" t="n">
        <v>217300</v>
      </c>
      <c r="AI2634" s="4" t="n">
        <v>218000</v>
      </c>
      <c r="AK2634" s="4" t="n">
        <v>6200</v>
      </c>
      <c r="AL2634" s="4" t="n">
        <v>4600</v>
      </c>
      <c r="AM2634" s="4" t="n">
        <v>3700</v>
      </c>
      <c r="AN2634" s="4" t="n">
        <v>5200</v>
      </c>
      <c r="AO2634" s="4" t="n">
        <v>30000</v>
      </c>
      <c r="AP2634" s="4" t="n">
        <v>9900</v>
      </c>
      <c r="AQ2634" s="4" t="n">
        <v>8700</v>
      </c>
      <c r="AS2634" s="4" t="n">
        <v>422600</v>
      </c>
      <c r="AW2634" s="4" t="n">
        <v>639700</v>
      </c>
      <c r="AX2634" s="4" t="n">
        <v>639700</v>
      </c>
      <c r="AY2634" s="4" t="n">
        <v>639700</v>
      </c>
      <c r="AZ2634" s="4" t="n">
        <v>639700</v>
      </c>
      <c r="BA2634" s="4" t="n">
        <v>422600</v>
      </c>
      <c r="BB2634" s="4" t="n">
        <v>189040</v>
      </c>
      <c r="BC2634" s="4" t="n">
        <v>255280</v>
      </c>
      <c r="BD2634" s="4" t="n">
        <v>378100</v>
      </c>
      <c r="BE2634" s="4" t="n">
        <v>292920</v>
      </c>
      <c r="BF2634" s="4" t="n">
        <v>266480</v>
      </c>
      <c r="BG2634" s="4" t="n">
        <v>342380</v>
      </c>
      <c r="BH2634" s="4" t="n">
        <v>258880</v>
      </c>
      <c r="BI2634" s="4" t="n">
        <v>199820</v>
      </c>
      <c r="BJ2634" s="4" t="n">
        <v>189040</v>
      </c>
      <c r="BK2634" s="4" t="n">
        <v>186999620</v>
      </c>
      <c r="BL2634" s="4" t="n">
        <v>291714620</v>
      </c>
      <c r="BM2634" s="4" t="n">
        <v>422796840</v>
      </c>
      <c r="BN2634" s="4" t="n">
        <v>303581140</v>
      </c>
      <c r="BO2634" s="4" t="n">
        <v>266618340</v>
      </c>
      <c r="BP2634" s="4" t="n">
        <v>337695320</v>
      </c>
      <c r="BQ2634" s="4" t="n">
        <v>251439360</v>
      </c>
      <c r="BR2634" s="4" t="n">
        <v>200810300</v>
      </c>
      <c r="BS2634" s="4" t="n">
        <v>186999620</v>
      </c>
      <c r="BT2634" s="7" t="n">
        <v>46055</v>
      </c>
      <c r="BV2634" t="b">
        <v>0</v>
      </c>
      <c r="BW2634" t="inlineStr">
        <is>
          <t>20260418-190053</t>
        </is>
      </c>
      <c r="BX2634" t="inlineStr">
        <is>
          <t>2026-04-18T10:00:53+00:00</t>
        </is>
      </c>
      <c r="BY2634" t="inlineStr">
        <is>
          <t>2026-04-18T19:00:53+09:00</t>
        </is>
      </c>
      <c r="BZ2634" s="6" t="n">
        <v>0.002433556457343266</v>
      </c>
      <c r="CA2634" s="6" t="n">
        <v>1.153195090986035</v>
      </c>
      <c r="CB2634" s="5" t="n">
        <v>0.004717527334281029</v>
      </c>
      <c r="CC2634" s="5" t="n">
        <v>0.1506678568563806</v>
      </c>
      <c r="CD2634" s="6" t="n">
        <v>-0.0006837800836266839</v>
      </c>
      <c r="CE2634" s="6" t="n">
        <v>0.4057186012268521</v>
      </c>
      <c r="CF2634" s="6" t="n">
        <v>-0.2338476587617373</v>
      </c>
      <c r="CG2634" s="6" t="n">
        <v>0.1238998293958806</v>
      </c>
      <c r="CH2634" s="6" t="n">
        <v>-0.1114573725625219</v>
      </c>
      <c r="CI2634" s="6" t="n">
        <v>1.501367009503971</v>
      </c>
      <c r="CJ2634" s="6" t="n">
        <v>-0.2100140529849581</v>
      </c>
      <c r="CK2634" s="6" t="n">
        <v>0.2132186081694403</v>
      </c>
      <c r="CL2634" s="6" t="n">
        <v>-0.5161717714909204</v>
      </c>
      <c r="CM2634" s="6" t="n">
        <v>-0.05813006290446665</v>
      </c>
      <c r="CN2634" s="6" t="n">
        <v>0.05415733298194758</v>
      </c>
      <c r="CO2634" s="6" t="n">
        <v>0.9329896907216495</v>
      </c>
    </row>
    <row r="2635">
      <c r="A2635" t="inlineStr">
        <is>
          <t>7242</t>
        </is>
      </c>
      <c r="B2635" t="inlineStr">
        <is>
          <t>カヤバ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4665</v>
      </c>
      <c r="G2635" s="4" t="n">
        <v>235436308230</v>
      </c>
      <c r="H2635" s="4" t="n">
        <v>442781000000</v>
      </c>
      <c r="I2635" s="4" t="n">
        <v>438316000000</v>
      </c>
      <c r="J2635" s="4" t="n">
        <v>475000000000</v>
      </c>
      <c r="K2635" s="4" t="n">
        <v>22417000000</v>
      </c>
      <c r="L2635" s="4" t="n">
        <v>22671000000</v>
      </c>
      <c r="M2635" s="4" t="n">
        <v>36000000000</v>
      </c>
      <c r="N2635" s="4" t="n">
        <v>15818000000</v>
      </c>
      <c r="O2635" s="4" t="n">
        <v>14899000000</v>
      </c>
      <c r="P2635" s="4" t="n">
        <v>27500000000</v>
      </c>
      <c r="Q2635" s="4" t="n">
        <v>431205000000</v>
      </c>
      <c r="R2635" s="4" t="n">
        <v>32547000000</v>
      </c>
      <c r="S2635" s="4" t="n">
        <v>27210000000</v>
      </c>
      <c r="T2635" s="4" t="n">
        <v>47428000000</v>
      </c>
      <c r="U2635" s="4" t="n">
        <v>235023000000</v>
      </c>
      <c r="V2635" s="5" t="n">
        <v>15.80215505939996</v>
      </c>
      <c r="W2635" s="5" t="n">
        <v>1.001758586308574</v>
      </c>
      <c r="X2635" s="5" t="n">
        <v>0.06339379550086588</v>
      </c>
      <c r="Y2635" s="6" t="n">
        <v>0.487</v>
      </c>
      <c r="Z2635" s="4" t="n">
        <v>50468662</v>
      </c>
      <c r="AA2635" s="4" t="n">
        <v>26400</v>
      </c>
      <c r="AB2635" s="4" t="n">
        <v>118700</v>
      </c>
      <c r="AC2635" s="4" t="n">
        <v>124600</v>
      </c>
      <c r="AD2635" s="4" t="n">
        <v>126000</v>
      </c>
      <c r="AE2635" s="4" t="n">
        <v>89500</v>
      </c>
      <c r="AF2635" s="4" t="n">
        <v>97500</v>
      </c>
      <c r="AG2635" s="4" t="n">
        <v>83800</v>
      </c>
      <c r="AH2635" s="4" t="n">
        <v>84500</v>
      </c>
      <c r="AI2635" s="4" t="n">
        <v>118700</v>
      </c>
      <c r="AK2635" s="4" t="n">
        <v>19100</v>
      </c>
      <c r="AL2635" s="4" t="n">
        <v>13000</v>
      </c>
      <c r="AM2635" s="4" t="n">
        <v>9900</v>
      </c>
      <c r="AN2635" s="4" t="n">
        <v>22200</v>
      </c>
      <c r="AO2635" s="4" t="n">
        <v>21100</v>
      </c>
      <c r="AP2635" s="4" t="n">
        <v>22800</v>
      </c>
      <c r="AQ2635" s="4" t="n">
        <v>26400</v>
      </c>
      <c r="BB2635" s="4" t="n">
        <v>92820</v>
      </c>
      <c r="BC2635" s="4" t="n">
        <v>121580</v>
      </c>
      <c r="BD2635" s="4" t="n">
        <v>134180</v>
      </c>
      <c r="BE2635" s="4" t="n">
        <v>144900</v>
      </c>
      <c r="BF2635" s="4" t="n">
        <v>105360</v>
      </c>
      <c r="BG2635" s="4" t="n">
        <v>121300</v>
      </c>
      <c r="BH2635" s="4" t="n">
        <v>91740</v>
      </c>
      <c r="BI2635" s="4" t="n">
        <v>133760</v>
      </c>
      <c r="BJ2635" s="4" t="n">
        <v>92820</v>
      </c>
      <c r="BK2635" s="4" t="n">
        <v>429093000</v>
      </c>
      <c r="BL2635" s="4" t="n">
        <v>633679000</v>
      </c>
      <c r="BM2635" s="4" t="n">
        <v>660594800</v>
      </c>
      <c r="BN2635" s="4" t="n">
        <v>655870900</v>
      </c>
      <c r="BO2635" s="4" t="n">
        <v>456372100</v>
      </c>
      <c r="BP2635" s="4" t="n">
        <v>532341200</v>
      </c>
      <c r="BQ2635" s="4" t="n">
        <v>388366700</v>
      </c>
      <c r="BR2635" s="4" t="n">
        <v>612010900</v>
      </c>
      <c r="BS2635" s="4" t="n">
        <v>429093000</v>
      </c>
      <c r="BT2635" s="7" t="n">
        <v>46065</v>
      </c>
      <c r="BV2635" t="b">
        <v>0</v>
      </c>
      <c r="BW2635" t="inlineStr">
        <is>
          <t>20260418-190053</t>
        </is>
      </c>
      <c r="BX2635" t="inlineStr">
        <is>
          <t>2026-04-18T10:00:53+00:00</t>
        </is>
      </c>
      <c r="BY2635" t="inlineStr">
        <is>
          <t>2026-04-18T19:00:53+09:00</t>
        </is>
      </c>
      <c r="BZ2635" s="6" t="n">
        <v>0.002351954565389508</v>
      </c>
      <c r="CA2635" s="6" t="n">
        <v>1.27881921999569</v>
      </c>
      <c r="CC2635" s="5" t="n">
        <v>0.201447263408782</v>
      </c>
      <c r="CD2635" s="6" t="n">
        <v>0.008211781404045215</v>
      </c>
      <c r="CE2635" s="6" t="n">
        <v>-0.1653971632533594</v>
      </c>
      <c r="CF2635" s="6" t="n">
        <v>-0.2600296995341765</v>
      </c>
      <c r="CG2635" s="6" t="n">
        <v>0.02684569984114282</v>
      </c>
      <c r="CH2635" s="6" t="n">
        <v>-0.01008399186053599</v>
      </c>
      <c r="CI2635" s="6" t="n">
        <v>-0.3112422035825114</v>
      </c>
      <c r="CJ2635" s="6" t="n">
        <v>0.01133068653254221</v>
      </c>
      <c r="CK2635" s="6" t="n">
        <v>-0.4186696067622198</v>
      </c>
      <c r="CL2635" s="6" t="n">
        <v>-0.05809836894676945</v>
      </c>
      <c r="CM2635" s="6" t="n">
        <v>0.08369304337509931</v>
      </c>
      <c r="CN2635" s="6" t="n">
        <v>0.5879317189360858</v>
      </c>
      <c r="CO2635" s="6" t="n">
        <v>0.8457614605007047</v>
      </c>
    </row>
    <row r="2636">
      <c r="A2636" t="inlineStr">
        <is>
          <t>7244</t>
        </is>
      </c>
      <c r="B2636" t="inlineStr">
        <is>
          <t>市光工業</t>
        </is>
      </c>
      <c r="C2636" t="inlineStr">
        <is>
          <t>プライム</t>
        </is>
      </c>
      <c r="D2636" t="inlineStr">
        <is>
          <t>電機・精密</t>
        </is>
      </c>
      <c r="E2636" t="inlineStr">
        <is>
          <t>電気機器</t>
        </is>
      </c>
      <c r="F2636" s="4" t="n">
        <v>515</v>
      </c>
      <c r="G2636" s="4" t="n">
        <v>49662037615</v>
      </c>
      <c r="H2636" s="4" t="n">
        <v>125544000000</v>
      </c>
      <c r="I2636" s="4" t="n">
        <v>117089000000</v>
      </c>
      <c r="J2636" s="4" t="n">
        <v>118000000000</v>
      </c>
      <c r="K2636" s="4" t="n">
        <v>4883000000</v>
      </c>
      <c r="L2636" s="4" t="n">
        <v>5815000000</v>
      </c>
      <c r="M2636" s="4" t="n">
        <v>5900000000</v>
      </c>
      <c r="N2636" s="4" t="n">
        <v>4470000000</v>
      </c>
      <c r="O2636" s="4" t="n">
        <v>6203000000</v>
      </c>
      <c r="P2636" s="4" t="n">
        <v>5000000000</v>
      </c>
      <c r="Q2636" s="4" t="n">
        <v>145897000000</v>
      </c>
      <c r="R2636" s="4" t="n">
        <v>7422000000</v>
      </c>
      <c r="S2636" s="4" t="n">
        <v>7838000000</v>
      </c>
      <c r="T2636" s="4" t="n">
        <v>12431000000</v>
      </c>
      <c r="U2636" s="4" t="n">
        <v>80120000000</v>
      </c>
      <c r="V2636" s="5" t="n">
        <v>8.006132132032887</v>
      </c>
      <c r="W2636" s="5" t="n">
        <v>0.6198457016350474</v>
      </c>
      <c r="X2636" s="5" t="n">
        <v>0.07742136794807788</v>
      </c>
      <c r="Y2636" s="6" t="n">
        <v>0.61</v>
      </c>
      <c r="Z2636" s="4" t="n">
        <v>96431141</v>
      </c>
      <c r="AA2636" s="4" t="n">
        <v>307800</v>
      </c>
      <c r="AB2636" s="4" t="n">
        <v>283300</v>
      </c>
      <c r="AC2636" s="4" t="n">
        <v>227500</v>
      </c>
      <c r="AD2636" s="4" t="n">
        <v>242800</v>
      </c>
      <c r="AE2636" s="4" t="n">
        <v>260600</v>
      </c>
      <c r="AF2636" s="4" t="n">
        <v>270500</v>
      </c>
      <c r="AG2636" s="4" t="n">
        <v>265600</v>
      </c>
      <c r="AH2636" s="4" t="n">
        <v>252000</v>
      </c>
      <c r="AI2636" s="4" t="n">
        <v>283300</v>
      </c>
      <c r="AK2636" s="4" t="n">
        <v>137600</v>
      </c>
      <c r="AL2636" s="4" t="n">
        <v>195300</v>
      </c>
      <c r="AM2636" s="4" t="n">
        <v>268600</v>
      </c>
      <c r="AN2636" s="4" t="n">
        <v>280000</v>
      </c>
      <c r="AO2636" s="4" t="n">
        <v>327900</v>
      </c>
      <c r="AP2636" s="4" t="n">
        <v>362300</v>
      </c>
      <c r="AQ2636" s="4" t="n">
        <v>307800</v>
      </c>
      <c r="BB2636" s="4" t="n">
        <v>87400</v>
      </c>
      <c r="BC2636" s="4" t="n">
        <v>186000</v>
      </c>
      <c r="BD2636" s="4" t="n">
        <v>177980</v>
      </c>
      <c r="BE2636" s="4" t="n">
        <v>282040</v>
      </c>
      <c r="BF2636" s="4" t="n">
        <v>151560</v>
      </c>
      <c r="BG2636" s="4" t="n">
        <v>178440</v>
      </c>
      <c r="BH2636" s="4" t="n">
        <v>131220</v>
      </c>
      <c r="BI2636" s="4" t="n">
        <v>92480</v>
      </c>
      <c r="BJ2636" s="4" t="n">
        <v>87400</v>
      </c>
      <c r="BK2636" s="4" t="n">
        <v>45184820</v>
      </c>
      <c r="BL2636" s="4" t="n">
        <v>106612540</v>
      </c>
      <c r="BM2636" s="4" t="n">
        <v>94609680</v>
      </c>
      <c r="BN2636" s="4" t="n">
        <v>142228100</v>
      </c>
      <c r="BO2636" s="4" t="n">
        <v>74094040</v>
      </c>
      <c r="BP2636" s="4" t="n">
        <v>87387040</v>
      </c>
      <c r="BQ2636" s="4" t="n">
        <v>64431340</v>
      </c>
      <c r="BR2636" s="4" t="n">
        <v>47495680</v>
      </c>
      <c r="BS2636" s="4" t="n">
        <v>45184820</v>
      </c>
      <c r="BT2636" s="7" t="n">
        <v>46066</v>
      </c>
      <c r="BV2636" t="b">
        <v>0</v>
      </c>
      <c r="BW2636" t="inlineStr">
        <is>
          <t>20260418-190053</t>
        </is>
      </c>
      <c r="BX2636" t="inlineStr">
        <is>
          <t>2026-04-18T10:00:53+00:00</t>
        </is>
      </c>
      <c r="BY2636" t="inlineStr">
        <is>
          <t>2026-04-18T19:00:53+09:00</t>
        </is>
      </c>
      <c r="BZ2636" s="6" t="n">
        <v>0.002937847639902964</v>
      </c>
      <c r="CA2636" s="6" t="n">
        <v>3.241418764302059</v>
      </c>
      <c r="CC2636" s="5" t="n">
        <v>0.2503119202713769</v>
      </c>
      <c r="CD2636" s="6" t="n">
        <v>-0.1041508879799237</v>
      </c>
      <c r="CE2636" s="6" t="n">
        <v>-0.1148550732430796</v>
      </c>
      <c r="CF2636" s="6" t="n">
        <v>-0.1103928577353612</v>
      </c>
      <c r="CG2636" s="6" t="n">
        <v>-0.1395025257544706</v>
      </c>
      <c r="CH2636" s="6" t="n">
        <v>-0.06734690626393935</v>
      </c>
      <c r="CI2636" s="6" t="n">
        <v>-0.3420910805712746</v>
      </c>
      <c r="CJ2636" s="6" t="n">
        <v>0.1908662707352038</v>
      </c>
      <c r="CK2636" s="6" t="n">
        <v>-0.4297014544526665</v>
      </c>
      <c r="CL2636" s="6" t="n">
        <v>0.3876957494407158</v>
      </c>
      <c r="CM2636" s="6" t="n">
        <v>0.007780406357557057</v>
      </c>
      <c r="CN2636" s="6" t="n">
        <v>0.01461736887360265</v>
      </c>
      <c r="CO2636" s="6" t="n">
        <v>-0.1939384168950508</v>
      </c>
    </row>
    <row r="2637">
      <c r="A2637" t="inlineStr">
        <is>
          <t>7245</t>
        </is>
      </c>
      <c r="B2637" t="inlineStr">
        <is>
          <t>大同メタル工業</t>
        </is>
      </c>
      <c r="C2637" t="inlineStr">
        <is>
          <t>プライム</t>
        </is>
      </c>
      <c r="D2637" t="inlineStr">
        <is>
          <t>自動車・輸送機</t>
        </is>
      </c>
      <c r="E2637" t="inlineStr">
        <is>
          <t>輸送用機器</t>
        </is>
      </c>
      <c r="F2637" s="4" t="n">
        <v>917</v>
      </c>
      <c r="G2637" s="4" t="n">
        <v>43576072001</v>
      </c>
      <c r="H2637" s="4" t="n">
        <v>128738000000</v>
      </c>
      <c r="I2637" s="4" t="n">
        <v>136303000000</v>
      </c>
      <c r="J2637" s="4" t="n">
        <v>134000000000</v>
      </c>
      <c r="K2637" s="4" t="n">
        <v>6084000000</v>
      </c>
      <c r="L2637" s="4" t="n">
        <v>7091000000</v>
      </c>
      <c r="M2637" s="4" t="n">
        <v>8000000000</v>
      </c>
      <c r="N2637" s="4" t="n">
        <v>2569000000</v>
      </c>
      <c r="O2637" s="4" t="n">
        <v>2720000000</v>
      </c>
      <c r="P2637" s="4" t="n">
        <v>4000000000</v>
      </c>
      <c r="Q2637" s="4" t="n">
        <v>115480000000</v>
      </c>
      <c r="R2637" s="4" t="n">
        <v>2824000000</v>
      </c>
      <c r="S2637" s="4" t="n">
        <v>-2208000000</v>
      </c>
      <c r="T2637" s="4" t="n">
        <v>25019000000</v>
      </c>
      <c r="U2637" s="4" t="n">
        <v>82095000000</v>
      </c>
      <c r="V2637" s="5" t="n">
        <v>16.02061470625</v>
      </c>
      <c r="W2637" s="5" t="n">
        <v>0.5308005603386321</v>
      </c>
      <c r="X2637" s="5" t="n">
        <v>0.03313234667153907</v>
      </c>
      <c r="Y2637" s="6" t="n">
        <v>0.37</v>
      </c>
      <c r="Z2637" s="4" t="n">
        <v>47520253</v>
      </c>
      <c r="AA2637" s="4" t="n">
        <v>134500</v>
      </c>
      <c r="AB2637" s="4" t="n">
        <v>968900</v>
      </c>
      <c r="AC2637" s="4" t="n">
        <v>814000</v>
      </c>
      <c r="AD2637" s="4" t="n">
        <v>709400</v>
      </c>
      <c r="AE2637" s="4" t="n">
        <v>919900</v>
      </c>
      <c r="AF2637" s="4" t="n">
        <v>1121500</v>
      </c>
      <c r="AG2637" s="4" t="n">
        <v>965300</v>
      </c>
      <c r="AH2637" s="4" t="n">
        <v>984500</v>
      </c>
      <c r="AI2637" s="4" t="n">
        <v>968900</v>
      </c>
      <c r="AK2637" s="4" t="n">
        <v>51700</v>
      </c>
      <c r="AL2637" s="4" t="n">
        <v>36100</v>
      </c>
      <c r="AM2637" s="4" t="n">
        <v>521500</v>
      </c>
      <c r="AN2637" s="4" t="n">
        <v>1137800</v>
      </c>
      <c r="AO2637" s="4" t="n">
        <v>477500</v>
      </c>
      <c r="AP2637" s="4" t="n">
        <v>142600</v>
      </c>
      <c r="AQ2637" s="4" t="n">
        <v>134500</v>
      </c>
      <c r="AS2637" s="4" t="n">
        <v>2109426</v>
      </c>
      <c r="AT2637" s="4" t="n">
        <v>1088828</v>
      </c>
      <c r="AU2637" s="4" t="n">
        <v>980971</v>
      </c>
      <c r="AV2637" s="4" t="n">
        <v>814912</v>
      </c>
      <c r="AW2637" s="4" t="n">
        <v>1866196</v>
      </c>
      <c r="AX2637" s="4" t="n">
        <v>1748785</v>
      </c>
      <c r="AY2637" s="4" t="n">
        <v>1990680</v>
      </c>
      <c r="AZ2637" s="4" t="n">
        <v>1776331</v>
      </c>
      <c r="BA2637" s="4" t="n">
        <v>2109426</v>
      </c>
      <c r="BB2637" s="4" t="n">
        <v>266660</v>
      </c>
      <c r="BC2637" s="4" t="n">
        <v>383580</v>
      </c>
      <c r="BD2637" s="4" t="n">
        <v>599560</v>
      </c>
      <c r="BE2637" s="4" t="n">
        <v>571300</v>
      </c>
      <c r="BF2637" s="4" t="n">
        <v>850380</v>
      </c>
      <c r="BG2637" s="4" t="n">
        <v>798840</v>
      </c>
      <c r="BH2637" s="4" t="n">
        <v>439980</v>
      </c>
      <c r="BI2637" s="4" t="n">
        <v>395400</v>
      </c>
      <c r="BJ2637" s="4" t="n">
        <v>266660</v>
      </c>
      <c r="BK2637" s="4" t="n">
        <v>242309760</v>
      </c>
      <c r="BL2637" s="4" t="n">
        <v>444060620</v>
      </c>
      <c r="BM2637" s="4" t="n">
        <v>698674860</v>
      </c>
      <c r="BN2637" s="4" t="n">
        <v>586697360</v>
      </c>
      <c r="BO2637" s="4" t="n">
        <v>806805320</v>
      </c>
      <c r="BP2637" s="4" t="n">
        <v>726323560</v>
      </c>
      <c r="BQ2637" s="4" t="n">
        <v>385429960</v>
      </c>
      <c r="BR2637" s="4" t="n">
        <v>360377080</v>
      </c>
      <c r="BS2637" s="4" t="n">
        <v>242309760</v>
      </c>
      <c r="BT2637" s="7" t="n">
        <v>46091</v>
      </c>
      <c r="BV2637" t="b">
        <v>0</v>
      </c>
      <c r="BW2637" t="inlineStr">
        <is>
          <t>20260418-190053</t>
        </is>
      </c>
      <c r="BX2637" t="inlineStr">
        <is>
          <t>2026-04-18T10:00:53+00:00</t>
        </is>
      </c>
      <c r="BY2637" t="inlineStr">
        <is>
          <t>2026-04-18T19:00:53+09:00</t>
        </is>
      </c>
      <c r="BZ2637" s="6" t="n">
        <v>0.02038920121069221</v>
      </c>
      <c r="CA2637" s="6" t="n">
        <v>3.633465836645916</v>
      </c>
      <c r="CB2637" s="5" t="n">
        <v>0.04439004144190899</v>
      </c>
      <c r="CC2637" s="5" t="n">
        <v>0.574145370409381</v>
      </c>
      <c r="CD2637" s="6" t="n">
        <v>0.08642392186380077</v>
      </c>
      <c r="CE2637" s="6" t="n">
        <v>0.584606366613009</v>
      </c>
      <c r="CG2637" s="6" t="n">
        <v>0.1148077589192933</v>
      </c>
      <c r="CH2637" s="6" t="n">
        <v>0.05876275847069246</v>
      </c>
      <c r="CI2637" s="6" t="n">
        <v>1.154390934844193</v>
      </c>
      <c r="CJ2637" s="6" t="n">
        <v>0.1655161078238001</v>
      </c>
      <c r="CL2637" s="6" t="n">
        <v>0.05877773452705326</v>
      </c>
      <c r="CM2637" s="6" t="n">
        <v>-0.0168961798346331</v>
      </c>
      <c r="CN2637" s="6" t="n">
        <v>0.1281906642222537</v>
      </c>
      <c r="CO2637" s="6" t="n">
        <v>0.4705882352941178</v>
      </c>
    </row>
    <row r="2638">
      <c r="A2638" t="inlineStr">
        <is>
          <t>7246</t>
        </is>
      </c>
      <c r="B2638" t="inlineStr">
        <is>
          <t>プレス工業</t>
        </is>
      </c>
      <c r="C2638" t="inlineStr">
        <is>
          <t>プライム</t>
        </is>
      </c>
      <c r="D2638" t="inlineStr">
        <is>
          <t>自動車・輸送機</t>
        </is>
      </c>
      <c r="E2638" t="inlineStr">
        <is>
          <t>輸送用機器</t>
        </is>
      </c>
      <c r="F2638" s="4" t="n">
        <v>821</v>
      </c>
      <c r="G2638" s="4" t="n">
        <v>82100000000</v>
      </c>
      <c r="H2638" s="4" t="n">
        <v>197817000000</v>
      </c>
      <c r="I2638" s="4" t="n">
        <v>189883000000</v>
      </c>
      <c r="J2638" s="4" t="n">
        <v>200000000000</v>
      </c>
      <c r="K2638" s="4" t="n">
        <v>12807000000</v>
      </c>
      <c r="L2638" s="4" t="n">
        <v>9646000000</v>
      </c>
      <c r="M2638" s="4" t="n">
        <v>12000000000</v>
      </c>
      <c r="N2638" s="4" t="n">
        <v>8078000000</v>
      </c>
      <c r="O2638" s="4" t="n">
        <v>6080000000</v>
      </c>
      <c r="P2638" s="4" t="n">
        <v>7000000000</v>
      </c>
      <c r="Q2638" s="4" t="n">
        <v>184844000000</v>
      </c>
      <c r="R2638" s="4" t="n">
        <v>13110000000</v>
      </c>
      <c r="S2638" s="4" t="n">
        <v>6793000000</v>
      </c>
      <c r="T2638" s="4" t="n">
        <v>26251000000</v>
      </c>
      <c r="U2638" s="4" t="n">
        <v>127481000000</v>
      </c>
      <c r="V2638" s="5" t="n">
        <v>13.50328947368421</v>
      </c>
      <c r="W2638" s="5" t="n">
        <v>0.6440175398686863</v>
      </c>
      <c r="X2638" s="5" t="n">
        <v>0.04769338175885034</v>
      </c>
      <c r="Y2638" s="6" t="n">
        <v>0.576</v>
      </c>
      <c r="Z2638" s="4" t="n">
        <v>100000000</v>
      </c>
      <c r="AA2638" s="4" t="n">
        <v>4700</v>
      </c>
      <c r="AB2638" s="4" t="n">
        <v>381400</v>
      </c>
      <c r="AC2638" s="4" t="n">
        <v>366100</v>
      </c>
      <c r="AD2638" s="4" t="n">
        <v>332100</v>
      </c>
      <c r="AE2638" s="4" t="n">
        <v>371800</v>
      </c>
      <c r="AF2638" s="4" t="n">
        <v>394700</v>
      </c>
      <c r="AG2638" s="4" t="n">
        <v>328900</v>
      </c>
      <c r="AH2638" s="4" t="n">
        <v>391000</v>
      </c>
      <c r="AI2638" s="4" t="n">
        <v>381400</v>
      </c>
      <c r="AK2638" s="4" t="n">
        <v>12500</v>
      </c>
      <c r="AL2638" s="4" t="n">
        <v>12400</v>
      </c>
      <c r="AM2638" s="4" t="n">
        <v>60200</v>
      </c>
      <c r="AN2638" s="4" t="n">
        <v>12600</v>
      </c>
      <c r="AO2638" s="4" t="n">
        <v>102300</v>
      </c>
      <c r="AP2638" s="4" t="n">
        <v>8100</v>
      </c>
      <c r="AQ2638" s="4" t="n">
        <v>4700</v>
      </c>
      <c r="AS2638" s="4" t="n">
        <v>197700</v>
      </c>
      <c r="AW2638" s="4" t="n">
        <v>957600</v>
      </c>
      <c r="AX2638" s="4" t="n">
        <v>957600</v>
      </c>
      <c r="AY2638" s="4" t="n">
        <v>957600</v>
      </c>
      <c r="AZ2638" s="4" t="n">
        <v>957600</v>
      </c>
      <c r="BA2638" s="4" t="n">
        <v>197700</v>
      </c>
      <c r="BB2638" s="4" t="n">
        <v>204320</v>
      </c>
      <c r="BC2638" s="4" t="n">
        <v>322200</v>
      </c>
      <c r="BD2638" s="4" t="n">
        <v>447440</v>
      </c>
      <c r="BE2638" s="4" t="n">
        <v>362500</v>
      </c>
      <c r="BF2638" s="4" t="n">
        <v>332980</v>
      </c>
      <c r="BG2638" s="4" t="n">
        <v>395340</v>
      </c>
      <c r="BH2638" s="4" t="n">
        <v>298320</v>
      </c>
      <c r="BI2638" s="4" t="n">
        <v>210100</v>
      </c>
      <c r="BJ2638" s="4" t="n">
        <v>204320</v>
      </c>
      <c r="BK2638" s="4" t="n">
        <v>168248920</v>
      </c>
      <c r="BL2638" s="4" t="n">
        <v>315640680</v>
      </c>
      <c r="BM2638" s="4" t="n">
        <v>417447180</v>
      </c>
      <c r="BN2638" s="4" t="n">
        <v>315446220</v>
      </c>
      <c r="BO2638" s="4" t="n">
        <v>280755600</v>
      </c>
      <c r="BP2638" s="4" t="n">
        <v>327749080</v>
      </c>
      <c r="BQ2638" s="4" t="n">
        <v>244240320</v>
      </c>
      <c r="BR2638" s="4" t="n">
        <v>174273820</v>
      </c>
      <c r="BS2638" s="4" t="n">
        <v>168248920</v>
      </c>
      <c r="BT2638" s="7" t="n">
        <v>46063</v>
      </c>
      <c r="BV2638" t="b">
        <v>0</v>
      </c>
      <c r="BW2638" t="inlineStr">
        <is>
          <t>20260418-190053</t>
        </is>
      </c>
      <c r="BX2638" t="inlineStr">
        <is>
          <t>2026-04-18T10:00:53+00:00</t>
        </is>
      </c>
      <c r="BY2638" t="inlineStr">
        <is>
          <t>2026-04-18T19:00:53+09:00</t>
        </is>
      </c>
      <c r="BZ2638" s="6" t="n">
        <v>0.003814</v>
      </c>
      <c r="CA2638" s="6" t="n">
        <v>1.866679718089272</v>
      </c>
      <c r="CB2638" s="5" t="n">
        <v>0.001977</v>
      </c>
      <c r="CC2638" s="5" t="n">
        <v>0.3197442143727162</v>
      </c>
      <c r="CD2638" s="6" t="n">
        <v>0.0135387636122335</v>
      </c>
      <c r="CE2638" s="6" t="n">
        <v>-0.1422271756729053</v>
      </c>
      <c r="CF2638" s="6" t="n">
        <v>-0.05393498598333291</v>
      </c>
      <c r="CG2638" s="6" t="n">
        <v>0.07018350609162316</v>
      </c>
      <c r="CH2638" s="6" t="n">
        <v>-0.04010777637917873</v>
      </c>
      <c r="CI2638" s="6" t="n">
        <v>-0.02311212814645314</v>
      </c>
      <c r="CJ2638" s="6" t="n">
        <v>-0.2468181463262279</v>
      </c>
      <c r="CK2638" s="6" t="n">
        <v>0.1891653172383336</v>
      </c>
      <c r="CL2638" s="6" t="n">
        <v>-0.2473384501114138</v>
      </c>
      <c r="CM2638" s="6" t="n">
        <v>0.05328017779369398</v>
      </c>
      <c r="CN2638" s="6" t="n">
        <v>0.2440389798880365</v>
      </c>
      <c r="CO2638" s="6" t="n">
        <v>0.1513157894736843</v>
      </c>
    </row>
    <row r="2639">
      <c r="A2639" t="inlineStr">
        <is>
          <t>7247</t>
        </is>
      </c>
      <c r="B2639" t="inlineStr">
        <is>
          <t>ミクニ</t>
        </is>
      </c>
      <c r="C2639" t="inlineStr">
        <is>
          <t>スタンダード</t>
        </is>
      </c>
      <c r="D2639" t="inlineStr">
        <is>
          <t>自動車・輸送機</t>
        </is>
      </c>
      <c r="E2639" t="inlineStr">
        <is>
          <t>輸送用機器</t>
        </is>
      </c>
      <c r="F2639" s="4" t="n">
        <v>403</v>
      </c>
      <c r="G2639" s="4" t="n">
        <v>13721917469</v>
      </c>
      <c r="H2639" s="4" t="n">
        <v>99941000000</v>
      </c>
      <c r="I2639" s="4" t="n">
        <v>101428000000</v>
      </c>
      <c r="J2639" s="4" t="n">
        <v>102500000000</v>
      </c>
      <c r="K2639" s="4" t="n">
        <v>3672000000</v>
      </c>
      <c r="L2639" s="4" t="n">
        <v>3031000000</v>
      </c>
      <c r="M2639" s="4" t="n">
        <v>3800000000</v>
      </c>
      <c r="N2639" s="4" t="n">
        <v>1115000000</v>
      </c>
      <c r="O2639" s="4" t="n">
        <v>1995000000</v>
      </c>
      <c r="P2639" s="4" t="n">
        <v>1600000000</v>
      </c>
      <c r="Q2639" s="4" t="n">
        <v>93847000000</v>
      </c>
      <c r="R2639" s="4" t="n">
        <v>3089000000</v>
      </c>
      <c r="S2639" s="4" t="n">
        <v>-1682000000</v>
      </c>
      <c r="T2639" s="4" t="n">
        <v>1756000000</v>
      </c>
      <c r="U2639" s="4" t="n">
        <v>38837000000</v>
      </c>
      <c r="V2639" s="5" t="n">
        <v>6.878154119799499</v>
      </c>
      <c r="W2639" s="5" t="n">
        <v>0.3533207371578649</v>
      </c>
      <c r="X2639" s="5" t="n">
        <v>0.05136854030949867</v>
      </c>
      <c r="Y2639" s="6" t="n">
        <v>0.345</v>
      </c>
      <c r="Z2639" s="4" t="n">
        <v>34049423</v>
      </c>
      <c r="AA2639" s="4" t="n">
        <v>0</v>
      </c>
      <c r="AB2639" s="4" t="n">
        <v>644500</v>
      </c>
      <c r="AC2639" s="4" t="n">
        <v>512200</v>
      </c>
      <c r="AD2639" s="4" t="n">
        <v>560400</v>
      </c>
      <c r="AE2639" s="4" t="n">
        <v>677700</v>
      </c>
      <c r="AF2639" s="4" t="n">
        <v>717100</v>
      </c>
      <c r="AG2639" s="4" t="n">
        <v>659300</v>
      </c>
      <c r="AH2639" s="4" t="n">
        <v>647100</v>
      </c>
      <c r="AI2639" s="4" t="n">
        <v>644500</v>
      </c>
      <c r="AK2639" s="4" t="n">
        <v>0</v>
      </c>
      <c r="AL2639" s="4" t="n">
        <v>0</v>
      </c>
      <c r="AM2639" s="4" t="n">
        <v>0</v>
      </c>
      <c r="AN2639" s="4" t="n">
        <v>0</v>
      </c>
      <c r="AO2639" s="4" t="n">
        <v>0</v>
      </c>
      <c r="AP2639" s="4" t="n">
        <v>0</v>
      </c>
      <c r="AQ2639" s="4" t="n">
        <v>0</v>
      </c>
      <c r="BB2639" s="4" t="n">
        <v>83080</v>
      </c>
      <c r="BC2639" s="4" t="n">
        <v>72860</v>
      </c>
      <c r="BD2639" s="4" t="n">
        <v>159160</v>
      </c>
      <c r="BE2639" s="4" t="n">
        <v>121880</v>
      </c>
      <c r="BF2639" s="4" t="n">
        <v>78720</v>
      </c>
      <c r="BG2639" s="4" t="n">
        <v>101160</v>
      </c>
      <c r="BH2639" s="4" t="n">
        <v>128600</v>
      </c>
      <c r="BI2639" s="4" t="n">
        <v>65740</v>
      </c>
      <c r="BJ2639" s="4" t="n">
        <v>83080</v>
      </c>
      <c r="BK2639" s="4" t="n">
        <v>32972860</v>
      </c>
      <c r="BL2639" s="4" t="n">
        <v>30990600</v>
      </c>
      <c r="BM2639" s="4" t="n">
        <v>63960220</v>
      </c>
      <c r="BN2639" s="4" t="n">
        <v>48824780</v>
      </c>
      <c r="BO2639" s="4" t="n">
        <v>32052580</v>
      </c>
      <c r="BP2639" s="4" t="n">
        <v>40396800</v>
      </c>
      <c r="BQ2639" s="4" t="n">
        <v>50480360</v>
      </c>
      <c r="BR2639" s="4" t="n">
        <v>26513500</v>
      </c>
      <c r="BS2639" s="4" t="n">
        <v>32972860</v>
      </c>
      <c r="BT2639" s="7" t="n">
        <v>46062</v>
      </c>
      <c r="BV2639" t="b">
        <v>0</v>
      </c>
      <c r="BW2639" t="inlineStr">
        <is>
          <t>20260418-190053</t>
        </is>
      </c>
      <c r="BX2639" t="inlineStr">
        <is>
          <t>2026-04-18T10:00:53+00:00</t>
        </is>
      </c>
      <c r="BY2639" t="inlineStr">
        <is>
          <t>2026-04-18T19:00:53+09:00</t>
        </is>
      </c>
      <c r="BZ2639" s="6" t="n">
        <v>0.01892836774355912</v>
      </c>
      <c r="CA2639" s="6" t="n">
        <v>7.757583052479537</v>
      </c>
      <c r="CC2639" s="5" t="n">
        <v>0.1279704533981555</v>
      </c>
      <c r="CD2639" s="6" t="n">
        <v>0.03960589609377552</v>
      </c>
      <c r="CE2639" s="6" t="n">
        <v>-0.00943263884311385</v>
      </c>
      <c r="CG2639" s="6" t="n">
        <v>0.06493548008993355</v>
      </c>
      <c r="CH2639" s="6" t="n">
        <v>0.01487877847930275</v>
      </c>
      <c r="CI2639" s="6" t="n">
        <v>0.1887342181935903</v>
      </c>
      <c r="CJ2639" s="6" t="n">
        <v>-0.1745642701525054</v>
      </c>
      <c r="CL2639" s="6" t="n">
        <v>0.789237668161435</v>
      </c>
      <c r="CM2639" s="6" t="n">
        <v>0.01056907362858373</v>
      </c>
      <c r="CN2639" s="6" t="n">
        <v>0.253711646321346</v>
      </c>
      <c r="CO2639" s="6" t="n">
        <v>-0.1979949874686717</v>
      </c>
    </row>
    <row r="2640">
      <c r="A2640" t="inlineStr">
        <is>
          <t>7254</t>
        </is>
      </c>
      <c r="B2640" t="inlineStr">
        <is>
          <t>ユニバンス</t>
        </is>
      </c>
      <c r="C2640" t="inlineStr">
        <is>
          <t>スタンダード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814</v>
      </c>
      <c r="G2640" s="4" t="n">
        <v>19044984618</v>
      </c>
      <c r="H2640" s="4" t="n">
        <v>52771000000</v>
      </c>
      <c r="I2640" s="4" t="n">
        <v>53915000000</v>
      </c>
      <c r="J2640" s="4" t="n">
        <v>56000000000</v>
      </c>
      <c r="K2640" s="4" t="n">
        <v>4374000000</v>
      </c>
      <c r="L2640" s="4" t="n">
        <v>4031000000</v>
      </c>
      <c r="M2640" s="4" t="n">
        <v>4000000000</v>
      </c>
      <c r="N2640" s="4" t="n">
        <v>1773000000</v>
      </c>
      <c r="O2640" s="4" t="n">
        <v>2948000000</v>
      </c>
      <c r="P2640" s="4" t="n">
        <v>1500000000</v>
      </c>
      <c r="Q2640" s="4" t="n">
        <v>48601000000</v>
      </c>
      <c r="R2640" s="4" t="n">
        <v>1146000000</v>
      </c>
      <c r="S2640" s="4" t="n">
        <v>787000000</v>
      </c>
      <c r="T2640" s="4" t="n">
        <v>7978000000</v>
      </c>
      <c r="U2640" s="4" t="n">
        <v>26643000000</v>
      </c>
      <c r="V2640" s="5" t="n">
        <v>6.460306858208956</v>
      </c>
      <c r="W2640" s="5" t="n">
        <v>0.7148213271028038</v>
      </c>
      <c r="X2640" s="5" t="n">
        <v>0.1106482002777465</v>
      </c>
      <c r="Y2640" s="6" t="n">
        <v>0.593</v>
      </c>
      <c r="Z2640" s="4" t="n">
        <v>23396787</v>
      </c>
      <c r="AA2640" s="4" t="n">
        <v>0</v>
      </c>
      <c r="AB2640" s="4" t="n">
        <v>626800</v>
      </c>
      <c r="AC2640" s="4" t="n">
        <v>610300</v>
      </c>
      <c r="AD2640" s="4" t="n">
        <v>616900</v>
      </c>
      <c r="AE2640" s="4" t="n">
        <v>617300</v>
      </c>
      <c r="AF2640" s="4" t="n">
        <v>573200</v>
      </c>
      <c r="AG2640" s="4" t="n">
        <v>566100</v>
      </c>
      <c r="AH2640" s="4" t="n">
        <v>634600</v>
      </c>
      <c r="AI2640" s="4" t="n">
        <v>626800</v>
      </c>
      <c r="AK2640" s="4" t="n">
        <v>0</v>
      </c>
      <c r="AL2640" s="4" t="n">
        <v>0</v>
      </c>
      <c r="AM2640" s="4" t="n">
        <v>0</v>
      </c>
      <c r="AN2640" s="4" t="n">
        <v>0</v>
      </c>
      <c r="AO2640" s="4" t="n">
        <v>0</v>
      </c>
      <c r="AP2640" s="4" t="n">
        <v>0</v>
      </c>
      <c r="AQ2640" s="4" t="n">
        <v>0</v>
      </c>
      <c r="BB2640" s="4" t="n">
        <v>12060</v>
      </c>
      <c r="BC2640" s="4" t="n">
        <v>18720</v>
      </c>
      <c r="BD2640" s="4" t="n">
        <v>54420</v>
      </c>
      <c r="BE2640" s="4" t="n">
        <v>34500</v>
      </c>
      <c r="BF2640" s="4" t="n">
        <v>74240</v>
      </c>
      <c r="BG2640" s="4" t="n">
        <v>44420</v>
      </c>
      <c r="BH2640" s="4" t="n">
        <v>36520</v>
      </c>
      <c r="BI2640" s="4" t="n">
        <v>12420</v>
      </c>
      <c r="BJ2640" s="4" t="n">
        <v>12060</v>
      </c>
      <c r="BK2640" s="4" t="n">
        <v>9754300</v>
      </c>
      <c r="BL2640" s="4" t="n">
        <v>15353000</v>
      </c>
      <c r="BM2640" s="4" t="n">
        <v>46168360</v>
      </c>
      <c r="BN2640" s="4" t="n">
        <v>30208880</v>
      </c>
      <c r="BO2640" s="4" t="n">
        <v>61828320</v>
      </c>
      <c r="BP2640" s="4" t="n">
        <v>36363260</v>
      </c>
      <c r="BQ2640" s="4" t="n">
        <v>29461920</v>
      </c>
      <c r="BR2640" s="4" t="n">
        <v>10194380</v>
      </c>
      <c r="BS2640" s="4" t="n">
        <v>9754300</v>
      </c>
      <c r="BT2640" s="7" t="n">
        <v>46066</v>
      </c>
      <c r="BV2640" t="b">
        <v>0</v>
      </c>
      <c r="BW2640" t="inlineStr">
        <is>
          <t>20260418-190053</t>
        </is>
      </c>
      <c r="BX2640" t="inlineStr">
        <is>
          <t>2026-04-18T10:00:53+00:00</t>
        </is>
      </c>
      <c r="BY2640" t="inlineStr">
        <is>
          <t>2026-04-18T19:00:53+09:00</t>
        </is>
      </c>
      <c r="BZ2640" s="6" t="n">
        <v>0.02679000325984931</v>
      </c>
      <c r="CA2640" s="6" t="n">
        <v>51.97346600331675</v>
      </c>
      <c r="CC2640" s="5" t="n">
        <v>0.4189029374410598</v>
      </c>
      <c r="CD2640" s="6" t="n">
        <v>0.05325178091749971</v>
      </c>
      <c r="CE2640" s="6" t="n">
        <v>0.8754871385804817</v>
      </c>
      <c r="CF2640" s="6" t="n">
        <v>0.9354251196832415</v>
      </c>
      <c r="CG2640" s="6" t="n">
        <v>0.08580070368922454</v>
      </c>
      <c r="CH2640" s="6" t="n">
        <v>0.02167857345890734</v>
      </c>
      <c r="CI2640" s="6" t="n">
        <v>2.816753926701571</v>
      </c>
      <c r="CJ2640" s="6" t="n">
        <v>-0.07841792409693649</v>
      </c>
      <c r="CK2640" s="6" t="n">
        <v>1.252858958068615</v>
      </c>
      <c r="CL2640" s="6" t="n">
        <v>0.6627185561195714</v>
      </c>
      <c r="CM2640" s="6" t="n">
        <v>0.03867198367801161</v>
      </c>
      <c r="CN2640" s="6" t="n">
        <v>-0.007690399404614245</v>
      </c>
      <c r="CO2640" s="6" t="n">
        <v>-0.491180461329715</v>
      </c>
    </row>
    <row r="2641">
      <c r="A2641" t="inlineStr">
        <is>
          <t>7255</t>
        </is>
      </c>
      <c r="B2641" t="inlineStr">
        <is>
          <t>桜井製作所</t>
        </is>
      </c>
      <c r="C2641" t="inlineStr">
        <is>
          <t>スタンダード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471</v>
      </c>
      <c r="G2641" s="4" t="n">
        <v>1884000000</v>
      </c>
      <c r="H2641" s="4" t="n">
        <v>5539000000</v>
      </c>
      <c r="I2641" s="4" t="n">
        <v>4964000000</v>
      </c>
      <c r="J2641" s="4" t="n">
        <v>4970000000</v>
      </c>
      <c r="K2641" s="4" t="n">
        <v>-263000000</v>
      </c>
      <c r="L2641" s="4" t="n">
        <v>163000000</v>
      </c>
      <c r="M2641" s="4" t="n">
        <v>19000000</v>
      </c>
      <c r="N2641" s="4" t="n">
        <v>321000000</v>
      </c>
      <c r="O2641" s="4" t="n">
        <v>211000000</v>
      </c>
      <c r="P2641" s="4" t="n">
        <v>81000000</v>
      </c>
      <c r="Q2641" s="4" t="n">
        <v>4598000000</v>
      </c>
      <c r="R2641" s="4" t="n">
        <v>-416000000</v>
      </c>
      <c r="S2641" s="4" t="n">
        <v>-306000000</v>
      </c>
      <c r="T2641" s="4" t="n">
        <v>1289000000</v>
      </c>
      <c r="U2641" s="4" t="n">
        <v>4860000000</v>
      </c>
      <c r="V2641" s="5" t="n">
        <v>8.928909952606634</v>
      </c>
      <c r="W2641" s="5" t="n">
        <v>0.3876543209876543</v>
      </c>
      <c r="X2641" s="5" t="n">
        <v>0.0434156378600823</v>
      </c>
      <c r="Y2641" s="6" t="n">
        <v>0.659</v>
      </c>
      <c r="Z2641" s="4" t="n">
        <v>4000000</v>
      </c>
      <c r="AA2641" s="4" t="n">
        <v>0</v>
      </c>
      <c r="AB2641" s="4" t="n">
        <v>87000</v>
      </c>
      <c r="AC2641" s="4" t="n">
        <v>97100</v>
      </c>
      <c r="AD2641" s="4" t="n">
        <v>96500</v>
      </c>
      <c r="AE2641" s="4" t="n">
        <v>92200</v>
      </c>
      <c r="AF2641" s="4" t="n">
        <v>92100</v>
      </c>
      <c r="AG2641" s="4" t="n">
        <v>86400</v>
      </c>
      <c r="AH2641" s="4" t="n">
        <v>86800</v>
      </c>
      <c r="AI2641" s="4" t="n">
        <v>87000</v>
      </c>
      <c r="AK2641" s="4" t="n">
        <v>0</v>
      </c>
      <c r="AL2641" s="4" t="n">
        <v>0</v>
      </c>
      <c r="AM2641" s="4" t="n">
        <v>0</v>
      </c>
      <c r="AN2641" s="4" t="n">
        <v>0</v>
      </c>
      <c r="AO2641" s="4" t="n">
        <v>0</v>
      </c>
      <c r="AP2641" s="4" t="n">
        <v>0</v>
      </c>
      <c r="AQ2641" s="4" t="n">
        <v>0</v>
      </c>
      <c r="BB2641" s="4" t="n">
        <v>57620</v>
      </c>
      <c r="BC2641" s="4" t="n">
        <v>4340</v>
      </c>
      <c r="BD2641" s="4" t="n">
        <v>5640</v>
      </c>
      <c r="BE2641" s="4" t="n">
        <v>3140</v>
      </c>
      <c r="BF2641" s="4" t="n">
        <v>2725</v>
      </c>
      <c r="BG2641" s="4" t="n">
        <v>4900</v>
      </c>
      <c r="BH2641" s="4" t="n">
        <v>55040</v>
      </c>
      <c r="BI2641" s="4" t="n">
        <v>11120</v>
      </c>
      <c r="BJ2641" s="4" t="n">
        <v>57620</v>
      </c>
      <c r="BK2641" s="4" t="n">
        <v>27563180</v>
      </c>
      <c r="BL2641" s="4" t="n">
        <v>2805120</v>
      </c>
      <c r="BM2641" s="4" t="n">
        <v>3717760</v>
      </c>
      <c r="BN2641" s="4" t="n">
        <v>2050240</v>
      </c>
      <c r="BO2641" s="4" t="n">
        <v>1837350</v>
      </c>
      <c r="BP2641" s="4" t="n">
        <v>3227460</v>
      </c>
      <c r="BQ2641" s="4" t="n">
        <v>30997900</v>
      </c>
      <c r="BR2641" s="4" t="n">
        <v>6032100</v>
      </c>
      <c r="BS2641" s="4" t="n">
        <v>27563180</v>
      </c>
      <c r="BT2641" s="7" t="n">
        <v>46065</v>
      </c>
      <c r="BV2641" t="b">
        <v>0</v>
      </c>
      <c r="BW2641" t="inlineStr">
        <is>
          <t>20260418-190053</t>
        </is>
      </c>
      <c r="BX2641" t="inlineStr">
        <is>
          <t>2026-04-18T10:00:53+00:00</t>
        </is>
      </c>
      <c r="BY2641" t="inlineStr">
        <is>
          <t>2026-04-18T19:00:53+09:00</t>
        </is>
      </c>
      <c r="BZ2641" s="6" t="n">
        <v>0.02175</v>
      </c>
      <c r="CA2641" s="6" t="n">
        <v>1.509892398472753</v>
      </c>
      <c r="CC2641" s="5" t="n">
        <v>0.6841825902335457</v>
      </c>
      <c r="CD2641" s="6" t="n">
        <v>0.03903793290298574</v>
      </c>
      <c r="CG2641" s="6" t="n">
        <v>0.2046541974771641</v>
      </c>
      <c r="CH2641" s="6" t="n">
        <v>-0.1038093518685683</v>
      </c>
      <c r="CL2641" s="6" t="n">
        <v>-0.3426791277258567</v>
      </c>
      <c r="CM2641" s="6" t="n">
        <v>0.001208702659145855</v>
      </c>
      <c r="CN2641" s="6" t="n">
        <v>-0.8834355828220859</v>
      </c>
      <c r="CO2641" s="6" t="n">
        <v>-0.6161137440758293</v>
      </c>
    </row>
    <row r="2642">
      <c r="A2642" t="inlineStr">
        <is>
          <t>7256</t>
        </is>
      </c>
      <c r="B2642" t="inlineStr">
        <is>
          <t>河西工業</t>
        </is>
      </c>
      <c r="C2642" t="inlineStr">
        <is>
          <t>スタンダード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274</v>
      </c>
      <c r="G2642" s="4" t="n">
        <v>10826213472</v>
      </c>
      <c r="H2642" s="4" t="n">
        <v>214315000000</v>
      </c>
      <c r="I2642" s="4" t="n">
        <v>218801000000</v>
      </c>
      <c r="J2642" s="4" t="n">
        <v>200000000000</v>
      </c>
      <c r="K2642" s="4" t="n">
        <v>2248000000</v>
      </c>
      <c r="L2642" s="4" t="n">
        <v>-289000000</v>
      </c>
      <c r="M2642" s="4" t="n">
        <v>4000000000</v>
      </c>
      <c r="N2642" s="4" t="n">
        <v>-313000000</v>
      </c>
      <c r="O2642" s="4" t="n">
        <v>-9182000000</v>
      </c>
      <c r="P2642" s="4" t="n">
        <v>1000000000</v>
      </c>
      <c r="Q2642" s="4" t="n">
        <v>175469000000</v>
      </c>
      <c r="R2642" s="4" t="n">
        <v>-14790000000</v>
      </c>
      <c r="S2642" s="4" t="n">
        <v>-13659000000</v>
      </c>
      <c r="T2642" s="4" t="n">
        <v>26730000000</v>
      </c>
      <c r="U2642" s="4" t="n">
        <v>22909000000</v>
      </c>
      <c r="W2642" s="5" t="n">
        <v>0.4725746855820857</v>
      </c>
      <c r="X2642" s="5" t="n">
        <v>-0.400803177790388</v>
      </c>
      <c r="Y2642" s="6" t="n">
        <v>0.08599999999999999</v>
      </c>
      <c r="Z2642" s="4" t="n">
        <v>39511728</v>
      </c>
      <c r="AA2642" s="4" t="n">
        <v>20800</v>
      </c>
      <c r="AB2642" s="4" t="n">
        <v>3911900</v>
      </c>
      <c r="AC2642" s="4" t="n">
        <v>5575200</v>
      </c>
      <c r="AD2642" s="4" t="n">
        <v>5293700</v>
      </c>
      <c r="AE2642" s="4" t="n">
        <v>4723700</v>
      </c>
      <c r="AF2642" s="4" t="n">
        <v>4578700</v>
      </c>
      <c r="AG2642" s="4" t="n">
        <v>4166700</v>
      </c>
      <c r="AH2642" s="4" t="n">
        <v>3933400</v>
      </c>
      <c r="AI2642" s="4" t="n">
        <v>3911900</v>
      </c>
      <c r="AK2642" s="4" t="n">
        <v>64300</v>
      </c>
      <c r="AL2642" s="4" t="n">
        <v>31000</v>
      </c>
      <c r="AM2642" s="4" t="n">
        <v>30800</v>
      </c>
      <c r="AN2642" s="4" t="n">
        <v>25800</v>
      </c>
      <c r="AO2642" s="4" t="n">
        <v>25500</v>
      </c>
      <c r="AP2642" s="4" t="n">
        <v>20500</v>
      </c>
      <c r="AQ2642" s="4" t="n">
        <v>20800</v>
      </c>
      <c r="AS2642" s="4" t="n">
        <v>194910</v>
      </c>
      <c r="AV2642" s="4" t="n">
        <v>290930</v>
      </c>
      <c r="AW2642" s="4" t="n">
        <v>555828</v>
      </c>
      <c r="AX2642" s="4" t="n">
        <v>273791</v>
      </c>
      <c r="AY2642" s="4" t="n">
        <v>204123</v>
      </c>
      <c r="AZ2642" s="4" t="n">
        <v>137890</v>
      </c>
      <c r="BA2642" s="4" t="n">
        <v>194910</v>
      </c>
      <c r="BB2642" s="4" t="n">
        <v>298580</v>
      </c>
      <c r="BC2642" s="4" t="n">
        <v>5159300</v>
      </c>
      <c r="BD2642" s="4" t="n">
        <v>1595000</v>
      </c>
      <c r="BE2642" s="4" t="n">
        <v>1770880</v>
      </c>
      <c r="BF2642" s="4" t="n">
        <v>720360</v>
      </c>
      <c r="BG2642" s="4" t="n">
        <v>637540</v>
      </c>
      <c r="BH2642" s="4" t="n">
        <v>374360</v>
      </c>
      <c r="BI2642" s="4" t="n">
        <v>283980</v>
      </c>
      <c r="BJ2642" s="4" t="n">
        <v>298580</v>
      </c>
      <c r="BK2642" s="4" t="n">
        <v>82224180</v>
      </c>
      <c r="BL2642" s="4" t="n">
        <v>1771908060</v>
      </c>
      <c r="BM2642" s="4" t="n">
        <v>454800040</v>
      </c>
      <c r="BN2642" s="4" t="n">
        <v>508661220</v>
      </c>
      <c r="BO2642" s="4" t="n">
        <v>207907080</v>
      </c>
      <c r="BP2642" s="4" t="n">
        <v>172684720</v>
      </c>
      <c r="BQ2642" s="4" t="n">
        <v>98310680</v>
      </c>
      <c r="BR2642" s="4" t="n">
        <v>76729840</v>
      </c>
      <c r="BS2642" s="4" t="n">
        <v>82224180</v>
      </c>
      <c r="BT2642" s="7" t="n">
        <v>46069</v>
      </c>
      <c r="BV2642" t="b">
        <v>0</v>
      </c>
      <c r="BW2642" t="inlineStr">
        <is>
          <t>20260418-190053</t>
        </is>
      </c>
      <c r="BX2642" t="inlineStr">
        <is>
          <t>2026-04-18T10:00:53+00:00</t>
        </is>
      </c>
      <c r="BY2642" t="inlineStr">
        <is>
          <t>2026-04-18T19:00:53+09:00</t>
        </is>
      </c>
      <c r="BZ2642" s="6" t="n">
        <v>0.09900604701469903</v>
      </c>
      <c r="CA2642" s="6" t="n">
        <v>13.10168129144618</v>
      </c>
      <c r="CB2642" s="5" t="n">
        <v>0.004932965726024435</v>
      </c>
      <c r="CC2642" s="5" t="n">
        <v>2.469007291342648</v>
      </c>
      <c r="CD2642" s="6" t="n">
        <v>0.1166689767490141</v>
      </c>
      <c r="CG2642" s="6" t="n">
        <v>0.2213838341815364</v>
      </c>
      <c r="CH2642" s="6" t="n">
        <v>0.02093180598651512</v>
      </c>
      <c r="CM2642" s="6" t="n">
        <v>-0.08592739521300174</v>
      </c>
      <c r="CN2642" s="6" t="n">
        <v>-14.84083044982699</v>
      </c>
      <c r="CO2642" s="6" t="n">
        <v>-1.108908734480505</v>
      </c>
    </row>
    <row r="2643">
      <c r="A2643" t="inlineStr">
        <is>
          <t>7259</t>
        </is>
      </c>
      <c r="B2643" t="inlineStr">
        <is>
          <t>アイシン</t>
        </is>
      </c>
      <c r="C2643" t="inlineStr">
        <is>
          <t>プライム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2300</v>
      </c>
      <c r="G2643" s="4" t="n">
        <v>1745754974600</v>
      </c>
      <c r="H2643" s="4" t="n">
        <v>4909557000000</v>
      </c>
      <c r="I2643" s="4" t="n">
        <v>4896104000000</v>
      </c>
      <c r="J2643" s="4" t="n">
        <v>4900000000000</v>
      </c>
      <c r="K2643" s="4" t="n">
        <v>143396000000</v>
      </c>
      <c r="L2643" s="4" t="n">
        <v>202941000000</v>
      </c>
      <c r="M2643" s="4" t="n">
        <v>205000000000</v>
      </c>
      <c r="N2643" s="4" t="n">
        <v>90813000000</v>
      </c>
      <c r="O2643" s="4" t="n">
        <v>107586000000</v>
      </c>
      <c r="P2643" s="4" t="n">
        <v>125000000000</v>
      </c>
      <c r="Q2643" s="4" t="n">
        <v>4402823000000</v>
      </c>
      <c r="R2643" s="4" t="n">
        <v>57942000000</v>
      </c>
      <c r="S2643" s="4" t="n">
        <v>37670000000</v>
      </c>
      <c r="T2643" s="4" t="n">
        <v>451690000000</v>
      </c>
      <c r="U2643" s="4" t="n">
        <v>2233265000000</v>
      </c>
      <c r="V2643" s="5" t="n">
        <v>16.22659987916644</v>
      </c>
      <c r="W2643" s="5" t="n">
        <v>0.7817052497576419</v>
      </c>
      <c r="X2643" s="5" t="n">
        <v>0.04817430981097183</v>
      </c>
      <c r="Y2643" s="6" t="n">
        <v>0.461</v>
      </c>
      <c r="Z2643" s="4" t="n">
        <v>759023902</v>
      </c>
      <c r="AA2643" s="4" t="n">
        <v>46400</v>
      </c>
      <c r="AB2643" s="4" t="n">
        <v>1123500</v>
      </c>
      <c r="AC2643" s="4" t="n">
        <v>1054500</v>
      </c>
      <c r="AD2643" s="4" t="n">
        <v>1298300</v>
      </c>
      <c r="AE2643" s="4" t="n">
        <v>1256500</v>
      </c>
      <c r="AF2643" s="4" t="n">
        <v>1315200</v>
      </c>
      <c r="AG2643" s="4" t="n">
        <v>1105000</v>
      </c>
      <c r="AH2643" s="4" t="n">
        <v>1113900</v>
      </c>
      <c r="AI2643" s="4" t="n">
        <v>1123500</v>
      </c>
      <c r="AK2643" s="4" t="n">
        <v>60800</v>
      </c>
      <c r="AL2643" s="4" t="n">
        <v>68600</v>
      </c>
      <c r="AM2643" s="4" t="n">
        <v>56800</v>
      </c>
      <c r="AN2643" s="4" t="n">
        <v>48700</v>
      </c>
      <c r="AO2643" s="4" t="n">
        <v>170300</v>
      </c>
      <c r="AP2643" s="4" t="n">
        <v>49100</v>
      </c>
      <c r="AQ2643" s="4" t="n">
        <v>46400</v>
      </c>
      <c r="AS2643" s="4" t="n">
        <v>3771099</v>
      </c>
      <c r="AT2643" s="4" t="n">
        <v>3771099</v>
      </c>
      <c r="AU2643" s="4" t="n">
        <v>3771099</v>
      </c>
      <c r="AV2643" s="4" t="n">
        <v>3771099</v>
      </c>
      <c r="AW2643" s="4" t="n">
        <v>3771099</v>
      </c>
      <c r="AX2643" s="4" t="n">
        <v>3771099</v>
      </c>
      <c r="AY2643" s="4" t="n">
        <v>3771099</v>
      </c>
      <c r="AZ2643" s="4" t="n">
        <v>3771099</v>
      </c>
      <c r="BA2643" s="4" t="n">
        <v>3771099</v>
      </c>
      <c r="BB2643" s="4" t="n">
        <v>2137160</v>
      </c>
      <c r="BC2643" s="4" t="n">
        <v>3759760</v>
      </c>
      <c r="BD2643" s="4" t="n">
        <v>3384340</v>
      </c>
      <c r="BE2643" s="4" t="n">
        <v>2606060</v>
      </c>
      <c r="BF2643" s="4" t="n">
        <v>3778620</v>
      </c>
      <c r="BG2643" s="4" t="n">
        <v>2658940</v>
      </c>
      <c r="BH2643" s="4" t="n">
        <v>2346020</v>
      </c>
      <c r="BI2643" s="4" t="n">
        <v>2024580</v>
      </c>
      <c r="BJ2643" s="4" t="n">
        <v>2137160</v>
      </c>
      <c r="BK2643" s="4" t="n">
        <v>4895699400</v>
      </c>
      <c r="BL2643" s="4" t="n">
        <v>10273578400</v>
      </c>
      <c r="BM2643" s="4" t="n">
        <v>8809611630</v>
      </c>
      <c r="BN2643" s="4" t="n">
        <v>6342299710</v>
      </c>
      <c r="BO2643" s="4" t="n">
        <v>8685966370</v>
      </c>
      <c r="BP2643" s="4" t="n">
        <v>5944064750</v>
      </c>
      <c r="BQ2643" s="4" t="n">
        <v>5190978790</v>
      </c>
      <c r="BR2643" s="4" t="n">
        <v>4567214490</v>
      </c>
      <c r="BS2643" s="4" t="n">
        <v>4895699400</v>
      </c>
      <c r="BT2643" s="7" t="n">
        <v>46056</v>
      </c>
      <c r="BV2643" t="b">
        <v>0</v>
      </c>
      <c r="BW2643" t="inlineStr">
        <is>
          <t>20260418-190053</t>
        </is>
      </c>
      <c r="BX2643" t="inlineStr">
        <is>
          <t>2026-04-18T10:00:53+00:00</t>
        </is>
      </c>
      <c r="BY2643" t="inlineStr">
        <is>
          <t>2026-04-18T19:00:53+09:00</t>
        </is>
      </c>
      <c r="BZ2643" s="6" t="n">
        <v>0.001480190540824365</v>
      </c>
      <c r="CA2643" s="6" t="n">
        <v>0.5256976548316458</v>
      </c>
      <c r="CB2643" s="5" t="n">
        <v>0.00496835342083865</v>
      </c>
      <c r="CC2643" s="5" t="n">
        <v>0.258736195269038</v>
      </c>
      <c r="CD2643" s="6" t="n">
        <v>0.05453185631417257</v>
      </c>
      <c r="CE2643" s="6" t="n">
        <v>0.8714927848817784</v>
      </c>
      <c r="CF2643" s="6" t="n">
        <v>0.6899741838960738</v>
      </c>
      <c r="CG2643" s="6" t="n">
        <v>0.115092975574989</v>
      </c>
      <c r="CH2643" s="6" t="n">
        <v>-0.002740165762409874</v>
      </c>
      <c r="CI2643" s="6" t="n">
        <v>1.47481964723344</v>
      </c>
      <c r="CJ2643" s="6" t="n">
        <v>0.415248681971603</v>
      </c>
      <c r="CK2643" s="6" t="n">
        <v>1.410751260950359</v>
      </c>
      <c r="CL2643" s="6" t="n">
        <v>0.1846982260249084</v>
      </c>
      <c r="CM2643" s="6" t="n">
        <v>0.0007957347311249308</v>
      </c>
      <c r="CN2643" s="6" t="n">
        <v>0.01014580592388925</v>
      </c>
      <c r="CO2643" s="6" t="n">
        <v>0.1618612087074527</v>
      </c>
    </row>
    <row r="2644">
      <c r="A2644" t="inlineStr">
        <is>
          <t>7261</t>
        </is>
      </c>
      <c r="B2644" t="inlineStr">
        <is>
          <t>マツダ</t>
        </is>
      </c>
      <c r="C2644" t="inlineStr">
        <is>
          <t>プライム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1104.5</v>
      </c>
      <c r="G2644" s="4" t="n">
        <v>697827494805.5</v>
      </c>
      <c r="H2644" s="4" t="n">
        <v>4827662000000</v>
      </c>
      <c r="I2644" s="4" t="n">
        <v>5018893000000</v>
      </c>
      <c r="J2644" s="4" t="n">
        <v>4820000000000</v>
      </c>
      <c r="K2644" s="4" t="n">
        <v>250503000000</v>
      </c>
      <c r="L2644" s="4" t="n">
        <v>186125000000</v>
      </c>
      <c r="M2644" s="4" t="n">
        <v>50000000000</v>
      </c>
      <c r="N2644" s="4" t="n">
        <v>207696000000</v>
      </c>
      <c r="O2644" s="4" t="n">
        <v>114079000000</v>
      </c>
      <c r="P2644" s="4" t="n">
        <v>20000000000</v>
      </c>
      <c r="Q2644" s="4" t="n">
        <v>3826752000000</v>
      </c>
      <c r="R2644" s="4" t="n">
        <v>141969000000</v>
      </c>
      <c r="S2644" s="4" t="n">
        <v>142814000000</v>
      </c>
      <c r="T2644" s="4" t="n">
        <v>1105585000000</v>
      </c>
      <c r="U2644" s="4" t="n">
        <v>1810029000000</v>
      </c>
      <c r="V2644" s="5" t="n">
        <v>6.117054802422006</v>
      </c>
      <c r="W2644" s="5" t="n">
        <v>0.3855338753166386</v>
      </c>
      <c r="X2644" s="5" t="n">
        <v>0.06302606201337106</v>
      </c>
      <c r="Y2644" s="6" t="n">
        <v>0.438</v>
      </c>
      <c r="Z2644" s="4" t="n">
        <v>631803979</v>
      </c>
      <c r="AA2644" s="4" t="n">
        <v>568100</v>
      </c>
      <c r="AB2644" s="4" t="n">
        <v>3858900</v>
      </c>
      <c r="AC2644" s="4" t="n">
        <v>4626900</v>
      </c>
      <c r="AD2644" s="4" t="n">
        <v>4959300</v>
      </c>
      <c r="AE2644" s="4" t="n">
        <v>5114000</v>
      </c>
      <c r="AF2644" s="4" t="n">
        <v>5462200</v>
      </c>
      <c r="AG2644" s="4" t="n">
        <v>3840700</v>
      </c>
      <c r="AH2644" s="4" t="n">
        <v>3909000</v>
      </c>
      <c r="AI2644" s="4" t="n">
        <v>3858900</v>
      </c>
      <c r="AK2644" s="4" t="n">
        <v>1556100</v>
      </c>
      <c r="AL2644" s="4" t="n">
        <v>903800</v>
      </c>
      <c r="AM2644" s="4" t="n">
        <v>619400</v>
      </c>
      <c r="AN2644" s="4" t="n">
        <v>529600</v>
      </c>
      <c r="AO2644" s="4" t="n">
        <v>1713000</v>
      </c>
      <c r="AP2644" s="4" t="n">
        <v>528500</v>
      </c>
      <c r="AQ2644" s="4" t="n">
        <v>568100</v>
      </c>
      <c r="AS2644" s="4" t="n">
        <v>26837238</v>
      </c>
      <c r="AT2644" s="4" t="n">
        <v>27997213</v>
      </c>
      <c r="AU2644" s="4" t="n">
        <v>27667518</v>
      </c>
      <c r="AV2644" s="4" t="n">
        <v>27224746</v>
      </c>
      <c r="AW2644" s="4" t="n">
        <v>25983688</v>
      </c>
      <c r="AX2644" s="4" t="n">
        <v>25280853</v>
      </c>
      <c r="AY2644" s="4" t="n">
        <v>24781868</v>
      </c>
      <c r="AZ2644" s="4" t="n">
        <v>25908632</v>
      </c>
      <c r="BA2644" s="4" t="n">
        <v>26837238</v>
      </c>
      <c r="BB2644" s="4" t="n">
        <v>6797960</v>
      </c>
      <c r="BC2644" s="4" t="n">
        <v>5884060</v>
      </c>
      <c r="BD2644" s="4" t="n">
        <v>7096460</v>
      </c>
      <c r="BE2644" s="4" t="n">
        <v>6820140</v>
      </c>
      <c r="BF2644" s="4" t="n">
        <v>7901000</v>
      </c>
      <c r="BG2644" s="4" t="n">
        <v>6341460</v>
      </c>
      <c r="BH2644" s="4" t="n">
        <v>6722020</v>
      </c>
      <c r="BI2644" s="4" t="n">
        <v>6676560</v>
      </c>
      <c r="BJ2644" s="4" t="n">
        <v>6797960</v>
      </c>
      <c r="BK2644" s="4" t="n">
        <v>7365915320</v>
      </c>
      <c r="BL2644" s="4" t="n">
        <v>7904431730</v>
      </c>
      <c r="BM2644" s="4" t="n">
        <v>8998661470</v>
      </c>
      <c r="BN2644" s="4" t="n">
        <v>7908602050</v>
      </c>
      <c r="BO2644" s="4" t="n">
        <v>8911421740</v>
      </c>
      <c r="BP2644" s="4" t="n">
        <v>6969335100</v>
      </c>
      <c r="BQ2644" s="4" t="n">
        <v>7076823510</v>
      </c>
      <c r="BR2644" s="4" t="n">
        <v>7029180070</v>
      </c>
      <c r="BS2644" s="4" t="n">
        <v>7365915320</v>
      </c>
      <c r="BT2644" s="7" t="n">
        <v>46063</v>
      </c>
      <c r="BV2644" t="b">
        <v>0</v>
      </c>
      <c r="BW2644" t="inlineStr">
        <is>
          <t>20260418-190053</t>
        </is>
      </c>
      <c r="BX2644" t="inlineStr">
        <is>
          <t>2026-04-18T10:00:53+00:00</t>
        </is>
      </c>
      <c r="BY2644" t="inlineStr">
        <is>
          <t>2026-04-18T19:00:53+09:00</t>
        </is>
      </c>
      <c r="BZ2644" s="6" t="n">
        <v>0.00610774880859052</v>
      </c>
      <c r="CA2644" s="6" t="n">
        <v>0.5676555907948855</v>
      </c>
      <c r="CB2644" s="5" t="n">
        <v>0.0424771588847496</v>
      </c>
      <c r="CC2644" s="5" t="n">
        <v>1.584324217990509</v>
      </c>
      <c r="CD2644" s="6" t="n">
        <v>0.1452196983811662</v>
      </c>
      <c r="CE2644" s="6" t="n">
        <v>0.1450002822898961</v>
      </c>
      <c r="CF2644" s="6" t="n">
        <v>-0.1062471058177045</v>
      </c>
      <c r="CG2644" s="6" t="n">
        <v>0.261556014081916</v>
      </c>
      <c r="CH2644" s="6" t="n">
        <v>0.03961151381351891</v>
      </c>
      <c r="CI2644" s="6" t="n">
        <v>0.7644908395494792</v>
      </c>
      <c r="CJ2644" s="6" t="n">
        <v>-0.2569949262084685</v>
      </c>
      <c r="CK2644" s="6" t="n">
        <v>0.4543112019829989</v>
      </c>
      <c r="CL2644" s="6" t="n">
        <v>-0.4507405053539789</v>
      </c>
      <c r="CM2644" s="6" t="n">
        <v>-0.0396288583956661</v>
      </c>
      <c r="CN2644" s="6" t="n">
        <v>-0.7313633310946944</v>
      </c>
      <c r="CO2644" s="6" t="n">
        <v>-0.8246828951866689</v>
      </c>
    </row>
    <row r="2645">
      <c r="A2645" t="inlineStr">
        <is>
          <t>7264</t>
        </is>
      </c>
      <c r="B2645" t="inlineStr">
        <is>
          <t>ムロコーポレーション</t>
        </is>
      </c>
      <c r="C2645" t="inlineStr">
        <is>
          <t>スタンダード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1324</v>
      </c>
      <c r="G2645" s="4" t="n">
        <v>8667168800</v>
      </c>
      <c r="H2645" s="4" t="n">
        <v>23655000000</v>
      </c>
      <c r="I2645" s="4" t="n">
        <v>22590000000</v>
      </c>
      <c r="J2645" s="4" t="n">
        <v>23066000000</v>
      </c>
      <c r="K2645" s="4" t="n">
        <v>1446000000</v>
      </c>
      <c r="L2645" s="4" t="n">
        <v>755000000</v>
      </c>
      <c r="M2645" s="4" t="n">
        <v>1068000000</v>
      </c>
      <c r="N2645" s="4" t="n">
        <v>1317000000</v>
      </c>
      <c r="O2645" s="4" t="n">
        <v>486000000</v>
      </c>
      <c r="P2645" s="4" t="n">
        <v>345000000</v>
      </c>
      <c r="Q2645" s="4" t="n">
        <v>21842000000</v>
      </c>
      <c r="R2645" s="4" t="n">
        <v>410000000</v>
      </c>
      <c r="S2645" s="4" t="n">
        <v>291000000</v>
      </c>
      <c r="T2645" s="4" t="n">
        <v>7571000000</v>
      </c>
      <c r="U2645" s="4" t="n">
        <v>22069000000</v>
      </c>
      <c r="V2645" s="5" t="n">
        <v>17.83368065843622</v>
      </c>
      <c r="W2645" s="5" t="n">
        <v>0.3927304726086365</v>
      </c>
      <c r="X2645" s="5" t="n">
        <v>0.02202184059087408</v>
      </c>
      <c r="Y2645" s="6" t="n">
        <v>0.724</v>
      </c>
      <c r="Z2645" s="4" t="n">
        <v>6546200</v>
      </c>
      <c r="AA2645" s="4" t="n">
        <v>0</v>
      </c>
      <c r="AB2645" s="4" t="n">
        <v>42800</v>
      </c>
      <c r="AC2645" s="4" t="n">
        <v>47800</v>
      </c>
      <c r="AD2645" s="4" t="n">
        <v>44100</v>
      </c>
      <c r="AE2645" s="4" t="n">
        <v>40800</v>
      </c>
      <c r="AF2645" s="4" t="n">
        <v>40200</v>
      </c>
      <c r="AG2645" s="4" t="n">
        <v>36900</v>
      </c>
      <c r="AH2645" s="4" t="n">
        <v>42500</v>
      </c>
      <c r="AI2645" s="4" t="n">
        <v>42800</v>
      </c>
      <c r="AK2645" s="4" t="n">
        <v>0</v>
      </c>
      <c r="AL2645" s="4" t="n">
        <v>0</v>
      </c>
      <c r="AM2645" s="4" t="n">
        <v>0</v>
      </c>
      <c r="AN2645" s="4" t="n">
        <v>0</v>
      </c>
      <c r="AO2645" s="4" t="n">
        <v>0</v>
      </c>
      <c r="AP2645" s="4" t="n">
        <v>0</v>
      </c>
      <c r="AQ2645" s="4" t="n">
        <v>0</v>
      </c>
      <c r="BB2645" s="4" t="n">
        <v>1440</v>
      </c>
      <c r="BC2645" s="4" t="n">
        <v>1840</v>
      </c>
      <c r="BD2645" s="4" t="n">
        <v>5420</v>
      </c>
      <c r="BE2645" s="4" t="n">
        <v>2060</v>
      </c>
      <c r="BF2645" s="4" t="n">
        <v>2460</v>
      </c>
      <c r="BG2645" s="4" t="n">
        <v>3300</v>
      </c>
      <c r="BH2645" s="4" t="n">
        <v>5380</v>
      </c>
      <c r="BI2645" s="4" t="n">
        <v>1500</v>
      </c>
      <c r="BJ2645" s="4" t="n">
        <v>1440</v>
      </c>
      <c r="BK2645" s="4" t="n">
        <v>1904180</v>
      </c>
      <c r="BL2645" s="4" t="n">
        <v>2599680</v>
      </c>
      <c r="BM2645" s="4" t="n">
        <v>7556240</v>
      </c>
      <c r="BN2645" s="4" t="n">
        <v>2851680</v>
      </c>
      <c r="BO2645" s="4" t="n">
        <v>3382260</v>
      </c>
      <c r="BP2645" s="4" t="n">
        <v>4532200</v>
      </c>
      <c r="BQ2645" s="4" t="n">
        <v>7030860</v>
      </c>
      <c r="BR2645" s="4" t="n">
        <v>1959220</v>
      </c>
      <c r="BS2645" s="4" t="n">
        <v>1904180</v>
      </c>
      <c r="BT2645" s="7" t="n">
        <v>46066</v>
      </c>
      <c r="BV2645" t="b">
        <v>0</v>
      </c>
      <c r="BW2645" t="inlineStr">
        <is>
          <t>20260418-190053</t>
        </is>
      </c>
      <c r="BX2645" t="inlineStr">
        <is>
          <t>2026-04-18T10:00:53+00:00</t>
        </is>
      </c>
      <c r="BY2645" t="inlineStr">
        <is>
          <t>2026-04-18T19:00:53+09:00</t>
        </is>
      </c>
      <c r="BZ2645" s="6" t="n">
        <v>0.006538144266902936</v>
      </c>
      <c r="CA2645" s="6" t="n">
        <v>29.72222222222222</v>
      </c>
      <c r="CC2645" s="5" t="n">
        <v>0.8735263123062746</v>
      </c>
      <c r="CD2645" s="6" t="n">
        <v>0.01697883368988773</v>
      </c>
      <c r="CE2645" s="6" t="n">
        <v>0.3570053112033669</v>
      </c>
      <c r="CF2645" s="6" t="n">
        <v>0.2923246855119286</v>
      </c>
      <c r="CG2645" s="6" t="n">
        <v>0.08300521930226168</v>
      </c>
      <c r="CH2645" s="6" t="n">
        <v>-0.04502219403931518</v>
      </c>
      <c r="CI2645" s="6" t="n">
        <v>2.526829268292683</v>
      </c>
      <c r="CJ2645" s="6" t="n">
        <v>-0.4778699861687413</v>
      </c>
      <c r="CK2645" s="6" t="n">
        <v>3.525773195876289</v>
      </c>
      <c r="CL2645" s="6" t="n">
        <v>-0.6309794988610478</v>
      </c>
      <c r="CM2645" s="6" t="n">
        <v>0.02107127047366086</v>
      </c>
      <c r="CN2645" s="6" t="n">
        <v>0.4145695364238411</v>
      </c>
      <c r="CO2645" s="6" t="n">
        <v>-0.2901234567901234</v>
      </c>
    </row>
    <row r="2646">
      <c r="A2646" t="inlineStr">
        <is>
          <t>7265</t>
        </is>
      </c>
      <c r="B2646" t="inlineStr">
        <is>
          <t>エイケン工業</t>
        </is>
      </c>
      <c r="C2646" t="inlineStr">
        <is>
          <t>スタンダード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3615</v>
      </c>
      <c r="G2646" s="4" t="n">
        <v>4482600000</v>
      </c>
      <c r="H2646" s="4" t="n">
        <v>7284000000</v>
      </c>
      <c r="I2646" s="4" t="n">
        <v>8100000000</v>
      </c>
      <c r="J2646" s="4" t="n">
        <v>8351000000</v>
      </c>
      <c r="K2646" s="4" t="n">
        <v>279000000</v>
      </c>
      <c r="L2646" s="4" t="n">
        <v>411000000</v>
      </c>
      <c r="M2646" s="4" t="n">
        <v>408000000</v>
      </c>
      <c r="N2646" s="4" t="n">
        <v>217000000</v>
      </c>
      <c r="O2646" s="4" t="n">
        <v>326000000</v>
      </c>
      <c r="P2646" s="4" t="n">
        <v>301000000</v>
      </c>
      <c r="Q2646" s="4" t="n">
        <v>6796000000</v>
      </c>
      <c r="R2646" s="4" t="n">
        <v>116000000</v>
      </c>
      <c r="S2646" s="4" t="n">
        <v>135000000</v>
      </c>
      <c r="T2646" s="4" t="n">
        <v>1147000000</v>
      </c>
      <c r="U2646" s="4" t="n">
        <v>6055000000</v>
      </c>
      <c r="V2646" s="5" t="n">
        <v>13.75030674846626</v>
      </c>
      <c r="W2646" s="5" t="n">
        <v>0.7403137902559868</v>
      </c>
      <c r="X2646" s="5" t="n">
        <v>0.05383980181668043</v>
      </c>
      <c r="Y2646" s="6" t="n">
        <v>0.778</v>
      </c>
      <c r="Z2646" s="4" t="n">
        <v>1240000</v>
      </c>
      <c r="AA2646" s="4" t="n">
        <v>0</v>
      </c>
      <c r="AB2646" s="4" t="n">
        <v>22800</v>
      </c>
      <c r="AC2646" s="4" t="n">
        <v>22000</v>
      </c>
      <c r="AD2646" s="4" t="n">
        <v>21400</v>
      </c>
      <c r="AE2646" s="4" t="n">
        <v>21500</v>
      </c>
      <c r="AF2646" s="4" t="n">
        <v>21300</v>
      </c>
      <c r="AG2646" s="4" t="n">
        <v>21600</v>
      </c>
      <c r="AH2646" s="4" t="n">
        <v>20100</v>
      </c>
      <c r="AI2646" s="4" t="n">
        <v>22800</v>
      </c>
      <c r="AK2646" s="4" t="n">
        <v>0</v>
      </c>
      <c r="AL2646" s="4" t="n">
        <v>0</v>
      </c>
      <c r="AM2646" s="4" t="n">
        <v>0</v>
      </c>
      <c r="AN2646" s="4" t="n">
        <v>0</v>
      </c>
      <c r="AO2646" s="4" t="n">
        <v>0</v>
      </c>
      <c r="AP2646" s="4" t="n">
        <v>0</v>
      </c>
      <c r="AQ2646" s="4" t="n">
        <v>0</v>
      </c>
      <c r="BB2646" s="4" t="n">
        <v>233.3333333333333</v>
      </c>
      <c r="BC2646" s="4" t="n">
        <v>1120</v>
      </c>
      <c r="BD2646" s="4" t="n">
        <v>4100</v>
      </c>
      <c r="BE2646" s="4" t="n">
        <v>1000</v>
      </c>
      <c r="BF2646" s="4" t="n">
        <v>360</v>
      </c>
      <c r="BG2646" s="4" t="n">
        <v>1000</v>
      </c>
      <c r="BH2646" s="4" t="n">
        <v>3500</v>
      </c>
      <c r="BI2646" s="4" t="n">
        <v>2450</v>
      </c>
      <c r="BJ2646" s="4" t="n">
        <v>233.3333333333333</v>
      </c>
      <c r="BK2646" s="4" t="n">
        <v>844666.6666666666</v>
      </c>
      <c r="BL2646" s="4" t="n">
        <v>4112700</v>
      </c>
      <c r="BM2646" s="4" t="n">
        <v>14637800</v>
      </c>
      <c r="BN2646" s="4" t="n">
        <v>3527875</v>
      </c>
      <c r="BO2646" s="4" t="n">
        <v>1257100</v>
      </c>
      <c r="BP2646" s="4" t="n">
        <v>3459625</v>
      </c>
      <c r="BQ2646" s="4" t="n">
        <v>13034250</v>
      </c>
      <c r="BR2646" s="4" t="n">
        <v>8718125</v>
      </c>
      <c r="BS2646" s="4" t="n">
        <v>844666.6666666666</v>
      </c>
      <c r="BT2646" s="7" t="n">
        <v>46084</v>
      </c>
      <c r="BV2646" t="b">
        <v>0</v>
      </c>
      <c r="BW2646" t="inlineStr">
        <is>
          <t>20260418-190053</t>
        </is>
      </c>
      <c r="BX2646" t="inlineStr">
        <is>
          <t>2026-04-18T10:00:53+00:00</t>
        </is>
      </c>
      <c r="BY2646" t="inlineStr">
        <is>
          <t>2026-04-18T19:00:53+09:00</t>
        </is>
      </c>
      <c r="BZ2646" s="6" t="n">
        <v>0.01838709677419355</v>
      </c>
      <c r="CA2646" s="6" t="n">
        <v>97.71428571428571</v>
      </c>
      <c r="CC2646" s="5" t="n">
        <v>0.2558782849239281</v>
      </c>
      <c r="CD2646" s="6" t="n">
        <v>0.09173145738507671</v>
      </c>
      <c r="CE2646" s="6" t="n">
        <v>0.8823133236195992</v>
      </c>
      <c r="CF2646" s="6" t="n">
        <v>0.5539674432930746</v>
      </c>
      <c r="CG2646" s="6" t="n">
        <v>0.07180694526191878</v>
      </c>
      <c r="CH2646" s="6" t="n">
        <v>0.1120263591433279</v>
      </c>
      <c r="CI2646" s="6" t="n">
        <v>1.405172413793104</v>
      </c>
      <c r="CJ2646" s="6" t="n">
        <v>0.4731182795698925</v>
      </c>
      <c r="CK2646" s="6" t="n">
        <v>0.6074074074074074</v>
      </c>
      <c r="CL2646" s="6" t="n">
        <v>0.5023041474654377</v>
      </c>
      <c r="CM2646" s="6" t="n">
        <v>0.03098765432098771</v>
      </c>
      <c r="CN2646" s="6" t="n">
        <v>-0.007299270072992692</v>
      </c>
      <c r="CO2646" s="6" t="n">
        <v>-0.07668711656441718</v>
      </c>
    </row>
    <row r="2647">
      <c r="A2647" t="inlineStr">
        <is>
          <t>7266</t>
        </is>
      </c>
      <c r="B2647" t="inlineStr">
        <is>
          <t>今仙電機製作所</t>
        </is>
      </c>
      <c r="C2647" t="inlineStr">
        <is>
          <t>スタンダード</t>
        </is>
      </c>
      <c r="D2647" t="inlineStr">
        <is>
          <t>自動車・輸送機</t>
        </is>
      </c>
      <c r="E2647" t="inlineStr">
        <is>
          <t>輸送用機器</t>
        </is>
      </c>
      <c r="F2647" s="4" t="n">
        <v>907</v>
      </c>
      <c r="G2647" s="4" t="n">
        <v>20657244264</v>
      </c>
      <c r="H2647" s="4" t="n">
        <v>99730000000</v>
      </c>
      <c r="I2647" s="4" t="n">
        <v>94341000000</v>
      </c>
      <c r="J2647" s="4" t="n">
        <v>87200000000</v>
      </c>
      <c r="K2647" s="4" t="n">
        <v>14000000</v>
      </c>
      <c r="L2647" s="4" t="n">
        <v>393000000</v>
      </c>
      <c r="M2647" s="4" t="n">
        <v>1700000000</v>
      </c>
      <c r="N2647" s="4" t="n">
        <v>-71000000</v>
      </c>
      <c r="O2647" s="4" t="n">
        <v>2084000000</v>
      </c>
      <c r="P2647" s="4" t="n">
        <v>1850000000</v>
      </c>
      <c r="Q2647" s="4" t="n">
        <v>99730000000</v>
      </c>
      <c r="R2647" s="4" t="n">
        <v>-770000000</v>
      </c>
      <c r="S2647" s="4" t="n">
        <v>-2053000000</v>
      </c>
      <c r="T2647" s="4" t="n">
        <v>14412000000</v>
      </c>
      <c r="U2647" s="4" t="n">
        <v>53041000000</v>
      </c>
      <c r="V2647" s="5" t="n">
        <v>9.912305309021113</v>
      </c>
      <c r="W2647" s="5" t="n">
        <v>0.3894580468694029</v>
      </c>
      <c r="X2647" s="5" t="n">
        <v>0.0392903602873249</v>
      </c>
      <c r="Y2647" s="6" t="n">
        <v>0.673</v>
      </c>
      <c r="Z2647" s="4" t="n">
        <v>22775352</v>
      </c>
      <c r="AA2647" s="4" t="n">
        <v>5300</v>
      </c>
      <c r="AB2647" s="4" t="n">
        <v>348800</v>
      </c>
      <c r="AC2647" s="4" t="n">
        <v>271400</v>
      </c>
      <c r="AD2647" s="4" t="n">
        <v>274100</v>
      </c>
      <c r="AE2647" s="4" t="n">
        <v>314400</v>
      </c>
      <c r="AF2647" s="4" t="n">
        <v>346900</v>
      </c>
      <c r="AG2647" s="4" t="n">
        <v>303100</v>
      </c>
      <c r="AH2647" s="4" t="n">
        <v>343200</v>
      </c>
      <c r="AI2647" s="4" t="n">
        <v>348800</v>
      </c>
      <c r="AK2647" s="4" t="n">
        <v>3800</v>
      </c>
      <c r="AL2647" s="4" t="n">
        <v>5100</v>
      </c>
      <c r="AM2647" s="4" t="n">
        <v>5800</v>
      </c>
      <c r="AN2647" s="4" t="n">
        <v>11700</v>
      </c>
      <c r="AO2647" s="4" t="n">
        <v>107300</v>
      </c>
      <c r="AP2647" s="4" t="n">
        <v>6900</v>
      </c>
      <c r="AQ2647" s="4" t="n">
        <v>5300</v>
      </c>
      <c r="BB2647" s="4" t="n">
        <v>28660</v>
      </c>
      <c r="BC2647" s="4" t="n">
        <v>45440</v>
      </c>
      <c r="BD2647" s="4" t="n">
        <v>59180</v>
      </c>
      <c r="BE2647" s="4" t="n">
        <v>57360</v>
      </c>
      <c r="BF2647" s="4" t="n">
        <v>45560</v>
      </c>
      <c r="BG2647" s="4" t="n">
        <v>71000</v>
      </c>
      <c r="BH2647" s="4" t="n">
        <v>46540</v>
      </c>
      <c r="BI2647" s="4" t="n">
        <v>25020</v>
      </c>
      <c r="BJ2647" s="4" t="n">
        <v>28660</v>
      </c>
      <c r="BK2647" s="4" t="n">
        <v>25623280</v>
      </c>
      <c r="BL2647" s="4" t="n">
        <v>47089780</v>
      </c>
      <c r="BM2647" s="4" t="n">
        <v>59011740</v>
      </c>
      <c r="BN2647" s="4" t="n">
        <v>53848360</v>
      </c>
      <c r="BO2647" s="4" t="n">
        <v>41639460</v>
      </c>
      <c r="BP2647" s="4" t="n">
        <v>62771260</v>
      </c>
      <c r="BQ2647" s="4" t="n">
        <v>38917460</v>
      </c>
      <c r="BR2647" s="4" t="n">
        <v>21739720</v>
      </c>
      <c r="BS2647" s="4" t="n">
        <v>25623280</v>
      </c>
      <c r="BT2647" s="7" t="n">
        <v>46059</v>
      </c>
      <c r="BV2647" t="b">
        <v>0</v>
      </c>
      <c r="BW2647" t="inlineStr">
        <is>
          <t>20260418-190053</t>
        </is>
      </c>
      <c r="BX2647" t="inlineStr">
        <is>
          <t>2026-04-18T10:00:53+00:00</t>
        </is>
      </c>
      <c r="BY2647" t="inlineStr">
        <is>
          <t>2026-04-18T19:00:53+09:00</t>
        </is>
      </c>
      <c r="BZ2647" s="6" t="n">
        <v>0.0153148017207374</v>
      </c>
      <c r="CA2647" s="6" t="n">
        <v>12.17027215631542</v>
      </c>
      <c r="CC2647" s="5" t="n">
        <v>0.6976729236394917</v>
      </c>
      <c r="CD2647" s="6" t="n">
        <v>-0.02739314053503017</v>
      </c>
      <c r="CG2647" s="6" t="n">
        <v>0</v>
      </c>
      <c r="CH2647" s="6" t="n">
        <v>-0.05403589692168853</v>
      </c>
      <c r="CJ2647" s="6" t="n">
        <v>27.07142857142857</v>
      </c>
      <c r="CM2647" s="6" t="n">
        <v>-0.07569349487497479</v>
      </c>
      <c r="CN2647" s="6" t="n">
        <v>3.325699745547074</v>
      </c>
      <c r="CO2647" s="6" t="n">
        <v>-0.1122840690978887</v>
      </c>
    </row>
    <row r="2648">
      <c r="A2648" t="inlineStr">
        <is>
          <t>7267</t>
        </is>
      </c>
      <c r="B2648" t="inlineStr">
        <is>
          <t>本田技研工業</t>
        </is>
      </c>
      <c r="C2648" t="inlineStr">
        <is>
          <t>プライム</t>
        </is>
      </c>
      <c r="D2648" t="inlineStr">
        <is>
          <t>自動車・輸送機</t>
        </is>
      </c>
      <c r="E2648" t="inlineStr">
        <is>
          <t>輸送用機器</t>
        </is>
      </c>
      <c r="F2648" s="4" t="n">
        <v>1300.5</v>
      </c>
      <c r="G2648" s="4" t="n">
        <v>6866640000000</v>
      </c>
      <c r="H2648" s="4" t="n">
        <v>20428802000000</v>
      </c>
      <c r="I2648" s="4" t="n">
        <v>21688767000000</v>
      </c>
      <c r="J2648" s="4" t="n">
        <v>21100000000000</v>
      </c>
      <c r="K2648" s="4" t="n">
        <v>1381977000000</v>
      </c>
      <c r="L2648" s="4" t="n">
        <v>1213486000000</v>
      </c>
      <c r="M2648" s="4" t="n">
        <v>550000000000</v>
      </c>
      <c r="N2648" s="4" t="n">
        <v>1107174000000</v>
      </c>
      <c r="O2648" s="4" t="n">
        <v>835837000000</v>
      </c>
      <c r="P2648" s="4" t="n">
        <v>300000000000</v>
      </c>
      <c r="Q2648" s="4" t="n">
        <v>16907725000000</v>
      </c>
      <c r="R2648" s="4" t="n">
        <v>780769000000</v>
      </c>
      <c r="S2648" s="4" t="n">
        <v>651416000000</v>
      </c>
      <c r="T2648" s="4" t="n">
        <v>4528795000000</v>
      </c>
      <c r="U2648" s="4" t="n">
        <v>12627822000000</v>
      </c>
      <c r="V2648" s="5" t="n">
        <v>8.215285994757352</v>
      </c>
      <c r="W2648" s="5" t="n">
        <v>0.5437707310096705</v>
      </c>
      <c r="X2648" s="5" t="n">
        <v>0.06619011576184713</v>
      </c>
      <c r="Y2648" s="6" t="n">
        <v>0.401</v>
      </c>
      <c r="Z2648" s="4" t="n">
        <v>5280000000</v>
      </c>
      <c r="AA2648" s="4" t="n">
        <v>423100</v>
      </c>
      <c r="AB2648" s="4" t="n">
        <v>13794200</v>
      </c>
      <c r="AC2648" s="4" t="n">
        <v>8321900</v>
      </c>
      <c r="AD2648" s="4" t="n">
        <v>12384300</v>
      </c>
      <c r="AE2648" s="4" t="n">
        <v>14495100</v>
      </c>
      <c r="AF2648" s="4" t="n">
        <v>15983300</v>
      </c>
      <c r="AG2648" s="4" t="n">
        <v>13357900</v>
      </c>
      <c r="AH2648" s="4" t="n">
        <v>13982200</v>
      </c>
      <c r="AI2648" s="4" t="n">
        <v>13794200</v>
      </c>
      <c r="AK2648" s="4" t="n">
        <v>1308000</v>
      </c>
      <c r="AL2648" s="4" t="n">
        <v>812000</v>
      </c>
      <c r="AM2648" s="4" t="n">
        <v>924000</v>
      </c>
      <c r="AN2648" s="4" t="n">
        <v>695900</v>
      </c>
      <c r="AO2648" s="4" t="n">
        <v>6946700</v>
      </c>
      <c r="AP2648" s="4" t="n">
        <v>1061600</v>
      </c>
      <c r="AQ2648" s="4" t="n">
        <v>423100</v>
      </c>
      <c r="AS2648" s="4" t="n">
        <v>55621743</v>
      </c>
      <c r="AV2648" s="4" t="n">
        <v>25920497</v>
      </c>
      <c r="AW2648" s="4" t="n">
        <v>63616267</v>
      </c>
      <c r="AX2648" s="4" t="n">
        <v>73034183</v>
      </c>
      <c r="AY2648" s="4" t="n">
        <v>68503943</v>
      </c>
      <c r="AZ2648" s="4" t="n">
        <v>55621743</v>
      </c>
      <c r="BA2648" s="4" t="n">
        <v>55621743</v>
      </c>
      <c r="BB2648" s="4" t="n">
        <v>16111380</v>
      </c>
      <c r="BC2648" s="4" t="n">
        <v>15676580</v>
      </c>
      <c r="BD2648" s="4" t="n">
        <v>30367100</v>
      </c>
      <c r="BE2648" s="4" t="n">
        <v>22389840</v>
      </c>
      <c r="BF2648" s="4" t="n">
        <v>35597780</v>
      </c>
      <c r="BG2648" s="4" t="n">
        <v>23158420</v>
      </c>
      <c r="BH2648" s="4" t="n">
        <v>32343180</v>
      </c>
      <c r="BI2648" s="4" t="n">
        <v>16886540</v>
      </c>
      <c r="BJ2648" s="4" t="n">
        <v>16111380</v>
      </c>
      <c r="BK2648" s="4" t="n">
        <v>20640235830</v>
      </c>
      <c r="BL2648" s="4" t="n">
        <v>24430100590</v>
      </c>
      <c r="BM2648" s="4" t="n">
        <v>45442745940</v>
      </c>
      <c r="BN2648" s="4" t="n">
        <v>32547735940</v>
      </c>
      <c r="BO2648" s="4" t="n">
        <v>47739376590</v>
      </c>
      <c r="BP2648" s="4" t="n">
        <v>30341101990</v>
      </c>
      <c r="BQ2648" s="4" t="n">
        <v>41089426240</v>
      </c>
      <c r="BR2648" s="4" t="n">
        <v>21442556260</v>
      </c>
      <c r="BS2648" s="4" t="n">
        <v>20640235830</v>
      </c>
      <c r="BT2648" s="7" t="n">
        <v>46093</v>
      </c>
      <c r="BV2648" t="b">
        <v>0</v>
      </c>
      <c r="BW2648" t="inlineStr">
        <is>
          <t>20260418-190053</t>
        </is>
      </c>
      <c r="BX2648" t="inlineStr">
        <is>
          <t>2026-04-18T10:00:53+00:00</t>
        </is>
      </c>
      <c r="BY2648" t="inlineStr">
        <is>
          <t>2026-04-18T19:00:53+09:00</t>
        </is>
      </c>
      <c r="BZ2648" s="6" t="n">
        <v>0.002612537878787879</v>
      </c>
      <c r="CA2648" s="6" t="n">
        <v>0.8561774348317773</v>
      </c>
      <c r="CB2648" s="5" t="n">
        <v>0.01053442102272727</v>
      </c>
      <c r="CC2648" s="5" t="n">
        <v>0.6595358137313154</v>
      </c>
      <c r="CD2648" s="6" t="n">
        <v>0.1325955314899472</v>
      </c>
      <c r="CE2648" s="6" t="n">
        <v>0.2466831921312471</v>
      </c>
      <c r="CF2648" s="6" t="n">
        <v>0.1327435172032649</v>
      </c>
      <c r="CG2648" s="6" t="n">
        <v>0.2082525591112938</v>
      </c>
      <c r="CH2648" s="6" t="n">
        <v>0.06167591227326996</v>
      </c>
      <c r="CI2648" s="6" t="n">
        <v>0.7700203261143821</v>
      </c>
      <c r="CJ2648" s="6" t="n">
        <v>-0.1219202635065562</v>
      </c>
      <c r="CK2648" s="6" t="n">
        <v>0.699642010635293</v>
      </c>
      <c r="CL2648" s="6" t="n">
        <v>-0.2450716870157716</v>
      </c>
      <c r="CM2648" s="6" t="n">
        <v>-0.02714617202536229</v>
      </c>
      <c r="CN2648" s="6" t="n">
        <v>-0.5467603252118278</v>
      </c>
      <c r="CO2648" s="6" t="n">
        <v>-0.6410783442226176</v>
      </c>
    </row>
    <row r="2649">
      <c r="A2649" t="inlineStr">
        <is>
          <t>7269</t>
        </is>
      </c>
      <c r="B2649" t="inlineStr">
        <is>
          <t>スズキ</t>
        </is>
      </c>
      <c r="C2649" t="inlineStr">
        <is>
          <t>プライム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1895</v>
      </c>
      <c r="G2649" s="4" t="n">
        <v>3722891228000</v>
      </c>
      <c r="H2649" s="4" t="n">
        <v>5374255000000</v>
      </c>
      <c r="I2649" s="4" t="n">
        <v>5825161000000</v>
      </c>
      <c r="J2649" s="4" t="n">
        <v>6200000000000</v>
      </c>
      <c r="K2649" s="4" t="n">
        <v>465563000000</v>
      </c>
      <c r="L2649" s="4" t="n">
        <v>642851000000</v>
      </c>
      <c r="M2649" s="4" t="n">
        <v>570000000000</v>
      </c>
      <c r="N2649" s="4" t="n">
        <v>267717000000</v>
      </c>
      <c r="O2649" s="4" t="n">
        <v>416050000000</v>
      </c>
      <c r="P2649" s="4" t="n">
        <v>390000000000</v>
      </c>
      <c r="Q2649" s="4" t="n">
        <v>4641644000000</v>
      </c>
      <c r="R2649" s="4" t="n">
        <v>350551000000</v>
      </c>
      <c r="S2649" s="4" t="n">
        <v>221107000000</v>
      </c>
      <c r="T2649" s="4" t="n">
        <v>842710000000</v>
      </c>
      <c r="U2649" s="4" t="n">
        <v>3688070000000</v>
      </c>
      <c r="V2649" s="5" t="n">
        <v>8.948182256940271</v>
      </c>
      <c r="W2649" s="5" t="n">
        <v>1.009441585436285</v>
      </c>
      <c r="X2649" s="5" t="n">
        <v>0.1128096809442337</v>
      </c>
      <c r="Y2649" s="6" t="n">
        <v>0.496</v>
      </c>
      <c r="Z2649" s="4" t="n">
        <v>1964586400</v>
      </c>
      <c r="AA2649" s="4" t="n">
        <v>84800</v>
      </c>
      <c r="AB2649" s="4" t="n">
        <v>2601200</v>
      </c>
      <c r="AC2649" s="4" t="n">
        <v>1233600</v>
      </c>
      <c r="AD2649" s="4" t="n">
        <v>1707400</v>
      </c>
      <c r="AE2649" s="4" t="n">
        <v>1964900</v>
      </c>
      <c r="AF2649" s="4" t="n">
        <v>2256700</v>
      </c>
      <c r="AG2649" s="4" t="n">
        <v>2126400</v>
      </c>
      <c r="AH2649" s="4" t="n">
        <v>2348000</v>
      </c>
      <c r="AI2649" s="4" t="n">
        <v>2601200</v>
      </c>
      <c r="AK2649" s="4" t="n">
        <v>182000</v>
      </c>
      <c r="AL2649" s="4" t="n">
        <v>68500</v>
      </c>
      <c r="AM2649" s="4" t="n">
        <v>64400</v>
      </c>
      <c r="AN2649" s="4" t="n">
        <v>64500</v>
      </c>
      <c r="AO2649" s="4" t="n">
        <v>314100</v>
      </c>
      <c r="AP2649" s="4" t="n">
        <v>88500</v>
      </c>
      <c r="AQ2649" s="4" t="n">
        <v>84800</v>
      </c>
      <c r="AS2649" s="4" t="n">
        <v>4467750</v>
      </c>
      <c r="AV2649" s="4" t="n">
        <v>4467750</v>
      </c>
      <c r="AW2649" s="4" t="n">
        <v>4467750</v>
      </c>
      <c r="AX2649" s="4" t="n">
        <v>4467750</v>
      </c>
      <c r="AY2649" s="4" t="n">
        <v>4467750</v>
      </c>
      <c r="AZ2649" s="4" t="n">
        <v>4467750</v>
      </c>
      <c r="BA2649" s="4" t="n">
        <v>4467750</v>
      </c>
      <c r="BB2649" s="4" t="n">
        <v>7863000</v>
      </c>
      <c r="BC2649" s="4" t="n">
        <v>6274240</v>
      </c>
      <c r="BD2649" s="4" t="n">
        <v>9053620</v>
      </c>
      <c r="BE2649" s="4" t="n">
        <v>7473440</v>
      </c>
      <c r="BF2649" s="4" t="n">
        <v>8768960</v>
      </c>
      <c r="BG2649" s="4" t="n">
        <v>6748220</v>
      </c>
      <c r="BH2649" s="4" t="n">
        <v>8286300</v>
      </c>
      <c r="BI2649" s="4" t="n">
        <v>13931920</v>
      </c>
      <c r="BJ2649" s="4" t="n">
        <v>7863000</v>
      </c>
      <c r="BK2649" s="4" t="n">
        <v>14698770120</v>
      </c>
      <c r="BL2649" s="4" t="n">
        <v>14431347740</v>
      </c>
      <c r="BM2649" s="4" t="n">
        <v>19783329330</v>
      </c>
      <c r="BN2649" s="4" t="n">
        <v>15450795800</v>
      </c>
      <c r="BO2649" s="4" t="n">
        <v>17022344900</v>
      </c>
      <c r="BP2649" s="4" t="n">
        <v>12923023930</v>
      </c>
      <c r="BQ2649" s="4" t="n">
        <v>15505427900</v>
      </c>
      <c r="BR2649" s="4" t="n">
        <v>24960143790</v>
      </c>
      <c r="BS2649" s="4" t="n">
        <v>14698770120</v>
      </c>
      <c r="BT2649" s="7" t="n">
        <v>46058</v>
      </c>
      <c r="BV2649" t="b">
        <v>0</v>
      </c>
      <c r="BW2649" t="inlineStr">
        <is>
          <t>20260418-190053</t>
        </is>
      </c>
      <c r="BX2649" t="inlineStr">
        <is>
          <t>2026-04-18T10:00:53+00:00</t>
        </is>
      </c>
      <c r="BY2649" t="inlineStr">
        <is>
          <t>2026-04-18T19:00:53+09:00</t>
        </is>
      </c>
      <c r="BZ2649" s="6" t="n">
        <v>0.001324044592795715</v>
      </c>
      <c r="CA2649" s="6" t="n">
        <v>0.3308152104794608</v>
      </c>
      <c r="CB2649" s="5" t="n">
        <v>0.002274142791581984</v>
      </c>
      <c r="CC2649" s="5" t="n">
        <v>0.2263590173309248</v>
      </c>
      <c r="CD2649" s="6" t="n">
        <v>0.1202579960126773</v>
      </c>
      <c r="CE2649" s="6" t="n">
        <v>0.3541898575228448</v>
      </c>
      <c r="CF2649" s="6" t="n">
        <v>0.3717390975032022</v>
      </c>
      <c r="CG2649" s="6" t="n">
        <v>0.1578343793707575</v>
      </c>
      <c r="CH2649" s="6" t="n">
        <v>0.08390111745721041</v>
      </c>
      <c r="CI2649" s="6" t="n">
        <v>0.3280892081323403</v>
      </c>
      <c r="CJ2649" s="6" t="n">
        <v>0.3808034573194177</v>
      </c>
      <c r="CK2649" s="6" t="n">
        <v>0.210802914426047</v>
      </c>
      <c r="CL2649" s="6" t="n">
        <v>0.5540664208847401</v>
      </c>
      <c r="CM2649" s="6" t="n">
        <v>0.06434826436556862</v>
      </c>
      <c r="CN2649" s="6" t="n">
        <v>-0.1133248606597796</v>
      </c>
      <c r="CO2649" s="6" t="n">
        <v>-0.06261266674678523</v>
      </c>
    </row>
    <row r="2650">
      <c r="A2650" t="inlineStr">
        <is>
          <t>7270</t>
        </is>
      </c>
      <c r="B2650" t="inlineStr">
        <is>
          <t>ＳＵＢＡＲＵ</t>
        </is>
      </c>
      <c r="C2650" t="inlineStr">
        <is>
          <t>プライム</t>
        </is>
      </c>
      <c r="D2650" t="inlineStr">
        <is>
          <t>自動車・輸送機</t>
        </is>
      </c>
      <c r="E2650" t="inlineStr">
        <is>
          <t>輸送用機器</t>
        </is>
      </c>
      <c r="F2650" s="4" t="n">
        <v>2537.5</v>
      </c>
      <c r="G2650" s="4" t="n">
        <v>1860133337737.5</v>
      </c>
      <c r="H2650" s="4" t="n">
        <v>4702947000000</v>
      </c>
      <c r="I2650" s="4" t="n">
        <v>4685763000000</v>
      </c>
      <c r="J2650" s="4" t="n">
        <v>4800000000000</v>
      </c>
      <c r="K2650" s="4" t="n">
        <v>468198000000</v>
      </c>
      <c r="L2650" s="4" t="n">
        <v>405308000000</v>
      </c>
      <c r="M2650" s="4" t="n">
        <v>130000000000</v>
      </c>
      <c r="N2650" s="4" t="n">
        <v>385084000000</v>
      </c>
      <c r="O2650" s="4" t="n">
        <v>338062000000</v>
      </c>
      <c r="P2650" s="4" t="n">
        <v>125000000000</v>
      </c>
      <c r="Q2650" s="4" t="n">
        <v>3774468000000</v>
      </c>
      <c r="R2650" s="4" t="n">
        <v>267483000000</v>
      </c>
      <c r="S2650" s="4" t="n">
        <v>200431000000</v>
      </c>
      <c r="T2650" s="4" t="n">
        <v>941460000000</v>
      </c>
      <c r="U2650" s="4" t="n">
        <v>2715708000000</v>
      </c>
      <c r="V2650" s="5" t="n">
        <v>5.502343764568334</v>
      </c>
      <c r="W2650" s="5" t="n">
        <v>0.6849533667601598</v>
      </c>
      <c r="X2650" s="5" t="n">
        <v>0.1244839283162991</v>
      </c>
      <c r="Y2650" s="6" t="n">
        <v>0.533</v>
      </c>
      <c r="Z2650" s="4" t="n">
        <v>733057473</v>
      </c>
      <c r="AA2650" s="4" t="n">
        <v>126300</v>
      </c>
      <c r="AB2650" s="4" t="n">
        <v>1982300</v>
      </c>
      <c r="AC2650" s="4" t="n">
        <v>1393100</v>
      </c>
      <c r="AD2650" s="4" t="n">
        <v>1921000</v>
      </c>
      <c r="AE2650" s="4" t="n">
        <v>2037200</v>
      </c>
      <c r="AF2650" s="4" t="n">
        <v>2090400</v>
      </c>
      <c r="AG2650" s="4" t="n">
        <v>2023800</v>
      </c>
      <c r="AH2650" s="4" t="n">
        <v>1975400</v>
      </c>
      <c r="AI2650" s="4" t="n">
        <v>1982300</v>
      </c>
      <c r="AK2650" s="4" t="n">
        <v>127000</v>
      </c>
      <c r="AL2650" s="4" t="n">
        <v>148200</v>
      </c>
      <c r="AM2650" s="4" t="n">
        <v>158200</v>
      </c>
      <c r="AN2650" s="4" t="n">
        <v>136900</v>
      </c>
      <c r="AO2650" s="4" t="n">
        <v>588300</v>
      </c>
      <c r="AP2650" s="4" t="n">
        <v>144600</v>
      </c>
      <c r="AQ2650" s="4" t="n">
        <v>126300</v>
      </c>
      <c r="AS2650" s="4" t="n">
        <v>18929016</v>
      </c>
      <c r="AT2650" s="4" t="n">
        <v>9424594</v>
      </c>
      <c r="AU2650" s="4" t="n">
        <v>12994328</v>
      </c>
      <c r="AV2650" s="4" t="n">
        <v>15652702</v>
      </c>
      <c r="AW2650" s="4" t="n">
        <v>24968408</v>
      </c>
      <c r="AX2650" s="4" t="n">
        <v>24836108</v>
      </c>
      <c r="AY2650" s="4" t="n">
        <v>20547075</v>
      </c>
      <c r="AZ2650" s="4" t="n">
        <v>18347775</v>
      </c>
      <c r="BA2650" s="4" t="n">
        <v>18929016</v>
      </c>
      <c r="BB2650" s="4" t="n">
        <v>3127560</v>
      </c>
      <c r="BC2650" s="4" t="n">
        <v>5284680</v>
      </c>
      <c r="BD2650" s="4" t="n">
        <v>6900240</v>
      </c>
      <c r="BE2650" s="4" t="n">
        <v>4353820</v>
      </c>
      <c r="BF2650" s="4" t="n">
        <v>4399880</v>
      </c>
      <c r="BG2650" s="4" t="n">
        <v>4161640</v>
      </c>
      <c r="BH2650" s="4" t="n">
        <v>3403480</v>
      </c>
      <c r="BI2650" s="4" t="n">
        <v>2951440</v>
      </c>
      <c r="BJ2650" s="4" t="n">
        <v>3127560</v>
      </c>
      <c r="BK2650" s="4" t="n">
        <v>7916652900</v>
      </c>
      <c r="BL2650" s="4" t="n">
        <v>15707175450</v>
      </c>
      <c r="BM2650" s="4" t="n">
        <v>19423795410</v>
      </c>
      <c r="BN2650" s="4" t="n">
        <v>11716276500</v>
      </c>
      <c r="BO2650" s="4" t="n">
        <v>11392010900</v>
      </c>
      <c r="BP2650" s="4" t="n">
        <v>10639259350</v>
      </c>
      <c r="BQ2650" s="4" t="n">
        <v>8549570270</v>
      </c>
      <c r="BR2650" s="4" t="n">
        <v>7532851830</v>
      </c>
      <c r="BS2650" s="4" t="n">
        <v>7916652900</v>
      </c>
      <c r="BT2650" s="7" t="n">
        <v>46059</v>
      </c>
      <c r="BV2650" t="b">
        <v>0</v>
      </c>
      <c r="BW2650" t="inlineStr">
        <is>
          <t>20260418-190053</t>
        </is>
      </c>
      <c r="BX2650" t="inlineStr">
        <is>
          <t>2026-04-18T10:00:53+00:00</t>
        </is>
      </c>
      <c r="BY2650" t="inlineStr">
        <is>
          <t>2026-04-18T19:00:53+09:00</t>
        </is>
      </c>
      <c r="BZ2650" s="6" t="n">
        <v>0.00270415359369783</v>
      </c>
      <c r="CA2650" s="6" t="n">
        <v>0.6338167772960391</v>
      </c>
      <c r="CB2650" s="5" t="n">
        <v>0.0258220080923996</v>
      </c>
      <c r="CC2650" s="5" t="n">
        <v>0.5061250077615983</v>
      </c>
      <c r="CD2650" s="6" t="n">
        <v>0.1141977714883264</v>
      </c>
      <c r="CE2650" s="6" t="n">
        <v>0.2309615716021691</v>
      </c>
      <c r="CF2650" s="6" t="n">
        <v>0.298720606948186</v>
      </c>
      <c r="CG2650" s="6" t="n">
        <v>0.2459893685679677</v>
      </c>
      <c r="CH2650" s="6" t="n">
        <v>-0.003653879152795025</v>
      </c>
      <c r="CI2650" s="6" t="n">
        <v>0.7503841365619497</v>
      </c>
      <c r="CJ2650" s="6" t="n">
        <v>-0.1343235127018911</v>
      </c>
      <c r="CK2650" s="6" t="n">
        <v>0.9212796423706913</v>
      </c>
      <c r="CL2650" s="6" t="n">
        <v>-0.1221084230972983</v>
      </c>
      <c r="CM2650" s="6" t="n">
        <v>0.02437959410239054</v>
      </c>
      <c r="CN2650" s="6" t="n">
        <v>-0.6792562693063053</v>
      </c>
      <c r="CO2650" s="6" t="n">
        <v>-0.6302453396122605</v>
      </c>
    </row>
    <row r="2651">
      <c r="A2651" t="inlineStr">
        <is>
          <t>7271</t>
        </is>
      </c>
      <c r="B2651" t="inlineStr">
        <is>
          <t>安永</t>
        </is>
      </c>
      <c r="C2651" t="inlineStr">
        <is>
          <t>スタンダード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1097</v>
      </c>
      <c r="G2651" s="4" t="n">
        <v>14193686983</v>
      </c>
      <c r="H2651" s="4" t="n">
        <v>31946000000</v>
      </c>
      <c r="I2651" s="4" t="n">
        <v>31470000000</v>
      </c>
      <c r="J2651" s="4" t="n">
        <v>33900000000</v>
      </c>
      <c r="K2651" s="4" t="n">
        <v>645000000</v>
      </c>
      <c r="L2651" s="4" t="n">
        <v>758000000</v>
      </c>
      <c r="M2651" s="4" t="n">
        <v>2200000000</v>
      </c>
      <c r="N2651" s="4" t="n">
        <v>607000000</v>
      </c>
      <c r="O2651" s="4" t="n">
        <v>742000000</v>
      </c>
      <c r="P2651" s="4" t="n">
        <v>1850000000</v>
      </c>
      <c r="Q2651" s="4" t="n">
        <v>33284000000</v>
      </c>
      <c r="R2651" s="4" t="n">
        <v>1200000000</v>
      </c>
      <c r="S2651" s="4" t="n">
        <v>1293000000</v>
      </c>
      <c r="T2651" s="4" t="n">
        <v>7068000000</v>
      </c>
      <c r="U2651" s="4" t="n">
        <v>11388000000</v>
      </c>
      <c r="V2651" s="5" t="n">
        <v>19.12895819811321</v>
      </c>
      <c r="W2651" s="5" t="n">
        <v>1.246372232437654</v>
      </c>
      <c r="X2651" s="5" t="n">
        <v>0.06515630488233227</v>
      </c>
      <c r="Y2651" s="6" t="n">
        <v>0.307</v>
      </c>
      <c r="Z2651" s="4" t="n">
        <v>12938639</v>
      </c>
      <c r="AA2651" s="4" t="n">
        <v>0</v>
      </c>
      <c r="AB2651" s="4" t="n">
        <v>774300</v>
      </c>
      <c r="AC2651" s="4" t="n">
        <v>1035800</v>
      </c>
      <c r="AD2651" s="4" t="n">
        <v>758800</v>
      </c>
      <c r="AE2651" s="4" t="n">
        <v>737300</v>
      </c>
      <c r="AF2651" s="4" t="n">
        <v>734500</v>
      </c>
      <c r="AG2651" s="4" t="n">
        <v>725100</v>
      </c>
      <c r="AH2651" s="4" t="n">
        <v>751700</v>
      </c>
      <c r="AI2651" s="4" t="n">
        <v>774300</v>
      </c>
      <c r="AK2651" s="4" t="n">
        <v>0</v>
      </c>
      <c r="AL2651" s="4" t="n">
        <v>0</v>
      </c>
      <c r="AM2651" s="4" t="n">
        <v>0</v>
      </c>
      <c r="AN2651" s="4" t="n">
        <v>0</v>
      </c>
      <c r="AO2651" s="4" t="n">
        <v>0</v>
      </c>
      <c r="AP2651" s="4" t="n">
        <v>0</v>
      </c>
      <c r="AQ2651" s="4" t="n">
        <v>0</v>
      </c>
      <c r="BB2651" s="4" t="n">
        <v>40840</v>
      </c>
      <c r="BC2651" s="4" t="n">
        <v>74440</v>
      </c>
      <c r="BD2651" s="4" t="n">
        <v>152280</v>
      </c>
      <c r="BE2651" s="4" t="n">
        <v>50300</v>
      </c>
      <c r="BF2651" s="4" t="n">
        <v>43900</v>
      </c>
      <c r="BG2651" s="4" t="n">
        <v>50800</v>
      </c>
      <c r="BH2651" s="4" t="n">
        <v>39120</v>
      </c>
      <c r="BI2651" s="4" t="n">
        <v>27480</v>
      </c>
      <c r="BJ2651" s="4" t="n">
        <v>40840</v>
      </c>
      <c r="BK2651" s="4" t="n">
        <v>42650420</v>
      </c>
      <c r="BL2651" s="4" t="n">
        <v>83955400</v>
      </c>
      <c r="BM2651" s="4" t="n">
        <v>160840580</v>
      </c>
      <c r="BN2651" s="4" t="n">
        <v>50576600</v>
      </c>
      <c r="BO2651" s="4" t="n">
        <v>44034040</v>
      </c>
      <c r="BP2651" s="4" t="n">
        <v>49446960</v>
      </c>
      <c r="BQ2651" s="4" t="n">
        <v>37075960</v>
      </c>
      <c r="BR2651" s="4" t="n">
        <v>27128140</v>
      </c>
      <c r="BS2651" s="4" t="n">
        <v>42650420</v>
      </c>
      <c r="BT2651" s="7" t="n">
        <v>46129</v>
      </c>
      <c r="BV2651" t="b">
        <v>0</v>
      </c>
      <c r="BW2651" t="inlineStr">
        <is>
          <t>20260418-190053</t>
        </is>
      </c>
      <c r="BX2651" t="inlineStr">
        <is>
          <t>2026-04-18T10:00:53+00:00</t>
        </is>
      </c>
      <c r="BY2651" t="inlineStr">
        <is>
          <t>2026-04-18T19:00:53+09:00</t>
        </is>
      </c>
      <c r="BZ2651" s="6" t="n">
        <v>0.05984400677691062</v>
      </c>
      <c r="CA2651" s="6" t="n">
        <v>18.95935357492654</v>
      </c>
      <c r="CC2651" s="5" t="n">
        <v>0.4979678647602595</v>
      </c>
      <c r="CD2651" s="6" t="n">
        <v>-0.02763209687806323</v>
      </c>
      <c r="CE2651" s="6" t="n">
        <v>-0.205225398828909</v>
      </c>
      <c r="CF2651" s="6" t="n">
        <v>-0.2424650225417316</v>
      </c>
      <c r="CG2651" s="6" t="n">
        <v>-0.04019949525297439</v>
      </c>
      <c r="CH2651" s="6" t="n">
        <v>-0.01490014399298811</v>
      </c>
      <c r="CI2651" s="6" t="n">
        <v>-0.4625</v>
      </c>
      <c r="CJ2651" s="6" t="n">
        <v>0.1751937984496124</v>
      </c>
      <c r="CK2651" s="6" t="n">
        <v>-0.5305491105955142</v>
      </c>
      <c r="CL2651" s="6" t="n">
        <v>0.2224052718286655</v>
      </c>
      <c r="CM2651" s="6" t="n">
        <v>0.07721639656816026</v>
      </c>
      <c r="CN2651" s="6" t="n">
        <v>1.902374670184697</v>
      </c>
      <c r="CO2651" s="6" t="n">
        <v>1.493261455525607</v>
      </c>
    </row>
    <row r="2652">
      <c r="A2652" t="inlineStr">
        <is>
          <t>7272</t>
        </is>
      </c>
      <c r="B2652" t="inlineStr">
        <is>
          <t>ヤマハ発動機</t>
        </is>
      </c>
      <c r="C2652" t="inlineStr">
        <is>
          <t>プライム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1141.5</v>
      </c>
      <c r="G2652" s="4" t="n">
        <v>1162189802791.5</v>
      </c>
      <c r="H2652" s="4" t="n">
        <v>2576179000000</v>
      </c>
      <c r="I2652" s="4" t="n">
        <v>2534203000000</v>
      </c>
      <c r="J2652" s="4" t="n">
        <v>2700000000000</v>
      </c>
      <c r="K2652" s="4" t="n">
        <v>181515000000</v>
      </c>
      <c r="L2652" s="4" t="n">
        <v>126373000000</v>
      </c>
      <c r="M2652" s="4" t="n">
        <v>180000000000</v>
      </c>
      <c r="N2652" s="4" t="n">
        <v>108069000000</v>
      </c>
      <c r="O2652" s="4" t="n">
        <v>16109000000</v>
      </c>
      <c r="P2652" s="4" t="n">
        <v>100000000000</v>
      </c>
      <c r="Q2652" s="4" t="n">
        <v>2414759000000</v>
      </c>
      <c r="R2652" s="4" t="n">
        <v>250655000000</v>
      </c>
      <c r="S2652" s="4" t="n">
        <v>164119000000</v>
      </c>
      <c r="T2652" s="4" t="n">
        <v>398904000000</v>
      </c>
      <c r="U2652" s="4" t="n">
        <v>1198329000000</v>
      </c>
      <c r="V2652" s="5" t="n">
        <v>72.14537232550127</v>
      </c>
      <c r="W2652" s="5" t="n">
        <v>0.9698420073214451</v>
      </c>
      <c r="X2652" s="5" t="n">
        <v>0.01344288588526189</v>
      </c>
      <c r="Y2652" s="6" t="n">
        <v>0.39</v>
      </c>
      <c r="Z2652" s="4" t="n">
        <v>1018125101</v>
      </c>
      <c r="AA2652" s="4" t="n">
        <v>229400</v>
      </c>
      <c r="AB2652" s="4" t="n">
        <v>2711800</v>
      </c>
      <c r="AC2652" s="4" t="n">
        <v>2310600</v>
      </c>
      <c r="AD2652" s="4" t="n">
        <v>2640800</v>
      </c>
      <c r="AE2652" s="4" t="n">
        <v>2913800</v>
      </c>
      <c r="AF2652" s="4" t="n">
        <v>3147300</v>
      </c>
      <c r="AG2652" s="4" t="n">
        <v>3127500</v>
      </c>
      <c r="AH2652" s="4" t="n">
        <v>2651200</v>
      </c>
      <c r="AI2652" s="4" t="n">
        <v>2711800</v>
      </c>
      <c r="AK2652" s="4" t="n">
        <v>230800</v>
      </c>
      <c r="AL2652" s="4" t="n">
        <v>169500</v>
      </c>
      <c r="AM2652" s="4" t="n">
        <v>207100</v>
      </c>
      <c r="AN2652" s="4" t="n">
        <v>177800</v>
      </c>
      <c r="AO2652" s="4" t="n">
        <v>268300</v>
      </c>
      <c r="AP2652" s="4" t="n">
        <v>282000</v>
      </c>
      <c r="AQ2652" s="4" t="n">
        <v>229400</v>
      </c>
      <c r="AS2652" s="4" t="n">
        <v>25354041</v>
      </c>
      <c r="AT2652" s="4" t="n">
        <v>29388027</v>
      </c>
      <c r="AU2652" s="4" t="n">
        <v>27523377</v>
      </c>
      <c r="AV2652" s="4" t="n">
        <v>29347486</v>
      </c>
      <c r="AW2652" s="4" t="n">
        <v>30199341</v>
      </c>
      <c r="AX2652" s="4" t="n">
        <v>27459165</v>
      </c>
      <c r="AY2652" s="4" t="n">
        <v>27459165</v>
      </c>
      <c r="AZ2652" s="4" t="n">
        <v>25240110</v>
      </c>
      <c r="BA2652" s="4" t="n">
        <v>25354041</v>
      </c>
      <c r="BB2652" s="4" t="n">
        <v>5949180</v>
      </c>
      <c r="BC2652" s="4" t="n">
        <v>7576340</v>
      </c>
      <c r="BD2652" s="4" t="n">
        <v>7201340</v>
      </c>
      <c r="BE2652" s="4" t="n">
        <v>5285000</v>
      </c>
      <c r="BF2652" s="4" t="n">
        <v>5281920</v>
      </c>
      <c r="BG2652" s="4" t="n">
        <v>5813520</v>
      </c>
      <c r="BH2652" s="4" t="n">
        <v>5946580</v>
      </c>
      <c r="BI2652" s="4" t="n">
        <v>5004640</v>
      </c>
      <c r="BJ2652" s="4" t="n">
        <v>5949180</v>
      </c>
      <c r="BK2652" s="4" t="n">
        <v>6845675050</v>
      </c>
      <c r="BL2652" s="4" t="n">
        <v>9307154090</v>
      </c>
      <c r="BM2652" s="4" t="n">
        <v>8513765590</v>
      </c>
      <c r="BN2652" s="4" t="n">
        <v>5978035890</v>
      </c>
      <c r="BO2652" s="4" t="n">
        <v>5851760510</v>
      </c>
      <c r="BP2652" s="4" t="n">
        <v>6448399060</v>
      </c>
      <c r="BQ2652" s="4" t="n">
        <v>6793926190</v>
      </c>
      <c r="BR2652" s="4" t="n">
        <v>5997001010</v>
      </c>
      <c r="BS2652" s="4" t="n">
        <v>6845675050</v>
      </c>
      <c r="BT2652" s="7" t="n">
        <v>46066</v>
      </c>
      <c r="BV2652" t="b">
        <v>0</v>
      </c>
      <c r="BW2652" t="inlineStr">
        <is>
          <t>20260418-190053</t>
        </is>
      </c>
      <c r="BX2652" t="inlineStr">
        <is>
          <t>2026-04-18T10:00:53+00:00</t>
        </is>
      </c>
      <c r="BY2652" t="inlineStr">
        <is>
          <t>2026-04-18T19:00:53+09:00</t>
        </is>
      </c>
      <c r="BZ2652" s="6" t="n">
        <v>0.002663523369904618</v>
      </c>
      <c r="CA2652" s="6" t="n">
        <v>0.4558275258102797</v>
      </c>
      <c r="CB2652" s="5" t="n">
        <v>0.02490267745594065</v>
      </c>
      <c r="CC2652" s="5" t="n">
        <v>0.3432348133169471</v>
      </c>
      <c r="CD2652" s="6" t="n">
        <v>0.02443357492051934</v>
      </c>
      <c r="CE2652" s="6" t="n">
        <v>-0.2899499512063215</v>
      </c>
      <c r="CF2652" s="6" t="n">
        <v>-0.6867039930439913</v>
      </c>
      <c r="CG2652" s="6" t="n">
        <v>0.06684725059519403</v>
      </c>
      <c r="CH2652" s="6" t="n">
        <v>-0.01629389883234045</v>
      </c>
      <c r="CI2652" s="6" t="n">
        <v>-0.2758373062576051</v>
      </c>
      <c r="CJ2652" s="6" t="n">
        <v>-0.3037875657659147</v>
      </c>
      <c r="CK2652" s="6" t="n">
        <v>-0.3415204820892157</v>
      </c>
      <c r="CL2652" s="6" t="n">
        <v>-0.85093782675883</v>
      </c>
      <c r="CM2652" s="6" t="n">
        <v>0.06542372493442716</v>
      </c>
      <c r="CN2652" s="6" t="n">
        <v>0.4243548859329129</v>
      </c>
      <c r="CO2652" s="6" t="n">
        <v>5.207709975789931</v>
      </c>
    </row>
    <row r="2653">
      <c r="A2653" t="inlineStr">
        <is>
          <t>7273</t>
        </is>
      </c>
      <c r="B2653" t="inlineStr">
        <is>
          <t>イクヨ</t>
        </is>
      </c>
      <c r="C2653" t="inlineStr">
        <is>
          <t>スタンダード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671</v>
      </c>
      <c r="G2653" s="4" t="n">
        <v>19717335000</v>
      </c>
      <c r="H2653" s="4" t="n">
        <v>17351000000</v>
      </c>
      <c r="I2653" s="4" t="n">
        <v>17736000000</v>
      </c>
      <c r="J2653" s="4" t="n">
        <v>30201000000</v>
      </c>
      <c r="K2653" s="4" t="n">
        <v>712000000</v>
      </c>
      <c r="L2653" s="4" t="n">
        <v>39000000</v>
      </c>
      <c r="M2653" s="4" t="n">
        <v>955000000</v>
      </c>
      <c r="N2653" s="4" t="n">
        <v>488000000</v>
      </c>
      <c r="O2653" s="4" t="n">
        <v>44000000</v>
      </c>
      <c r="P2653" s="4" t="n">
        <v>3256000000</v>
      </c>
      <c r="Q2653" s="4" t="n">
        <v>14608000000</v>
      </c>
      <c r="R2653" s="4" t="n">
        <v>695000000</v>
      </c>
      <c r="S2653" s="4" t="n">
        <v>493000000</v>
      </c>
      <c r="T2653" s="4" t="n">
        <v>1496000000</v>
      </c>
      <c r="U2653" s="4" t="n">
        <v>7070000000</v>
      </c>
      <c r="V2653" s="5" t="n">
        <v>448.12125</v>
      </c>
      <c r="W2653" s="5" t="n">
        <v>2.788873408769448</v>
      </c>
      <c r="X2653" s="5" t="n">
        <v>0.006223479490806223</v>
      </c>
      <c r="Y2653" s="6" t="n">
        <v>0.424</v>
      </c>
      <c r="Z2653" s="4" t="n">
        <v>29385000</v>
      </c>
      <c r="AA2653" s="4" t="n">
        <v>0</v>
      </c>
      <c r="AB2653" s="4" t="n">
        <v>2051000</v>
      </c>
      <c r="AC2653" s="4" t="n">
        <v>2002100</v>
      </c>
      <c r="AD2653" s="4" t="n">
        <v>1986600</v>
      </c>
      <c r="AE2653" s="4" t="n">
        <v>1985400</v>
      </c>
      <c r="AF2653" s="4" t="n">
        <v>1963500</v>
      </c>
      <c r="AG2653" s="4" t="n">
        <v>1928200</v>
      </c>
      <c r="AH2653" s="4" t="n">
        <v>2023400</v>
      </c>
      <c r="AI2653" s="4" t="n">
        <v>2051000</v>
      </c>
      <c r="AK2653" s="4" t="n">
        <v>0</v>
      </c>
      <c r="AL2653" s="4" t="n">
        <v>0</v>
      </c>
      <c r="AM2653" s="4" t="n">
        <v>0</v>
      </c>
      <c r="AN2653" s="4" t="n">
        <v>0</v>
      </c>
      <c r="AO2653" s="4" t="n">
        <v>0</v>
      </c>
      <c r="AP2653" s="4" t="n">
        <v>0</v>
      </c>
      <c r="AQ2653" s="4" t="n">
        <v>0</v>
      </c>
      <c r="AS2653" s="4" t="n">
        <v>482400</v>
      </c>
      <c r="AT2653" s="4" t="n">
        <v>631200</v>
      </c>
      <c r="AU2653" s="4" t="n">
        <v>631200</v>
      </c>
      <c r="AV2653" s="4" t="n">
        <v>546500</v>
      </c>
      <c r="AW2653" s="4" t="n">
        <v>574700</v>
      </c>
      <c r="AX2653" s="4" t="n">
        <v>546700</v>
      </c>
      <c r="AY2653" s="4" t="n">
        <v>516000</v>
      </c>
      <c r="AZ2653" s="4" t="n">
        <v>516000</v>
      </c>
      <c r="BA2653" s="4" t="n">
        <v>482400</v>
      </c>
      <c r="BB2653" s="4" t="n">
        <v>52400</v>
      </c>
      <c r="BC2653" s="4" t="n">
        <v>69420</v>
      </c>
      <c r="BD2653" s="4" t="n">
        <v>136760</v>
      </c>
      <c r="BE2653" s="4" t="n">
        <v>65180</v>
      </c>
      <c r="BF2653" s="4" t="n">
        <v>40380</v>
      </c>
      <c r="BG2653" s="4" t="n">
        <v>127300</v>
      </c>
      <c r="BH2653" s="4" t="n">
        <v>92180</v>
      </c>
      <c r="BI2653" s="4" t="n">
        <v>131260</v>
      </c>
      <c r="BJ2653" s="4" t="n">
        <v>52400</v>
      </c>
      <c r="BK2653" s="4" t="n">
        <v>34786760</v>
      </c>
      <c r="BL2653" s="4" t="n">
        <v>50443300</v>
      </c>
      <c r="BM2653" s="4" t="n">
        <v>92318100</v>
      </c>
      <c r="BN2653" s="4" t="n">
        <v>44025860</v>
      </c>
      <c r="BO2653" s="4" t="n">
        <v>27023100</v>
      </c>
      <c r="BP2653" s="4" t="n">
        <v>88290460</v>
      </c>
      <c r="BQ2653" s="4" t="n">
        <v>59812060</v>
      </c>
      <c r="BR2653" s="4" t="n">
        <v>83737200</v>
      </c>
      <c r="BS2653" s="4" t="n">
        <v>34786760</v>
      </c>
      <c r="BT2653" s="7" t="n">
        <v>46069</v>
      </c>
      <c r="BV2653" t="b">
        <v>0</v>
      </c>
      <c r="BW2653" t="inlineStr">
        <is>
          <t>20260418-190053</t>
        </is>
      </c>
      <c r="BX2653" t="inlineStr">
        <is>
          <t>2026-04-18T10:00:53+00:00</t>
        </is>
      </c>
      <c r="BY2653" t="inlineStr">
        <is>
          <t>2026-04-18T19:00:53+09:00</t>
        </is>
      </c>
      <c r="BZ2653" s="6" t="n">
        <v>0.06979751573932279</v>
      </c>
      <c r="CA2653" s="6" t="n">
        <v>39.1412213740458</v>
      </c>
      <c r="CB2653" s="5" t="n">
        <v>0.01641653905053599</v>
      </c>
      <c r="CC2653" s="5" t="n">
        <v>0.0758723225020014</v>
      </c>
      <c r="CD2653" s="6" t="n">
        <v>0.1018753306294349</v>
      </c>
      <c r="CE2653" s="6" t="n">
        <v>-0.7631137236696286</v>
      </c>
      <c r="CF2653" s="6" t="n">
        <v>-0.701253463784752</v>
      </c>
      <c r="CG2653" s="6" t="n">
        <v>0.1877738225629793</v>
      </c>
      <c r="CH2653" s="6" t="n">
        <v>0.02218892282865537</v>
      </c>
      <c r="CI2653" s="6" t="n">
        <v>0.02446043165467615</v>
      </c>
      <c r="CJ2653" s="6" t="n">
        <v>-0.9452247191011236</v>
      </c>
      <c r="CK2653" s="6" t="n">
        <v>-0.01014198782961462</v>
      </c>
      <c r="CL2653" s="6" t="n">
        <v>-0.9098360655737705</v>
      </c>
      <c r="CM2653" s="6" t="n">
        <v>0.7028078484438431</v>
      </c>
      <c r="CN2653" s="6" t="n">
        <v>23.48717948717949</v>
      </c>
      <c r="CO2653" s="6" t="n">
        <v>73</v>
      </c>
    </row>
    <row r="2654">
      <c r="A2654" t="inlineStr">
        <is>
          <t>7276</t>
        </is>
      </c>
      <c r="B2654" t="inlineStr">
        <is>
          <t>小糸製作所</t>
        </is>
      </c>
      <c r="C2654" t="inlineStr">
        <is>
          <t>プライム</t>
        </is>
      </c>
      <c r="D2654" t="inlineStr">
        <is>
          <t>電機・精密</t>
        </is>
      </c>
      <c r="E2654" t="inlineStr">
        <is>
          <t>電気機器</t>
        </is>
      </c>
      <c r="F2654" s="4" t="n">
        <v>2542.5</v>
      </c>
      <c r="G2654" s="4" t="n">
        <v>782665839810</v>
      </c>
      <c r="H2654" s="4" t="n">
        <v>950295000000</v>
      </c>
      <c r="I2654" s="4" t="n">
        <v>916709000000</v>
      </c>
      <c r="J2654" s="4" t="n">
        <v>913000000000</v>
      </c>
      <c r="K2654" s="4" t="n">
        <v>55995000000</v>
      </c>
      <c r="L2654" s="4" t="n">
        <v>44873000000</v>
      </c>
      <c r="M2654" s="4" t="n">
        <v>45000000000</v>
      </c>
      <c r="N2654" s="4" t="n">
        <v>40879000000</v>
      </c>
      <c r="O2654" s="4" t="n">
        <v>46240000000</v>
      </c>
      <c r="P2654" s="4" t="n">
        <v>28000000000</v>
      </c>
      <c r="Q2654" s="4" t="n">
        <v>864719000000</v>
      </c>
      <c r="R2654" s="4" t="n">
        <v>46847000000</v>
      </c>
      <c r="S2654" s="4" t="n">
        <v>29660000000</v>
      </c>
      <c r="T2654" s="4" t="n">
        <v>101265000000</v>
      </c>
      <c r="U2654" s="4" t="n">
        <v>679865000000</v>
      </c>
      <c r="V2654" s="5" t="n">
        <v>16.92616435575259</v>
      </c>
      <c r="W2654" s="5" t="n">
        <v>1.151207724783597</v>
      </c>
      <c r="X2654" s="5" t="n">
        <v>0.06801350268067925</v>
      </c>
      <c r="Y2654" s="6" t="n">
        <v>0.705</v>
      </c>
      <c r="Z2654" s="4" t="n">
        <v>307833172</v>
      </c>
      <c r="AA2654" s="4" t="n">
        <v>80500</v>
      </c>
      <c r="AB2654" s="4" t="n">
        <v>1529700</v>
      </c>
      <c r="AC2654" s="4" t="n">
        <v>3524800</v>
      </c>
      <c r="AD2654" s="4" t="n">
        <v>3258000</v>
      </c>
      <c r="AE2654" s="4" t="n">
        <v>2580000</v>
      </c>
      <c r="AF2654" s="4" t="n">
        <v>2598500</v>
      </c>
      <c r="AG2654" s="4" t="n">
        <v>2035600</v>
      </c>
      <c r="AH2654" s="4" t="n">
        <v>1462300</v>
      </c>
      <c r="AI2654" s="4" t="n">
        <v>1529700</v>
      </c>
      <c r="AK2654" s="4" t="n">
        <v>167700</v>
      </c>
      <c r="AL2654" s="4" t="n">
        <v>205300</v>
      </c>
      <c r="AM2654" s="4" t="n">
        <v>253400</v>
      </c>
      <c r="AN2654" s="4" t="n">
        <v>283100</v>
      </c>
      <c r="AO2654" s="4" t="n">
        <v>706500</v>
      </c>
      <c r="AP2654" s="4" t="n">
        <v>82200</v>
      </c>
      <c r="AQ2654" s="4" t="n">
        <v>80500</v>
      </c>
      <c r="BB2654" s="4" t="n">
        <v>1000860</v>
      </c>
      <c r="BC2654" s="4" t="n">
        <v>1099860</v>
      </c>
      <c r="BD2654" s="4" t="n">
        <v>1289280</v>
      </c>
      <c r="BE2654" s="4" t="n">
        <v>1118540</v>
      </c>
      <c r="BF2654" s="4" t="n">
        <v>1132900</v>
      </c>
      <c r="BG2654" s="4" t="n">
        <v>1030200</v>
      </c>
      <c r="BH2654" s="4" t="n">
        <v>675840</v>
      </c>
      <c r="BI2654" s="4" t="n">
        <v>541560</v>
      </c>
      <c r="BJ2654" s="4" t="n">
        <v>1000860</v>
      </c>
      <c r="BK2654" s="4" t="n">
        <v>2569626030</v>
      </c>
      <c r="BL2654" s="4" t="n">
        <v>3036795580</v>
      </c>
      <c r="BM2654" s="4" t="n">
        <v>3467947460</v>
      </c>
      <c r="BN2654" s="4" t="n">
        <v>2901941210</v>
      </c>
      <c r="BO2654" s="4" t="n">
        <v>2930836210</v>
      </c>
      <c r="BP2654" s="4" t="n">
        <v>2584282470</v>
      </c>
      <c r="BQ2654" s="4" t="n">
        <v>1669635100</v>
      </c>
      <c r="BR2654" s="4" t="n">
        <v>1380005010</v>
      </c>
      <c r="BS2654" s="4" t="n">
        <v>2569626030</v>
      </c>
      <c r="BT2654" s="7" t="n">
        <v>46052</v>
      </c>
      <c r="BV2654" t="b">
        <v>0</v>
      </c>
      <c r="BW2654" t="inlineStr">
        <is>
          <t>20260418-190053</t>
        </is>
      </c>
      <c r="BX2654" t="inlineStr">
        <is>
          <t>2026-04-18T10:00:53+00:00</t>
        </is>
      </c>
      <c r="BY2654" t="inlineStr">
        <is>
          <t>2026-04-18T19:00:53+09:00</t>
        </is>
      </c>
      <c r="BZ2654" s="6" t="n">
        <v>0.00496925003261182</v>
      </c>
      <c r="CA2654" s="6" t="n">
        <v>1.528385588393981</v>
      </c>
      <c r="CC2654" s="5" t="n">
        <v>0.1293847193133957</v>
      </c>
      <c r="CD2654" s="6" t="n">
        <v>0.0296230269944211</v>
      </c>
      <c r="CE2654" s="6" t="n">
        <v>-0.02129533051904531</v>
      </c>
      <c r="CF2654" s="6" t="n">
        <v>0.2486000251988225</v>
      </c>
      <c r="CG2654" s="6" t="n">
        <v>0.09896394088715521</v>
      </c>
      <c r="CH2654" s="6" t="n">
        <v>-0.03534270936919592</v>
      </c>
      <c r="CI2654" s="6" t="n">
        <v>0.1952739769889213</v>
      </c>
      <c r="CJ2654" s="6" t="n">
        <v>-0.1986248772211805</v>
      </c>
      <c r="CK2654" s="6" t="n">
        <v>0.3782535401213756</v>
      </c>
      <c r="CL2654" s="6" t="n">
        <v>0.1311431297243084</v>
      </c>
      <c r="CM2654" s="6" t="n">
        <v>-0.004045994966777933</v>
      </c>
      <c r="CN2654" s="6" t="n">
        <v>0.002830209702939346</v>
      </c>
      <c r="CO2654" s="6" t="n">
        <v>-0.3944636678200693</v>
      </c>
    </row>
    <row r="2655">
      <c r="A2655" t="inlineStr">
        <is>
          <t>7277</t>
        </is>
      </c>
      <c r="B2655" t="inlineStr">
        <is>
          <t>ＴＢＫ</t>
        </is>
      </c>
      <c r="C2655" t="inlineStr">
        <is>
          <t>スタンダード</t>
        </is>
      </c>
      <c r="D2655" t="inlineStr">
        <is>
          <t>自動車・輸送機</t>
        </is>
      </c>
      <c r="E2655" t="inlineStr">
        <is>
          <t>輸送用機器</t>
        </is>
      </c>
      <c r="F2655" s="4" t="n">
        <v>375</v>
      </c>
      <c r="G2655" s="4" t="n">
        <v>12260300625</v>
      </c>
      <c r="H2655" s="4" t="n">
        <v>56659000000</v>
      </c>
      <c r="I2655" s="4" t="n">
        <v>54415000000</v>
      </c>
      <c r="J2655" s="4" t="n">
        <v>53000000000</v>
      </c>
      <c r="K2655" s="4" t="n">
        <v>903000000</v>
      </c>
      <c r="L2655" s="4" t="n">
        <v>941000000</v>
      </c>
      <c r="M2655" s="4" t="n">
        <v>1300000000</v>
      </c>
      <c r="N2655" s="4" t="n">
        <v>332000000</v>
      </c>
      <c r="O2655" s="4" t="n">
        <v>-1204000000</v>
      </c>
      <c r="P2655" s="4" t="n">
        <v>700000000</v>
      </c>
      <c r="Q2655" s="4" t="n">
        <v>53522000000</v>
      </c>
      <c r="R2655" s="4" t="n">
        <v>-628000000</v>
      </c>
      <c r="S2655" s="4" t="n">
        <v>-2065000000</v>
      </c>
      <c r="T2655" s="4" t="n">
        <v>4123000000</v>
      </c>
      <c r="U2655" s="4" t="n">
        <v>29112000000</v>
      </c>
      <c r="W2655" s="5" t="n">
        <v>0.4211425056677658</v>
      </c>
      <c r="X2655" s="5" t="n">
        <v>-0.04135751580104424</v>
      </c>
      <c r="Y2655" s="6" t="n">
        <v>0.532</v>
      </c>
      <c r="Z2655" s="4" t="n">
        <v>32694135</v>
      </c>
      <c r="AA2655" s="4" t="n">
        <v>92000</v>
      </c>
      <c r="AB2655" s="4" t="n">
        <v>365800</v>
      </c>
      <c r="AC2655" s="4" t="n">
        <v>443700</v>
      </c>
      <c r="AD2655" s="4" t="n">
        <v>424700</v>
      </c>
      <c r="AE2655" s="4" t="n">
        <v>435300</v>
      </c>
      <c r="AF2655" s="4" t="n">
        <v>432000</v>
      </c>
      <c r="AG2655" s="4" t="n">
        <v>365400</v>
      </c>
      <c r="AH2655" s="4" t="n">
        <v>366700</v>
      </c>
      <c r="AI2655" s="4" t="n">
        <v>365800</v>
      </c>
      <c r="AK2655" s="4" t="n">
        <v>27200</v>
      </c>
      <c r="AL2655" s="4" t="n">
        <v>48300</v>
      </c>
      <c r="AM2655" s="4" t="n">
        <v>68900</v>
      </c>
      <c r="AN2655" s="4" t="n">
        <v>80100</v>
      </c>
      <c r="AO2655" s="4" t="n">
        <v>213900</v>
      </c>
      <c r="AP2655" s="4" t="n">
        <v>104300</v>
      </c>
      <c r="AQ2655" s="4" t="n">
        <v>92000</v>
      </c>
      <c r="BB2655" s="4" t="n">
        <v>17340</v>
      </c>
      <c r="BC2655" s="4" t="n">
        <v>83140</v>
      </c>
      <c r="BD2655" s="4" t="n">
        <v>110880</v>
      </c>
      <c r="BE2655" s="4" t="n">
        <v>47360</v>
      </c>
      <c r="BF2655" s="4" t="n">
        <v>41360</v>
      </c>
      <c r="BG2655" s="4" t="n">
        <v>100460</v>
      </c>
      <c r="BH2655" s="4" t="n">
        <v>38000</v>
      </c>
      <c r="BI2655" s="4" t="n">
        <v>23560</v>
      </c>
      <c r="BJ2655" s="4" t="n">
        <v>17340</v>
      </c>
      <c r="BK2655" s="4" t="n">
        <v>6404880</v>
      </c>
      <c r="BL2655" s="4" t="n">
        <v>34029920</v>
      </c>
      <c r="BM2655" s="4" t="n">
        <v>43862480</v>
      </c>
      <c r="BN2655" s="4" t="n">
        <v>18352660</v>
      </c>
      <c r="BO2655" s="4" t="n">
        <v>15709160</v>
      </c>
      <c r="BP2655" s="4" t="n">
        <v>37017940</v>
      </c>
      <c r="BQ2655" s="4" t="n">
        <v>13619200</v>
      </c>
      <c r="BR2655" s="4" t="n">
        <v>8639000</v>
      </c>
      <c r="BS2655" s="4" t="n">
        <v>6404880</v>
      </c>
      <c r="BT2655" s="7" t="n">
        <v>46065</v>
      </c>
      <c r="BV2655" t="b">
        <v>0</v>
      </c>
      <c r="BW2655" t="inlineStr">
        <is>
          <t>20260418-190053</t>
        </is>
      </c>
      <c r="BX2655" t="inlineStr">
        <is>
          <t>2026-04-18T10:00:53+00:00</t>
        </is>
      </c>
      <c r="BY2655" t="inlineStr">
        <is>
          <t>2026-04-18T19:00:53+09:00</t>
        </is>
      </c>
      <c r="BZ2655" s="6" t="n">
        <v>0.01118855109639695</v>
      </c>
      <c r="CA2655" s="6" t="n">
        <v>21.0957324106113</v>
      </c>
      <c r="CC2655" s="5" t="n">
        <v>0.3362886544227785</v>
      </c>
      <c r="CD2655" s="6" t="n">
        <v>0.008307853671434051</v>
      </c>
      <c r="CG2655" s="6" t="n">
        <v>0.05861141212959153</v>
      </c>
      <c r="CH2655" s="6" t="n">
        <v>-0.03960535837201506</v>
      </c>
      <c r="CJ2655" s="6" t="n">
        <v>0.04208194905869322</v>
      </c>
      <c r="CM2655" s="6" t="n">
        <v>-0.02600385922999171</v>
      </c>
      <c r="CN2655" s="6" t="n">
        <v>0.381509032943677</v>
      </c>
      <c r="CO2655" s="6" t="n">
        <v>-1.581395348837209</v>
      </c>
    </row>
    <row r="2656">
      <c r="A2656" t="inlineStr">
        <is>
          <t>7278</t>
        </is>
      </c>
      <c r="B2656" t="inlineStr">
        <is>
          <t>エクセディ</t>
        </is>
      </c>
      <c r="C2656" t="inlineStr">
        <is>
          <t>プライム</t>
        </is>
      </c>
      <c r="D2656" t="inlineStr">
        <is>
          <t>自動車・輸送機</t>
        </is>
      </c>
      <c r="E2656" t="inlineStr">
        <is>
          <t>輸送用機器</t>
        </is>
      </c>
      <c r="F2656" s="4" t="n">
        <v>5530</v>
      </c>
      <c r="G2656" s="4" t="n">
        <v>268723360080</v>
      </c>
      <c r="H2656" s="4" t="n">
        <v>308338000000</v>
      </c>
      <c r="I2656" s="4" t="n">
        <v>309564000000</v>
      </c>
      <c r="J2656" s="4" t="n">
        <v>300000000000</v>
      </c>
      <c r="K2656" s="4" t="n">
        <v>-15438000000</v>
      </c>
      <c r="L2656" s="4" t="n">
        <v>21845000000</v>
      </c>
      <c r="M2656" s="4" t="n">
        <v>22000000000</v>
      </c>
      <c r="N2656" s="4" t="n">
        <v>-10023000000</v>
      </c>
      <c r="O2656" s="4" t="n">
        <v>12744000000</v>
      </c>
      <c r="P2656" s="4" t="n">
        <v>13500000000</v>
      </c>
      <c r="Q2656" s="4" t="n">
        <v>285639000000</v>
      </c>
      <c r="R2656" s="4" t="n">
        <v>8760000000</v>
      </c>
      <c r="S2656" s="4" t="n">
        <v>4591000000</v>
      </c>
      <c r="T2656" s="4" t="n">
        <v>68160000000</v>
      </c>
      <c r="U2656" s="4" t="n">
        <v>194268000000</v>
      </c>
      <c r="V2656" s="5" t="n">
        <v>21.08626491525424</v>
      </c>
      <c r="W2656" s="5" t="n">
        <v>1.383261062449812</v>
      </c>
      <c r="X2656" s="5" t="n">
        <v>0.06560009883254062</v>
      </c>
      <c r="Y2656" s="6" t="n">
        <v>0.594</v>
      </c>
      <c r="Z2656" s="4" t="n">
        <v>48593736</v>
      </c>
      <c r="AA2656" s="4" t="n">
        <v>71700</v>
      </c>
      <c r="AB2656" s="4" t="n">
        <v>108800</v>
      </c>
      <c r="AC2656" s="4" t="n">
        <v>77500</v>
      </c>
      <c r="AD2656" s="4" t="n">
        <v>93100</v>
      </c>
      <c r="AE2656" s="4" t="n">
        <v>100200</v>
      </c>
      <c r="AF2656" s="4" t="n">
        <v>98000</v>
      </c>
      <c r="AG2656" s="4" t="n">
        <v>107300</v>
      </c>
      <c r="AH2656" s="4" t="n">
        <v>121700</v>
      </c>
      <c r="AI2656" s="4" t="n">
        <v>108800</v>
      </c>
      <c r="AK2656" s="4" t="n">
        <v>24800</v>
      </c>
      <c r="AL2656" s="4" t="n">
        <v>34900</v>
      </c>
      <c r="AM2656" s="4" t="n">
        <v>64200</v>
      </c>
      <c r="AN2656" s="4" t="n">
        <v>54400</v>
      </c>
      <c r="AO2656" s="4" t="n">
        <v>104200</v>
      </c>
      <c r="AP2656" s="4" t="n">
        <v>88000</v>
      </c>
      <c r="AQ2656" s="4" t="n">
        <v>71700</v>
      </c>
      <c r="AS2656" s="4" t="n">
        <v>237700</v>
      </c>
      <c r="AU2656" s="4" t="n">
        <v>237700</v>
      </c>
      <c r="AV2656" s="4" t="n">
        <v>237700</v>
      </c>
      <c r="AW2656" s="4" t="n">
        <v>678129</v>
      </c>
      <c r="AX2656" s="4" t="n">
        <v>673929</v>
      </c>
      <c r="AY2656" s="4" t="n">
        <v>620629</v>
      </c>
      <c r="AZ2656" s="4" t="n">
        <v>566629</v>
      </c>
      <c r="BA2656" s="4" t="n">
        <v>237700</v>
      </c>
      <c r="BB2656" s="4" t="n">
        <v>109080</v>
      </c>
      <c r="BC2656" s="4" t="n">
        <v>125500</v>
      </c>
      <c r="BD2656" s="4" t="n">
        <v>177360</v>
      </c>
      <c r="BE2656" s="4" t="n">
        <v>159420</v>
      </c>
      <c r="BF2656" s="4" t="n">
        <v>144560</v>
      </c>
      <c r="BG2656" s="4" t="n">
        <v>163980</v>
      </c>
      <c r="BH2656" s="4" t="n">
        <v>155420</v>
      </c>
      <c r="BI2656" s="4" t="n">
        <v>98480</v>
      </c>
      <c r="BJ2656" s="4" t="n">
        <v>109080</v>
      </c>
      <c r="BK2656" s="4" t="n">
        <v>604964800</v>
      </c>
      <c r="BL2656" s="4" t="n">
        <v>764584400</v>
      </c>
      <c r="BM2656" s="4" t="n">
        <v>1058569200</v>
      </c>
      <c r="BN2656" s="4" t="n">
        <v>924739600</v>
      </c>
      <c r="BO2656" s="4" t="n">
        <v>824056000</v>
      </c>
      <c r="BP2656" s="4" t="n">
        <v>941952800</v>
      </c>
      <c r="BQ2656" s="4" t="n">
        <v>872989400</v>
      </c>
      <c r="BR2656" s="4" t="n">
        <v>557817800</v>
      </c>
      <c r="BS2656" s="4" t="n">
        <v>604964800</v>
      </c>
      <c r="BT2656" s="7" t="n">
        <v>46050</v>
      </c>
      <c r="BV2656" t="b">
        <v>0</v>
      </c>
      <c r="BW2656" t="inlineStr">
        <is>
          <t>20260418-190053</t>
        </is>
      </c>
      <c r="BX2656" t="inlineStr">
        <is>
          <t>2026-04-18T10:00:53+00:00</t>
        </is>
      </c>
      <c r="BY2656" t="inlineStr">
        <is>
          <t>2026-04-18T19:00:53+09:00</t>
        </is>
      </c>
      <c r="BZ2656" s="6" t="n">
        <v>0.002238971706147475</v>
      </c>
      <c r="CA2656" s="6" t="n">
        <v>0.9974330766409975</v>
      </c>
      <c r="CB2656" s="5" t="n">
        <v>0.004891576971978446</v>
      </c>
      <c r="CC2656" s="5" t="n">
        <v>0.253643747159564</v>
      </c>
      <c r="CD2656" s="6" t="n">
        <v>0.04103773737884508</v>
      </c>
      <c r="CE2656" s="6" t="n">
        <v>0.5791521336423588</v>
      </c>
      <c r="CF2656" s="6" t="n">
        <v>0.6660929819308166</v>
      </c>
      <c r="CG2656" s="6" t="n">
        <v>0.07946743967035319</v>
      </c>
      <c r="CH2656" s="6" t="n">
        <v>0.00397615603655721</v>
      </c>
      <c r="CM2656" s="6" t="n">
        <v>-0.03089506531767261</v>
      </c>
      <c r="CN2656" s="6" t="n">
        <v>0.007095445181963811</v>
      </c>
      <c r="CO2656" s="6" t="n">
        <v>0.05932203389830515</v>
      </c>
    </row>
    <row r="2657">
      <c r="A2657" t="inlineStr">
        <is>
          <t>7279</t>
        </is>
      </c>
      <c r="B2657" t="inlineStr">
        <is>
          <t>ハイレックスコーポレーション</t>
        </is>
      </c>
      <c r="C2657" t="inlineStr">
        <is>
          <t>スタンダード</t>
        </is>
      </c>
      <c r="D2657" t="inlineStr">
        <is>
          <t>自動車・輸送機</t>
        </is>
      </c>
      <c r="E2657" t="inlineStr">
        <is>
          <t>輸送用機器</t>
        </is>
      </c>
      <c r="F2657" s="4" t="n">
        <v>2950</v>
      </c>
      <c r="G2657" s="4" t="n">
        <v>112739439050</v>
      </c>
      <c r="H2657" s="4" t="n">
        <v>308382000000</v>
      </c>
      <c r="I2657" s="4" t="n">
        <v>304123000000</v>
      </c>
      <c r="J2657" s="4" t="n">
        <v>401000000000</v>
      </c>
      <c r="K2657" s="4" t="n">
        <v>365000000</v>
      </c>
      <c r="L2657" s="4" t="n">
        <v>3391000000</v>
      </c>
      <c r="M2657" s="4" t="n">
        <v>5400000000</v>
      </c>
      <c r="N2657" s="4" t="n">
        <v>1973000000</v>
      </c>
      <c r="O2657" s="4" t="n">
        <v>8419000000</v>
      </c>
      <c r="P2657" s="4" t="n">
        <v>36850000000</v>
      </c>
      <c r="Q2657" s="4" t="n">
        <v>298623000000</v>
      </c>
      <c r="R2657" s="4" t="n">
        <v>2980000000</v>
      </c>
      <c r="S2657" s="4" t="n">
        <v>-2991000000</v>
      </c>
      <c r="T2657" s="4" t="n">
        <v>54684000000</v>
      </c>
      <c r="U2657" s="4" t="n">
        <v>191692000000</v>
      </c>
      <c r="V2657" s="5" t="n">
        <v>13.39107246109989</v>
      </c>
      <c r="W2657" s="5" t="n">
        <v>0.5881280337729274</v>
      </c>
      <c r="X2657" s="5" t="n">
        <v>0.04391941239071009</v>
      </c>
      <c r="Y2657" s="6" t="n">
        <v>0.632</v>
      </c>
      <c r="Z2657" s="4" t="n">
        <v>38216759</v>
      </c>
      <c r="AA2657" s="4" t="n">
        <v>105500</v>
      </c>
      <c r="AB2657" s="4" t="n">
        <v>101300</v>
      </c>
      <c r="AC2657" s="4" t="n">
        <v>100700</v>
      </c>
      <c r="AD2657" s="4" t="n">
        <v>131400</v>
      </c>
      <c r="AE2657" s="4" t="n">
        <v>115900</v>
      </c>
      <c r="AF2657" s="4" t="n">
        <v>113900</v>
      </c>
      <c r="AG2657" s="4" t="n">
        <v>116500</v>
      </c>
      <c r="AH2657" s="4" t="n">
        <v>105500</v>
      </c>
      <c r="AI2657" s="4" t="n">
        <v>101300</v>
      </c>
      <c r="AK2657" s="4" t="n">
        <v>48600</v>
      </c>
      <c r="AL2657" s="4" t="n">
        <v>69200</v>
      </c>
      <c r="AM2657" s="4" t="n">
        <v>77300</v>
      </c>
      <c r="AN2657" s="4" t="n">
        <v>86400</v>
      </c>
      <c r="AO2657" s="4" t="n">
        <v>110000</v>
      </c>
      <c r="AP2657" s="4" t="n">
        <v>113200</v>
      </c>
      <c r="AQ2657" s="4" t="n">
        <v>105500</v>
      </c>
      <c r="AS2657" s="4" t="n">
        <v>187256</v>
      </c>
      <c r="AT2657" s="4" t="n">
        <v>187256</v>
      </c>
      <c r="AU2657" s="4" t="n">
        <v>187256</v>
      </c>
      <c r="AV2657" s="4" t="n">
        <v>187256</v>
      </c>
      <c r="AW2657" s="4" t="n">
        <v>187256</v>
      </c>
      <c r="AX2657" s="4" t="n">
        <v>187256</v>
      </c>
      <c r="AY2657" s="4" t="n">
        <v>187256</v>
      </c>
      <c r="AZ2657" s="4" t="n">
        <v>187256</v>
      </c>
      <c r="BA2657" s="4" t="n">
        <v>187256</v>
      </c>
      <c r="BB2657" s="4" t="n">
        <v>68300</v>
      </c>
      <c r="BC2657" s="4" t="n">
        <v>62880</v>
      </c>
      <c r="BD2657" s="4" t="n">
        <v>144080</v>
      </c>
      <c r="BE2657" s="4" t="n">
        <v>164160</v>
      </c>
      <c r="BF2657" s="4" t="n">
        <v>90660</v>
      </c>
      <c r="BG2657" s="4" t="n">
        <v>105520</v>
      </c>
      <c r="BH2657" s="4" t="n">
        <v>108380</v>
      </c>
      <c r="BI2657" s="4" t="n">
        <v>41200</v>
      </c>
      <c r="BJ2657" s="4" t="n">
        <v>68300</v>
      </c>
      <c r="BK2657" s="4" t="n">
        <v>204669800</v>
      </c>
      <c r="BL2657" s="4" t="n">
        <v>235682400</v>
      </c>
      <c r="BM2657" s="4" t="n">
        <v>525906300</v>
      </c>
      <c r="BN2657" s="4" t="n">
        <v>533287100</v>
      </c>
      <c r="BO2657" s="4" t="n">
        <v>288437500</v>
      </c>
      <c r="BP2657" s="4" t="n">
        <v>322251040</v>
      </c>
      <c r="BQ2657" s="4" t="n">
        <v>318520220</v>
      </c>
      <c r="BR2657" s="4" t="n">
        <v>126508300</v>
      </c>
      <c r="BS2657" s="4" t="n">
        <v>204669800</v>
      </c>
      <c r="BT2657" s="7" t="n">
        <v>46087</v>
      </c>
      <c r="BV2657" t="b">
        <v>0</v>
      </c>
      <c r="BW2657" t="inlineStr">
        <is>
          <t>20260418-190053</t>
        </is>
      </c>
      <c r="BX2657" t="inlineStr">
        <is>
          <t>2026-04-18T10:00:53+00:00</t>
        </is>
      </c>
      <c r="BY2657" t="inlineStr">
        <is>
          <t>2026-04-18T19:00:53+09:00</t>
        </is>
      </c>
      <c r="BZ2657" s="6" t="n">
        <v>0.002650669566197385</v>
      </c>
      <c r="CA2657" s="6" t="n">
        <v>1.483162518301611</v>
      </c>
      <c r="CB2657" s="5" t="n">
        <v>0.004899839884381614</v>
      </c>
      <c r="CC2657" s="5" t="n">
        <v>0.4850476502348714</v>
      </c>
      <c r="CD2657" s="6" t="n">
        <v>0.009166919475112945</v>
      </c>
      <c r="CE2657" s="6" t="n">
        <v>0.06673307958797658</v>
      </c>
      <c r="CG2657" s="6" t="n">
        <v>0.03268000120553349</v>
      </c>
      <c r="CH2657" s="6" t="n">
        <v>-0.01381079310725009</v>
      </c>
      <c r="CI2657" s="6" t="n">
        <v>-0.87751677852349</v>
      </c>
      <c r="CJ2657" s="6" t="n">
        <v>8.29041095890411</v>
      </c>
      <c r="CL2657" s="6" t="n">
        <v>3.267105930055752</v>
      </c>
      <c r="CM2657" s="6" t="n">
        <v>0.3185454569368316</v>
      </c>
      <c r="CN2657" s="6" t="n">
        <v>0.5924506045414333</v>
      </c>
      <c r="CO2657" s="6" t="n">
        <v>3.377004394821237</v>
      </c>
    </row>
    <row r="2658">
      <c r="A2658" t="inlineStr">
        <is>
          <t>7280</t>
        </is>
      </c>
      <c r="B2658" t="inlineStr">
        <is>
          <t>ミツバ</t>
        </is>
      </c>
      <c r="C2658" t="inlineStr">
        <is>
          <t>プライム</t>
        </is>
      </c>
      <c r="D2658" t="inlineStr">
        <is>
          <t>電機・精密</t>
        </is>
      </c>
      <c r="E2658" t="inlineStr">
        <is>
          <t>電気機器</t>
        </is>
      </c>
      <c r="F2658" s="4" t="n">
        <v>1190</v>
      </c>
      <c r="G2658" s="4" t="n">
        <v>54923279040</v>
      </c>
      <c r="H2658" s="4" t="n">
        <v>344154000000</v>
      </c>
      <c r="I2658" s="4" t="n">
        <v>349353000000</v>
      </c>
      <c r="J2658" s="4" t="n">
        <v>340000000000</v>
      </c>
      <c r="K2658" s="4" t="n">
        <v>21152000000</v>
      </c>
      <c r="L2658" s="4" t="n">
        <v>20930000000</v>
      </c>
      <c r="M2658" s="4" t="n">
        <v>20000000000</v>
      </c>
      <c r="N2658" s="4" t="n">
        <v>13741000000</v>
      </c>
      <c r="O2658" s="4" t="n">
        <v>11864000000</v>
      </c>
      <c r="P2658" s="4" t="n">
        <v>9000000000</v>
      </c>
      <c r="Q2658" s="4" t="n">
        <v>319500000000</v>
      </c>
      <c r="R2658" s="4" t="n">
        <v>6718000000</v>
      </c>
      <c r="S2658" s="4" t="n">
        <v>1185000000</v>
      </c>
      <c r="T2658" s="4" t="n">
        <v>97142000000</v>
      </c>
      <c r="U2658" s="4" t="n">
        <v>110886000000</v>
      </c>
      <c r="V2658" s="5" t="n">
        <v>4.629406527309508</v>
      </c>
      <c r="W2658" s="5" t="n">
        <v>0.4953130155294627</v>
      </c>
      <c r="X2658" s="5" t="n">
        <v>0.1069927673466443</v>
      </c>
      <c r="Y2658" s="6" t="n">
        <v>0.287</v>
      </c>
      <c r="Z2658" s="4" t="n">
        <v>46154016</v>
      </c>
      <c r="AA2658" s="4" t="n">
        <v>18500</v>
      </c>
      <c r="AB2658" s="4" t="n">
        <v>1202700</v>
      </c>
      <c r="AC2658" s="4" t="n">
        <v>1569400</v>
      </c>
      <c r="AD2658" s="4" t="n">
        <v>1441100</v>
      </c>
      <c r="AE2658" s="4" t="n">
        <v>1336000</v>
      </c>
      <c r="AF2658" s="4" t="n">
        <v>1338800</v>
      </c>
      <c r="AG2658" s="4" t="n">
        <v>1242600</v>
      </c>
      <c r="AH2658" s="4" t="n">
        <v>1222600</v>
      </c>
      <c r="AI2658" s="4" t="n">
        <v>1202700</v>
      </c>
      <c r="AK2658" s="4" t="n">
        <v>52600</v>
      </c>
      <c r="AL2658" s="4" t="n">
        <v>86600</v>
      </c>
      <c r="AM2658" s="4" t="n">
        <v>147600</v>
      </c>
      <c r="AN2658" s="4" t="n">
        <v>236200</v>
      </c>
      <c r="AO2658" s="4" t="n">
        <v>571900</v>
      </c>
      <c r="AP2658" s="4" t="n">
        <v>21900</v>
      </c>
      <c r="AQ2658" s="4" t="n">
        <v>18500</v>
      </c>
      <c r="AS2658" s="4" t="n">
        <v>2142271</v>
      </c>
      <c r="AT2658" s="4" t="n">
        <v>2293635</v>
      </c>
      <c r="AU2658" s="4" t="n">
        <v>2131135</v>
      </c>
      <c r="AV2658" s="4" t="n">
        <v>2061935</v>
      </c>
      <c r="AW2658" s="4" t="n">
        <v>2114635</v>
      </c>
      <c r="AX2658" s="4" t="n">
        <v>2384954</v>
      </c>
      <c r="AY2658" s="4" t="n">
        <v>2313430</v>
      </c>
      <c r="AZ2658" s="4" t="n">
        <v>2192171</v>
      </c>
      <c r="BA2658" s="4" t="n">
        <v>2142271</v>
      </c>
      <c r="BB2658" s="4" t="n">
        <v>181860</v>
      </c>
      <c r="BC2658" s="4" t="n">
        <v>620780</v>
      </c>
      <c r="BD2658" s="4" t="n">
        <v>498640</v>
      </c>
      <c r="BE2658" s="4" t="n">
        <v>350940</v>
      </c>
      <c r="BF2658" s="4" t="n">
        <v>296580</v>
      </c>
      <c r="BG2658" s="4" t="n">
        <v>542760</v>
      </c>
      <c r="BH2658" s="4" t="n">
        <v>275900</v>
      </c>
      <c r="BI2658" s="4" t="n">
        <v>161600</v>
      </c>
      <c r="BJ2658" s="4" t="n">
        <v>181860</v>
      </c>
      <c r="BK2658" s="4" t="n">
        <v>220406040</v>
      </c>
      <c r="BL2658" s="4" t="n">
        <v>870933180</v>
      </c>
      <c r="BM2658" s="4" t="n">
        <v>693472700</v>
      </c>
      <c r="BN2658" s="4" t="n">
        <v>453080660</v>
      </c>
      <c r="BO2658" s="4" t="n">
        <v>375788820</v>
      </c>
      <c r="BP2658" s="4" t="n">
        <v>654222640</v>
      </c>
      <c r="BQ2658" s="4" t="n">
        <v>330655280</v>
      </c>
      <c r="BR2658" s="4" t="n">
        <v>197511200</v>
      </c>
      <c r="BS2658" s="4" t="n">
        <v>220406040</v>
      </c>
      <c r="BT2658" s="7" t="n">
        <v>46063</v>
      </c>
      <c r="BV2658" t="b">
        <v>0</v>
      </c>
      <c r="BW2658" t="inlineStr">
        <is>
          <t>20260418-190053</t>
        </is>
      </c>
      <c r="BX2658" t="inlineStr">
        <is>
          <t>2026-04-18T10:00:53+00:00</t>
        </is>
      </c>
      <c r="BY2658" t="inlineStr">
        <is>
          <t>2026-04-18T19:00:53+09:00</t>
        </is>
      </c>
      <c r="BZ2658" s="6" t="n">
        <v>0.02605840410507289</v>
      </c>
      <c r="CA2658" s="6" t="n">
        <v>6.613328934345101</v>
      </c>
      <c r="CB2658" s="5" t="n">
        <v>0.04641570085688752</v>
      </c>
      <c r="CC2658" s="5" t="n">
        <v>1.768685367988546</v>
      </c>
      <c r="CD2658" s="6" t="n">
        <v>0.04567519800285491</v>
      </c>
      <c r="CE2658" s="6" t="n">
        <v>0.7650808957726594</v>
      </c>
      <c r="CF2658" s="6" t="n">
        <v>2.164145120880451</v>
      </c>
      <c r="CG2658" s="6" t="n">
        <v>0.07716431924882627</v>
      </c>
      <c r="CH2658" s="6" t="n">
        <v>0.01510660925050988</v>
      </c>
      <c r="CI2658" s="6" t="n">
        <v>2.14855611789223</v>
      </c>
      <c r="CJ2658" s="6" t="n">
        <v>-0.01049546142208779</v>
      </c>
      <c r="CK2658" s="6" t="n">
        <v>10.5957805907173</v>
      </c>
      <c r="CL2658" s="6" t="n">
        <v>-0.1365985008369114</v>
      </c>
      <c r="CM2658" s="6" t="n">
        <v>-0.02677234773996506</v>
      </c>
      <c r="CN2658" s="6" t="n">
        <v>-0.04443382704252274</v>
      </c>
      <c r="CO2658" s="6" t="n">
        <v>-0.2414025623735671</v>
      </c>
    </row>
    <row r="2659">
      <c r="A2659" t="inlineStr">
        <is>
          <t>7282</t>
        </is>
      </c>
      <c r="B2659" t="inlineStr">
        <is>
          <t>豊田合成</t>
        </is>
      </c>
      <c r="C2659" t="inlineStr">
        <is>
          <t>プライム</t>
        </is>
      </c>
      <c r="D2659" t="inlineStr">
        <is>
          <t>自動車・輸送機</t>
        </is>
      </c>
      <c r="E2659" t="inlineStr">
        <is>
          <t>輸送用機器</t>
        </is>
      </c>
      <c r="F2659" s="4" t="n">
        <v>4257</v>
      </c>
      <c r="G2659" s="4" t="n">
        <v>543253423779</v>
      </c>
      <c r="H2659" s="4" t="n">
        <v>1071107000000</v>
      </c>
      <c r="I2659" s="4" t="n">
        <v>1059798000000</v>
      </c>
      <c r="J2659" s="4" t="n">
        <v>1140000000000</v>
      </c>
      <c r="K2659" s="4" t="n">
        <v>67703000000</v>
      </c>
      <c r="L2659" s="4" t="n">
        <v>59844000000</v>
      </c>
      <c r="M2659" s="4" t="n">
        <v>70000000000</v>
      </c>
      <c r="N2659" s="4" t="n">
        <v>51454000000</v>
      </c>
      <c r="O2659" s="4" t="n">
        <v>36331000000</v>
      </c>
      <c r="P2659" s="4" t="n">
        <v>53000000000</v>
      </c>
      <c r="Q2659" s="4" t="n">
        <v>951877000000</v>
      </c>
      <c r="R2659" s="4" t="n">
        <v>35069000000</v>
      </c>
      <c r="S2659" s="4" t="n">
        <v>16004000000</v>
      </c>
      <c r="T2659" s="4" t="n">
        <v>118769000000</v>
      </c>
      <c r="U2659" s="4" t="n">
        <v>588404000000</v>
      </c>
      <c r="V2659" s="5" t="n">
        <v>14.95288937213399</v>
      </c>
      <c r="W2659" s="5" t="n">
        <v>0.9232660277275477</v>
      </c>
      <c r="X2659" s="5" t="n">
        <v>0.06174499153642735</v>
      </c>
      <c r="Y2659" s="6" t="n">
        <v>0.594</v>
      </c>
      <c r="Z2659" s="4" t="n">
        <v>127614147</v>
      </c>
      <c r="AA2659" s="4" t="n">
        <v>24500</v>
      </c>
      <c r="AB2659" s="4" t="n">
        <v>129900</v>
      </c>
      <c r="AC2659" s="4" t="n">
        <v>110500</v>
      </c>
      <c r="AD2659" s="4" t="n">
        <v>110800</v>
      </c>
      <c r="AE2659" s="4" t="n">
        <v>132800</v>
      </c>
      <c r="AF2659" s="4" t="n">
        <v>158000</v>
      </c>
      <c r="AG2659" s="4" t="n">
        <v>143000</v>
      </c>
      <c r="AH2659" s="4" t="n">
        <v>154600</v>
      </c>
      <c r="AI2659" s="4" t="n">
        <v>129900</v>
      </c>
      <c r="AK2659" s="4" t="n">
        <v>64700</v>
      </c>
      <c r="AL2659" s="4" t="n">
        <v>45700</v>
      </c>
      <c r="AM2659" s="4" t="n">
        <v>36600</v>
      </c>
      <c r="AN2659" s="4" t="n">
        <v>34800</v>
      </c>
      <c r="AO2659" s="4" t="n">
        <v>36000</v>
      </c>
      <c r="AP2659" s="4" t="n">
        <v>24600</v>
      </c>
      <c r="AQ2659" s="4" t="n">
        <v>24500</v>
      </c>
      <c r="AS2659" s="4" t="n">
        <v>2035636</v>
      </c>
      <c r="AT2659" s="4" t="n">
        <v>2173855</v>
      </c>
      <c r="AU2659" s="4" t="n">
        <v>2058428</v>
      </c>
      <c r="AV2659" s="4" t="n">
        <v>2106568</v>
      </c>
      <c r="AW2659" s="4" t="n">
        <v>3360308</v>
      </c>
      <c r="AX2659" s="4" t="n">
        <v>2880248</v>
      </c>
      <c r="AY2659" s="4" t="n">
        <v>2854538</v>
      </c>
      <c r="AZ2659" s="4" t="n">
        <v>3075197</v>
      </c>
      <c r="BA2659" s="4" t="n">
        <v>2035636</v>
      </c>
      <c r="BB2659" s="4" t="n">
        <v>396800</v>
      </c>
      <c r="BC2659" s="4" t="n">
        <v>613560</v>
      </c>
      <c r="BD2659" s="4" t="n">
        <v>765200</v>
      </c>
      <c r="BE2659" s="4" t="n">
        <v>684060</v>
      </c>
      <c r="BF2659" s="4" t="n">
        <v>548220</v>
      </c>
      <c r="BG2659" s="4" t="n">
        <v>639440</v>
      </c>
      <c r="BH2659" s="4" t="n">
        <v>719240</v>
      </c>
      <c r="BI2659" s="4" t="n">
        <v>405800</v>
      </c>
      <c r="BJ2659" s="4" t="n">
        <v>396800</v>
      </c>
      <c r="BK2659" s="4" t="n">
        <v>1697312260</v>
      </c>
      <c r="BL2659" s="4" t="n">
        <v>3045770640</v>
      </c>
      <c r="BM2659" s="4" t="n">
        <v>3676231900</v>
      </c>
      <c r="BN2659" s="4" t="n">
        <v>3075131760</v>
      </c>
      <c r="BO2659" s="4" t="n">
        <v>2367029480</v>
      </c>
      <c r="BP2659" s="4" t="n">
        <v>2658594080</v>
      </c>
      <c r="BQ2659" s="4" t="n">
        <v>2938092320</v>
      </c>
      <c r="BR2659" s="4" t="n">
        <v>1715744760</v>
      </c>
      <c r="BS2659" s="4" t="n">
        <v>1697312260</v>
      </c>
      <c r="BT2659" s="7" t="n">
        <v>46056</v>
      </c>
      <c r="BV2659" t="b">
        <v>0</v>
      </c>
      <c r="BW2659" t="inlineStr">
        <is>
          <t>20260418-190053</t>
        </is>
      </c>
      <c r="BX2659" t="inlineStr">
        <is>
          <t>2026-04-18T10:00:53+00:00</t>
        </is>
      </c>
      <c r="BY2659" t="inlineStr">
        <is>
          <t>2026-04-18T19:00:53+09:00</t>
        </is>
      </c>
      <c r="BZ2659" s="6" t="n">
        <v>0.001017912222537522</v>
      </c>
      <c r="CA2659" s="6" t="n">
        <v>0.3273689516129032</v>
      </c>
      <c r="CB2659" s="5" t="n">
        <v>0.01595149164770893</v>
      </c>
      <c r="CC2659" s="5" t="n">
        <v>0.2186254053841292</v>
      </c>
      <c r="CD2659" s="6" t="n">
        <v>0.05516683205195005</v>
      </c>
      <c r="CE2659" s="6" t="n">
        <v>0.3063171126325861</v>
      </c>
      <c r="CF2659" s="6" t="n">
        <v>0.5066917302512475</v>
      </c>
      <c r="CG2659" s="6" t="n">
        <v>0.1252577801543686</v>
      </c>
      <c r="CH2659" s="6" t="n">
        <v>-0.01055823554509494</v>
      </c>
      <c r="CI2659" s="6" t="n">
        <v>0.9305654566711341</v>
      </c>
      <c r="CJ2659" s="6" t="n">
        <v>-0.1160805281892974</v>
      </c>
      <c r="CK2659" s="6" t="n">
        <v>2.215071232191952</v>
      </c>
      <c r="CL2659" s="6" t="n">
        <v>-0.2939130096785478</v>
      </c>
      <c r="CM2659" s="6" t="n">
        <v>0.07567668555705898</v>
      </c>
      <c r="CN2659" s="6" t="n">
        <v>0.1697079072254528</v>
      </c>
      <c r="CO2659" s="6" t="n">
        <v>0.4588092813299938</v>
      </c>
    </row>
    <row r="2660">
      <c r="A2660" t="inlineStr">
        <is>
          <t>7283</t>
        </is>
      </c>
      <c r="B2660" t="inlineStr">
        <is>
          <t>愛三工業</t>
        </is>
      </c>
      <c r="C2660" t="inlineStr">
        <is>
          <t>プライム</t>
        </is>
      </c>
      <c r="D2660" t="inlineStr">
        <is>
          <t>自動車・輸送機</t>
        </is>
      </c>
      <c r="E2660" t="inlineStr">
        <is>
          <t>輸送用機器</t>
        </is>
      </c>
      <c r="F2660" s="4" t="n">
        <v>1935</v>
      </c>
      <c r="G2660" s="4" t="n">
        <v>122692310865</v>
      </c>
      <c r="H2660" s="4" t="n">
        <v>314336000000</v>
      </c>
      <c r="I2660" s="4" t="n">
        <v>337259000000</v>
      </c>
      <c r="J2660" s="4" t="n">
        <v>320000000000</v>
      </c>
      <c r="K2660" s="4" t="n">
        <v>15498000000</v>
      </c>
      <c r="L2660" s="4" t="n">
        <v>18338000000</v>
      </c>
      <c r="M2660" s="4" t="n">
        <v>18500000000</v>
      </c>
      <c r="N2660" s="4" t="n">
        <v>11744000000</v>
      </c>
      <c r="O2660" s="4" t="n">
        <v>13234000000</v>
      </c>
      <c r="P2660" s="4" t="n">
        <v>12500000000</v>
      </c>
      <c r="Q2660" s="4" t="n">
        <v>240806000000</v>
      </c>
      <c r="R2660" s="4" t="n">
        <v>13632000000</v>
      </c>
      <c r="S2660" s="4" t="n">
        <v>8504000000</v>
      </c>
      <c r="T2660" s="4" t="n">
        <v>84131000000</v>
      </c>
      <c r="U2660" s="4" t="n">
        <v>140338000000</v>
      </c>
      <c r="V2660" s="5" t="n">
        <v>9.270992206815778</v>
      </c>
      <c r="W2660" s="5" t="n">
        <v>0.8742629285368183</v>
      </c>
      <c r="X2660" s="5" t="n">
        <v>0.09430090210776838</v>
      </c>
      <c r="Y2660" s="6" t="n">
        <v>0.451</v>
      </c>
      <c r="Z2660" s="4" t="n">
        <v>63406879</v>
      </c>
      <c r="AA2660" s="4" t="n">
        <v>12700</v>
      </c>
      <c r="AB2660" s="4" t="n">
        <v>177200</v>
      </c>
      <c r="AC2660" s="4" t="n">
        <v>79500</v>
      </c>
      <c r="AD2660" s="4" t="n">
        <v>106300</v>
      </c>
      <c r="AE2660" s="4" t="n">
        <v>117400</v>
      </c>
      <c r="AF2660" s="4" t="n">
        <v>172000</v>
      </c>
      <c r="AG2660" s="4" t="n">
        <v>167300</v>
      </c>
      <c r="AH2660" s="4" t="n">
        <v>156900</v>
      </c>
      <c r="AI2660" s="4" t="n">
        <v>177200</v>
      </c>
      <c r="AK2660" s="4" t="n">
        <v>39900</v>
      </c>
      <c r="AL2660" s="4" t="n">
        <v>34000</v>
      </c>
      <c r="AM2660" s="4" t="n">
        <v>26700</v>
      </c>
      <c r="AN2660" s="4" t="n">
        <v>25600</v>
      </c>
      <c r="AO2660" s="4" t="n">
        <v>18400</v>
      </c>
      <c r="AP2660" s="4" t="n">
        <v>15400</v>
      </c>
      <c r="AQ2660" s="4" t="n">
        <v>12700</v>
      </c>
      <c r="BB2660" s="4" t="n">
        <v>87220</v>
      </c>
      <c r="BC2660" s="4" t="n">
        <v>108240</v>
      </c>
      <c r="BD2660" s="4" t="n">
        <v>205520</v>
      </c>
      <c r="BE2660" s="4" t="n">
        <v>169060</v>
      </c>
      <c r="BF2660" s="4" t="n">
        <v>186400</v>
      </c>
      <c r="BG2660" s="4" t="n">
        <v>134880</v>
      </c>
      <c r="BH2660" s="4" t="n">
        <v>116860</v>
      </c>
      <c r="BI2660" s="4" t="n">
        <v>97740</v>
      </c>
      <c r="BJ2660" s="4" t="n">
        <v>87220</v>
      </c>
      <c r="BK2660" s="4" t="n">
        <v>167405160</v>
      </c>
      <c r="BL2660" s="4" t="n">
        <v>243255460</v>
      </c>
      <c r="BM2660" s="4" t="n">
        <v>433793400</v>
      </c>
      <c r="BN2660" s="4" t="n">
        <v>341209680</v>
      </c>
      <c r="BO2660" s="4" t="n">
        <v>359885960</v>
      </c>
      <c r="BP2660" s="4" t="n">
        <v>257116740</v>
      </c>
      <c r="BQ2660" s="4" t="n">
        <v>217212060</v>
      </c>
      <c r="BR2660" s="4" t="n">
        <v>187763340</v>
      </c>
      <c r="BS2660" s="4" t="n">
        <v>167405160</v>
      </c>
      <c r="BT2660" s="7" t="n">
        <v>46055</v>
      </c>
      <c r="BV2660" t="b">
        <v>0</v>
      </c>
      <c r="BW2660" t="inlineStr">
        <is>
          <t>20260418-190053</t>
        </is>
      </c>
      <c r="BX2660" t="inlineStr">
        <is>
          <t>2026-04-18T10:00:53+00:00</t>
        </is>
      </c>
      <c r="BY2660" t="inlineStr">
        <is>
          <t>2026-04-18T19:00:53+09:00</t>
        </is>
      </c>
      <c r="BZ2660" s="6" t="n">
        <v>0.002794649457513908</v>
      </c>
      <c r="CA2660" s="6" t="n">
        <v>2.031644118321486</v>
      </c>
      <c r="CC2660" s="5" t="n">
        <v>0.6857071922996908</v>
      </c>
      <c r="CD2660" s="6" t="n">
        <v>0.183445117143334</v>
      </c>
      <c r="CE2660" s="6" t="n">
        <v>0.1598349607380503</v>
      </c>
      <c r="CF2660" s="6" t="n">
        <v>0.2474809990125941</v>
      </c>
      <c r="CG2660" s="6" t="n">
        <v>0.3053495344800379</v>
      </c>
      <c r="CH2660" s="6" t="n">
        <v>0.072925150157793</v>
      </c>
      <c r="CI2660" s="6" t="n">
        <v>0.1368838028169015</v>
      </c>
      <c r="CJ2660" s="6" t="n">
        <v>0.1832494515421346</v>
      </c>
      <c r="CK2660" s="6" t="n">
        <v>0.3809971777986829</v>
      </c>
      <c r="CL2660" s="6" t="n">
        <v>0.1268732970027249</v>
      </c>
      <c r="CM2660" s="6" t="n">
        <v>-0.05117432003297173</v>
      </c>
      <c r="CN2660" s="6" t="n">
        <v>0.008834114952557481</v>
      </c>
      <c r="CO2660" s="6" t="n">
        <v>-0.05546320084630496</v>
      </c>
    </row>
    <row r="2661">
      <c r="A2661" t="inlineStr">
        <is>
          <t>7284</t>
        </is>
      </c>
      <c r="B2661" t="inlineStr">
        <is>
          <t>盟和産業</t>
        </is>
      </c>
      <c r="C2661" t="inlineStr">
        <is>
          <t>スタンダード</t>
        </is>
      </c>
      <c r="D2661" t="inlineStr">
        <is>
          <t>自動車・輸送機</t>
        </is>
      </c>
      <c r="E2661" t="inlineStr">
        <is>
          <t>輸送用機器</t>
        </is>
      </c>
      <c r="F2661" s="4" t="n">
        <v>1242</v>
      </c>
      <c r="G2661" s="4" t="n">
        <v>4350550878</v>
      </c>
      <c r="H2661" s="4" t="n">
        <v>22394000000</v>
      </c>
      <c r="I2661" s="4" t="n">
        <v>23250000000</v>
      </c>
      <c r="J2661" s="4" t="n">
        <v>23500000000</v>
      </c>
      <c r="K2661" s="4" t="n">
        <v>-422000000</v>
      </c>
      <c r="L2661" s="4" t="n">
        <v>505000000</v>
      </c>
      <c r="M2661" s="4" t="n">
        <v>430000000</v>
      </c>
      <c r="N2661" s="4" t="n">
        <v>-305000000</v>
      </c>
      <c r="O2661" s="4" t="n">
        <v>452000000</v>
      </c>
      <c r="P2661" s="4" t="n">
        <v>180000000</v>
      </c>
      <c r="Q2661" s="4" t="n">
        <v>21195000000</v>
      </c>
      <c r="R2661" s="4" t="n">
        <v>68000000</v>
      </c>
      <c r="S2661" s="4" t="n">
        <v>-73000000</v>
      </c>
      <c r="T2661" s="4" t="n">
        <v>3569000000</v>
      </c>
      <c r="U2661" s="4" t="n">
        <v>12003000000</v>
      </c>
      <c r="V2661" s="5" t="n">
        <v>9.625112561946903</v>
      </c>
      <c r="W2661" s="5" t="n">
        <v>0.3624552926768308</v>
      </c>
      <c r="X2661" s="5" t="n">
        <v>0.03765725235357827</v>
      </c>
      <c r="Y2661" s="6" t="n">
        <v>0.481</v>
      </c>
      <c r="Z2661" s="4" t="n">
        <v>3502859</v>
      </c>
      <c r="AA2661" s="4" t="n">
        <v>0</v>
      </c>
      <c r="AB2661" s="4" t="n">
        <v>516600</v>
      </c>
      <c r="AC2661" s="4" t="n">
        <v>558000</v>
      </c>
      <c r="AD2661" s="4" t="n">
        <v>558500</v>
      </c>
      <c r="AE2661" s="4" t="n">
        <v>560800</v>
      </c>
      <c r="AF2661" s="4" t="n">
        <v>557100</v>
      </c>
      <c r="AG2661" s="4" t="n">
        <v>506700</v>
      </c>
      <c r="AH2661" s="4" t="n">
        <v>510100</v>
      </c>
      <c r="AI2661" s="4" t="n">
        <v>516600</v>
      </c>
      <c r="AK2661" s="4" t="n">
        <v>0</v>
      </c>
      <c r="AL2661" s="4" t="n">
        <v>0</v>
      </c>
      <c r="AM2661" s="4" t="n">
        <v>0</v>
      </c>
      <c r="AN2661" s="4" t="n">
        <v>0</v>
      </c>
      <c r="AO2661" s="4" t="n">
        <v>0</v>
      </c>
      <c r="AP2661" s="4" t="n">
        <v>0</v>
      </c>
      <c r="AQ2661" s="4" t="n">
        <v>0</v>
      </c>
      <c r="BB2661" s="4" t="n">
        <v>2860</v>
      </c>
      <c r="BC2661" s="4" t="n">
        <v>1080</v>
      </c>
      <c r="BD2661" s="4" t="n">
        <v>2200</v>
      </c>
      <c r="BE2661" s="4" t="n">
        <v>1400</v>
      </c>
      <c r="BF2661" s="4" t="n">
        <v>1400</v>
      </c>
      <c r="BG2661" s="4" t="n">
        <v>2740</v>
      </c>
      <c r="BH2661" s="4" t="n">
        <v>1480</v>
      </c>
      <c r="BI2661" s="4" t="n">
        <v>2250</v>
      </c>
      <c r="BJ2661" s="4" t="n">
        <v>2860</v>
      </c>
      <c r="BK2661" s="4" t="n">
        <v>3500380</v>
      </c>
      <c r="BL2661" s="4" t="n">
        <v>1310160</v>
      </c>
      <c r="BM2661" s="4" t="n">
        <v>2634740</v>
      </c>
      <c r="BN2661" s="4" t="n">
        <v>1664580</v>
      </c>
      <c r="BO2661" s="4" t="n">
        <v>1696680</v>
      </c>
      <c r="BP2661" s="4" t="n">
        <v>3302460</v>
      </c>
      <c r="BQ2661" s="4" t="n">
        <v>1773500</v>
      </c>
      <c r="BR2661" s="4" t="n">
        <v>2722875</v>
      </c>
      <c r="BS2661" s="4" t="n">
        <v>3500380</v>
      </c>
      <c r="BT2661" s="7" t="n">
        <v>46065</v>
      </c>
      <c r="BV2661" t="b">
        <v>0</v>
      </c>
      <c r="BW2661" t="inlineStr">
        <is>
          <t>20260418-190053</t>
        </is>
      </c>
      <c r="BX2661" t="inlineStr">
        <is>
          <t>2026-04-18T10:00:53+00:00</t>
        </is>
      </c>
      <c r="BY2661" t="inlineStr">
        <is>
          <t>2026-04-18T19:00:53+09:00</t>
        </is>
      </c>
      <c r="BZ2661" s="6" t="n">
        <v>0.1474795302922556</v>
      </c>
      <c r="CA2661" s="6" t="n">
        <v>180.6293706293706</v>
      </c>
      <c r="CC2661" s="5" t="n">
        <v>0.8203558813776503</v>
      </c>
      <c r="CD2661" s="6" t="n">
        <v>0.04735706874060175</v>
      </c>
      <c r="CE2661" s="6" t="n">
        <v>1.725155149387883</v>
      </c>
      <c r="CG2661" s="6" t="n">
        <v>0.0565699457419202</v>
      </c>
      <c r="CH2661" s="6" t="n">
        <v>0.03822452442618562</v>
      </c>
      <c r="CM2661" s="6" t="n">
        <v>0.010752688172043</v>
      </c>
      <c r="CN2661" s="6" t="n">
        <v>-0.1485148514851485</v>
      </c>
      <c r="CO2661" s="6" t="n">
        <v>-0.6017699115044248</v>
      </c>
    </row>
    <row r="2662">
      <c r="A2662" t="inlineStr">
        <is>
          <t>7287</t>
        </is>
      </c>
      <c r="B2662" t="inlineStr">
        <is>
          <t>日本精機</t>
        </is>
      </c>
      <c r="C2662" t="inlineStr">
        <is>
          <t>スタンダード</t>
        </is>
      </c>
      <c r="D2662" t="inlineStr">
        <is>
          <t>自動車・輸送機</t>
        </is>
      </c>
      <c r="E2662" t="inlineStr">
        <is>
          <t>輸送用機器</t>
        </is>
      </c>
      <c r="F2662" s="4" t="n">
        <v>2537</v>
      </c>
      <c r="G2662" s="4" t="n">
        <v>148341685563</v>
      </c>
      <c r="H2662" s="4" t="n">
        <v>312355000000</v>
      </c>
      <c r="I2662" s="4" t="n">
        <v>316397000000</v>
      </c>
      <c r="J2662" s="4" t="n">
        <v>320000000000</v>
      </c>
      <c r="K2662" s="4" t="n">
        <v>8484000000</v>
      </c>
      <c r="L2662" s="4" t="n">
        <v>9584000000</v>
      </c>
      <c r="M2662" s="4" t="n">
        <v>11300000000</v>
      </c>
      <c r="N2662" s="4" t="n">
        <v>5300000000</v>
      </c>
      <c r="O2662" s="4" t="n">
        <v>6122000000</v>
      </c>
      <c r="P2662" s="4" t="n">
        <v>8000000000</v>
      </c>
      <c r="Q2662" s="4" t="n">
        <v>275776000000</v>
      </c>
      <c r="R2662" s="4" t="n">
        <v>2840000000</v>
      </c>
      <c r="S2662" s="4" t="n">
        <v>1380000000</v>
      </c>
      <c r="T2662" s="4" t="n">
        <v>35305000000</v>
      </c>
      <c r="U2662" s="4" t="n">
        <v>220230000000</v>
      </c>
      <c r="V2662" s="5" t="n">
        <v>24.23091890934335</v>
      </c>
      <c r="W2662" s="5" t="n">
        <v>0.6735761956272988</v>
      </c>
      <c r="X2662" s="5" t="n">
        <v>0.02779821096126777</v>
      </c>
      <c r="Y2662" s="6" t="n">
        <v>0.653</v>
      </c>
      <c r="Z2662" s="4" t="n">
        <v>58471299</v>
      </c>
      <c r="AA2662" s="4" t="n">
        <v>125800</v>
      </c>
      <c r="AB2662" s="4" t="n">
        <v>262500</v>
      </c>
      <c r="AC2662" s="4" t="n">
        <v>272100</v>
      </c>
      <c r="AD2662" s="4" t="n">
        <v>265300</v>
      </c>
      <c r="AE2662" s="4" t="n">
        <v>251200</v>
      </c>
      <c r="AF2662" s="4" t="n">
        <v>272400</v>
      </c>
      <c r="AG2662" s="4" t="n">
        <v>231800</v>
      </c>
      <c r="AH2662" s="4" t="n">
        <v>237000</v>
      </c>
      <c r="AI2662" s="4" t="n">
        <v>262500</v>
      </c>
      <c r="AK2662" s="4" t="n">
        <v>59100</v>
      </c>
      <c r="AL2662" s="4" t="n">
        <v>70600</v>
      </c>
      <c r="AM2662" s="4" t="n">
        <v>82100</v>
      </c>
      <c r="AN2662" s="4" t="n">
        <v>96300</v>
      </c>
      <c r="AO2662" s="4" t="n">
        <v>118600</v>
      </c>
      <c r="AP2662" s="4" t="n">
        <v>130600</v>
      </c>
      <c r="AQ2662" s="4" t="n">
        <v>125800</v>
      </c>
      <c r="AS2662" s="4" t="n">
        <v>178800</v>
      </c>
      <c r="AW2662" s="4" t="n">
        <v>351100</v>
      </c>
      <c r="AX2662" s="4" t="n">
        <v>351100</v>
      </c>
      <c r="AY2662" s="4" t="n">
        <v>350700</v>
      </c>
      <c r="AZ2662" s="4" t="n">
        <v>349900</v>
      </c>
      <c r="BA2662" s="4" t="n">
        <v>178800</v>
      </c>
      <c r="BB2662" s="4" t="n">
        <v>176840</v>
      </c>
      <c r="BC2662" s="4" t="n">
        <v>175100</v>
      </c>
      <c r="BD2662" s="4" t="n">
        <v>517800</v>
      </c>
      <c r="BE2662" s="4" t="n">
        <v>226660</v>
      </c>
      <c r="BF2662" s="4" t="n">
        <v>216780</v>
      </c>
      <c r="BG2662" s="4" t="n">
        <v>231460</v>
      </c>
      <c r="BH2662" s="4" t="n">
        <v>173160</v>
      </c>
      <c r="BI2662" s="4" t="n">
        <v>254660</v>
      </c>
      <c r="BJ2662" s="4" t="n">
        <v>176840</v>
      </c>
      <c r="BK2662" s="4" t="n">
        <v>454402000</v>
      </c>
      <c r="BL2662" s="4" t="n">
        <v>483752520</v>
      </c>
      <c r="BM2662" s="4" t="n">
        <v>1435871720</v>
      </c>
      <c r="BN2662" s="4" t="n">
        <v>552791540</v>
      </c>
      <c r="BO2662" s="4" t="n">
        <v>544560620</v>
      </c>
      <c r="BP2662" s="4" t="n">
        <v>572354220</v>
      </c>
      <c r="BQ2662" s="4" t="n">
        <v>410272960</v>
      </c>
      <c r="BR2662" s="4" t="n">
        <v>629966200</v>
      </c>
      <c r="BS2662" s="4" t="n">
        <v>454402000</v>
      </c>
      <c r="BT2662" s="7" t="n">
        <v>46059</v>
      </c>
      <c r="BV2662" t="b">
        <v>0</v>
      </c>
      <c r="BW2662" t="inlineStr">
        <is>
          <t>20260418-190053</t>
        </is>
      </c>
      <c r="BX2662" t="inlineStr">
        <is>
          <t>2026-04-18T10:00:53+00:00</t>
        </is>
      </c>
      <c r="BY2662" t="inlineStr">
        <is>
          <t>2026-04-18T19:00:53+09:00</t>
        </is>
      </c>
      <c r="BZ2662" s="6" t="n">
        <v>0.0044893820470792</v>
      </c>
      <c r="CA2662" s="6" t="n">
        <v>1.484392671341326</v>
      </c>
      <c r="CB2662" s="5" t="n">
        <v>0.003057910514353375</v>
      </c>
      <c r="CC2662" s="5" t="n">
        <v>0.2379978349713853</v>
      </c>
      <c r="CD2662" s="6" t="n">
        <v>0.07111954593756109</v>
      </c>
      <c r="CE2662" s="6" t="n">
        <v>0.8370214716556645</v>
      </c>
      <c r="CF2662" s="6" t="n">
        <v>1.106236426438867</v>
      </c>
      <c r="CG2662" s="6" t="n">
        <v>0.1326402587607334</v>
      </c>
      <c r="CH2662" s="6" t="n">
        <v>0.01294040434761734</v>
      </c>
      <c r="CI2662" s="6" t="n">
        <v>1.987323943661972</v>
      </c>
      <c r="CJ2662" s="6" t="n">
        <v>0.1296558227251297</v>
      </c>
      <c r="CK2662" s="6" t="n">
        <v>2.840579710144928</v>
      </c>
      <c r="CL2662" s="6" t="n">
        <v>0.1550943396226414</v>
      </c>
      <c r="CM2662" s="6" t="n">
        <v>0.01138759217059571</v>
      </c>
      <c r="CN2662" s="6" t="n">
        <v>0.1790484140233723</v>
      </c>
      <c r="CO2662" s="6" t="n">
        <v>0.3067624959163673</v>
      </c>
    </row>
    <row r="2663">
      <c r="A2663" t="inlineStr">
        <is>
          <t>7291</t>
        </is>
      </c>
      <c r="B2663" t="inlineStr">
        <is>
          <t>日本プラスト</t>
        </is>
      </c>
      <c r="C2663" t="inlineStr">
        <is>
          <t>スタンダード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434</v>
      </c>
      <c r="G2663" s="4" t="n">
        <v>8423940000</v>
      </c>
      <c r="H2663" s="4" t="n">
        <v>124255000000</v>
      </c>
      <c r="I2663" s="4" t="n">
        <v>120591000000</v>
      </c>
      <c r="J2663" s="4" t="n">
        <v>113000000000</v>
      </c>
      <c r="K2663" s="4" t="n">
        <v>2811000000</v>
      </c>
      <c r="L2663" s="4" t="n">
        <v>2772000000</v>
      </c>
      <c r="M2663" s="4" t="n">
        <v>2400000000</v>
      </c>
      <c r="N2663" s="4" t="n">
        <v>2478000000</v>
      </c>
      <c r="O2663" s="4" t="n">
        <v>56000000</v>
      </c>
      <c r="P2663" s="4" t="n">
        <v>1300000000</v>
      </c>
      <c r="Q2663" s="4" t="n">
        <v>103359000000</v>
      </c>
      <c r="R2663" s="4" t="n">
        <v>-966000000</v>
      </c>
      <c r="S2663" s="4" t="n">
        <v>-3602000000</v>
      </c>
      <c r="T2663" s="4" t="n">
        <v>14943000000</v>
      </c>
      <c r="U2663" s="4" t="n">
        <v>34538000000</v>
      </c>
      <c r="V2663" s="5" t="n">
        <v>150.4275</v>
      </c>
      <c r="W2663" s="5" t="n">
        <v>0.2439035265504662</v>
      </c>
      <c r="X2663" s="5" t="n">
        <v>0.001621402513173895</v>
      </c>
      <c r="Y2663" s="6" t="n">
        <v>0.413</v>
      </c>
      <c r="Z2663" s="4" t="n">
        <v>19410000</v>
      </c>
      <c r="AA2663" s="4" t="n">
        <v>10300</v>
      </c>
      <c r="AB2663" s="4" t="n">
        <v>443500</v>
      </c>
      <c r="AC2663" s="4" t="n">
        <v>531300</v>
      </c>
      <c r="AD2663" s="4" t="n">
        <v>477000</v>
      </c>
      <c r="AE2663" s="4" t="n">
        <v>422400</v>
      </c>
      <c r="AF2663" s="4" t="n">
        <v>422000</v>
      </c>
      <c r="AG2663" s="4" t="n">
        <v>423400</v>
      </c>
      <c r="AH2663" s="4" t="n">
        <v>429800</v>
      </c>
      <c r="AI2663" s="4" t="n">
        <v>443500</v>
      </c>
      <c r="AK2663" s="4" t="n">
        <v>3600</v>
      </c>
      <c r="AL2663" s="4" t="n">
        <v>3500</v>
      </c>
      <c r="AM2663" s="4" t="n">
        <v>6300</v>
      </c>
      <c r="AN2663" s="4" t="n">
        <v>7900</v>
      </c>
      <c r="AO2663" s="4" t="n">
        <v>8900</v>
      </c>
      <c r="AP2663" s="4" t="n">
        <v>11300</v>
      </c>
      <c r="AQ2663" s="4" t="n">
        <v>10300</v>
      </c>
      <c r="BB2663" s="4" t="n">
        <v>34760</v>
      </c>
      <c r="BC2663" s="4" t="n">
        <v>43660</v>
      </c>
      <c r="BD2663" s="4" t="n">
        <v>79800</v>
      </c>
      <c r="BE2663" s="4" t="n">
        <v>92260</v>
      </c>
      <c r="BF2663" s="4" t="n">
        <v>73280</v>
      </c>
      <c r="BG2663" s="4" t="n">
        <v>52700</v>
      </c>
      <c r="BH2663" s="4" t="n">
        <v>86760</v>
      </c>
      <c r="BI2663" s="4" t="n">
        <v>30600</v>
      </c>
      <c r="BJ2663" s="4" t="n">
        <v>34760</v>
      </c>
      <c r="BK2663" s="4" t="n">
        <v>15034780</v>
      </c>
      <c r="BL2663" s="4" t="n">
        <v>20232520</v>
      </c>
      <c r="BM2663" s="4" t="n">
        <v>35578980</v>
      </c>
      <c r="BN2663" s="4" t="n">
        <v>39787340</v>
      </c>
      <c r="BO2663" s="4" t="n">
        <v>31154700</v>
      </c>
      <c r="BP2663" s="4" t="n">
        <v>22259280</v>
      </c>
      <c r="BQ2663" s="4" t="n">
        <v>36588760</v>
      </c>
      <c r="BR2663" s="4" t="n">
        <v>13335100</v>
      </c>
      <c r="BS2663" s="4" t="n">
        <v>15034780</v>
      </c>
      <c r="BT2663" s="7" t="n">
        <v>46065</v>
      </c>
      <c r="BV2663" t="b">
        <v>0</v>
      </c>
      <c r="BW2663" t="inlineStr">
        <is>
          <t>20260418-190053</t>
        </is>
      </c>
      <c r="BX2663" t="inlineStr">
        <is>
          <t>2026-04-18T10:00:53+00:00</t>
        </is>
      </c>
      <c r="BY2663" t="inlineStr">
        <is>
          <t>2026-04-18T19:00:53+09:00</t>
        </is>
      </c>
      <c r="BZ2663" s="6" t="n">
        <v>0.02284904688304997</v>
      </c>
      <c r="CA2663" s="6" t="n">
        <v>12.75891829689298</v>
      </c>
      <c r="CC2663" s="5" t="n">
        <v>1.773873033283713</v>
      </c>
      <c r="CD2663" s="6" t="n">
        <v>0.0801480820960605</v>
      </c>
      <c r="CG2663" s="6" t="n">
        <v>0.2021691386333073</v>
      </c>
      <c r="CH2663" s="6" t="n">
        <v>-0.02948774697195289</v>
      </c>
      <c r="CJ2663" s="6" t="n">
        <v>-0.0138740661686233</v>
      </c>
      <c r="CL2663" s="6" t="n">
        <v>-0.9774011299435028</v>
      </c>
      <c r="CM2663" s="6" t="n">
        <v>-0.0629483128923386</v>
      </c>
      <c r="CN2663" s="6" t="n">
        <v>-0.1341991341991342</v>
      </c>
      <c r="CO2663" s="6" t="n">
        <v>22.21428571428572</v>
      </c>
    </row>
    <row r="2664">
      <c r="A2664" t="inlineStr">
        <is>
          <t>7292</t>
        </is>
      </c>
      <c r="B2664" t="inlineStr">
        <is>
          <t>村上開明堂</t>
        </is>
      </c>
      <c r="C2664" t="inlineStr">
        <is>
          <t>スタンダード</t>
        </is>
      </c>
      <c r="D2664" t="inlineStr">
        <is>
          <t>自動車・輸送機</t>
        </is>
      </c>
      <c r="E2664" t="inlineStr">
        <is>
          <t>輸送用機器</t>
        </is>
      </c>
      <c r="F2664" s="4" t="n">
        <v>6470</v>
      </c>
      <c r="G2664" s="4" t="n">
        <v>78287000000</v>
      </c>
      <c r="H2664" s="4" t="n">
        <v>104601000000</v>
      </c>
      <c r="I2664" s="4" t="n">
        <v>109205000000</v>
      </c>
      <c r="J2664" s="4" t="n">
        <v>106000000000</v>
      </c>
      <c r="K2664" s="4" t="n">
        <v>8336000000</v>
      </c>
      <c r="L2664" s="4" t="n">
        <v>8861000000</v>
      </c>
      <c r="M2664" s="4" t="n">
        <v>8000000000</v>
      </c>
      <c r="N2664" s="4" t="n">
        <v>5887000000</v>
      </c>
      <c r="O2664" s="4" t="n">
        <v>5943000000</v>
      </c>
      <c r="P2664" s="4" t="n">
        <v>5800000000</v>
      </c>
      <c r="Q2664" s="4" t="n">
        <v>90643000000</v>
      </c>
      <c r="R2664" s="4" t="n">
        <v>5584000000</v>
      </c>
      <c r="S2664" s="4" t="n">
        <v>5370000000</v>
      </c>
      <c r="T2664" s="4" t="n">
        <v>45179000000</v>
      </c>
      <c r="U2664" s="4" t="n">
        <v>92261000000</v>
      </c>
      <c r="V2664" s="5" t="n">
        <v>13.17297661113916</v>
      </c>
      <c r="W2664" s="5" t="n">
        <v>0.8485383856667498</v>
      </c>
      <c r="X2664" s="5" t="n">
        <v>0.06441508329630072</v>
      </c>
      <c r="Y2664" s="6" t="n">
        <v>0.77</v>
      </c>
      <c r="Z2664" s="4" t="n">
        <v>12100000</v>
      </c>
      <c r="AA2664" s="4" t="n">
        <v>0</v>
      </c>
      <c r="AB2664" s="4" t="n">
        <v>507700</v>
      </c>
      <c r="AC2664" s="4" t="n">
        <v>514800</v>
      </c>
      <c r="AD2664" s="4" t="n">
        <v>513900</v>
      </c>
      <c r="AE2664" s="4" t="n">
        <v>513600</v>
      </c>
      <c r="AF2664" s="4" t="n">
        <v>514200</v>
      </c>
      <c r="AG2664" s="4" t="n">
        <v>510600</v>
      </c>
      <c r="AH2664" s="4" t="n">
        <v>509900</v>
      </c>
      <c r="AI2664" s="4" t="n">
        <v>507700</v>
      </c>
      <c r="AK2664" s="4" t="n">
        <v>0</v>
      </c>
      <c r="AL2664" s="4" t="n">
        <v>0</v>
      </c>
      <c r="AM2664" s="4" t="n">
        <v>0</v>
      </c>
      <c r="AN2664" s="4" t="n">
        <v>0</v>
      </c>
      <c r="AO2664" s="4" t="n">
        <v>0</v>
      </c>
      <c r="AP2664" s="4" t="n">
        <v>0</v>
      </c>
      <c r="AQ2664" s="4" t="n">
        <v>0</v>
      </c>
      <c r="BB2664" s="4" t="n">
        <v>4180</v>
      </c>
      <c r="BC2664" s="4" t="n">
        <v>7900</v>
      </c>
      <c r="BD2664" s="4" t="n">
        <v>12140</v>
      </c>
      <c r="BE2664" s="4" t="n">
        <v>4220</v>
      </c>
      <c r="BF2664" s="4" t="n">
        <v>3560</v>
      </c>
      <c r="BG2664" s="4" t="n">
        <v>7140</v>
      </c>
      <c r="BH2664" s="4" t="n">
        <v>6540</v>
      </c>
      <c r="BI2664" s="4" t="n">
        <v>6200</v>
      </c>
      <c r="BJ2664" s="4" t="n">
        <v>4180</v>
      </c>
      <c r="BK2664" s="4" t="n">
        <v>27509400</v>
      </c>
      <c r="BL2664" s="4" t="n">
        <v>50832200</v>
      </c>
      <c r="BM2664" s="4" t="n">
        <v>79038400</v>
      </c>
      <c r="BN2664" s="4" t="n">
        <v>26894200</v>
      </c>
      <c r="BO2664" s="4" t="n">
        <v>22666800</v>
      </c>
      <c r="BP2664" s="4" t="n">
        <v>45639200</v>
      </c>
      <c r="BQ2664" s="4" t="n">
        <v>42841800</v>
      </c>
      <c r="BR2664" s="4" t="n">
        <v>41634000</v>
      </c>
      <c r="BS2664" s="4" t="n">
        <v>27509400</v>
      </c>
      <c r="BT2664" s="7" t="n">
        <v>46063</v>
      </c>
      <c r="BV2664" t="b">
        <v>0</v>
      </c>
      <c r="BW2664" t="inlineStr">
        <is>
          <t>20260418-190053</t>
        </is>
      </c>
      <c r="BX2664" t="inlineStr">
        <is>
          <t>2026-04-18T10:00:53+00:00</t>
        </is>
      </c>
      <c r="BY2664" t="inlineStr">
        <is>
          <t>2026-04-18T19:00:53+09:00</t>
        </is>
      </c>
      <c r="BZ2664" s="6" t="n">
        <v>0.04195867768595041</v>
      </c>
      <c r="CA2664" s="6" t="n">
        <v>121.4593301435407</v>
      </c>
      <c r="CC2664" s="5" t="n">
        <v>0.5770945367685567</v>
      </c>
      <c r="CD2664" s="6" t="n">
        <v>0.09762534370503007</v>
      </c>
      <c r="CE2664" s="6" t="n">
        <v>0.2597044498054291</v>
      </c>
      <c r="CF2664" s="6" t="n">
        <v>0.05199995751640851</v>
      </c>
      <c r="CG2664" s="6" t="n">
        <v>0.1539887249980694</v>
      </c>
      <c r="CH2664" s="6" t="n">
        <v>0.04401487557480332</v>
      </c>
      <c r="CI2664" s="6" t="n">
        <v>0.4928366762177649</v>
      </c>
      <c r="CJ2664" s="6" t="n">
        <v>0.06297984644913623</v>
      </c>
      <c r="CK2664" s="6" t="n">
        <v>0.09627560521415268</v>
      </c>
      <c r="CL2664" s="6" t="n">
        <v>0.009512485136742077</v>
      </c>
      <c r="CM2664" s="6" t="n">
        <v>-0.029348473055263</v>
      </c>
      <c r="CN2664" s="6" t="n">
        <v>-0.09716736260015801</v>
      </c>
      <c r="CO2664" s="6" t="n">
        <v>-0.02406192158842335</v>
      </c>
    </row>
    <row r="2665">
      <c r="A2665" t="inlineStr">
        <is>
          <t>7294</t>
        </is>
      </c>
      <c r="B2665" t="inlineStr">
        <is>
          <t>ヨロズ</t>
        </is>
      </c>
      <c r="C2665" t="inlineStr">
        <is>
          <t>プライム</t>
        </is>
      </c>
      <c r="D2665" t="inlineStr">
        <is>
          <t>自動車・輸送機</t>
        </is>
      </c>
      <c r="E2665" t="inlineStr">
        <is>
          <t>輸送用機器</t>
        </is>
      </c>
      <c r="F2665" s="4" t="n">
        <v>898</v>
      </c>
      <c r="G2665" s="4" t="n">
        <v>22499961128</v>
      </c>
      <c r="H2665" s="4" t="n">
        <v>181468000000</v>
      </c>
      <c r="I2665" s="4" t="n">
        <v>178414000000</v>
      </c>
      <c r="J2665" s="4" t="n">
        <v>169000000000</v>
      </c>
      <c r="K2665" s="4" t="n">
        <v>4459000000</v>
      </c>
      <c r="L2665" s="4" t="n">
        <v>298000000</v>
      </c>
      <c r="M2665" s="4" t="n">
        <v>2600000000</v>
      </c>
      <c r="N2665" s="4" t="n">
        <v>-3926000000</v>
      </c>
      <c r="O2665" s="4" t="n">
        <v>-13448000000</v>
      </c>
      <c r="P2665" s="4" t="n">
        <v>800000000</v>
      </c>
      <c r="Q2665" s="4" t="n">
        <v>160560000000</v>
      </c>
      <c r="R2665" s="4" t="n">
        <v>3088000000</v>
      </c>
      <c r="S2665" s="4" t="n">
        <v>1422000000</v>
      </c>
      <c r="T2665" s="4" t="n">
        <v>25289000000</v>
      </c>
      <c r="U2665" s="4" t="n">
        <v>61204000000</v>
      </c>
      <c r="W2665" s="5" t="n">
        <v>0.3676223960525456</v>
      </c>
      <c r="X2665" s="5" t="n">
        <v>-0.2197242010326123</v>
      </c>
      <c r="Y2665" s="6" t="n">
        <v>0.381</v>
      </c>
      <c r="Z2665" s="4" t="n">
        <v>25055636</v>
      </c>
      <c r="AA2665" s="4" t="n">
        <v>98000</v>
      </c>
      <c r="AB2665" s="4" t="n">
        <v>89400</v>
      </c>
      <c r="AC2665" s="4" t="n">
        <v>114300</v>
      </c>
      <c r="AD2665" s="4" t="n">
        <v>103500</v>
      </c>
      <c r="AE2665" s="4" t="n">
        <v>115300</v>
      </c>
      <c r="AF2665" s="4" t="n">
        <v>118300</v>
      </c>
      <c r="AG2665" s="4" t="n">
        <v>89900</v>
      </c>
      <c r="AH2665" s="4" t="n">
        <v>95900</v>
      </c>
      <c r="AI2665" s="4" t="n">
        <v>89400</v>
      </c>
      <c r="AK2665" s="4" t="n">
        <v>460700</v>
      </c>
      <c r="AL2665" s="4" t="n">
        <v>799000</v>
      </c>
      <c r="AM2665" s="4" t="n">
        <v>867300</v>
      </c>
      <c r="AN2665" s="4" t="n">
        <v>917400</v>
      </c>
      <c r="AO2665" s="4" t="n">
        <v>1027100</v>
      </c>
      <c r="AP2665" s="4" t="n">
        <v>119000</v>
      </c>
      <c r="AQ2665" s="4" t="n">
        <v>98000</v>
      </c>
      <c r="AS2665" s="4" t="n">
        <v>414827</v>
      </c>
      <c r="AV2665" s="4" t="n">
        <v>176969</v>
      </c>
      <c r="AW2665" s="4" t="n">
        <v>176969</v>
      </c>
      <c r="AX2665" s="4" t="n">
        <v>318427</v>
      </c>
      <c r="AY2665" s="4" t="n">
        <v>318427</v>
      </c>
      <c r="AZ2665" s="4" t="n">
        <v>345627</v>
      </c>
      <c r="BA2665" s="4" t="n">
        <v>414827</v>
      </c>
      <c r="BB2665" s="4" t="n">
        <v>45880</v>
      </c>
      <c r="BC2665" s="4" t="n">
        <v>92840</v>
      </c>
      <c r="BD2665" s="4" t="n">
        <v>143560</v>
      </c>
      <c r="BE2665" s="4" t="n">
        <v>97220</v>
      </c>
      <c r="BF2665" s="4" t="n">
        <v>75260</v>
      </c>
      <c r="BG2665" s="4" t="n">
        <v>91640</v>
      </c>
      <c r="BH2665" s="4" t="n">
        <v>87220</v>
      </c>
      <c r="BI2665" s="4" t="n">
        <v>39660</v>
      </c>
      <c r="BJ2665" s="4" t="n">
        <v>45880</v>
      </c>
      <c r="BK2665" s="4" t="n">
        <v>41356740</v>
      </c>
      <c r="BL2665" s="4" t="n">
        <v>99500860</v>
      </c>
      <c r="BM2665" s="4" t="n">
        <v>151110460</v>
      </c>
      <c r="BN2665" s="4" t="n">
        <v>95974320</v>
      </c>
      <c r="BO2665" s="4" t="n">
        <v>70600620</v>
      </c>
      <c r="BP2665" s="4" t="n">
        <v>84981260</v>
      </c>
      <c r="BQ2665" s="4" t="n">
        <v>79174620</v>
      </c>
      <c r="BR2665" s="4" t="n">
        <v>36219220</v>
      </c>
      <c r="BS2665" s="4" t="n">
        <v>41356740</v>
      </c>
      <c r="BT2665" s="7" t="n">
        <v>46066</v>
      </c>
      <c r="BV2665" t="b">
        <v>0</v>
      </c>
      <c r="BW2665" t="inlineStr">
        <is>
          <t>20260418-190053</t>
        </is>
      </c>
      <c r="BX2665" t="inlineStr">
        <is>
          <t>2026-04-18T10:00:53+00:00</t>
        </is>
      </c>
      <c r="BY2665" t="inlineStr">
        <is>
          <t>2026-04-18T19:00:53+09:00</t>
        </is>
      </c>
      <c r="BZ2665" s="6" t="n">
        <v>0.003568059497671502</v>
      </c>
      <c r="CA2665" s="6" t="n">
        <v>1.948561464690497</v>
      </c>
      <c r="CB2665" s="5" t="n">
        <v>0.01655623509217647</v>
      </c>
      <c r="CC2665" s="5" t="n">
        <v>1.123957497354482</v>
      </c>
      <c r="CD2665" s="6" t="n">
        <v>0.0541339127118754</v>
      </c>
      <c r="CE2665" s="6" t="n">
        <v>-0.6893513388511466</v>
      </c>
      <c r="CG2665" s="6" t="n">
        <v>0.1302192326856004</v>
      </c>
      <c r="CH2665" s="6" t="n">
        <v>-0.01682941345030531</v>
      </c>
      <c r="CI2665" s="6" t="n">
        <v>0.4439766839378239</v>
      </c>
      <c r="CJ2665" s="6" t="n">
        <v>-0.9331688719443821</v>
      </c>
      <c r="CM2665" s="6" t="n">
        <v>-0.05276491755131318</v>
      </c>
      <c r="CN2665" s="6" t="n">
        <v>7.724832214765101</v>
      </c>
      <c r="CO2665" s="6" t="n">
        <v>-1.059488399762046</v>
      </c>
    </row>
    <row r="2666">
      <c r="A2666" t="inlineStr">
        <is>
          <t>7296</t>
        </is>
      </c>
      <c r="B2666" t="inlineStr">
        <is>
          <t>エフ・シー・シー</t>
        </is>
      </c>
      <c r="C2666" t="inlineStr">
        <is>
          <t>プライム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3485</v>
      </c>
      <c r="G2666" s="4" t="n">
        <v>181417007050</v>
      </c>
      <c r="H2666" s="4" t="n">
        <v>240283000000</v>
      </c>
      <c r="I2666" s="4" t="n">
        <v>256619000000</v>
      </c>
      <c r="J2666" s="4" t="n">
        <v>252000000000</v>
      </c>
      <c r="K2666" s="4" t="n">
        <v>15102000000</v>
      </c>
      <c r="L2666" s="4" t="n">
        <v>17329000000</v>
      </c>
      <c r="M2666" s="4" t="n">
        <v>17000000000</v>
      </c>
      <c r="N2666" s="4" t="n">
        <v>12231000000</v>
      </c>
      <c r="O2666" s="4" t="n">
        <v>15859000000</v>
      </c>
      <c r="P2666" s="4" t="n">
        <v>12800000000</v>
      </c>
      <c r="Q2666" s="4" t="n">
        <v>218939000000</v>
      </c>
      <c r="R2666" s="4" t="n">
        <v>11903000000</v>
      </c>
      <c r="S2666" s="4" t="n">
        <v>9566000000</v>
      </c>
      <c r="T2666" s="4" t="n">
        <v>68496000000</v>
      </c>
      <c r="U2666" s="4" t="n">
        <v>185444000000</v>
      </c>
      <c r="V2666" s="5" t="n">
        <v>11.43937240998802</v>
      </c>
      <c r="W2666" s="5" t="n">
        <v>0.9782845875304674</v>
      </c>
      <c r="X2666" s="5" t="n">
        <v>0.08551907853583832</v>
      </c>
      <c r="Y2666" s="6" t="n">
        <v>0.748</v>
      </c>
      <c r="Z2666" s="4" t="n">
        <v>52056530</v>
      </c>
      <c r="AA2666" s="4" t="n">
        <v>12300</v>
      </c>
      <c r="AB2666" s="4" t="n">
        <v>38000</v>
      </c>
      <c r="AC2666" s="4" t="n">
        <v>33900</v>
      </c>
      <c r="AD2666" s="4" t="n">
        <v>38000</v>
      </c>
      <c r="AE2666" s="4" t="n">
        <v>49800</v>
      </c>
      <c r="AF2666" s="4" t="n">
        <v>45400</v>
      </c>
      <c r="AG2666" s="4" t="n">
        <v>41200</v>
      </c>
      <c r="AH2666" s="4" t="n">
        <v>41800</v>
      </c>
      <c r="AI2666" s="4" t="n">
        <v>38000</v>
      </c>
      <c r="AK2666" s="4" t="n">
        <v>38400</v>
      </c>
      <c r="AL2666" s="4" t="n">
        <v>36400</v>
      </c>
      <c r="AM2666" s="4" t="n">
        <v>31800</v>
      </c>
      <c r="AN2666" s="4" t="n">
        <v>29600</v>
      </c>
      <c r="AO2666" s="4" t="n">
        <v>97700</v>
      </c>
      <c r="AP2666" s="4" t="n">
        <v>11100</v>
      </c>
      <c r="AQ2666" s="4" t="n">
        <v>12300</v>
      </c>
      <c r="BB2666" s="4" t="n">
        <v>90640</v>
      </c>
      <c r="BC2666" s="4" t="n">
        <v>91380</v>
      </c>
      <c r="BD2666" s="4" t="n">
        <v>122060</v>
      </c>
      <c r="BE2666" s="4" t="n">
        <v>100600</v>
      </c>
      <c r="BF2666" s="4" t="n">
        <v>140960</v>
      </c>
      <c r="BG2666" s="4" t="n">
        <v>154740</v>
      </c>
      <c r="BH2666" s="4" t="n">
        <v>106320</v>
      </c>
      <c r="BI2666" s="4" t="n">
        <v>98020</v>
      </c>
      <c r="BJ2666" s="4" t="n">
        <v>90640</v>
      </c>
      <c r="BK2666" s="4" t="n">
        <v>315542200</v>
      </c>
      <c r="BL2666" s="4" t="n">
        <v>349128400</v>
      </c>
      <c r="BM2666" s="4" t="n">
        <v>447156400</v>
      </c>
      <c r="BN2666" s="4" t="n">
        <v>356079200</v>
      </c>
      <c r="BO2666" s="4" t="n">
        <v>474743500</v>
      </c>
      <c r="BP2666" s="4" t="n">
        <v>511266200</v>
      </c>
      <c r="BQ2666" s="4" t="n">
        <v>344794700</v>
      </c>
      <c r="BR2666" s="4" t="n">
        <v>333867900</v>
      </c>
      <c r="BS2666" s="4" t="n">
        <v>315542200</v>
      </c>
      <c r="BT2666" s="7" t="n">
        <v>46057</v>
      </c>
      <c r="BV2666" t="b">
        <v>0</v>
      </c>
      <c r="BW2666" t="inlineStr">
        <is>
          <t>20260418-190053</t>
        </is>
      </c>
      <c r="BX2666" t="inlineStr">
        <is>
          <t>2026-04-18T10:00:53+00:00</t>
        </is>
      </c>
      <c r="BY2666" t="inlineStr">
        <is>
          <t>2026-04-18T19:00:53+09:00</t>
        </is>
      </c>
      <c r="BZ2666" s="6" t="n">
        <v>0.0007299756629955934</v>
      </c>
      <c r="CA2666" s="6" t="n">
        <v>0.4192409532215358</v>
      </c>
      <c r="CC2666" s="5" t="n">
        <v>0.3775610738695626</v>
      </c>
      <c r="CD2666" s="6" t="n">
        <v>0.08263693443884668</v>
      </c>
      <c r="CE2666" s="6" t="n">
        <v>0.2065867005801822</v>
      </c>
      <c r="CF2666" s="6" t="n">
        <v>0.2875755206218471</v>
      </c>
      <c r="CG2666" s="6" t="n">
        <v>0.0974883415015142</v>
      </c>
      <c r="CH2666" s="6" t="n">
        <v>0.06798649925296418</v>
      </c>
      <c r="CI2666" s="6" t="n">
        <v>0.2687557758548265</v>
      </c>
      <c r="CJ2666" s="6" t="n">
        <v>0.1474639120646273</v>
      </c>
      <c r="CK2666" s="6" t="n">
        <v>0.2785908425674264</v>
      </c>
      <c r="CL2666" s="6" t="n">
        <v>0.2966233341509279</v>
      </c>
      <c r="CM2666" s="6" t="n">
        <v>-0.01799944665048181</v>
      </c>
      <c r="CN2666" s="6" t="n">
        <v>-0.01898551560967165</v>
      </c>
      <c r="CO2666" s="6" t="n">
        <v>-0.1928873195031212</v>
      </c>
    </row>
    <row r="2667">
      <c r="A2667" t="inlineStr">
        <is>
          <t>7297</t>
        </is>
      </c>
      <c r="B2667" t="inlineStr">
        <is>
          <t>カーメイト</t>
        </is>
      </c>
      <c r="C2667" t="inlineStr">
        <is>
          <t>スタンダード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862</v>
      </c>
      <c r="G2667" s="4" t="n">
        <v>6834698870</v>
      </c>
      <c r="H2667" s="4" t="n">
        <v>15955000000</v>
      </c>
      <c r="I2667" s="4" t="n">
        <v>15523000000</v>
      </c>
      <c r="J2667" s="4" t="n">
        <v>14297000000</v>
      </c>
      <c r="K2667" s="4" t="n">
        <v>219000000</v>
      </c>
      <c r="L2667" s="4" t="n">
        <v>300000000</v>
      </c>
      <c r="M2667" s="4" t="n">
        <v>402000000</v>
      </c>
      <c r="N2667" s="4" t="n">
        <v>212000000</v>
      </c>
      <c r="O2667" s="4" t="n">
        <v>-332000000</v>
      </c>
      <c r="P2667" s="4" t="n">
        <v>229000000</v>
      </c>
      <c r="Q2667" s="4" t="n">
        <v>16648000000</v>
      </c>
      <c r="R2667" s="4" t="n">
        <v>473000000</v>
      </c>
      <c r="S2667" s="4" t="n">
        <v>361000000</v>
      </c>
      <c r="T2667" s="4" t="n">
        <v>9645000000</v>
      </c>
      <c r="U2667" s="4" t="n">
        <v>14837000000</v>
      </c>
      <c r="W2667" s="5" t="n">
        <v>0.4606523468356137</v>
      </c>
      <c r="X2667" s="5" t="n">
        <v>-0.02237649120442138</v>
      </c>
      <c r="Y2667" s="6" t="n">
        <v>0.73</v>
      </c>
      <c r="Z2667" s="4" t="n">
        <v>7928885</v>
      </c>
      <c r="AA2667" s="4" t="n">
        <v>0</v>
      </c>
      <c r="AB2667" s="4" t="n">
        <v>12800</v>
      </c>
      <c r="AC2667" s="4" t="n">
        <v>14400</v>
      </c>
      <c r="AD2667" s="4" t="n">
        <v>13300</v>
      </c>
      <c r="AE2667" s="4" t="n">
        <v>12800</v>
      </c>
      <c r="AF2667" s="4" t="n">
        <v>12300</v>
      </c>
      <c r="AG2667" s="4" t="n">
        <v>11700</v>
      </c>
      <c r="AH2667" s="4" t="n">
        <v>12700</v>
      </c>
      <c r="AI2667" s="4" t="n">
        <v>12800</v>
      </c>
      <c r="AK2667" s="4" t="n">
        <v>0</v>
      </c>
      <c r="AL2667" s="4" t="n">
        <v>0</v>
      </c>
      <c r="AM2667" s="4" t="n">
        <v>0</v>
      </c>
      <c r="AN2667" s="4" t="n">
        <v>0</v>
      </c>
      <c r="AO2667" s="4" t="n">
        <v>0</v>
      </c>
      <c r="AP2667" s="4" t="n">
        <v>0</v>
      </c>
      <c r="AQ2667" s="4" t="n">
        <v>0</v>
      </c>
      <c r="BB2667" s="4" t="n">
        <v>1400</v>
      </c>
      <c r="BC2667" s="4" t="n">
        <v>2560</v>
      </c>
      <c r="BD2667" s="4" t="n">
        <v>2840</v>
      </c>
      <c r="BE2667" s="4" t="n">
        <v>1525</v>
      </c>
      <c r="BF2667" s="4" t="n">
        <v>1220</v>
      </c>
      <c r="BG2667" s="4" t="n">
        <v>820</v>
      </c>
      <c r="BH2667" s="4" t="n">
        <v>2340</v>
      </c>
      <c r="BI2667" s="4" t="n">
        <v>1160</v>
      </c>
      <c r="BJ2667" s="4" t="n">
        <v>1400</v>
      </c>
      <c r="BK2667" s="4" t="n">
        <v>1212480</v>
      </c>
      <c r="BL2667" s="4" t="n">
        <v>2463580</v>
      </c>
      <c r="BM2667" s="4" t="n">
        <v>2642160</v>
      </c>
      <c r="BN2667" s="4" t="n">
        <v>1367825</v>
      </c>
      <c r="BO2667" s="4" t="n">
        <v>1101380</v>
      </c>
      <c r="BP2667" s="4" t="n">
        <v>754900</v>
      </c>
      <c r="BQ2667" s="4" t="n">
        <v>2042180</v>
      </c>
      <c r="BR2667" s="4" t="n">
        <v>1007760</v>
      </c>
      <c r="BS2667" s="4" t="n">
        <v>1212480</v>
      </c>
      <c r="BT2667" s="7" t="n">
        <v>46059</v>
      </c>
      <c r="BV2667" t="b">
        <v>0</v>
      </c>
      <c r="BW2667" t="inlineStr">
        <is>
          <t>20260418-190053</t>
        </is>
      </c>
      <c r="BX2667" t="inlineStr">
        <is>
          <t>2026-04-18T10:00:53+00:00</t>
        </is>
      </c>
      <c r="BY2667" t="inlineStr">
        <is>
          <t>2026-04-18T19:00:53+09:00</t>
        </is>
      </c>
      <c r="BZ2667" s="6" t="n">
        <v>0.001614350567576652</v>
      </c>
      <c r="CA2667" s="6" t="n">
        <v>9.142857142857142</v>
      </c>
      <c r="CC2667" s="5" t="n">
        <v>1.411181411713023</v>
      </c>
      <c r="CD2667" s="6" t="n">
        <v>-0.0343787930906545</v>
      </c>
      <c r="CE2667" s="6" t="n">
        <v>-0.2036021901971516</v>
      </c>
      <c r="CG2667" s="6" t="n">
        <v>-0.04162662181643439</v>
      </c>
      <c r="CH2667" s="6" t="n">
        <v>-0.02707615167659039</v>
      </c>
      <c r="CI2667" s="6" t="n">
        <v>-0.5369978858350951</v>
      </c>
      <c r="CJ2667" s="6" t="n">
        <v>0.3698630136986301</v>
      </c>
      <c r="CK2667" s="6" t="n">
        <v>-0.4127423822714681</v>
      </c>
      <c r="CM2667" s="6" t="n">
        <v>-0.0789795786896863</v>
      </c>
      <c r="CN2667" s="6" t="n">
        <v>0.3400000000000001</v>
      </c>
      <c r="CO2667" s="6" t="n">
        <v>-1.689759036144578</v>
      </c>
    </row>
    <row r="2668">
      <c r="A2668" t="inlineStr">
        <is>
          <t>7299</t>
        </is>
      </c>
      <c r="B2668" t="inlineStr">
        <is>
          <t>フジオーゼックス</t>
        </is>
      </c>
      <c r="C2668" t="inlineStr">
        <is>
          <t>スタンダード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1810</v>
      </c>
      <c r="G2668" s="4" t="n">
        <v>18606347500</v>
      </c>
      <c r="H2668" s="4" t="n">
        <v>23382000000</v>
      </c>
      <c r="I2668" s="4" t="n">
        <v>25544000000</v>
      </c>
      <c r="J2668" s="4" t="n">
        <v>28500000000</v>
      </c>
      <c r="K2668" s="4" t="n">
        <v>1627000000</v>
      </c>
      <c r="L2668" s="4" t="n">
        <v>2616000000</v>
      </c>
      <c r="M2668" s="4" t="n">
        <v>2700000000</v>
      </c>
      <c r="N2668" s="4" t="n">
        <v>1931000000</v>
      </c>
      <c r="O2668" s="4" t="n">
        <v>1547000000</v>
      </c>
      <c r="P2668" s="4" t="n">
        <v>1950000000</v>
      </c>
      <c r="Q2668" s="4" t="n">
        <v>21606000000</v>
      </c>
      <c r="R2668" s="4" t="n">
        <v>869000000</v>
      </c>
      <c r="S2668" s="4" t="n">
        <v>595000000</v>
      </c>
      <c r="T2668" s="4" t="n">
        <v>6439000000</v>
      </c>
      <c r="U2668" s="4" t="n">
        <v>30972000000</v>
      </c>
      <c r="V2668" s="5" t="n">
        <v>12.02737394957983</v>
      </c>
      <c r="W2668" s="5" t="n">
        <v>0.6007473685909854</v>
      </c>
      <c r="X2668" s="5" t="n">
        <v>0.04994834043652331</v>
      </c>
      <c r="Y2668" s="6" t="n">
        <v>0.822</v>
      </c>
      <c r="Z2668" s="4" t="n">
        <v>10279750</v>
      </c>
      <c r="AA2668" s="4" t="n">
        <v>0</v>
      </c>
      <c r="AB2668" s="4" t="n">
        <v>67300</v>
      </c>
      <c r="AC2668" s="4" t="n">
        <v>41800</v>
      </c>
      <c r="AD2668" s="4" t="n">
        <v>38600</v>
      </c>
      <c r="AE2668" s="4" t="n">
        <v>40000</v>
      </c>
      <c r="AF2668" s="4" t="n">
        <v>41100</v>
      </c>
      <c r="AG2668" s="4" t="n">
        <v>62700</v>
      </c>
      <c r="AH2668" s="4" t="n">
        <v>66800</v>
      </c>
      <c r="AI2668" s="4" t="n">
        <v>67300</v>
      </c>
      <c r="AK2668" s="4" t="n">
        <v>0</v>
      </c>
      <c r="AL2668" s="4" t="n">
        <v>0</v>
      </c>
      <c r="AM2668" s="4" t="n">
        <v>0</v>
      </c>
      <c r="AN2668" s="4" t="n">
        <v>0</v>
      </c>
      <c r="AO2668" s="4" t="n">
        <v>0</v>
      </c>
      <c r="AP2668" s="4" t="n">
        <v>0</v>
      </c>
      <c r="AQ2668" s="4" t="n">
        <v>0</v>
      </c>
      <c r="BB2668" s="4" t="n">
        <v>3120</v>
      </c>
      <c r="BC2668" s="4" t="n">
        <v>6960</v>
      </c>
      <c r="BD2668" s="4" t="n">
        <v>10100</v>
      </c>
      <c r="BE2668" s="4" t="n">
        <v>6560</v>
      </c>
      <c r="BF2668" s="4" t="n">
        <v>6640</v>
      </c>
      <c r="BG2668" s="4" t="n">
        <v>8160</v>
      </c>
      <c r="BH2668" s="4" t="n">
        <v>7140</v>
      </c>
      <c r="BI2668" s="4" t="n">
        <v>3300</v>
      </c>
      <c r="BJ2668" s="4" t="n">
        <v>3120</v>
      </c>
      <c r="BK2668" s="4" t="n">
        <v>5661520</v>
      </c>
      <c r="BL2668" s="4" t="n">
        <v>15055760</v>
      </c>
      <c r="BM2668" s="4" t="n">
        <v>21378020</v>
      </c>
      <c r="BN2668" s="4" t="n">
        <v>13275940</v>
      </c>
      <c r="BO2668" s="4" t="n">
        <v>13168900</v>
      </c>
      <c r="BP2668" s="4" t="n">
        <v>15738100</v>
      </c>
      <c r="BQ2668" s="4" t="n">
        <v>13018460</v>
      </c>
      <c r="BR2668" s="4" t="n">
        <v>6036780</v>
      </c>
      <c r="BS2668" s="4" t="n">
        <v>5661520</v>
      </c>
      <c r="BT2668" s="7" t="n">
        <v>46050</v>
      </c>
      <c r="BV2668" t="b">
        <v>0</v>
      </c>
      <c r="BW2668" t="inlineStr">
        <is>
          <t>20260418-190053</t>
        </is>
      </c>
      <c r="BX2668" t="inlineStr">
        <is>
          <t>2026-04-18T10:00:53+00:00</t>
        </is>
      </c>
      <c r="BY2668" t="inlineStr">
        <is>
          <t>2026-04-18T19:00:53+09:00</t>
        </is>
      </c>
      <c r="BZ2668" s="6" t="n">
        <v>0.00654685182032637</v>
      </c>
      <c r="CA2668" s="6" t="n">
        <v>21.57051282051282</v>
      </c>
      <c r="CC2668" s="5" t="n">
        <v>0.3460646964698472</v>
      </c>
      <c r="CD2668" s="6" t="n">
        <v>0.0873197256898699</v>
      </c>
      <c r="CE2668" s="6" t="n">
        <v>0.7350379626612553</v>
      </c>
      <c r="CF2668" s="6" t="n">
        <v>0.61245154965971</v>
      </c>
      <c r="CG2668" s="6" t="n">
        <v>0.08219938905859481</v>
      </c>
      <c r="CH2668" s="6" t="n">
        <v>0.0924642887691387</v>
      </c>
      <c r="CI2668" s="6" t="n">
        <v>0.8722669735327964</v>
      </c>
      <c r="CJ2668" s="6" t="n">
        <v>0.6078672403196066</v>
      </c>
      <c r="CK2668" s="6" t="n">
        <v>2.245378151260504</v>
      </c>
      <c r="CL2668" s="6" t="n">
        <v>-0.1988606939409633</v>
      </c>
      <c r="CM2668" s="6" t="n">
        <v>0.1157218916379581</v>
      </c>
      <c r="CN2668" s="6" t="n">
        <v>0.03211009174311918</v>
      </c>
      <c r="CO2668" s="6" t="n">
        <v>0.2605042016806722</v>
      </c>
    </row>
    <row r="2669">
      <c r="A2669" t="inlineStr">
        <is>
          <t>7305</t>
        </is>
      </c>
      <c r="B2669" t="inlineStr">
        <is>
          <t>新家工業</t>
        </is>
      </c>
      <c r="C2669" t="inlineStr">
        <is>
          <t>スタンダード</t>
        </is>
      </c>
      <c r="D2669" t="inlineStr">
        <is>
          <t>鉄鋼・非鉄</t>
        </is>
      </c>
      <c r="E2669" t="inlineStr">
        <is>
          <t>鉄鋼</t>
        </is>
      </c>
      <c r="F2669" s="4" t="n">
        <v>2569</v>
      </c>
      <c r="G2669" s="4" t="n">
        <v>15530442494</v>
      </c>
      <c r="H2669" s="4" t="n">
        <v>44556000000</v>
      </c>
      <c r="I2669" s="4" t="n">
        <v>42845000000</v>
      </c>
      <c r="J2669" s="4" t="n">
        <v>40000000000</v>
      </c>
      <c r="K2669" s="4" t="n">
        <v>2053000000</v>
      </c>
      <c r="L2669" s="4" t="n">
        <v>1641000000</v>
      </c>
      <c r="M2669" s="4" t="n">
        <v>1800000000</v>
      </c>
      <c r="N2669" s="4" t="n">
        <v>1691000000</v>
      </c>
      <c r="O2669" s="4" t="n">
        <v>2128000000</v>
      </c>
      <c r="P2669" s="4" t="n">
        <v>1500000000</v>
      </c>
      <c r="Q2669" s="4" t="n">
        <v>46426000000</v>
      </c>
      <c r="R2669" s="4" t="n">
        <v>4628000000</v>
      </c>
      <c r="S2669" s="4" t="n">
        <v>3060000000</v>
      </c>
      <c r="T2669" s="4" t="n">
        <v>6703000000</v>
      </c>
      <c r="U2669" s="4" t="n">
        <v>31578000000</v>
      </c>
      <c r="V2669" s="5" t="n">
        <v>7.298140269736842</v>
      </c>
      <c r="W2669" s="5" t="n">
        <v>0.4918121000063335</v>
      </c>
      <c r="X2669" s="5" t="n">
        <v>0.06738868832731648</v>
      </c>
      <c r="Y2669" s="6" t="n">
        <v>0.598</v>
      </c>
      <c r="Z2669" s="4" t="n">
        <v>6045326</v>
      </c>
      <c r="AA2669" s="4" t="n">
        <v>4900</v>
      </c>
      <c r="AB2669" s="4" t="n">
        <v>110300</v>
      </c>
      <c r="AC2669" s="4" t="n">
        <v>58700</v>
      </c>
      <c r="AD2669" s="4" t="n">
        <v>64900</v>
      </c>
      <c r="AE2669" s="4" t="n">
        <v>68600</v>
      </c>
      <c r="AF2669" s="4" t="n">
        <v>58500</v>
      </c>
      <c r="AG2669" s="4" t="n">
        <v>58900</v>
      </c>
      <c r="AH2669" s="4" t="n">
        <v>114000</v>
      </c>
      <c r="AI2669" s="4" t="n">
        <v>110300</v>
      </c>
      <c r="AK2669" s="4" t="n">
        <v>6900</v>
      </c>
      <c r="AL2669" s="4" t="n">
        <v>6400</v>
      </c>
      <c r="AM2669" s="4" t="n">
        <v>4200</v>
      </c>
      <c r="AN2669" s="4" t="n">
        <v>4700</v>
      </c>
      <c r="AO2669" s="4" t="n">
        <v>13400</v>
      </c>
      <c r="AP2669" s="4" t="n">
        <v>8200</v>
      </c>
      <c r="AQ2669" s="4" t="n">
        <v>4900</v>
      </c>
      <c r="AS2669" s="4" t="n">
        <v>62106</v>
      </c>
      <c r="AX2669" s="4" t="n">
        <v>31703</v>
      </c>
      <c r="AY2669" s="4" t="n">
        <v>78906</v>
      </c>
      <c r="AZ2669" s="4" t="n">
        <v>76206</v>
      </c>
      <c r="BA2669" s="4" t="n">
        <v>62106</v>
      </c>
      <c r="BB2669" s="4" t="n">
        <v>23940</v>
      </c>
      <c r="BC2669" s="4" t="n">
        <v>15640</v>
      </c>
      <c r="BD2669" s="4" t="n">
        <v>34540</v>
      </c>
      <c r="BE2669" s="4" t="n">
        <v>25780</v>
      </c>
      <c r="BF2669" s="4" t="n">
        <v>17880</v>
      </c>
      <c r="BG2669" s="4" t="n">
        <v>26060</v>
      </c>
      <c r="BH2669" s="4" t="n">
        <v>68340</v>
      </c>
      <c r="BI2669" s="4" t="n">
        <v>34440</v>
      </c>
      <c r="BJ2669" s="4" t="n">
        <v>23940</v>
      </c>
      <c r="BK2669" s="4" t="n">
        <v>61371440</v>
      </c>
      <c r="BL2669" s="4" t="n">
        <v>89327200</v>
      </c>
      <c r="BM2669" s="4" t="n">
        <v>195334000</v>
      </c>
      <c r="BN2669" s="4" t="n">
        <v>141777000</v>
      </c>
      <c r="BO2669" s="4" t="n">
        <v>96388400</v>
      </c>
      <c r="BP2669" s="4" t="n">
        <v>139854600</v>
      </c>
      <c r="BQ2669" s="4" t="n">
        <v>171505360</v>
      </c>
      <c r="BR2669" s="4" t="n">
        <v>87259280</v>
      </c>
      <c r="BS2669" s="4" t="n">
        <v>61371440</v>
      </c>
      <c r="BT2669" s="7" t="n">
        <v>46063</v>
      </c>
      <c r="BV2669" t="b">
        <v>0</v>
      </c>
      <c r="BW2669" t="inlineStr">
        <is>
          <t>20260418-190053</t>
        </is>
      </c>
      <c r="BX2669" t="inlineStr">
        <is>
          <t>2026-04-18T10:00:53+00:00</t>
        </is>
      </c>
      <c r="BY2669" t="inlineStr">
        <is>
          <t>2026-04-18T19:00:53+09:00</t>
        </is>
      </c>
      <c r="BZ2669" s="6" t="n">
        <v>0.01824550073891797</v>
      </c>
      <c r="CA2669" s="6" t="n">
        <v>4.607351712614871</v>
      </c>
      <c r="CB2669" s="5" t="n">
        <v>0.01027339137707379</v>
      </c>
      <c r="CC2669" s="5" t="n">
        <v>0.4316039290309741</v>
      </c>
      <c r="CD2669" s="6" t="n">
        <v>-0.03934059249836908</v>
      </c>
      <c r="CE2669" s="6" t="n">
        <v>-0.4045331138963468</v>
      </c>
      <c r="CF2669" s="6" t="n">
        <v>-0.166078638838585</v>
      </c>
      <c r="CG2669" s="6" t="n">
        <v>-0.04027915392237114</v>
      </c>
      <c r="CH2669" s="6" t="n">
        <v>-0.03840111320585327</v>
      </c>
      <c r="CI2669" s="6" t="n">
        <v>-0.5563958513396716</v>
      </c>
      <c r="CJ2669" s="6" t="n">
        <v>-0.2006819288845592</v>
      </c>
      <c r="CK2669" s="6" t="n">
        <v>-0.4473856209150326</v>
      </c>
      <c r="CL2669" s="6" t="n">
        <v>0.2584269662921348</v>
      </c>
      <c r="CM2669" s="6" t="n">
        <v>-0.06640214727506122</v>
      </c>
      <c r="CN2669" s="6" t="n">
        <v>0.09689213893967086</v>
      </c>
      <c r="CO2669" s="6" t="n">
        <v>-0.2951127819548872</v>
      </c>
    </row>
    <row r="2670">
      <c r="A2670" t="inlineStr">
        <is>
          <t>7309</t>
        </is>
      </c>
      <c r="B2670" t="inlineStr">
        <is>
          <t>シマノ</t>
        </is>
      </c>
      <c r="C2670" t="inlineStr">
        <is>
          <t>プライム</t>
        </is>
      </c>
      <c r="D2670" t="inlineStr">
        <is>
          <t>自動車・輸送機</t>
        </is>
      </c>
      <c r="E2670" t="inlineStr">
        <is>
          <t>輸送用機器</t>
        </is>
      </c>
      <c r="F2670" s="4" t="n">
        <v>17015</v>
      </c>
      <c r="G2670" s="4" t="n">
        <v>1472307950000</v>
      </c>
      <c r="H2670" s="4" t="n">
        <v>450993000000</v>
      </c>
      <c r="I2670" s="4" t="n">
        <v>466243000000</v>
      </c>
      <c r="J2670" s="4" t="n">
        <v>467000000000</v>
      </c>
      <c r="K2670" s="4" t="n">
        <v>65085000000</v>
      </c>
      <c r="L2670" s="4" t="n">
        <v>51677000000</v>
      </c>
      <c r="M2670" s="4" t="n">
        <v>47000000000</v>
      </c>
      <c r="N2670" s="4" t="n">
        <v>76329000000</v>
      </c>
      <c r="O2670" s="4" t="n">
        <v>33991000000</v>
      </c>
      <c r="P2670" s="4" t="n">
        <v>42000000000</v>
      </c>
      <c r="Q2670" s="4" t="n">
        <v>474362000000</v>
      </c>
      <c r="R2670" s="4" t="n">
        <v>83653000000</v>
      </c>
      <c r="S2670" s="4" t="n">
        <v>61142000000</v>
      </c>
      <c r="T2670" s="4" t="n">
        <v>472800000000</v>
      </c>
      <c r="U2670" s="4" t="n">
        <v>869501000000</v>
      </c>
      <c r="V2670" s="5" t="n">
        <v>43.31464064016946</v>
      </c>
      <c r="W2670" s="5" t="n">
        <v>1.693279191168268</v>
      </c>
      <c r="X2670" s="5" t="n">
        <v>0.03909253698385626</v>
      </c>
      <c r="Y2670" s="6" t="n">
        <v>0.925</v>
      </c>
      <c r="Z2670" s="4" t="n">
        <v>86530000</v>
      </c>
      <c r="AA2670" s="4" t="n">
        <v>27500</v>
      </c>
      <c r="AB2670" s="4" t="n">
        <v>64800</v>
      </c>
      <c r="AC2670" s="4" t="n">
        <v>79900</v>
      </c>
      <c r="AD2670" s="4" t="n">
        <v>95600</v>
      </c>
      <c r="AE2670" s="4" t="n">
        <v>95500</v>
      </c>
      <c r="AF2670" s="4" t="n">
        <v>81700</v>
      </c>
      <c r="AG2670" s="4" t="n">
        <v>86600</v>
      </c>
      <c r="AH2670" s="4" t="n">
        <v>68400</v>
      </c>
      <c r="AI2670" s="4" t="n">
        <v>64800</v>
      </c>
      <c r="AK2670" s="4" t="n">
        <v>29800</v>
      </c>
      <c r="AL2670" s="4" t="n">
        <v>31600</v>
      </c>
      <c r="AM2670" s="4" t="n">
        <v>33500</v>
      </c>
      <c r="AN2670" s="4" t="n">
        <v>32000</v>
      </c>
      <c r="AO2670" s="4" t="n">
        <v>24500</v>
      </c>
      <c r="AP2670" s="4" t="n">
        <v>27900</v>
      </c>
      <c r="AQ2670" s="4" t="n">
        <v>27500</v>
      </c>
      <c r="AS2670" s="4" t="n">
        <v>1171934</v>
      </c>
      <c r="AT2670" s="4" t="n">
        <v>862792</v>
      </c>
      <c r="AU2670" s="4" t="n">
        <v>862792</v>
      </c>
      <c r="AV2670" s="4" t="n">
        <v>862792</v>
      </c>
      <c r="AW2670" s="4" t="n">
        <v>1328734</v>
      </c>
      <c r="AX2670" s="4" t="n">
        <v>1415834</v>
      </c>
      <c r="AY2670" s="4" t="n">
        <v>1415834</v>
      </c>
      <c r="AZ2670" s="4" t="n">
        <v>1296734</v>
      </c>
      <c r="BA2670" s="4" t="n">
        <v>1171934</v>
      </c>
      <c r="BB2670" s="4" t="n">
        <v>311700</v>
      </c>
      <c r="BC2670" s="4" t="n">
        <v>259880</v>
      </c>
      <c r="BD2670" s="4" t="n">
        <v>390600</v>
      </c>
      <c r="BE2670" s="4" t="n">
        <v>385920</v>
      </c>
      <c r="BF2670" s="4" t="n">
        <v>343620</v>
      </c>
      <c r="BG2670" s="4" t="n">
        <v>290620</v>
      </c>
      <c r="BH2670" s="4" t="n">
        <v>278680</v>
      </c>
      <c r="BI2670" s="4" t="n">
        <v>269020</v>
      </c>
      <c r="BJ2670" s="4" t="n">
        <v>311700</v>
      </c>
      <c r="BK2670" s="4" t="n">
        <v>5209472700</v>
      </c>
      <c r="BL2670" s="4" t="n">
        <v>4384710700</v>
      </c>
      <c r="BM2670" s="4" t="n">
        <v>6402726500</v>
      </c>
      <c r="BN2670" s="4" t="n">
        <v>6245838000</v>
      </c>
      <c r="BO2670" s="4" t="n">
        <v>5651040000</v>
      </c>
      <c r="BP2670" s="4" t="n">
        <v>4730225100</v>
      </c>
      <c r="BQ2670" s="4" t="n">
        <v>4630089700</v>
      </c>
      <c r="BR2670" s="4" t="n">
        <v>4601906900</v>
      </c>
      <c r="BS2670" s="4" t="n">
        <v>5209472700</v>
      </c>
      <c r="BT2670" s="7" t="n">
        <v>46063</v>
      </c>
      <c r="BV2670" t="b">
        <v>0</v>
      </c>
      <c r="BW2670" t="inlineStr">
        <is>
          <t>20260418-190053</t>
        </is>
      </c>
      <c r="BX2670" t="inlineStr">
        <is>
          <t>2026-04-18T10:00:53+00:00</t>
        </is>
      </c>
      <c r="BY2670" t="inlineStr">
        <is>
          <t>2026-04-18T19:00:53+09:00</t>
        </is>
      </c>
      <c r="BZ2670" s="6" t="n">
        <v>0.0007488732231595978</v>
      </c>
      <c r="CA2670" s="6" t="n">
        <v>0.2078922040423484</v>
      </c>
      <c r="CB2670" s="5" t="n">
        <v>0.01354367271466543</v>
      </c>
      <c r="CC2670" s="5" t="n">
        <v>0.3211284704398968</v>
      </c>
      <c r="CD2670" s="6" t="n">
        <v>-0.008594745101593526</v>
      </c>
      <c r="CE2670" s="6" t="n">
        <v>-0.2140265306473778</v>
      </c>
      <c r="CF2670" s="6" t="n">
        <v>-0.2543892680628428</v>
      </c>
      <c r="CG2670" s="6" t="n">
        <v>-0.04926406415353679</v>
      </c>
      <c r="CH2670" s="6" t="n">
        <v>0.03381427206187237</v>
      </c>
      <c r="CI2670" s="6" t="n">
        <v>-0.2219645440091808</v>
      </c>
      <c r="CJ2670" s="6" t="n">
        <v>-0.2060075286164247</v>
      </c>
      <c r="CK2670" s="6" t="n">
        <v>0.2483889961074222</v>
      </c>
      <c r="CL2670" s="6" t="n">
        <v>-0.5546777764676598</v>
      </c>
      <c r="CM2670" s="6" t="n">
        <v>0.001623616869314892</v>
      </c>
      <c r="CN2670" s="6" t="n">
        <v>-0.0905044797492115</v>
      </c>
      <c r="CO2670" s="6" t="n">
        <v>0.2356211938454296</v>
      </c>
    </row>
    <row r="2671">
      <c r="A2671" t="inlineStr">
        <is>
          <t>7313</t>
        </is>
      </c>
      <c r="B2671" t="inlineStr">
        <is>
          <t>テイ・エス　テック</t>
        </is>
      </c>
      <c r="C2671" t="inlineStr">
        <is>
          <t>プライム</t>
        </is>
      </c>
      <c r="D2671" t="inlineStr">
        <is>
          <t>自動車・輸送機</t>
        </is>
      </c>
      <c r="E2671" t="inlineStr">
        <is>
          <t>輸送用機器</t>
        </is>
      </c>
      <c r="F2671" s="4" t="n">
        <v>1772.5</v>
      </c>
      <c r="G2671" s="4" t="n">
        <v>219790000000</v>
      </c>
      <c r="H2671" s="4" t="n">
        <v>441713000000</v>
      </c>
      <c r="I2671" s="4" t="n">
        <v>460514000000</v>
      </c>
      <c r="J2671" s="4" t="n">
        <v>420000000000</v>
      </c>
      <c r="K2671" s="4" t="n">
        <v>17507000000</v>
      </c>
      <c r="L2671" s="4" t="n">
        <v>16428000000</v>
      </c>
      <c r="M2671" s="4" t="n">
        <v>12000000000</v>
      </c>
      <c r="N2671" s="4" t="n">
        <v>10214000000</v>
      </c>
      <c r="O2671" s="4" t="n">
        <v>8630000000</v>
      </c>
      <c r="P2671" s="4" t="n">
        <v>7000000000</v>
      </c>
      <c r="Q2671" s="4" t="n">
        <v>409200000000</v>
      </c>
      <c r="R2671" s="4" t="n">
        <v>15257000000</v>
      </c>
      <c r="S2671" s="4" t="n">
        <v>5343000000</v>
      </c>
      <c r="T2671" s="4" t="n">
        <v>111543000000</v>
      </c>
      <c r="U2671" s="4" t="n">
        <v>325686000000</v>
      </c>
      <c r="V2671" s="5" t="n">
        <v>25.46813441483198</v>
      </c>
      <c r="W2671" s="5" t="n">
        <v>0.6748524652579478</v>
      </c>
      <c r="X2671" s="5" t="n">
        <v>0.02649791516982615</v>
      </c>
      <c r="Y2671" s="6" t="n">
        <v>0.708</v>
      </c>
      <c r="Z2671" s="4" t="n">
        <v>124000000</v>
      </c>
      <c r="AA2671" s="4" t="n">
        <v>110500</v>
      </c>
      <c r="AB2671" s="4" t="n">
        <v>109300</v>
      </c>
      <c r="AC2671" s="4" t="n">
        <v>96400</v>
      </c>
      <c r="AD2671" s="4" t="n">
        <v>117900</v>
      </c>
      <c r="AE2671" s="4" t="n">
        <v>134200</v>
      </c>
      <c r="AF2671" s="4" t="n">
        <v>158300</v>
      </c>
      <c r="AG2671" s="4" t="n">
        <v>113400</v>
      </c>
      <c r="AH2671" s="4" t="n">
        <v>104800</v>
      </c>
      <c r="AI2671" s="4" t="n">
        <v>109300</v>
      </c>
      <c r="AK2671" s="4" t="n">
        <v>170400</v>
      </c>
      <c r="AL2671" s="4" t="n">
        <v>294600</v>
      </c>
      <c r="AM2671" s="4" t="n">
        <v>508500</v>
      </c>
      <c r="AN2671" s="4" t="n">
        <v>675100</v>
      </c>
      <c r="AO2671" s="4" t="n">
        <v>1622000</v>
      </c>
      <c r="AP2671" s="4" t="n">
        <v>125300</v>
      </c>
      <c r="AQ2671" s="4" t="n">
        <v>110500</v>
      </c>
      <c r="AS2671" s="4" t="n">
        <v>619900</v>
      </c>
      <c r="AW2671" s="4" t="n">
        <v>661000</v>
      </c>
      <c r="AX2671" s="4" t="n">
        <v>661000</v>
      </c>
      <c r="AY2671" s="4" t="n">
        <v>619900</v>
      </c>
      <c r="AZ2671" s="4" t="n">
        <v>619900</v>
      </c>
      <c r="BA2671" s="4" t="n">
        <v>619900</v>
      </c>
      <c r="BB2671" s="4" t="n">
        <v>317140</v>
      </c>
      <c r="BC2671" s="4" t="n">
        <v>272780</v>
      </c>
      <c r="BD2671" s="4" t="n">
        <v>458760</v>
      </c>
      <c r="BE2671" s="4" t="n">
        <v>486640</v>
      </c>
      <c r="BF2671" s="4" t="n">
        <v>736040</v>
      </c>
      <c r="BG2671" s="4" t="n">
        <v>719840</v>
      </c>
      <c r="BH2671" s="4" t="n">
        <v>422260</v>
      </c>
      <c r="BI2671" s="4" t="n">
        <v>296140</v>
      </c>
      <c r="BJ2671" s="4" t="n">
        <v>317140</v>
      </c>
      <c r="BK2671" s="4" t="n">
        <v>561201470</v>
      </c>
      <c r="BL2671" s="4" t="n">
        <v>544398610</v>
      </c>
      <c r="BM2671" s="4" t="n">
        <v>892969620</v>
      </c>
      <c r="BN2671" s="4" t="n">
        <v>903096790</v>
      </c>
      <c r="BO2671" s="4" t="n">
        <v>1313134820</v>
      </c>
      <c r="BP2671" s="4" t="n">
        <v>1286368300</v>
      </c>
      <c r="BQ2671" s="4" t="n">
        <v>750389690</v>
      </c>
      <c r="BR2671" s="4" t="n">
        <v>534650610</v>
      </c>
      <c r="BS2671" s="4" t="n">
        <v>561201470</v>
      </c>
      <c r="BT2671" s="7" t="n">
        <v>46059</v>
      </c>
      <c r="BV2671" t="b">
        <v>0</v>
      </c>
      <c r="BW2671" t="inlineStr">
        <is>
          <t>20260418-190053</t>
        </is>
      </c>
      <c r="BX2671" t="inlineStr">
        <is>
          <t>2026-04-18T10:00:53+00:00</t>
        </is>
      </c>
      <c r="BY2671" t="inlineStr">
        <is>
          <t>2026-04-18T19:00:53+09:00</t>
        </is>
      </c>
      <c r="BZ2671" s="6" t="n">
        <v>0.0008814516129032258</v>
      </c>
      <c r="CA2671" s="6" t="n">
        <v>0.34464274452923</v>
      </c>
      <c r="CB2671" s="5" t="n">
        <v>0.004999193548387097</v>
      </c>
      <c r="CC2671" s="5" t="n">
        <v>0.507498066336048</v>
      </c>
      <c r="CD2671" s="6" t="n">
        <v>0.06084908540927025</v>
      </c>
      <c r="CE2671" s="6" t="n">
        <v>0.03766644687878529</v>
      </c>
      <c r="CF2671" s="6" t="n">
        <v>0.270904187818072</v>
      </c>
      <c r="CG2671" s="6" t="n">
        <v>0.07945503421309863</v>
      </c>
      <c r="CH2671" s="6" t="n">
        <v>0.04256383669939523</v>
      </c>
      <c r="CI2671" s="6" t="n">
        <v>0.1474732909484171</v>
      </c>
      <c r="CJ2671" s="6" t="n">
        <v>-0.0616324898611984</v>
      </c>
      <c r="CK2671" s="6" t="n">
        <v>0.911660116039678</v>
      </c>
      <c r="CL2671" s="6" t="n">
        <v>-0.1550812610142941</v>
      </c>
      <c r="CM2671" s="6" t="n">
        <v>-0.08797560986202368</v>
      </c>
      <c r="CN2671" s="6" t="n">
        <v>-0.2695398100803507</v>
      </c>
      <c r="CO2671" s="6" t="n">
        <v>-0.1888760139049827</v>
      </c>
    </row>
    <row r="2672">
      <c r="A2672" t="inlineStr">
        <is>
          <t>7314</t>
        </is>
      </c>
      <c r="B2672" t="inlineStr">
        <is>
          <t>小田原機器</t>
        </is>
      </c>
      <c r="C2672" t="inlineStr">
        <is>
          <t>スタンダード</t>
        </is>
      </c>
      <c r="D2672" t="inlineStr">
        <is>
          <t>自動車・輸送機</t>
        </is>
      </c>
      <c r="E2672" t="inlineStr">
        <is>
          <t>輸送用機器</t>
        </is>
      </c>
      <c r="F2672" s="4" t="n">
        <v>1183</v>
      </c>
      <c r="G2672" s="4" t="n">
        <v>3787137900</v>
      </c>
      <c r="H2672" s="4" t="n">
        <v>6110000000</v>
      </c>
      <c r="I2672" s="4" t="n">
        <v>7672000000</v>
      </c>
      <c r="J2672" s="4" t="n">
        <v>6962000000</v>
      </c>
      <c r="K2672" s="4" t="n">
        <v>390000000</v>
      </c>
      <c r="L2672" s="4" t="n">
        <v>155000000</v>
      </c>
      <c r="M2672" s="4" t="n">
        <v>149000000</v>
      </c>
      <c r="N2672" s="4" t="n">
        <v>293000000</v>
      </c>
      <c r="O2672" s="4" t="n">
        <v>96000000</v>
      </c>
      <c r="P2672" s="4" t="n">
        <v>84000000</v>
      </c>
      <c r="Q2672" s="4" t="n">
        <v>3930000000</v>
      </c>
      <c r="R2672" s="4" t="n">
        <v>209000000</v>
      </c>
      <c r="S2672" s="4" t="n">
        <v>191000000</v>
      </c>
      <c r="T2672" s="4" t="n">
        <v>1494000000</v>
      </c>
      <c r="U2672" s="4" t="n">
        <v>4156000000</v>
      </c>
      <c r="V2672" s="5" t="n">
        <v>39.449353125</v>
      </c>
      <c r="W2672" s="5" t="n">
        <v>0.911245885466795</v>
      </c>
      <c r="X2672" s="5" t="n">
        <v>0.02309913378248316</v>
      </c>
      <c r="Y2672" s="6" t="n">
        <v>0.57</v>
      </c>
      <c r="Z2672" s="4" t="n">
        <v>3201300</v>
      </c>
      <c r="AA2672" s="4" t="n">
        <v>0</v>
      </c>
      <c r="AB2672" s="4" t="n">
        <v>15400</v>
      </c>
      <c r="AC2672" s="4" t="n">
        <v>13600</v>
      </c>
      <c r="AD2672" s="4" t="n">
        <v>13400</v>
      </c>
      <c r="AE2672" s="4" t="n">
        <v>14200</v>
      </c>
      <c r="AF2672" s="4" t="n">
        <v>15500</v>
      </c>
      <c r="AG2672" s="4" t="n">
        <v>16500</v>
      </c>
      <c r="AH2672" s="4" t="n">
        <v>16200</v>
      </c>
      <c r="AI2672" s="4" t="n">
        <v>15400</v>
      </c>
      <c r="AK2672" s="4" t="n">
        <v>0</v>
      </c>
      <c r="AL2672" s="4" t="n">
        <v>0</v>
      </c>
      <c r="AM2672" s="4" t="n">
        <v>0</v>
      </c>
      <c r="AN2672" s="4" t="n">
        <v>0</v>
      </c>
      <c r="AO2672" s="4" t="n">
        <v>0</v>
      </c>
      <c r="AP2672" s="4" t="n">
        <v>0</v>
      </c>
      <c r="AQ2672" s="4" t="n">
        <v>0</v>
      </c>
      <c r="BB2672" s="4" t="n">
        <v>1260</v>
      </c>
      <c r="BC2672" s="4" t="n">
        <v>1860</v>
      </c>
      <c r="BD2672" s="4" t="n">
        <v>3600</v>
      </c>
      <c r="BE2672" s="4" t="n">
        <v>2600</v>
      </c>
      <c r="BF2672" s="4" t="n">
        <v>1220</v>
      </c>
      <c r="BG2672" s="4" t="n">
        <v>2280</v>
      </c>
      <c r="BH2672" s="4" t="n">
        <v>960</v>
      </c>
      <c r="BI2672" s="4" t="n">
        <v>1000</v>
      </c>
      <c r="BJ2672" s="4" t="n">
        <v>1260</v>
      </c>
      <c r="BK2672" s="4" t="n">
        <v>1480940</v>
      </c>
      <c r="BL2672" s="4" t="n">
        <v>2178400</v>
      </c>
      <c r="BM2672" s="4" t="n">
        <v>4174340</v>
      </c>
      <c r="BN2672" s="4" t="n">
        <v>2965120</v>
      </c>
      <c r="BO2672" s="4" t="n">
        <v>1397500</v>
      </c>
      <c r="BP2672" s="4" t="n">
        <v>2594320</v>
      </c>
      <c r="BQ2672" s="4" t="n">
        <v>1101580</v>
      </c>
      <c r="BR2672" s="4" t="n">
        <v>1165840</v>
      </c>
      <c r="BS2672" s="4" t="n">
        <v>1480940</v>
      </c>
      <c r="BT2672" s="7" t="n">
        <v>46066</v>
      </c>
      <c r="BV2672" t="b">
        <v>0</v>
      </c>
      <c r="BW2672" t="inlineStr">
        <is>
          <t>20260418-190053</t>
        </is>
      </c>
      <c r="BX2672" t="inlineStr">
        <is>
          <t>2026-04-18T10:00:53+00:00</t>
        </is>
      </c>
      <c r="BY2672" t="inlineStr">
        <is>
          <t>2026-04-18T19:00:53+09:00</t>
        </is>
      </c>
      <c r="BZ2672" s="6" t="n">
        <v>0.004810545715802955</v>
      </c>
      <c r="CA2672" s="6" t="n">
        <v>12.22222222222222</v>
      </c>
      <c r="CC2672" s="5" t="n">
        <v>0.3944931606530621</v>
      </c>
      <c r="CD2672" s="6" t="n">
        <v>0.397198214239044</v>
      </c>
      <c r="CE2672" s="6" t="n">
        <v>-0.1388224374390765</v>
      </c>
      <c r="CF2672" s="6" t="n">
        <v>-0.2910445704791306</v>
      </c>
      <c r="CG2672" s="6" t="n">
        <v>0.55470737913486</v>
      </c>
      <c r="CH2672" s="6" t="n">
        <v>0.2556464811783961</v>
      </c>
      <c r="CI2672" s="6" t="n">
        <v>0.8660287081339713</v>
      </c>
      <c r="CJ2672" s="6" t="n">
        <v>-0.6025641025641026</v>
      </c>
      <c r="CK2672" s="6" t="n">
        <v>0.5340314136125655</v>
      </c>
      <c r="CL2672" s="6" t="n">
        <v>-0.6723549488054608</v>
      </c>
      <c r="CM2672" s="6" t="n">
        <v>-0.09254431699687171</v>
      </c>
      <c r="CN2672" s="6" t="n">
        <v>-0.03870967741935483</v>
      </c>
      <c r="CO2672" s="6" t="n">
        <v>-0.125</v>
      </c>
    </row>
    <row r="2673">
      <c r="A2673" t="inlineStr">
        <is>
          <t>7317</t>
        </is>
      </c>
      <c r="B2673" t="inlineStr">
        <is>
          <t>松屋アールアンドディ</t>
        </is>
      </c>
      <c r="C2673" t="inlineStr">
        <is>
          <t>グロース</t>
        </is>
      </c>
      <c r="D2673" t="inlineStr">
        <is>
          <t>自動車・輸送機</t>
        </is>
      </c>
      <c r="E2673" t="inlineStr">
        <is>
          <t>輸送用機器</t>
        </is>
      </c>
      <c r="F2673" s="4" t="n">
        <v>1097</v>
      </c>
      <c r="G2673" s="4" t="n">
        <v>23485892400</v>
      </c>
      <c r="H2673" s="4" t="n">
        <v>8433000000</v>
      </c>
      <c r="I2673" s="4" t="n">
        <v>9567000000</v>
      </c>
      <c r="J2673" s="4" t="n">
        <v>9600000000</v>
      </c>
      <c r="K2673" s="4" t="n">
        <v>1283000000</v>
      </c>
      <c r="L2673" s="4" t="n">
        <v>1953000000</v>
      </c>
      <c r="M2673" s="4" t="n">
        <v>2000000000</v>
      </c>
      <c r="N2673" s="4" t="n">
        <v>953000000</v>
      </c>
      <c r="O2673" s="4" t="n">
        <v>1560000000</v>
      </c>
      <c r="P2673" s="4" t="n">
        <v>1603000000</v>
      </c>
      <c r="Q2673" s="4" t="n">
        <v>7164000000</v>
      </c>
      <c r="R2673" s="4" t="n">
        <v>611000000</v>
      </c>
      <c r="S2673" s="4" t="n">
        <v>425000000</v>
      </c>
      <c r="T2673" s="4" t="n">
        <v>3983000000</v>
      </c>
      <c r="U2673" s="4" t="n">
        <v>6932000000</v>
      </c>
      <c r="V2673" s="5" t="n">
        <v>15.05505923076923</v>
      </c>
      <c r="W2673" s="5" t="n">
        <v>3.38803987305251</v>
      </c>
      <c r="X2673" s="5" t="n">
        <v>0.2250432775533756</v>
      </c>
      <c r="Y2673" s="6" t="n">
        <v>0.636</v>
      </c>
      <c r="Z2673" s="4" t="n">
        <v>21409200</v>
      </c>
      <c r="AA2673" s="4" t="n">
        <v>10100</v>
      </c>
      <c r="AB2673" s="4" t="n">
        <v>141600</v>
      </c>
      <c r="AC2673" s="4" t="n">
        <v>180400</v>
      </c>
      <c r="AD2673" s="4" t="n">
        <v>144700</v>
      </c>
      <c r="AE2673" s="4" t="n">
        <v>154900</v>
      </c>
      <c r="AF2673" s="4" t="n">
        <v>163600</v>
      </c>
      <c r="AG2673" s="4" t="n">
        <v>264700</v>
      </c>
      <c r="AH2673" s="4" t="n">
        <v>143400</v>
      </c>
      <c r="AI2673" s="4" t="n">
        <v>141600</v>
      </c>
      <c r="AK2673" s="4" t="n">
        <v>38600</v>
      </c>
      <c r="AL2673" s="4" t="n">
        <v>38600</v>
      </c>
      <c r="AM2673" s="4" t="n">
        <v>38600</v>
      </c>
      <c r="AN2673" s="4" t="n">
        <v>38600</v>
      </c>
      <c r="AO2673" s="4" t="n">
        <v>38600</v>
      </c>
      <c r="AP2673" s="4" t="n">
        <v>10100</v>
      </c>
      <c r="AQ2673" s="4" t="n">
        <v>10100</v>
      </c>
      <c r="BB2673" s="4" t="n">
        <v>24240</v>
      </c>
      <c r="BC2673" s="4" t="n">
        <v>79340</v>
      </c>
      <c r="BD2673" s="4" t="n">
        <v>257460</v>
      </c>
      <c r="BE2673" s="4" t="n">
        <v>38380</v>
      </c>
      <c r="BF2673" s="4" t="n">
        <v>32940</v>
      </c>
      <c r="BG2673" s="4" t="n">
        <v>57100</v>
      </c>
      <c r="BH2673" s="4" t="n">
        <v>92720</v>
      </c>
      <c r="BI2673" s="4" t="n">
        <v>44640</v>
      </c>
      <c r="BJ2673" s="4" t="n">
        <v>24240</v>
      </c>
      <c r="BK2673" s="4" t="n">
        <v>26604440</v>
      </c>
      <c r="BL2673" s="4" t="n">
        <v>86553740</v>
      </c>
      <c r="BM2673" s="4" t="n">
        <v>279614560</v>
      </c>
      <c r="BN2673" s="4" t="n">
        <v>41703800</v>
      </c>
      <c r="BO2673" s="4" t="n">
        <v>35861980</v>
      </c>
      <c r="BP2673" s="4" t="n">
        <v>62231440</v>
      </c>
      <c r="BQ2673" s="4" t="n">
        <v>101486420</v>
      </c>
      <c r="BR2673" s="4" t="n">
        <v>48987700</v>
      </c>
      <c r="BS2673" s="4" t="n">
        <v>26604440</v>
      </c>
      <c r="BT2673" s="7" t="n">
        <v>46063</v>
      </c>
      <c r="BV2673" t="b">
        <v>0</v>
      </c>
      <c r="BW2673" t="inlineStr">
        <is>
          <t>20260418-190053</t>
        </is>
      </c>
      <c r="BX2673" t="inlineStr">
        <is>
          <t>2026-04-18T10:00:53+00:00</t>
        </is>
      </c>
      <c r="BY2673" t="inlineStr">
        <is>
          <t>2026-04-18T19:00:53+09:00</t>
        </is>
      </c>
      <c r="BZ2673" s="6" t="n">
        <v>0.006613979037049493</v>
      </c>
      <c r="CA2673" s="6" t="n">
        <v>5.841584158415841</v>
      </c>
      <c r="CC2673" s="5" t="n">
        <v>0.1695911712513849</v>
      </c>
      <c r="CD2673" s="6" t="n">
        <v>0.1556068257320014</v>
      </c>
      <c r="CE2673" s="6" t="n">
        <v>0.7878476851609915</v>
      </c>
      <c r="CF2673" s="6" t="n">
        <v>0.9158779280773912</v>
      </c>
      <c r="CG2673" s="6" t="n">
        <v>0.1771356783919598</v>
      </c>
      <c r="CH2673" s="6" t="n">
        <v>0.1344717182497333</v>
      </c>
      <c r="CI2673" s="6" t="n">
        <v>1.099836333878887</v>
      </c>
      <c r="CJ2673" s="6" t="n">
        <v>0.5222135619641466</v>
      </c>
      <c r="CK2673" s="6" t="n">
        <v>1.24235294117647</v>
      </c>
      <c r="CL2673" s="6" t="n">
        <v>0.6369359916054564</v>
      </c>
      <c r="CM2673" s="6" t="n">
        <v>0.003449357165255629</v>
      </c>
      <c r="CN2673" s="6" t="n">
        <v>0.02406554019457241</v>
      </c>
      <c r="CO2673" s="6" t="n">
        <v>0.02756410256410247</v>
      </c>
    </row>
    <row r="2674">
      <c r="A2674" t="inlineStr">
        <is>
          <t>7318</t>
        </is>
      </c>
      <c r="B2674" t="inlineStr">
        <is>
          <t>セレンディップ・ホールディングス</t>
        </is>
      </c>
      <c r="C2674" t="inlineStr">
        <is>
          <t>グロース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2020</v>
      </c>
      <c r="G2674" s="4" t="n">
        <v>38505878320</v>
      </c>
      <c r="H2674" s="4" t="n">
        <v>19787000000</v>
      </c>
      <c r="I2674" s="4" t="n">
        <v>25124000000</v>
      </c>
      <c r="J2674" s="4" t="n">
        <v>50000000000</v>
      </c>
      <c r="K2674" s="4" t="n">
        <v>477000000</v>
      </c>
      <c r="L2674" s="4" t="n">
        <v>734000000</v>
      </c>
      <c r="M2674" s="4" t="n">
        <v>2250000000</v>
      </c>
      <c r="N2674" s="4" t="n">
        <v>518000000</v>
      </c>
      <c r="O2674" s="4" t="n">
        <v>2088000000</v>
      </c>
      <c r="P2674" s="4" t="n">
        <v>3900000000</v>
      </c>
      <c r="Q2674" s="4" t="n">
        <v>15195000000</v>
      </c>
      <c r="R2674" s="4" t="n">
        <v>325000000</v>
      </c>
      <c r="S2674" s="4" t="n">
        <v>312000000</v>
      </c>
      <c r="T2674" s="4" t="n">
        <v>6502000000</v>
      </c>
      <c r="U2674" s="4" t="n">
        <v>8132000000</v>
      </c>
      <c r="V2674" s="5" t="n">
        <v>18.44151260536399</v>
      </c>
      <c r="W2674" s="5" t="n">
        <v>4.735105548450566</v>
      </c>
      <c r="X2674" s="5" t="n">
        <v>0.2567634038366945</v>
      </c>
      <c r="Y2674" s="6" t="n">
        <v>0.248</v>
      </c>
      <c r="Z2674" s="4" t="n">
        <v>19062316</v>
      </c>
      <c r="AA2674" s="4" t="n">
        <v>0</v>
      </c>
      <c r="AB2674" s="4" t="n">
        <v>1013100</v>
      </c>
      <c r="AC2674" s="4" t="n">
        <v>1319000</v>
      </c>
      <c r="AD2674" s="4" t="n">
        <v>1219800</v>
      </c>
      <c r="AE2674" s="4" t="n">
        <v>1249200</v>
      </c>
      <c r="AF2674" s="4" t="n">
        <v>1207200</v>
      </c>
      <c r="AG2674" s="4" t="n">
        <v>1121100</v>
      </c>
      <c r="AH2674" s="4" t="n">
        <v>1074400</v>
      </c>
      <c r="AI2674" s="4" t="n">
        <v>1013100</v>
      </c>
      <c r="AK2674" s="4" t="n">
        <v>1300</v>
      </c>
      <c r="AL2674" s="4" t="n">
        <v>100</v>
      </c>
      <c r="AM2674" s="4" t="n">
        <v>0</v>
      </c>
      <c r="AN2674" s="4" t="n">
        <v>0</v>
      </c>
      <c r="AO2674" s="4" t="n">
        <v>0</v>
      </c>
      <c r="AP2674" s="4" t="n">
        <v>0</v>
      </c>
      <c r="AQ2674" s="4" t="n">
        <v>0</v>
      </c>
      <c r="AS2674" s="4" t="n">
        <v>667160</v>
      </c>
      <c r="AT2674" s="4" t="n">
        <v>779750</v>
      </c>
      <c r="AU2674" s="4" t="n">
        <v>579660</v>
      </c>
      <c r="AV2674" s="4" t="n">
        <v>686060</v>
      </c>
      <c r="AW2674" s="4" t="n">
        <v>649860</v>
      </c>
      <c r="AX2674" s="4" t="n">
        <v>598560</v>
      </c>
      <c r="AY2674" s="4" t="n">
        <v>658860</v>
      </c>
      <c r="AZ2674" s="4" t="n">
        <v>611060</v>
      </c>
      <c r="BA2674" s="4" t="n">
        <v>667160</v>
      </c>
      <c r="BB2674" s="4" t="n">
        <v>238600</v>
      </c>
      <c r="BC2674" s="4" t="n">
        <v>413880</v>
      </c>
      <c r="BD2674" s="4" t="n">
        <v>627760</v>
      </c>
      <c r="BE2674" s="4" t="n">
        <v>495320</v>
      </c>
      <c r="BF2674" s="4" t="n">
        <v>263740</v>
      </c>
      <c r="BG2674" s="4" t="n">
        <v>249120</v>
      </c>
      <c r="BH2674" s="4" t="n">
        <v>258160</v>
      </c>
      <c r="BI2674" s="4" t="n">
        <v>267980</v>
      </c>
      <c r="BJ2674" s="4" t="n">
        <v>238600</v>
      </c>
      <c r="BK2674" s="4" t="n">
        <v>498813240</v>
      </c>
      <c r="BL2674" s="4" t="n">
        <v>582708060</v>
      </c>
      <c r="BM2674" s="4" t="n">
        <v>1083489800</v>
      </c>
      <c r="BN2674" s="4" t="n">
        <v>898947500</v>
      </c>
      <c r="BO2674" s="4" t="n">
        <v>431610380</v>
      </c>
      <c r="BP2674" s="4" t="n">
        <v>361710800</v>
      </c>
      <c r="BQ2674" s="4" t="n">
        <v>394679160</v>
      </c>
      <c r="BR2674" s="4" t="n">
        <v>507269020</v>
      </c>
      <c r="BS2674" s="4" t="n">
        <v>498813240</v>
      </c>
      <c r="BT2674" s="7" t="n">
        <v>46063</v>
      </c>
      <c r="BV2674" t="b">
        <v>0</v>
      </c>
      <c r="BW2674" t="inlineStr">
        <is>
          <t>20260418-190053</t>
        </is>
      </c>
      <c r="BX2674" t="inlineStr">
        <is>
          <t>2026-04-18T10:00:53+00:00</t>
        </is>
      </c>
      <c r="BY2674" t="inlineStr">
        <is>
          <t>2026-04-18T19:00:53+09:00</t>
        </is>
      </c>
      <c r="BZ2674" s="6" t="n">
        <v>0.05314674250495061</v>
      </c>
      <c r="CA2674" s="6" t="n">
        <v>4.246018440905281</v>
      </c>
      <c r="CB2674" s="5" t="n">
        <v>0.03499889520245074</v>
      </c>
      <c r="CC2674" s="5" t="n">
        <v>0.1688573351311624</v>
      </c>
      <c r="CD2674" s="6" t="n">
        <v>0.2858610465865512</v>
      </c>
      <c r="CE2674" s="6" t="n">
        <v>0.5028178660308569</v>
      </c>
      <c r="CF2674" s="6" t="n">
        <v>1.586949495507729</v>
      </c>
      <c r="CG2674" s="6" t="n">
        <v>0.3022046725896677</v>
      </c>
      <c r="CH2674" s="6" t="n">
        <v>0.2697225451053722</v>
      </c>
      <c r="CI2674" s="6" t="n">
        <v>0.4676923076923076</v>
      </c>
      <c r="CJ2674" s="6" t="n">
        <v>0.5387840670859538</v>
      </c>
      <c r="CK2674" s="6" t="n">
        <v>0.6602564102564104</v>
      </c>
      <c r="CL2674" s="6" t="n">
        <v>3.030888030888031</v>
      </c>
      <c r="CM2674" s="6" t="n">
        <v>0.990128960356631</v>
      </c>
      <c r="CN2674" s="6" t="n">
        <v>2.065395095367847</v>
      </c>
      <c r="CO2674" s="6" t="n">
        <v>0.867816091954023</v>
      </c>
    </row>
    <row r="2675">
      <c r="A2675" t="inlineStr">
        <is>
          <t>7320</t>
        </is>
      </c>
      <c r="B2675" t="inlineStr">
        <is>
          <t>Ｓｏｌｖｖｙ</t>
        </is>
      </c>
      <c r="C2675" t="inlineStr">
        <is>
          <t>グロース</t>
        </is>
      </c>
      <c r="D2675" t="inlineStr">
        <is>
          <t>金融（除く銀行）</t>
        </is>
      </c>
      <c r="E2675" t="inlineStr">
        <is>
          <t>その他金融業</t>
        </is>
      </c>
      <c r="F2675" s="4" t="n">
        <v>1691</v>
      </c>
      <c r="G2675" s="4" t="n">
        <v>20287356514</v>
      </c>
      <c r="H2675" s="4" t="n">
        <v>5359000000</v>
      </c>
      <c r="I2675" s="4" t="n">
        <v>6705000000</v>
      </c>
      <c r="J2675" s="4" t="n">
        <v>8200000000</v>
      </c>
      <c r="K2675" s="4" t="n">
        <v>1240000000</v>
      </c>
      <c r="L2675" s="4" t="n">
        <v>1620000000</v>
      </c>
      <c r="M2675" s="4" t="n">
        <v>2100000000</v>
      </c>
      <c r="N2675" s="4" t="n">
        <v>973000000</v>
      </c>
      <c r="O2675" s="4" t="n">
        <v>-628000000</v>
      </c>
      <c r="P2675" s="4" t="n">
        <v>1625000000</v>
      </c>
      <c r="Q2675" s="4" t="n">
        <v>3919000000</v>
      </c>
      <c r="R2675" s="4" t="n">
        <v>741000000</v>
      </c>
      <c r="S2675" s="4" t="n">
        <v>751000000</v>
      </c>
      <c r="T2675" s="4" t="n">
        <v>3413000000</v>
      </c>
      <c r="U2675" s="4" t="n">
        <v>4190000000</v>
      </c>
      <c r="W2675" s="5" t="n">
        <v>4.841851196658711</v>
      </c>
      <c r="X2675" s="5" t="n">
        <v>-0.1498806682577566</v>
      </c>
      <c r="Y2675" s="6" t="n">
        <v>0.141</v>
      </c>
      <c r="Z2675" s="4" t="n">
        <v>11997254</v>
      </c>
      <c r="AA2675" s="4" t="n">
        <v>0</v>
      </c>
      <c r="AB2675" s="4" t="n">
        <v>615900</v>
      </c>
      <c r="AC2675" s="4" t="n">
        <v>597300</v>
      </c>
      <c r="AD2675" s="4" t="n">
        <v>580800</v>
      </c>
      <c r="AE2675" s="4" t="n">
        <v>585400</v>
      </c>
      <c r="AF2675" s="4" t="n">
        <v>597100</v>
      </c>
      <c r="AG2675" s="4" t="n">
        <v>607800</v>
      </c>
      <c r="AH2675" s="4" t="n">
        <v>614300</v>
      </c>
      <c r="AI2675" s="4" t="n">
        <v>615900</v>
      </c>
      <c r="AK2675" s="4" t="n">
        <v>100</v>
      </c>
      <c r="AL2675" s="4" t="n">
        <v>100</v>
      </c>
      <c r="AM2675" s="4" t="n">
        <v>0</v>
      </c>
      <c r="AN2675" s="4" t="n">
        <v>0</v>
      </c>
      <c r="AO2675" s="4" t="n">
        <v>0</v>
      </c>
      <c r="AP2675" s="4" t="n">
        <v>0</v>
      </c>
      <c r="AQ2675" s="4" t="n">
        <v>0</v>
      </c>
      <c r="BB2675" s="4" t="n">
        <v>36500</v>
      </c>
      <c r="BC2675" s="4" t="n">
        <v>26540</v>
      </c>
      <c r="BD2675" s="4" t="n">
        <v>44880</v>
      </c>
      <c r="BE2675" s="4" t="n">
        <v>41540</v>
      </c>
      <c r="BF2675" s="4" t="n">
        <v>26760</v>
      </c>
      <c r="BG2675" s="4" t="n">
        <v>37180</v>
      </c>
      <c r="BH2675" s="4" t="n">
        <v>18480</v>
      </c>
      <c r="BI2675" s="4" t="n">
        <v>31160</v>
      </c>
      <c r="BJ2675" s="4" t="n">
        <v>36500</v>
      </c>
      <c r="BK2675" s="4" t="n">
        <v>59661000</v>
      </c>
      <c r="BL2675" s="4" t="n">
        <v>41384620</v>
      </c>
      <c r="BM2675" s="4" t="n">
        <v>69100120</v>
      </c>
      <c r="BN2675" s="4" t="n">
        <v>65998820</v>
      </c>
      <c r="BO2675" s="4" t="n">
        <v>42463660</v>
      </c>
      <c r="BP2675" s="4" t="n">
        <v>58399300</v>
      </c>
      <c r="BQ2675" s="4" t="n">
        <v>29973760</v>
      </c>
      <c r="BR2675" s="4" t="n">
        <v>52767380</v>
      </c>
      <c r="BS2675" s="4" t="n">
        <v>59661000</v>
      </c>
      <c r="BT2675" s="7" t="n">
        <v>46066</v>
      </c>
      <c r="BV2675" t="b">
        <v>0</v>
      </c>
      <c r="BW2675" t="inlineStr">
        <is>
          <t>20260418-190053</t>
        </is>
      </c>
      <c r="BX2675" t="inlineStr">
        <is>
          <t>2026-04-18T10:00:53+00:00</t>
        </is>
      </c>
      <c r="BY2675" t="inlineStr">
        <is>
          <t>2026-04-18T19:00:53+09:00</t>
        </is>
      </c>
      <c r="BZ2675" s="6" t="n">
        <v>0.05133674755906643</v>
      </c>
      <c r="CA2675" s="6" t="n">
        <v>16.87397260273973</v>
      </c>
      <c r="CC2675" s="5" t="n">
        <v>0.1682328595963077</v>
      </c>
      <c r="CD2675" s="6" t="n">
        <v>0.3080120934616777</v>
      </c>
      <c r="CE2675" s="6" t="n">
        <v>0.4785921742704327</v>
      </c>
      <c r="CG2675" s="6" t="n">
        <v>0.367440673641235</v>
      </c>
      <c r="CH2675" s="6" t="n">
        <v>0.2511662623623809</v>
      </c>
      <c r="CI2675" s="6" t="n">
        <v>0.6734143049932524</v>
      </c>
      <c r="CJ2675" s="6" t="n">
        <v>0.3064516129032258</v>
      </c>
      <c r="CK2675" s="6" t="n">
        <v>0.2956058588548602</v>
      </c>
      <c r="CM2675" s="6" t="n">
        <v>0.2229679343773303</v>
      </c>
      <c r="CN2675" s="6" t="n">
        <v>0.2962962962962963</v>
      </c>
      <c r="CO2675" s="6" t="n">
        <v>-3.587579617834395</v>
      </c>
    </row>
    <row r="2676">
      <c r="A2676" t="inlineStr">
        <is>
          <t>7322</t>
        </is>
      </c>
      <c r="B2676" t="inlineStr">
        <is>
          <t>三十三フィナンシャルグループ</t>
        </is>
      </c>
      <c r="C2676" t="inlineStr">
        <is>
          <t>プライム</t>
        </is>
      </c>
      <c r="D2676" t="inlineStr">
        <is>
          <t>銀行</t>
        </is>
      </c>
      <c r="E2676" t="inlineStr">
        <is>
          <t>銀行業</t>
        </is>
      </c>
      <c r="F2676" s="4" t="n">
        <v>1680</v>
      </c>
      <c r="G2676" s="4" t="n">
        <v>43961542800</v>
      </c>
      <c r="H2676" s="4" t="n">
        <v>67848000000</v>
      </c>
      <c r="I2676" s="4" t="n">
        <v>74913000000</v>
      </c>
      <c r="J2676" s="4" t="inlineStr">
        <is>
          <t>予想無し</t>
        </is>
      </c>
      <c r="K2676" s="4" t="n">
        <v>1904000000</v>
      </c>
      <c r="L2676" s="4" t="n">
        <v>3048000000</v>
      </c>
      <c r="M2676" s="4" t="inlineStr">
        <is>
          <t>予想無し</t>
        </is>
      </c>
      <c r="N2676" s="4" t="n">
        <v>6904000000</v>
      </c>
      <c r="O2676" s="4" t="n">
        <v>8653000000</v>
      </c>
      <c r="P2676" s="4" t="n">
        <v>11100000000</v>
      </c>
      <c r="Q2676" s="4" t="n">
        <v>65901000000</v>
      </c>
      <c r="R2676" s="4" t="n">
        <v>2073000000</v>
      </c>
      <c r="S2676" s="4" t="n">
        <v>6332000000</v>
      </c>
      <c r="T2676" s="4" t="n">
        <v>422362000000</v>
      </c>
      <c r="U2676" s="4" t="n">
        <v>206011000000</v>
      </c>
      <c r="V2676" s="5" t="n">
        <v>5.080497261065527</v>
      </c>
      <c r="W2676" s="5" t="n">
        <v>0.2133941527394168</v>
      </c>
      <c r="X2676" s="5" t="n">
        <v>0.04200261151103582</v>
      </c>
      <c r="Y2676" s="6" t="n">
        <v>0.045</v>
      </c>
      <c r="Z2676" s="4" t="n">
        <v>26167585</v>
      </c>
      <c r="AA2676" s="4" t="n">
        <v>33000</v>
      </c>
      <c r="AB2676" s="4" t="n">
        <v>1071300</v>
      </c>
      <c r="AC2676" s="4" t="n">
        <v>446000</v>
      </c>
      <c r="AD2676" s="4" t="n">
        <v>417800</v>
      </c>
      <c r="AE2676" s="4" t="n">
        <v>389000</v>
      </c>
      <c r="AF2676" s="4" t="n">
        <v>381600</v>
      </c>
      <c r="AG2676" s="4" t="n">
        <v>288700</v>
      </c>
      <c r="AH2676" s="4" t="n">
        <v>1084200</v>
      </c>
      <c r="AI2676" s="4" t="n">
        <v>1071300</v>
      </c>
      <c r="AK2676" s="4" t="n">
        <v>7500</v>
      </c>
      <c r="AL2676" s="4" t="n">
        <v>11300</v>
      </c>
      <c r="AM2676" s="4" t="n">
        <v>18500</v>
      </c>
      <c r="AN2676" s="4" t="n">
        <v>16200</v>
      </c>
      <c r="AO2676" s="4" t="n">
        <v>20800</v>
      </c>
      <c r="AP2676" s="4" t="n">
        <v>46000</v>
      </c>
      <c r="AQ2676" s="4" t="n">
        <v>33000</v>
      </c>
      <c r="AS2676" s="4" t="n">
        <v>494584</v>
      </c>
      <c r="BA2676" s="4" t="n">
        <v>494584</v>
      </c>
      <c r="BB2676" s="4" t="n">
        <v>298820</v>
      </c>
      <c r="BC2676" s="4" t="n">
        <v>83260</v>
      </c>
      <c r="BD2676" s="4" t="n">
        <v>137720</v>
      </c>
      <c r="BE2676" s="4" t="n">
        <v>112760</v>
      </c>
      <c r="BF2676" s="4" t="n">
        <v>110940</v>
      </c>
      <c r="BG2676" s="4" t="n">
        <v>110080</v>
      </c>
      <c r="BH2676" s="4" t="n">
        <v>572080</v>
      </c>
      <c r="BI2676" s="4" t="n">
        <v>270540</v>
      </c>
      <c r="BJ2676" s="4" t="n">
        <v>298820</v>
      </c>
      <c r="BK2676" s="4" t="n">
        <v>504506540</v>
      </c>
      <c r="BL2676" s="4" t="n">
        <v>500020000</v>
      </c>
      <c r="BM2676" s="4" t="n">
        <v>830531400</v>
      </c>
      <c r="BN2676" s="4" t="n">
        <v>672462600</v>
      </c>
      <c r="BO2676" s="4" t="n">
        <v>669666200</v>
      </c>
      <c r="BP2676" s="4" t="n">
        <v>666182200</v>
      </c>
      <c r="BQ2676" s="4" t="n">
        <v>861600160</v>
      </c>
      <c r="BR2676" s="4" t="n">
        <v>436016540</v>
      </c>
      <c r="BS2676" s="4" t="n">
        <v>504506540</v>
      </c>
      <c r="BT2676" s="7" t="n">
        <v>46059</v>
      </c>
      <c r="BV2676" t="b">
        <v>0</v>
      </c>
      <c r="BW2676" t="inlineStr">
        <is>
          <t>20260418-190053</t>
        </is>
      </c>
      <c r="BX2676" t="inlineStr">
        <is>
          <t>2026-04-18T10:00:53+00:00</t>
        </is>
      </c>
      <c r="BY2676" t="inlineStr">
        <is>
          <t>2026-04-18T19:00:53+09:00</t>
        </is>
      </c>
      <c r="BZ2676" s="6" t="n">
        <v>0.04093996446366755</v>
      </c>
      <c r="CA2676" s="6" t="n">
        <v>3.585101398835419</v>
      </c>
      <c r="CB2676" s="5" t="n">
        <v>0.01890063603500285</v>
      </c>
      <c r="CC2676" s="5" t="n">
        <v>9.607533610035178</v>
      </c>
      <c r="CD2676" s="6" t="n">
        <v>0.06618505917878936</v>
      </c>
      <c r="CE2676" s="6" t="n">
        <v>0.2125728229432926</v>
      </c>
      <c r="CF2676" s="6" t="n">
        <v>0.1689956598769382</v>
      </c>
      <c r="CG2676" s="6" t="n">
        <v>0.02954431647471201</v>
      </c>
      <c r="CH2676" s="6" t="n">
        <v>0.1041298195967457</v>
      </c>
      <c r="CI2676" s="6" t="n">
        <v>-0.08152436082971537</v>
      </c>
      <c r="CJ2676" s="6" t="n">
        <v>0.6008403361344539</v>
      </c>
      <c r="CK2676" s="6" t="n">
        <v>0.09033480732785848</v>
      </c>
      <c r="CL2676" s="6" t="n">
        <v>0.2533314020857473</v>
      </c>
      <c r="CO2676" s="6" t="n">
        <v>0.2827920952270888</v>
      </c>
    </row>
    <row r="2677">
      <c r="A2677" t="inlineStr">
        <is>
          <t>7325</t>
        </is>
      </c>
      <c r="B2677" t="inlineStr">
        <is>
          <t>アイリックコーポレーション</t>
        </is>
      </c>
      <c r="C2677" t="inlineStr">
        <is>
          <t>グロース</t>
        </is>
      </c>
      <c r="D2677" t="inlineStr">
        <is>
          <t>金融（除く銀行）</t>
        </is>
      </c>
      <c r="E2677" t="inlineStr">
        <is>
          <t>保険業</t>
        </is>
      </c>
      <c r="F2677" s="4" t="n">
        <v>865</v>
      </c>
      <c r="G2677" s="4" t="n">
        <v>7532420000</v>
      </c>
      <c r="H2677" s="4" t="n">
        <v>7921000000</v>
      </c>
      <c r="I2677" s="4" t="n">
        <v>9424000000</v>
      </c>
      <c r="J2677" s="4" t="n">
        <v>11288000000</v>
      </c>
      <c r="K2677" s="4" t="n">
        <v>495000000</v>
      </c>
      <c r="L2677" s="4" t="n">
        <v>741000000</v>
      </c>
      <c r="M2677" s="4" t="n">
        <v>844000000</v>
      </c>
      <c r="N2677" s="4" t="n">
        <v>351000000</v>
      </c>
      <c r="O2677" s="4" t="n">
        <v>435000000</v>
      </c>
      <c r="P2677" s="4" t="n">
        <v>507000000</v>
      </c>
      <c r="Q2677" s="4" t="n">
        <v>6004000000</v>
      </c>
      <c r="R2677" s="4" t="n">
        <v>187000000</v>
      </c>
      <c r="S2677" s="4" t="n">
        <v>16000000</v>
      </c>
      <c r="T2677" s="4" t="n">
        <v>2222000000</v>
      </c>
      <c r="U2677" s="4" t="n">
        <v>3944000000</v>
      </c>
      <c r="V2677" s="5" t="n">
        <v>17.31590804597701</v>
      </c>
      <c r="W2677" s="5" t="n">
        <v>1.909842799188641</v>
      </c>
      <c r="X2677" s="5" t="n">
        <v>0.1102941176470588</v>
      </c>
      <c r="Y2677" s="6" t="n">
        <v>0.642</v>
      </c>
      <c r="Z2677" s="4" t="n">
        <v>8708000</v>
      </c>
      <c r="AA2677" s="4" t="n">
        <v>0</v>
      </c>
      <c r="AB2677" s="4" t="n">
        <v>111900</v>
      </c>
      <c r="AC2677" s="4" t="n">
        <v>117100</v>
      </c>
      <c r="AD2677" s="4" t="n">
        <v>112100</v>
      </c>
      <c r="AE2677" s="4" t="n">
        <v>118100</v>
      </c>
      <c r="AF2677" s="4" t="n">
        <v>122000</v>
      </c>
      <c r="AG2677" s="4" t="n">
        <v>121600</v>
      </c>
      <c r="AH2677" s="4" t="n">
        <v>114700</v>
      </c>
      <c r="AI2677" s="4" t="n">
        <v>111900</v>
      </c>
      <c r="AK2677" s="4" t="n">
        <v>0</v>
      </c>
      <c r="AL2677" s="4" t="n">
        <v>0</v>
      </c>
      <c r="AM2677" s="4" t="n">
        <v>0</v>
      </c>
      <c r="AN2677" s="4" t="n">
        <v>0</v>
      </c>
      <c r="AO2677" s="4" t="n">
        <v>0</v>
      </c>
      <c r="AP2677" s="4" t="n">
        <v>0</v>
      </c>
      <c r="AQ2677" s="4" t="n">
        <v>0</v>
      </c>
      <c r="BB2677" s="4" t="n">
        <v>3140</v>
      </c>
      <c r="BC2677" s="4" t="n">
        <v>12240</v>
      </c>
      <c r="BD2677" s="4" t="n">
        <v>4940</v>
      </c>
      <c r="BE2677" s="4" t="n">
        <v>4180</v>
      </c>
      <c r="BF2677" s="4" t="n">
        <v>5080</v>
      </c>
      <c r="BG2677" s="4" t="n">
        <v>3600</v>
      </c>
      <c r="BH2677" s="4" t="n">
        <v>1460</v>
      </c>
      <c r="BI2677" s="4" t="n">
        <v>2260</v>
      </c>
      <c r="BJ2677" s="4" t="n">
        <v>3140</v>
      </c>
      <c r="BK2677" s="4" t="n">
        <v>2730960</v>
      </c>
      <c r="BL2677" s="4" t="n">
        <v>11423460</v>
      </c>
      <c r="BM2677" s="4" t="n">
        <v>4363100</v>
      </c>
      <c r="BN2677" s="4" t="n">
        <v>3606360</v>
      </c>
      <c r="BO2677" s="4" t="n">
        <v>4309160</v>
      </c>
      <c r="BP2677" s="4" t="n">
        <v>3109740</v>
      </c>
      <c r="BQ2677" s="4" t="n">
        <v>1260980</v>
      </c>
      <c r="BR2677" s="4" t="n">
        <v>1976300</v>
      </c>
      <c r="BS2677" s="4" t="n">
        <v>2730960</v>
      </c>
      <c r="BT2677" s="7" t="n">
        <v>46066</v>
      </c>
      <c r="BV2677" t="b">
        <v>0</v>
      </c>
      <c r="BW2677" t="inlineStr">
        <is>
          <t>20260418-190053</t>
        </is>
      </c>
      <c r="BX2677" t="inlineStr">
        <is>
          <t>2026-04-18T10:00:53+00:00</t>
        </is>
      </c>
      <c r="BY2677" t="inlineStr">
        <is>
          <t>2026-04-18T19:00:53+09:00</t>
        </is>
      </c>
      <c r="BZ2677" s="6" t="n">
        <v>0.01285025264124943</v>
      </c>
      <c r="CA2677" s="6" t="n">
        <v>35.63694267515923</v>
      </c>
      <c r="CC2677" s="5" t="n">
        <v>0.2949915166706052</v>
      </c>
      <c r="CD2677" s="6" t="n">
        <v>0.2528448639654299</v>
      </c>
      <c r="CE2677" s="6" t="n">
        <v>0.9906197137875898</v>
      </c>
      <c r="CF2677" s="6" t="n">
        <v>4.214163403653552</v>
      </c>
      <c r="CG2677" s="6" t="n">
        <v>0.3192871419053964</v>
      </c>
      <c r="CH2677" s="6" t="n">
        <v>0.1897487690948112</v>
      </c>
      <c r="CI2677" s="6" t="n">
        <v>1.647058823529412</v>
      </c>
      <c r="CJ2677" s="6" t="n">
        <v>0.4969696969696971</v>
      </c>
      <c r="CK2677" s="6" t="n">
        <v>20.9375</v>
      </c>
      <c r="CL2677" s="6" t="n">
        <v>0.2393162393162394</v>
      </c>
      <c r="CM2677" s="6" t="n">
        <v>0.1977928692699491</v>
      </c>
      <c r="CN2677" s="6" t="n">
        <v>0.1390013495276654</v>
      </c>
      <c r="CO2677" s="6" t="n">
        <v>0.1655172413793105</v>
      </c>
    </row>
    <row r="2678">
      <c r="A2678" t="inlineStr">
        <is>
          <t>7326</t>
        </is>
      </c>
      <c r="B2678" t="inlineStr">
        <is>
          <t>ＳＢＩインシュアランスグループ</t>
        </is>
      </c>
      <c r="C2678" t="inlineStr">
        <is>
          <t>グロース</t>
        </is>
      </c>
      <c r="D2678" t="inlineStr">
        <is>
          <t>金融（除く銀行）</t>
        </is>
      </c>
      <c r="E2678" t="inlineStr">
        <is>
          <t>保険業</t>
        </is>
      </c>
      <c r="F2678" s="4" t="n">
        <v>2156</v>
      </c>
      <c r="G2678" s="4" t="n">
        <v>53513062680</v>
      </c>
      <c r="H2678" s="4" t="n">
        <v>109339000000</v>
      </c>
      <c r="I2678" s="4" t="n">
        <v>118463000000</v>
      </c>
      <c r="J2678" s="4" t="n">
        <v>136000000000</v>
      </c>
      <c r="K2678" s="4" t="n">
        <v>474000000</v>
      </c>
      <c r="L2678" s="4" t="n">
        <v>604000000</v>
      </c>
      <c r="M2678" s="4" t="inlineStr">
        <is>
          <t>予想無し</t>
        </is>
      </c>
      <c r="N2678" s="4" t="n">
        <v>1450000000</v>
      </c>
      <c r="O2678" s="4" t="n">
        <v>1988000000</v>
      </c>
      <c r="P2678" s="4" t="n">
        <v>2800000000</v>
      </c>
      <c r="Q2678" s="4" t="n">
        <v>96110000000</v>
      </c>
      <c r="R2678" s="4" t="n">
        <v>272000000</v>
      </c>
      <c r="S2678" s="4" t="n">
        <v>1240000000</v>
      </c>
      <c r="T2678" s="4" t="n">
        <v>31026000000</v>
      </c>
      <c r="U2678" s="4" t="n">
        <v>42522000000</v>
      </c>
      <c r="V2678" s="5" t="n">
        <v>26.91803957746479</v>
      </c>
      <c r="W2678" s="5" t="n">
        <v>1.258479438408353</v>
      </c>
      <c r="X2678" s="5" t="n">
        <v>0.04675226941348008</v>
      </c>
      <c r="Y2678" s="6" t="n">
        <v>0.195</v>
      </c>
      <c r="Z2678" s="4" t="n">
        <v>24820530</v>
      </c>
      <c r="AA2678" s="4" t="n">
        <v>0</v>
      </c>
      <c r="AB2678" s="4" t="n">
        <v>456400</v>
      </c>
      <c r="AC2678" s="4" t="n">
        <v>439100</v>
      </c>
      <c r="AD2678" s="4" t="n">
        <v>434200</v>
      </c>
      <c r="AE2678" s="4" t="n">
        <v>452000</v>
      </c>
      <c r="AF2678" s="4" t="n">
        <v>451400</v>
      </c>
      <c r="AG2678" s="4" t="n">
        <v>442900</v>
      </c>
      <c r="AH2678" s="4" t="n">
        <v>453100</v>
      </c>
      <c r="AI2678" s="4" t="n">
        <v>456400</v>
      </c>
      <c r="AK2678" s="4" t="n">
        <v>0</v>
      </c>
      <c r="AL2678" s="4" t="n">
        <v>0</v>
      </c>
      <c r="AM2678" s="4" t="n">
        <v>0</v>
      </c>
      <c r="AN2678" s="4" t="n">
        <v>0</v>
      </c>
      <c r="AO2678" s="4" t="n">
        <v>0</v>
      </c>
      <c r="AP2678" s="4" t="n">
        <v>0</v>
      </c>
      <c r="AQ2678" s="4" t="n">
        <v>0</v>
      </c>
      <c r="BB2678" s="4" t="n">
        <v>18800</v>
      </c>
      <c r="BC2678" s="4" t="n">
        <v>41860</v>
      </c>
      <c r="BD2678" s="4" t="n">
        <v>48040</v>
      </c>
      <c r="BE2678" s="4" t="n">
        <v>34900</v>
      </c>
      <c r="BF2678" s="4" t="n">
        <v>26020</v>
      </c>
      <c r="BG2678" s="4" t="n">
        <v>45060</v>
      </c>
      <c r="BH2678" s="4" t="n">
        <v>38160</v>
      </c>
      <c r="BI2678" s="4" t="n">
        <v>24700</v>
      </c>
      <c r="BJ2678" s="4" t="n">
        <v>18800</v>
      </c>
      <c r="BK2678" s="4" t="n">
        <v>40312640</v>
      </c>
      <c r="BL2678" s="4" t="n">
        <v>102832400</v>
      </c>
      <c r="BM2678" s="4" t="n">
        <v>107925360</v>
      </c>
      <c r="BN2678" s="4" t="n">
        <v>75639640</v>
      </c>
      <c r="BO2678" s="4" t="n">
        <v>56457140</v>
      </c>
      <c r="BP2678" s="4" t="n">
        <v>94284400</v>
      </c>
      <c r="BQ2678" s="4" t="n">
        <v>76648420</v>
      </c>
      <c r="BR2678" s="4" t="n">
        <v>51922440</v>
      </c>
      <c r="BS2678" s="4" t="n">
        <v>40312640</v>
      </c>
      <c r="BT2678" s="7" t="n">
        <v>46065</v>
      </c>
      <c r="BV2678" t="b">
        <v>0</v>
      </c>
      <c r="BW2678" t="inlineStr">
        <is>
          <t>20260418-190053</t>
        </is>
      </c>
      <c r="BX2678" t="inlineStr">
        <is>
          <t>2026-04-18T10:00:53+00:00</t>
        </is>
      </c>
      <c r="BY2678" t="inlineStr">
        <is>
          <t>2026-04-18T19:00:53+09:00</t>
        </is>
      </c>
      <c r="BZ2678" s="6" t="n">
        <v>0.01838800380169158</v>
      </c>
      <c r="CA2678" s="6" t="n">
        <v>24.27659574468085</v>
      </c>
      <c r="CC2678" s="5" t="n">
        <v>0.5797836723629664</v>
      </c>
      <c r="CD2678" s="6" t="n">
        <v>0.1102149590184704</v>
      </c>
      <c r="CE2678" s="6" t="n">
        <v>0.4901638283404002</v>
      </c>
      <c r="CF2678" s="6" t="n">
        <v>0.2661855339766022</v>
      </c>
      <c r="CG2678" s="6" t="n">
        <v>0.1376443658308188</v>
      </c>
      <c r="CH2678" s="6" t="n">
        <v>0.08344689452071075</v>
      </c>
      <c r="CI2678" s="6" t="n">
        <v>0.7426470588235294</v>
      </c>
      <c r="CJ2678" s="6" t="n">
        <v>0.2742616033755274</v>
      </c>
      <c r="CK2678" s="6" t="n">
        <v>0.1693548387096775</v>
      </c>
      <c r="CL2678" s="6" t="n">
        <v>0.3710344827586207</v>
      </c>
      <c r="CM2678" s="6" t="n">
        <v>0.1480377839494189</v>
      </c>
      <c r="CO2678" s="6" t="n">
        <v>0.408450704225352</v>
      </c>
    </row>
    <row r="2679">
      <c r="A2679" t="inlineStr">
        <is>
          <t>7327</t>
        </is>
      </c>
      <c r="B2679" t="inlineStr">
        <is>
          <t>第四北越フィナンシャルグループ</t>
        </is>
      </c>
      <c r="C2679" t="inlineStr">
        <is>
          <t>プライム</t>
        </is>
      </c>
      <c r="D2679" t="inlineStr">
        <is>
          <t>銀行</t>
        </is>
      </c>
      <c r="E2679" t="inlineStr">
        <is>
          <t>銀行業</t>
        </is>
      </c>
      <c r="F2679" s="4" t="n">
        <v>1996</v>
      </c>
      <c r="G2679" s="4" t="n">
        <v>550213104528</v>
      </c>
      <c r="H2679" s="4" t="n">
        <v>182058000000</v>
      </c>
      <c r="I2679" s="4" t="n">
        <v>194646000000</v>
      </c>
      <c r="J2679" s="4" t="inlineStr">
        <is>
          <t>予想無し</t>
        </is>
      </c>
      <c r="K2679" s="4" t="n">
        <v>7490000000</v>
      </c>
      <c r="L2679" s="4" t="n">
        <v>8474000000</v>
      </c>
      <c r="M2679" s="4" t="inlineStr">
        <is>
          <t>予想無し</t>
        </is>
      </c>
      <c r="N2679" s="4" t="n">
        <v>21203000000</v>
      </c>
      <c r="O2679" s="4" t="n">
        <v>29349000000</v>
      </c>
      <c r="P2679" s="4" t="n">
        <v>36000000000</v>
      </c>
      <c r="Q2679" s="4" t="n">
        <v>148759000000</v>
      </c>
      <c r="R2679" s="4" t="n">
        <v>7445000000</v>
      </c>
      <c r="S2679" s="4" t="n">
        <v>17768000000</v>
      </c>
      <c r="T2679" s="4" t="n">
        <v>2145045000000</v>
      </c>
      <c r="U2679" s="4" t="n">
        <v>478870000000</v>
      </c>
      <c r="V2679" s="5" t="n">
        <v>18.74725219012573</v>
      </c>
      <c r="W2679" s="5" t="n">
        <v>1.148982196688036</v>
      </c>
      <c r="X2679" s="5" t="n">
        <v>0.06128803224257105</v>
      </c>
      <c r="Y2679" s="6" t="n">
        <v>0.043</v>
      </c>
      <c r="Z2679" s="4" t="n">
        <v>275657868</v>
      </c>
      <c r="AA2679" s="4" t="n">
        <v>96000</v>
      </c>
      <c r="AB2679" s="4" t="n">
        <v>558100</v>
      </c>
      <c r="AC2679" s="4" t="n">
        <v>1018300</v>
      </c>
      <c r="AD2679" s="4" t="n">
        <v>906400</v>
      </c>
      <c r="AE2679" s="4" t="n">
        <v>868100</v>
      </c>
      <c r="AF2679" s="4" t="n">
        <v>840100</v>
      </c>
      <c r="AG2679" s="4" t="n">
        <v>764500</v>
      </c>
      <c r="AH2679" s="4" t="n">
        <v>713400</v>
      </c>
      <c r="AI2679" s="4" t="n">
        <v>558100</v>
      </c>
      <c r="AK2679" s="4" t="n">
        <v>40900</v>
      </c>
      <c r="AL2679" s="4" t="n">
        <v>46700</v>
      </c>
      <c r="AM2679" s="4" t="n">
        <v>50000</v>
      </c>
      <c r="AN2679" s="4" t="n">
        <v>101800</v>
      </c>
      <c r="AO2679" s="4" t="n">
        <v>113000</v>
      </c>
      <c r="AP2679" s="4" t="n">
        <v>84200</v>
      </c>
      <c r="AQ2679" s="4" t="n">
        <v>96000</v>
      </c>
      <c r="BB2679" s="4" t="n">
        <v>838740</v>
      </c>
      <c r="BC2679" s="4" t="n">
        <v>686560</v>
      </c>
      <c r="BD2679" s="4" t="n">
        <v>1173520</v>
      </c>
      <c r="BE2679" s="4" t="n">
        <v>758300</v>
      </c>
      <c r="BF2679" s="4" t="n">
        <v>588400</v>
      </c>
      <c r="BG2679" s="4" t="n">
        <v>844520</v>
      </c>
      <c r="BH2679" s="4" t="n">
        <v>1071340</v>
      </c>
      <c r="BI2679" s="4" t="n">
        <v>860960</v>
      </c>
      <c r="BJ2679" s="4" t="n">
        <v>838740</v>
      </c>
      <c r="BK2679" s="4" t="n">
        <v>1675902260</v>
      </c>
      <c r="BL2679" s="4" t="n">
        <v>1352381140</v>
      </c>
      <c r="BM2679" s="4" t="n">
        <v>2326716860</v>
      </c>
      <c r="BN2679" s="4" t="n">
        <v>1503694420</v>
      </c>
      <c r="BO2679" s="4" t="n">
        <v>1162104900</v>
      </c>
      <c r="BP2679" s="4" t="n">
        <v>1671657040</v>
      </c>
      <c r="BQ2679" s="4" t="n">
        <v>2070978480</v>
      </c>
      <c r="BR2679" s="4" t="n">
        <v>1729674280</v>
      </c>
      <c r="BS2679" s="4" t="n">
        <v>1675902260</v>
      </c>
      <c r="BT2679" s="7" t="n">
        <v>46052</v>
      </c>
      <c r="BV2679" t="b">
        <v>0</v>
      </c>
      <c r="BW2679" t="inlineStr">
        <is>
          <t>20260418-190053</t>
        </is>
      </c>
      <c r="BX2679" t="inlineStr">
        <is>
          <t>2026-04-18T10:00:53+00:00</t>
        </is>
      </c>
      <c r="BY2679" t="inlineStr">
        <is>
          <t>2026-04-18T19:00:53+09:00</t>
        </is>
      </c>
      <c r="BZ2679" s="6" t="n">
        <v>0.002024611174893074</v>
      </c>
      <c r="CA2679" s="6" t="n">
        <v>0.665402866204068</v>
      </c>
      <c r="CC2679" s="5" t="n">
        <v>3.898571266927795</v>
      </c>
      <c r="CD2679" s="6" t="n">
        <v>0.1438817116129087</v>
      </c>
      <c r="CE2679" s="6" t="n">
        <v>0.06687092291044272</v>
      </c>
      <c r="CF2679" s="6" t="n">
        <v>0.2852197222085779</v>
      </c>
      <c r="CG2679" s="6" t="n">
        <v>0.2238452799494484</v>
      </c>
      <c r="CH2679" s="6" t="n">
        <v>0.06914280064594802</v>
      </c>
      <c r="CI2679" s="6" t="n">
        <v>0.006044325050369448</v>
      </c>
      <c r="CJ2679" s="6" t="n">
        <v>0.1313751668891856</v>
      </c>
      <c r="CK2679" s="6" t="n">
        <v>0.1933250787933363</v>
      </c>
      <c r="CL2679" s="6" t="n">
        <v>0.3841909163797577</v>
      </c>
      <c r="CO2679" s="6" t="n">
        <v>0.2266176019625881</v>
      </c>
    </row>
    <row r="2680">
      <c r="A2680" t="inlineStr">
        <is>
          <t>7337</t>
        </is>
      </c>
      <c r="B2680" t="inlineStr">
        <is>
          <t>ひろぎんホールディングス</t>
        </is>
      </c>
      <c r="C2680" t="inlineStr">
        <is>
          <t>プライム</t>
        </is>
      </c>
      <c r="D2680" t="inlineStr">
        <is>
          <t>銀行</t>
        </is>
      </c>
      <c r="E2680" t="inlineStr">
        <is>
          <t>銀行業</t>
        </is>
      </c>
      <c r="F2680" s="4" t="n">
        <v>1923.5</v>
      </c>
      <c r="G2680" s="4" t="n">
        <v>587298256043.5</v>
      </c>
      <c r="H2680" s="4" t="n">
        <v>186071000000</v>
      </c>
      <c r="I2680" s="4" t="n">
        <v>201368000000</v>
      </c>
      <c r="J2680" s="4" t="inlineStr">
        <is>
          <t>予想無し</t>
        </is>
      </c>
      <c r="M2680" s="4" t="inlineStr">
        <is>
          <t>予想無し</t>
        </is>
      </c>
      <c r="N2680" s="4" t="n">
        <v>27691000000</v>
      </c>
      <c r="O2680" s="4" t="n">
        <v>35835000000</v>
      </c>
      <c r="P2680" s="4" t="n">
        <v>43000000000</v>
      </c>
      <c r="Q2680" s="4" t="n">
        <v>160234000000</v>
      </c>
      <c r="S2680" s="4" t="n">
        <v>12508000000</v>
      </c>
      <c r="T2680" s="4" t="n">
        <v>1685379000000</v>
      </c>
      <c r="U2680" s="4" t="n">
        <v>504636000000</v>
      </c>
      <c r="V2680" s="5" t="n">
        <v>16.38895649626064</v>
      </c>
      <c r="W2680" s="5" t="n">
        <v>1.163805705584818</v>
      </c>
      <c r="X2680" s="5" t="n">
        <v>0.07101158062445009</v>
      </c>
      <c r="Y2680" s="6" t="n">
        <v>0.042</v>
      </c>
      <c r="Z2680" s="4" t="n">
        <v>305327921</v>
      </c>
      <c r="AA2680" s="4" t="n">
        <v>51000</v>
      </c>
      <c r="AB2680" s="4" t="n">
        <v>402500</v>
      </c>
      <c r="AC2680" s="4" t="n">
        <v>1472900</v>
      </c>
      <c r="AD2680" s="4" t="n">
        <v>1421800</v>
      </c>
      <c r="AE2680" s="4" t="n">
        <v>1233900</v>
      </c>
      <c r="AF2680" s="4" t="n">
        <v>1216800</v>
      </c>
      <c r="AG2680" s="4" t="n">
        <v>638100</v>
      </c>
      <c r="AH2680" s="4" t="n">
        <v>469900</v>
      </c>
      <c r="AI2680" s="4" t="n">
        <v>402500</v>
      </c>
      <c r="AK2680" s="4" t="n">
        <v>38000</v>
      </c>
      <c r="AL2680" s="4" t="n">
        <v>50600</v>
      </c>
      <c r="AM2680" s="4" t="n">
        <v>78100</v>
      </c>
      <c r="AN2680" s="4" t="n">
        <v>100500</v>
      </c>
      <c r="AO2680" s="4" t="n">
        <v>514500</v>
      </c>
      <c r="AP2680" s="4" t="n">
        <v>50300</v>
      </c>
      <c r="AQ2680" s="4" t="n">
        <v>51000</v>
      </c>
      <c r="BB2680" s="4" t="n">
        <v>559600</v>
      </c>
      <c r="BC2680" s="4" t="n">
        <v>804680</v>
      </c>
      <c r="BD2680" s="4" t="n">
        <v>1353640</v>
      </c>
      <c r="BE2680" s="4" t="n">
        <v>1127500</v>
      </c>
      <c r="BF2680" s="4" t="n">
        <v>786080</v>
      </c>
      <c r="BG2680" s="4" t="n">
        <v>845600</v>
      </c>
      <c r="BH2680" s="4" t="n">
        <v>749240</v>
      </c>
      <c r="BI2680" s="4" t="n">
        <v>703460</v>
      </c>
      <c r="BJ2680" s="4" t="n">
        <v>559600</v>
      </c>
      <c r="BK2680" s="4" t="n">
        <v>1072208240</v>
      </c>
      <c r="BL2680" s="4" t="n">
        <v>1527438300</v>
      </c>
      <c r="BM2680" s="4" t="n">
        <v>2481377610</v>
      </c>
      <c r="BN2680" s="4" t="n">
        <v>2032850140</v>
      </c>
      <c r="BO2680" s="4" t="n">
        <v>1422651860</v>
      </c>
      <c r="BP2680" s="4" t="n">
        <v>1514301290</v>
      </c>
      <c r="BQ2680" s="4" t="n">
        <v>1335930440</v>
      </c>
      <c r="BR2680" s="4" t="n">
        <v>1333170270</v>
      </c>
      <c r="BS2680" s="4" t="n">
        <v>1072208240</v>
      </c>
      <c r="BT2680" s="7" t="n">
        <v>46087</v>
      </c>
      <c r="BV2680" t="b">
        <v>0</v>
      </c>
      <c r="BW2680" t="inlineStr">
        <is>
          <t>20260418-190053</t>
        </is>
      </c>
      <c r="BX2680" t="inlineStr">
        <is>
          <t>2026-04-18T10:00:53+00:00</t>
        </is>
      </c>
      <c r="BY2680" t="inlineStr">
        <is>
          <t>2026-04-18T19:00:53+09:00</t>
        </is>
      </c>
      <c r="BZ2680" s="6" t="n">
        <v>0.001318254808409743</v>
      </c>
      <c r="CA2680" s="6" t="n">
        <v>0.7192637598284489</v>
      </c>
      <c r="CC2680" s="5" t="n">
        <v>2.869715655813504</v>
      </c>
      <c r="CD2680" s="6" t="n">
        <v>0.121031693849142</v>
      </c>
      <c r="CF2680" s="6" t="n">
        <v>0.6926211689241766</v>
      </c>
      <c r="CG2680" s="6" t="n">
        <v>0.1612454285607299</v>
      </c>
      <c r="CH2680" s="6" t="n">
        <v>0.08221055403582511</v>
      </c>
      <c r="CK2680" s="6" t="n">
        <v>1.213863127598337</v>
      </c>
      <c r="CL2680" s="6" t="n">
        <v>0.2941027770755842</v>
      </c>
      <c r="CO2680" s="6" t="n">
        <v>0.1999441886423887</v>
      </c>
    </row>
    <row r="2681">
      <c r="A2681" t="inlineStr">
        <is>
          <t>7343</t>
        </is>
      </c>
      <c r="B2681" t="inlineStr">
        <is>
          <t>ブロードマインド</t>
        </is>
      </c>
      <c r="C2681" t="inlineStr">
        <is>
          <t>グロース</t>
        </is>
      </c>
      <c r="D2681" t="inlineStr">
        <is>
          <t>金融（除く銀行）</t>
        </is>
      </c>
      <c r="E2681" t="inlineStr">
        <is>
          <t>保険業</t>
        </is>
      </c>
      <c r="F2681" s="4" t="n">
        <v>1251</v>
      </c>
      <c r="G2681" s="4" t="n">
        <v>7421202216</v>
      </c>
      <c r="H2681" s="4" t="n">
        <v>5221000000</v>
      </c>
      <c r="I2681" s="4" t="n">
        <v>6021000000</v>
      </c>
      <c r="J2681" s="4" t="n">
        <v>5266000000</v>
      </c>
      <c r="K2681" s="4" t="n">
        <v>722000000</v>
      </c>
      <c r="L2681" s="4" t="n">
        <v>519000000</v>
      </c>
      <c r="M2681" s="4" t="n">
        <v>644000000</v>
      </c>
      <c r="N2681" s="4" t="n">
        <v>447000000</v>
      </c>
      <c r="O2681" s="4" t="n">
        <v>231000000</v>
      </c>
      <c r="P2681" s="4" t="n">
        <v>385000000</v>
      </c>
      <c r="Q2681" s="4" t="n">
        <v>4324000000</v>
      </c>
      <c r="R2681" s="4" t="n">
        <v>618000000</v>
      </c>
      <c r="S2681" s="4" t="n">
        <v>535000000</v>
      </c>
      <c r="T2681" s="4" t="n">
        <v>1983000000</v>
      </c>
      <c r="U2681" s="4" t="n">
        <v>3956000000</v>
      </c>
      <c r="V2681" s="5" t="n">
        <v>32.12641651948052</v>
      </c>
      <c r="W2681" s="5" t="n">
        <v>1.875935848331648</v>
      </c>
      <c r="X2681" s="5" t="n">
        <v>0.05839231547017189</v>
      </c>
      <c r="Y2681" s="6" t="n">
        <v>0.736</v>
      </c>
      <c r="Z2681" s="4" t="n">
        <v>5932216</v>
      </c>
      <c r="AA2681" s="4" t="n">
        <v>0</v>
      </c>
      <c r="AB2681" s="4" t="n">
        <v>80500</v>
      </c>
      <c r="AC2681" s="4" t="n">
        <v>45300</v>
      </c>
      <c r="AD2681" s="4" t="n">
        <v>41600</v>
      </c>
      <c r="AE2681" s="4" t="n">
        <v>36200</v>
      </c>
      <c r="AF2681" s="4" t="n">
        <v>29600</v>
      </c>
      <c r="AG2681" s="4" t="n">
        <v>15100</v>
      </c>
      <c r="AH2681" s="4" t="n">
        <v>78200</v>
      </c>
      <c r="AI2681" s="4" t="n">
        <v>80500</v>
      </c>
      <c r="AK2681" s="4" t="n">
        <v>0</v>
      </c>
      <c r="AL2681" s="4" t="n">
        <v>0</v>
      </c>
      <c r="AM2681" s="4" t="n">
        <v>0</v>
      </c>
      <c r="AN2681" s="4" t="n">
        <v>0</v>
      </c>
      <c r="AO2681" s="4" t="n">
        <v>0</v>
      </c>
      <c r="AP2681" s="4" t="n">
        <v>0</v>
      </c>
      <c r="AQ2681" s="4" t="n">
        <v>0</v>
      </c>
      <c r="BB2681" s="4" t="n">
        <v>11720</v>
      </c>
      <c r="BC2681" s="4" t="n">
        <v>7180</v>
      </c>
      <c r="BD2681" s="4" t="n">
        <v>25140</v>
      </c>
      <c r="BE2681" s="4" t="n">
        <v>7180</v>
      </c>
      <c r="BF2681" s="4" t="n">
        <v>12680</v>
      </c>
      <c r="BG2681" s="4" t="n">
        <v>15600</v>
      </c>
      <c r="BH2681" s="4" t="n">
        <v>14900</v>
      </c>
      <c r="BI2681" s="4" t="n">
        <v>13120</v>
      </c>
      <c r="BJ2681" s="4" t="n">
        <v>11720</v>
      </c>
      <c r="BK2681" s="4" t="n">
        <v>14459140</v>
      </c>
      <c r="BL2681" s="4" t="n">
        <v>9676720</v>
      </c>
      <c r="BM2681" s="4" t="n">
        <v>33338180</v>
      </c>
      <c r="BN2681" s="4" t="n">
        <v>9555920</v>
      </c>
      <c r="BO2681" s="4" t="n">
        <v>17060920</v>
      </c>
      <c r="BP2681" s="4" t="n">
        <v>20453120</v>
      </c>
      <c r="BQ2681" s="4" t="n">
        <v>17771140</v>
      </c>
      <c r="BR2681" s="4" t="n">
        <v>15757860</v>
      </c>
      <c r="BS2681" s="4" t="n">
        <v>14459140</v>
      </c>
      <c r="BT2681" s="7" t="n">
        <v>46127</v>
      </c>
      <c r="BV2681" t="b">
        <v>0</v>
      </c>
      <c r="BW2681" t="inlineStr">
        <is>
          <t>20260418-190053</t>
        </is>
      </c>
      <c r="BX2681" t="inlineStr">
        <is>
          <t>2026-04-18T10:00:53+00:00</t>
        </is>
      </c>
      <c r="BY2681" t="inlineStr">
        <is>
          <t>2026-04-18T19:00:53+09:00</t>
        </is>
      </c>
      <c r="BZ2681" s="6" t="n">
        <v>0.01356997115411846</v>
      </c>
      <c r="CA2681" s="6" t="n">
        <v>6.868600682593857</v>
      </c>
      <c r="CC2681" s="5" t="n">
        <v>0.2672073799208277</v>
      </c>
      <c r="CD2681" s="6" t="n">
        <v>0.1800257135127783</v>
      </c>
      <c r="CE2681" s="6" t="n">
        <v>-0.08359079814598191</v>
      </c>
      <c r="CF2681" s="6" t="n">
        <v>-0.3429035832280171</v>
      </c>
      <c r="CG2681" s="6" t="n">
        <v>0.2074468085106382</v>
      </c>
      <c r="CH2681" s="6" t="n">
        <v>0.1532273510821682</v>
      </c>
      <c r="CI2681" s="6" t="n">
        <v>0.1682847896440129</v>
      </c>
      <c r="CJ2681" s="6" t="n">
        <v>-0.2811634349030471</v>
      </c>
      <c r="CK2681" s="6" t="n">
        <v>-0.1644859813084112</v>
      </c>
      <c r="CL2681" s="6" t="n">
        <v>-0.4832214765100671</v>
      </c>
      <c r="CM2681" s="6" t="n">
        <v>-0.1253944527487129</v>
      </c>
      <c r="CN2681" s="6" t="n">
        <v>0.2408477842003853</v>
      </c>
      <c r="CO2681" s="6" t="n">
        <v>0.6666666666666667</v>
      </c>
    </row>
    <row r="2682">
      <c r="A2682" t="inlineStr">
        <is>
          <t>7345</t>
        </is>
      </c>
      <c r="B2682" t="inlineStr">
        <is>
          <t>アイ・パートナーズフィナンシャル</t>
        </is>
      </c>
      <c r="C2682" t="inlineStr">
        <is>
          <t>グロース</t>
        </is>
      </c>
      <c r="D2682" t="inlineStr">
        <is>
          <t>金融（除く銀行）</t>
        </is>
      </c>
      <c r="E2682" t="inlineStr">
        <is>
          <t>その他金融業</t>
        </is>
      </c>
      <c r="F2682" s="4" t="n">
        <v>1027</v>
      </c>
      <c r="G2682" s="4" t="n">
        <v>3380781300</v>
      </c>
      <c r="H2682" s="4" t="n">
        <v>3733084000</v>
      </c>
      <c r="I2682" s="4" t="n">
        <v>3797000000</v>
      </c>
      <c r="J2682" s="4" t="inlineStr">
        <is>
          <t>予想無し</t>
        </is>
      </c>
      <c r="K2682" s="4" t="n">
        <v>13734000</v>
      </c>
      <c r="L2682" s="4" t="n">
        <v>-1000000</v>
      </c>
      <c r="M2682" s="4" t="inlineStr">
        <is>
          <t>予想無し</t>
        </is>
      </c>
      <c r="N2682" s="4" t="n">
        <v>7430000</v>
      </c>
      <c r="O2682" s="4" t="n">
        <v>-9000000</v>
      </c>
      <c r="P2682" s="4" t="inlineStr">
        <is>
          <t>予想無し</t>
        </is>
      </c>
      <c r="Q2682" s="4" t="n">
        <v>3000000000</v>
      </c>
      <c r="R2682" s="4" t="n">
        <v>-121000000</v>
      </c>
      <c r="S2682" s="4" t="n">
        <v>-131000000</v>
      </c>
      <c r="T2682" s="4" t="n">
        <v>495000000</v>
      </c>
      <c r="U2682" s="4" t="n">
        <v>630000000</v>
      </c>
      <c r="W2682" s="5" t="n">
        <v>5.366319523809524</v>
      </c>
      <c r="X2682" s="5" t="n">
        <v>-0.01428571428571429</v>
      </c>
      <c r="Y2682" s="6" t="n">
        <v>0.6301712967036484</v>
      </c>
      <c r="Z2682" s="4" t="n">
        <v>3291900</v>
      </c>
      <c r="AA2682" s="4" t="n">
        <v>0</v>
      </c>
      <c r="AB2682" s="4" t="n">
        <v>130900</v>
      </c>
      <c r="AC2682" s="4" t="n">
        <v>268000</v>
      </c>
      <c r="AD2682" s="4" t="n">
        <v>270000</v>
      </c>
      <c r="AE2682" s="4" t="n">
        <v>273200</v>
      </c>
      <c r="AF2682" s="4" t="n">
        <v>277100</v>
      </c>
      <c r="AG2682" s="4" t="n">
        <v>126400</v>
      </c>
      <c r="AH2682" s="4" t="n">
        <v>142500</v>
      </c>
      <c r="AI2682" s="4" t="n">
        <v>130900</v>
      </c>
      <c r="AK2682" s="4" t="n">
        <v>0</v>
      </c>
      <c r="AL2682" s="4" t="n">
        <v>0</v>
      </c>
      <c r="AM2682" s="4" t="n">
        <v>0</v>
      </c>
      <c r="AN2682" s="4" t="n">
        <v>0</v>
      </c>
      <c r="AO2682" s="4" t="n">
        <v>0</v>
      </c>
      <c r="AP2682" s="4" t="n">
        <v>0</v>
      </c>
      <c r="AQ2682" s="4" t="n">
        <v>0</v>
      </c>
      <c r="BB2682" s="4" t="n">
        <v>6340</v>
      </c>
      <c r="BC2682" s="4" t="n">
        <v>16100</v>
      </c>
      <c r="BD2682" s="4" t="n">
        <v>20320</v>
      </c>
      <c r="BE2682" s="4" t="n">
        <v>17160</v>
      </c>
      <c r="BF2682" s="4" t="n">
        <v>26700</v>
      </c>
      <c r="BG2682" s="4" t="n">
        <v>22280</v>
      </c>
      <c r="BH2682" s="4" t="n">
        <v>9940</v>
      </c>
      <c r="BI2682" s="4" t="n">
        <v>3300</v>
      </c>
      <c r="BJ2682" s="4" t="n">
        <v>6340</v>
      </c>
      <c r="BK2682" s="4" t="n">
        <v>6572720</v>
      </c>
      <c r="BL2682" s="4" t="n">
        <v>15458500</v>
      </c>
      <c r="BM2682" s="4" t="n">
        <v>20634180</v>
      </c>
      <c r="BN2682" s="4" t="n">
        <v>19186160</v>
      </c>
      <c r="BO2682" s="4" t="n">
        <v>31620740</v>
      </c>
      <c r="BP2682" s="4" t="n">
        <v>23987800</v>
      </c>
      <c r="BQ2682" s="4" t="n">
        <v>11025800</v>
      </c>
      <c r="BR2682" s="4" t="n">
        <v>3544900</v>
      </c>
      <c r="BS2682" s="4" t="n">
        <v>6572720</v>
      </c>
      <c r="BT2682" s="7" t="n">
        <v>46066</v>
      </c>
      <c r="BV2682" t="b">
        <v>1</v>
      </c>
      <c r="BW2682" t="inlineStr">
        <is>
          <t>20260418-190053</t>
        </is>
      </c>
      <c r="BX2682" t="inlineStr">
        <is>
          <t>2026-04-18T10:00:53+00:00</t>
        </is>
      </c>
      <c r="BY2682" t="inlineStr">
        <is>
          <t>2026-04-18T19:00:53+09:00</t>
        </is>
      </c>
      <c r="BZ2682" s="6" t="n">
        <v>0.03976426987454054</v>
      </c>
      <c r="CA2682" s="6" t="n">
        <v>20.64668769716088</v>
      </c>
      <c r="CC2682" s="5" t="n">
        <v>0.1464158595529383</v>
      </c>
      <c r="CD2682" s="6" t="n">
        <v>0.1250185183661052</v>
      </c>
      <c r="CG2682" s="6" t="n">
        <v>0.2443613333333334</v>
      </c>
      <c r="CH2682" s="6" t="n">
        <v>0.01712150061450535</v>
      </c>
    </row>
    <row r="2683">
      <c r="A2683" t="inlineStr">
        <is>
          <t>7347</t>
        </is>
      </c>
      <c r="B2683" t="inlineStr">
        <is>
          <t>マーキュリアホールディングス</t>
        </is>
      </c>
      <c r="C2683" t="inlineStr">
        <is>
          <t>プライム</t>
        </is>
      </c>
      <c r="D2683" t="inlineStr">
        <is>
          <t>金融（除く銀行）</t>
        </is>
      </c>
      <c r="E2683" t="inlineStr">
        <is>
          <t>証券･商品先物取引業</t>
        </is>
      </c>
      <c r="F2683" s="4" t="n">
        <v>763</v>
      </c>
      <c r="G2683" s="4" t="n">
        <v>16442573700</v>
      </c>
      <c r="H2683" s="4" t="n">
        <v>5566000000</v>
      </c>
      <c r="I2683" s="4" t="n">
        <v>7216000000</v>
      </c>
      <c r="J2683" s="4" t="n">
        <v>5000000000</v>
      </c>
      <c r="K2683" s="4" t="n">
        <v>975000000</v>
      </c>
      <c r="L2683" s="4" t="n">
        <v>2515000000</v>
      </c>
      <c r="M2683" s="4" t="n">
        <v>1500000000</v>
      </c>
      <c r="N2683" s="4" t="n">
        <v>506000000</v>
      </c>
      <c r="O2683" s="4" t="n">
        <v>1685000000</v>
      </c>
      <c r="P2683" s="4" t="n">
        <v>1000000000</v>
      </c>
      <c r="Q2683" s="4" t="n">
        <v>5842000000</v>
      </c>
      <c r="R2683" s="4" t="n">
        <v>1344000000</v>
      </c>
      <c r="S2683" s="4" t="n">
        <v>1055000000</v>
      </c>
      <c r="T2683" s="4" t="n">
        <v>5233000000</v>
      </c>
      <c r="U2683" s="4" t="n">
        <v>19205000000</v>
      </c>
      <c r="V2683" s="5" t="n">
        <v>9.758203976261127</v>
      </c>
      <c r="W2683" s="5" t="n">
        <v>0.8561610882582661</v>
      </c>
      <c r="X2683" s="5" t="n">
        <v>0.08773756834157771</v>
      </c>
      <c r="Y2683" s="6" t="n">
        <v>0.766</v>
      </c>
      <c r="Z2683" s="4" t="n">
        <v>21549900</v>
      </c>
      <c r="AA2683" s="4" t="n">
        <v>119400</v>
      </c>
      <c r="AB2683" s="4" t="n">
        <v>365700</v>
      </c>
      <c r="AC2683" s="4" t="n">
        <v>356700</v>
      </c>
      <c r="AD2683" s="4" t="n">
        <v>330400</v>
      </c>
      <c r="AE2683" s="4" t="n">
        <v>339300</v>
      </c>
      <c r="AF2683" s="4" t="n">
        <v>358900</v>
      </c>
      <c r="AG2683" s="4" t="n">
        <v>369000</v>
      </c>
      <c r="AH2683" s="4" t="n">
        <v>362800</v>
      </c>
      <c r="AI2683" s="4" t="n">
        <v>365700</v>
      </c>
      <c r="AK2683" s="4" t="n">
        <v>109700</v>
      </c>
      <c r="AL2683" s="4" t="n">
        <v>149700</v>
      </c>
      <c r="AM2683" s="4" t="n">
        <v>160200</v>
      </c>
      <c r="AN2683" s="4" t="n">
        <v>164400</v>
      </c>
      <c r="AO2683" s="4" t="n">
        <v>155500</v>
      </c>
      <c r="AP2683" s="4" t="n">
        <v>137200</v>
      </c>
      <c r="AQ2683" s="4" t="n">
        <v>119400</v>
      </c>
      <c r="AS2683" s="4" t="n">
        <v>106600</v>
      </c>
      <c r="AU2683" s="4" t="n">
        <v>131000</v>
      </c>
      <c r="AV2683" s="4" t="n">
        <v>151300</v>
      </c>
      <c r="AW2683" s="4" t="n">
        <v>151300</v>
      </c>
      <c r="AX2683" s="4" t="n">
        <v>151300</v>
      </c>
      <c r="AY2683" s="4" t="n">
        <v>150600</v>
      </c>
      <c r="AZ2683" s="4" t="n">
        <v>150600</v>
      </c>
      <c r="BA2683" s="4" t="n">
        <v>106600</v>
      </c>
      <c r="BB2683" s="4" t="n">
        <v>35580</v>
      </c>
      <c r="BC2683" s="4" t="n">
        <v>74160</v>
      </c>
      <c r="BD2683" s="4" t="n">
        <v>109240</v>
      </c>
      <c r="BE2683" s="4" t="n">
        <v>75120</v>
      </c>
      <c r="BF2683" s="4" t="n">
        <v>39340</v>
      </c>
      <c r="BG2683" s="4" t="n">
        <v>43240</v>
      </c>
      <c r="BH2683" s="4" t="n">
        <v>23900</v>
      </c>
      <c r="BI2683" s="4" t="n">
        <v>17340</v>
      </c>
      <c r="BJ2683" s="4" t="n">
        <v>35580</v>
      </c>
      <c r="BK2683" s="4" t="n">
        <v>26440200</v>
      </c>
      <c r="BL2683" s="4" t="n">
        <v>54841500</v>
      </c>
      <c r="BM2683" s="4" t="n">
        <v>81612020</v>
      </c>
      <c r="BN2683" s="4" t="n">
        <v>58101380</v>
      </c>
      <c r="BO2683" s="4" t="n">
        <v>28797220</v>
      </c>
      <c r="BP2683" s="4" t="n">
        <v>30548920</v>
      </c>
      <c r="BQ2683" s="4" t="n">
        <v>17029580</v>
      </c>
      <c r="BR2683" s="4" t="n">
        <v>12622300</v>
      </c>
      <c r="BS2683" s="4" t="n">
        <v>26440200</v>
      </c>
      <c r="BT2683" s="7" t="n">
        <v>46065</v>
      </c>
      <c r="BV2683" t="b">
        <v>0</v>
      </c>
      <c r="BW2683" t="inlineStr">
        <is>
          <t>20260418-190053</t>
        </is>
      </c>
      <c r="BX2683" t="inlineStr">
        <is>
          <t>2026-04-18T10:00:53+00:00</t>
        </is>
      </c>
      <c r="BY2683" t="inlineStr">
        <is>
          <t>2026-04-18T19:00:53+09:00</t>
        </is>
      </c>
      <c r="BZ2683" s="6" t="n">
        <v>0.01696991633371848</v>
      </c>
      <c r="CA2683" s="6" t="n">
        <v>10.27824620573356</v>
      </c>
      <c r="CB2683" s="5" t="n">
        <v>0.004946658685191114</v>
      </c>
      <c r="CC2683" s="5" t="n">
        <v>0.3182591786102196</v>
      </c>
      <c r="CD2683" s="6" t="n">
        <v>0.1113925620178466</v>
      </c>
      <c r="CE2683" s="6" t="n">
        <v>0.367947280382092</v>
      </c>
      <c r="CF2683" s="6" t="n">
        <v>0.2637865318574437</v>
      </c>
      <c r="CG2683" s="6" t="n">
        <v>-0.047244094488189</v>
      </c>
      <c r="CH2683" s="6" t="n">
        <v>0.2964426877470356</v>
      </c>
      <c r="CI2683" s="6" t="n">
        <v>-0.2745535714285714</v>
      </c>
      <c r="CJ2683" s="6" t="n">
        <v>1.57948717948718</v>
      </c>
      <c r="CK2683" s="6" t="n">
        <v>-0.5203791469194312</v>
      </c>
      <c r="CL2683" s="6" t="n">
        <v>2.3300395256917</v>
      </c>
      <c r="CM2683" s="6" t="n">
        <v>-0.3070953436807096</v>
      </c>
      <c r="CN2683" s="6" t="n">
        <v>-0.4035785288270378</v>
      </c>
      <c r="CO2683" s="6" t="n">
        <v>-0.4065281899109793</v>
      </c>
    </row>
    <row r="2684">
      <c r="A2684" t="inlineStr">
        <is>
          <t>7350</t>
        </is>
      </c>
      <c r="B2684" t="inlineStr">
        <is>
          <t>おきなわフィナンシャルグループ</t>
        </is>
      </c>
      <c r="C2684" t="inlineStr">
        <is>
          <t>プライム</t>
        </is>
      </c>
      <c r="D2684" t="inlineStr">
        <is>
          <t>銀行</t>
        </is>
      </c>
      <c r="E2684" t="inlineStr">
        <is>
          <t>銀行業</t>
        </is>
      </c>
      <c r="F2684" s="4" t="n">
        <v>5910</v>
      </c>
      <c r="G2684" s="4" t="n">
        <v>136027893240</v>
      </c>
      <c r="H2684" s="4" t="n">
        <v>53573000000</v>
      </c>
      <c r="I2684" s="4" t="n">
        <v>58756000000</v>
      </c>
      <c r="J2684" s="4" t="n">
        <v>68000000000</v>
      </c>
      <c r="M2684" s="4" t="inlineStr">
        <is>
          <t>予想無し</t>
        </is>
      </c>
      <c r="N2684" s="4" t="n">
        <v>6262000000</v>
      </c>
      <c r="O2684" s="4" t="n">
        <v>7941000000</v>
      </c>
      <c r="P2684" s="4" t="n">
        <v>10000000000</v>
      </c>
      <c r="Q2684" s="4" t="n">
        <v>50480000000</v>
      </c>
      <c r="S2684" s="4" t="n">
        <v>5012000000</v>
      </c>
      <c r="T2684" s="4" t="n">
        <v>349388000000</v>
      </c>
      <c r="U2684" s="4" t="n">
        <v>153508000000</v>
      </c>
      <c r="V2684" s="5" t="n">
        <v>17.12981907064601</v>
      </c>
      <c r="W2684" s="5" t="n">
        <v>0.8861290176407745</v>
      </c>
      <c r="X2684" s="5" t="n">
        <v>0.05173020298616358</v>
      </c>
      <c r="Y2684" s="6" t="n">
        <v>0.051</v>
      </c>
      <c r="Z2684" s="4" t="n">
        <v>23016564</v>
      </c>
      <c r="AA2684" s="4" t="n">
        <v>6000</v>
      </c>
      <c r="AB2684" s="4" t="n">
        <v>188400</v>
      </c>
      <c r="AC2684" s="4" t="n">
        <v>276200</v>
      </c>
      <c r="AD2684" s="4" t="n">
        <v>272300</v>
      </c>
      <c r="AE2684" s="4" t="n">
        <v>262300</v>
      </c>
      <c r="AF2684" s="4" t="n">
        <v>257800</v>
      </c>
      <c r="AG2684" s="4" t="n">
        <v>243800</v>
      </c>
      <c r="AH2684" s="4" t="n">
        <v>234500</v>
      </c>
      <c r="AI2684" s="4" t="n">
        <v>188400</v>
      </c>
      <c r="AK2684" s="4" t="n">
        <v>9400</v>
      </c>
      <c r="AL2684" s="4" t="n">
        <v>9600</v>
      </c>
      <c r="AM2684" s="4" t="n">
        <v>17000</v>
      </c>
      <c r="AN2684" s="4" t="n">
        <v>16000</v>
      </c>
      <c r="AO2684" s="4" t="n">
        <v>13500</v>
      </c>
      <c r="AP2684" s="4" t="n">
        <v>7900</v>
      </c>
      <c r="AQ2684" s="4" t="n">
        <v>6000</v>
      </c>
      <c r="BB2684" s="4" t="n">
        <v>71580</v>
      </c>
      <c r="BC2684" s="4" t="n">
        <v>68320</v>
      </c>
      <c r="BD2684" s="4" t="n">
        <v>105400</v>
      </c>
      <c r="BE2684" s="4" t="n">
        <v>73920</v>
      </c>
      <c r="BF2684" s="4" t="n">
        <v>43480</v>
      </c>
      <c r="BG2684" s="4" t="n">
        <v>50840</v>
      </c>
      <c r="BH2684" s="4" t="n">
        <v>60960</v>
      </c>
      <c r="BI2684" s="4" t="n">
        <v>65320</v>
      </c>
      <c r="BJ2684" s="4" t="n">
        <v>71580</v>
      </c>
      <c r="BK2684" s="4" t="n">
        <v>417226200</v>
      </c>
      <c r="BL2684" s="4" t="n">
        <v>399944000</v>
      </c>
      <c r="BM2684" s="4" t="n">
        <v>597596000</v>
      </c>
      <c r="BN2684" s="4" t="n">
        <v>404861000</v>
      </c>
      <c r="BO2684" s="4" t="n">
        <v>238177400</v>
      </c>
      <c r="BP2684" s="4" t="n">
        <v>277715800</v>
      </c>
      <c r="BQ2684" s="4" t="n">
        <v>329298600</v>
      </c>
      <c r="BR2684" s="4" t="n">
        <v>363703200</v>
      </c>
      <c r="BS2684" s="4" t="n">
        <v>417226200</v>
      </c>
      <c r="BT2684" s="7" t="n">
        <v>46066</v>
      </c>
      <c r="BV2684" t="b">
        <v>0</v>
      </c>
      <c r="BW2684" t="inlineStr">
        <is>
          <t>20260418-190053</t>
        </is>
      </c>
      <c r="BX2684" t="inlineStr">
        <is>
          <t>2026-04-18T10:00:53+00:00</t>
        </is>
      </c>
      <c r="BY2684" t="inlineStr">
        <is>
          <t>2026-04-18T19:00:53+09:00</t>
        </is>
      </c>
      <c r="BZ2684" s="6" t="n">
        <v>0.008185409429487389</v>
      </c>
      <c r="CA2684" s="6" t="n">
        <v>2.632020117351215</v>
      </c>
      <c r="CC2684" s="5" t="n">
        <v>2.568502618676593</v>
      </c>
      <c r="CD2684" s="6" t="n">
        <v>0.07886334504151549</v>
      </c>
      <c r="CF2684" s="6" t="n">
        <v>0.2587285037406954</v>
      </c>
      <c r="CG2684" s="6" t="n">
        <v>0.06127179080824097</v>
      </c>
      <c r="CH2684" s="6" t="n">
        <v>0.09674649543613389</v>
      </c>
      <c r="CK2684" s="6" t="n">
        <v>0.2494014365522745</v>
      </c>
      <c r="CL2684" s="6" t="n">
        <v>0.268125199616736</v>
      </c>
      <c r="CM2684" s="6" t="n">
        <v>0.1573286132480087</v>
      </c>
      <c r="CO2684" s="6" t="n">
        <v>0.2592872434202242</v>
      </c>
    </row>
    <row r="2685">
      <c r="A2685" t="inlineStr">
        <is>
          <t>7351</t>
        </is>
      </c>
      <c r="B2685" t="inlineStr">
        <is>
          <t>グッドパッチ</t>
        </is>
      </c>
      <c r="C2685" t="inlineStr">
        <is>
          <t>グロース</t>
        </is>
      </c>
      <c r="D2685" t="inlineStr">
        <is>
          <t>情報通信・サービスその他</t>
        </is>
      </c>
      <c r="E2685" t="inlineStr">
        <is>
          <t>サービス業</t>
        </is>
      </c>
      <c r="F2685" s="4" t="n">
        <v>488</v>
      </c>
      <c r="G2685" s="4" t="n">
        <v>4512448160</v>
      </c>
      <c r="H2685" s="4" t="n">
        <v>3942000000</v>
      </c>
      <c r="I2685" s="4" t="n">
        <v>5085000000</v>
      </c>
      <c r="J2685" s="4" t="n">
        <v>5600000000</v>
      </c>
      <c r="K2685" s="4" t="n">
        <v>34000000</v>
      </c>
      <c r="L2685" s="4" t="n">
        <v>557000000</v>
      </c>
      <c r="M2685" s="4" t="n">
        <v>560000000</v>
      </c>
      <c r="N2685" s="4" t="n">
        <v>11000000</v>
      </c>
      <c r="O2685" s="4" t="n">
        <v>407000000</v>
      </c>
      <c r="P2685" s="4" t="n">
        <v>409000000</v>
      </c>
      <c r="Q2685" s="4" t="n">
        <v>3928000000</v>
      </c>
      <c r="R2685" s="4" t="n">
        <v>298000000</v>
      </c>
      <c r="S2685" s="4" t="n">
        <v>216000000</v>
      </c>
      <c r="T2685" s="4" t="n">
        <v>2733000000</v>
      </c>
      <c r="U2685" s="4" t="n">
        <v>4145000000</v>
      </c>
      <c r="V2685" s="5" t="n">
        <v>11.08709621621622</v>
      </c>
      <c r="W2685" s="5" t="n">
        <v>1.088648530759952</v>
      </c>
      <c r="X2685" s="5" t="n">
        <v>0.09819059107358263</v>
      </c>
      <c r="Y2685" s="6" t="n">
        <v>0.786</v>
      </c>
      <c r="Z2685" s="4" t="n">
        <v>9246820</v>
      </c>
      <c r="AA2685" s="4" t="n">
        <v>0</v>
      </c>
      <c r="AB2685" s="4" t="n">
        <v>315000</v>
      </c>
      <c r="AC2685" s="4" t="n">
        <v>345200</v>
      </c>
      <c r="AD2685" s="4" t="n">
        <v>341300</v>
      </c>
      <c r="AE2685" s="4" t="n">
        <v>336800</v>
      </c>
      <c r="AF2685" s="4" t="n">
        <v>330100</v>
      </c>
      <c r="AG2685" s="4" t="n">
        <v>325400</v>
      </c>
      <c r="AH2685" s="4" t="n">
        <v>314500</v>
      </c>
      <c r="AI2685" s="4" t="n">
        <v>315000</v>
      </c>
      <c r="AK2685" s="4" t="n">
        <v>0</v>
      </c>
      <c r="AL2685" s="4" t="n">
        <v>100</v>
      </c>
      <c r="AM2685" s="4" t="n">
        <v>0</v>
      </c>
      <c r="AN2685" s="4" t="n">
        <v>0</v>
      </c>
      <c r="AO2685" s="4" t="n">
        <v>0</v>
      </c>
      <c r="AP2685" s="4" t="n">
        <v>0</v>
      </c>
      <c r="AQ2685" s="4" t="n">
        <v>0</v>
      </c>
      <c r="AS2685" s="4" t="n">
        <v>71947</v>
      </c>
      <c r="AT2685" s="4" t="n">
        <v>91247</v>
      </c>
      <c r="AU2685" s="4" t="n">
        <v>91647</v>
      </c>
      <c r="AV2685" s="4" t="n">
        <v>91647</v>
      </c>
      <c r="AW2685" s="4" t="n">
        <v>91647</v>
      </c>
      <c r="AX2685" s="4" t="n">
        <v>91647</v>
      </c>
      <c r="AY2685" s="4" t="n">
        <v>91647</v>
      </c>
      <c r="AZ2685" s="4" t="n">
        <v>81147</v>
      </c>
      <c r="BA2685" s="4" t="n">
        <v>71947</v>
      </c>
      <c r="BB2685" s="4" t="n">
        <v>26180</v>
      </c>
      <c r="BC2685" s="4" t="n">
        <v>28200</v>
      </c>
      <c r="BD2685" s="4" t="n">
        <v>32100</v>
      </c>
      <c r="BE2685" s="4" t="n">
        <v>17860</v>
      </c>
      <c r="BF2685" s="4" t="n">
        <v>19000</v>
      </c>
      <c r="BG2685" s="4" t="n">
        <v>17200</v>
      </c>
      <c r="BH2685" s="4" t="n">
        <v>8760</v>
      </c>
      <c r="BI2685" s="4" t="n">
        <v>21200</v>
      </c>
      <c r="BJ2685" s="4" t="n">
        <v>26180</v>
      </c>
      <c r="BK2685" s="4" t="n">
        <v>12360160</v>
      </c>
      <c r="BL2685" s="4" t="n">
        <v>13652260</v>
      </c>
      <c r="BM2685" s="4" t="n">
        <v>14883880</v>
      </c>
      <c r="BN2685" s="4" t="n">
        <v>8396460</v>
      </c>
      <c r="BO2685" s="4" t="n">
        <v>8842740</v>
      </c>
      <c r="BP2685" s="4" t="n">
        <v>7778540</v>
      </c>
      <c r="BQ2685" s="4" t="n">
        <v>4011080</v>
      </c>
      <c r="BR2685" s="4" t="n">
        <v>10049700</v>
      </c>
      <c r="BS2685" s="4" t="n">
        <v>12360160</v>
      </c>
      <c r="BT2685" s="7" t="n">
        <v>46126</v>
      </c>
      <c r="BV2685" t="b">
        <v>0</v>
      </c>
      <c r="BW2685" t="inlineStr">
        <is>
          <t>20260418-190053</t>
        </is>
      </c>
      <c r="BX2685" t="inlineStr">
        <is>
          <t>2026-04-18T10:00:53+00:00</t>
        </is>
      </c>
      <c r="BY2685" t="inlineStr">
        <is>
          <t>2026-04-18T19:00:53+09:00</t>
        </is>
      </c>
      <c r="BZ2685" s="6" t="n">
        <v>0.03406576531175042</v>
      </c>
      <c r="CA2685" s="6" t="n">
        <v>12.03208556149733</v>
      </c>
      <c r="CB2685" s="5" t="n">
        <v>0.007780728942490499</v>
      </c>
      <c r="CC2685" s="5" t="n">
        <v>0.6056579273810427</v>
      </c>
      <c r="CD2685" s="6" t="n">
        <v>0.1377837821075163</v>
      </c>
      <c r="CE2685" s="6" t="n">
        <v>0.3671603844386815</v>
      </c>
      <c r="CF2685" s="6" t="n">
        <v>0.3726832334006485</v>
      </c>
      <c r="CG2685" s="6" t="n">
        <v>0.003564154786150686</v>
      </c>
      <c r="CH2685" s="6" t="n">
        <v>0.2899543378995433</v>
      </c>
      <c r="CI2685" s="6" t="n">
        <v>-0.8859060402684564</v>
      </c>
      <c r="CJ2685" s="6" t="n">
        <v>15.38235294117647</v>
      </c>
      <c r="CK2685" s="6" t="n">
        <v>-0.9490740740740741</v>
      </c>
      <c r="CL2685" s="6" t="n">
        <v>36</v>
      </c>
      <c r="CM2685" s="6" t="n">
        <v>0.1012782694198624</v>
      </c>
      <c r="CN2685" s="6" t="n">
        <v>0.00538599640933568</v>
      </c>
      <c r="CO2685" s="6" t="n">
        <v>0.004914004914004844</v>
      </c>
    </row>
    <row r="2686">
      <c r="A2686" t="inlineStr">
        <is>
          <t>7352</t>
        </is>
      </c>
      <c r="B2686" t="inlineStr">
        <is>
          <t>ＴＷＯＳＴＯＮＥ＆Ｓｏｎｓ</t>
        </is>
      </c>
      <c r="C2686" t="inlineStr">
        <is>
          <t>グロース</t>
        </is>
      </c>
      <c r="D2686" t="inlineStr">
        <is>
          <t>情報通信・サービスその他</t>
        </is>
      </c>
      <c r="E2686" t="inlineStr">
        <is>
          <t>サービス業</t>
        </is>
      </c>
      <c r="F2686" s="4" t="n">
        <v>537</v>
      </c>
      <c r="G2686" s="4" t="n">
        <v>23816035920</v>
      </c>
      <c r="H2686" s="4" t="n">
        <v>14290000000</v>
      </c>
      <c r="I2686" s="4" t="n">
        <v>18077000000</v>
      </c>
      <c r="J2686" s="4" t="n">
        <v>24182000000</v>
      </c>
      <c r="K2686" s="4" t="n">
        <v>474000000</v>
      </c>
      <c r="L2686" s="4" t="n">
        <v>819000000</v>
      </c>
      <c r="M2686" s="4" t="n">
        <v>1324000000</v>
      </c>
      <c r="N2686" s="4" t="n">
        <v>188000000</v>
      </c>
      <c r="O2686" s="4" t="n">
        <v>494000000</v>
      </c>
      <c r="P2686" s="4" t="n">
        <v>660000000</v>
      </c>
      <c r="Q2686" s="4" t="n">
        <v>10056000000</v>
      </c>
      <c r="R2686" s="4" t="n">
        <v>319000000</v>
      </c>
      <c r="S2686" s="4" t="n">
        <v>170000000</v>
      </c>
      <c r="T2686" s="4" t="n">
        <v>4557000000</v>
      </c>
      <c r="U2686" s="4" t="n">
        <v>3467000000</v>
      </c>
      <c r="V2686" s="5" t="n">
        <v>48.21059902834008</v>
      </c>
      <c r="W2686" s="5" t="n">
        <v>6.869349847130084</v>
      </c>
      <c r="X2686" s="5" t="n">
        <v>0.142486299394289</v>
      </c>
      <c r="Y2686" s="6" t="n">
        <v>0.337</v>
      </c>
      <c r="Z2686" s="4" t="n">
        <v>44350160</v>
      </c>
      <c r="AA2686" s="4" t="n">
        <v>396100</v>
      </c>
      <c r="AB2686" s="4" t="n">
        <v>1662900</v>
      </c>
      <c r="AC2686" s="4" t="n">
        <v>1975700</v>
      </c>
      <c r="AD2686" s="4" t="n">
        <v>1937300</v>
      </c>
      <c r="AE2686" s="4" t="n">
        <v>1909900</v>
      </c>
      <c r="AF2686" s="4" t="n">
        <v>1916800</v>
      </c>
      <c r="AG2686" s="4" t="n">
        <v>1664800</v>
      </c>
      <c r="AH2686" s="4" t="n">
        <v>1601100</v>
      </c>
      <c r="AI2686" s="4" t="n">
        <v>1662900</v>
      </c>
      <c r="AK2686" s="4" t="n">
        <v>376800</v>
      </c>
      <c r="AL2686" s="4" t="n">
        <v>385000</v>
      </c>
      <c r="AM2686" s="4" t="n">
        <v>388900</v>
      </c>
      <c r="AN2686" s="4" t="n">
        <v>389700</v>
      </c>
      <c r="AO2686" s="4" t="n">
        <v>397300</v>
      </c>
      <c r="AP2686" s="4" t="n">
        <v>397300</v>
      </c>
      <c r="AQ2686" s="4" t="n">
        <v>396100</v>
      </c>
      <c r="AS2686" s="4" t="n">
        <v>801682</v>
      </c>
      <c r="AU2686" s="4" t="n">
        <v>439110</v>
      </c>
      <c r="AV2686" s="4" t="n">
        <v>420355</v>
      </c>
      <c r="AW2686" s="4" t="n">
        <v>420355</v>
      </c>
      <c r="AX2686" s="4" t="n">
        <v>637555</v>
      </c>
      <c r="AY2686" s="4" t="n">
        <v>637555</v>
      </c>
      <c r="AZ2686" s="4" t="n">
        <v>692750</v>
      </c>
      <c r="BA2686" s="4" t="n">
        <v>801682</v>
      </c>
      <c r="BB2686" s="4" t="n">
        <v>270340</v>
      </c>
      <c r="BC2686" s="4" t="n">
        <v>570220</v>
      </c>
      <c r="BD2686" s="4" t="n">
        <v>404320</v>
      </c>
      <c r="BE2686" s="4" t="n">
        <v>138880</v>
      </c>
      <c r="BF2686" s="4" t="n">
        <v>71940</v>
      </c>
      <c r="BG2686" s="4" t="n">
        <v>201180</v>
      </c>
      <c r="BH2686" s="4" t="n">
        <v>130300</v>
      </c>
      <c r="BI2686" s="4" t="n">
        <v>94240</v>
      </c>
      <c r="BJ2686" s="4" t="n">
        <v>270340</v>
      </c>
      <c r="BK2686" s="4" t="n">
        <v>146311260</v>
      </c>
      <c r="BL2686" s="4" t="n">
        <v>349879080</v>
      </c>
      <c r="BM2686" s="4" t="n">
        <v>223037720</v>
      </c>
      <c r="BN2686" s="4" t="n">
        <v>75173020</v>
      </c>
      <c r="BO2686" s="4" t="n">
        <v>38149480</v>
      </c>
      <c r="BP2686" s="4" t="n">
        <v>105602360</v>
      </c>
      <c r="BQ2686" s="4" t="n">
        <v>70788360</v>
      </c>
      <c r="BR2686" s="4" t="n">
        <v>53241160</v>
      </c>
      <c r="BS2686" s="4" t="n">
        <v>146311260</v>
      </c>
      <c r="BT2686" s="7" t="n">
        <v>46126</v>
      </c>
      <c r="BV2686" t="b">
        <v>0</v>
      </c>
      <c r="BW2686" t="inlineStr">
        <is>
          <t>20260418-190053</t>
        </is>
      </c>
      <c r="BX2686" t="inlineStr">
        <is>
          <t>2026-04-18T10:00:53+00:00</t>
        </is>
      </c>
      <c r="BY2686" t="inlineStr">
        <is>
          <t>2026-04-18T19:00:53+09:00</t>
        </is>
      </c>
      <c r="BZ2686" s="6" t="n">
        <v>0.03749479145058326</v>
      </c>
      <c r="CA2686" s="6" t="n">
        <v>6.151143005104683</v>
      </c>
      <c r="CB2686" s="5" t="n">
        <v>0.01807619183335528</v>
      </c>
      <c r="CC2686" s="5" t="n">
        <v>0.1913416664010473</v>
      </c>
      <c r="CD2686" s="6" t="n">
        <v>0.3407584621321018</v>
      </c>
      <c r="CE2686" s="6" t="n">
        <v>0.6023102443416684</v>
      </c>
      <c r="CF2686" s="6" t="n">
        <v>0.7046648799518269</v>
      </c>
      <c r="CG2686" s="6" t="n">
        <v>0.4210421638822595</v>
      </c>
      <c r="CH2686" s="6" t="n">
        <v>0.2650104968509448</v>
      </c>
      <c r="CI2686" s="6" t="n">
        <v>0.4858934169278997</v>
      </c>
      <c r="CJ2686" s="6" t="n">
        <v>0.7278481012658229</v>
      </c>
      <c r="CK2686" s="6" t="n">
        <v>0.1058823529411765</v>
      </c>
      <c r="CL2686" s="6" t="n">
        <v>1.627659574468085</v>
      </c>
      <c r="CM2686" s="6" t="n">
        <v>0.3377219671405653</v>
      </c>
      <c r="CN2686" s="6" t="n">
        <v>0.6166056166056166</v>
      </c>
      <c r="CO2686" s="6" t="n">
        <v>0.3360323886639676</v>
      </c>
    </row>
    <row r="2687">
      <c r="A2687" t="inlineStr">
        <is>
          <t>7353</t>
        </is>
      </c>
      <c r="B2687" t="inlineStr">
        <is>
          <t>ＫＩＹＯラーニング</t>
        </is>
      </c>
      <c r="C2687" t="inlineStr">
        <is>
          <t>グロース</t>
        </is>
      </c>
      <c r="D2687" t="inlineStr">
        <is>
          <t>情報通信・サービスその他</t>
        </is>
      </c>
      <c r="E2687" t="inlineStr">
        <is>
          <t>サービス業</t>
        </is>
      </c>
      <c r="F2687" s="4" t="n">
        <v>569</v>
      </c>
      <c r="G2687" s="4" t="n">
        <v>3907038500</v>
      </c>
      <c r="H2687" s="4" t="n">
        <v>4467000000</v>
      </c>
      <c r="I2687" s="4" t="n">
        <v>5031000000</v>
      </c>
      <c r="J2687" s="4" t="n">
        <v>5800000000</v>
      </c>
      <c r="K2687" s="4" t="n">
        <v>212000000</v>
      </c>
      <c r="L2687" s="4" t="n">
        <v>304000000</v>
      </c>
      <c r="M2687" s="4" t="n">
        <v>400000000</v>
      </c>
      <c r="N2687" s="4" t="n">
        <v>209000000</v>
      </c>
      <c r="O2687" s="4" t="n">
        <v>294000000</v>
      </c>
      <c r="P2687" s="4" t="n">
        <v>330000000</v>
      </c>
      <c r="Q2687" s="4" t="n">
        <v>3798000000</v>
      </c>
      <c r="R2687" s="4" t="n">
        <v>136000000</v>
      </c>
      <c r="S2687" s="4" t="n">
        <v>112000000</v>
      </c>
      <c r="T2687" s="4" t="n">
        <v>4087000000</v>
      </c>
      <c r="U2687" s="4" t="n">
        <v>1601000000</v>
      </c>
      <c r="V2687" s="5" t="n">
        <v>13.28924659863946</v>
      </c>
      <c r="W2687" s="5" t="n">
        <v>2.440373828856965</v>
      </c>
      <c r="X2687" s="5" t="n">
        <v>0.1836352279825109</v>
      </c>
      <c r="Y2687" s="6" t="n">
        <v>0.321</v>
      </c>
      <c r="Z2687" s="4" t="n">
        <v>6866500</v>
      </c>
      <c r="AA2687" s="4" t="n">
        <v>0</v>
      </c>
      <c r="AB2687" s="4" t="n">
        <v>206600</v>
      </c>
      <c r="AC2687" s="4" t="n">
        <v>193000</v>
      </c>
      <c r="AD2687" s="4" t="n">
        <v>192100</v>
      </c>
      <c r="AE2687" s="4" t="n">
        <v>193500</v>
      </c>
      <c r="AF2687" s="4" t="n">
        <v>198400</v>
      </c>
      <c r="AG2687" s="4" t="n">
        <v>203900</v>
      </c>
      <c r="AH2687" s="4" t="n">
        <v>203800</v>
      </c>
      <c r="AI2687" s="4" t="n">
        <v>206600</v>
      </c>
      <c r="AK2687" s="4" t="n">
        <v>0</v>
      </c>
      <c r="AL2687" s="4" t="n">
        <v>0</v>
      </c>
      <c r="AM2687" s="4" t="n">
        <v>0</v>
      </c>
      <c r="AN2687" s="4" t="n">
        <v>0</v>
      </c>
      <c r="AO2687" s="4" t="n">
        <v>0</v>
      </c>
      <c r="AP2687" s="4" t="n">
        <v>0</v>
      </c>
      <c r="AQ2687" s="4" t="n">
        <v>0</v>
      </c>
      <c r="BB2687" s="4" t="n">
        <v>6820</v>
      </c>
      <c r="BC2687" s="4" t="n">
        <v>28120</v>
      </c>
      <c r="BD2687" s="4" t="n">
        <v>38420</v>
      </c>
      <c r="BE2687" s="4" t="n">
        <v>7100</v>
      </c>
      <c r="BF2687" s="4" t="n">
        <v>8100</v>
      </c>
      <c r="BG2687" s="4" t="n">
        <v>6440</v>
      </c>
      <c r="BH2687" s="4" t="n">
        <v>3140</v>
      </c>
      <c r="BI2687" s="4" t="n">
        <v>16640</v>
      </c>
      <c r="BJ2687" s="4" t="n">
        <v>6820</v>
      </c>
      <c r="BK2687" s="4" t="n">
        <v>3887240</v>
      </c>
      <c r="BL2687" s="4" t="n">
        <v>16651300</v>
      </c>
      <c r="BM2687" s="4" t="n">
        <v>22417700</v>
      </c>
      <c r="BN2687" s="4" t="n">
        <v>4103980</v>
      </c>
      <c r="BO2687" s="4" t="n">
        <v>4683020</v>
      </c>
      <c r="BP2687" s="4" t="n">
        <v>3693820</v>
      </c>
      <c r="BQ2687" s="4" t="n">
        <v>1799240</v>
      </c>
      <c r="BR2687" s="4" t="n">
        <v>9588460</v>
      </c>
      <c r="BS2687" s="4" t="n">
        <v>3887240</v>
      </c>
      <c r="BT2687" s="7" t="n">
        <v>46066</v>
      </c>
      <c r="BV2687" t="b">
        <v>0</v>
      </c>
      <c r="BW2687" t="inlineStr">
        <is>
          <t>20260418-190053</t>
        </is>
      </c>
      <c r="BX2687" t="inlineStr">
        <is>
          <t>2026-04-18T10:00:53+00:00</t>
        </is>
      </c>
      <c r="BY2687" t="inlineStr">
        <is>
          <t>2026-04-18T19:00:53+09:00</t>
        </is>
      </c>
      <c r="BZ2687" s="6" t="n">
        <v>0.03008810893468288</v>
      </c>
      <c r="CA2687" s="6" t="n">
        <v>30.29325513196481</v>
      </c>
      <c r="CC2687" s="5" t="n">
        <v>1.046060846341801</v>
      </c>
      <c r="CD2687" s="6" t="n">
        <v>0.1509320352492727</v>
      </c>
      <c r="CE2687" s="6" t="n">
        <v>0.4950900031928041</v>
      </c>
      <c r="CF2687" s="6" t="n">
        <v>0.6201851746019651</v>
      </c>
      <c r="CG2687" s="6" t="n">
        <v>0.1761453396524486</v>
      </c>
      <c r="CH2687" s="6" t="n">
        <v>0.1262592343854936</v>
      </c>
      <c r="CI2687" s="6" t="n">
        <v>0.5588235294117647</v>
      </c>
      <c r="CJ2687" s="6" t="n">
        <v>0.4339622641509433</v>
      </c>
      <c r="CK2687" s="6" t="n">
        <v>0.8660714285714286</v>
      </c>
      <c r="CL2687" s="6" t="n">
        <v>0.4066985645933014</v>
      </c>
      <c r="CM2687" s="6" t="n">
        <v>0.1528523156430133</v>
      </c>
      <c r="CN2687" s="6" t="n">
        <v>0.3157894736842106</v>
      </c>
      <c r="CO2687" s="6" t="n">
        <v>0.1224489795918366</v>
      </c>
    </row>
    <row r="2688">
      <c r="A2688" t="inlineStr">
        <is>
          <t>7354</t>
        </is>
      </c>
      <c r="B2688" t="inlineStr">
        <is>
          <t>ダイレクトマーケティングミックス</t>
        </is>
      </c>
      <c r="C2688" t="inlineStr">
        <is>
          <t>スタンダード</t>
        </is>
      </c>
      <c r="D2688" t="inlineStr">
        <is>
          <t>情報通信・サービスその他</t>
        </is>
      </c>
      <c r="E2688" t="inlineStr">
        <is>
          <t>サービス業</t>
        </is>
      </c>
      <c r="F2688" s="4" t="n">
        <v>327</v>
      </c>
      <c r="G2688" s="4" t="n">
        <v>15570051372</v>
      </c>
      <c r="H2688" s="4" t="n">
        <v>20952000000</v>
      </c>
      <c r="I2688" s="4" t="n">
        <v>22694000000</v>
      </c>
      <c r="J2688" s="4" t="n">
        <v>24000000000</v>
      </c>
      <c r="K2688" s="4" t="n">
        <v>1434000000</v>
      </c>
      <c r="L2688" s="4" t="n">
        <v>2133000000</v>
      </c>
      <c r="M2688" s="4" t="n">
        <v>2350000000</v>
      </c>
      <c r="N2688" s="4" t="n">
        <v>834000000</v>
      </c>
      <c r="O2688" s="4" t="n">
        <v>1345000000</v>
      </c>
      <c r="P2688" s="4" t="n">
        <v>1750000000</v>
      </c>
      <c r="Q2688" s="4" t="n">
        <v>26851000000</v>
      </c>
      <c r="R2688" s="4" t="n">
        <v>1220000000</v>
      </c>
      <c r="S2688" s="4" t="n">
        <v>310000000</v>
      </c>
      <c r="T2688" s="4" t="n">
        <v>5523000000</v>
      </c>
      <c r="U2688" s="4" t="n">
        <v>14881000000</v>
      </c>
      <c r="V2688" s="5" t="n">
        <v>11.5762463732342</v>
      </c>
      <c r="W2688" s="5" t="n">
        <v>1.046304104025267</v>
      </c>
      <c r="X2688" s="5" t="n">
        <v>0.09038371077212552</v>
      </c>
      <c r="Y2688" s="6" t="n">
        <v>0.543</v>
      </c>
      <c r="Z2688" s="4" t="n">
        <v>47614836</v>
      </c>
      <c r="AA2688" s="4" t="n">
        <v>36800</v>
      </c>
      <c r="AB2688" s="4" t="n">
        <v>970700</v>
      </c>
      <c r="AC2688" s="4" t="n">
        <v>1059800</v>
      </c>
      <c r="AD2688" s="4" t="n">
        <v>1007600</v>
      </c>
      <c r="AE2688" s="4" t="n">
        <v>1069800</v>
      </c>
      <c r="AF2688" s="4" t="n">
        <v>1141100</v>
      </c>
      <c r="AG2688" s="4" t="n">
        <v>1007300</v>
      </c>
      <c r="AH2688" s="4" t="n">
        <v>987300</v>
      </c>
      <c r="AI2688" s="4" t="n">
        <v>970700</v>
      </c>
      <c r="AK2688" s="4" t="n">
        <v>40400</v>
      </c>
      <c r="AL2688" s="4" t="n">
        <v>38300</v>
      </c>
      <c r="AM2688" s="4" t="n">
        <v>13100</v>
      </c>
      <c r="AN2688" s="4" t="n">
        <v>17300</v>
      </c>
      <c r="AO2688" s="4" t="n">
        <v>31400</v>
      </c>
      <c r="AP2688" s="4" t="n">
        <v>35900</v>
      </c>
      <c r="AQ2688" s="4" t="n">
        <v>36800</v>
      </c>
      <c r="BB2688" s="4" t="n">
        <v>168620</v>
      </c>
      <c r="BC2688" s="4" t="n">
        <v>274880</v>
      </c>
      <c r="BD2688" s="4" t="n">
        <v>375020</v>
      </c>
      <c r="BE2688" s="4" t="n">
        <v>264240</v>
      </c>
      <c r="BF2688" s="4" t="n">
        <v>303640</v>
      </c>
      <c r="BG2688" s="4" t="n">
        <v>263640</v>
      </c>
      <c r="BH2688" s="4" t="n">
        <v>263900</v>
      </c>
      <c r="BI2688" s="4" t="n">
        <v>136000</v>
      </c>
      <c r="BJ2688" s="4" t="n">
        <v>168620</v>
      </c>
      <c r="BK2688" s="4" t="n">
        <v>54026620</v>
      </c>
      <c r="BL2688" s="4" t="n">
        <v>94123880</v>
      </c>
      <c r="BM2688" s="4" t="n">
        <v>119522020</v>
      </c>
      <c r="BN2688" s="4" t="n">
        <v>78278300</v>
      </c>
      <c r="BO2688" s="4" t="n">
        <v>90564520</v>
      </c>
      <c r="BP2688" s="4" t="n">
        <v>78621880</v>
      </c>
      <c r="BQ2688" s="4" t="n">
        <v>79589880</v>
      </c>
      <c r="BR2688" s="4" t="n">
        <v>43124260</v>
      </c>
      <c r="BS2688" s="4" t="n">
        <v>54026620</v>
      </c>
      <c r="BT2688" s="7" t="n">
        <v>46066</v>
      </c>
      <c r="BV2688" t="b">
        <v>0</v>
      </c>
      <c r="BW2688" t="inlineStr">
        <is>
          <t>20260418-190053</t>
        </is>
      </c>
      <c r="BX2688" t="inlineStr">
        <is>
          <t>2026-04-18T10:00:53+00:00</t>
        </is>
      </c>
      <c r="BY2688" t="inlineStr">
        <is>
          <t>2026-04-18T19:00:53+09:00</t>
        </is>
      </c>
      <c r="BZ2688" s="6" t="n">
        <v>0.02038650306387698</v>
      </c>
      <c r="CA2688" s="6" t="n">
        <v>5.756731111374688</v>
      </c>
      <c r="CC2688" s="5" t="n">
        <v>0.3547194462011952</v>
      </c>
      <c r="CD2688" s="6" t="n">
        <v>-0.0806618278561928</v>
      </c>
      <c r="CE2688" s="6" t="n">
        <v>0.3222558964654705</v>
      </c>
      <c r="CF2688" s="6" t="n">
        <v>1.082956955248801</v>
      </c>
      <c r="CG2688" s="6" t="n">
        <v>-0.2196938661502364</v>
      </c>
      <c r="CH2688" s="6" t="n">
        <v>0.08314242077128675</v>
      </c>
      <c r="CI2688" s="6" t="n">
        <v>0.1754098360655738</v>
      </c>
      <c r="CJ2688" s="6" t="n">
        <v>0.4874476987447698</v>
      </c>
      <c r="CK2688" s="6" t="n">
        <v>1.690322580645161</v>
      </c>
      <c r="CL2688" s="6" t="n">
        <v>0.6127098321342925</v>
      </c>
      <c r="CM2688" s="6" t="n">
        <v>0.05754825063893532</v>
      </c>
      <c r="CN2688" s="6" t="n">
        <v>0.1017346460384434</v>
      </c>
      <c r="CO2688" s="6" t="n">
        <v>0.3011152416356877</v>
      </c>
    </row>
    <row r="2689">
      <c r="A2689" t="inlineStr">
        <is>
          <t>7356</t>
        </is>
      </c>
      <c r="B2689" t="inlineStr">
        <is>
          <t>Ｒｅｔｔｙ</t>
        </is>
      </c>
      <c r="C2689" t="inlineStr">
        <is>
          <t>グロース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143</v>
      </c>
      <c r="G2689" s="4" t="n">
        <v>2142379382</v>
      </c>
      <c r="H2689" s="4" t="n">
        <v>1562000000</v>
      </c>
      <c r="I2689" s="4" t="n">
        <v>1630000000</v>
      </c>
      <c r="J2689" s="4" t="n">
        <v>1603000000</v>
      </c>
      <c r="K2689" s="4" t="n">
        <v>-91000000</v>
      </c>
      <c r="L2689" s="4" t="n">
        <v>19000000</v>
      </c>
      <c r="M2689" s="4" t="n">
        <v>47000000</v>
      </c>
      <c r="N2689" s="4" t="n">
        <v>-79000000</v>
      </c>
      <c r="O2689" s="4" t="n">
        <v>11000000</v>
      </c>
      <c r="P2689" s="4" t="n">
        <v>124000000</v>
      </c>
      <c r="Q2689" s="4" t="n">
        <v>1556000000</v>
      </c>
      <c r="R2689" s="4" t="n">
        <v>-524000000</v>
      </c>
      <c r="S2689" s="4" t="n">
        <v>-612000000</v>
      </c>
      <c r="T2689" s="4" t="n">
        <v>367000000</v>
      </c>
      <c r="U2689" s="4" t="n">
        <v>339000000</v>
      </c>
      <c r="V2689" s="5" t="n">
        <v>194.761762</v>
      </c>
      <c r="W2689" s="5" t="n">
        <v>6.319703191740413</v>
      </c>
      <c r="X2689" s="5" t="n">
        <v>0.03244837758112094</v>
      </c>
      <c r="Y2689" s="6" t="n">
        <v>0.36</v>
      </c>
      <c r="Z2689" s="4" t="n">
        <v>14981674</v>
      </c>
      <c r="AA2689" s="4" t="n">
        <v>39300</v>
      </c>
      <c r="AB2689" s="4" t="n">
        <v>516500</v>
      </c>
      <c r="AC2689" s="4" t="n">
        <v>582400</v>
      </c>
      <c r="AD2689" s="4" t="n">
        <v>578500</v>
      </c>
      <c r="AE2689" s="4" t="n">
        <v>561100</v>
      </c>
      <c r="AF2689" s="4" t="n">
        <v>560500</v>
      </c>
      <c r="AG2689" s="4" t="n">
        <v>530200</v>
      </c>
      <c r="AH2689" s="4" t="n">
        <v>547500</v>
      </c>
      <c r="AI2689" s="4" t="n">
        <v>516500</v>
      </c>
      <c r="AK2689" s="4" t="n">
        <v>33100</v>
      </c>
      <c r="AL2689" s="4" t="n">
        <v>37900</v>
      </c>
      <c r="AM2689" s="4" t="n">
        <v>36000</v>
      </c>
      <c r="AN2689" s="4" t="n">
        <v>36100</v>
      </c>
      <c r="AO2689" s="4" t="n">
        <v>35400</v>
      </c>
      <c r="AP2689" s="4" t="n">
        <v>44800</v>
      </c>
      <c r="AQ2689" s="4" t="n">
        <v>39300</v>
      </c>
      <c r="AS2689" s="4" t="n">
        <v>117400</v>
      </c>
      <c r="AW2689" s="4" t="n">
        <v>134600</v>
      </c>
      <c r="AX2689" s="4" t="n">
        <v>117400</v>
      </c>
      <c r="AY2689" s="4" t="n">
        <v>117400</v>
      </c>
      <c r="AZ2689" s="4" t="n">
        <v>117400</v>
      </c>
      <c r="BA2689" s="4" t="n">
        <v>117400</v>
      </c>
      <c r="BB2689" s="4" t="n">
        <v>18000</v>
      </c>
      <c r="BC2689" s="4" t="n">
        <v>93500</v>
      </c>
      <c r="BD2689" s="4" t="n">
        <v>48620</v>
      </c>
      <c r="BE2689" s="4" t="n">
        <v>35340</v>
      </c>
      <c r="BF2689" s="4" t="n">
        <v>18300</v>
      </c>
      <c r="BG2689" s="4" t="n">
        <v>27600</v>
      </c>
      <c r="BH2689" s="4" t="n">
        <v>195240</v>
      </c>
      <c r="BI2689" s="4" t="n">
        <v>41640</v>
      </c>
      <c r="BJ2689" s="4" t="n">
        <v>18000</v>
      </c>
      <c r="BK2689" s="4" t="n">
        <v>2566320</v>
      </c>
      <c r="BL2689" s="4" t="n">
        <v>13283920</v>
      </c>
      <c r="BM2689" s="4" t="n">
        <v>6747280</v>
      </c>
      <c r="BN2689" s="4" t="n">
        <v>4975920</v>
      </c>
      <c r="BO2689" s="4" t="n">
        <v>2606000</v>
      </c>
      <c r="BP2689" s="4" t="n">
        <v>3846760</v>
      </c>
      <c r="BQ2689" s="4" t="n">
        <v>29093040</v>
      </c>
      <c r="BR2689" s="4" t="n">
        <v>6038080</v>
      </c>
      <c r="BS2689" s="4" t="n">
        <v>2566320</v>
      </c>
      <c r="BT2689" s="7" t="n">
        <v>46111</v>
      </c>
      <c r="BV2689" t="b">
        <v>0</v>
      </c>
      <c r="BW2689" t="inlineStr">
        <is>
          <t>20260418-190053</t>
        </is>
      </c>
      <c r="BX2689" t="inlineStr">
        <is>
          <t>2026-04-18T10:00:53+00:00</t>
        </is>
      </c>
      <c r="BY2689" t="inlineStr">
        <is>
          <t>2026-04-18T19:00:53+09:00</t>
        </is>
      </c>
      <c r="BZ2689" s="6" t="n">
        <v>0.03447545314362067</v>
      </c>
      <c r="CA2689" s="6" t="n">
        <v>28.69444444444444</v>
      </c>
      <c r="CB2689" s="5" t="n">
        <v>0.007836240462848143</v>
      </c>
      <c r="CC2689" s="5" t="n">
        <v>0.1713048599531379</v>
      </c>
      <c r="CD2689" s="6" t="n">
        <v>0.02350273112335488</v>
      </c>
      <c r="CG2689" s="6" t="n">
        <v>0.003856041131105492</v>
      </c>
      <c r="CH2689" s="6" t="n">
        <v>0.0435339308578746</v>
      </c>
      <c r="CM2689" s="6" t="n">
        <v>-0.01656441717791413</v>
      </c>
      <c r="CN2689" s="6" t="n">
        <v>1.473684210526316</v>
      </c>
      <c r="CO2689" s="6" t="n">
        <v>10.27272727272727</v>
      </c>
    </row>
    <row r="2690">
      <c r="A2690" t="inlineStr">
        <is>
          <t>7357</t>
        </is>
      </c>
      <c r="B2690" t="inlineStr">
        <is>
          <t>ジオコード</t>
        </is>
      </c>
      <c r="C2690" t="inlineStr">
        <is>
          <t>スタンダード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1618</v>
      </c>
      <c r="G2690" s="4" t="n">
        <v>4524089800</v>
      </c>
      <c r="H2690" s="4" t="n">
        <v>1582000000</v>
      </c>
      <c r="I2690" s="4" t="n">
        <v>1893000000</v>
      </c>
      <c r="J2690" s="4" t="n">
        <v>2870000000</v>
      </c>
      <c r="K2690" s="4" t="n">
        <v>-25000000</v>
      </c>
      <c r="L2690" s="4" t="n">
        <v>-7000000</v>
      </c>
      <c r="M2690" s="4" t="n">
        <v>242000000</v>
      </c>
      <c r="N2690" s="4" t="n">
        <v>16000000</v>
      </c>
      <c r="O2690" s="4" t="n">
        <v>-7000000</v>
      </c>
      <c r="P2690" s="4" t="n">
        <v>107000000</v>
      </c>
      <c r="Q2690" s="4" t="n">
        <v>1520000000</v>
      </c>
      <c r="R2690" s="4" t="n">
        <v>-5000000</v>
      </c>
      <c r="S2690" s="4" t="n">
        <v>14000000</v>
      </c>
      <c r="T2690" s="4" t="n">
        <v>1045000000</v>
      </c>
      <c r="U2690" s="4" t="n">
        <v>1218000000</v>
      </c>
      <c r="W2690" s="5" t="n">
        <v>3.714359441707717</v>
      </c>
      <c r="X2690" s="5" t="n">
        <v>-0.005747126436781609</v>
      </c>
      <c r="Y2690" s="6" t="n">
        <v>0.384</v>
      </c>
      <c r="Z2690" s="4" t="n">
        <v>2796100</v>
      </c>
      <c r="AA2690" s="4" t="n">
        <v>0</v>
      </c>
      <c r="AB2690" s="4" t="n">
        <v>16300</v>
      </c>
      <c r="AC2690" s="4" t="n">
        <v>16900</v>
      </c>
      <c r="AD2690" s="4" t="n">
        <v>19300</v>
      </c>
      <c r="AE2690" s="4" t="n">
        <v>18300</v>
      </c>
      <c r="AF2690" s="4" t="n">
        <v>16500</v>
      </c>
      <c r="AG2690" s="4" t="n">
        <v>16700</v>
      </c>
      <c r="AH2690" s="4" t="n">
        <v>13800</v>
      </c>
      <c r="AI2690" s="4" t="n">
        <v>16300</v>
      </c>
      <c r="AK2690" s="4" t="n">
        <v>0</v>
      </c>
      <c r="AL2690" s="4" t="n">
        <v>0</v>
      </c>
      <c r="AM2690" s="4" t="n">
        <v>0</v>
      </c>
      <c r="AN2690" s="4" t="n">
        <v>0</v>
      </c>
      <c r="AO2690" s="4" t="n">
        <v>0</v>
      </c>
      <c r="AP2690" s="4" t="n">
        <v>0</v>
      </c>
      <c r="AQ2690" s="4" t="n">
        <v>0</v>
      </c>
      <c r="BB2690" s="4" t="n">
        <v>5060</v>
      </c>
      <c r="BC2690" s="4" t="n">
        <v>22880</v>
      </c>
      <c r="BD2690" s="4" t="n">
        <v>14700</v>
      </c>
      <c r="BE2690" s="4" t="n">
        <v>4820</v>
      </c>
      <c r="BF2690" s="4" t="n">
        <v>2160</v>
      </c>
      <c r="BG2690" s="4" t="n">
        <v>3560</v>
      </c>
      <c r="BH2690" s="4" t="n">
        <v>3260</v>
      </c>
      <c r="BI2690" s="4" t="n">
        <v>2840</v>
      </c>
      <c r="BJ2690" s="4" t="n">
        <v>5060</v>
      </c>
      <c r="BK2690" s="4" t="n">
        <v>7988020</v>
      </c>
      <c r="BL2690" s="4" t="n">
        <v>35987120</v>
      </c>
      <c r="BM2690" s="4" t="n">
        <v>21326000</v>
      </c>
      <c r="BN2690" s="4" t="n">
        <v>6932980</v>
      </c>
      <c r="BO2690" s="4" t="n">
        <v>3163920</v>
      </c>
      <c r="BP2690" s="4" t="n">
        <v>5158540</v>
      </c>
      <c r="BQ2690" s="4" t="n">
        <v>4867580</v>
      </c>
      <c r="BR2690" s="4" t="n">
        <v>4425020</v>
      </c>
      <c r="BS2690" s="4" t="n">
        <v>7988020</v>
      </c>
      <c r="BT2690" s="7" t="n">
        <v>46126</v>
      </c>
      <c r="BV2690" t="b">
        <v>0</v>
      </c>
      <c r="BW2690" t="inlineStr">
        <is>
          <t>20260418-190053</t>
        </is>
      </c>
      <c r="BX2690" t="inlineStr">
        <is>
          <t>2026-04-18T10:00:53+00:00</t>
        </is>
      </c>
      <c r="BY2690" t="inlineStr">
        <is>
          <t>2026-04-18T19:00:53+09:00</t>
        </is>
      </c>
      <c r="BZ2690" s="6" t="n">
        <v>0.005829548299417045</v>
      </c>
      <c r="CA2690" s="6" t="n">
        <v>3.221343873517787</v>
      </c>
      <c r="CC2690" s="5" t="n">
        <v>0.2309856890992747</v>
      </c>
      <c r="CD2690" s="6" t="n">
        <v>0.1159725520110721</v>
      </c>
      <c r="CG2690" s="6" t="n">
        <v>0.04078947368421049</v>
      </c>
      <c r="CH2690" s="6" t="n">
        <v>0.1965865992414666</v>
      </c>
      <c r="CK2690" s="6" t="n">
        <v>0.1428571428571428</v>
      </c>
      <c r="CM2690" s="6" t="n">
        <v>0.5161119915478076</v>
      </c>
      <c r="CN2690" s="6" t="n">
        <v>-35.57142857142857</v>
      </c>
      <c r="CO2690" s="6" t="n">
        <v>-16.28571428571428</v>
      </c>
    </row>
    <row r="2691">
      <c r="A2691" t="inlineStr">
        <is>
          <t>7358</t>
        </is>
      </c>
      <c r="B2691" t="inlineStr">
        <is>
          <t>ポピンズ</t>
        </is>
      </c>
      <c r="C2691" t="inlineStr">
        <is>
          <t>スタンダード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1421</v>
      </c>
      <c r="G2691" s="4" t="n">
        <v>14461943300</v>
      </c>
      <c r="H2691" s="4" t="n">
        <v>31690000000</v>
      </c>
      <c r="I2691" s="4" t="n">
        <v>34409000000</v>
      </c>
      <c r="J2691" s="4" t="n">
        <v>36700000000</v>
      </c>
      <c r="K2691" s="4" t="n">
        <v>1574000000</v>
      </c>
      <c r="L2691" s="4" t="n">
        <v>1840000000</v>
      </c>
      <c r="M2691" s="4" t="n">
        <v>1920000000</v>
      </c>
      <c r="N2691" s="4" t="n">
        <v>776000000</v>
      </c>
      <c r="O2691" s="4" t="n">
        <v>1142000000</v>
      </c>
      <c r="P2691" s="4" t="n">
        <v>1200000000</v>
      </c>
      <c r="Q2691" s="4" t="n">
        <v>28893000000</v>
      </c>
      <c r="R2691" s="4" t="n">
        <v>1162000000</v>
      </c>
      <c r="S2691" s="4" t="n">
        <v>677000000</v>
      </c>
      <c r="T2691" s="4" t="n">
        <v>7606000000</v>
      </c>
      <c r="U2691" s="4" t="n">
        <v>9261000000</v>
      </c>
      <c r="V2691" s="5" t="n">
        <v>12.66369816112084</v>
      </c>
      <c r="W2691" s="5" t="n">
        <v>1.561596296296296</v>
      </c>
      <c r="X2691" s="5" t="n">
        <v>0.1233128171903682</v>
      </c>
      <c r="Y2691" s="6" t="n">
        <v>0.5610000000000001</v>
      </c>
      <c r="Z2691" s="4" t="n">
        <v>10177300</v>
      </c>
      <c r="AA2691" s="4" t="n">
        <v>0</v>
      </c>
      <c r="AB2691" s="4" t="n">
        <v>47700</v>
      </c>
      <c r="AC2691" s="4" t="n">
        <v>60600</v>
      </c>
      <c r="AD2691" s="4" t="n">
        <v>54500</v>
      </c>
      <c r="AE2691" s="4" t="n">
        <v>53000</v>
      </c>
      <c r="AF2691" s="4" t="n">
        <v>50500</v>
      </c>
      <c r="AG2691" s="4" t="n">
        <v>47700</v>
      </c>
      <c r="AH2691" s="4" t="n">
        <v>47700</v>
      </c>
      <c r="AI2691" s="4" t="n">
        <v>47700</v>
      </c>
      <c r="AK2691" s="4" t="n">
        <v>0</v>
      </c>
      <c r="AL2691" s="4" t="n">
        <v>0</v>
      </c>
      <c r="AM2691" s="4" t="n">
        <v>0</v>
      </c>
      <c r="AN2691" s="4" t="n">
        <v>0</v>
      </c>
      <c r="AO2691" s="4" t="n">
        <v>0</v>
      </c>
      <c r="AP2691" s="4" t="n">
        <v>0</v>
      </c>
      <c r="AQ2691" s="4" t="n">
        <v>0</v>
      </c>
      <c r="AS2691" s="4" t="n">
        <v>51142</v>
      </c>
      <c r="AT2691" s="4" t="n">
        <v>50742</v>
      </c>
      <c r="AU2691" s="4" t="n">
        <v>50942</v>
      </c>
      <c r="AV2691" s="4" t="n">
        <v>50942</v>
      </c>
      <c r="AW2691" s="4" t="n">
        <v>51142</v>
      </c>
      <c r="AX2691" s="4" t="n">
        <v>51142</v>
      </c>
      <c r="AY2691" s="4" t="n">
        <v>51142</v>
      </c>
      <c r="AZ2691" s="4" t="n">
        <v>51142</v>
      </c>
      <c r="BA2691" s="4" t="n">
        <v>51142</v>
      </c>
      <c r="BB2691" s="4" t="n">
        <v>14660</v>
      </c>
      <c r="BC2691" s="4" t="n">
        <v>20400</v>
      </c>
      <c r="BD2691" s="4" t="n">
        <v>22980</v>
      </c>
      <c r="BE2691" s="4" t="n">
        <v>22520</v>
      </c>
      <c r="BF2691" s="4" t="n">
        <v>13640</v>
      </c>
      <c r="BG2691" s="4" t="n">
        <v>16380</v>
      </c>
      <c r="BH2691" s="4" t="n">
        <v>11780</v>
      </c>
      <c r="BI2691" s="4" t="n">
        <v>11080</v>
      </c>
      <c r="BJ2691" s="4" t="n">
        <v>14660</v>
      </c>
      <c r="BK2691" s="4" t="n">
        <v>21110660</v>
      </c>
      <c r="BL2691" s="4" t="n">
        <v>29196040</v>
      </c>
      <c r="BM2691" s="4" t="n">
        <v>32764960</v>
      </c>
      <c r="BN2691" s="4" t="n">
        <v>32047900</v>
      </c>
      <c r="BO2691" s="4" t="n">
        <v>19630020</v>
      </c>
      <c r="BP2691" s="4" t="n">
        <v>23386180</v>
      </c>
      <c r="BQ2691" s="4" t="n">
        <v>16849920</v>
      </c>
      <c r="BR2691" s="4" t="n">
        <v>15996100</v>
      </c>
      <c r="BS2691" s="4" t="n">
        <v>21110660</v>
      </c>
      <c r="BT2691" s="7" t="n">
        <v>46066</v>
      </c>
      <c r="BV2691" t="b">
        <v>0</v>
      </c>
      <c r="BW2691" t="inlineStr">
        <is>
          <t>20260418-190053</t>
        </is>
      </c>
      <c r="BX2691" t="inlineStr">
        <is>
          <t>2026-04-18T10:00:53+00:00</t>
        </is>
      </c>
      <c r="BY2691" t="inlineStr">
        <is>
          <t>2026-04-18T19:00:53+09:00</t>
        </is>
      </c>
      <c r="BZ2691" s="6" t="n">
        <v>0.004686901240997121</v>
      </c>
      <c r="CA2691" s="6" t="n">
        <v>3.2537517053206</v>
      </c>
      <c r="CB2691" s="5" t="n">
        <v>0.005025104890295068</v>
      </c>
      <c r="CC2691" s="5" t="n">
        <v>0.5259320854895068</v>
      </c>
      <c r="CD2691" s="6" t="n">
        <v>0.09128882216985224</v>
      </c>
      <c r="CE2691" s="6" t="n">
        <v>0.2583627315681498</v>
      </c>
      <c r="CF2691" s="6" t="n">
        <v>0.2987893465136793</v>
      </c>
      <c r="CG2691" s="6" t="n">
        <v>0.09680545460838275</v>
      </c>
      <c r="CH2691" s="6" t="n">
        <v>0.08579993688860843</v>
      </c>
      <c r="CI2691" s="6" t="n">
        <v>0.3545611015490533</v>
      </c>
      <c r="CJ2691" s="6" t="n">
        <v>0.1689961880559085</v>
      </c>
      <c r="CK2691" s="6" t="n">
        <v>0.1462333825701625</v>
      </c>
      <c r="CL2691" s="6" t="n">
        <v>0.4716494845360826</v>
      </c>
      <c r="CM2691" s="6" t="n">
        <v>0.06658141765235848</v>
      </c>
      <c r="CN2691" s="6" t="n">
        <v>0.04347826086956519</v>
      </c>
      <c r="CO2691" s="6" t="n">
        <v>0.05078809106830118</v>
      </c>
    </row>
    <row r="2692">
      <c r="A2692" t="inlineStr">
        <is>
          <t>7359</t>
        </is>
      </c>
      <c r="B2692" t="inlineStr">
        <is>
          <t>東京通信グループ</t>
        </is>
      </c>
      <c r="C2692" t="inlineStr">
        <is>
          <t>グロース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244</v>
      </c>
      <c r="G2692" s="4" t="n">
        <v>2458158968</v>
      </c>
      <c r="H2692" s="4" t="n">
        <v>5861000000</v>
      </c>
      <c r="I2692" s="4" t="n">
        <v>6219000000</v>
      </c>
      <c r="J2692" s="4" t="n">
        <v>6500000000</v>
      </c>
      <c r="K2692" s="4" t="n">
        <v>-230000000</v>
      </c>
      <c r="L2692" s="4" t="n">
        <v>195000000</v>
      </c>
      <c r="M2692" s="4" t="n">
        <v>250000000</v>
      </c>
      <c r="N2692" s="4" t="n">
        <v>-413000000</v>
      </c>
      <c r="O2692" s="4" t="n">
        <v>230000000</v>
      </c>
      <c r="P2692" s="4" t="n">
        <v>110000000</v>
      </c>
      <c r="Q2692" s="4" t="n">
        <v>6219000000</v>
      </c>
      <c r="R2692" s="4" t="n">
        <v>-133000000</v>
      </c>
      <c r="S2692" s="4" t="n">
        <v>-204000000</v>
      </c>
      <c r="T2692" s="4" t="n">
        <v>1138000000</v>
      </c>
      <c r="U2692" s="4" t="n">
        <v>890000000</v>
      </c>
      <c r="V2692" s="5" t="n">
        <v>10.68764768695652</v>
      </c>
      <c r="W2692" s="5" t="n">
        <v>2.761976368539326</v>
      </c>
      <c r="X2692" s="5" t="n">
        <v>0.2584269662921349</v>
      </c>
      <c r="Y2692" s="6" t="n">
        <v>0.208</v>
      </c>
      <c r="Z2692" s="4" t="n">
        <v>10074422</v>
      </c>
      <c r="AA2692" s="4" t="n">
        <v>0</v>
      </c>
      <c r="AB2692" s="4" t="n">
        <v>711200</v>
      </c>
      <c r="AC2692" s="4" t="n">
        <v>748500</v>
      </c>
      <c r="AD2692" s="4" t="n">
        <v>709600</v>
      </c>
      <c r="AE2692" s="4" t="n">
        <v>732500</v>
      </c>
      <c r="AF2692" s="4" t="n">
        <v>720600</v>
      </c>
      <c r="AG2692" s="4" t="n">
        <v>732100</v>
      </c>
      <c r="AH2692" s="4" t="n">
        <v>714600</v>
      </c>
      <c r="AI2692" s="4" t="n">
        <v>711200</v>
      </c>
      <c r="AK2692" s="4" t="n">
        <v>0</v>
      </c>
      <c r="AL2692" s="4" t="n">
        <v>0</v>
      </c>
      <c r="AM2692" s="4" t="n">
        <v>0</v>
      </c>
      <c r="AN2692" s="4" t="n">
        <v>0</v>
      </c>
      <c r="AO2692" s="4" t="n">
        <v>0</v>
      </c>
      <c r="AP2692" s="4" t="n">
        <v>0</v>
      </c>
      <c r="AQ2692" s="4" t="n">
        <v>0</v>
      </c>
      <c r="BB2692" s="4" t="n">
        <v>15320</v>
      </c>
      <c r="BC2692" s="4" t="n">
        <v>87540</v>
      </c>
      <c r="BD2692" s="4" t="n">
        <v>81500</v>
      </c>
      <c r="BE2692" s="4" t="n">
        <v>59860</v>
      </c>
      <c r="BF2692" s="4" t="n">
        <v>20100</v>
      </c>
      <c r="BG2692" s="4" t="n">
        <v>40500</v>
      </c>
      <c r="BH2692" s="4" t="n">
        <v>32740</v>
      </c>
      <c r="BI2692" s="4" t="n">
        <v>17040</v>
      </c>
      <c r="BJ2692" s="4" t="n">
        <v>15320</v>
      </c>
      <c r="BK2692" s="4" t="n">
        <v>3713420</v>
      </c>
      <c r="BL2692" s="4" t="n">
        <v>22351920</v>
      </c>
      <c r="BM2692" s="4" t="n">
        <v>20345040</v>
      </c>
      <c r="BN2692" s="4" t="n">
        <v>14959320</v>
      </c>
      <c r="BO2692" s="4" t="n">
        <v>5055780</v>
      </c>
      <c r="BP2692" s="4" t="n">
        <v>9840520</v>
      </c>
      <c r="BQ2692" s="4" t="n">
        <v>7957700</v>
      </c>
      <c r="BR2692" s="4" t="n">
        <v>4206620</v>
      </c>
      <c r="BS2692" s="4" t="n">
        <v>3713420</v>
      </c>
      <c r="BT2692" s="7" t="n">
        <v>46065</v>
      </c>
      <c r="BV2692" t="b">
        <v>0</v>
      </c>
      <c r="BW2692" t="inlineStr">
        <is>
          <t>20260418-190053</t>
        </is>
      </c>
      <c r="BX2692" t="inlineStr">
        <is>
          <t>2026-04-18T10:00:53+00:00</t>
        </is>
      </c>
      <c r="BY2692" t="inlineStr">
        <is>
          <t>2026-04-18T19:00:53+09:00</t>
        </is>
      </c>
      <c r="BZ2692" s="6" t="n">
        <v>0.07059462071372433</v>
      </c>
      <c r="CA2692" s="6" t="n">
        <v>46.42297650130548</v>
      </c>
      <c r="CC2692" s="5" t="n">
        <v>0.4629480903449854</v>
      </c>
      <c r="CD2692" s="6" t="n">
        <v>0</v>
      </c>
      <c r="CG2692" s="6" t="n">
        <v>-0.0575655250040199</v>
      </c>
      <c r="CH2692" s="6" t="n">
        <v>0.06108172666780409</v>
      </c>
      <c r="CM2692" s="6" t="n">
        <v>0.04518411320147941</v>
      </c>
      <c r="CN2692" s="6" t="n">
        <v>0.2820512820512822</v>
      </c>
      <c r="CO2692" s="6" t="n">
        <v>-0.5217391304347826</v>
      </c>
    </row>
    <row r="2693">
      <c r="A2693" t="inlineStr">
        <is>
          <t>7360</t>
        </is>
      </c>
      <c r="B2693" t="inlineStr">
        <is>
          <t>オンデック</t>
        </is>
      </c>
      <c r="C2693" t="inlineStr">
        <is>
          <t>グロース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749</v>
      </c>
      <c r="G2693" s="4" t="n">
        <v>2144761500</v>
      </c>
      <c r="H2693" s="4" t="n">
        <v>1665000000</v>
      </c>
      <c r="I2693" s="4" t="n">
        <v>864000000</v>
      </c>
      <c r="J2693" s="4" t="n">
        <v>1630000000</v>
      </c>
      <c r="K2693" s="4" t="n">
        <v>367000000</v>
      </c>
      <c r="L2693" s="4" t="n">
        <v>-221000000</v>
      </c>
      <c r="M2693" s="4" t="n">
        <v>194000000</v>
      </c>
      <c r="N2693" s="4" t="n">
        <v>239000000</v>
      </c>
      <c r="O2693" s="4" t="n">
        <v>-151000000</v>
      </c>
      <c r="P2693" s="4" t="n">
        <v>131000000</v>
      </c>
      <c r="Q2693" s="4" t="n">
        <v>826000000</v>
      </c>
      <c r="R2693" s="4" t="n">
        <v>-200000000</v>
      </c>
      <c r="S2693" s="4" t="n">
        <v>-152000000</v>
      </c>
      <c r="T2693" s="4" t="n">
        <v>664000000</v>
      </c>
      <c r="U2693" s="4" t="n">
        <v>955000000</v>
      </c>
      <c r="W2693" s="5" t="n">
        <v>2.245823560209424</v>
      </c>
      <c r="X2693" s="5" t="n">
        <v>-0.1581151832460733</v>
      </c>
      <c r="Y2693" s="6" t="n">
        <v>0.823</v>
      </c>
      <c r="Z2693" s="4" t="n">
        <v>2863500</v>
      </c>
      <c r="AA2693" s="4" t="n">
        <v>0</v>
      </c>
      <c r="AB2693" s="4" t="n">
        <v>38000</v>
      </c>
      <c r="AC2693" s="4" t="n">
        <v>41200</v>
      </c>
      <c r="AD2693" s="4" t="n">
        <v>40300</v>
      </c>
      <c r="AE2693" s="4" t="n">
        <v>40700</v>
      </c>
      <c r="AF2693" s="4" t="n">
        <v>38800</v>
      </c>
      <c r="AG2693" s="4" t="n">
        <v>36900</v>
      </c>
      <c r="AH2693" s="4" t="n">
        <v>36800</v>
      </c>
      <c r="AI2693" s="4" t="n">
        <v>38000</v>
      </c>
      <c r="AK2693" s="4" t="n">
        <v>0</v>
      </c>
      <c r="AL2693" s="4" t="n">
        <v>0</v>
      </c>
      <c r="AM2693" s="4" t="n">
        <v>0</v>
      </c>
      <c r="AN2693" s="4" t="n">
        <v>0</v>
      </c>
      <c r="AO2693" s="4" t="n">
        <v>0</v>
      </c>
      <c r="AP2693" s="4" t="n">
        <v>0</v>
      </c>
      <c r="AQ2693" s="4" t="n">
        <v>0</v>
      </c>
      <c r="BB2693" s="4" t="n">
        <v>4460</v>
      </c>
      <c r="BC2693" s="4" t="n">
        <v>2280</v>
      </c>
      <c r="BD2693" s="4" t="n">
        <v>1300</v>
      </c>
      <c r="BE2693" s="4" t="n">
        <v>680</v>
      </c>
      <c r="BF2693" s="4" t="n">
        <v>1160</v>
      </c>
      <c r="BG2693" s="4" t="n">
        <v>1560</v>
      </c>
      <c r="BH2693" s="4" t="n">
        <v>940</v>
      </c>
      <c r="BI2693" s="4" t="n">
        <v>3460</v>
      </c>
      <c r="BJ2693" s="4" t="n">
        <v>4460</v>
      </c>
      <c r="BK2693" s="4" t="n">
        <v>3360180</v>
      </c>
      <c r="BL2693" s="4" t="n">
        <v>1870900</v>
      </c>
      <c r="BM2693" s="4" t="n">
        <v>1048220</v>
      </c>
      <c r="BN2693" s="4" t="n">
        <v>543980</v>
      </c>
      <c r="BO2693" s="4" t="n">
        <v>940360</v>
      </c>
      <c r="BP2693" s="4" t="n">
        <v>1235300</v>
      </c>
      <c r="BQ2693" s="4" t="n">
        <v>727540</v>
      </c>
      <c r="BR2693" s="4" t="n">
        <v>2819360</v>
      </c>
      <c r="BS2693" s="4" t="n">
        <v>3360180</v>
      </c>
      <c r="BT2693" s="7" t="n">
        <v>46122</v>
      </c>
      <c r="BV2693" t="b">
        <v>0</v>
      </c>
      <c r="BW2693" t="inlineStr">
        <is>
          <t>20260418-190053</t>
        </is>
      </c>
      <c r="BX2693" t="inlineStr">
        <is>
          <t>2026-04-18T10:00:53+00:00</t>
        </is>
      </c>
      <c r="BY2693" t="inlineStr">
        <is>
          <t>2026-04-18T19:00:53+09:00</t>
        </is>
      </c>
      <c r="BZ2693" s="6" t="n">
        <v>0.01327047319713637</v>
      </c>
      <c r="CA2693" s="6" t="n">
        <v>8.52017937219731</v>
      </c>
      <c r="CC2693" s="5" t="n">
        <v>0.3095915326715815</v>
      </c>
      <c r="CD2693" s="6" t="n">
        <v>0.02274378150884493</v>
      </c>
      <c r="CG2693" s="6" t="n">
        <v>1.015738498789346</v>
      </c>
      <c r="CH2693" s="6" t="n">
        <v>-0.4810810810810811</v>
      </c>
      <c r="CM2693" s="6" t="n">
        <v>0.8865740740740742</v>
      </c>
      <c r="CN2693" s="6" t="n">
        <v>-1.877828054298643</v>
      </c>
      <c r="CO2693" s="6" t="n">
        <v>-1.867549668874172</v>
      </c>
    </row>
    <row r="2694">
      <c r="A2694" t="inlineStr">
        <is>
          <t>7361</t>
        </is>
      </c>
      <c r="B2694" t="inlineStr">
        <is>
          <t>ヒューマンクリエイションホールディングス</t>
        </is>
      </c>
      <c r="C2694" t="inlineStr">
        <is>
          <t>グロース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1207</v>
      </c>
      <c r="G2694" s="4" t="n">
        <v>4312731700</v>
      </c>
      <c r="H2694" s="4" t="n">
        <v>7165000000</v>
      </c>
      <c r="I2694" s="4" t="n">
        <v>8945000000</v>
      </c>
      <c r="J2694" s="4" t="n">
        <v>10005000000</v>
      </c>
      <c r="K2694" s="4" t="n">
        <v>631000000</v>
      </c>
      <c r="L2694" s="4" t="n">
        <v>781000000</v>
      </c>
      <c r="M2694" s="4" t="n">
        <v>785000000</v>
      </c>
      <c r="N2694" s="4" t="n">
        <v>404000000</v>
      </c>
      <c r="O2694" s="4" t="n">
        <v>398000000</v>
      </c>
      <c r="P2694" s="4" t="n">
        <v>436000000</v>
      </c>
      <c r="Q2694" s="4" t="n">
        <v>6486000000</v>
      </c>
      <c r="R2694" s="4" t="n">
        <v>697000000</v>
      </c>
      <c r="S2694" s="4" t="n">
        <v>438000000</v>
      </c>
      <c r="T2694" s="4" t="n">
        <v>1417000000</v>
      </c>
      <c r="U2694" s="4" t="n">
        <v>1530000000</v>
      </c>
      <c r="V2694" s="5" t="n">
        <v>10.83600929648241</v>
      </c>
      <c r="W2694" s="5" t="n">
        <v>2.818778888888889</v>
      </c>
      <c r="X2694" s="5" t="n">
        <v>0.2601307189542484</v>
      </c>
      <c r="Y2694" s="6" t="n">
        <v>0.335</v>
      </c>
      <c r="Z2694" s="4" t="n">
        <v>3573100</v>
      </c>
      <c r="AA2694" s="4" t="n">
        <v>0</v>
      </c>
      <c r="AB2694" s="4" t="n">
        <v>252100</v>
      </c>
      <c r="AC2694" s="4" t="n">
        <v>162300</v>
      </c>
      <c r="AD2694" s="4" t="n">
        <v>164700</v>
      </c>
      <c r="AE2694" s="4" t="n">
        <v>163300</v>
      </c>
      <c r="AF2694" s="4" t="n">
        <v>163600</v>
      </c>
      <c r="AG2694" s="4" t="n">
        <v>241600</v>
      </c>
      <c r="AH2694" s="4" t="n">
        <v>252600</v>
      </c>
      <c r="AI2694" s="4" t="n">
        <v>252100</v>
      </c>
      <c r="AK2694" s="4" t="n">
        <v>0</v>
      </c>
      <c r="AL2694" s="4" t="n">
        <v>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BB2694" s="4" t="n">
        <v>2860</v>
      </c>
      <c r="BC2694" s="4" t="n">
        <v>19340</v>
      </c>
      <c r="BD2694" s="4" t="n">
        <v>9240</v>
      </c>
      <c r="BE2694" s="4" t="n">
        <v>8180</v>
      </c>
      <c r="BF2694" s="4" t="n">
        <v>2960</v>
      </c>
      <c r="BG2694" s="4" t="n">
        <v>12980</v>
      </c>
      <c r="BH2694" s="4" t="n">
        <v>9500</v>
      </c>
      <c r="BI2694" s="4" t="n">
        <v>2360</v>
      </c>
      <c r="BJ2694" s="4" t="n">
        <v>2860</v>
      </c>
      <c r="BK2694" s="4" t="n">
        <v>3464160</v>
      </c>
      <c r="BL2694" s="4" t="n">
        <v>23899640</v>
      </c>
      <c r="BM2694" s="4" t="n">
        <v>11375940</v>
      </c>
      <c r="BN2694" s="4" t="n">
        <v>10029980</v>
      </c>
      <c r="BO2694" s="4" t="n">
        <v>3663340</v>
      </c>
      <c r="BP2694" s="4" t="n">
        <v>16007320</v>
      </c>
      <c r="BQ2694" s="4" t="n">
        <v>11510620</v>
      </c>
      <c r="BR2694" s="4" t="n">
        <v>2850840</v>
      </c>
      <c r="BS2694" s="4" t="n">
        <v>3464160</v>
      </c>
      <c r="BT2694" s="7" t="n">
        <v>46063</v>
      </c>
      <c r="BV2694" t="b">
        <v>0</v>
      </c>
      <c r="BW2694" t="inlineStr">
        <is>
          <t>20260418-190053</t>
        </is>
      </c>
      <c r="BX2694" t="inlineStr">
        <is>
          <t>2026-04-18T10:00:53+00:00</t>
        </is>
      </c>
      <c r="BY2694" t="inlineStr">
        <is>
          <t>2026-04-18T19:00:53+09:00</t>
        </is>
      </c>
      <c r="BZ2694" s="6" t="n">
        <v>0.070554980269234</v>
      </c>
      <c r="CA2694" s="6" t="n">
        <v>88.14685314685315</v>
      </c>
      <c r="CC2694" s="5" t="n">
        <v>0.3285620573150887</v>
      </c>
      <c r="CD2694" s="6" t="n">
        <v>0.1743612168551067</v>
      </c>
      <c r="CE2694" s="6" t="n">
        <v>0.05854451927287396</v>
      </c>
      <c r="CF2694" s="6" t="n">
        <v>-0.04675512113268709</v>
      </c>
      <c r="CG2694" s="6" t="n">
        <v>0.1046870181930311</v>
      </c>
      <c r="CH2694" s="6" t="n">
        <v>0.2484298674110259</v>
      </c>
      <c r="CI2694" s="6" t="n">
        <v>-0.09469153515064566</v>
      </c>
      <c r="CJ2694" s="6" t="n">
        <v>0.2377179080824088</v>
      </c>
      <c r="CK2694" s="6" t="n">
        <v>-0.07762557077625576</v>
      </c>
      <c r="CL2694" s="6" t="n">
        <v>-0.01485148514851486</v>
      </c>
      <c r="CM2694" s="6" t="n">
        <v>0.1185019564002237</v>
      </c>
      <c r="CN2694" s="6" t="n">
        <v>0.005121638924455718</v>
      </c>
      <c r="CO2694" s="6" t="n">
        <v>0.09547738693467345</v>
      </c>
    </row>
    <row r="2695">
      <c r="A2695" t="inlineStr">
        <is>
          <t>7362</t>
        </is>
      </c>
      <c r="B2695" t="inlineStr">
        <is>
          <t>Ｔ．Ｓ．Ｉ</t>
        </is>
      </c>
      <c r="C2695" t="inlineStr">
        <is>
          <t>グロース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819</v>
      </c>
      <c r="G2695" s="4" t="n">
        <v>1255608900</v>
      </c>
      <c r="H2695" s="4" t="n">
        <v>4707000000</v>
      </c>
      <c r="I2695" s="4" t="n">
        <v>4886000000</v>
      </c>
      <c r="J2695" s="4" t="n">
        <v>5951000000</v>
      </c>
      <c r="K2695" s="4" t="n">
        <v>132000000</v>
      </c>
      <c r="L2695" s="4" t="n">
        <v>40000000</v>
      </c>
      <c r="M2695" s="4" t="n">
        <v>162000000</v>
      </c>
      <c r="N2695" s="4" t="n">
        <v>113000000</v>
      </c>
      <c r="O2695" s="4" t="n">
        <v>81000000</v>
      </c>
      <c r="P2695" s="4" t="n">
        <v>123000000</v>
      </c>
      <c r="Q2695" s="4" t="n">
        <v>4253000000</v>
      </c>
      <c r="R2695" s="4" t="n">
        <v>110000000</v>
      </c>
      <c r="S2695" s="4" t="n">
        <v>126000000</v>
      </c>
      <c r="T2695" s="4" t="n">
        <v>1168000000</v>
      </c>
      <c r="U2695" s="4" t="n">
        <v>1414000000</v>
      </c>
      <c r="V2695" s="5" t="n">
        <v>15.50134444444445</v>
      </c>
      <c r="W2695" s="5" t="n">
        <v>0.8879836633663366</v>
      </c>
      <c r="X2695" s="5" t="n">
        <v>0.05728429985855728</v>
      </c>
      <c r="Y2695" s="6" t="n">
        <v>0.244</v>
      </c>
      <c r="Z2695" s="4" t="n">
        <v>1533100</v>
      </c>
      <c r="AA2695" s="4" t="n">
        <v>0</v>
      </c>
      <c r="AB2695" s="4" t="n">
        <v>115900</v>
      </c>
      <c r="AC2695" s="4" t="n">
        <v>106300</v>
      </c>
      <c r="AD2695" s="4" t="n">
        <v>108900</v>
      </c>
      <c r="AE2695" s="4" t="n">
        <v>112300</v>
      </c>
      <c r="AF2695" s="4" t="n">
        <v>115000</v>
      </c>
      <c r="AG2695" s="4" t="n">
        <v>124400</v>
      </c>
      <c r="AH2695" s="4" t="n">
        <v>116800</v>
      </c>
      <c r="AI2695" s="4" t="n">
        <v>115900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BB2695" s="4" t="n">
        <v>1040</v>
      </c>
      <c r="BC2695" s="4" t="n">
        <v>880</v>
      </c>
      <c r="BD2695" s="4" t="n">
        <v>3060</v>
      </c>
      <c r="BE2695" s="4" t="n">
        <v>1780</v>
      </c>
      <c r="BF2695" s="4" t="n">
        <v>1920</v>
      </c>
      <c r="BG2695" s="4" t="n">
        <v>2360</v>
      </c>
      <c r="BH2695" s="4" t="n">
        <v>1980</v>
      </c>
      <c r="BI2695" s="4" t="n">
        <v>520</v>
      </c>
      <c r="BJ2695" s="4" t="n">
        <v>1040</v>
      </c>
      <c r="BK2695" s="4" t="n">
        <v>858960</v>
      </c>
      <c r="BL2695" s="4" t="n">
        <v>713780</v>
      </c>
      <c r="BM2695" s="4" t="n">
        <v>2387380</v>
      </c>
      <c r="BN2695" s="4" t="n">
        <v>1445160</v>
      </c>
      <c r="BO2695" s="4" t="n">
        <v>1571220</v>
      </c>
      <c r="BP2695" s="4" t="n">
        <v>1925760</v>
      </c>
      <c r="BQ2695" s="4" t="n">
        <v>1608080</v>
      </c>
      <c r="BR2695" s="4" t="n">
        <v>423720</v>
      </c>
      <c r="BS2695" s="4" t="n">
        <v>858960</v>
      </c>
      <c r="BT2695" s="7" t="n">
        <v>46066</v>
      </c>
      <c r="BV2695" t="b">
        <v>0</v>
      </c>
      <c r="BW2695" t="inlineStr">
        <is>
          <t>20260418-190053</t>
        </is>
      </c>
      <c r="BX2695" t="inlineStr">
        <is>
          <t>2026-04-18T10:00:53+00:00</t>
        </is>
      </c>
      <c r="BY2695" t="inlineStr">
        <is>
          <t>2026-04-18T19:00:53+09:00</t>
        </is>
      </c>
      <c r="BZ2695" s="6" t="n">
        <v>0.07559846063531407</v>
      </c>
      <c r="CA2695" s="6" t="n">
        <v>111.4423076923077</v>
      </c>
      <c r="CC2695" s="5" t="n">
        <v>0.930225964470306</v>
      </c>
      <c r="CD2695" s="6" t="n">
        <v>0.07183772824203549</v>
      </c>
      <c r="CE2695" s="6" t="n">
        <v>-0.3969773108444727</v>
      </c>
      <c r="CF2695" s="6" t="n">
        <v>-0.1982162742627268</v>
      </c>
      <c r="CG2695" s="6" t="n">
        <v>0.1067481777568775</v>
      </c>
      <c r="CH2695" s="6" t="n">
        <v>0.03802846823879324</v>
      </c>
      <c r="CI2695" s="6" t="n">
        <v>0.2</v>
      </c>
      <c r="CJ2695" s="6" t="n">
        <v>-0.696969696969697</v>
      </c>
      <c r="CK2695" s="6" t="n">
        <v>-0.1031746031746031</v>
      </c>
      <c r="CL2695" s="6" t="n">
        <v>-0.2831858407079646</v>
      </c>
      <c r="CM2695" s="6" t="n">
        <v>0.2179697093737207</v>
      </c>
      <c r="CN2695" s="6" t="n">
        <v>3.05</v>
      </c>
      <c r="CO2695" s="6" t="n">
        <v>0.5185185185185186</v>
      </c>
    </row>
    <row r="2696">
      <c r="A2696" t="inlineStr">
        <is>
          <t>7363</t>
        </is>
      </c>
      <c r="B2696" t="inlineStr">
        <is>
          <t>ベビーカレンダー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1284</v>
      </c>
      <c r="G2696" s="4" t="n">
        <v>1209142800</v>
      </c>
      <c r="H2696" s="4" t="n">
        <v>1203000000</v>
      </c>
      <c r="I2696" s="4" t="n">
        <v>1528000000</v>
      </c>
      <c r="J2696" s="4" t="n">
        <v>1930000000</v>
      </c>
      <c r="K2696" s="4" t="n">
        <v>-31000000</v>
      </c>
      <c r="L2696" s="4" t="n">
        <v>50000000</v>
      </c>
      <c r="M2696" s="4" t="n">
        <v>209000000</v>
      </c>
      <c r="N2696" s="4" t="n">
        <v>-100000000</v>
      </c>
      <c r="O2696" s="4" t="n">
        <v>17000000</v>
      </c>
      <c r="P2696" s="4" t="n">
        <v>144000000</v>
      </c>
      <c r="Q2696" s="4" t="n">
        <v>1084000000</v>
      </c>
      <c r="R2696" s="4" t="n">
        <v>38000000</v>
      </c>
      <c r="S2696" s="4" t="n">
        <v>21000000</v>
      </c>
      <c r="T2696" s="4" t="n">
        <v>394000000</v>
      </c>
      <c r="U2696" s="4" t="n">
        <v>704000000</v>
      </c>
      <c r="V2696" s="5" t="n">
        <v>71.12604705882353</v>
      </c>
      <c r="W2696" s="5" t="n">
        <v>1.717532386363636</v>
      </c>
      <c r="X2696" s="5" t="n">
        <v>0.02414772727272727</v>
      </c>
      <c r="Y2696" s="6" t="n">
        <v>0.452</v>
      </c>
      <c r="Z2696" s="4" t="n">
        <v>941700</v>
      </c>
      <c r="AA2696" s="4" t="n">
        <v>0</v>
      </c>
      <c r="AB2696" s="4" t="n">
        <v>39900</v>
      </c>
      <c r="AC2696" s="4" t="n">
        <v>48300</v>
      </c>
      <c r="AD2696" s="4" t="n">
        <v>46500</v>
      </c>
      <c r="AE2696" s="4" t="n">
        <v>46700</v>
      </c>
      <c r="AF2696" s="4" t="n">
        <v>47900</v>
      </c>
      <c r="AG2696" s="4" t="n">
        <v>55700</v>
      </c>
      <c r="AH2696" s="4" t="n">
        <v>38300</v>
      </c>
      <c r="AI2696" s="4" t="n">
        <v>39900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BB2696" s="4" t="n">
        <v>1000</v>
      </c>
      <c r="BC2696" s="4" t="n">
        <v>2200</v>
      </c>
      <c r="BD2696" s="4" t="n">
        <v>2440</v>
      </c>
      <c r="BE2696" s="4" t="n">
        <v>2140</v>
      </c>
      <c r="BF2696" s="4" t="n">
        <v>2040</v>
      </c>
      <c r="BG2696" s="4" t="n">
        <v>4280</v>
      </c>
      <c r="BH2696" s="4" t="n">
        <v>2140</v>
      </c>
      <c r="BI2696" s="4" t="n">
        <v>1260</v>
      </c>
      <c r="BJ2696" s="4" t="n">
        <v>1000</v>
      </c>
      <c r="BK2696" s="4" t="n">
        <v>1291540</v>
      </c>
      <c r="BL2696" s="4" t="n">
        <v>3063200</v>
      </c>
      <c r="BM2696" s="4" t="n">
        <v>3428620</v>
      </c>
      <c r="BN2696" s="4" t="n">
        <v>2963700</v>
      </c>
      <c r="BO2696" s="4" t="n">
        <v>2788280</v>
      </c>
      <c r="BP2696" s="4" t="n">
        <v>5916540</v>
      </c>
      <c r="BQ2696" s="4" t="n">
        <v>2766440</v>
      </c>
      <c r="BR2696" s="4" t="n">
        <v>1629120</v>
      </c>
      <c r="BS2696" s="4" t="n">
        <v>1291540</v>
      </c>
      <c r="BT2696" s="7" t="n">
        <v>46010</v>
      </c>
      <c r="BV2696" t="b">
        <v>0</v>
      </c>
      <c r="BW2696" t="inlineStr">
        <is>
          <t>20260418-190053</t>
        </is>
      </c>
      <c r="BX2696" t="inlineStr">
        <is>
          <t>2026-04-18T10:00:53+00:00</t>
        </is>
      </c>
      <c r="BY2696" t="inlineStr">
        <is>
          <t>2026-04-18T19:00:53+09:00</t>
        </is>
      </c>
      <c r="BZ2696" s="6" t="n">
        <v>0.04237018158649251</v>
      </c>
      <c r="CA2696" s="6" t="n">
        <v>39.9</v>
      </c>
      <c r="CC2696" s="5" t="n">
        <v>0.3258506770250792</v>
      </c>
      <c r="CD2696" s="6" t="n">
        <v>0.1872632799598239</v>
      </c>
      <c r="CE2696" s="6" t="n">
        <v>0.1470786693528088</v>
      </c>
      <c r="CF2696" s="6" t="n">
        <v>-0.1002645891575626</v>
      </c>
      <c r="CG2696" s="6" t="n">
        <v>0.1097785977859778</v>
      </c>
      <c r="CH2696" s="6" t="n">
        <v>0.2701579384871156</v>
      </c>
      <c r="CM2696" s="6" t="n">
        <v>0.2630890052356021</v>
      </c>
      <c r="CN2696" s="6" t="n">
        <v>3.18</v>
      </c>
      <c r="CO2696" s="6" t="n">
        <v>7.470588235294118</v>
      </c>
    </row>
    <row r="2697">
      <c r="A2697" t="inlineStr">
        <is>
          <t>7366</t>
        </is>
      </c>
      <c r="B2697" t="inlineStr">
        <is>
          <t>ＬＩＴＡＬＩＣＯ</t>
        </is>
      </c>
      <c r="C2697" t="inlineStr">
        <is>
          <t>プライム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1263</v>
      </c>
      <c r="G2697" s="4" t="n">
        <v>45104650056</v>
      </c>
      <c r="H2697" s="4" t="n">
        <v>29792000000</v>
      </c>
      <c r="I2697" s="4" t="n">
        <v>33214000000</v>
      </c>
      <c r="J2697" s="4" t="n">
        <v>36500000000</v>
      </c>
      <c r="K2697" s="4" t="n">
        <v>3715000000</v>
      </c>
      <c r="L2697" s="4" t="n">
        <v>3477000000</v>
      </c>
      <c r="M2697" s="4" t="n">
        <v>4000000000</v>
      </c>
      <c r="N2697" s="4" t="n">
        <v>3545000000</v>
      </c>
      <c r="O2697" s="4" t="n">
        <v>2402000000</v>
      </c>
      <c r="P2697" s="4" t="n">
        <v>2500000000</v>
      </c>
      <c r="Q2697" s="4" t="n">
        <v>24170000000</v>
      </c>
      <c r="R2697" s="4" t="n">
        <v>3121000000</v>
      </c>
      <c r="S2697" s="4" t="n">
        <v>1644000000</v>
      </c>
      <c r="T2697" s="4" t="n">
        <v>4335000000</v>
      </c>
      <c r="U2697" s="4" t="n">
        <v>12469000000</v>
      </c>
      <c r="V2697" s="5" t="n">
        <v>18.77795589342215</v>
      </c>
      <c r="W2697" s="5" t="n">
        <v>3.617343015157591</v>
      </c>
      <c r="X2697" s="5" t="n">
        <v>0.1926377415991659</v>
      </c>
      <c r="Y2697" s="6" t="n">
        <v>0.381</v>
      </c>
      <c r="Z2697" s="4" t="n">
        <v>35712312</v>
      </c>
      <c r="AA2697" s="4" t="n">
        <v>215800</v>
      </c>
      <c r="AB2697" s="4" t="n">
        <v>129000</v>
      </c>
      <c r="AC2697" s="4" t="n">
        <v>153400</v>
      </c>
      <c r="AD2697" s="4" t="n">
        <v>93100</v>
      </c>
      <c r="AE2697" s="4" t="n">
        <v>98700</v>
      </c>
      <c r="AF2697" s="4" t="n">
        <v>91300</v>
      </c>
      <c r="AG2697" s="4" t="n">
        <v>96800</v>
      </c>
      <c r="AH2697" s="4" t="n">
        <v>130900</v>
      </c>
      <c r="AI2697" s="4" t="n">
        <v>129000</v>
      </c>
      <c r="AK2697" s="4" t="n">
        <v>187200</v>
      </c>
      <c r="AL2697" s="4" t="n">
        <v>216200</v>
      </c>
      <c r="AM2697" s="4" t="n">
        <v>224000</v>
      </c>
      <c r="AN2697" s="4" t="n">
        <v>231000</v>
      </c>
      <c r="AO2697" s="4" t="n">
        <v>243300</v>
      </c>
      <c r="AP2697" s="4" t="n">
        <v>231400</v>
      </c>
      <c r="AQ2697" s="4" t="n">
        <v>215800</v>
      </c>
      <c r="AS2697" s="4" t="n">
        <v>1046151</v>
      </c>
      <c r="AT2697" s="4" t="n">
        <v>800275</v>
      </c>
      <c r="AU2697" s="4" t="n">
        <v>928649</v>
      </c>
      <c r="AV2697" s="4" t="n">
        <v>1254527</v>
      </c>
      <c r="AW2697" s="4" t="n">
        <v>972530</v>
      </c>
      <c r="AX2697" s="4" t="n">
        <v>1011630</v>
      </c>
      <c r="AY2697" s="4" t="n">
        <v>1013571</v>
      </c>
      <c r="AZ2697" s="4" t="n">
        <v>1067571</v>
      </c>
      <c r="BA2697" s="4" t="n">
        <v>1046151</v>
      </c>
      <c r="BB2697" s="4" t="n">
        <v>64400</v>
      </c>
      <c r="BC2697" s="4" t="n">
        <v>169620</v>
      </c>
      <c r="BD2697" s="4" t="n">
        <v>190420</v>
      </c>
      <c r="BE2697" s="4" t="n">
        <v>145180</v>
      </c>
      <c r="BF2697" s="4" t="n">
        <v>109340</v>
      </c>
      <c r="BG2697" s="4" t="n">
        <v>186020</v>
      </c>
      <c r="BH2697" s="4" t="n">
        <v>155980</v>
      </c>
      <c r="BI2697" s="4" t="n">
        <v>98400</v>
      </c>
      <c r="BJ2697" s="4" t="n">
        <v>64400</v>
      </c>
      <c r="BK2697" s="4" t="n">
        <v>80193580</v>
      </c>
      <c r="BL2697" s="4" t="n">
        <v>224710540</v>
      </c>
      <c r="BM2697" s="4" t="n">
        <v>250155920</v>
      </c>
      <c r="BN2697" s="4" t="n">
        <v>192582780</v>
      </c>
      <c r="BO2697" s="4" t="n">
        <v>141583940</v>
      </c>
      <c r="BP2697" s="4" t="n">
        <v>233738420</v>
      </c>
      <c r="BQ2697" s="4" t="n">
        <v>183426080</v>
      </c>
      <c r="BR2697" s="4" t="n">
        <v>123376440</v>
      </c>
      <c r="BS2697" s="4" t="n">
        <v>80193580</v>
      </c>
      <c r="BT2697" s="7" t="n">
        <v>46048</v>
      </c>
      <c r="BV2697" t="b">
        <v>0</v>
      </c>
      <c r="BW2697" t="inlineStr">
        <is>
          <t>20260418-190053</t>
        </is>
      </c>
      <c r="BX2697" t="inlineStr">
        <is>
          <t>2026-04-18T10:00:53+00:00</t>
        </is>
      </c>
      <c r="BY2697" t="inlineStr">
        <is>
          <t>2026-04-18T19:00:53+09:00</t>
        </is>
      </c>
      <c r="BZ2697" s="6" t="n">
        <v>0.003612199624600054</v>
      </c>
      <c r="CA2697" s="6" t="n">
        <v>2.003105590062112</v>
      </c>
      <c r="CB2697" s="5" t="n">
        <v>0.02929384689515481</v>
      </c>
      <c r="CC2697" s="5" t="n">
        <v>0.09610982447747295</v>
      </c>
      <c r="CD2697" s="6" t="n">
        <v>0.1722554633389826</v>
      </c>
      <c r="CE2697" s="6" t="n">
        <v>0.05549325174808284</v>
      </c>
      <c r="CF2697" s="6" t="n">
        <v>0.2087475168994994</v>
      </c>
      <c r="CG2697" s="6" t="n">
        <v>0.2326023996690112</v>
      </c>
      <c r="CH2697" s="6" t="n">
        <v>0.1148630504833512</v>
      </c>
      <c r="CI2697" s="6" t="n">
        <v>0.1903236142262095</v>
      </c>
      <c r="CJ2697" s="6" t="n">
        <v>-0.06406460296096905</v>
      </c>
      <c r="CK2697" s="6" t="n">
        <v>1.15632603406326</v>
      </c>
      <c r="CL2697" s="6" t="n">
        <v>-0.322425952045134</v>
      </c>
      <c r="CM2697" s="6" t="n">
        <v>0.09893418438008061</v>
      </c>
      <c r="CN2697" s="6" t="n">
        <v>0.1504170261719873</v>
      </c>
      <c r="CO2697" s="6" t="n">
        <v>0.04079933388842627</v>
      </c>
    </row>
    <row r="2698">
      <c r="A2698" t="inlineStr">
        <is>
          <t>7367</t>
        </is>
      </c>
      <c r="B2698" t="inlineStr">
        <is>
          <t>セルム</t>
        </is>
      </c>
      <c r="C2698" t="inlineStr">
        <is>
          <t>スタンダード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327</v>
      </c>
      <c r="G2698" s="4" t="n">
        <v>7558278000</v>
      </c>
      <c r="H2698" s="4" t="n">
        <v>7504000000</v>
      </c>
      <c r="I2698" s="4" t="n">
        <v>8184000000</v>
      </c>
      <c r="J2698" s="4" t="n">
        <v>10416000000</v>
      </c>
      <c r="K2698" s="4" t="n">
        <v>1037000000</v>
      </c>
      <c r="L2698" s="4" t="n">
        <v>1074000000</v>
      </c>
      <c r="M2698" s="4" t="n">
        <v>1080000000</v>
      </c>
      <c r="N2698" s="4" t="n">
        <v>631000000</v>
      </c>
      <c r="O2698" s="4" t="n">
        <v>552000000</v>
      </c>
      <c r="P2698" s="4" t="n">
        <v>632000000</v>
      </c>
      <c r="Q2698" s="4" t="n">
        <v>7265000000</v>
      </c>
      <c r="R2698" s="4" t="n">
        <v>936000000</v>
      </c>
      <c r="S2698" s="4" t="n">
        <v>542000000</v>
      </c>
      <c r="T2698" s="4" t="n">
        <v>1570000000</v>
      </c>
      <c r="U2698" s="4" t="n">
        <v>2806000000</v>
      </c>
      <c r="V2698" s="5" t="n">
        <v>13.69253260869565</v>
      </c>
      <c r="W2698" s="5" t="n">
        <v>2.693612972202423</v>
      </c>
      <c r="X2698" s="5" t="n">
        <v>0.1967213114754098</v>
      </c>
      <c r="Y2698" s="6" t="n">
        <v>0.369</v>
      </c>
      <c r="Z2698" s="4" t="n">
        <v>23114000</v>
      </c>
      <c r="AA2698" s="4" t="n">
        <v>0</v>
      </c>
      <c r="AB2698" s="4" t="n">
        <v>256300</v>
      </c>
      <c r="AC2698" s="4" t="n">
        <v>249600</v>
      </c>
      <c r="AD2698" s="4" t="n">
        <v>239100</v>
      </c>
      <c r="AE2698" s="4" t="n">
        <v>271200</v>
      </c>
      <c r="AF2698" s="4" t="n">
        <v>257400</v>
      </c>
      <c r="AG2698" s="4" t="n">
        <v>246800</v>
      </c>
      <c r="AH2698" s="4" t="n">
        <v>249500</v>
      </c>
      <c r="AI2698" s="4" t="n">
        <v>256300</v>
      </c>
      <c r="AK2698" s="4" t="n">
        <v>0</v>
      </c>
      <c r="AL2698" s="4" t="n">
        <v>0</v>
      </c>
      <c r="AM2698" s="4" t="n">
        <v>0</v>
      </c>
      <c r="AN2698" s="4" t="n">
        <v>0</v>
      </c>
      <c r="AO2698" s="4" t="n">
        <v>0</v>
      </c>
      <c r="AP2698" s="4" t="n">
        <v>0</v>
      </c>
      <c r="AQ2698" s="4" t="n">
        <v>0</v>
      </c>
      <c r="BB2698" s="4" t="n">
        <v>4460</v>
      </c>
      <c r="BC2698" s="4" t="n">
        <v>21640</v>
      </c>
      <c r="BD2698" s="4" t="n">
        <v>39220</v>
      </c>
      <c r="BE2698" s="4" t="n">
        <v>20240</v>
      </c>
      <c r="BF2698" s="4" t="n">
        <v>15640</v>
      </c>
      <c r="BG2698" s="4" t="n">
        <v>23480</v>
      </c>
      <c r="BH2698" s="4" t="n">
        <v>12280</v>
      </c>
      <c r="BI2698" s="4" t="n">
        <v>10000</v>
      </c>
      <c r="BJ2698" s="4" t="n">
        <v>4460</v>
      </c>
      <c r="BK2698" s="4" t="n">
        <v>1442880</v>
      </c>
      <c r="BL2698" s="4" t="n">
        <v>7498820</v>
      </c>
      <c r="BM2698" s="4" t="n">
        <v>13368900</v>
      </c>
      <c r="BN2698" s="4" t="n">
        <v>6763340</v>
      </c>
      <c r="BO2698" s="4" t="n">
        <v>5157640</v>
      </c>
      <c r="BP2698" s="4" t="n">
        <v>7667520</v>
      </c>
      <c r="BQ2698" s="4" t="n">
        <v>3884400</v>
      </c>
      <c r="BR2698" s="4" t="n">
        <v>3251600</v>
      </c>
      <c r="BS2698" s="4" t="n">
        <v>1442880</v>
      </c>
      <c r="BT2698" s="7" t="n">
        <v>46063</v>
      </c>
      <c r="BV2698" t="b">
        <v>0</v>
      </c>
      <c r="BW2698" t="inlineStr">
        <is>
          <t>20260418-190053</t>
        </is>
      </c>
      <c r="BX2698" t="inlineStr">
        <is>
          <t>2026-04-18T10:00:53+00:00</t>
        </is>
      </c>
      <c r="BY2698" t="inlineStr">
        <is>
          <t>2026-04-18T19:00:53+09:00</t>
        </is>
      </c>
      <c r="BZ2698" s="6" t="n">
        <v>0.01108851778143117</v>
      </c>
      <c r="CA2698" s="6" t="n">
        <v>57.46636771300449</v>
      </c>
      <c r="CC2698" s="5" t="n">
        <v>0.2077192715060229</v>
      </c>
      <c r="CD2698" s="6" t="n">
        <v>0.06136558402813974</v>
      </c>
      <c r="CE2698" s="6" t="n">
        <v>0.07118434334893897</v>
      </c>
      <c r="CF2698" s="6" t="n">
        <v>0.009182929156971609</v>
      </c>
      <c r="CG2698" s="6" t="n">
        <v>0.03289745354439089</v>
      </c>
      <c r="CH2698" s="6" t="n">
        <v>0.0906183368869935</v>
      </c>
      <c r="CI2698" s="6" t="n">
        <v>0.107905982905983</v>
      </c>
      <c r="CJ2698" s="6" t="n">
        <v>0.03567984570877525</v>
      </c>
      <c r="CK2698" s="6" t="n">
        <v>0.1642066420664208</v>
      </c>
      <c r="CL2698" s="6" t="n">
        <v>-0.1251980982567353</v>
      </c>
      <c r="CM2698" s="6" t="n">
        <v>0.2727272727272727</v>
      </c>
      <c r="CN2698" s="6" t="n">
        <v>0.005586592178770999</v>
      </c>
      <c r="CO2698" s="6" t="n">
        <v>0.144927536231884</v>
      </c>
    </row>
    <row r="2699">
      <c r="A2699" t="inlineStr">
        <is>
          <t>7368</t>
        </is>
      </c>
      <c r="B2699" t="inlineStr">
        <is>
          <t>表示灯</t>
        </is>
      </c>
      <c r="C2699" t="inlineStr">
        <is>
          <t>スタンダード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1710</v>
      </c>
      <c r="G2699" s="4" t="n">
        <v>8071618950</v>
      </c>
      <c r="H2699" s="4" t="n">
        <v>10143000000</v>
      </c>
      <c r="I2699" s="4" t="n">
        <v>10020000000</v>
      </c>
      <c r="J2699" s="4" t="n">
        <v>10800000000</v>
      </c>
      <c r="K2699" s="4" t="n">
        <v>742000000</v>
      </c>
      <c r="L2699" s="4" t="n">
        <v>980000000</v>
      </c>
      <c r="M2699" s="4" t="n">
        <v>1000000000</v>
      </c>
      <c r="N2699" s="4" t="n">
        <v>401000000</v>
      </c>
      <c r="O2699" s="4" t="n">
        <v>725000000</v>
      </c>
      <c r="P2699" s="4" t="n">
        <v>745000000</v>
      </c>
      <c r="Q2699" s="4" t="n">
        <v>9960000000</v>
      </c>
      <c r="R2699" s="4" t="n">
        <v>549000000</v>
      </c>
      <c r="S2699" s="4" t="n">
        <v>82000000</v>
      </c>
      <c r="T2699" s="4" t="n">
        <v>3406000000</v>
      </c>
      <c r="U2699" s="4" t="n">
        <v>7864000000</v>
      </c>
      <c r="V2699" s="5" t="n">
        <v>11.13326751724138</v>
      </c>
      <c r="W2699" s="5" t="n">
        <v>1.02640118896236</v>
      </c>
      <c r="X2699" s="5" t="n">
        <v>0.09219226856561547</v>
      </c>
      <c r="Y2699" s="6" t="n">
        <v>0.544</v>
      </c>
      <c r="Z2699" s="4" t="n">
        <v>4720245</v>
      </c>
      <c r="AA2699" s="4" t="n">
        <v>0</v>
      </c>
      <c r="AB2699" s="4" t="n">
        <v>15500</v>
      </c>
      <c r="AC2699" s="4" t="n">
        <v>17400</v>
      </c>
      <c r="AD2699" s="4" t="n">
        <v>15700</v>
      </c>
      <c r="AE2699" s="4" t="n">
        <v>14900</v>
      </c>
      <c r="AF2699" s="4" t="n">
        <v>14100</v>
      </c>
      <c r="AG2699" s="4" t="n">
        <v>16500</v>
      </c>
      <c r="AH2699" s="4" t="n">
        <v>17600</v>
      </c>
      <c r="AI2699" s="4" t="n">
        <v>15500</v>
      </c>
      <c r="AK2699" s="4" t="n">
        <v>400</v>
      </c>
      <c r="AL2699" s="4" t="n">
        <v>300</v>
      </c>
      <c r="AM2699" s="4" t="n">
        <v>100</v>
      </c>
      <c r="AN2699" s="4" t="n">
        <v>1000</v>
      </c>
      <c r="AO2699" s="4" t="n">
        <v>300</v>
      </c>
      <c r="AP2699" s="4" t="n">
        <v>600</v>
      </c>
      <c r="AQ2699" s="4" t="n">
        <v>0</v>
      </c>
      <c r="BB2699" s="4" t="n">
        <v>520</v>
      </c>
      <c r="BC2699" s="4" t="n">
        <v>2480</v>
      </c>
      <c r="BD2699" s="4" t="n">
        <v>2300</v>
      </c>
      <c r="BE2699" s="4" t="n">
        <v>2060</v>
      </c>
      <c r="BF2699" s="4" t="n">
        <v>2860</v>
      </c>
      <c r="BG2699" s="4" t="n">
        <v>2480</v>
      </c>
      <c r="BH2699" s="4" t="n">
        <v>3240</v>
      </c>
      <c r="BI2699" s="4" t="n">
        <v>1500</v>
      </c>
      <c r="BJ2699" s="4" t="n">
        <v>520</v>
      </c>
      <c r="BK2699" s="4" t="n">
        <v>883160</v>
      </c>
      <c r="BL2699" s="4" t="n">
        <v>4277820</v>
      </c>
      <c r="BM2699" s="4" t="n">
        <v>3902820</v>
      </c>
      <c r="BN2699" s="4" t="n">
        <v>3461340</v>
      </c>
      <c r="BO2699" s="4" t="n">
        <v>4829200</v>
      </c>
      <c r="BP2699" s="4" t="n">
        <v>4286680</v>
      </c>
      <c r="BQ2699" s="4" t="n">
        <v>5448220</v>
      </c>
      <c r="BR2699" s="4" t="n">
        <v>2560450</v>
      </c>
      <c r="BS2699" s="4" t="n">
        <v>883160</v>
      </c>
      <c r="BT2699" s="7" t="n">
        <v>46069</v>
      </c>
      <c r="BV2699" t="b">
        <v>0</v>
      </c>
      <c r="BW2699" t="inlineStr">
        <is>
          <t>20260418-190053</t>
        </is>
      </c>
      <c r="BX2699" t="inlineStr">
        <is>
          <t>2026-04-18T10:00:53+00:00</t>
        </is>
      </c>
      <c r="BY2699" t="inlineStr">
        <is>
          <t>2026-04-18T19:00:53+09:00</t>
        </is>
      </c>
      <c r="BZ2699" s="6" t="n">
        <v>0.003283727857346388</v>
      </c>
      <c r="CA2699" s="6" t="n">
        <v>29.80769230769231</v>
      </c>
      <c r="CC2699" s="5" t="n">
        <v>0.4219723479389472</v>
      </c>
      <c r="CD2699" s="6" t="n">
        <v>0.003007525587690907</v>
      </c>
      <c r="CE2699" s="6" t="n">
        <v>0.3360627800656926</v>
      </c>
      <c r="CF2699" s="6" t="n">
        <v>1.9734598390821</v>
      </c>
      <c r="CG2699" s="6" t="n">
        <v>0.01837349397590371</v>
      </c>
      <c r="CH2699" s="6" t="n">
        <v>-0.01212658976634129</v>
      </c>
      <c r="CI2699" s="6" t="n">
        <v>0.3515482695810566</v>
      </c>
      <c r="CJ2699" s="6" t="n">
        <v>0.320754716981132</v>
      </c>
      <c r="CK2699" s="6" t="n">
        <v>3.890243902439025</v>
      </c>
      <c r="CL2699" s="6" t="n">
        <v>0.8079800498753118</v>
      </c>
      <c r="CM2699" s="6" t="n">
        <v>0.07784431137724557</v>
      </c>
      <c r="CN2699" s="6" t="n">
        <v>0.02040816326530615</v>
      </c>
      <c r="CO2699" s="6" t="n">
        <v>0.02758620689655178</v>
      </c>
    </row>
    <row r="2700">
      <c r="A2700" t="inlineStr">
        <is>
          <t>7369</t>
        </is>
      </c>
      <c r="B2700" t="inlineStr">
        <is>
          <t>メイホーホールディングス</t>
        </is>
      </c>
      <c r="C2700" t="inlineStr">
        <is>
          <t>グロース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526</v>
      </c>
      <c r="G2700" s="4" t="n">
        <v>2472620274</v>
      </c>
      <c r="H2700" s="4" t="n">
        <v>10347883000</v>
      </c>
      <c r="I2700" s="4" t="n">
        <v>13007000000</v>
      </c>
      <c r="J2700" s="4" t="n">
        <v>13500000000</v>
      </c>
      <c r="K2700" s="4" t="n">
        <v>146669000</v>
      </c>
      <c r="L2700" s="4" t="n">
        <v>472000000</v>
      </c>
      <c r="M2700" s="4" t="n">
        <v>540000000</v>
      </c>
      <c r="N2700" s="4" t="n">
        <v>-87891000</v>
      </c>
      <c r="O2700" s="4" t="n">
        <v>168000000</v>
      </c>
      <c r="P2700" s="4" t="n">
        <v>200000000</v>
      </c>
      <c r="Q2700" s="4" t="n">
        <v>7371000000</v>
      </c>
      <c r="R2700" s="4" t="n">
        <v>462000000</v>
      </c>
      <c r="S2700" s="4" t="n">
        <v>270000000</v>
      </c>
      <c r="T2700" s="4" t="n">
        <v>753000000</v>
      </c>
      <c r="U2700" s="4" t="n">
        <v>2188000000</v>
      </c>
      <c r="V2700" s="5" t="n">
        <v>14.71797782142857</v>
      </c>
      <c r="W2700" s="5" t="n">
        <v>1.13008239213894</v>
      </c>
      <c r="X2700" s="5" t="n">
        <v>0.07678244972577697</v>
      </c>
      <c r="Y2700" s="6" t="n">
        <v>0.3313848937891653</v>
      </c>
      <c r="Z2700" s="4" t="n">
        <v>4700799</v>
      </c>
      <c r="AA2700" s="4" t="n">
        <v>0</v>
      </c>
      <c r="AB2700" s="4" t="n">
        <v>90000</v>
      </c>
      <c r="AC2700" s="4" t="n">
        <v>95100</v>
      </c>
      <c r="AD2700" s="4" t="n">
        <v>101100</v>
      </c>
      <c r="AE2700" s="4" t="n">
        <v>105000</v>
      </c>
      <c r="AF2700" s="4" t="n">
        <v>116800</v>
      </c>
      <c r="AG2700" s="4" t="n">
        <v>126300</v>
      </c>
      <c r="AH2700" s="4" t="n">
        <v>103200</v>
      </c>
      <c r="AI2700" s="4" t="n">
        <v>90000</v>
      </c>
      <c r="AK2700" s="4" t="n">
        <v>0</v>
      </c>
      <c r="AL2700" s="4" t="n">
        <v>0</v>
      </c>
      <c r="AM2700" s="4" t="n">
        <v>0</v>
      </c>
      <c r="AN2700" s="4" t="n">
        <v>0</v>
      </c>
      <c r="AO2700" s="4" t="n">
        <v>0</v>
      </c>
      <c r="AP2700" s="4" t="n">
        <v>0</v>
      </c>
      <c r="AQ2700" s="4" t="n">
        <v>0</v>
      </c>
      <c r="BB2700" s="4" t="n">
        <v>5520</v>
      </c>
      <c r="BC2700" s="4" t="n">
        <v>3540</v>
      </c>
      <c r="BD2700" s="4" t="n">
        <v>11140</v>
      </c>
      <c r="BE2700" s="4" t="n">
        <v>4460</v>
      </c>
      <c r="BF2700" s="4" t="n">
        <v>5980</v>
      </c>
      <c r="BG2700" s="4" t="n">
        <v>4780</v>
      </c>
      <c r="BH2700" s="4" t="n">
        <v>11620</v>
      </c>
      <c r="BI2700" s="4" t="n">
        <v>3940</v>
      </c>
      <c r="BJ2700" s="4" t="n">
        <v>5520</v>
      </c>
      <c r="BK2700" s="4" t="n">
        <v>2908360</v>
      </c>
      <c r="BL2700" s="4" t="n">
        <v>1976260</v>
      </c>
      <c r="BM2700" s="4" t="n">
        <v>6080200</v>
      </c>
      <c r="BN2700" s="4" t="n">
        <v>2377760</v>
      </c>
      <c r="BO2700" s="4" t="n">
        <v>3169800</v>
      </c>
      <c r="BP2700" s="4" t="n">
        <v>2491060</v>
      </c>
      <c r="BQ2700" s="4" t="n">
        <v>6004400</v>
      </c>
      <c r="BR2700" s="4" t="n">
        <v>2091400</v>
      </c>
      <c r="BS2700" s="4" t="n">
        <v>2908360</v>
      </c>
      <c r="BT2700" s="7" t="n">
        <v>46066</v>
      </c>
      <c r="BV2700" t="b">
        <v>1</v>
      </c>
      <c r="BW2700" t="inlineStr">
        <is>
          <t>20260418-190053</t>
        </is>
      </c>
      <c r="BX2700" t="inlineStr">
        <is>
          <t>2026-04-18T10:00:53+00:00</t>
        </is>
      </c>
      <c r="BY2700" t="inlineStr">
        <is>
          <t>2026-04-18T19:00:53+09:00</t>
        </is>
      </c>
      <c r="BZ2700" s="6" t="n">
        <v>0.01914568140437402</v>
      </c>
      <c r="CA2700" s="6" t="n">
        <v>16.30434782608696</v>
      </c>
      <c r="CC2700" s="5" t="n">
        <v>0.3045352365334524</v>
      </c>
      <c r="CD2700" s="6" t="n">
        <v>0.3283892870508371</v>
      </c>
      <c r="CE2700" s="6" t="n">
        <v>0.01076457280863474</v>
      </c>
      <c r="CF2700" s="6" t="n">
        <v>-0.2111893622533845</v>
      </c>
      <c r="CG2700" s="6" t="n">
        <v>0.4038641975308641</v>
      </c>
      <c r="CH2700" s="6" t="n">
        <v>0.2569720782502083</v>
      </c>
      <c r="CI2700" s="6" t="n">
        <v>-0.682534632034632</v>
      </c>
      <c r="CJ2700" s="6" t="n">
        <v>2.218130620649217</v>
      </c>
      <c r="CM2700" s="6" t="n">
        <v>0.03790266779426466</v>
      </c>
      <c r="CN2700" s="6" t="n">
        <v>0.1440677966101696</v>
      </c>
      <c r="CO2700" s="6" t="n">
        <v>0.1904761904761905</v>
      </c>
    </row>
    <row r="2701">
      <c r="A2701" t="inlineStr">
        <is>
          <t>7370</t>
        </is>
      </c>
      <c r="B2701" t="inlineStr">
        <is>
          <t>Ｅｎｊｉｎ</t>
        </is>
      </c>
      <c r="C2701" t="inlineStr">
        <is>
          <t>グロース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803</v>
      </c>
      <c r="G2701" s="4" t="n">
        <v>5860454600</v>
      </c>
      <c r="H2701" s="4" t="n">
        <v>3267000000</v>
      </c>
      <c r="I2701" s="4" t="n">
        <v>2919000000</v>
      </c>
      <c r="J2701" s="4" t="n">
        <v>2600000000</v>
      </c>
      <c r="K2701" s="4" t="n">
        <v>1045000000</v>
      </c>
      <c r="L2701" s="4" t="n">
        <v>841000000</v>
      </c>
      <c r="M2701" s="4" t="n">
        <v>400000000</v>
      </c>
      <c r="N2701" s="4" t="n">
        <v>749000000</v>
      </c>
      <c r="O2701" s="4" t="n">
        <v>539000000</v>
      </c>
      <c r="P2701" s="4" t="n">
        <v>278000000</v>
      </c>
      <c r="Q2701" s="4" t="n">
        <v>3481000000</v>
      </c>
      <c r="R2701" s="4" t="n">
        <v>1303000000</v>
      </c>
      <c r="S2701" s="4" t="n">
        <v>879000000</v>
      </c>
      <c r="T2701" s="4" t="n">
        <v>4127000000</v>
      </c>
      <c r="U2701" s="4" t="n">
        <v>4643000000</v>
      </c>
      <c r="V2701" s="5" t="n">
        <v>10.87282857142857</v>
      </c>
      <c r="W2701" s="5" t="n">
        <v>1.262212922679302</v>
      </c>
      <c r="X2701" s="5" t="n">
        <v>0.1160887357312083</v>
      </c>
      <c r="Y2701" s="6" t="n">
        <v>0.875</v>
      </c>
      <c r="Z2701" s="4" t="n">
        <v>7298200</v>
      </c>
      <c r="AA2701" s="4" t="n">
        <v>5000</v>
      </c>
      <c r="AB2701" s="4" t="n">
        <v>158300</v>
      </c>
      <c r="AC2701" s="4" t="n">
        <v>162300</v>
      </c>
      <c r="AD2701" s="4" t="n">
        <v>165100</v>
      </c>
      <c r="AE2701" s="4" t="n">
        <v>166200</v>
      </c>
      <c r="AF2701" s="4" t="n">
        <v>164600</v>
      </c>
      <c r="AG2701" s="4" t="n">
        <v>164300</v>
      </c>
      <c r="AH2701" s="4" t="n">
        <v>160400</v>
      </c>
      <c r="AI2701" s="4" t="n">
        <v>158300</v>
      </c>
      <c r="AK2701" s="4" t="n">
        <v>3200</v>
      </c>
      <c r="AL2701" s="4" t="n">
        <v>4500</v>
      </c>
      <c r="AM2701" s="4" t="n">
        <v>4100</v>
      </c>
      <c r="AN2701" s="4" t="n">
        <v>2900</v>
      </c>
      <c r="AO2701" s="4" t="n">
        <v>2300</v>
      </c>
      <c r="AP2701" s="4" t="n">
        <v>4500</v>
      </c>
      <c r="AQ2701" s="4" t="n">
        <v>5000</v>
      </c>
      <c r="BB2701" s="4" t="n">
        <v>9140</v>
      </c>
      <c r="BC2701" s="4" t="n">
        <v>16360</v>
      </c>
      <c r="BD2701" s="4" t="n">
        <v>17060</v>
      </c>
      <c r="BE2701" s="4" t="n">
        <v>8380</v>
      </c>
      <c r="BF2701" s="4" t="n">
        <v>4900</v>
      </c>
      <c r="BG2701" s="4" t="n">
        <v>10700</v>
      </c>
      <c r="BH2701" s="4" t="n">
        <v>7960</v>
      </c>
      <c r="BI2701" s="4" t="n">
        <v>11060</v>
      </c>
      <c r="BJ2701" s="4" t="n">
        <v>9140</v>
      </c>
      <c r="BK2701" s="4" t="n">
        <v>7356080</v>
      </c>
      <c r="BL2701" s="4" t="n">
        <v>13098640</v>
      </c>
      <c r="BM2701" s="4" t="n">
        <v>13705620</v>
      </c>
      <c r="BN2701" s="4" t="n">
        <v>6690800</v>
      </c>
      <c r="BO2701" s="4" t="n">
        <v>3905600</v>
      </c>
      <c r="BP2701" s="4" t="n">
        <v>8427320</v>
      </c>
      <c r="BQ2701" s="4" t="n">
        <v>6314080</v>
      </c>
      <c r="BR2701" s="4" t="n">
        <v>8906540</v>
      </c>
      <c r="BS2701" s="4" t="n">
        <v>7356080</v>
      </c>
      <c r="BT2701" s="7" t="n">
        <v>46125</v>
      </c>
      <c r="BV2701" t="b">
        <v>0</v>
      </c>
      <c r="BW2701" t="inlineStr">
        <is>
          <t>20260418-190053</t>
        </is>
      </c>
      <c r="BX2701" t="inlineStr">
        <is>
          <t>2026-04-18T10:00:53+00:00</t>
        </is>
      </c>
      <c r="BY2701" t="inlineStr">
        <is>
          <t>2026-04-18T19:00:53+09:00</t>
        </is>
      </c>
      <c r="BZ2701" s="6" t="n">
        <v>0.02169027979501795</v>
      </c>
      <c r="CA2701" s="6" t="n">
        <v>17.31947483588621</v>
      </c>
      <c r="CC2701" s="5" t="n">
        <v>0.7042115811288769</v>
      </c>
      <c r="CD2701" s="6" t="n">
        <v>-0.08427507394982381</v>
      </c>
      <c r="CE2701" s="6" t="n">
        <v>-0.1966111684027302</v>
      </c>
      <c r="CF2701" s="6" t="n">
        <v>-0.2169311559243323</v>
      </c>
      <c r="CG2701" s="6" t="n">
        <v>-0.06147658718758975</v>
      </c>
      <c r="CH2701" s="6" t="n">
        <v>-0.1065197428833793</v>
      </c>
      <c r="CI2701" s="6" t="n">
        <v>-0.1980046047582502</v>
      </c>
      <c r="CJ2701" s="6" t="n">
        <v>-0.1952153110047847</v>
      </c>
      <c r="CK2701" s="6" t="n">
        <v>-0.1478953356086462</v>
      </c>
      <c r="CL2701" s="6" t="n">
        <v>-0.280373831775701</v>
      </c>
      <c r="CM2701" s="6" t="n">
        <v>-0.1092840013703323</v>
      </c>
      <c r="CN2701" s="6" t="n">
        <v>-0.5243757431629013</v>
      </c>
      <c r="CO2701" s="6" t="n">
        <v>-0.4842300556586271</v>
      </c>
    </row>
    <row r="2702">
      <c r="A2702" t="inlineStr">
        <is>
          <t>7371</t>
        </is>
      </c>
      <c r="B2702" t="inlineStr">
        <is>
          <t>Ｚｅｎｋｅｎ</t>
        </is>
      </c>
      <c r="C2702" t="inlineStr">
        <is>
          <t>グロース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693</v>
      </c>
      <c r="G2702" s="4" t="n">
        <v>8550996300</v>
      </c>
      <c r="H2702" s="4" t="n">
        <v>5627000000</v>
      </c>
      <c r="I2702" s="4" t="n">
        <v>5536000000</v>
      </c>
      <c r="J2702" s="4" t="n">
        <v>5800000000</v>
      </c>
      <c r="K2702" s="4" t="n">
        <v>349000000</v>
      </c>
      <c r="L2702" s="4" t="n">
        <v>386000000</v>
      </c>
      <c r="M2702" s="4" t="n">
        <v>500000000</v>
      </c>
      <c r="N2702" s="4" t="n">
        <v>243000000</v>
      </c>
      <c r="O2702" s="4" t="n">
        <v>342000000</v>
      </c>
      <c r="P2702" s="4" t="n">
        <v>350000000</v>
      </c>
      <c r="Q2702" s="4" t="n">
        <v>7058000000</v>
      </c>
      <c r="R2702" s="4" t="n">
        <v>856000000</v>
      </c>
      <c r="S2702" s="4" t="n">
        <v>426000000</v>
      </c>
      <c r="T2702" s="4" t="n">
        <v>4307000000</v>
      </c>
      <c r="U2702" s="4" t="n">
        <v>12370000000</v>
      </c>
      <c r="V2702" s="5" t="n">
        <v>25.00291315789474</v>
      </c>
      <c r="W2702" s="5" t="n">
        <v>0.6912689005658852</v>
      </c>
      <c r="X2702" s="5" t="n">
        <v>0.02764753435731609</v>
      </c>
      <c r="Y2702" s="6" t="n">
        <v>0.854</v>
      </c>
      <c r="Z2702" s="4" t="n">
        <v>12339100</v>
      </c>
      <c r="AA2702" s="4" t="n">
        <v>26600</v>
      </c>
      <c r="AB2702" s="4" t="n">
        <v>709700</v>
      </c>
      <c r="AC2702" s="4" t="n">
        <v>697100</v>
      </c>
      <c r="AD2702" s="4" t="n">
        <v>709900</v>
      </c>
      <c r="AE2702" s="4" t="n">
        <v>680400</v>
      </c>
      <c r="AF2702" s="4" t="n">
        <v>652400</v>
      </c>
      <c r="AG2702" s="4" t="n">
        <v>784600</v>
      </c>
      <c r="AH2702" s="4" t="n">
        <v>764700</v>
      </c>
      <c r="AI2702" s="4" t="n">
        <v>709700</v>
      </c>
      <c r="AK2702" s="4" t="n">
        <v>5500</v>
      </c>
      <c r="AL2702" s="4" t="n">
        <v>6000</v>
      </c>
      <c r="AM2702" s="4" t="n">
        <v>4900</v>
      </c>
      <c r="AN2702" s="4" t="n">
        <v>9500</v>
      </c>
      <c r="AO2702" s="4" t="n">
        <v>23400</v>
      </c>
      <c r="AP2702" s="4" t="n">
        <v>26200</v>
      </c>
      <c r="AQ2702" s="4" t="n">
        <v>26600</v>
      </c>
      <c r="BB2702" s="4" t="n">
        <v>14760</v>
      </c>
      <c r="BC2702" s="4" t="n">
        <v>46380</v>
      </c>
      <c r="BD2702" s="4" t="n">
        <v>24960</v>
      </c>
      <c r="BE2702" s="4" t="n">
        <v>24300</v>
      </c>
      <c r="BF2702" s="4" t="n">
        <v>28080</v>
      </c>
      <c r="BG2702" s="4" t="n">
        <v>61700</v>
      </c>
      <c r="BH2702" s="4" t="n">
        <v>22000</v>
      </c>
      <c r="BI2702" s="4" t="n">
        <v>23620</v>
      </c>
      <c r="BJ2702" s="4" t="n">
        <v>14760</v>
      </c>
      <c r="BK2702" s="4" t="n">
        <v>10171620</v>
      </c>
      <c r="BL2702" s="4" t="n">
        <v>31628560</v>
      </c>
      <c r="BM2702" s="4" t="n">
        <v>18103140</v>
      </c>
      <c r="BN2702" s="4" t="n">
        <v>17278860</v>
      </c>
      <c r="BO2702" s="4" t="n">
        <v>20070560</v>
      </c>
      <c r="BP2702" s="4" t="n">
        <v>43077000</v>
      </c>
      <c r="BQ2702" s="4" t="n">
        <v>15118600</v>
      </c>
      <c r="BR2702" s="4" t="n">
        <v>16478320</v>
      </c>
      <c r="BS2702" s="4" t="n">
        <v>10171620</v>
      </c>
      <c r="BT2702" s="7" t="n">
        <v>46066</v>
      </c>
      <c r="BV2702" t="b">
        <v>0</v>
      </c>
      <c r="BW2702" t="inlineStr">
        <is>
          <t>20260418-190053</t>
        </is>
      </c>
      <c r="BX2702" t="inlineStr">
        <is>
          <t>2026-04-18T10:00:53+00:00</t>
        </is>
      </c>
      <c r="BY2702" t="inlineStr">
        <is>
          <t>2026-04-18T19:00:53+09:00</t>
        </is>
      </c>
      <c r="BZ2702" s="6" t="n">
        <v>0.05751635046316182</v>
      </c>
      <c r="CA2702" s="6" t="n">
        <v>48.08265582655827</v>
      </c>
      <c r="CC2702" s="5" t="n">
        <v>0.503683997617915</v>
      </c>
      <c r="CD2702" s="6" t="n">
        <v>-0.1143600194659058</v>
      </c>
      <c r="CE2702" s="6" t="n">
        <v>-0.3284833736687882</v>
      </c>
      <c r="CF2702" s="6" t="n">
        <v>-0.1039994969820325</v>
      </c>
      <c r="CG2702" s="6" t="n">
        <v>-0.2027486540096345</v>
      </c>
      <c r="CH2702" s="6" t="n">
        <v>-0.01617202772347615</v>
      </c>
      <c r="CI2702" s="6" t="n">
        <v>-0.5922897196261683</v>
      </c>
      <c r="CJ2702" s="6" t="n">
        <v>0.1060171919770774</v>
      </c>
      <c r="CK2702" s="6" t="n">
        <v>-0.4295774647887324</v>
      </c>
      <c r="CL2702" s="6" t="n">
        <v>0.4074074074074074</v>
      </c>
      <c r="CM2702" s="6" t="n">
        <v>0.04768786127167624</v>
      </c>
      <c r="CN2702" s="6" t="n">
        <v>0.2953367875647668</v>
      </c>
      <c r="CO2702" s="6" t="n">
        <v>0.02339181286549707</v>
      </c>
    </row>
    <row r="2703">
      <c r="A2703" t="inlineStr">
        <is>
          <t>7372</t>
        </is>
      </c>
      <c r="B2703" t="inlineStr">
        <is>
          <t>デコルテ・ホールディングス</t>
        </is>
      </c>
      <c r="C2703" t="inlineStr">
        <is>
          <t>グロース</t>
        </is>
      </c>
      <c r="D2703" t="inlineStr">
        <is>
          <t>情報通信・サービスその他</t>
        </is>
      </c>
      <c r="E2703" t="inlineStr">
        <is>
          <t>サービス業</t>
        </is>
      </c>
      <c r="F2703" s="4" t="n">
        <v>386</v>
      </c>
      <c r="G2703" s="4" t="n">
        <v>2188620000</v>
      </c>
      <c r="H2703" s="4" t="n">
        <v>5589000000</v>
      </c>
      <c r="I2703" s="4" t="n">
        <v>6046000000</v>
      </c>
      <c r="J2703" s="4" t="n">
        <v>6481000000</v>
      </c>
      <c r="K2703" s="4" t="n">
        <v>219000000</v>
      </c>
      <c r="L2703" s="4" t="n">
        <v>294000000</v>
      </c>
      <c r="M2703" s="4" t="n">
        <v>453000000</v>
      </c>
      <c r="N2703" s="4" t="n">
        <v>106000000</v>
      </c>
      <c r="O2703" s="4" t="n">
        <v>145000000</v>
      </c>
      <c r="P2703" s="4" t="n">
        <v>239000000</v>
      </c>
      <c r="Q2703" s="4" t="n">
        <v>5854000000</v>
      </c>
      <c r="R2703" s="4" t="n">
        <v>891000000</v>
      </c>
      <c r="S2703" s="4" t="n">
        <v>492000000</v>
      </c>
      <c r="T2703" s="4" t="n">
        <v>329000000</v>
      </c>
      <c r="U2703" s="4" t="n">
        <v>4982000000</v>
      </c>
      <c r="V2703" s="5" t="n">
        <v>15.09393103448276</v>
      </c>
      <c r="W2703" s="5" t="n">
        <v>0.4393054997992774</v>
      </c>
      <c r="X2703" s="5" t="n">
        <v>0.02910477719791248</v>
      </c>
      <c r="Y2703" s="6" t="n">
        <v>0.404</v>
      </c>
      <c r="Z2703" s="4" t="n">
        <v>5670000</v>
      </c>
      <c r="AA2703" s="4" t="n">
        <v>0</v>
      </c>
      <c r="AB2703" s="4" t="n">
        <v>165500</v>
      </c>
      <c r="AC2703" s="4" t="n">
        <v>174300</v>
      </c>
      <c r="AD2703" s="4" t="n">
        <v>167400</v>
      </c>
      <c r="AE2703" s="4" t="n">
        <v>170100</v>
      </c>
      <c r="AF2703" s="4" t="n">
        <v>166700</v>
      </c>
      <c r="AG2703" s="4" t="n">
        <v>164400</v>
      </c>
      <c r="AH2703" s="4" t="n">
        <v>162600</v>
      </c>
      <c r="AI2703" s="4" t="n">
        <v>165500</v>
      </c>
      <c r="AK2703" s="4" t="n">
        <v>0</v>
      </c>
      <c r="AL2703" s="4" t="n">
        <v>0</v>
      </c>
      <c r="AM2703" s="4" t="n">
        <v>0</v>
      </c>
      <c r="AN2703" s="4" t="n">
        <v>0</v>
      </c>
      <c r="AO2703" s="4" t="n">
        <v>0</v>
      </c>
      <c r="AP2703" s="4" t="n">
        <v>0</v>
      </c>
      <c r="AQ2703" s="4" t="n">
        <v>0</v>
      </c>
      <c r="BB2703" s="4" t="n">
        <v>9380</v>
      </c>
      <c r="BC2703" s="4" t="n">
        <v>17320</v>
      </c>
      <c r="BD2703" s="4" t="n">
        <v>13680</v>
      </c>
      <c r="BE2703" s="4" t="n">
        <v>6520</v>
      </c>
      <c r="BF2703" s="4" t="n">
        <v>5420</v>
      </c>
      <c r="BG2703" s="4" t="n">
        <v>7720</v>
      </c>
      <c r="BH2703" s="4" t="n">
        <v>2220</v>
      </c>
      <c r="BI2703" s="4" t="n">
        <v>4540</v>
      </c>
      <c r="BJ2703" s="4" t="n">
        <v>9380</v>
      </c>
      <c r="BK2703" s="4" t="n">
        <v>3674860</v>
      </c>
      <c r="BL2703" s="4" t="n">
        <v>6751540</v>
      </c>
      <c r="BM2703" s="4" t="n">
        <v>5246040</v>
      </c>
      <c r="BN2703" s="4" t="n">
        <v>2457320</v>
      </c>
      <c r="BO2703" s="4" t="n">
        <v>2005240</v>
      </c>
      <c r="BP2703" s="4" t="n">
        <v>2841460</v>
      </c>
      <c r="BQ2703" s="4" t="n">
        <v>816200</v>
      </c>
      <c r="BR2703" s="4" t="n">
        <v>1709560</v>
      </c>
      <c r="BS2703" s="4" t="n">
        <v>3674860</v>
      </c>
      <c r="BT2703" s="7" t="n">
        <v>46058</v>
      </c>
      <c r="BV2703" t="b">
        <v>0</v>
      </c>
      <c r="BW2703" t="inlineStr">
        <is>
          <t>20260418-190053</t>
        </is>
      </c>
      <c r="BX2703" t="inlineStr">
        <is>
          <t>2026-04-18T10:00:53+00:00</t>
        </is>
      </c>
      <c r="BY2703" t="inlineStr">
        <is>
          <t>2026-04-18T19:00:53+09:00</t>
        </is>
      </c>
      <c r="BZ2703" s="6" t="n">
        <v>0.02918871252204586</v>
      </c>
      <c r="CA2703" s="6" t="n">
        <v>17.64392324093816</v>
      </c>
      <c r="CC2703" s="5" t="n">
        <v>0.1503230346062816</v>
      </c>
      <c r="CD2703" s="6" t="n">
        <v>0.01626673997443762</v>
      </c>
      <c r="CE2703" s="6" t="n">
        <v>-0.4255730420964472</v>
      </c>
      <c r="CF2703" s="6" t="n">
        <v>-0.4571229907663509</v>
      </c>
      <c r="CG2703" s="6" t="n">
        <v>-0.04526819268875981</v>
      </c>
      <c r="CH2703" s="6" t="n">
        <v>0.08176775809626058</v>
      </c>
      <c r="CI2703" s="6" t="n">
        <v>-0.7542087542087542</v>
      </c>
      <c r="CJ2703" s="6" t="n">
        <v>0.3424657534246576</v>
      </c>
      <c r="CK2703" s="6" t="n">
        <v>-0.7845528455284553</v>
      </c>
      <c r="CL2703" s="6" t="n">
        <v>0.3679245283018868</v>
      </c>
      <c r="CM2703" s="6" t="n">
        <v>0.07194839563347677</v>
      </c>
      <c r="CN2703" s="6" t="n">
        <v>0.5408163265306123</v>
      </c>
      <c r="CO2703" s="6" t="n">
        <v>0.6482758620689655</v>
      </c>
    </row>
    <row r="2704">
      <c r="A2704" t="inlineStr">
        <is>
          <t>7373</t>
        </is>
      </c>
      <c r="B2704" t="inlineStr">
        <is>
          <t>アイドマ・ホールディングス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1363</v>
      </c>
      <c r="G2704" s="4" t="n">
        <v>20258187220</v>
      </c>
      <c r="H2704" s="4" t="n">
        <v>10618472000</v>
      </c>
      <c r="I2704" s="4" t="n">
        <v>13269000000</v>
      </c>
      <c r="J2704" s="4" t="n">
        <v>17000000000</v>
      </c>
      <c r="K2704" s="4" t="n">
        <v>2468162000</v>
      </c>
      <c r="L2704" s="4" t="n">
        <v>3102000000</v>
      </c>
      <c r="M2704" s="4" t="n">
        <v>4000000000</v>
      </c>
      <c r="N2704" s="4" t="n">
        <v>1425848000</v>
      </c>
      <c r="O2704" s="4" t="n">
        <v>1954000000</v>
      </c>
      <c r="P2704" s="4" t="n">
        <v>2300000000</v>
      </c>
      <c r="Q2704" s="4" t="n">
        <v>9058000000</v>
      </c>
      <c r="R2704" s="4" t="n">
        <v>2208000000</v>
      </c>
      <c r="S2704" s="4" t="n">
        <v>1270000000</v>
      </c>
      <c r="T2704" s="4" t="n">
        <v>5349000000</v>
      </c>
      <c r="U2704" s="4" t="n">
        <v>7208000000</v>
      </c>
      <c r="V2704" s="5" t="n">
        <v>10.36754719549642</v>
      </c>
      <c r="W2704" s="5" t="n">
        <v>2.810514320199778</v>
      </c>
      <c r="X2704" s="5" t="n">
        <v>0.271087680355161</v>
      </c>
      <c r="Y2704" s="6" t="n">
        <v>0.6599931934536067</v>
      </c>
      <c r="Z2704" s="4" t="n">
        <v>14862940</v>
      </c>
      <c r="AA2704" s="4" t="n">
        <v>2100</v>
      </c>
      <c r="AB2704" s="4" t="n">
        <v>366700</v>
      </c>
      <c r="AC2704" s="4" t="n">
        <v>358800</v>
      </c>
      <c r="AD2704" s="4" t="n">
        <v>339700</v>
      </c>
      <c r="AE2704" s="4" t="n">
        <v>364700</v>
      </c>
      <c r="AF2704" s="4" t="n">
        <v>354100</v>
      </c>
      <c r="AG2704" s="4" t="n">
        <v>341000</v>
      </c>
      <c r="AH2704" s="4" t="n">
        <v>335800</v>
      </c>
      <c r="AI2704" s="4" t="n">
        <v>366700</v>
      </c>
      <c r="AK2704" s="4" t="n">
        <v>2200</v>
      </c>
      <c r="AL2704" s="4" t="n">
        <v>1900</v>
      </c>
      <c r="AM2704" s="4" t="n">
        <v>1400</v>
      </c>
      <c r="AN2704" s="4" t="n">
        <v>2000</v>
      </c>
      <c r="AO2704" s="4" t="n">
        <v>1300</v>
      </c>
      <c r="AP2704" s="4" t="n">
        <v>1900</v>
      </c>
      <c r="AQ2704" s="4" t="n">
        <v>2100</v>
      </c>
      <c r="AS2704" s="4" t="n">
        <v>155759</v>
      </c>
      <c r="AT2704" s="4" t="n">
        <v>267158</v>
      </c>
      <c r="AU2704" s="4" t="n">
        <v>209776</v>
      </c>
      <c r="AV2704" s="4" t="n">
        <v>207201</v>
      </c>
      <c r="AW2704" s="4" t="n">
        <v>188617</v>
      </c>
      <c r="AX2704" s="4" t="n">
        <v>157839</v>
      </c>
      <c r="AY2704" s="4" t="n">
        <v>159739</v>
      </c>
      <c r="AZ2704" s="4" t="n">
        <v>158539</v>
      </c>
      <c r="BA2704" s="4" t="n">
        <v>155759</v>
      </c>
      <c r="BB2704" s="4" t="n">
        <v>530860</v>
      </c>
      <c r="BC2704" s="4" t="n">
        <v>77980</v>
      </c>
      <c r="BD2704" s="4" t="n">
        <v>108020</v>
      </c>
      <c r="BE2704" s="4" t="n">
        <v>73400</v>
      </c>
      <c r="BF2704" s="4" t="n">
        <v>60220</v>
      </c>
      <c r="BG2704" s="4" t="n">
        <v>52960</v>
      </c>
      <c r="BH2704" s="4" t="n">
        <v>46180</v>
      </c>
      <c r="BI2704" s="4" t="n">
        <v>79000</v>
      </c>
      <c r="BJ2704" s="4" t="n">
        <v>530860</v>
      </c>
      <c r="BK2704" s="4" t="n">
        <v>701817960</v>
      </c>
      <c r="BL2704" s="4" t="n">
        <v>143655220</v>
      </c>
      <c r="BM2704" s="4" t="n">
        <v>194980120</v>
      </c>
      <c r="BN2704" s="4" t="n">
        <v>135588920</v>
      </c>
      <c r="BO2704" s="4" t="n">
        <v>106737420</v>
      </c>
      <c r="BP2704" s="4" t="n">
        <v>90298740</v>
      </c>
      <c r="BQ2704" s="4" t="n">
        <v>78522420</v>
      </c>
      <c r="BR2704" s="4" t="n">
        <v>137454960</v>
      </c>
      <c r="BS2704" s="4" t="n">
        <v>701817960</v>
      </c>
      <c r="BT2704" s="7" t="n">
        <v>46122</v>
      </c>
      <c r="BV2704" t="b">
        <v>1</v>
      </c>
      <c r="BW2704" t="inlineStr">
        <is>
          <t>20260418-190053</t>
        </is>
      </c>
      <c r="BX2704" t="inlineStr">
        <is>
          <t>2026-04-18T10:00:53+00:00</t>
        </is>
      </c>
      <c r="BY2704" t="inlineStr">
        <is>
          <t>2026-04-18T19:00:53+09:00</t>
        </is>
      </c>
      <c r="BZ2704" s="6" t="n">
        <v>0.02467210390407281</v>
      </c>
      <c r="CA2704" s="6" t="n">
        <v>0.6907659269863994</v>
      </c>
      <c r="CB2704" s="5" t="n">
        <v>0.01047968975182568</v>
      </c>
      <c r="CC2704" s="5" t="n">
        <v>0.2640413943217571</v>
      </c>
      <c r="CD2704" s="6" t="n">
        <v>0.2103276053790892</v>
      </c>
      <c r="CE2704" s="6" t="n">
        <v>0.1852811077326029</v>
      </c>
      <c r="CF2704" s="6" t="n">
        <v>0.2403961775035242</v>
      </c>
      <c r="CG2704" s="6" t="n">
        <v>0.172275557518216</v>
      </c>
      <c r="CH2704" s="6" t="n">
        <v>0.2496148221702708</v>
      </c>
      <c r="CI2704" s="6" t="n">
        <v>0.1178269927536233</v>
      </c>
      <c r="CJ2704" s="6" t="n">
        <v>0.2568056715888178</v>
      </c>
      <c r="CK2704" s="6" t="n">
        <v>0.1227149606299212</v>
      </c>
      <c r="CL2704" s="6" t="n">
        <v>0.3704125544938872</v>
      </c>
      <c r="CM2704" s="6" t="n">
        <v>0.2811817017107543</v>
      </c>
      <c r="CN2704" s="6" t="n">
        <v>0.2894906511927788</v>
      </c>
      <c r="CO2704" s="6" t="n">
        <v>0.1770726714431934</v>
      </c>
    </row>
    <row r="2705">
      <c r="A2705" t="inlineStr">
        <is>
          <t>7374</t>
        </is>
      </c>
      <c r="B2705" t="inlineStr">
        <is>
          <t>コンフィデンス・インターワークス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1519</v>
      </c>
      <c r="G2705" s="4" t="n">
        <v>10197315863</v>
      </c>
      <c r="H2705" s="4" t="n">
        <v>7488000000</v>
      </c>
      <c r="I2705" s="4" t="n">
        <v>8392000000</v>
      </c>
      <c r="J2705" s="4" t="n">
        <v>9800000000</v>
      </c>
      <c r="K2705" s="4" t="n">
        <v>1195000000</v>
      </c>
      <c r="L2705" s="4" t="n">
        <v>1303000000</v>
      </c>
      <c r="M2705" s="4" t="n">
        <v>1270000000</v>
      </c>
      <c r="N2705" s="4" t="n">
        <v>725000000</v>
      </c>
      <c r="O2705" s="4" t="n">
        <v>1039000000</v>
      </c>
      <c r="P2705" s="4" t="n">
        <v>770000000</v>
      </c>
      <c r="Q2705" s="4" t="n">
        <v>5197000000</v>
      </c>
      <c r="R2705" s="4" t="n">
        <v>933000000</v>
      </c>
      <c r="S2705" s="4" t="n">
        <v>617000000</v>
      </c>
      <c r="T2705" s="4" t="n">
        <v>3994000000</v>
      </c>
      <c r="U2705" s="4" t="n">
        <v>5816000000</v>
      </c>
      <c r="V2705" s="5" t="n">
        <v>9.814548472569779</v>
      </c>
      <c r="W2705" s="5" t="n">
        <v>1.753321159387895</v>
      </c>
      <c r="X2705" s="5" t="n">
        <v>0.1786451169188446</v>
      </c>
      <c r="Y2705" s="6" t="n">
        <v>0.873</v>
      </c>
      <c r="Z2705" s="4" t="n">
        <v>6713177</v>
      </c>
      <c r="AA2705" s="4" t="n">
        <v>0</v>
      </c>
      <c r="AB2705" s="4" t="n">
        <v>112100</v>
      </c>
      <c r="AC2705" s="4" t="n">
        <v>132700</v>
      </c>
      <c r="AD2705" s="4" t="n">
        <v>128900</v>
      </c>
      <c r="AE2705" s="4" t="n">
        <v>129000</v>
      </c>
      <c r="AF2705" s="4" t="n">
        <v>105000</v>
      </c>
      <c r="AG2705" s="4" t="n">
        <v>107600</v>
      </c>
      <c r="AH2705" s="4" t="n">
        <v>108900</v>
      </c>
      <c r="AI2705" s="4" t="n">
        <v>112100</v>
      </c>
      <c r="AK2705" s="4" t="n">
        <v>100</v>
      </c>
      <c r="AL2705" s="4" t="n">
        <v>0</v>
      </c>
      <c r="AM2705" s="4" t="n">
        <v>0</v>
      </c>
      <c r="AN2705" s="4" t="n">
        <v>0</v>
      </c>
      <c r="AO2705" s="4" t="n">
        <v>0</v>
      </c>
      <c r="AP2705" s="4" t="n">
        <v>0</v>
      </c>
      <c r="AQ2705" s="4" t="n">
        <v>0</v>
      </c>
      <c r="BB2705" s="4" t="n">
        <v>8240</v>
      </c>
      <c r="BC2705" s="4" t="n">
        <v>11820</v>
      </c>
      <c r="BD2705" s="4" t="n">
        <v>10840</v>
      </c>
      <c r="BE2705" s="4" t="n">
        <v>10820</v>
      </c>
      <c r="BF2705" s="4" t="n">
        <v>7480</v>
      </c>
      <c r="BG2705" s="4" t="n">
        <v>10160</v>
      </c>
      <c r="BH2705" s="4" t="n">
        <v>9880</v>
      </c>
      <c r="BI2705" s="4" t="n">
        <v>15220</v>
      </c>
      <c r="BJ2705" s="4" t="n">
        <v>8240</v>
      </c>
      <c r="BK2705" s="4" t="n">
        <v>12484460</v>
      </c>
      <c r="BL2705" s="4" t="n">
        <v>19669460</v>
      </c>
      <c r="BM2705" s="4" t="n">
        <v>17765660</v>
      </c>
      <c r="BN2705" s="4" t="n">
        <v>17341660</v>
      </c>
      <c r="BO2705" s="4" t="n">
        <v>11815500</v>
      </c>
      <c r="BP2705" s="4" t="n">
        <v>15780120</v>
      </c>
      <c r="BQ2705" s="4" t="n">
        <v>15031840</v>
      </c>
      <c r="BR2705" s="4" t="n">
        <v>23048880</v>
      </c>
      <c r="BS2705" s="4" t="n">
        <v>12484460</v>
      </c>
      <c r="BT2705" s="7" t="n">
        <v>46066</v>
      </c>
      <c r="BV2705" t="b">
        <v>0</v>
      </c>
      <c r="BW2705" t="inlineStr">
        <is>
          <t>20260418-190053</t>
        </is>
      </c>
      <c r="BX2705" t="inlineStr">
        <is>
          <t>2026-04-18T10:00:53+00:00</t>
        </is>
      </c>
      <c r="BY2705" t="inlineStr">
        <is>
          <t>2026-04-18T19:00:53+09:00</t>
        </is>
      </c>
      <c r="BZ2705" s="6" t="n">
        <v>0.01669850206541552</v>
      </c>
      <c r="CA2705" s="6" t="n">
        <v>13.60436893203883</v>
      </c>
      <c r="CC2705" s="5" t="n">
        <v>0.3916716961266104</v>
      </c>
      <c r="CD2705" s="6" t="n">
        <v>0.2707390591297341</v>
      </c>
      <c r="CE2705" s="6" t="n">
        <v>0.1817657143631131</v>
      </c>
      <c r="CF2705" s="6" t="n">
        <v>0.2976727704335933</v>
      </c>
      <c r="CG2705" s="6" t="n">
        <v>0.4408312487973831</v>
      </c>
      <c r="CH2705" s="6" t="n">
        <v>0.1207264957264957</v>
      </c>
      <c r="CI2705" s="6" t="n">
        <v>0.2808145766345123</v>
      </c>
      <c r="CJ2705" s="6" t="n">
        <v>0.09037656903765701</v>
      </c>
      <c r="CK2705" s="6" t="n">
        <v>0.1750405186385737</v>
      </c>
      <c r="CL2705" s="6" t="n">
        <v>0.433103448275862</v>
      </c>
      <c r="CM2705" s="6" t="n">
        <v>0.1677788369876072</v>
      </c>
      <c r="CN2705" s="6" t="n">
        <v>-0.02532617037605522</v>
      </c>
      <c r="CO2705" s="6" t="n">
        <v>-0.2589027911453321</v>
      </c>
    </row>
    <row r="2706">
      <c r="A2706" t="inlineStr">
        <is>
          <t>7375</t>
        </is>
      </c>
      <c r="B2706" t="inlineStr">
        <is>
          <t>リファインバースグループ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2045</v>
      </c>
      <c r="G2706" s="4" t="n">
        <v>6847520945</v>
      </c>
      <c r="H2706" s="4" t="n">
        <v>3852000000</v>
      </c>
      <c r="I2706" s="4" t="n">
        <v>4070000000</v>
      </c>
      <c r="J2706" s="4" t="n">
        <v>4800000000</v>
      </c>
      <c r="K2706" s="4" t="n">
        <v>32000000</v>
      </c>
      <c r="L2706" s="4" t="n">
        <v>182000000</v>
      </c>
      <c r="M2706" s="4" t="n">
        <v>380000000</v>
      </c>
      <c r="N2706" s="4" t="n">
        <v>4000000</v>
      </c>
      <c r="O2706" s="4" t="n">
        <v>146000000</v>
      </c>
      <c r="P2706" s="4" t="n">
        <v>300000000</v>
      </c>
      <c r="Q2706" s="4" t="n">
        <v>4472000000</v>
      </c>
      <c r="R2706" s="4" t="n">
        <v>211000000</v>
      </c>
      <c r="S2706" s="4" t="n">
        <v>-504000000</v>
      </c>
      <c r="T2706" s="4" t="n">
        <v>678000000</v>
      </c>
      <c r="U2706" s="4" t="n">
        <v>274000000</v>
      </c>
      <c r="V2706" s="5" t="n">
        <v>46.90082839041096</v>
      </c>
      <c r="W2706" s="5" t="n">
        <v>24.9909523540146</v>
      </c>
      <c r="X2706" s="5" t="n">
        <v>0.5328467153284672</v>
      </c>
      <c r="Y2706" s="6" t="n">
        <v>0.061</v>
      </c>
      <c r="Z2706" s="4" t="n">
        <v>3348421</v>
      </c>
      <c r="AA2706" s="4" t="n">
        <v>100</v>
      </c>
      <c r="AB2706" s="4" t="n">
        <v>516900</v>
      </c>
      <c r="AC2706" s="4" t="n">
        <v>277000</v>
      </c>
      <c r="AD2706" s="4" t="n">
        <v>272000</v>
      </c>
      <c r="AE2706" s="4" t="n">
        <v>301200</v>
      </c>
      <c r="AF2706" s="4" t="n">
        <v>361800</v>
      </c>
      <c r="AG2706" s="4" t="n">
        <v>406800</v>
      </c>
      <c r="AH2706" s="4" t="n">
        <v>515300</v>
      </c>
      <c r="AI2706" s="4" t="n">
        <v>516900</v>
      </c>
      <c r="AK2706" s="4" t="n">
        <v>100</v>
      </c>
      <c r="AL2706" s="4" t="n">
        <v>0</v>
      </c>
      <c r="AM2706" s="4" t="n">
        <v>0</v>
      </c>
      <c r="AN2706" s="4" t="n">
        <v>100</v>
      </c>
      <c r="AO2706" s="4" t="n">
        <v>800</v>
      </c>
      <c r="AP2706" s="4" t="n">
        <v>6800</v>
      </c>
      <c r="AQ2706" s="4" t="n">
        <v>100</v>
      </c>
      <c r="AS2706" s="4" t="n">
        <v>266500</v>
      </c>
      <c r="AX2706" s="4" t="n">
        <v>52500</v>
      </c>
      <c r="AY2706" s="4" t="n">
        <v>225900</v>
      </c>
      <c r="AZ2706" s="4" t="n">
        <v>239000</v>
      </c>
      <c r="BA2706" s="4" t="n">
        <v>266500</v>
      </c>
      <c r="BB2706" s="4" t="n">
        <v>3525120</v>
      </c>
      <c r="BC2706" s="4" t="n">
        <v>16360</v>
      </c>
      <c r="BD2706" s="4" t="n">
        <v>22740</v>
      </c>
      <c r="BE2706" s="4" t="n">
        <v>27820</v>
      </c>
      <c r="BF2706" s="4" t="n">
        <v>267980</v>
      </c>
      <c r="BG2706" s="4" t="n">
        <v>707400</v>
      </c>
      <c r="BH2706" s="4" t="n">
        <v>3965380</v>
      </c>
      <c r="BI2706" s="4" t="n">
        <v>4850580</v>
      </c>
      <c r="BJ2706" s="4" t="n">
        <v>3525120</v>
      </c>
      <c r="BK2706" s="4" t="n">
        <v>6761068620</v>
      </c>
      <c r="BL2706" s="4" t="n">
        <v>15030240</v>
      </c>
      <c r="BM2706" s="4" t="n">
        <v>21193320</v>
      </c>
      <c r="BN2706" s="4" t="n">
        <v>27804600</v>
      </c>
      <c r="BO2706" s="4" t="n">
        <v>306514900</v>
      </c>
      <c r="BP2706" s="4" t="n">
        <v>917384900</v>
      </c>
      <c r="BQ2706" s="4" t="n">
        <v>6013292680</v>
      </c>
      <c r="BR2706" s="4" t="n">
        <v>8736142980</v>
      </c>
      <c r="BS2706" s="4" t="n">
        <v>6761068620</v>
      </c>
      <c r="BT2706" s="7" t="n">
        <v>46066</v>
      </c>
      <c r="BV2706" t="b">
        <v>0</v>
      </c>
      <c r="BW2706" t="inlineStr">
        <is>
          <t>20260418-190053</t>
        </is>
      </c>
      <c r="BX2706" t="inlineStr">
        <is>
          <t>2026-04-18T10:00:53+00:00</t>
        </is>
      </c>
      <c r="BY2706" t="inlineStr">
        <is>
          <t>2026-04-18T19:00:53+09:00</t>
        </is>
      </c>
      <c r="BZ2706" s="6" t="n">
        <v>0.1543712693236603</v>
      </c>
      <c r="CA2706" s="6" t="n">
        <v>0.1466333061002179</v>
      </c>
      <c r="CB2706" s="5" t="n">
        <v>0.0795897529014422</v>
      </c>
      <c r="CC2706" s="5" t="n">
        <v>0.09901393591137092</v>
      </c>
      <c r="CD2706" s="6" t="n">
        <v>-0.04600454166388235</v>
      </c>
      <c r="CE2706" s="6" t="n">
        <v>-0.07125932483488095</v>
      </c>
      <c r="CG2706" s="6" t="n">
        <v>-0.1386404293381037</v>
      </c>
      <c r="CH2706" s="6" t="n">
        <v>0.05659397715472481</v>
      </c>
      <c r="CI2706" s="6" t="n">
        <v>-0.8483412322274881</v>
      </c>
      <c r="CJ2706" s="6" t="n">
        <v>4.6875</v>
      </c>
      <c r="CL2706" s="6" t="n">
        <v>35.5</v>
      </c>
      <c r="CM2706" s="6" t="n">
        <v>0.1793611793611793</v>
      </c>
      <c r="CN2706" s="6" t="n">
        <v>1.087912087912088</v>
      </c>
      <c r="CO2706" s="6" t="n">
        <v>1.054794520547945</v>
      </c>
    </row>
    <row r="2707">
      <c r="A2707" t="inlineStr">
        <is>
          <t>7376</t>
        </is>
      </c>
      <c r="B2707" t="inlineStr">
        <is>
          <t>ＢＣＣ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700</v>
      </c>
      <c r="G2707" s="4" t="n">
        <v>2965731300</v>
      </c>
      <c r="H2707" s="4" t="n">
        <v>1385337000</v>
      </c>
      <c r="I2707" s="4" t="n">
        <v>1467000000</v>
      </c>
      <c r="J2707" s="4" t="n">
        <v>1850000000</v>
      </c>
      <c r="K2707" s="4" t="n">
        <v>-17832000</v>
      </c>
      <c r="L2707" s="4" t="n">
        <v>-98000000</v>
      </c>
      <c r="M2707" s="4" t="n">
        <v>-194000000</v>
      </c>
      <c r="N2707" s="4" t="n">
        <v>-5823000</v>
      </c>
      <c r="O2707" s="4" t="n">
        <v>-73000000</v>
      </c>
      <c r="P2707" s="4" t="n">
        <v>-135000000</v>
      </c>
      <c r="Q2707" s="4" t="n">
        <v>1279000000</v>
      </c>
      <c r="R2707" s="4" t="n">
        <v>67000000</v>
      </c>
      <c r="S2707" s="4" t="n">
        <v>45000000</v>
      </c>
      <c r="T2707" s="4" t="n">
        <v>599000000</v>
      </c>
      <c r="U2707" s="4" t="n">
        <v>568000000</v>
      </c>
      <c r="W2707" s="5" t="n">
        <v>5.221357922535211</v>
      </c>
      <c r="X2707" s="5" t="n">
        <v>-0.1285211267605634</v>
      </c>
      <c r="Y2707" s="6" t="n">
        <v>0.5583099924504147</v>
      </c>
      <c r="Z2707" s="4" t="n">
        <v>4236759</v>
      </c>
      <c r="AA2707" s="4" t="n">
        <v>0</v>
      </c>
      <c r="AB2707" s="4" t="n">
        <v>662600</v>
      </c>
      <c r="AC2707" s="4" t="n">
        <v>234100</v>
      </c>
      <c r="AD2707" s="4" t="n">
        <v>232800</v>
      </c>
      <c r="AE2707" s="4" t="n">
        <v>232800</v>
      </c>
      <c r="AF2707" s="4" t="n">
        <v>232900</v>
      </c>
      <c r="AG2707" s="4" t="n">
        <v>199400</v>
      </c>
      <c r="AH2707" s="4" t="n">
        <v>662100</v>
      </c>
      <c r="AI2707" s="4" t="n">
        <v>662600</v>
      </c>
      <c r="AK2707" s="4" t="n">
        <v>0</v>
      </c>
      <c r="AL2707" s="4" t="n">
        <v>0</v>
      </c>
      <c r="AM2707" s="4" t="n">
        <v>0</v>
      </c>
      <c r="AN2707" s="4" t="n">
        <v>0</v>
      </c>
      <c r="AO2707" s="4" t="n">
        <v>0</v>
      </c>
      <c r="AP2707" s="4" t="n">
        <v>0</v>
      </c>
      <c r="AQ2707" s="4" t="n">
        <v>0</v>
      </c>
      <c r="BB2707" s="4" t="n">
        <v>9140</v>
      </c>
      <c r="BC2707" s="4" t="n">
        <v>725</v>
      </c>
      <c r="BD2707" s="4" t="n">
        <v>2880</v>
      </c>
      <c r="BE2707" s="4" t="n">
        <v>475</v>
      </c>
      <c r="BF2707" s="4" t="n">
        <v>100</v>
      </c>
      <c r="BG2707" s="4" t="n">
        <v>10575</v>
      </c>
      <c r="BH2707" s="4" t="n">
        <v>35140</v>
      </c>
      <c r="BI2707" s="4" t="n">
        <v>980</v>
      </c>
      <c r="BJ2707" s="4" t="n">
        <v>9140</v>
      </c>
      <c r="BK2707" s="4" t="n">
        <v>6285420</v>
      </c>
      <c r="BL2707" s="4" t="n">
        <v>1385775</v>
      </c>
      <c r="BM2707" s="4" t="n">
        <v>5504960</v>
      </c>
      <c r="BN2707" s="4" t="n">
        <v>908750</v>
      </c>
      <c r="BO2707" s="4" t="n">
        <v>192100</v>
      </c>
      <c r="BP2707" s="4" t="n">
        <v>19672325</v>
      </c>
      <c r="BQ2707" s="4" t="n">
        <v>24524240</v>
      </c>
      <c r="BR2707" s="4" t="n">
        <v>684380</v>
      </c>
      <c r="BS2707" s="4" t="n">
        <v>6285420</v>
      </c>
      <c r="BT2707" s="7" t="n">
        <v>46066</v>
      </c>
      <c r="BV2707" t="b">
        <v>1</v>
      </c>
      <c r="BW2707" t="inlineStr">
        <is>
          <t>20260418-190053</t>
        </is>
      </c>
      <c r="BX2707" t="inlineStr">
        <is>
          <t>2026-04-18T10:00:53+00:00</t>
        </is>
      </c>
      <c r="BY2707" t="inlineStr">
        <is>
          <t>2026-04-18T19:00:53+09:00</t>
        </is>
      </c>
      <c r="BZ2707" s="6" t="n">
        <v>0.1563931297484705</v>
      </c>
      <c r="CA2707" s="6" t="n">
        <v>72.49452954048139</v>
      </c>
      <c r="CC2707" s="5" t="n">
        <v>0.2019737931079596</v>
      </c>
      <c r="CD2707" s="6" t="n">
        <v>0.070976113556799</v>
      </c>
      <c r="CG2707" s="6" t="n">
        <v>0.08314073494917906</v>
      </c>
      <c r="CH2707" s="6" t="n">
        <v>0.05894811154253432</v>
      </c>
      <c r="CM2707" s="6" t="n">
        <v>0.2610770279481935</v>
      </c>
      <c r="CN2707" s="6" t="n">
        <v>0.9795918367346939</v>
      </c>
      <c r="CO2707" s="6" t="n">
        <v>0.8493150684931507</v>
      </c>
    </row>
    <row r="2708">
      <c r="A2708" t="inlineStr">
        <is>
          <t>7377</t>
        </is>
      </c>
      <c r="B2708" t="inlineStr">
        <is>
          <t>ＤＮホールディングス</t>
        </is>
      </c>
      <c r="C2708" t="inlineStr">
        <is>
          <t>スタンダード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1896</v>
      </c>
      <c r="G2708" s="4" t="n">
        <v>15964320000</v>
      </c>
      <c r="H2708" s="4" t="n">
        <v>34131000000</v>
      </c>
      <c r="I2708" s="4" t="n">
        <v>36975000000</v>
      </c>
      <c r="J2708" s="4" t="n">
        <v>38000000000</v>
      </c>
      <c r="K2708" s="4" t="n">
        <v>1948000000</v>
      </c>
      <c r="L2708" s="4" t="n">
        <v>2715000000</v>
      </c>
      <c r="M2708" s="4" t="n">
        <v>2500000000</v>
      </c>
      <c r="N2708" s="4" t="n">
        <v>1557000000</v>
      </c>
      <c r="O2708" s="4" t="n">
        <v>1922000000</v>
      </c>
      <c r="P2708" s="4" t="n">
        <v>1780000000</v>
      </c>
      <c r="Q2708" s="4" t="n">
        <v>32580000000</v>
      </c>
      <c r="R2708" s="4" t="n">
        <v>2191000000</v>
      </c>
      <c r="S2708" s="4" t="n">
        <v>1756000000</v>
      </c>
      <c r="T2708" s="4" t="n">
        <v>2899000000</v>
      </c>
      <c r="U2708" s="4" t="n">
        <v>15498000000</v>
      </c>
      <c r="V2708" s="5" t="n">
        <v>8.306097814776274</v>
      </c>
      <c r="W2708" s="5" t="n">
        <v>1.03008904374758</v>
      </c>
      <c r="X2708" s="5" t="n">
        <v>0.1240160020647826</v>
      </c>
      <c r="Y2708" s="6" t="n">
        <v>0.606</v>
      </c>
      <c r="Z2708" s="4" t="n">
        <v>8420000</v>
      </c>
      <c r="AA2708" s="4" t="n">
        <v>0</v>
      </c>
      <c r="AB2708" s="4" t="n">
        <v>143800</v>
      </c>
      <c r="AC2708" s="4" t="n">
        <v>104800</v>
      </c>
      <c r="AD2708" s="4" t="n">
        <v>156400</v>
      </c>
      <c r="AE2708" s="4" t="n">
        <v>160300</v>
      </c>
      <c r="AF2708" s="4" t="n">
        <v>164000</v>
      </c>
      <c r="AG2708" s="4" t="n">
        <v>172500</v>
      </c>
      <c r="AH2708" s="4" t="n">
        <v>143600</v>
      </c>
      <c r="AI2708" s="4" t="n">
        <v>143800</v>
      </c>
      <c r="AK2708" s="4" t="n">
        <v>100</v>
      </c>
      <c r="AL2708" s="4" t="n">
        <v>0</v>
      </c>
      <c r="AM2708" s="4" t="n">
        <v>0</v>
      </c>
      <c r="AN2708" s="4" t="n">
        <v>0</v>
      </c>
      <c r="AO2708" s="4" t="n">
        <v>0</v>
      </c>
      <c r="AP2708" s="4" t="n">
        <v>0</v>
      </c>
      <c r="AQ2708" s="4" t="n">
        <v>0</v>
      </c>
      <c r="BB2708" s="4" t="n">
        <v>2380</v>
      </c>
      <c r="BC2708" s="4" t="n">
        <v>2400</v>
      </c>
      <c r="BD2708" s="4" t="n">
        <v>51140</v>
      </c>
      <c r="BE2708" s="4" t="n">
        <v>16840</v>
      </c>
      <c r="BF2708" s="4" t="n">
        <v>6380</v>
      </c>
      <c r="BG2708" s="4" t="n">
        <v>5740</v>
      </c>
      <c r="BH2708" s="4" t="n">
        <v>2500</v>
      </c>
      <c r="BI2708" s="4" t="n">
        <v>1680</v>
      </c>
      <c r="BJ2708" s="4" t="n">
        <v>2380</v>
      </c>
      <c r="BK2708" s="4" t="n">
        <v>4526560</v>
      </c>
      <c r="BL2708" s="4" t="n">
        <v>4948360</v>
      </c>
      <c r="BM2708" s="4" t="n">
        <v>99394220</v>
      </c>
      <c r="BN2708" s="4" t="n">
        <v>32128480</v>
      </c>
      <c r="BO2708" s="4" t="n">
        <v>12140820</v>
      </c>
      <c r="BP2708" s="4" t="n">
        <v>10841540</v>
      </c>
      <c r="BQ2708" s="4" t="n">
        <v>4742300</v>
      </c>
      <c r="BR2708" s="4" t="n">
        <v>3203080</v>
      </c>
      <c r="BS2708" s="4" t="n">
        <v>4526560</v>
      </c>
      <c r="BT2708" s="7" t="n">
        <v>46066</v>
      </c>
      <c r="BV2708" t="b">
        <v>0</v>
      </c>
      <c r="BW2708" t="inlineStr">
        <is>
          <t>20260418-190053</t>
        </is>
      </c>
      <c r="BX2708" t="inlineStr">
        <is>
          <t>2026-04-18T10:00:53+00:00</t>
        </is>
      </c>
      <c r="BY2708" t="inlineStr">
        <is>
          <t>2026-04-18T19:00:53+09:00</t>
        </is>
      </c>
      <c r="BZ2708" s="6" t="n">
        <v>0.01707838479809976</v>
      </c>
      <c r="CA2708" s="6" t="n">
        <v>60.42016806722689</v>
      </c>
      <c r="CC2708" s="5" t="n">
        <v>0.1815924511661004</v>
      </c>
      <c r="CD2708" s="6" t="n">
        <v>0.06531624922628576</v>
      </c>
      <c r="CE2708" s="6" t="n">
        <v>0.1131757277364356</v>
      </c>
      <c r="CF2708" s="6" t="n">
        <v>0.04619932594738185</v>
      </c>
      <c r="CG2708" s="6" t="n">
        <v>0.04760589318600372</v>
      </c>
      <c r="CH2708" s="6" t="n">
        <v>0.08332600861387007</v>
      </c>
      <c r="CI2708" s="6" t="n">
        <v>-0.1109082610680054</v>
      </c>
      <c r="CJ2708" s="6" t="n">
        <v>0.3937371663244353</v>
      </c>
      <c r="CK2708" s="6" t="n">
        <v>-0.1133257403189066</v>
      </c>
      <c r="CL2708" s="6" t="n">
        <v>0.2344251766217085</v>
      </c>
      <c r="CM2708" s="6" t="n">
        <v>0.02772143340094657</v>
      </c>
      <c r="CN2708" s="6" t="n">
        <v>-0.07918968692449357</v>
      </c>
      <c r="CO2708" s="6" t="n">
        <v>-0.07388137356919877</v>
      </c>
    </row>
    <row r="2709">
      <c r="A2709" t="inlineStr">
        <is>
          <t>7378</t>
        </is>
      </c>
      <c r="B2709" t="inlineStr">
        <is>
          <t>アシロ</t>
        </is>
      </c>
      <c r="C2709" t="inlineStr">
        <is>
          <t>グロース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2084</v>
      </c>
      <c r="G2709" s="4" t="n">
        <v>15381103712</v>
      </c>
      <c r="H2709" s="4" t="n">
        <v>4798000000</v>
      </c>
      <c r="I2709" s="4" t="n">
        <v>6647000000</v>
      </c>
      <c r="J2709" s="4" t="n">
        <v>7000000000</v>
      </c>
      <c r="K2709" s="4" t="n">
        <v>329000000</v>
      </c>
      <c r="L2709" s="4" t="n">
        <v>1419000000</v>
      </c>
      <c r="M2709" s="4" t="n">
        <v>1500000000</v>
      </c>
      <c r="N2709" s="4" t="n">
        <v>142000000</v>
      </c>
      <c r="O2709" s="4" t="n">
        <v>1024000000</v>
      </c>
      <c r="P2709" s="4" t="n">
        <v>980000000</v>
      </c>
      <c r="Q2709" s="4" t="n">
        <v>3198000000</v>
      </c>
      <c r="R2709" s="4" t="n">
        <v>53000000</v>
      </c>
      <c r="S2709" s="4" t="n">
        <v>-12000000</v>
      </c>
      <c r="T2709" s="4" t="n">
        <v>2466000000</v>
      </c>
      <c r="U2709" s="4" t="n">
        <v>3140000000</v>
      </c>
      <c r="V2709" s="5" t="n">
        <v>15.02060909375</v>
      </c>
      <c r="W2709" s="5" t="n">
        <v>4.898440672611465</v>
      </c>
      <c r="X2709" s="5" t="n">
        <v>0.3261146496815286</v>
      </c>
      <c r="Y2709" s="6" t="n">
        <v>0.648</v>
      </c>
      <c r="Z2709" s="4" t="n">
        <v>7380568</v>
      </c>
      <c r="AA2709" s="4" t="n">
        <v>60600</v>
      </c>
      <c r="AB2709" s="4" t="n">
        <v>291000</v>
      </c>
      <c r="AC2709" s="4" t="n">
        <v>371400</v>
      </c>
      <c r="AD2709" s="4" t="n">
        <v>392400</v>
      </c>
      <c r="AE2709" s="4" t="n">
        <v>359900</v>
      </c>
      <c r="AF2709" s="4" t="n">
        <v>332500</v>
      </c>
      <c r="AG2709" s="4" t="n">
        <v>304600</v>
      </c>
      <c r="AH2709" s="4" t="n">
        <v>296900</v>
      </c>
      <c r="AI2709" s="4" t="n">
        <v>291000</v>
      </c>
      <c r="AK2709" s="4" t="n">
        <v>51800</v>
      </c>
      <c r="AL2709" s="4" t="n">
        <v>54000</v>
      </c>
      <c r="AM2709" s="4" t="n">
        <v>53200</v>
      </c>
      <c r="AN2709" s="4" t="n">
        <v>65600</v>
      </c>
      <c r="AO2709" s="4" t="n">
        <v>72500</v>
      </c>
      <c r="AP2709" s="4" t="n">
        <v>70600</v>
      </c>
      <c r="AQ2709" s="4" t="n">
        <v>60600</v>
      </c>
      <c r="AS2709" s="4" t="n">
        <v>181810</v>
      </c>
      <c r="AT2709" s="4" t="n">
        <v>208910</v>
      </c>
      <c r="AU2709" s="4" t="n">
        <v>170910</v>
      </c>
      <c r="AV2709" s="4" t="n">
        <v>168610</v>
      </c>
      <c r="AW2709" s="4" t="n">
        <v>151410</v>
      </c>
      <c r="AX2709" s="4" t="n">
        <v>198510</v>
      </c>
      <c r="AY2709" s="4" t="n">
        <v>191610</v>
      </c>
      <c r="AZ2709" s="4" t="n">
        <v>189910</v>
      </c>
      <c r="BA2709" s="4" t="n">
        <v>181810</v>
      </c>
      <c r="BB2709" s="4" t="n">
        <v>19380</v>
      </c>
      <c r="BC2709" s="4" t="n">
        <v>58860</v>
      </c>
      <c r="BD2709" s="4" t="n">
        <v>81740</v>
      </c>
      <c r="BE2709" s="4" t="n">
        <v>104340</v>
      </c>
      <c r="BF2709" s="4" t="n">
        <v>95560</v>
      </c>
      <c r="BG2709" s="4" t="n">
        <v>48340</v>
      </c>
      <c r="BH2709" s="4" t="n">
        <v>25300</v>
      </c>
      <c r="BI2709" s="4" t="n">
        <v>36680</v>
      </c>
      <c r="BJ2709" s="4" t="n">
        <v>19380</v>
      </c>
      <c r="BK2709" s="4" t="n">
        <v>39815060</v>
      </c>
      <c r="BL2709" s="4" t="n">
        <v>118059920</v>
      </c>
      <c r="BM2709" s="4" t="n">
        <v>169423260</v>
      </c>
      <c r="BN2709" s="4" t="n">
        <v>209293680</v>
      </c>
      <c r="BO2709" s="4" t="n">
        <v>183863120</v>
      </c>
      <c r="BP2709" s="4" t="n">
        <v>98714040</v>
      </c>
      <c r="BQ2709" s="4" t="n">
        <v>51750020</v>
      </c>
      <c r="BR2709" s="4" t="n">
        <v>75967280</v>
      </c>
      <c r="BS2709" s="4" t="n">
        <v>39815060</v>
      </c>
      <c r="BT2709" s="7" t="n">
        <v>46093</v>
      </c>
      <c r="BV2709" t="b">
        <v>0</v>
      </c>
      <c r="BW2709" t="inlineStr">
        <is>
          <t>20260418-190053</t>
        </is>
      </c>
      <c r="BX2709" t="inlineStr">
        <is>
          <t>2026-04-18T10:00:53+00:00</t>
        </is>
      </c>
      <c r="BY2709" t="inlineStr">
        <is>
          <t>2026-04-18T19:00:53+09:00</t>
        </is>
      </c>
      <c r="BZ2709" s="6" t="n">
        <v>0.03942785975279951</v>
      </c>
      <c r="CA2709" s="6" t="n">
        <v>15.01547987616099</v>
      </c>
      <c r="CB2709" s="5" t="n">
        <v>0.02463360543524563</v>
      </c>
      <c r="CC2709" s="5" t="n">
        <v>0.160326595943572</v>
      </c>
      <c r="CD2709" s="6" t="n">
        <v>0.4416957217444706</v>
      </c>
      <c r="CE2709" s="6" t="n">
        <v>4.174319752939548</v>
      </c>
      <c r="CG2709" s="6" t="n">
        <v>0.5003126954346466</v>
      </c>
      <c r="CH2709" s="6" t="n">
        <v>0.3853689037098791</v>
      </c>
      <c r="CI2709" s="6" t="n">
        <v>5.20754716981132</v>
      </c>
      <c r="CJ2709" s="6" t="n">
        <v>3.313069908814589</v>
      </c>
      <c r="CL2709" s="6" t="n">
        <v>6.211267605633803</v>
      </c>
      <c r="CM2709" s="6" t="n">
        <v>0.0531066646607492</v>
      </c>
      <c r="CN2709" s="6" t="n">
        <v>0.05708245243128962</v>
      </c>
      <c r="CO2709" s="6" t="n">
        <v>-0.04296875</v>
      </c>
    </row>
    <row r="2710">
      <c r="A2710" t="inlineStr">
        <is>
          <t>7380</t>
        </is>
      </c>
      <c r="B2710" t="inlineStr">
        <is>
          <t>十六フィナンシャルグループ</t>
        </is>
      </c>
      <c r="C2710" t="inlineStr">
        <is>
          <t>プライム</t>
        </is>
      </c>
      <c r="D2710" t="inlineStr">
        <is>
          <t>銀行</t>
        </is>
      </c>
      <c r="E2710" t="inlineStr">
        <is>
          <t>銀行業</t>
        </is>
      </c>
      <c r="F2710" s="4" t="n">
        <v>2116</v>
      </c>
      <c r="G2710" s="4" t="n">
        <v>80247467544</v>
      </c>
      <c r="H2710" s="4" t="n">
        <v>128835000000</v>
      </c>
      <c r="I2710" s="4" t="n">
        <v>136301000000</v>
      </c>
      <c r="J2710" s="4" t="inlineStr">
        <is>
          <t>予想無し</t>
        </is>
      </c>
      <c r="M2710" s="4" t="inlineStr">
        <is>
          <t>予想無し</t>
        </is>
      </c>
      <c r="N2710" s="4" t="n">
        <v>19318000000</v>
      </c>
      <c r="O2710" s="4" t="n">
        <v>20840000000</v>
      </c>
      <c r="P2710" s="4" t="n">
        <v>23500000000</v>
      </c>
      <c r="Q2710" s="4" t="n">
        <v>112685000000</v>
      </c>
      <c r="S2710" s="4" t="n">
        <v>18630000000</v>
      </c>
      <c r="T2710" s="4" t="n">
        <v>1070066000000</v>
      </c>
      <c r="U2710" s="4" t="n">
        <v>423550000000</v>
      </c>
      <c r="V2710" s="5" t="n">
        <v>3.850646235316699</v>
      </c>
      <c r="W2710" s="5" t="n">
        <v>0.1894639772022193</v>
      </c>
      <c r="X2710" s="5" t="n">
        <v>0.04920316373509621</v>
      </c>
      <c r="Y2710" s="6" t="n">
        <v>0.055</v>
      </c>
      <c r="Z2710" s="4" t="n">
        <v>37924134</v>
      </c>
      <c r="AA2710" s="4" t="n">
        <v>86300</v>
      </c>
      <c r="AB2710" s="4" t="n">
        <v>1437500</v>
      </c>
      <c r="AC2710" s="4" t="n">
        <v>350800</v>
      </c>
      <c r="AD2710" s="4" t="n">
        <v>369600</v>
      </c>
      <c r="AE2710" s="4" t="n">
        <v>358000</v>
      </c>
      <c r="AF2710" s="4" t="n">
        <v>358600</v>
      </c>
      <c r="AG2710" s="4" t="n">
        <v>307700</v>
      </c>
      <c r="AH2710" s="4" t="n">
        <v>1463700</v>
      </c>
      <c r="AI2710" s="4" t="n">
        <v>1437500</v>
      </c>
      <c r="AK2710" s="4" t="n">
        <v>15700</v>
      </c>
      <c r="AL2710" s="4" t="n">
        <v>15100</v>
      </c>
      <c r="AM2710" s="4" t="n">
        <v>18300</v>
      </c>
      <c r="AN2710" s="4" t="n">
        <v>17300</v>
      </c>
      <c r="AO2710" s="4" t="n">
        <v>31700</v>
      </c>
      <c r="AP2710" s="4" t="n">
        <v>84800</v>
      </c>
      <c r="AQ2710" s="4" t="n">
        <v>86300</v>
      </c>
      <c r="AS2710" s="4" t="n">
        <v>600200</v>
      </c>
      <c r="AZ2710" s="4" t="n">
        <v>1530500</v>
      </c>
      <c r="BA2710" s="4" t="n">
        <v>600200</v>
      </c>
      <c r="BB2710" s="4" t="n">
        <v>583180</v>
      </c>
      <c r="BC2710" s="4" t="n">
        <v>156200</v>
      </c>
      <c r="BD2710" s="4" t="n">
        <v>194780</v>
      </c>
      <c r="BE2710" s="4" t="n">
        <v>156620</v>
      </c>
      <c r="BF2710" s="4" t="n">
        <v>138440</v>
      </c>
      <c r="BG2710" s="4" t="n">
        <v>151760</v>
      </c>
      <c r="BH2710" s="4" t="n">
        <v>655100</v>
      </c>
      <c r="BI2710" s="4" t="n">
        <v>521580</v>
      </c>
      <c r="BJ2710" s="4" t="n">
        <v>583180</v>
      </c>
      <c r="BK2710" s="4" t="n">
        <v>1232772540</v>
      </c>
      <c r="BL2710" s="4" t="n">
        <v>1513729600</v>
      </c>
      <c r="BM2710" s="4" t="n">
        <v>1889930400</v>
      </c>
      <c r="BN2710" s="4" t="n">
        <v>1435778600</v>
      </c>
      <c r="BO2710" s="4" t="n">
        <v>1244315400</v>
      </c>
      <c r="BP2710" s="4" t="n">
        <v>1378004800</v>
      </c>
      <c r="BQ2710" s="4" t="n">
        <v>1206988420</v>
      </c>
      <c r="BR2710" s="4" t="n">
        <v>1040528440</v>
      </c>
      <c r="BS2710" s="4" t="n">
        <v>1232772540</v>
      </c>
      <c r="BT2710" s="7" t="n">
        <v>46051</v>
      </c>
      <c r="BV2710" t="b">
        <v>0</v>
      </c>
      <c r="BW2710" t="inlineStr">
        <is>
          <t>20260418-190053</t>
        </is>
      </c>
      <c r="BX2710" t="inlineStr">
        <is>
          <t>2026-04-18T10:00:53+00:00</t>
        </is>
      </c>
      <c r="BY2710" t="inlineStr">
        <is>
          <t>2026-04-18T19:00:53+09:00</t>
        </is>
      </c>
      <c r="BZ2710" s="6" t="n">
        <v>0.03790462295065195</v>
      </c>
      <c r="CA2710" s="6" t="n">
        <v>2.464933639699578</v>
      </c>
      <c r="CB2710" s="5" t="n">
        <v>0.01582633370085656</v>
      </c>
      <c r="CC2710" s="5" t="n">
        <v>13.33457656359409</v>
      </c>
      <c r="CD2710" s="6" t="n">
        <v>0.09980696713350867</v>
      </c>
      <c r="CF2710" s="6" t="n">
        <v>0.05765111083431518</v>
      </c>
      <c r="CG2710" s="6" t="n">
        <v>0.1433198739850023</v>
      </c>
      <c r="CH2710" s="6" t="n">
        <v>0.05795009120192485</v>
      </c>
      <c r="CK2710" s="6" t="n">
        <v>0.03692968330649493</v>
      </c>
      <c r="CL2710" s="6" t="n">
        <v>0.07878662387410706</v>
      </c>
      <c r="CO2710" s="6" t="n">
        <v>0.1276391554702496</v>
      </c>
    </row>
    <row r="2711">
      <c r="A2711" t="inlineStr">
        <is>
          <t>7381</t>
        </is>
      </c>
      <c r="B2711" t="inlineStr">
        <is>
          <t>ＣＣＩグループ</t>
        </is>
      </c>
      <c r="C2711" t="inlineStr">
        <is>
          <t>プライム</t>
        </is>
      </c>
      <c r="D2711" t="inlineStr">
        <is>
          <t>銀行</t>
        </is>
      </c>
      <c r="E2711" t="inlineStr">
        <is>
          <t>銀行業</t>
        </is>
      </c>
      <c r="F2711" s="4" t="n">
        <v>1015</v>
      </c>
      <c r="G2711" s="4" t="n">
        <v>232522107300</v>
      </c>
      <c r="H2711" s="4" t="n">
        <v>90839000000</v>
      </c>
      <c r="I2711" s="4" t="n">
        <v>89576000000</v>
      </c>
      <c r="J2711" s="4" t="inlineStr">
        <is>
          <t>予想無し</t>
        </is>
      </c>
      <c r="M2711" s="4" t="inlineStr">
        <is>
          <t>予想無し</t>
        </is>
      </c>
      <c r="N2711" s="4" t="n">
        <v>9055000000</v>
      </c>
      <c r="O2711" s="4" t="n">
        <v>8120000000</v>
      </c>
      <c r="P2711" s="4" t="n">
        <v>13000000000</v>
      </c>
      <c r="Q2711" s="4" t="n">
        <v>84743000000</v>
      </c>
      <c r="S2711" s="4" t="n">
        <v>8741000000</v>
      </c>
      <c r="T2711" s="4" t="n">
        <v>1642236000000</v>
      </c>
      <c r="U2711" s="4" t="n">
        <v>220889000000</v>
      </c>
      <c r="V2711" s="5" t="n">
        <v>28.6357275</v>
      </c>
      <c r="W2711" s="5" t="n">
        <v>1.052664946194695</v>
      </c>
      <c r="X2711" s="5" t="n">
        <v>0.03676054488906193</v>
      </c>
      <c r="Y2711" s="6" t="n">
        <v>0.033</v>
      </c>
      <c r="Z2711" s="4" t="n">
        <v>229085820</v>
      </c>
      <c r="AA2711" s="4" t="n">
        <v>449100</v>
      </c>
      <c r="AB2711" s="4" t="n">
        <v>246500</v>
      </c>
      <c r="AC2711" s="4" t="n">
        <v>460800</v>
      </c>
      <c r="AD2711" s="4" t="n">
        <v>386600</v>
      </c>
      <c r="AE2711" s="4" t="n">
        <v>384400</v>
      </c>
      <c r="AF2711" s="4" t="n">
        <v>433300</v>
      </c>
      <c r="AG2711" s="4" t="n">
        <v>319400</v>
      </c>
      <c r="AH2711" s="4" t="n">
        <v>256400</v>
      </c>
      <c r="AI2711" s="4" t="n">
        <v>246500</v>
      </c>
      <c r="AK2711" s="4" t="n">
        <v>336400</v>
      </c>
      <c r="AL2711" s="4" t="n">
        <v>405900</v>
      </c>
      <c r="AM2711" s="4" t="n">
        <v>483300</v>
      </c>
      <c r="AN2711" s="4" t="n">
        <v>470300</v>
      </c>
      <c r="AO2711" s="4" t="n">
        <v>524200</v>
      </c>
      <c r="AP2711" s="4" t="n">
        <v>502000</v>
      </c>
      <c r="AQ2711" s="4" t="n">
        <v>449100</v>
      </c>
      <c r="AS2711" s="4" t="n">
        <v>1677244</v>
      </c>
      <c r="AT2711" s="4" t="n">
        <v>1051044</v>
      </c>
      <c r="AU2711" s="4" t="n">
        <v>1051044</v>
      </c>
      <c r="AV2711" s="4" t="n">
        <v>1051044</v>
      </c>
      <c r="AW2711" s="4" t="n">
        <v>1051044</v>
      </c>
      <c r="AX2711" s="4" t="n">
        <v>2450044</v>
      </c>
      <c r="AY2711" s="4" t="n">
        <v>2648044</v>
      </c>
      <c r="AZ2711" s="4" t="n">
        <v>1677244</v>
      </c>
      <c r="BA2711" s="4" t="n">
        <v>1677244</v>
      </c>
      <c r="BB2711" s="4" t="n">
        <v>331620</v>
      </c>
      <c r="BC2711" s="4" t="n">
        <v>622640</v>
      </c>
      <c r="BD2711" s="4" t="n">
        <v>837000</v>
      </c>
      <c r="BE2711" s="4" t="n">
        <v>674600</v>
      </c>
      <c r="BF2711" s="4" t="n">
        <v>438920</v>
      </c>
      <c r="BG2711" s="4" t="n">
        <v>515720</v>
      </c>
      <c r="BH2711" s="4" t="n">
        <v>542480</v>
      </c>
      <c r="BI2711" s="4" t="n">
        <v>411860</v>
      </c>
      <c r="BJ2711" s="4" t="n">
        <v>331620</v>
      </c>
      <c r="BK2711" s="4" t="n">
        <v>340366760</v>
      </c>
      <c r="BL2711" s="4" t="n">
        <v>621803740</v>
      </c>
      <c r="BM2711" s="4" t="n">
        <v>827931180</v>
      </c>
      <c r="BN2711" s="4" t="n">
        <v>662113720</v>
      </c>
      <c r="BO2711" s="4" t="n">
        <v>425533680</v>
      </c>
      <c r="BP2711" s="4" t="n">
        <v>494452500</v>
      </c>
      <c r="BQ2711" s="4" t="n">
        <v>523569200</v>
      </c>
      <c r="BR2711" s="4" t="n">
        <v>423736600</v>
      </c>
      <c r="BS2711" s="4" t="n">
        <v>340366760</v>
      </c>
      <c r="BT2711" s="7" t="n">
        <v>46052</v>
      </c>
      <c r="BV2711" t="b">
        <v>0</v>
      </c>
      <c r="BW2711" t="inlineStr">
        <is>
          <t>20260418-190053</t>
        </is>
      </c>
      <c r="BX2711" t="inlineStr">
        <is>
          <t>2026-04-18T10:00:53+00:00</t>
        </is>
      </c>
      <c r="BY2711" t="inlineStr">
        <is>
          <t>2026-04-18T19:00:53+09:00</t>
        </is>
      </c>
      <c r="BZ2711" s="6" t="n">
        <v>0.001076015966418175</v>
      </c>
      <c r="CA2711" s="6" t="n">
        <v>0.7433206682347265</v>
      </c>
      <c r="CB2711" s="5" t="n">
        <v>0.007321465815736653</v>
      </c>
      <c r="CC2711" s="5" t="n">
        <v>7.06270908632867</v>
      </c>
      <c r="CD2711" s="6" t="n">
        <v>0.02812025523235873</v>
      </c>
      <c r="CF2711" s="6" t="n">
        <v>-0.03617662557773915</v>
      </c>
      <c r="CG2711" s="6" t="n">
        <v>0.07193514508572973</v>
      </c>
      <c r="CH2711" s="6" t="n">
        <v>-0.01390371976794114</v>
      </c>
      <c r="CK2711" s="6" t="n">
        <v>0.03592266331083405</v>
      </c>
      <c r="CL2711" s="6" t="n">
        <v>-0.1032578685808946</v>
      </c>
      <c r="CO2711" s="6" t="n">
        <v>0.6009852216748768</v>
      </c>
    </row>
    <row r="2712">
      <c r="A2712" t="inlineStr">
        <is>
          <t>7383</t>
        </is>
      </c>
      <c r="B2712" t="inlineStr">
        <is>
          <t>ネットプロテクションズホールディングス</t>
        </is>
      </c>
      <c r="C2712" t="inlineStr">
        <is>
          <t>プライム</t>
        </is>
      </c>
      <c r="D2712" t="inlineStr">
        <is>
          <t>金融（除く銀行）</t>
        </is>
      </c>
      <c r="E2712" t="inlineStr">
        <is>
          <t>その他金融業</t>
        </is>
      </c>
      <c r="F2712" s="4" t="n">
        <v>458</v>
      </c>
      <c r="G2712" s="4" t="n">
        <v>45538939542</v>
      </c>
      <c r="H2712" s="4" t="n">
        <v>20844000000</v>
      </c>
      <c r="I2712" s="4" t="n">
        <v>23032000000</v>
      </c>
      <c r="J2712" s="4" t="n">
        <v>25400000000</v>
      </c>
      <c r="K2712" s="4" t="n">
        <v>-628000000</v>
      </c>
      <c r="L2712" s="4" t="n">
        <v>2103000000</v>
      </c>
      <c r="M2712" s="4" t="n">
        <v>2900000000</v>
      </c>
      <c r="N2712" s="4" t="n">
        <v>-828000000</v>
      </c>
      <c r="O2712" s="4" t="n">
        <v>1350000000</v>
      </c>
      <c r="P2712" s="4" t="n">
        <v>1600000000</v>
      </c>
      <c r="Q2712" s="4" t="n">
        <v>19330000000</v>
      </c>
      <c r="R2712" s="4" t="n">
        <v>-404000000</v>
      </c>
      <c r="S2712" s="4" t="n">
        <v>-443000000</v>
      </c>
      <c r="T2712" s="4" t="n">
        <v>17039000000</v>
      </c>
      <c r="U2712" s="4" t="n">
        <v>19229000000</v>
      </c>
      <c r="V2712" s="5" t="n">
        <v>33.73254780888889</v>
      </c>
      <c r="W2712" s="5" t="n">
        <v>2.368242734515575</v>
      </c>
      <c r="X2712" s="5" t="n">
        <v>0.07020645899422746</v>
      </c>
      <c r="Y2712" s="6" t="n">
        <v>0.2705510388437218</v>
      </c>
      <c r="Z2712" s="4" t="n">
        <v>99429999</v>
      </c>
      <c r="AA2712" s="4" t="n">
        <v>350600</v>
      </c>
      <c r="AB2712" s="4" t="n">
        <v>7941800</v>
      </c>
      <c r="AC2712" s="4" t="n">
        <v>7343700</v>
      </c>
      <c r="AD2712" s="4" t="n">
        <v>7379900</v>
      </c>
      <c r="AE2712" s="4" t="n">
        <v>7838200</v>
      </c>
      <c r="AF2712" s="4" t="n">
        <v>8104200</v>
      </c>
      <c r="AG2712" s="4" t="n">
        <v>7951800</v>
      </c>
      <c r="AH2712" s="4" t="n">
        <v>8068700</v>
      </c>
      <c r="AI2712" s="4" t="n">
        <v>7941800</v>
      </c>
      <c r="AK2712" s="4" t="n">
        <v>671500</v>
      </c>
      <c r="AL2712" s="4" t="n">
        <v>667400</v>
      </c>
      <c r="AM2712" s="4" t="n">
        <v>390500</v>
      </c>
      <c r="AN2712" s="4" t="n">
        <v>477900</v>
      </c>
      <c r="AO2712" s="4" t="n">
        <v>903600</v>
      </c>
      <c r="AP2712" s="4" t="n">
        <v>363200</v>
      </c>
      <c r="AQ2712" s="4" t="n">
        <v>350600</v>
      </c>
      <c r="AS2712" s="4" t="n">
        <v>3026778</v>
      </c>
      <c r="AT2712" s="4" t="n">
        <v>3196205</v>
      </c>
      <c r="AU2712" s="4" t="n">
        <v>3344460</v>
      </c>
      <c r="AV2712" s="4" t="n">
        <v>3564493</v>
      </c>
      <c r="AW2712" s="4" t="n">
        <v>3765979</v>
      </c>
      <c r="AX2712" s="4" t="n">
        <v>2961523</v>
      </c>
      <c r="AY2712" s="4" t="n">
        <v>3185538</v>
      </c>
      <c r="AZ2712" s="4" t="n">
        <v>3039238</v>
      </c>
      <c r="BA2712" s="4" t="n">
        <v>3026778</v>
      </c>
      <c r="BB2712" s="4" t="n">
        <v>990760</v>
      </c>
      <c r="BC2712" s="4" t="n">
        <v>1109360</v>
      </c>
      <c r="BD2712" s="4" t="n">
        <v>1297040</v>
      </c>
      <c r="BE2712" s="4" t="n">
        <v>1455200</v>
      </c>
      <c r="BF2712" s="4" t="n">
        <v>2554780</v>
      </c>
      <c r="BG2712" s="4" t="n">
        <v>2504400</v>
      </c>
      <c r="BH2712" s="4" t="n">
        <v>1168380</v>
      </c>
      <c r="BI2712" s="4" t="n">
        <v>991200</v>
      </c>
      <c r="BJ2712" s="4" t="n">
        <v>990760</v>
      </c>
      <c r="BK2712" s="4" t="n">
        <v>443470480</v>
      </c>
      <c r="BL2712" s="4" t="n">
        <v>563743900</v>
      </c>
      <c r="BM2712" s="4" t="n">
        <v>659258740</v>
      </c>
      <c r="BN2712" s="4" t="n">
        <v>702541480</v>
      </c>
      <c r="BO2712" s="4" t="n">
        <v>1004052860</v>
      </c>
      <c r="BP2712" s="4" t="n">
        <v>873397400</v>
      </c>
      <c r="BQ2712" s="4" t="n">
        <v>435630780</v>
      </c>
      <c r="BR2712" s="4" t="n">
        <v>400932140</v>
      </c>
      <c r="BS2712" s="4" t="n">
        <v>443470480</v>
      </c>
      <c r="BT2712" s="7" t="n">
        <v>46066</v>
      </c>
      <c r="BV2712" t="b">
        <v>1</v>
      </c>
      <c r="BW2712" t="inlineStr">
        <is>
          <t>20260418-190053</t>
        </is>
      </c>
      <c r="BX2712" t="inlineStr">
        <is>
          <t>2026-04-18T10:00:53+00:00</t>
        </is>
      </c>
      <c r="BY2712" t="inlineStr">
        <is>
          <t>2026-04-18T19:00:53+09:00</t>
        </is>
      </c>
      <c r="BZ2712" s="6" t="n">
        <v>0.07987327848610358</v>
      </c>
      <c r="CA2712" s="6" t="n">
        <v>8.015866607452864</v>
      </c>
      <c r="CB2712" s="5" t="n">
        <v>0.03044129568984507</v>
      </c>
      <c r="CC2712" s="5" t="n">
        <v>0.3741633022500478</v>
      </c>
      <c r="CD2712" s="6" t="n">
        <v>0.09156574633986847</v>
      </c>
      <c r="CG2712" s="6" t="n">
        <v>0.07832384893947242</v>
      </c>
      <c r="CH2712" s="6" t="n">
        <v>0.1049702552293226</v>
      </c>
      <c r="CM2712" s="6" t="n">
        <v>0.102813476901702</v>
      </c>
      <c r="CN2712" s="6" t="n">
        <v>0.378982406086543</v>
      </c>
      <c r="CO2712" s="6" t="n">
        <v>0.1851851851851851</v>
      </c>
    </row>
    <row r="2713">
      <c r="A2713" t="inlineStr">
        <is>
          <t>7384</t>
        </is>
      </c>
      <c r="B2713" t="inlineStr">
        <is>
          <t>プロクレアホールディングス</t>
        </is>
      </c>
      <c r="C2713" t="inlineStr">
        <is>
          <t>プライム</t>
        </is>
      </c>
      <c r="D2713" t="inlineStr">
        <is>
          <t>銀行</t>
        </is>
      </c>
      <c r="E2713" t="inlineStr">
        <is>
          <t>銀行業</t>
        </is>
      </c>
      <c r="F2713" s="4" t="n">
        <v>3790</v>
      </c>
      <c r="G2713" s="4" t="n">
        <v>108617447030</v>
      </c>
      <c r="H2713" s="4" t="n">
        <v>76847000000</v>
      </c>
      <c r="I2713" s="4" t="n">
        <v>84674000000</v>
      </c>
      <c r="J2713" s="4" t="inlineStr">
        <is>
          <t>予想無し</t>
        </is>
      </c>
      <c r="K2713" s="4" t="n">
        <v>1429000000</v>
      </c>
      <c r="L2713" s="4" t="n">
        <v>1145000000</v>
      </c>
      <c r="M2713" s="4" t="inlineStr">
        <is>
          <t>予想無し</t>
        </is>
      </c>
      <c r="N2713" s="4" t="n">
        <v>2817000000</v>
      </c>
      <c r="O2713" s="4" t="n">
        <v>1227000000</v>
      </c>
      <c r="P2713" s="4" t="n">
        <v>3200000000</v>
      </c>
      <c r="Q2713" s="4" t="n">
        <v>85437000000</v>
      </c>
      <c r="R2713" s="4" t="n">
        <v>3114000000</v>
      </c>
      <c r="S2713" s="4" t="n">
        <v>48957000000</v>
      </c>
      <c r="T2713" s="4" t="n">
        <v>1479717000000</v>
      </c>
      <c r="U2713" s="4" t="n">
        <v>158303000000</v>
      </c>
      <c r="V2713" s="5" t="n">
        <v>88.52277671556642</v>
      </c>
      <c r="W2713" s="5" t="n">
        <v>0.6861363778955547</v>
      </c>
      <c r="X2713" s="5" t="n">
        <v>0.007750958604701111</v>
      </c>
      <c r="Y2713" s="6" t="n">
        <v>0.026</v>
      </c>
      <c r="Z2713" s="4" t="n">
        <v>28658957</v>
      </c>
      <c r="AA2713" s="4" t="n">
        <v>75800</v>
      </c>
      <c r="AB2713" s="4" t="n">
        <v>320400</v>
      </c>
      <c r="AC2713" s="4" t="n">
        <v>333000</v>
      </c>
      <c r="AD2713" s="4" t="n">
        <v>327600</v>
      </c>
      <c r="AE2713" s="4" t="n">
        <v>323400</v>
      </c>
      <c r="AF2713" s="4" t="n">
        <v>322900</v>
      </c>
      <c r="AG2713" s="4" t="n">
        <v>315800</v>
      </c>
      <c r="AH2713" s="4" t="n">
        <v>321900</v>
      </c>
      <c r="AI2713" s="4" t="n">
        <v>320400</v>
      </c>
      <c r="AK2713" s="4" t="n">
        <v>65800</v>
      </c>
      <c r="AL2713" s="4" t="n">
        <v>93700</v>
      </c>
      <c r="AM2713" s="4" t="n">
        <v>129300</v>
      </c>
      <c r="AN2713" s="4" t="n">
        <v>155200</v>
      </c>
      <c r="AO2713" s="4" t="n">
        <v>228000</v>
      </c>
      <c r="AP2713" s="4" t="n">
        <v>92300</v>
      </c>
      <c r="AQ2713" s="4" t="n">
        <v>75800</v>
      </c>
      <c r="BB2713" s="4" t="n">
        <v>137040</v>
      </c>
      <c r="BC2713" s="4" t="n">
        <v>123460</v>
      </c>
      <c r="BD2713" s="4" t="n">
        <v>162700</v>
      </c>
      <c r="BE2713" s="4" t="n">
        <v>109080</v>
      </c>
      <c r="BF2713" s="4" t="n">
        <v>74860</v>
      </c>
      <c r="BG2713" s="4" t="n">
        <v>99120</v>
      </c>
      <c r="BH2713" s="4" t="n">
        <v>113060</v>
      </c>
      <c r="BI2713" s="4" t="n">
        <v>95080</v>
      </c>
      <c r="BJ2713" s="4" t="n">
        <v>137040</v>
      </c>
      <c r="BK2713" s="4" t="n">
        <v>491187100</v>
      </c>
      <c r="BL2713" s="4" t="n">
        <v>358583680</v>
      </c>
      <c r="BM2713" s="4" t="n">
        <v>486403040</v>
      </c>
      <c r="BN2713" s="4" t="n">
        <v>327930820</v>
      </c>
      <c r="BO2713" s="4" t="n">
        <v>230974400</v>
      </c>
      <c r="BP2713" s="4" t="n">
        <v>307244980</v>
      </c>
      <c r="BQ2713" s="4" t="n">
        <v>358257020</v>
      </c>
      <c r="BR2713" s="4" t="n">
        <v>303213200</v>
      </c>
      <c r="BS2713" s="4" t="n">
        <v>491187100</v>
      </c>
      <c r="BT2713" s="7" t="n">
        <v>46059</v>
      </c>
      <c r="BV2713" t="b">
        <v>0</v>
      </c>
      <c r="BW2713" t="inlineStr">
        <is>
          <t>20260418-190053</t>
        </is>
      </c>
      <c r="BX2713" t="inlineStr">
        <is>
          <t>2026-04-18T10:00:53+00:00</t>
        </is>
      </c>
      <c r="BY2713" t="inlineStr">
        <is>
          <t>2026-04-18T19:00:53+09:00</t>
        </is>
      </c>
      <c r="BZ2713" s="6" t="n">
        <v>0.01117975088905015</v>
      </c>
      <c r="CA2713" s="6" t="n">
        <v>2.33800350262697</v>
      </c>
      <c r="CC2713" s="5" t="n">
        <v>13.6231981183585</v>
      </c>
      <c r="CD2713" s="6" t="n">
        <v>-0.004475292631379135</v>
      </c>
      <c r="CE2713" s="6" t="n">
        <v>-0.3936219958810717</v>
      </c>
      <c r="CF2713" s="6" t="n">
        <v>-0.8416876182315024</v>
      </c>
      <c r="CG2713" s="6" t="n">
        <v>-0.1005419197771458</v>
      </c>
      <c r="CH2713" s="6" t="n">
        <v>0.1018517313623173</v>
      </c>
      <c r="CI2713" s="6" t="n">
        <v>-0.5411046885035324</v>
      </c>
      <c r="CJ2713" s="6" t="n">
        <v>-0.198740377886634</v>
      </c>
      <c r="CK2713" s="6" t="n">
        <v>-0.9424597095410258</v>
      </c>
      <c r="CL2713" s="6" t="n">
        <v>-0.5644302449414271</v>
      </c>
      <c r="CO2713" s="6" t="n">
        <v>1.6079869600652</v>
      </c>
    </row>
    <row r="2714">
      <c r="A2714" t="inlineStr">
        <is>
          <t>7388</t>
        </is>
      </c>
      <c r="B2714" t="inlineStr">
        <is>
          <t>ＦＰパートナー</t>
        </is>
      </c>
      <c r="C2714" t="inlineStr">
        <is>
          <t>プライム</t>
        </is>
      </c>
      <c r="D2714" t="inlineStr">
        <is>
          <t>金融（除く銀行）</t>
        </is>
      </c>
      <c r="E2714" t="inlineStr">
        <is>
          <t>保険業</t>
        </is>
      </c>
      <c r="F2714" s="4" t="n">
        <v>2291</v>
      </c>
      <c r="G2714" s="4" t="n">
        <v>52541457223</v>
      </c>
      <c r="H2714" s="4" t="n">
        <v>35617526000</v>
      </c>
      <c r="I2714" s="4" t="n">
        <v>32104000000</v>
      </c>
      <c r="J2714" s="4" t="n">
        <v>36261000000</v>
      </c>
      <c r="K2714" s="4" t="n">
        <v>5330006000</v>
      </c>
      <c r="L2714" s="4" t="n">
        <v>2984000000</v>
      </c>
      <c r="M2714" s="4" t="n">
        <v>3326000000</v>
      </c>
      <c r="N2714" s="4" t="n">
        <v>3903160000</v>
      </c>
      <c r="O2714" s="4" t="n">
        <v>2042000000</v>
      </c>
      <c r="P2714" s="4" t="n">
        <v>2222000000</v>
      </c>
      <c r="Q2714" s="4" t="n">
        <v>30559000000</v>
      </c>
      <c r="R2714" s="4" t="n">
        <v>5554000000</v>
      </c>
      <c r="S2714" s="4" t="n">
        <v>3953000000</v>
      </c>
      <c r="T2714" s="4" t="n">
        <v>7519000000</v>
      </c>
      <c r="U2714" s="4" t="n">
        <v>11821000000</v>
      </c>
      <c r="V2714" s="5" t="n">
        <v>25.73039041283056</v>
      </c>
      <c r="W2714" s="5" t="n">
        <v>4.444755707892734</v>
      </c>
      <c r="X2714" s="5" t="n">
        <v>0.1727434227222739</v>
      </c>
      <c r="Y2714" s="6" t="n">
        <v>0.6424111889133384</v>
      </c>
      <c r="Z2714" s="4" t="n">
        <v>22933853</v>
      </c>
      <c r="AA2714" s="4" t="n">
        <v>310200</v>
      </c>
      <c r="AB2714" s="4" t="n">
        <v>200300</v>
      </c>
      <c r="AC2714" s="4" t="n">
        <v>199000</v>
      </c>
      <c r="AD2714" s="4" t="n">
        <v>200700</v>
      </c>
      <c r="AE2714" s="4" t="n">
        <v>206400</v>
      </c>
      <c r="AF2714" s="4" t="n">
        <v>206400</v>
      </c>
      <c r="AG2714" s="4" t="n">
        <v>213600</v>
      </c>
      <c r="AH2714" s="4" t="n">
        <v>197600</v>
      </c>
      <c r="AI2714" s="4" t="n">
        <v>200300</v>
      </c>
      <c r="AK2714" s="4" t="n">
        <v>106200</v>
      </c>
      <c r="AL2714" s="4" t="n">
        <v>115100</v>
      </c>
      <c r="AM2714" s="4" t="n">
        <v>108100</v>
      </c>
      <c r="AN2714" s="4" t="n">
        <v>99000</v>
      </c>
      <c r="AO2714" s="4" t="n">
        <v>92500</v>
      </c>
      <c r="AP2714" s="4" t="n">
        <v>108000</v>
      </c>
      <c r="AQ2714" s="4" t="n">
        <v>310200</v>
      </c>
      <c r="AS2714" s="4" t="n">
        <v>836066</v>
      </c>
      <c r="AT2714" s="4" t="n">
        <v>305675</v>
      </c>
      <c r="AU2714" s="4" t="n">
        <v>866928</v>
      </c>
      <c r="AV2714" s="4" t="n">
        <v>838020</v>
      </c>
      <c r="AW2714" s="4" t="n">
        <v>838020</v>
      </c>
      <c r="AX2714" s="4" t="n">
        <v>834066</v>
      </c>
      <c r="AY2714" s="4" t="n">
        <v>834066</v>
      </c>
      <c r="AZ2714" s="4" t="n">
        <v>834066</v>
      </c>
      <c r="BA2714" s="4" t="n">
        <v>836066</v>
      </c>
      <c r="BB2714" s="4" t="n">
        <v>99260</v>
      </c>
      <c r="BC2714" s="4" t="n">
        <v>60420</v>
      </c>
      <c r="BD2714" s="4" t="n">
        <v>88040</v>
      </c>
      <c r="BE2714" s="4" t="n">
        <v>70080</v>
      </c>
      <c r="BF2714" s="4" t="n">
        <v>44440</v>
      </c>
      <c r="BG2714" s="4" t="n">
        <v>56240</v>
      </c>
      <c r="BH2714" s="4" t="n">
        <v>61080</v>
      </c>
      <c r="BI2714" s="4" t="n">
        <v>52280</v>
      </c>
      <c r="BJ2714" s="4" t="n">
        <v>99260</v>
      </c>
      <c r="BK2714" s="4" t="n">
        <v>231971300</v>
      </c>
      <c r="BL2714" s="4" t="n">
        <v>139952860</v>
      </c>
      <c r="BM2714" s="4" t="n">
        <v>208453380</v>
      </c>
      <c r="BN2714" s="4" t="n">
        <v>163221020</v>
      </c>
      <c r="BO2714" s="4" t="n">
        <v>101630100</v>
      </c>
      <c r="BP2714" s="4" t="n">
        <v>130066120</v>
      </c>
      <c r="BQ2714" s="4" t="n">
        <v>145411180</v>
      </c>
      <c r="BR2714" s="4" t="n">
        <v>129164600</v>
      </c>
      <c r="BS2714" s="4" t="n">
        <v>231971300</v>
      </c>
      <c r="BT2714" s="7" t="n">
        <v>46126</v>
      </c>
      <c r="BV2714" t="b">
        <v>1</v>
      </c>
      <c r="BW2714" t="inlineStr">
        <is>
          <t>20260418-190053</t>
        </is>
      </c>
      <c r="BX2714" t="inlineStr">
        <is>
          <t>2026-04-18T10:00:53+00:00</t>
        </is>
      </c>
      <c r="BY2714" t="inlineStr">
        <is>
          <t>2026-04-18T19:00:53+09:00</t>
        </is>
      </c>
      <c r="BZ2714" s="6" t="n">
        <v>0.008733813720703625</v>
      </c>
      <c r="CA2714" s="6" t="n">
        <v>2.017932701994761</v>
      </c>
      <c r="CB2714" s="5" t="n">
        <v>0.03645554020076783</v>
      </c>
      <c r="CC2714" s="5" t="n">
        <v>0.1431060423026973</v>
      </c>
      <c r="CD2714" s="6" t="n">
        <v>0.02496728587075969</v>
      </c>
      <c r="CE2714" s="6" t="n">
        <v>-0.2670126633276656</v>
      </c>
      <c r="CF2714" s="6" t="n">
        <v>-0.2812721698004421</v>
      </c>
      <c r="CG2714" s="6" t="n">
        <v>0.1655330999051017</v>
      </c>
      <c r="CH2714" s="6" t="n">
        <v>-0.0986459868099766</v>
      </c>
      <c r="CI2714" s="6" t="n">
        <v>-0.04033021245948865</v>
      </c>
      <c r="CJ2714" s="6" t="n">
        <v>-0.4401507240329561</v>
      </c>
      <c r="CK2714" s="6" t="n">
        <v>-0.01260814571211732</v>
      </c>
      <c r="CL2714" s="6" t="n">
        <v>-0.4768341548898841</v>
      </c>
      <c r="CM2714" s="6" t="n">
        <v>0.1294854223772739</v>
      </c>
      <c r="CN2714" s="6" t="n">
        <v>0.1146112600536193</v>
      </c>
      <c r="CO2714" s="6" t="n">
        <v>0.08814887365328117</v>
      </c>
    </row>
    <row r="2715">
      <c r="A2715" t="inlineStr">
        <is>
          <t>7389</t>
        </is>
      </c>
      <c r="B2715" t="inlineStr">
        <is>
          <t>あいちフィナンシャルグループ</t>
        </is>
      </c>
      <c r="C2715" t="inlineStr">
        <is>
          <t>プライム</t>
        </is>
      </c>
      <c r="D2715" t="inlineStr">
        <is>
          <t>銀行</t>
        </is>
      </c>
      <c r="E2715" t="inlineStr">
        <is>
          <t>銀行業</t>
        </is>
      </c>
      <c r="F2715" s="4" t="n">
        <v>1640</v>
      </c>
      <c r="G2715" s="4" t="n">
        <v>80564460440</v>
      </c>
      <c r="H2715" s="4" t="n">
        <v>88687000000</v>
      </c>
      <c r="I2715" s="4" t="n">
        <v>101036000000</v>
      </c>
      <c r="J2715" s="4" t="inlineStr">
        <is>
          <t>予想無し</t>
        </is>
      </c>
      <c r="K2715" s="4" t="n">
        <v>7009000000</v>
      </c>
      <c r="L2715" s="4" t="n">
        <v>4927000000</v>
      </c>
      <c r="M2715" s="4" t="inlineStr">
        <is>
          <t>予想無し</t>
        </is>
      </c>
      <c r="N2715" s="4" t="n">
        <v>8295000000</v>
      </c>
      <c r="O2715" s="4" t="n">
        <v>9097000000</v>
      </c>
      <c r="P2715" s="4" t="n">
        <v>21000000000</v>
      </c>
      <c r="Q2715" s="4" t="n">
        <v>74648000000</v>
      </c>
      <c r="R2715" s="4" t="n">
        <v>3241000000</v>
      </c>
      <c r="S2715" s="4" t="n">
        <v>81806000000</v>
      </c>
      <c r="T2715" s="4" t="n">
        <v>608290000000</v>
      </c>
      <c r="U2715" s="4" t="n">
        <v>353810000000</v>
      </c>
      <c r="V2715" s="5" t="n">
        <v>8.856157023194459</v>
      </c>
      <c r="W2715" s="5" t="n">
        <v>0.2277054363641502</v>
      </c>
      <c r="X2715" s="5" t="n">
        <v>0.02571154009213985</v>
      </c>
      <c r="Y2715" s="6" t="n">
        <v>0.052</v>
      </c>
      <c r="Z2715" s="4" t="n">
        <v>49124671</v>
      </c>
      <c r="AA2715" s="4" t="n">
        <v>143200</v>
      </c>
      <c r="AB2715" s="4" t="n">
        <v>1913700</v>
      </c>
      <c r="AC2715" s="4" t="n">
        <v>317000</v>
      </c>
      <c r="AD2715" s="4" t="n">
        <v>336700</v>
      </c>
      <c r="AE2715" s="4" t="n">
        <v>326500</v>
      </c>
      <c r="AF2715" s="4" t="n">
        <v>302900</v>
      </c>
      <c r="AG2715" s="4" t="n">
        <v>186000</v>
      </c>
      <c r="AH2715" s="4" t="n">
        <v>1395900</v>
      </c>
      <c r="AI2715" s="4" t="n">
        <v>1913700</v>
      </c>
      <c r="AK2715" s="4" t="n">
        <v>53500</v>
      </c>
      <c r="AL2715" s="4" t="n">
        <v>48800</v>
      </c>
      <c r="AM2715" s="4" t="n">
        <v>59400</v>
      </c>
      <c r="AN2715" s="4" t="n">
        <v>49300</v>
      </c>
      <c r="AO2715" s="4" t="n">
        <v>66400</v>
      </c>
      <c r="AP2715" s="4" t="n">
        <v>138100</v>
      </c>
      <c r="AQ2715" s="4" t="n">
        <v>143200</v>
      </c>
      <c r="AS2715" s="4" t="n">
        <v>3035205</v>
      </c>
      <c r="AT2715" s="4" t="n">
        <v>302396</v>
      </c>
      <c r="AU2715" s="4" t="n">
        <v>352196</v>
      </c>
      <c r="AV2715" s="4" t="n">
        <v>699875</v>
      </c>
      <c r="AW2715" s="4" t="n">
        <v>738175</v>
      </c>
      <c r="AX2715" s="4" t="n">
        <v>788275</v>
      </c>
      <c r="AY2715" s="4" t="n">
        <v>2536759</v>
      </c>
      <c r="AZ2715" s="4" t="n">
        <v>1917759</v>
      </c>
      <c r="BA2715" s="4" t="n">
        <v>3035205</v>
      </c>
      <c r="BB2715" s="4" t="n">
        <v>841320</v>
      </c>
      <c r="BC2715" s="4" t="n">
        <v>156280</v>
      </c>
      <c r="BD2715" s="4" t="n">
        <v>209680</v>
      </c>
      <c r="BE2715" s="4" t="n">
        <v>173000</v>
      </c>
      <c r="BF2715" s="4" t="n">
        <v>138600</v>
      </c>
      <c r="BG2715" s="4" t="n">
        <v>207060</v>
      </c>
      <c r="BH2715" s="4" t="n">
        <v>998280</v>
      </c>
      <c r="BI2715" s="4" t="n">
        <v>717120</v>
      </c>
      <c r="BJ2715" s="4" t="n">
        <v>841320</v>
      </c>
      <c r="BK2715" s="4" t="n">
        <v>1390968040</v>
      </c>
      <c r="BL2715" s="4" t="n">
        <v>969627400</v>
      </c>
      <c r="BM2715" s="4" t="n">
        <v>1288848200</v>
      </c>
      <c r="BN2715" s="4" t="n">
        <v>1008391600</v>
      </c>
      <c r="BO2715" s="4" t="n">
        <v>860220000</v>
      </c>
      <c r="BP2715" s="4" t="n">
        <v>1379122200</v>
      </c>
      <c r="BQ2715" s="4" t="n">
        <v>1421709820</v>
      </c>
      <c r="BR2715" s="4" t="n">
        <v>1097526560</v>
      </c>
      <c r="BS2715" s="4" t="n">
        <v>1390968040</v>
      </c>
      <c r="BT2715" s="7" t="n">
        <v>46107</v>
      </c>
      <c r="BV2715" t="b">
        <v>0</v>
      </c>
      <c r="BW2715" t="inlineStr">
        <is>
          <t>20260418-190053</t>
        </is>
      </c>
      <c r="BX2715" t="inlineStr">
        <is>
          <t>2026-04-18T10:00:53+00:00</t>
        </is>
      </c>
      <c r="BY2715" t="inlineStr">
        <is>
          <t>2026-04-18T19:00:53+09:00</t>
        </is>
      </c>
      <c r="BZ2715" s="6" t="n">
        <v>0.03895598608690937</v>
      </c>
      <c r="CA2715" s="6" t="n">
        <v>2.274639851661675</v>
      </c>
      <c r="CB2715" s="5" t="n">
        <v>0.06178575730308708</v>
      </c>
      <c r="CC2715" s="5" t="n">
        <v>7.550351565415387</v>
      </c>
      <c r="CD2715" s="6" t="n">
        <v>0.1633997976009705</v>
      </c>
      <c r="CE2715" s="6" t="n">
        <v>0.2329678875731054</v>
      </c>
      <c r="CF2715" s="6" t="n">
        <v>-0.6665301927992578</v>
      </c>
      <c r="CG2715" s="6" t="n">
        <v>0.1880693387632622</v>
      </c>
      <c r="CH2715" s="6" t="n">
        <v>0.1392425045384329</v>
      </c>
      <c r="CI2715" s="6" t="n">
        <v>1.162604134526381</v>
      </c>
      <c r="CJ2715" s="6" t="n">
        <v>-0.2970466543016123</v>
      </c>
      <c r="CK2715" s="6" t="n">
        <v>-0.8986015695670244</v>
      </c>
      <c r="CL2715" s="6" t="n">
        <v>0.09668474984930686</v>
      </c>
      <c r="CO2715" s="6" t="n">
        <v>1.308453336264703</v>
      </c>
    </row>
    <row r="2716">
      <c r="A2716" t="inlineStr">
        <is>
          <t>7399</t>
        </is>
      </c>
      <c r="B2716" t="inlineStr">
        <is>
          <t>ナンシン</t>
        </is>
      </c>
      <c r="C2716" t="inlineStr">
        <is>
          <t>スタンダード</t>
        </is>
      </c>
      <c r="D2716" t="inlineStr">
        <is>
          <t>自動車・輸送機</t>
        </is>
      </c>
      <c r="E2716" t="inlineStr">
        <is>
          <t>輸送用機器</t>
        </is>
      </c>
      <c r="F2716" s="4" t="n">
        <v>582</v>
      </c>
      <c r="G2716" s="4" t="n">
        <v>4486056000</v>
      </c>
      <c r="H2716" s="4" t="n">
        <v>8915000000</v>
      </c>
      <c r="I2716" s="4" t="n">
        <v>9818000000</v>
      </c>
      <c r="J2716" s="4" t="n">
        <v>9700000000</v>
      </c>
      <c r="K2716" s="4" t="n">
        <v>199000000</v>
      </c>
      <c r="L2716" s="4" t="n">
        <v>122000000</v>
      </c>
      <c r="M2716" s="4" t="n">
        <v>280000000</v>
      </c>
      <c r="N2716" s="4" t="n">
        <v>155000000</v>
      </c>
      <c r="O2716" s="4" t="n">
        <v>212000000</v>
      </c>
      <c r="P2716" s="4" t="n">
        <v>300000000</v>
      </c>
      <c r="Q2716" s="4" t="n">
        <v>9808000000</v>
      </c>
      <c r="R2716" s="4" t="n">
        <v>208000000</v>
      </c>
      <c r="S2716" s="4" t="n">
        <v>593000000</v>
      </c>
      <c r="T2716" s="4" t="n">
        <v>2552000000</v>
      </c>
      <c r="U2716" s="4" t="n">
        <v>11741000000</v>
      </c>
      <c r="V2716" s="5" t="n">
        <v>21.16064150943396</v>
      </c>
      <c r="W2716" s="5" t="n">
        <v>0.382084660591091</v>
      </c>
      <c r="X2716" s="5" t="n">
        <v>0.01805638361298015</v>
      </c>
      <c r="Y2716" s="6" t="n">
        <v>0.8129999999999999</v>
      </c>
      <c r="Z2716" s="4" t="n">
        <v>7708000</v>
      </c>
      <c r="AA2716" s="4" t="n">
        <v>0</v>
      </c>
      <c r="AB2716" s="4" t="n">
        <v>42800</v>
      </c>
      <c r="AC2716" s="4" t="n">
        <v>44000</v>
      </c>
      <c r="AD2716" s="4" t="n">
        <v>34400</v>
      </c>
      <c r="AE2716" s="4" t="n">
        <v>36200</v>
      </c>
      <c r="AF2716" s="4" t="n">
        <v>40700</v>
      </c>
      <c r="AG2716" s="4" t="n">
        <v>36300</v>
      </c>
      <c r="AH2716" s="4" t="n">
        <v>35000</v>
      </c>
      <c r="AI2716" s="4" t="n">
        <v>42800</v>
      </c>
      <c r="AK2716" s="4" t="n">
        <v>0</v>
      </c>
      <c r="AL2716" s="4" t="n">
        <v>0</v>
      </c>
      <c r="AM2716" s="4" t="n">
        <v>0</v>
      </c>
      <c r="AN2716" s="4" t="n">
        <v>0</v>
      </c>
      <c r="AO2716" s="4" t="n">
        <v>0</v>
      </c>
      <c r="AP2716" s="4" t="n">
        <v>0</v>
      </c>
      <c r="AQ2716" s="4" t="n">
        <v>0</v>
      </c>
      <c r="BB2716" s="4" t="n">
        <v>35400</v>
      </c>
      <c r="BC2716" s="4" t="n">
        <v>3220</v>
      </c>
      <c r="BD2716" s="4" t="n">
        <v>7220</v>
      </c>
      <c r="BE2716" s="4" t="n">
        <v>3340</v>
      </c>
      <c r="BF2716" s="4" t="n">
        <v>5260</v>
      </c>
      <c r="BG2716" s="4" t="n">
        <v>2220</v>
      </c>
      <c r="BH2716" s="4" t="n">
        <v>2600</v>
      </c>
      <c r="BI2716" s="4" t="n">
        <v>4100</v>
      </c>
      <c r="BJ2716" s="4" t="n">
        <v>35400</v>
      </c>
      <c r="BK2716" s="4" t="n">
        <v>20548140</v>
      </c>
      <c r="BL2716" s="4" t="n">
        <v>2036240</v>
      </c>
      <c r="BM2716" s="4" t="n">
        <v>4455920</v>
      </c>
      <c r="BN2716" s="4" t="n">
        <v>2053280</v>
      </c>
      <c r="BO2716" s="4" t="n">
        <v>3271700</v>
      </c>
      <c r="BP2716" s="4" t="n">
        <v>1333080</v>
      </c>
      <c r="BQ2716" s="4" t="n">
        <v>1523480</v>
      </c>
      <c r="BR2716" s="4" t="n">
        <v>2441760</v>
      </c>
      <c r="BS2716" s="4" t="n">
        <v>20548140</v>
      </c>
      <c r="BT2716" s="7" t="n">
        <v>46059</v>
      </c>
      <c r="BV2716" t="b">
        <v>0</v>
      </c>
      <c r="BW2716" t="inlineStr">
        <is>
          <t>20260418-190053</t>
        </is>
      </c>
      <c r="BX2716" t="inlineStr">
        <is>
          <t>2026-04-18T10:00:53+00:00</t>
        </is>
      </c>
      <c r="BY2716" t="inlineStr">
        <is>
          <t>2026-04-18T19:00:53+09:00</t>
        </is>
      </c>
      <c r="BZ2716" s="6" t="n">
        <v>0.005552672548002076</v>
      </c>
      <c r="CA2716" s="6" t="n">
        <v>1.209039548022599</v>
      </c>
      <c r="CC2716" s="5" t="n">
        <v>0.5688738615835379</v>
      </c>
      <c r="CD2716" s="6" t="n">
        <v>0.0005096580525565386</v>
      </c>
      <c r="CE2716" s="6" t="n">
        <v>-0.2341420095484662</v>
      </c>
      <c r="CF2716" s="6" t="n">
        <v>-0.402083437383106</v>
      </c>
      <c r="CG2716" s="6" t="n">
        <v>-0.09104812398042417</v>
      </c>
      <c r="CH2716" s="6" t="n">
        <v>0.1012899607403253</v>
      </c>
      <c r="CI2716" s="6" t="n">
        <v>-0.04326923076923073</v>
      </c>
      <c r="CJ2716" s="6" t="n">
        <v>-0.3869346733668342</v>
      </c>
      <c r="CK2716" s="6" t="n">
        <v>-0.7386172006745362</v>
      </c>
      <c r="CL2716" s="6" t="n">
        <v>0.3677419354838709</v>
      </c>
      <c r="CM2716" s="6" t="n">
        <v>-0.01201874108779788</v>
      </c>
      <c r="CN2716" s="6" t="n">
        <v>1.295081967213115</v>
      </c>
      <c r="CO2716" s="6" t="n">
        <v>0.4150943396226414</v>
      </c>
    </row>
    <row r="2717">
      <c r="A2717" t="inlineStr">
        <is>
          <t>7409</t>
        </is>
      </c>
      <c r="B2717" t="inlineStr">
        <is>
          <t>ＡｅｒｏＥｄｇｅ</t>
        </is>
      </c>
      <c r="C2717" t="inlineStr">
        <is>
          <t>グロース</t>
        </is>
      </c>
      <c r="D2717" t="inlineStr">
        <is>
          <t>自動車・輸送機</t>
        </is>
      </c>
      <c r="E2717" t="inlineStr">
        <is>
          <t>輸送用機器</t>
        </is>
      </c>
      <c r="F2717" s="4" t="n">
        <v>4305</v>
      </c>
      <c r="G2717" s="4" t="n">
        <v>50863699845</v>
      </c>
      <c r="H2717" s="4" t="n">
        <v>3350387000</v>
      </c>
      <c r="I2717" s="4" t="n">
        <v>3602000000</v>
      </c>
      <c r="J2717" s="4" t="n">
        <v>5050000000</v>
      </c>
      <c r="K2717" s="4" t="n">
        <v>705462000</v>
      </c>
      <c r="L2717" s="4" t="n">
        <v>655000000</v>
      </c>
      <c r="M2717" s="4" t="n">
        <v>1070000000</v>
      </c>
      <c r="N2717" s="4" t="n">
        <v>698736000</v>
      </c>
      <c r="O2717" s="4" t="n">
        <v>734000000</v>
      </c>
      <c r="P2717" s="4" t="n">
        <v>700000000</v>
      </c>
      <c r="Q2717" s="4" t="n">
        <v>2920000000</v>
      </c>
      <c r="R2717" s="4" t="n">
        <v>479000000</v>
      </c>
      <c r="S2717" s="4" t="n">
        <v>673000000</v>
      </c>
      <c r="T2717" s="4" t="n">
        <v>1573000000</v>
      </c>
      <c r="U2717" s="4" t="n">
        <v>3890000000</v>
      </c>
      <c r="V2717" s="5" t="n">
        <v>69.29659379427792</v>
      </c>
      <c r="W2717" s="5" t="n">
        <v>13.07550124550129</v>
      </c>
      <c r="X2717" s="5" t="n">
        <v>0.1886889460154242</v>
      </c>
      <c r="Y2717" s="6" t="n">
        <v>0.4737589333078728</v>
      </c>
      <c r="Z2717" s="4" t="n">
        <v>11815029</v>
      </c>
      <c r="AA2717" s="4" t="n">
        <v>0</v>
      </c>
      <c r="AB2717" s="4" t="n">
        <v>182900</v>
      </c>
      <c r="AC2717" s="4" t="n">
        <v>262500</v>
      </c>
      <c r="AD2717" s="4" t="n">
        <v>239200</v>
      </c>
      <c r="AE2717" s="4" t="n">
        <v>215900</v>
      </c>
      <c r="AF2717" s="4" t="n">
        <v>211700</v>
      </c>
      <c r="AG2717" s="4" t="n">
        <v>184100</v>
      </c>
      <c r="AH2717" s="4" t="n">
        <v>191800</v>
      </c>
      <c r="AI2717" s="4" t="n">
        <v>182900</v>
      </c>
      <c r="AK2717" s="4" t="n">
        <v>0</v>
      </c>
      <c r="AL2717" s="4" t="n">
        <v>0</v>
      </c>
      <c r="AM2717" s="4" t="n">
        <v>0</v>
      </c>
      <c r="AN2717" s="4" t="n">
        <v>1300</v>
      </c>
      <c r="AO2717" s="4" t="n">
        <v>0</v>
      </c>
      <c r="AP2717" s="4" t="n">
        <v>0</v>
      </c>
      <c r="AQ2717" s="4" t="n">
        <v>0</v>
      </c>
      <c r="BB2717" s="4" t="n">
        <v>111680</v>
      </c>
      <c r="BC2717" s="4" t="n">
        <v>246040</v>
      </c>
      <c r="BD2717" s="4" t="n">
        <v>252100</v>
      </c>
      <c r="BE2717" s="4" t="n">
        <v>180580</v>
      </c>
      <c r="BF2717" s="4" t="n">
        <v>180300</v>
      </c>
      <c r="BG2717" s="4" t="n">
        <v>143820</v>
      </c>
      <c r="BH2717" s="4" t="n">
        <v>103160</v>
      </c>
      <c r="BI2717" s="4" t="n">
        <v>111740</v>
      </c>
      <c r="BJ2717" s="4" t="n">
        <v>111680</v>
      </c>
      <c r="BK2717" s="4" t="n">
        <v>508045900</v>
      </c>
      <c r="BL2717" s="4" t="n">
        <v>1294543400</v>
      </c>
      <c r="BM2717" s="4" t="n">
        <v>1294109400</v>
      </c>
      <c r="BN2717" s="4" t="n">
        <v>873268700</v>
      </c>
      <c r="BO2717" s="4" t="n">
        <v>775798100</v>
      </c>
      <c r="BP2717" s="4" t="n">
        <v>589085900</v>
      </c>
      <c r="BQ2717" s="4" t="n">
        <v>420111400</v>
      </c>
      <c r="BR2717" s="4" t="n">
        <v>477402100</v>
      </c>
      <c r="BS2717" s="4" t="n">
        <v>508045900</v>
      </c>
      <c r="BT2717" s="7" t="n">
        <v>46066</v>
      </c>
      <c r="BV2717" t="b">
        <v>1</v>
      </c>
      <c r="BW2717" t="inlineStr">
        <is>
          <t>20260418-190053</t>
        </is>
      </c>
      <c r="BX2717" t="inlineStr">
        <is>
          <t>2026-04-18T10:00:53+00:00</t>
        </is>
      </c>
      <c r="BY2717" t="inlineStr">
        <is>
          <t>2026-04-18T19:00:53+09:00</t>
        </is>
      </c>
      <c r="BZ2717" s="6" t="n">
        <v>0.01548028362858864</v>
      </c>
      <c r="CA2717" s="6" t="n">
        <v>1.637714899713467</v>
      </c>
      <c r="CC2717" s="5" t="n">
        <v>0.03092578803338131</v>
      </c>
      <c r="CD2717" s="6" t="n">
        <v>0.1106582029749821</v>
      </c>
      <c r="CE2717" s="6" t="n">
        <v>0.1693725455615727</v>
      </c>
      <c r="CF2717" s="6" t="n">
        <v>0.04433659811549617</v>
      </c>
      <c r="CG2717" s="6" t="n">
        <v>0.147392808219178</v>
      </c>
      <c r="CH2717" s="6" t="n">
        <v>0.07509968251428867</v>
      </c>
      <c r="CI2717" s="6" t="n">
        <v>0.4727807933194155</v>
      </c>
      <c r="CJ2717" s="6" t="n">
        <v>-0.07153042970422219</v>
      </c>
      <c r="CK2717" s="6" t="n">
        <v>0.03824071322436851</v>
      </c>
      <c r="CL2717" s="6" t="n">
        <v>0.05046827414073407</v>
      </c>
      <c r="CM2717" s="6" t="n">
        <v>0.4019988895058302</v>
      </c>
      <c r="CN2717" s="6" t="n">
        <v>0.633587786259542</v>
      </c>
      <c r="CO2717" s="6" t="n">
        <v>-0.0463215258855586</v>
      </c>
    </row>
    <row r="2718">
      <c r="A2718" t="inlineStr">
        <is>
          <t>7412</t>
        </is>
      </c>
      <c r="B2718" t="inlineStr">
        <is>
          <t>アトム</t>
        </is>
      </c>
      <c r="C2718" t="inlineStr">
        <is>
          <t>スタンダード</t>
        </is>
      </c>
      <c r="D2718" t="inlineStr">
        <is>
          <t>小売</t>
        </is>
      </c>
      <c r="E2718" t="inlineStr">
        <is>
          <t>小売業</t>
        </is>
      </c>
      <c r="F2718" s="4" t="n">
        <v>647</v>
      </c>
      <c r="G2718" s="4" t="n">
        <v>125232865159</v>
      </c>
      <c r="H2718" s="4" t="n">
        <v>36947000000</v>
      </c>
      <c r="I2718" s="4" t="n">
        <v>35477000000</v>
      </c>
      <c r="J2718" s="4" t="n">
        <v>30090000000</v>
      </c>
      <c r="K2718" s="4" t="n">
        <v>-65000000</v>
      </c>
      <c r="L2718" s="4" t="n">
        <v>-670000000</v>
      </c>
      <c r="M2718" s="4" t="n">
        <v>-367000000</v>
      </c>
      <c r="N2718" s="4" t="n">
        <v>-1470000000</v>
      </c>
      <c r="O2718" s="4" t="n">
        <v>530000000</v>
      </c>
      <c r="P2718" s="4" t="n">
        <v>-1209000000</v>
      </c>
      <c r="Q2718" s="4" t="n">
        <v>35239000000</v>
      </c>
      <c r="R2718" s="4" t="n">
        <v>-1020000000</v>
      </c>
      <c r="S2718" s="4" t="n">
        <v>-2165000000</v>
      </c>
      <c r="T2718" s="4" t="n">
        <v>6703000000</v>
      </c>
      <c r="U2718" s="4" t="n">
        <v>7302000000</v>
      </c>
      <c r="V2718" s="5" t="n">
        <v>236.2884248283019</v>
      </c>
      <c r="W2718" s="5" t="n">
        <v>17.15048824417968</v>
      </c>
      <c r="X2718" s="5" t="n">
        <v>0.07258285401259928</v>
      </c>
      <c r="Y2718" s="6" t="n">
        <v>0.385</v>
      </c>
      <c r="Z2718" s="4" t="n">
        <v>193559297</v>
      </c>
      <c r="AA2718" s="4" t="n">
        <v>2117100</v>
      </c>
      <c r="AB2718" s="4" t="n">
        <v>243500</v>
      </c>
      <c r="AC2718" s="4" t="n">
        <v>387800</v>
      </c>
      <c r="AD2718" s="4" t="n">
        <v>344800</v>
      </c>
      <c r="AE2718" s="4" t="n">
        <v>304000</v>
      </c>
      <c r="AF2718" s="4" t="n">
        <v>310800</v>
      </c>
      <c r="AG2718" s="4" t="n">
        <v>293900</v>
      </c>
      <c r="AH2718" s="4" t="n">
        <v>236900</v>
      </c>
      <c r="AI2718" s="4" t="n">
        <v>243500</v>
      </c>
      <c r="AK2718" s="4" t="n">
        <v>1372100</v>
      </c>
      <c r="AL2718" s="4" t="n">
        <v>1450700</v>
      </c>
      <c r="AM2718" s="4" t="n">
        <v>1621700</v>
      </c>
      <c r="AN2718" s="4" t="n">
        <v>1746300</v>
      </c>
      <c r="AO2718" s="4" t="n">
        <v>3249700</v>
      </c>
      <c r="AP2718" s="4" t="n">
        <v>2103800</v>
      </c>
      <c r="AQ2718" s="4" t="n">
        <v>2117100</v>
      </c>
      <c r="AS2718" s="4" t="n">
        <v>2554461</v>
      </c>
      <c r="AT2718" s="4" t="n">
        <v>3155950</v>
      </c>
      <c r="AU2718" s="4" t="n">
        <v>3053650</v>
      </c>
      <c r="AV2718" s="4" t="n">
        <v>3053650</v>
      </c>
      <c r="AW2718" s="4" t="n">
        <v>2886650</v>
      </c>
      <c r="AX2718" s="4" t="n">
        <v>2965931</v>
      </c>
      <c r="AY2718" s="4" t="n">
        <v>2630031</v>
      </c>
      <c r="AZ2718" s="4" t="n">
        <v>1914447</v>
      </c>
      <c r="BA2718" s="4" t="n">
        <v>2554461</v>
      </c>
      <c r="BB2718" s="4" t="n">
        <v>255240</v>
      </c>
      <c r="BC2718" s="4" t="n">
        <v>295520</v>
      </c>
      <c r="BD2718" s="4" t="n">
        <v>349000</v>
      </c>
      <c r="BE2718" s="4" t="n">
        <v>285260</v>
      </c>
      <c r="BF2718" s="4" t="n">
        <v>396000</v>
      </c>
      <c r="BG2718" s="4" t="n">
        <v>863620</v>
      </c>
      <c r="BH2718" s="4" t="n">
        <v>859220</v>
      </c>
      <c r="BI2718" s="4" t="n">
        <v>440060</v>
      </c>
      <c r="BJ2718" s="4" t="n">
        <v>255240</v>
      </c>
      <c r="BK2718" s="4" t="n">
        <v>163398940</v>
      </c>
      <c r="BL2718" s="4" t="n">
        <v>180839660</v>
      </c>
      <c r="BM2718" s="4" t="n">
        <v>217037460</v>
      </c>
      <c r="BN2718" s="4" t="n">
        <v>179204100</v>
      </c>
      <c r="BO2718" s="4" t="n">
        <v>254099640</v>
      </c>
      <c r="BP2718" s="4" t="n">
        <v>538516300</v>
      </c>
      <c r="BQ2718" s="4" t="n">
        <v>537072940</v>
      </c>
      <c r="BR2718" s="4" t="n">
        <v>285065160</v>
      </c>
      <c r="BS2718" s="4" t="n">
        <v>163398940</v>
      </c>
      <c r="BT2718" s="7" t="n">
        <v>46066</v>
      </c>
      <c r="BV2718" t="b">
        <v>0</v>
      </c>
      <c r="BW2718" t="inlineStr">
        <is>
          <t>20260418-190053</t>
        </is>
      </c>
      <c r="BX2718" t="inlineStr">
        <is>
          <t>2026-04-18T10:00:53+00:00</t>
        </is>
      </c>
      <c r="BY2718" t="inlineStr">
        <is>
          <t>2026-04-18T19:00:53+09:00</t>
        </is>
      </c>
      <c r="BZ2718" s="6" t="n">
        <v>0.001258012421898804</v>
      </c>
      <c r="CA2718" s="6" t="n">
        <v>0.9540040745964582</v>
      </c>
      <c r="CB2718" s="5" t="n">
        <v>0.01319730459653405</v>
      </c>
      <c r="CC2718" s="5" t="n">
        <v>0.05352428846445091</v>
      </c>
      <c r="CD2718" s="6" t="n">
        <v>0.003371257632789337</v>
      </c>
      <c r="CG2718" s="6" t="n">
        <v>0.04846902579528356</v>
      </c>
      <c r="CH2718" s="6" t="n">
        <v>-0.03978672152001517</v>
      </c>
      <c r="CM2718" s="6" t="n">
        <v>-0.1518448572314457</v>
      </c>
      <c r="CN2718" s="6" t="n">
        <v>-0.4522388059701492</v>
      </c>
      <c r="CO2718" s="6" t="n">
        <v>-3.281132075471698</v>
      </c>
    </row>
    <row r="2719">
      <c r="A2719" t="inlineStr">
        <is>
          <t>7413</t>
        </is>
      </c>
      <c r="B2719" t="inlineStr">
        <is>
          <t>創健社</t>
        </is>
      </c>
      <c r="C2719" t="inlineStr">
        <is>
          <t>スタンダード</t>
        </is>
      </c>
      <c r="D2719" t="inlineStr">
        <is>
          <t>商社・卸売</t>
        </is>
      </c>
      <c r="E2719" t="inlineStr">
        <is>
          <t>卸売業</t>
        </is>
      </c>
      <c r="F2719" s="4" t="n">
        <v>2557</v>
      </c>
      <c r="G2719" s="4" t="n">
        <v>1803963500</v>
      </c>
      <c r="H2719" s="4" t="n">
        <v>4883000000</v>
      </c>
      <c r="I2719" s="4" t="n">
        <v>4950000000</v>
      </c>
      <c r="J2719" s="4" t="n">
        <v>5119000000</v>
      </c>
      <c r="K2719" s="4" t="n">
        <v>24000000</v>
      </c>
      <c r="L2719" s="4" t="n">
        <v>65000000</v>
      </c>
      <c r="M2719" s="4" t="n">
        <v>30000000</v>
      </c>
      <c r="N2719" s="4" t="n">
        <v>7000000</v>
      </c>
      <c r="O2719" s="4" t="n">
        <v>47000000</v>
      </c>
      <c r="P2719" s="4" t="n">
        <v>16000000</v>
      </c>
      <c r="Q2719" s="4" t="n">
        <v>4846000000</v>
      </c>
      <c r="R2719" s="4" t="n">
        <v>26000000</v>
      </c>
      <c r="S2719" s="4" t="n">
        <v>16000000</v>
      </c>
      <c r="T2719" s="4" t="n">
        <v>1011000000</v>
      </c>
      <c r="U2719" s="4" t="n">
        <v>1160000000</v>
      </c>
      <c r="V2719" s="5" t="n">
        <v>38.38220212765957</v>
      </c>
      <c r="W2719" s="5" t="n">
        <v>1.555140948275862</v>
      </c>
      <c r="X2719" s="5" t="n">
        <v>0.04051724137931034</v>
      </c>
      <c r="Y2719" s="6" t="n">
        <v>0.394</v>
      </c>
      <c r="Z2719" s="4" t="n">
        <v>705500</v>
      </c>
      <c r="AA2719" s="4" t="n">
        <v>0</v>
      </c>
      <c r="AB2719" s="4" t="n">
        <v>4400</v>
      </c>
      <c r="AC2719" s="4" t="n">
        <v>13100</v>
      </c>
      <c r="AD2719" s="4" t="n">
        <v>5400</v>
      </c>
      <c r="AE2719" s="4" t="n">
        <v>4900</v>
      </c>
      <c r="AF2719" s="4" t="n">
        <v>4400</v>
      </c>
      <c r="AG2719" s="4" t="n">
        <v>3300</v>
      </c>
      <c r="AH2719" s="4" t="n">
        <v>4300</v>
      </c>
      <c r="AI2719" s="4" t="n">
        <v>4400</v>
      </c>
      <c r="AK2719" s="4" t="n">
        <v>0</v>
      </c>
      <c r="AL2719" s="4" t="n">
        <v>0</v>
      </c>
      <c r="AM2719" s="4" t="n">
        <v>0</v>
      </c>
      <c r="AN2719" s="4" t="n">
        <v>0</v>
      </c>
      <c r="AO2719" s="4" t="n">
        <v>0</v>
      </c>
      <c r="AP2719" s="4" t="n">
        <v>0</v>
      </c>
      <c r="AQ2719" s="4" t="n">
        <v>0</v>
      </c>
      <c r="BB2719" s="4" t="n">
        <v>250</v>
      </c>
      <c r="BC2719" s="4" t="n">
        <v>300</v>
      </c>
      <c r="BD2719" s="4" t="n">
        <v>680</v>
      </c>
      <c r="BE2719" s="4" t="n">
        <v>375</v>
      </c>
      <c r="BF2719" s="4" t="n">
        <v>560</v>
      </c>
      <c r="BG2719" s="4" t="n">
        <v>1440</v>
      </c>
      <c r="BH2719" s="4" t="n">
        <v>1520</v>
      </c>
      <c r="BI2719" s="4" t="n">
        <v>300</v>
      </c>
      <c r="BJ2719" s="4" t="n">
        <v>250</v>
      </c>
      <c r="BK2719" s="4" t="n">
        <v>645100</v>
      </c>
      <c r="BL2719" s="4" t="n">
        <v>864560</v>
      </c>
      <c r="BM2719" s="4" t="n">
        <v>1936360</v>
      </c>
      <c r="BN2719" s="4" t="n">
        <v>1053325</v>
      </c>
      <c r="BO2719" s="4" t="n">
        <v>1550400</v>
      </c>
      <c r="BP2719" s="4" t="n">
        <v>3858000</v>
      </c>
      <c r="BQ2719" s="4" t="n">
        <v>3856400</v>
      </c>
      <c r="BR2719" s="4" t="n">
        <v>768650</v>
      </c>
      <c r="BS2719" s="4" t="n">
        <v>645100</v>
      </c>
      <c r="BT2719" s="7" t="n">
        <v>46066</v>
      </c>
      <c r="BV2719" t="b">
        <v>0</v>
      </c>
      <c r="BW2719" t="inlineStr">
        <is>
          <t>20260418-190053</t>
        </is>
      </c>
      <c r="BX2719" t="inlineStr">
        <is>
          <t>2026-04-18T10:00:53+00:00</t>
        </is>
      </c>
      <c r="BY2719" t="inlineStr">
        <is>
          <t>2026-04-18T19:00:53+09:00</t>
        </is>
      </c>
      <c r="BZ2719" s="6" t="n">
        <v>0.006236711552090716</v>
      </c>
      <c r="CA2719" s="6" t="n">
        <v>17.6</v>
      </c>
      <c r="CC2719" s="5" t="n">
        <v>0.5604326251612075</v>
      </c>
      <c r="CD2719" s="6" t="n">
        <v>0.01067353718293496</v>
      </c>
      <c r="CE2719" s="6" t="n">
        <v>0.5811388300841898</v>
      </c>
      <c r="CF2719" s="6" t="n">
        <v>0.713913650100261</v>
      </c>
      <c r="CG2719" s="6" t="n">
        <v>0.007635163021048275</v>
      </c>
      <c r="CH2719" s="6" t="n">
        <v>0.01372107311079263</v>
      </c>
      <c r="CI2719" s="6" t="n">
        <v>-0.07692307692307687</v>
      </c>
      <c r="CJ2719" s="6" t="n">
        <v>1.708333333333333</v>
      </c>
      <c r="CK2719" s="6" t="n">
        <v>-0.5625</v>
      </c>
      <c r="CL2719" s="6" t="n">
        <v>5.714285714285714</v>
      </c>
      <c r="CM2719" s="6" t="n">
        <v>0.03414141414141425</v>
      </c>
      <c r="CN2719" s="6" t="n">
        <v>-0.5384615384615384</v>
      </c>
      <c r="CO2719" s="6" t="n">
        <v>-0.6595744680851063</v>
      </c>
    </row>
    <row r="2720">
      <c r="A2720" t="inlineStr">
        <is>
          <t>7414</t>
        </is>
      </c>
      <c r="B2720" t="inlineStr">
        <is>
          <t>小野建</t>
        </is>
      </c>
      <c r="C2720" t="inlineStr">
        <is>
          <t>プライム</t>
        </is>
      </c>
      <c r="D2720" t="inlineStr">
        <is>
          <t>商社・卸売</t>
        </is>
      </c>
      <c r="E2720" t="inlineStr">
        <is>
          <t>卸売業</t>
        </is>
      </c>
      <c r="F2720" s="4" t="n">
        <v>1396</v>
      </c>
      <c r="G2720" s="4" t="n">
        <v>35072982548</v>
      </c>
      <c r="H2720" s="4" t="n">
        <v>281933000000</v>
      </c>
      <c r="I2720" s="4" t="n">
        <v>271942000000</v>
      </c>
      <c r="J2720" s="4" t="n">
        <v>254700000000</v>
      </c>
      <c r="K2720" s="4" t="n">
        <v>8219000000</v>
      </c>
      <c r="L2720" s="4" t="n">
        <v>6810000000</v>
      </c>
      <c r="M2720" s="4" t="n">
        <v>4600000000</v>
      </c>
      <c r="N2720" s="4" t="n">
        <v>5761000000</v>
      </c>
      <c r="O2720" s="4" t="n">
        <v>4885000000</v>
      </c>
      <c r="P2720" s="4" t="n">
        <v>3000000000</v>
      </c>
      <c r="Q2720" s="4" t="n">
        <v>262653000000</v>
      </c>
      <c r="R2720" s="4" t="n">
        <v>9735000000</v>
      </c>
      <c r="S2720" s="4" t="n">
        <v>7022000000</v>
      </c>
      <c r="T2720" s="4" t="n">
        <v>4186000000</v>
      </c>
      <c r="U2720" s="4" t="n">
        <v>98273000000</v>
      </c>
      <c r="V2720" s="5" t="n">
        <v>7.17973030665302</v>
      </c>
      <c r="W2720" s="5" t="n">
        <v>0.3568933740498407</v>
      </c>
      <c r="X2720" s="5" t="n">
        <v>0.04970846519389863</v>
      </c>
      <c r="Y2720" s="6" t="n">
        <v>0.478</v>
      </c>
      <c r="Z2720" s="4" t="n">
        <v>25123913</v>
      </c>
      <c r="AA2720" s="4" t="n">
        <v>17700</v>
      </c>
      <c r="AB2720" s="4" t="n">
        <v>338200</v>
      </c>
      <c r="AC2720" s="4" t="n">
        <v>468300</v>
      </c>
      <c r="AD2720" s="4" t="n">
        <v>426500</v>
      </c>
      <c r="AE2720" s="4" t="n">
        <v>418100</v>
      </c>
      <c r="AF2720" s="4" t="n">
        <v>423600</v>
      </c>
      <c r="AG2720" s="4" t="n">
        <v>249200</v>
      </c>
      <c r="AH2720" s="4" t="n">
        <v>240600</v>
      </c>
      <c r="AI2720" s="4" t="n">
        <v>338200</v>
      </c>
      <c r="AK2720" s="4" t="n">
        <v>21400</v>
      </c>
      <c r="AL2720" s="4" t="n">
        <v>19200</v>
      </c>
      <c r="AM2720" s="4" t="n">
        <v>18600</v>
      </c>
      <c r="AN2720" s="4" t="n">
        <v>18300</v>
      </c>
      <c r="AO2720" s="4" t="n">
        <v>40400</v>
      </c>
      <c r="AP2720" s="4" t="n">
        <v>17100</v>
      </c>
      <c r="AQ2720" s="4" t="n">
        <v>17700</v>
      </c>
      <c r="AS2720" s="4" t="n">
        <v>447302</v>
      </c>
      <c r="AT2720" s="4" t="n">
        <v>200200</v>
      </c>
      <c r="AU2720" s="4" t="n">
        <v>205900</v>
      </c>
      <c r="AV2720" s="4" t="n">
        <v>205900</v>
      </c>
      <c r="AW2720" s="4" t="n">
        <v>232900</v>
      </c>
      <c r="AX2720" s="4" t="n">
        <v>254200</v>
      </c>
      <c r="AY2720" s="4" t="n">
        <v>396302</v>
      </c>
      <c r="AZ2720" s="4" t="n">
        <v>463602</v>
      </c>
      <c r="BA2720" s="4" t="n">
        <v>447302</v>
      </c>
      <c r="BB2720" s="4" t="n">
        <v>43260</v>
      </c>
      <c r="BC2720" s="4" t="n">
        <v>74640</v>
      </c>
      <c r="BD2720" s="4" t="n">
        <v>91920</v>
      </c>
      <c r="BE2720" s="4" t="n">
        <v>58740</v>
      </c>
      <c r="BF2720" s="4" t="n">
        <v>45780</v>
      </c>
      <c r="BG2720" s="4" t="n">
        <v>61000</v>
      </c>
      <c r="BH2720" s="4" t="n">
        <v>60340</v>
      </c>
      <c r="BI2720" s="4" t="n">
        <v>61940</v>
      </c>
      <c r="BJ2720" s="4" t="n">
        <v>43260</v>
      </c>
      <c r="BK2720" s="4" t="n">
        <v>60812100</v>
      </c>
      <c r="BL2720" s="4" t="n">
        <v>110265520</v>
      </c>
      <c r="BM2720" s="4" t="n">
        <v>133493400</v>
      </c>
      <c r="BN2720" s="4" t="n">
        <v>83941960</v>
      </c>
      <c r="BO2720" s="4" t="n">
        <v>65217900</v>
      </c>
      <c r="BP2720" s="4" t="n">
        <v>86823300</v>
      </c>
      <c r="BQ2720" s="4" t="n">
        <v>84015740</v>
      </c>
      <c r="BR2720" s="4" t="n">
        <v>87844820</v>
      </c>
      <c r="BS2720" s="4" t="n">
        <v>60812100</v>
      </c>
      <c r="BT2720" s="7" t="n">
        <v>46066</v>
      </c>
      <c r="BV2720" t="b">
        <v>0</v>
      </c>
      <c r="BW2720" t="inlineStr">
        <is>
          <t>20260418-190053</t>
        </is>
      </c>
      <c r="BX2720" t="inlineStr">
        <is>
          <t>2026-04-18T10:00:53+00:00</t>
        </is>
      </c>
      <c r="BY2720" t="inlineStr">
        <is>
          <t>2026-04-18T19:00:53+09:00</t>
        </is>
      </c>
      <c r="BZ2720" s="6" t="n">
        <v>0.01346127890189717</v>
      </c>
      <c r="CA2720" s="6" t="n">
        <v>7.817845584835876</v>
      </c>
      <c r="CB2720" s="5" t="n">
        <v>0.01780383493606271</v>
      </c>
      <c r="CC2720" s="5" t="n">
        <v>0.1193511271609463</v>
      </c>
      <c r="CD2720" s="6" t="n">
        <v>0.01752938695149253</v>
      </c>
      <c r="CE2720" s="6" t="n">
        <v>-0.1636162660684941</v>
      </c>
      <c r="CF2720" s="6" t="n">
        <v>-0.1659312084280231</v>
      </c>
      <c r="CG2720" s="6" t="n">
        <v>0.07340483451550139</v>
      </c>
      <c r="CH2720" s="6" t="n">
        <v>-0.0354374975614774</v>
      </c>
      <c r="CI2720" s="6" t="n">
        <v>-0.1557267591165896</v>
      </c>
      <c r="CJ2720" s="6" t="n">
        <v>-0.1714320476943667</v>
      </c>
      <c r="CK2720" s="6" t="n">
        <v>-0.1795784676730277</v>
      </c>
      <c r="CL2720" s="6" t="n">
        <v>-0.1520569345599723</v>
      </c>
      <c r="CM2720" s="6" t="n">
        <v>-0.06340322568783052</v>
      </c>
      <c r="CN2720" s="6" t="n">
        <v>-0.3245227606461086</v>
      </c>
      <c r="CO2720" s="6" t="n">
        <v>-0.3858751279426816</v>
      </c>
    </row>
    <row r="2721">
      <c r="A2721" t="inlineStr">
        <is>
          <t>7416</t>
        </is>
      </c>
      <c r="B2721" t="inlineStr">
        <is>
          <t>はるやまホールディングス</t>
        </is>
      </c>
      <c r="C2721" t="inlineStr">
        <is>
          <t>スタンダード</t>
        </is>
      </c>
      <c r="D2721" t="inlineStr">
        <is>
          <t>小売</t>
        </is>
      </c>
      <c r="E2721" t="inlineStr">
        <is>
          <t>小売業</t>
        </is>
      </c>
      <c r="F2721" s="4" t="n">
        <v>700</v>
      </c>
      <c r="G2721" s="4" t="n">
        <v>11539554600</v>
      </c>
      <c r="H2721" s="4" t="n">
        <v>35915000000</v>
      </c>
      <c r="I2721" s="4" t="n">
        <v>36135000000</v>
      </c>
      <c r="J2721" s="4" t="n">
        <v>34500000000</v>
      </c>
      <c r="K2721" s="4" t="n">
        <v>927000000</v>
      </c>
      <c r="L2721" s="4" t="n">
        <v>625000000</v>
      </c>
      <c r="M2721" s="4" t="n">
        <v>-850000000</v>
      </c>
      <c r="N2721" s="4" t="n">
        <v>405000000</v>
      </c>
      <c r="O2721" s="4" t="n">
        <v>670000000</v>
      </c>
      <c r="P2721" s="4" t="n">
        <v>-980000000</v>
      </c>
      <c r="Q2721" s="4" t="n">
        <v>36892000000</v>
      </c>
      <c r="R2721" s="4" t="n">
        <v>739000000</v>
      </c>
      <c r="S2721" s="4" t="n">
        <v>247000000</v>
      </c>
      <c r="T2721" s="4" t="n">
        <v>10551000000</v>
      </c>
      <c r="U2721" s="4" t="n">
        <v>24165000000</v>
      </c>
      <c r="V2721" s="5" t="n">
        <v>17.22321582089552</v>
      </c>
      <c r="W2721" s="5" t="n">
        <v>0.4775317442582247</v>
      </c>
      <c r="X2721" s="5" t="n">
        <v>0.02772605007241879</v>
      </c>
      <c r="Y2721" s="6" t="n">
        <v>0.556</v>
      </c>
      <c r="Z2721" s="4" t="n">
        <v>16485078</v>
      </c>
      <c r="AA2721" s="4" t="n">
        <v>6000</v>
      </c>
      <c r="AB2721" s="4" t="n">
        <v>14100</v>
      </c>
      <c r="AC2721" s="4" t="n">
        <v>48600</v>
      </c>
      <c r="AD2721" s="4" t="n">
        <v>48100</v>
      </c>
      <c r="AE2721" s="4" t="n">
        <v>46900</v>
      </c>
      <c r="AF2721" s="4" t="n">
        <v>29400</v>
      </c>
      <c r="AG2721" s="4" t="n">
        <v>12500</v>
      </c>
      <c r="AH2721" s="4" t="n">
        <v>13600</v>
      </c>
      <c r="AI2721" s="4" t="n">
        <v>14100</v>
      </c>
      <c r="AK2721" s="4" t="n">
        <v>5500</v>
      </c>
      <c r="AL2721" s="4" t="n">
        <v>7800</v>
      </c>
      <c r="AM2721" s="4" t="n">
        <v>10500</v>
      </c>
      <c r="AN2721" s="4" t="n">
        <v>32000</v>
      </c>
      <c r="AO2721" s="4" t="n">
        <v>102500</v>
      </c>
      <c r="AP2721" s="4" t="n">
        <v>8500</v>
      </c>
      <c r="AQ2721" s="4" t="n">
        <v>6000</v>
      </c>
      <c r="BB2721" s="4" t="n">
        <v>3100</v>
      </c>
      <c r="BC2721" s="4" t="n">
        <v>5940</v>
      </c>
      <c r="BD2721" s="4" t="n">
        <v>6400</v>
      </c>
      <c r="BE2721" s="4" t="n">
        <v>3320</v>
      </c>
      <c r="BF2721" s="4" t="n">
        <v>28080</v>
      </c>
      <c r="BG2721" s="4" t="n">
        <v>39320</v>
      </c>
      <c r="BH2721" s="4" t="n">
        <v>17580</v>
      </c>
      <c r="BI2721" s="4" t="n">
        <v>4820</v>
      </c>
      <c r="BJ2721" s="4" t="n">
        <v>3100</v>
      </c>
      <c r="BK2721" s="4" t="n">
        <v>2181280</v>
      </c>
      <c r="BL2721" s="4" t="n">
        <v>4712880</v>
      </c>
      <c r="BM2721" s="4" t="n">
        <v>4997780</v>
      </c>
      <c r="BN2721" s="4" t="n">
        <v>2606920</v>
      </c>
      <c r="BO2721" s="4" t="n">
        <v>23696280</v>
      </c>
      <c r="BP2721" s="4" t="n">
        <v>31572880</v>
      </c>
      <c r="BQ2721" s="4" t="n">
        <v>12700060</v>
      </c>
      <c r="BR2721" s="4" t="n">
        <v>3439640</v>
      </c>
      <c r="BS2721" s="4" t="n">
        <v>2181280</v>
      </c>
      <c r="BT2721" s="7" t="n">
        <v>46106</v>
      </c>
      <c r="BV2721" t="b">
        <v>0</v>
      </c>
      <c r="BW2721" t="inlineStr">
        <is>
          <t>20260418-190053</t>
        </is>
      </c>
      <c r="BX2721" t="inlineStr">
        <is>
          <t>2026-04-18T10:00:53+00:00</t>
        </is>
      </c>
      <c r="BY2721" t="inlineStr">
        <is>
          <t>2026-04-18T19:00:53+09:00</t>
        </is>
      </c>
      <c r="BZ2721" s="6" t="n">
        <v>0.0008553189739229623</v>
      </c>
      <c r="CA2721" s="6" t="n">
        <v>4.548387096774194</v>
      </c>
      <c r="CC2721" s="5" t="n">
        <v>0.9143333833699266</v>
      </c>
      <c r="CD2721" s="6" t="n">
        <v>-0.01031285437742469</v>
      </c>
      <c r="CE2721" s="6" t="n">
        <v>-0.08036013402786291</v>
      </c>
      <c r="CF2721" s="6" t="n">
        <v>0.6469822729123254</v>
      </c>
      <c r="CG2721" s="6" t="n">
        <v>-0.02648270627778382</v>
      </c>
      <c r="CH2721" s="6" t="n">
        <v>0.006125574272588086</v>
      </c>
      <c r="CI2721" s="6" t="n">
        <v>0.2543978349120433</v>
      </c>
      <c r="CJ2721" s="6" t="n">
        <v>-0.325782092772384</v>
      </c>
      <c r="CK2721" s="6" t="n">
        <v>0.6396761133603239</v>
      </c>
      <c r="CL2721" s="6" t="n">
        <v>0.654320987654321</v>
      </c>
      <c r="CM2721" s="6" t="n">
        <v>-0.04524699045246994</v>
      </c>
      <c r="CN2721" s="6" t="n">
        <v>-2.36</v>
      </c>
      <c r="CO2721" s="6" t="n">
        <v>-2.462686567164179</v>
      </c>
    </row>
    <row r="2722">
      <c r="A2722" t="inlineStr">
        <is>
          <t>7417</t>
        </is>
      </c>
      <c r="B2722" t="inlineStr">
        <is>
          <t>南陽</t>
        </is>
      </c>
      <c r="C2722" t="inlineStr">
        <is>
          <t>スタンダード</t>
        </is>
      </c>
      <c r="D2722" t="inlineStr">
        <is>
          <t>商社・卸売</t>
        </is>
      </c>
      <c r="E2722" t="inlineStr">
        <is>
          <t>卸売業</t>
        </is>
      </c>
      <c r="F2722" s="4" t="n">
        <v>1425</v>
      </c>
      <c r="G2722" s="4" t="n">
        <v>18852949500</v>
      </c>
      <c r="H2722" s="4" t="n">
        <v>37991000000</v>
      </c>
      <c r="I2722" s="4" t="n">
        <v>36535000000</v>
      </c>
      <c r="J2722" s="4" t="n">
        <v>37000000000</v>
      </c>
      <c r="K2722" s="4" t="n">
        <v>2785000000</v>
      </c>
      <c r="L2722" s="4" t="n">
        <v>2851000000</v>
      </c>
      <c r="M2722" s="4" t="n">
        <v>2750000000</v>
      </c>
      <c r="N2722" s="4" t="n">
        <v>1991000000</v>
      </c>
      <c r="O2722" s="4" t="n">
        <v>2038000000</v>
      </c>
      <c r="P2722" s="4" t="n">
        <v>2050000000</v>
      </c>
      <c r="Q2722" s="4" t="n">
        <v>39339000000</v>
      </c>
      <c r="R2722" s="4" t="n">
        <v>2967000000</v>
      </c>
      <c r="S2722" s="4" t="n">
        <v>2146000000</v>
      </c>
      <c r="T2722" s="4" t="n">
        <v>8972000000</v>
      </c>
      <c r="U2722" s="4" t="n">
        <v>25663000000</v>
      </c>
      <c r="V2722" s="5" t="n">
        <v>9.250711236506378</v>
      </c>
      <c r="W2722" s="5" t="n">
        <v>0.7346354479211316</v>
      </c>
      <c r="X2722" s="5" t="n">
        <v>0.07941394225149047</v>
      </c>
      <c r="Y2722" s="6" t="n">
        <v>0.623</v>
      </c>
      <c r="Z2722" s="4" t="n">
        <v>13230140</v>
      </c>
      <c r="AA2722" s="4" t="n">
        <v>1200</v>
      </c>
      <c r="AB2722" s="4" t="n">
        <v>46700</v>
      </c>
      <c r="AC2722" s="4" t="n">
        <v>53100</v>
      </c>
      <c r="AD2722" s="4" t="n">
        <v>50000</v>
      </c>
      <c r="AE2722" s="4" t="n">
        <v>49600</v>
      </c>
      <c r="AF2722" s="4" t="n">
        <v>49000</v>
      </c>
      <c r="AG2722" s="4" t="n">
        <v>43600</v>
      </c>
      <c r="AH2722" s="4" t="n">
        <v>42000</v>
      </c>
      <c r="AI2722" s="4" t="n">
        <v>46700</v>
      </c>
      <c r="AK2722" s="4" t="n">
        <v>1000</v>
      </c>
      <c r="AL2722" s="4" t="n">
        <v>1100</v>
      </c>
      <c r="AM2722" s="4" t="n">
        <v>1200</v>
      </c>
      <c r="AN2722" s="4" t="n">
        <v>2100</v>
      </c>
      <c r="AO2722" s="4" t="n">
        <v>38100</v>
      </c>
      <c r="AP2722" s="4" t="n">
        <v>1600</v>
      </c>
      <c r="AQ2722" s="4" t="n">
        <v>1200</v>
      </c>
      <c r="BB2722" s="4" t="n">
        <v>17580</v>
      </c>
      <c r="BC2722" s="4" t="n">
        <v>5320</v>
      </c>
      <c r="BD2722" s="4" t="n">
        <v>10260</v>
      </c>
      <c r="BE2722" s="4" t="n">
        <v>11460</v>
      </c>
      <c r="BF2722" s="4" t="n">
        <v>9820</v>
      </c>
      <c r="BG2722" s="4" t="n">
        <v>23060</v>
      </c>
      <c r="BH2722" s="4" t="n">
        <v>15420</v>
      </c>
      <c r="BI2722" s="4" t="n">
        <v>10320</v>
      </c>
      <c r="BJ2722" s="4" t="n">
        <v>17580</v>
      </c>
      <c r="BK2722" s="4" t="n">
        <v>24948760</v>
      </c>
      <c r="BL2722" s="4" t="n">
        <v>8334600</v>
      </c>
      <c r="BM2722" s="4" t="n">
        <v>15792960</v>
      </c>
      <c r="BN2722" s="4" t="n">
        <v>17605440</v>
      </c>
      <c r="BO2722" s="4" t="n">
        <v>14862680</v>
      </c>
      <c r="BP2722" s="4" t="n">
        <v>34355720</v>
      </c>
      <c r="BQ2722" s="4" t="n">
        <v>22184860</v>
      </c>
      <c r="BR2722" s="4" t="n">
        <v>14995680</v>
      </c>
      <c r="BS2722" s="4" t="n">
        <v>24948760</v>
      </c>
      <c r="BT2722" s="7" t="n">
        <v>46059</v>
      </c>
      <c r="BV2722" t="b">
        <v>0</v>
      </c>
      <c r="BW2722" t="inlineStr">
        <is>
          <t>20260418-190053</t>
        </is>
      </c>
      <c r="BX2722" t="inlineStr">
        <is>
          <t>2026-04-18T10:00:53+00:00</t>
        </is>
      </c>
      <c r="BY2722" t="inlineStr">
        <is>
          <t>2026-04-18T19:00:53+09:00</t>
        </is>
      </c>
      <c r="BZ2722" s="6" t="n">
        <v>0.00352981903441687</v>
      </c>
      <c r="CA2722" s="6" t="n">
        <v>2.656427758816837</v>
      </c>
      <c r="CC2722" s="5" t="n">
        <v>0.4758937056506728</v>
      </c>
      <c r="CD2722" s="6" t="n">
        <v>-0.03629769469405686</v>
      </c>
      <c r="CE2722" s="6" t="n">
        <v>-0.0197432635806144</v>
      </c>
      <c r="CF2722" s="6" t="n">
        <v>-0.0254879109304097</v>
      </c>
      <c r="CG2722" s="6" t="n">
        <v>-0.03426624977757442</v>
      </c>
      <c r="CH2722" s="6" t="n">
        <v>-0.03832486641573007</v>
      </c>
      <c r="CI2722" s="6" t="n">
        <v>-0.06134142231209971</v>
      </c>
      <c r="CJ2722" s="6" t="n">
        <v>0.02369838420107717</v>
      </c>
      <c r="CK2722" s="6" t="n">
        <v>-0.07222739981360671</v>
      </c>
      <c r="CL2722" s="6" t="n">
        <v>0.02360622802611756</v>
      </c>
      <c r="CM2722" s="6" t="n">
        <v>0.0127275215546736</v>
      </c>
      <c r="CN2722" s="6" t="n">
        <v>-0.03542616625745354</v>
      </c>
      <c r="CO2722" s="6" t="n">
        <v>0.005888125613346507</v>
      </c>
    </row>
    <row r="2723">
      <c r="A2723" t="inlineStr">
        <is>
          <t>7419</t>
        </is>
      </c>
      <c r="B2723" t="inlineStr">
        <is>
          <t>ノジマ</t>
        </is>
      </c>
      <c r="C2723" t="inlineStr">
        <is>
          <t>プライム</t>
        </is>
      </c>
      <c r="D2723" t="inlineStr">
        <is>
          <t>小売</t>
        </is>
      </c>
      <c r="E2723" t="inlineStr">
        <is>
          <t>小売業</t>
        </is>
      </c>
      <c r="F2723" s="4" t="n">
        <v>1117</v>
      </c>
      <c r="G2723" s="4" t="n">
        <v>343743006432</v>
      </c>
      <c r="H2723" s="4" t="n">
        <v>761301000000</v>
      </c>
      <c r="I2723" s="4" t="n">
        <v>853427000000</v>
      </c>
      <c r="J2723" s="4" t="n">
        <v>930000000000</v>
      </c>
      <c r="K2723" s="4" t="n">
        <v>30560000000</v>
      </c>
      <c r="L2723" s="4" t="n">
        <v>48371000000</v>
      </c>
      <c r="M2723" s="4" t="n">
        <v>56000000000</v>
      </c>
      <c r="N2723" s="4" t="n">
        <v>19979000000</v>
      </c>
      <c r="O2723" s="4" t="n">
        <v>32292000000</v>
      </c>
      <c r="P2723" s="4" t="n">
        <v>40000000000</v>
      </c>
      <c r="Q2723" s="4" t="n">
        <v>626181000000</v>
      </c>
      <c r="R2723" s="4" t="n">
        <v>33572000000</v>
      </c>
      <c r="S2723" s="4" t="n">
        <v>23315000000</v>
      </c>
      <c r="T2723" s="4" t="n">
        <v>65664000000</v>
      </c>
      <c r="U2723" s="4" t="n">
        <v>208307000000</v>
      </c>
      <c r="V2723" s="5" t="n">
        <v>10.64483483314753</v>
      </c>
      <c r="W2723" s="5" t="n">
        <v>1.650175012995243</v>
      </c>
      <c r="X2723" s="5" t="n">
        <v>0.1550211946790074</v>
      </c>
      <c r="Y2723" s="6" t="n">
        <v>0.324</v>
      </c>
      <c r="Z2723" s="4" t="n">
        <v>307737696</v>
      </c>
      <c r="AA2723" s="4" t="n">
        <v>44400</v>
      </c>
      <c r="AB2723" s="4" t="n">
        <v>5350900</v>
      </c>
      <c r="AC2723" s="4" t="n">
        <v>5403200</v>
      </c>
      <c r="AD2723" s="4" t="n">
        <v>5282600</v>
      </c>
      <c r="AE2723" s="4" t="n">
        <v>5372400</v>
      </c>
      <c r="AF2723" s="4" t="n">
        <v>5392100</v>
      </c>
      <c r="AG2723" s="4" t="n">
        <v>5377200</v>
      </c>
      <c r="AH2723" s="4" t="n">
        <v>5367700</v>
      </c>
      <c r="AI2723" s="4" t="n">
        <v>5350900</v>
      </c>
      <c r="AK2723" s="4" t="n">
        <v>76600</v>
      </c>
      <c r="AL2723" s="4" t="n">
        <v>128100</v>
      </c>
      <c r="AM2723" s="4" t="n">
        <v>202200</v>
      </c>
      <c r="AN2723" s="4" t="n">
        <v>289000</v>
      </c>
      <c r="AO2723" s="4" t="n">
        <v>1048000</v>
      </c>
      <c r="AP2723" s="4" t="n">
        <v>60100</v>
      </c>
      <c r="AQ2723" s="4" t="n">
        <v>44400</v>
      </c>
      <c r="BB2723" s="4" t="n">
        <v>383000</v>
      </c>
      <c r="BC2723" s="4" t="n">
        <v>582600</v>
      </c>
      <c r="BD2723" s="4" t="n">
        <v>687480</v>
      </c>
      <c r="BE2723" s="4" t="n">
        <v>474700</v>
      </c>
      <c r="BF2723" s="4" t="n">
        <v>433440</v>
      </c>
      <c r="BG2723" s="4" t="n">
        <v>679040</v>
      </c>
      <c r="BH2723" s="4" t="n">
        <v>454640</v>
      </c>
      <c r="BI2723" s="4" t="n">
        <v>525500</v>
      </c>
      <c r="BJ2723" s="4" t="n">
        <v>383000</v>
      </c>
      <c r="BK2723" s="4" t="n">
        <v>427562860</v>
      </c>
      <c r="BL2723" s="4" t="n">
        <v>669427560</v>
      </c>
      <c r="BM2723" s="4" t="n">
        <v>777616500</v>
      </c>
      <c r="BN2723" s="4" t="n">
        <v>523235020</v>
      </c>
      <c r="BO2723" s="4" t="n">
        <v>473113640</v>
      </c>
      <c r="BP2723" s="4" t="n">
        <v>739378900</v>
      </c>
      <c r="BQ2723" s="4" t="n">
        <v>498396160</v>
      </c>
      <c r="BR2723" s="4" t="n">
        <v>600044720</v>
      </c>
      <c r="BS2723" s="4" t="n">
        <v>427562860</v>
      </c>
      <c r="BT2723" s="7" t="n">
        <v>46051</v>
      </c>
      <c r="BV2723" t="b">
        <v>0</v>
      </c>
      <c r="BW2723" t="inlineStr">
        <is>
          <t>20260418-190053</t>
        </is>
      </c>
      <c r="BX2723" t="inlineStr">
        <is>
          <t>2026-04-18T10:00:53+00:00</t>
        </is>
      </c>
      <c r="BY2723" t="inlineStr">
        <is>
          <t>2026-04-18T19:00:53+09:00</t>
        </is>
      </c>
      <c r="BZ2723" s="6" t="n">
        <v>0.01738786008198359</v>
      </c>
      <c r="CA2723" s="6" t="n">
        <v>13.9710182767624</v>
      </c>
      <c r="CC2723" s="5" t="n">
        <v>0.1910264318729923</v>
      </c>
      <c r="CD2723" s="6" t="n">
        <v>0.1674364433783579</v>
      </c>
      <c r="CE2723" s="6" t="n">
        <v>0.2003390243521124</v>
      </c>
      <c r="CF2723" s="6" t="n">
        <v>0.1768734408852268</v>
      </c>
      <c r="CG2723" s="6" t="n">
        <v>0.2157842540735027</v>
      </c>
      <c r="CH2723" s="6" t="n">
        <v>0.121011268867373</v>
      </c>
      <c r="CI2723" s="6" t="n">
        <v>-0.08971762182771359</v>
      </c>
      <c r="CJ2723" s="6" t="n">
        <v>0.5828206806282723</v>
      </c>
      <c r="CK2723" s="6" t="n">
        <v>-0.1430838515976839</v>
      </c>
      <c r="CL2723" s="6" t="n">
        <v>0.616297111967566</v>
      </c>
      <c r="CM2723" s="6" t="n">
        <v>0.08972413574916183</v>
      </c>
      <c r="CN2723" s="6" t="n">
        <v>0.1577184676769139</v>
      </c>
      <c r="CO2723" s="6" t="n">
        <v>0.2386968908708038</v>
      </c>
    </row>
    <row r="2724">
      <c r="A2724" t="inlineStr">
        <is>
          <t>7421</t>
        </is>
      </c>
      <c r="B2724" t="inlineStr">
        <is>
          <t>カッパ・クリエイト</t>
        </is>
      </c>
      <c r="C2724" t="inlineStr">
        <is>
          <t>プライム</t>
        </is>
      </c>
      <c r="D2724" t="inlineStr">
        <is>
          <t>小売</t>
        </is>
      </c>
      <c r="E2724" t="inlineStr">
        <is>
          <t>小売業</t>
        </is>
      </c>
      <c r="F2724" s="4" t="n">
        <v>1562</v>
      </c>
      <c r="G2724" s="4" t="n">
        <v>77185570836</v>
      </c>
      <c r="H2724" s="4" t="n">
        <v>72196000000</v>
      </c>
      <c r="I2724" s="4" t="n">
        <v>73208000000</v>
      </c>
      <c r="J2724" s="4" t="n">
        <v>80118000000</v>
      </c>
      <c r="K2724" s="4" t="n">
        <v>1693000000</v>
      </c>
      <c r="L2724" s="4" t="n">
        <v>1433000000</v>
      </c>
      <c r="M2724" s="4" t="n">
        <v>1951000000</v>
      </c>
      <c r="N2724" s="4" t="n">
        <v>1396000000</v>
      </c>
      <c r="O2724" s="4" t="n">
        <v>1032000000</v>
      </c>
      <c r="P2724" s="4" t="n">
        <v>1445000000</v>
      </c>
      <c r="Q2724" s="4" t="n">
        <v>70437000000</v>
      </c>
      <c r="R2724" s="4" t="n">
        <v>-1102000000</v>
      </c>
      <c r="S2724" s="4" t="n">
        <v>-3041000000</v>
      </c>
      <c r="T2724" s="4" t="n">
        <v>7940000000</v>
      </c>
      <c r="U2724" s="4" t="n">
        <v>10889000000</v>
      </c>
      <c r="V2724" s="5" t="n">
        <v>74.79221980232558</v>
      </c>
      <c r="W2724" s="5" t="n">
        <v>7.088398460464689</v>
      </c>
      <c r="X2724" s="5" t="n">
        <v>0.09477454311690697</v>
      </c>
      <c r="Y2724" s="6" t="n">
        <v>0.349</v>
      </c>
      <c r="Z2724" s="4" t="n">
        <v>49414578</v>
      </c>
      <c r="AA2724" s="4" t="n">
        <v>518600</v>
      </c>
      <c r="AB2724" s="4" t="n">
        <v>8000</v>
      </c>
      <c r="AC2724" s="4" t="n">
        <v>46800</v>
      </c>
      <c r="AD2724" s="4" t="n">
        <v>38100</v>
      </c>
      <c r="AE2724" s="4" t="n">
        <v>33100</v>
      </c>
      <c r="AF2724" s="4" t="n">
        <v>39500</v>
      </c>
      <c r="AG2724" s="4" t="n">
        <v>12100</v>
      </c>
      <c r="AH2724" s="4" t="n">
        <v>7400</v>
      </c>
      <c r="AI2724" s="4" t="n">
        <v>8000</v>
      </c>
      <c r="AK2724" s="4" t="n">
        <v>782600</v>
      </c>
      <c r="AL2724" s="4" t="n">
        <v>876300</v>
      </c>
      <c r="AM2724" s="4" t="n">
        <v>929500</v>
      </c>
      <c r="AN2724" s="4" t="n">
        <v>981800</v>
      </c>
      <c r="AO2724" s="4" t="n">
        <v>1241900</v>
      </c>
      <c r="AP2724" s="4" t="n">
        <v>528900</v>
      </c>
      <c r="AQ2724" s="4" t="n">
        <v>518600</v>
      </c>
      <c r="AS2724" s="4" t="n">
        <v>1237202</v>
      </c>
      <c r="AT2724" s="4" t="n">
        <v>1327735</v>
      </c>
      <c r="AU2724" s="4" t="n">
        <v>1327735</v>
      </c>
      <c r="AV2724" s="4" t="n">
        <v>1276635</v>
      </c>
      <c r="AW2724" s="4" t="n">
        <v>1222535</v>
      </c>
      <c r="AX2724" s="4" t="n">
        <v>1175382</v>
      </c>
      <c r="AY2724" s="4" t="n">
        <v>1176802</v>
      </c>
      <c r="AZ2724" s="4" t="n">
        <v>1211902</v>
      </c>
      <c r="BA2724" s="4" t="n">
        <v>1237202</v>
      </c>
      <c r="BB2724" s="4" t="n">
        <v>83440</v>
      </c>
      <c r="BC2724" s="4" t="n">
        <v>68600</v>
      </c>
      <c r="BD2724" s="4" t="n">
        <v>91300</v>
      </c>
      <c r="BE2724" s="4" t="n">
        <v>65920</v>
      </c>
      <c r="BF2724" s="4" t="n">
        <v>92080</v>
      </c>
      <c r="BG2724" s="4" t="n">
        <v>177180</v>
      </c>
      <c r="BH2724" s="4" t="n">
        <v>165200</v>
      </c>
      <c r="BI2724" s="4" t="n">
        <v>73860</v>
      </c>
      <c r="BJ2724" s="4" t="n">
        <v>83440</v>
      </c>
      <c r="BK2724" s="4" t="n">
        <v>129899320</v>
      </c>
      <c r="BL2724" s="4" t="n">
        <v>107139740</v>
      </c>
      <c r="BM2724" s="4" t="n">
        <v>144872880</v>
      </c>
      <c r="BN2724" s="4" t="n">
        <v>104608620</v>
      </c>
      <c r="BO2724" s="4" t="n">
        <v>148048940</v>
      </c>
      <c r="BP2724" s="4" t="n">
        <v>290260220</v>
      </c>
      <c r="BQ2724" s="4" t="n">
        <v>262674400</v>
      </c>
      <c r="BR2724" s="4" t="n">
        <v>118839900</v>
      </c>
      <c r="BS2724" s="4" t="n">
        <v>129899320</v>
      </c>
      <c r="BT2724" s="7" t="n">
        <v>46066</v>
      </c>
      <c r="BV2724" t="b">
        <v>0</v>
      </c>
      <c r="BW2724" t="inlineStr">
        <is>
          <t>20260418-190053</t>
        </is>
      </c>
      <c r="BX2724" t="inlineStr">
        <is>
          <t>2026-04-18T10:00:53+00:00</t>
        </is>
      </c>
      <c r="BY2724" t="inlineStr">
        <is>
          <t>2026-04-18T19:00:53+09:00</t>
        </is>
      </c>
      <c r="BZ2724" s="6" t="n">
        <v>0.0001618955442663094</v>
      </c>
      <c r="CA2724" s="6" t="n">
        <v>0.09587727708533078</v>
      </c>
      <c r="CB2724" s="5" t="n">
        <v>0.02503718639467082</v>
      </c>
      <c r="CC2724" s="5" t="n">
        <v>0.1028689677876518</v>
      </c>
      <c r="CD2724" s="6" t="n">
        <v>0.01948031836786646</v>
      </c>
      <c r="CG2724" s="6" t="n">
        <v>0.02497267061345609</v>
      </c>
      <c r="CH2724" s="6" t="n">
        <v>0.01401739708571115</v>
      </c>
      <c r="CJ2724" s="6" t="n">
        <v>-0.1535735380980507</v>
      </c>
      <c r="CL2724" s="6" t="n">
        <v>-0.2607449856733525</v>
      </c>
      <c r="CM2724" s="6" t="n">
        <v>0.09438859141077471</v>
      </c>
      <c r="CN2724" s="6" t="n">
        <v>0.3614794138171669</v>
      </c>
      <c r="CO2724" s="6" t="n">
        <v>0.4001937984496124</v>
      </c>
    </row>
    <row r="2725">
      <c r="A2725" t="inlineStr">
        <is>
          <t>7422</t>
        </is>
      </c>
      <c r="B2725" t="inlineStr">
        <is>
          <t>東邦レマック</t>
        </is>
      </c>
      <c r="C2725" t="inlineStr">
        <is>
          <t>スタンダード</t>
        </is>
      </c>
      <c r="D2725" t="inlineStr">
        <is>
          <t>商社・卸売</t>
        </is>
      </c>
      <c r="E2725" t="inlineStr">
        <is>
          <t>卸売業</t>
        </is>
      </c>
      <c r="F2725" s="4" t="n">
        <v>402</v>
      </c>
      <c r="G2725" s="4" t="n">
        <v>2058521400</v>
      </c>
      <c r="H2725" s="4" t="n">
        <v>4757000000</v>
      </c>
      <c r="I2725" s="4" t="n">
        <v>4547000000</v>
      </c>
      <c r="J2725" s="4" t="n">
        <v>5104000000</v>
      </c>
      <c r="K2725" s="4" t="n">
        <v>6000000</v>
      </c>
      <c r="L2725" s="4" t="n">
        <v>-120000000</v>
      </c>
      <c r="M2725" s="4" t="n">
        <v>88000000</v>
      </c>
      <c r="N2725" s="4" t="n">
        <v>124000000</v>
      </c>
      <c r="O2725" s="4" t="n">
        <v>17000000</v>
      </c>
      <c r="P2725" s="4" t="n">
        <v>71000000</v>
      </c>
      <c r="Q2725" s="4" t="n">
        <v>5096000000</v>
      </c>
      <c r="R2725" s="4" t="n">
        <v>-208000000</v>
      </c>
      <c r="S2725" s="4" t="n">
        <v>-135000000</v>
      </c>
      <c r="T2725" s="4" t="n">
        <v>1775000000</v>
      </c>
      <c r="U2725" s="4" t="n">
        <v>4521000000</v>
      </c>
      <c r="V2725" s="5" t="n">
        <v>121.0894941176471</v>
      </c>
      <c r="W2725" s="5" t="n">
        <v>0.4553243530192435</v>
      </c>
      <c r="X2725" s="5" t="n">
        <v>0.0037602300376023</v>
      </c>
      <c r="Y2725" s="6" t="n">
        <v>0.674</v>
      </c>
      <c r="Z2725" s="4" t="n">
        <v>5120700</v>
      </c>
      <c r="AA2725" s="4" t="n">
        <v>0</v>
      </c>
      <c r="AB2725" s="4" t="n">
        <v>197100</v>
      </c>
      <c r="AC2725" s="4" t="n">
        <v>190500</v>
      </c>
      <c r="AD2725" s="4" t="n">
        <v>191200</v>
      </c>
      <c r="AE2725" s="4" t="n">
        <v>190900</v>
      </c>
      <c r="AF2725" s="4" t="n">
        <v>188200</v>
      </c>
      <c r="AG2725" s="4" t="n">
        <v>193000</v>
      </c>
      <c r="AH2725" s="4" t="n">
        <v>196000</v>
      </c>
      <c r="AI2725" s="4" t="n">
        <v>197100</v>
      </c>
      <c r="AK2725" s="4" t="n">
        <v>0</v>
      </c>
      <c r="AL2725" s="4" t="n">
        <v>0</v>
      </c>
      <c r="AM2725" s="4" t="n">
        <v>0</v>
      </c>
      <c r="AN2725" s="4" t="n">
        <v>0</v>
      </c>
      <c r="AO2725" s="4" t="n">
        <v>0</v>
      </c>
      <c r="AP2725" s="4" t="n">
        <v>0</v>
      </c>
      <c r="AQ2725" s="4" t="n">
        <v>0</v>
      </c>
      <c r="BB2725" s="4" t="n">
        <v>4760</v>
      </c>
      <c r="BC2725" s="4" t="n">
        <v>11880</v>
      </c>
      <c r="BD2725" s="4" t="n">
        <v>2180</v>
      </c>
      <c r="BE2725" s="4" t="n">
        <v>9460</v>
      </c>
      <c r="BF2725" s="4" t="n">
        <v>3340</v>
      </c>
      <c r="BG2725" s="4" t="n">
        <v>5160</v>
      </c>
      <c r="BH2725" s="4" t="n">
        <v>6880</v>
      </c>
      <c r="BI2725" s="4" t="n">
        <v>2380</v>
      </c>
      <c r="BJ2725" s="4" t="n">
        <v>4760</v>
      </c>
      <c r="BK2725" s="4" t="n">
        <v>1913100</v>
      </c>
      <c r="BL2725" s="4" t="n">
        <v>5423140</v>
      </c>
      <c r="BM2725" s="4" t="n">
        <v>968720</v>
      </c>
      <c r="BN2725" s="4" t="n">
        <v>4151260</v>
      </c>
      <c r="BO2725" s="4" t="n">
        <v>1427580</v>
      </c>
      <c r="BP2725" s="4" t="n">
        <v>2058960</v>
      </c>
      <c r="BQ2725" s="4" t="n">
        <v>2649020</v>
      </c>
      <c r="BR2725" s="4" t="n">
        <v>916840</v>
      </c>
      <c r="BS2725" s="4" t="n">
        <v>1913100</v>
      </c>
      <c r="BT2725" s="7" t="n">
        <v>46052</v>
      </c>
      <c r="BV2725" t="b">
        <v>0</v>
      </c>
      <c r="BW2725" t="inlineStr">
        <is>
          <t>20260418-190053</t>
        </is>
      </c>
      <c r="BX2725" t="inlineStr">
        <is>
          <t>2026-04-18T10:00:53+00:00</t>
        </is>
      </c>
      <c r="BY2725" t="inlineStr">
        <is>
          <t>2026-04-18T19:00:53+09:00</t>
        </is>
      </c>
      <c r="BZ2725" s="6" t="n">
        <v>0.03849083133165387</v>
      </c>
      <c r="CA2725" s="6" t="n">
        <v>41.40756302521008</v>
      </c>
      <c r="CC2725" s="5" t="n">
        <v>0.8622693939446051</v>
      </c>
      <c r="CD2725" s="6" t="n">
        <v>-0.05540037802258546</v>
      </c>
      <c r="CG2725" s="6" t="n">
        <v>-0.06652276295133441</v>
      </c>
      <c r="CH2725" s="6" t="n">
        <v>-0.04414546983392897</v>
      </c>
      <c r="CL2725" s="6" t="n">
        <v>-0.8629032258064516</v>
      </c>
      <c r="CM2725" s="6" t="n">
        <v>0.1224983505608093</v>
      </c>
      <c r="CN2725" s="6" t="n">
        <v>-1.733333333333333</v>
      </c>
      <c r="CO2725" s="6" t="n">
        <v>3.176470588235294</v>
      </c>
    </row>
    <row r="2726">
      <c r="A2726" t="inlineStr">
        <is>
          <t>7425</t>
        </is>
      </c>
      <c r="B2726" t="inlineStr">
        <is>
          <t>初穂商事</t>
        </is>
      </c>
      <c r="C2726" t="inlineStr">
        <is>
          <t>スタンダード</t>
        </is>
      </c>
      <c r="D2726" t="inlineStr">
        <is>
          <t>商社・卸売</t>
        </is>
      </c>
      <c r="E2726" t="inlineStr">
        <is>
          <t>卸売業</t>
        </is>
      </c>
      <c r="F2726" s="4" t="n">
        <v>2595</v>
      </c>
      <c r="G2726" s="4" t="n">
        <v>9032312700</v>
      </c>
      <c r="H2726" s="4" t="n">
        <v>34827000000</v>
      </c>
      <c r="I2726" s="4" t="n">
        <v>35444000000</v>
      </c>
      <c r="J2726" s="4" t="n">
        <v>37200000000</v>
      </c>
      <c r="K2726" s="4" t="n">
        <v>1288000000</v>
      </c>
      <c r="L2726" s="4" t="n">
        <v>1216000000</v>
      </c>
      <c r="M2726" s="4" t="n">
        <v>1330000000</v>
      </c>
      <c r="N2726" s="4" t="n">
        <v>974000000</v>
      </c>
      <c r="O2726" s="4" t="n">
        <v>831000000</v>
      </c>
      <c r="P2726" s="4" t="n">
        <v>880000000</v>
      </c>
      <c r="Q2726" s="4" t="n">
        <v>34422000000</v>
      </c>
      <c r="R2726" s="4" t="n">
        <v>1421000000</v>
      </c>
      <c r="S2726" s="4" t="n">
        <v>975000000</v>
      </c>
      <c r="T2726" s="4" t="n">
        <v>6128000000</v>
      </c>
      <c r="U2726" s="4" t="n">
        <v>11290000000</v>
      </c>
      <c r="V2726" s="5" t="n">
        <v>10.86920902527076</v>
      </c>
      <c r="W2726" s="5" t="n">
        <v>0.8000276970770593</v>
      </c>
      <c r="X2726" s="5" t="n">
        <v>0.07360496014171833</v>
      </c>
      <c r="Y2726" s="6" t="n">
        <v>0.451</v>
      </c>
      <c r="Z2726" s="4" t="n">
        <v>3480660</v>
      </c>
      <c r="AA2726" s="4" t="n">
        <v>0</v>
      </c>
      <c r="AB2726" s="4" t="n">
        <v>149800</v>
      </c>
      <c r="AC2726" s="4" t="n">
        <v>96200</v>
      </c>
      <c r="AD2726" s="4" t="n">
        <v>94700</v>
      </c>
      <c r="AE2726" s="4" t="n">
        <v>155200</v>
      </c>
      <c r="AF2726" s="4" t="n">
        <v>154700</v>
      </c>
      <c r="AG2726" s="4" t="n">
        <v>155700</v>
      </c>
      <c r="AH2726" s="4" t="n">
        <v>150600</v>
      </c>
      <c r="AI2726" s="4" t="n">
        <v>149800</v>
      </c>
      <c r="AK2726" s="4" t="n">
        <v>0</v>
      </c>
      <c r="AL2726" s="4" t="n">
        <v>0</v>
      </c>
      <c r="AM2726" s="4" t="n">
        <v>0</v>
      </c>
      <c r="AN2726" s="4" t="n">
        <v>0</v>
      </c>
      <c r="AO2726" s="4" t="n">
        <v>0</v>
      </c>
      <c r="AP2726" s="4" t="n">
        <v>0</v>
      </c>
      <c r="AQ2726" s="4" t="n">
        <v>0</v>
      </c>
      <c r="BB2726" s="4" t="n">
        <v>760</v>
      </c>
      <c r="BC2726" s="4" t="n">
        <v>3950</v>
      </c>
      <c r="BD2726" s="4" t="n">
        <v>2060</v>
      </c>
      <c r="BE2726" s="4" t="n">
        <v>2280</v>
      </c>
      <c r="BF2726" s="4" t="n">
        <v>15200</v>
      </c>
      <c r="BG2726" s="4" t="n">
        <v>2880</v>
      </c>
      <c r="BH2726" s="4" t="n">
        <v>760</v>
      </c>
      <c r="BI2726" s="4" t="n">
        <v>3925</v>
      </c>
      <c r="BJ2726" s="4" t="n">
        <v>760</v>
      </c>
      <c r="BK2726" s="4" t="n">
        <v>2029240</v>
      </c>
      <c r="BL2726" s="4" t="n">
        <v>9222975</v>
      </c>
      <c r="BM2726" s="4" t="n">
        <v>4827200</v>
      </c>
      <c r="BN2726" s="4" t="n">
        <v>5347780</v>
      </c>
      <c r="BO2726" s="4" t="n">
        <v>37016640</v>
      </c>
      <c r="BP2726" s="4" t="n">
        <v>6949260</v>
      </c>
      <c r="BQ2726" s="4" t="n">
        <v>1788600</v>
      </c>
      <c r="BR2726" s="4" t="n">
        <v>10415825</v>
      </c>
      <c r="BS2726" s="4" t="n">
        <v>2029240</v>
      </c>
      <c r="BT2726" s="7" t="n">
        <v>46066</v>
      </c>
      <c r="BV2726" t="b">
        <v>0</v>
      </c>
      <c r="BW2726" t="inlineStr">
        <is>
          <t>20260418-190053</t>
        </is>
      </c>
      <c r="BX2726" t="inlineStr">
        <is>
          <t>2026-04-18T10:00:53+00:00</t>
        </is>
      </c>
      <c r="BY2726" t="inlineStr">
        <is>
          <t>2026-04-18T19:00:53+09:00</t>
        </is>
      </c>
      <c r="BZ2726" s="6" t="n">
        <v>0.04303781466733321</v>
      </c>
      <c r="CA2726" s="6" t="n">
        <v>197.1052631578947</v>
      </c>
      <c r="CC2726" s="5" t="n">
        <v>0.6784530389431712</v>
      </c>
      <c r="CD2726" s="6" t="n">
        <v>0.01473657386232818</v>
      </c>
      <c r="CE2726" s="6" t="n">
        <v>-0.07494032754242352</v>
      </c>
      <c r="CF2726" s="6" t="n">
        <v>-0.07679488069676932</v>
      </c>
      <c r="CG2726" s="6" t="n">
        <v>0.01176573121840674</v>
      </c>
      <c r="CH2726" s="6" t="n">
        <v>0.01771613977661013</v>
      </c>
      <c r="CI2726" s="6" t="n">
        <v>-0.09359605911330049</v>
      </c>
      <c r="CJ2726" s="6" t="n">
        <v>-0.05590062111801242</v>
      </c>
      <c r="CK2726" s="6" t="n">
        <v>-0.001025641025641066</v>
      </c>
      <c r="CL2726" s="6" t="n">
        <v>-0.1468172484599589</v>
      </c>
      <c r="CM2726" s="6" t="n">
        <v>0.04954294097731626</v>
      </c>
      <c r="CN2726" s="6" t="n">
        <v>0.09375</v>
      </c>
      <c r="CO2726" s="6" t="n">
        <v>0.05896510228640195</v>
      </c>
    </row>
    <row r="2727">
      <c r="A2727" t="inlineStr">
        <is>
          <t>7426</t>
        </is>
      </c>
      <c r="B2727" t="inlineStr">
        <is>
          <t>山大</t>
        </is>
      </c>
      <c r="C2727" t="inlineStr">
        <is>
          <t>スタンダード</t>
        </is>
      </c>
      <c r="D2727" t="inlineStr">
        <is>
          <t>商社・卸売</t>
        </is>
      </c>
      <c r="E2727" t="inlineStr">
        <is>
          <t>卸売業</t>
        </is>
      </c>
      <c r="F2727" s="4" t="n">
        <v>704</v>
      </c>
      <c r="G2727" s="4" t="n">
        <v>835907072</v>
      </c>
      <c r="H2727" s="4" t="n">
        <v>4480000000</v>
      </c>
      <c r="I2727" s="4" t="n">
        <v>4138000000</v>
      </c>
      <c r="J2727" s="4" t="n">
        <v>4492000000</v>
      </c>
      <c r="K2727" s="4" t="n">
        <v>-147000000</v>
      </c>
      <c r="L2727" s="4" t="n">
        <v>-375000000</v>
      </c>
      <c r="M2727" s="4" t="n">
        <v>-404000000</v>
      </c>
      <c r="N2727" s="4" t="n">
        <v>-152000000</v>
      </c>
      <c r="O2727" s="4" t="n">
        <v>-1436000000</v>
      </c>
      <c r="P2727" s="4" t="n">
        <v>-397000000</v>
      </c>
      <c r="Q2727" s="4" t="n">
        <v>5055000000</v>
      </c>
      <c r="R2727" s="4" t="n">
        <v>157000000</v>
      </c>
      <c r="S2727" s="4" t="n">
        <v>102000000</v>
      </c>
      <c r="T2727" s="4" t="n">
        <v>1230000000</v>
      </c>
      <c r="U2727" s="4" t="n">
        <v>2156000000</v>
      </c>
      <c r="W2727" s="5" t="n">
        <v>0.387712</v>
      </c>
      <c r="X2727" s="5" t="n">
        <v>-0.6660482374768089</v>
      </c>
      <c r="Y2727" s="6" t="n">
        <v>0.414</v>
      </c>
      <c r="Z2727" s="4" t="n">
        <v>1187368</v>
      </c>
      <c r="AA2727" s="4" t="n">
        <v>0</v>
      </c>
      <c r="AB2727" s="4" t="n">
        <v>52700</v>
      </c>
      <c r="AC2727" s="4" t="n">
        <v>63000</v>
      </c>
      <c r="AD2727" s="4" t="n">
        <v>59100</v>
      </c>
      <c r="AE2727" s="4" t="n">
        <v>53800</v>
      </c>
      <c r="AF2727" s="4" t="n">
        <v>53300</v>
      </c>
      <c r="AG2727" s="4" t="n">
        <v>51700</v>
      </c>
      <c r="AH2727" s="4" t="n">
        <v>51400</v>
      </c>
      <c r="AI2727" s="4" t="n">
        <v>52700</v>
      </c>
      <c r="AK2727" s="4" t="n">
        <v>0</v>
      </c>
      <c r="AL2727" s="4" t="n">
        <v>100</v>
      </c>
      <c r="AM2727" s="4" t="n">
        <v>0</v>
      </c>
      <c r="AN2727" s="4" t="n">
        <v>0</v>
      </c>
      <c r="AO2727" s="4" t="n">
        <v>0</v>
      </c>
      <c r="AP2727" s="4" t="n">
        <v>0</v>
      </c>
      <c r="AQ2727" s="4" t="n">
        <v>0</v>
      </c>
      <c r="BB2727" s="4" t="n">
        <v>11920</v>
      </c>
      <c r="BC2727" s="4" t="n">
        <v>50360</v>
      </c>
      <c r="BD2727" s="4" t="n">
        <v>33660</v>
      </c>
      <c r="BE2727" s="4" t="n">
        <v>25760</v>
      </c>
      <c r="BF2727" s="4" t="n">
        <v>9120</v>
      </c>
      <c r="BG2727" s="4" t="n">
        <v>6320</v>
      </c>
      <c r="BH2727" s="4" t="n">
        <v>36740</v>
      </c>
      <c r="BI2727" s="4" t="n">
        <v>11040</v>
      </c>
      <c r="BJ2727" s="4" t="n">
        <v>11920</v>
      </c>
      <c r="BK2727" s="4" t="n">
        <v>8798520</v>
      </c>
      <c r="BL2727" s="4" t="n">
        <v>67093340</v>
      </c>
      <c r="BM2727" s="4" t="n">
        <v>38993240</v>
      </c>
      <c r="BN2727" s="4" t="n">
        <v>29546660</v>
      </c>
      <c r="BO2727" s="4" t="n">
        <v>10154940</v>
      </c>
      <c r="BP2727" s="4" t="n">
        <v>6854580</v>
      </c>
      <c r="BQ2727" s="4" t="n">
        <v>32807100</v>
      </c>
      <c r="BR2727" s="4" t="n">
        <v>8744120</v>
      </c>
      <c r="BS2727" s="4" t="n">
        <v>8798520</v>
      </c>
      <c r="BT2727" s="7" t="n">
        <v>46065</v>
      </c>
      <c r="BV2727" t="b">
        <v>0</v>
      </c>
      <c r="BW2727" t="inlineStr">
        <is>
          <t>20260418-190053</t>
        </is>
      </c>
      <c r="BX2727" t="inlineStr">
        <is>
          <t>2026-04-18T10:00:53+00:00</t>
        </is>
      </c>
      <c r="BY2727" t="inlineStr">
        <is>
          <t>2026-04-18T19:00:53+09:00</t>
        </is>
      </c>
      <c r="BZ2727" s="6" t="n">
        <v>0.04438388098719184</v>
      </c>
      <c r="CA2727" s="6" t="n">
        <v>4.421140939597316</v>
      </c>
      <c r="CC2727" s="5" t="n">
        <v>1.471455429916497</v>
      </c>
      <c r="CD2727" s="6" t="n">
        <v>-0.09523735153939072</v>
      </c>
      <c r="CG2727" s="6" t="n">
        <v>-0.1137487636003957</v>
      </c>
      <c r="CH2727" s="6" t="n">
        <v>-0.07633928571428572</v>
      </c>
      <c r="CM2727" s="6" t="n">
        <v>0.08554857419043005</v>
      </c>
      <c r="CN2727" s="6" t="n">
        <v>0.07733333333333325</v>
      </c>
      <c r="CO2727" s="6" t="n">
        <v>-0.7235376044568245</v>
      </c>
    </row>
    <row r="2728">
      <c r="A2728" t="inlineStr">
        <is>
          <t>7427</t>
        </is>
      </c>
      <c r="B2728" t="inlineStr">
        <is>
          <t>エコートレーディング</t>
        </is>
      </c>
      <c r="C2728" t="inlineStr">
        <is>
          <t>スタンダード</t>
        </is>
      </c>
      <c r="D2728" t="inlineStr">
        <is>
          <t>商社・卸売</t>
        </is>
      </c>
      <c r="E2728" t="inlineStr">
        <is>
          <t>卸売業</t>
        </is>
      </c>
      <c r="F2728" s="4" t="n">
        <v>876</v>
      </c>
      <c r="G2728" s="4" t="n">
        <v>5356342296</v>
      </c>
      <c r="H2728" s="4" t="n">
        <v>106388000000</v>
      </c>
      <c r="I2728" s="4" t="n">
        <v>105811000000</v>
      </c>
      <c r="J2728" s="4" t="n">
        <v>110000000000</v>
      </c>
      <c r="K2728" s="4" t="n">
        <v>1359000000</v>
      </c>
      <c r="L2728" s="4" t="n">
        <v>1110000000</v>
      </c>
      <c r="M2728" s="4" t="n">
        <v>1150000000</v>
      </c>
      <c r="N2728" s="4" t="n">
        <v>1001000000</v>
      </c>
      <c r="O2728" s="4" t="n">
        <v>778000000</v>
      </c>
      <c r="P2728" s="4" t="n">
        <v>758000000</v>
      </c>
      <c r="Q2728" s="4" t="n">
        <v>107406000000</v>
      </c>
      <c r="R2728" s="4" t="n">
        <v>1719000000</v>
      </c>
      <c r="S2728" s="4" t="n">
        <v>1213000000</v>
      </c>
      <c r="T2728" s="4" t="n">
        <v>6230000000</v>
      </c>
      <c r="U2728" s="4" t="n">
        <v>12178000000</v>
      </c>
      <c r="V2728" s="5" t="n">
        <v>6.884758735218509</v>
      </c>
      <c r="W2728" s="5" t="n">
        <v>0.4398376002627689</v>
      </c>
      <c r="X2728" s="5" t="n">
        <v>0.06388569551650518</v>
      </c>
      <c r="Y2728" s="6" t="n">
        <v>0.313</v>
      </c>
      <c r="Z2728" s="4" t="n">
        <v>6114546</v>
      </c>
      <c r="AA2728" s="4" t="n">
        <v>3600</v>
      </c>
      <c r="AB2728" s="4" t="n">
        <v>200600</v>
      </c>
      <c r="AC2728" s="4" t="n">
        <v>148500</v>
      </c>
      <c r="AD2728" s="4" t="n">
        <v>150600</v>
      </c>
      <c r="AE2728" s="4" t="n">
        <v>144100</v>
      </c>
      <c r="AF2728" s="4" t="n">
        <v>140700</v>
      </c>
      <c r="AG2728" s="4" t="n">
        <v>197400</v>
      </c>
      <c r="AH2728" s="4" t="n">
        <v>200800</v>
      </c>
      <c r="AI2728" s="4" t="n">
        <v>200600</v>
      </c>
      <c r="AK2728" s="4" t="n">
        <v>1700</v>
      </c>
      <c r="AL2728" s="4" t="n">
        <v>4300</v>
      </c>
      <c r="AM2728" s="4" t="n">
        <v>2300</v>
      </c>
      <c r="AN2728" s="4" t="n">
        <v>3100</v>
      </c>
      <c r="AO2728" s="4" t="n">
        <v>3500</v>
      </c>
      <c r="AP2728" s="4" t="n">
        <v>3300</v>
      </c>
      <c r="AQ2728" s="4" t="n">
        <v>3600</v>
      </c>
      <c r="BB2728" s="4" t="n">
        <v>9260</v>
      </c>
      <c r="BC2728" s="4" t="n">
        <v>26740</v>
      </c>
      <c r="BD2728" s="4" t="n">
        <v>21180</v>
      </c>
      <c r="BE2728" s="4" t="n">
        <v>14320</v>
      </c>
      <c r="BF2728" s="4" t="n">
        <v>8260</v>
      </c>
      <c r="BG2728" s="4" t="n">
        <v>34600</v>
      </c>
      <c r="BH2728" s="4" t="n">
        <v>9340</v>
      </c>
      <c r="BI2728" s="4" t="n">
        <v>15180</v>
      </c>
      <c r="BJ2728" s="4" t="n">
        <v>9260</v>
      </c>
      <c r="BK2728" s="4" t="n">
        <v>8064900</v>
      </c>
      <c r="BL2728" s="4" t="n">
        <v>24856740</v>
      </c>
      <c r="BM2728" s="4" t="n">
        <v>19084000</v>
      </c>
      <c r="BN2728" s="4" t="n">
        <v>12714780</v>
      </c>
      <c r="BO2728" s="4" t="n">
        <v>7315820</v>
      </c>
      <c r="BP2728" s="4" t="n">
        <v>30143940</v>
      </c>
      <c r="BQ2728" s="4" t="n">
        <v>8182820</v>
      </c>
      <c r="BR2728" s="4" t="n">
        <v>13477960</v>
      </c>
      <c r="BS2728" s="4" t="n">
        <v>8064900</v>
      </c>
      <c r="BT2728" s="7" t="n">
        <v>46122</v>
      </c>
      <c r="BV2728" t="b">
        <v>0</v>
      </c>
      <c r="BW2728" t="inlineStr">
        <is>
          <t>20260418-190053</t>
        </is>
      </c>
      <c r="BX2728" t="inlineStr">
        <is>
          <t>2026-04-18T10:00:53+00:00</t>
        </is>
      </c>
      <c r="BY2728" t="inlineStr">
        <is>
          <t>2026-04-18T19:00:53+09:00</t>
        </is>
      </c>
      <c r="BZ2728" s="6" t="n">
        <v>0.03280701461727493</v>
      </c>
      <c r="CA2728" s="6" t="n">
        <v>21.66306695464363</v>
      </c>
      <c r="CC2728" s="5" t="n">
        <v>1.163107145832041</v>
      </c>
      <c r="CD2728" s="6" t="n">
        <v>-0.00745286992947114</v>
      </c>
      <c r="CE2728" s="6" t="n">
        <v>-0.1964303027803355</v>
      </c>
      <c r="CF2728" s="6" t="n">
        <v>-0.1991348453840757</v>
      </c>
      <c r="CG2728" s="6" t="n">
        <v>-0.009478055229689253</v>
      </c>
      <c r="CH2728" s="6" t="n">
        <v>-0.005423544008722803</v>
      </c>
      <c r="CI2728" s="6" t="n">
        <v>-0.2094240837696335</v>
      </c>
      <c r="CJ2728" s="6" t="n">
        <v>-0.1832229580573952</v>
      </c>
      <c r="CK2728" s="6" t="n">
        <v>-0.1747732893652102</v>
      </c>
      <c r="CL2728" s="6" t="n">
        <v>-0.2227772227772228</v>
      </c>
      <c r="CM2728" s="6" t="n">
        <v>0.0395894566727466</v>
      </c>
      <c r="CN2728" s="6" t="n">
        <v>0.03603603603603611</v>
      </c>
      <c r="CO2728" s="6" t="n">
        <v>-0.02570694087403602</v>
      </c>
    </row>
    <row r="2729">
      <c r="A2729" t="inlineStr">
        <is>
          <t>7433</t>
        </is>
      </c>
      <c r="B2729" t="inlineStr">
        <is>
          <t>伯東</t>
        </is>
      </c>
      <c r="C2729" t="inlineStr">
        <is>
          <t>プライム</t>
        </is>
      </c>
      <c r="D2729" t="inlineStr">
        <is>
          <t>商社・卸売</t>
        </is>
      </c>
      <c r="E2729" t="inlineStr">
        <is>
          <t>卸売業</t>
        </is>
      </c>
      <c r="F2729" s="4" t="n">
        <v>4235</v>
      </c>
      <c r="G2729" s="4" t="n">
        <v>89516097055</v>
      </c>
      <c r="H2729" s="4" t="n">
        <v>182046000000</v>
      </c>
      <c r="I2729" s="4" t="n">
        <v>183133000000</v>
      </c>
      <c r="J2729" s="4" t="n">
        <v>186000000000</v>
      </c>
      <c r="K2729" s="4" t="n">
        <v>7636000000</v>
      </c>
      <c r="L2729" s="4" t="n">
        <v>7913000000</v>
      </c>
      <c r="M2729" s="4" t="n">
        <v>6000000000</v>
      </c>
      <c r="N2729" s="4" t="n">
        <v>5175000000</v>
      </c>
      <c r="O2729" s="4" t="n">
        <v>5131000000</v>
      </c>
      <c r="P2729" s="4" t="n">
        <v>4900000000</v>
      </c>
      <c r="Q2729" s="4" t="n">
        <v>233624000000</v>
      </c>
      <c r="R2729" s="4" t="n">
        <v>12711000000</v>
      </c>
      <c r="S2729" s="4" t="n">
        <v>8929000000</v>
      </c>
      <c r="T2729" s="4" t="n">
        <v>14929000000</v>
      </c>
      <c r="U2729" s="4" t="n">
        <v>65546000000</v>
      </c>
      <c r="V2729" s="5" t="n">
        <v>17.44613078444748</v>
      </c>
      <c r="W2729" s="5" t="n">
        <v>1.36569885355323</v>
      </c>
      <c r="X2729" s="5" t="n">
        <v>0.0782809019619809</v>
      </c>
      <c r="Y2729" s="6" t="n">
        <v>0.503</v>
      </c>
      <c r="Z2729" s="4" t="n">
        <v>21137213</v>
      </c>
      <c r="AA2729" s="4" t="n">
        <v>32600</v>
      </c>
      <c r="AB2729" s="4" t="n">
        <v>62600</v>
      </c>
      <c r="AC2729" s="4" t="n">
        <v>81600</v>
      </c>
      <c r="AD2729" s="4" t="n">
        <v>76100</v>
      </c>
      <c r="AE2729" s="4" t="n">
        <v>80500</v>
      </c>
      <c r="AF2729" s="4" t="n">
        <v>80900</v>
      </c>
      <c r="AG2729" s="4" t="n">
        <v>74600</v>
      </c>
      <c r="AH2729" s="4" t="n">
        <v>67100</v>
      </c>
      <c r="AI2729" s="4" t="n">
        <v>62600</v>
      </c>
      <c r="AK2729" s="4" t="n">
        <v>18000</v>
      </c>
      <c r="AL2729" s="4" t="n">
        <v>13200</v>
      </c>
      <c r="AM2729" s="4" t="n">
        <v>19500</v>
      </c>
      <c r="AN2729" s="4" t="n">
        <v>21700</v>
      </c>
      <c r="AO2729" s="4" t="n">
        <v>40900</v>
      </c>
      <c r="AP2729" s="4" t="n">
        <v>31900</v>
      </c>
      <c r="AQ2729" s="4" t="n">
        <v>32600</v>
      </c>
      <c r="AS2729" s="4" t="n">
        <v>600692</v>
      </c>
      <c r="AT2729" s="4" t="n">
        <v>671493</v>
      </c>
      <c r="AU2729" s="4" t="n">
        <v>713193</v>
      </c>
      <c r="AV2729" s="4" t="n">
        <v>672229</v>
      </c>
      <c r="AW2729" s="4" t="n">
        <v>669969</v>
      </c>
      <c r="AX2729" s="4" t="n">
        <v>651047</v>
      </c>
      <c r="AY2729" s="4" t="n">
        <v>617066</v>
      </c>
      <c r="AZ2729" s="4" t="n">
        <v>600692</v>
      </c>
      <c r="BA2729" s="4" t="n">
        <v>600692</v>
      </c>
      <c r="BB2729" s="4" t="n">
        <v>56120</v>
      </c>
      <c r="BC2729" s="4" t="n">
        <v>63620</v>
      </c>
      <c r="BD2729" s="4" t="n">
        <v>81980</v>
      </c>
      <c r="BE2729" s="4" t="n">
        <v>76640</v>
      </c>
      <c r="BF2729" s="4" t="n">
        <v>48440</v>
      </c>
      <c r="BG2729" s="4" t="n">
        <v>64780</v>
      </c>
      <c r="BH2729" s="4" t="n">
        <v>58040</v>
      </c>
      <c r="BI2729" s="4" t="n">
        <v>51760</v>
      </c>
      <c r="BJ2729" s="4" t="n">
        <v>56120</v>
      </c>
      <c r="BK2729" s="4" t="n">
        <v>243260300</v>
      </c>
      <c r="BL2729" s="4" t="n">
        <v>279327300</v>
      </c>
      <c r="BM2729" s="4" t="n">
        <v>351113900</v>
      </c>
      <c r="BN2729" s="4" t="n">
        <v>323724400</v>
      </c>
      <c r="BO2729" s="4" t="n">
        <v>202416400</v>
      </c>
      <c r="BP2729" s="4" t="n">
        <v>275022800</v>
      </c>
      <c r="BQ2729" s="4" t="n">
        <v>243523200</v>
      </c>
      <c r="BR2729" s="4" t="n">
        <v>222604500</v>
      </c>
      <c r="BS2729" s="4" t="n">
        <v>243260300</v>
      </c>
      <c r="BT2729" s="7" t="n">
        <v>46051</v>
      </c>
      <c r="BV2729" t="b">
        <v>0</v>
      </c>
      <c r="BW2729" t="inlineStr">
        <is>
          <t>20260418-190053</t>
        </is>
      </c>
      <c r="BX2729" t="inlineStr">
        <is>
          <t>2026-04-18T10:00:53+00:00</t>
        </is>
      </c>
      <c r="BY2729" t="inlineStr">
        <is>
          <t>2026-04-18T19:00:53+09:00</t>
        </is>
      </c>
      <c r="BZ2729" s="6" t="n">
        <v>0.002961601418313758</v>
      </c>
      <c r="CA2729" s="6" t="n">
        <v>1.115466856735567</v>
      </c>
      <c r="CB2729" s="5" t="n">
        <v>0.02841869455542696</v>
      </c>
      <c r="CC2729" s="5" t="n">
        <v>0.166774473990163</v>
      </c>
      <c r="CD2729" s="6" t="n">
        <v>-0.1146304586574121</v>
      </c>
      <c r="CE2729" s="6" t="n">
        <v>-0.2109932411654597</v>
      </c>
      <c r="CF2729" s="6" t="n">
        <v>-0.2419469562966053</v>
      </c>
      <c r="CG2729" s="6" t="n">
        <v>-0.2207735506626032</v>
      </c>
      <c r="CH2729" s="6" t="n">
        <v>0.005971018314052445</v>
      </c>
      <c r="CI2729" s="6" t="n">
        <v>-0.3992604830461804</v>
      </c>
      <c r="CJ2729" s="6" t="n">
        <v>0.03627553693033003</v>
      </c>
      <c r="CK2729" s="6" t="n">
        <v>-0.4204278194646657</v>
      </c>
      <c r="CL2729" s="6" t="n">
        <v>-0.008502415458937151</v>
      </c>
      <c r="CM2729" s="6" t="n">
        <v>0.0156552887791932</v>
      </c>
      <c r="CN2729" s="6" t="n">
        <v>-0.2417540755718438</v>
      </c>
      <c r="CO2729" s="6" t="n">
        <v>-0.04502046384720326</v>
      </c>
    </row>
    <row r="2730">
      <c r="A2730" t="inlineStr">
        <is>
          <t>7434</t>
        </is>
      </c>
      <c r="B2730" t="inlineStr">
        <is>
          <t>オータケ</t>
        </is>
      </c>
      <c r="C2730" t="inlineStr">
        <is>
          <t>スタンダード</t>
        </is>
      </c>
      <c r="D2730" t="inlineStr">
        <is>
          <t>商社・卸売</t>
        </is>
      </c>
      <c r="E2730" t="inlineStr">
        <is>
          <t>卸売業</t>
        </is>
      </c>
      <c r="F2730" s="4" t="n">
        <v>1828</v>
      </c>
      <c r="G2730" s="4" t="n">
        <v>7832066000</v>
      </c>
      <c r="H2730" s="4" t="n">
        <v>31253000000</v>
      </c>
      <c r="I2730" s="4" t="n">
        <v>32993000000</v>
      </c>
      <c r="J2730" s="4" t="n">
        <v>34000000000</v>
      </c>
      <c r="K2730" s="4" t="n">
        <v>916000000</v>
      </c>
      <c r="L2730" s="4" t="n">
        <v>977000000</v>
      </c>
      <c r="M2730" s="4" t="n">
        <v>1000000000</v>
      </c>
      <c r="N2730" s="4" t="n">
        <v>774000000</v>
      </c>
      <c r="O2730" s="4" t="n">
        <v>855000000</v>
      </c>
      <c r="P2730" s="4" t="n">
        <v>860000000</v>
      </c>
      <c r="Q2730" s="4" t="n">
        <v>29284000000</v>
      </c>
      <c r="R2730" s="4" t="n">
        <v>884000000</v>
      </c>
      <c r="S2730" s="4" t="n">
        <v>822000000</v>
      </c>
      <c r="T2730" s="4" t="n">
        <v>2699000000</v>
      </c>
      <c r="U2730" s="4" t="n">
        <v>15388000000</v>
      </c>
      <c r="V2730" s="5" t="n">
        <v>9.160311111111112</v>
      </c>
      <c r="W2730" s="5" t="n">
        <v>0.5089723160904601</v>
      </c>
      <c r="X2730" s="5" t="n">
        <v>0.05556277618923837</v>
      </c>
      <c r="Y2730" s="6" t="n">
        <v>0.59</v>
      </c>
      <c r="Z2730" s="4" t="n">
        <v>4284500</v>
      </c>
      <c r="AA2730" s="4" t="n">
        <v>0</v>
      </c>
      <c r="AB2730" s="4" t="n">
        <v>24800</v>
      </c>
      <c r="AC2730" s="4" t="n">
        <v>23800</v>
      </c>
      <c r="AD2730" s="4" t="n">
        <v>23400</v>
      </c>
      <c r="AE2730" s="4" t="n">
        <v>24200</v>
      </c>
      <c r="AF2730" s="4" t="n">
        <v>25100</v>
      </c>
      <c r="AG2730" s="4" t="n">
        <v>28300</v>
      </c>
      <c r="AH2730" s="4" t="n">
        <v>23500</v>
      </c>
      <c r="AI2730" s="4" t="n">
        <v>24800</v>
      </c>
      <c r="AK2730" s="4" t="n">
        <v>0</v>
      </c>
      <c r="AL2730" s="4" t="n">
        <v>0</v>
      </c>
      <c r="AM2730" s="4" t="n">
        <v>0</v>
      </c>
      <c r="AN2730" s="4" t="n">
        <v>0</v>
      </c>
      <c r="AO2730" s="4" t="n">
        <v>0</v>
      </c>
      <c r="AP2730" s="4" t="n">
        <v>0</v>
      </c>
      <c r="AQ2730" s="4" t="n">
        <v>0</v>
      </c>
      <c r="BB2730" s="4" t="n">
        <v>12600</v>
      </c>
      <c r="BC2730" s="4" t="n">
        <v>2560</v>
      </c>
      <c r="BD2730" s="4" t="n">
        <v>4500</v>
      </c>
      <c r="BE2730" s="4" t="n">
        <v>4040</v>
      </c>
      <c r="BF2730" s="4" t="n">
        <v>1220</v>
      </c>
      <c r="BG2730" s="4" t="n">
        <v>4340</v>
      </c>
      <c r="BH2730" s="4" t="n">
        <v>3180</v>
      </c>
      <c r="BI2730" s="4" t="n">
        <v>2820</v>
      </c>
      <c r="BJ2730" s="4" t="n">
        <v>12600</v>
      </c>
      <c r="BK2730" s="4" t="n">
        <v>23378360</v>
      </c>
      <c r="BL2730" s="4" t="n">
        <v>5061480</v>
      </c>
      <c r="BM2730" s="4" t="n">
        <v>8731100</v>
      </c>
      <c r="BN2730" s="4" t="n">
        <v>7522920</v>
      </c>
      <c r="BO2730" s="4" t="n">
        <v>2275020</v>
      </c>
      <c r="BP2730" s="4" t="n">
        <v>7879800</v>
      </c>
      <c r="BQ2730" s="4" t="n">
        <v>5957680</v>
      </c>
      <c r="BR2730" s="4" t="n">
        <v>5410060</v>
      </c>
      <c r="BS2730" s="4" t="n">
        <v>23378360</v>
      </c>
      <c r="BT2730" s="7" t="n">
        <v>46125</v>
      </c>
      <c r="BV2730" t="b">
        <v>0</v>
      </c>
      <c r="BW2730" t="inlineStr">
        <is>
          <t>20260418-190053</t>
        </is>
      </c>
      <c r="BX2730" t="inlineStr">
        <is>
          <t>2026-04-18T10:00:53+00:00</t>
        </is>
      </c>
      <c r="BY2730" t="inlineStr">
        <is>
          <t>2026-04-18T19:00:53+09:00</t>
        </is>
      </c>
      <c r="BZ2730" s="6" t="n">
        <v>0.00578830668689462</v>
      </c>
      <c r="CA2730" s="6" t="n">
        <v>1.968253968253968</v>
      </c>
      <c r="CC2730" s="5" t="n">
        <v>0.34460894481737</v>
      </c>
      <c r="CD2730" s="6" t="n">
        <v>0.06144062222478874</v>
      </c>
      <c r="CE2730" s="6" t="n">
        <v>0.05128664973426833</v>
      </c>
      <c r="CF2730" s="6" t="n">
        <v>0.01987547543877133</v>
      </c>
      <c r="CG2730" s="6" t="n">
        <v>0.06723808222920358</v>
      </c>
      <c r="CH2730" s="6" t="n">
        <v>0.05567465523309756</v>
      </c>
      <c r="CI2730" s="6" t="n">
        <v>0.03619909502262453</v>
      </c>
      <c r="CJ2730" s="6" t="n">
        <v>0.06659388646288211</v>
      </c>
      <c r="CK2730" s="6" t="n">
        <v>-0.05839416058394165</v>
      </c>
      <c r="CL2730" s="6" t="n">
        <v>0.1046511627906976</v>
      </c>
      <c r="CM2730" s="6" t="n">
        <v>0.03052162579941209</v>
      </c>
      <c r="CN2730" s="6" t="n">
        <v>0.02354145342886382</v>
      </c>
      <c r="CO2730" s="6" t="n">
        <v>0.005847953216374213</v>
      </c>
    </row>
    <row r="2731">
      <c r="A2731" t="inlineStr">
        <is>
          <t>7435</t>
        </is>
      </c>
      <c r="B2731" t="inlineStr">
        <is>
          <t>ナ・デックス</t>
        </is>
      </c>
      <c r="C2731" t="inlineStr">
        <is>
          <t>スタンダード</t>
        </is>
      </c>
      <c r="D2731" t="inlineStr">
        <is>
          <t>商社・卸売</t>
        </is>
      </c>
      <c r="E2731" t="inlineStr">
        <is>
          <t>卸売業</t>
        </is>
      </c>
      <c r="F2731" s="4" t="n">
        <v>1254</v>
      </c>
      <c r="G2731" s="4" t="n">
        <v>11035827000</v>
      </c>
      <c r="H2731" s="4" t="n">
        <v>34388000000</v>
      </c>
      <c r="I2731" s="4" t="n">
        <v>36890000000</v>
      </c>
      <c r="J2731" s="4" t="n">
        <v>38000000000</v>
      </c>
      <c r="K2731" s="4" t="n">
        <v>961000000</v>
      </c>
      <c r="L2731" s="4" t="n">
        <v>762000000</v>
      </c>
      <c r="M2731" s="4" t="n">
        <v>1400000000</v>
      </c>
      <c r="N2731" s="4" t="n">
        <v>813000000</v>
      </c>
      <c r="O2731" s="4" t="n">
        <v>251000000</v>
      </c>
      <c r="P2731" s="4" t="n">
        <v>650000000</v>
      </c>
      <c r="Q2731" s="4" t="n">
        <v>36194000000</v>
      </c>
      <c r="R2731" s="4" t="n">
        <v>1933000000</v>
      </c>
      <c r="S2731" s="4" t="n">
        <v>1331000000</v>
      </c>
      <c r="T2731" s="4" t="n">
        <v>3627000000</v>
      </c>
      <c r="U2731" s="4" t="n">
        <v>18936000000</v>
      </c>
      <c r="V2731" s="5" t="n">
        <v>43.96743824701196</v>
      </c>
      <c r="W2731" s="5" t="n">
        <v>0.582796102661597</v>
      </c>
      <c r="X2731" s="5" t="n">
        <v>0.01325517532741867</v>
      </c>
      <c r="Y2731" s="6" t="n">
        <v>0.605</v>
      </c>
      <c r="Z2731" s="4" t="n">
        <v>8800500</v>
      </c>
      <c r="AA2731" s="4" t="n">
        <v>0</v>
      </c>
      <c r="AB2731" s="4" t="n">
        <v>39100</v>
      </c>
      <c r="AC2731" s="4" t="n">
        <v>57900</v>
      </c>
      <c r="AD2731" s="4" t="n">
        <v>52100</v>
      </c>
      <c r="AE2731" s="4" t="n">
        <v>54400</v>
      </c>
      <c r="AF2731" s="4" t="n">
        <v>49800</v>
      </c>
      <c r="AG2731" s="4" t="n">
        <v>59300</v>
      </c>
      <c r="AH2731" s="4" t="n">
        <v>50500</v>
      </c>
      <c r="AI2731" s="4" t="n">
        <v>39100</v>
      </c>
      <c r="AK2731" s="4" t="n">
        <v>0</v>
      </c>
      <c r="AL2731" s="4" t="n">
        <v>0</v>
      </c>
      <c r="AM2731" s="4" t="n">
        <v>0</v>
      </c>
      <c r="AN2731" s="4" t="n">
        <v>0</v>
      </c>
      <c r="AO2731" s="4" t="n">
        <v>0</v>
      </c>
      <c r="AP2731" s="4" t="n">
        <v>0</v>
      </c>
      <c r="AQ2731" s="4" t="n">
        <v>0</v>
      </c>
      <c r="AS2731" s="4" t="n">
        <v>46600</v>
      </c>
      <c r="BA2731" s="4" t="n">
        <v>46600</v>
      </c>
      <c r="BB2731" s="4" t="n">
        <v>32760</v>
      </c>
      <c r="BC2731" s="4" t="n">
        <v>6660</v>
      </c>
      <c r="BD2731" s="4" t="n">
        <v>9320</v>
      </c>
      <c r="BE2731" s="4" t="n">
        <v>65120</v>
      </c>
      <c r="BF2731" s="4" t="n">
        <v>23920</v>
      </c>
      <c r="BG2731" s="4" t="n">
        <v>20080</v>
      </c>
      <c r="BH2731" s="4" t="n">
        <v>39700</v>
      </c>
      <c r="BI2731" s="4" t="n">
        <v>43400</v>
      </c>
      <c r="BJ2731" s="4" t="n">
        <v>32760</v>
      </c>
      <c r="BK2731" s="4" t="n">
        <v>41630520</v>
      </c>
      <c r="BL2731" s="4" t="n">
        <v>6879420</v>
      </c>
      <c r="BM2731" s="4" t="n">
        <v>9544420</v>
      </c>
      <c r="BN2731" s="4" t="n">
        <v>74587480</v>
      </c>
      <c r="BO2731" s="4" t="n">
        <v>26608600</v>
      </c>
      <c r="BP2731" s="4" t="n">
        <v>21864340</v>
      </c>
      <c r="BQ2731" s="4" t="n">
        <v>46805240</v>
      </c>
      <c r="BR2731" s="4" t="n">
        <v>54288720</v>
      </c>
      <c r="BS2731" s="4" t="n">
        <v>41630520</v>
      </c>
      <c r="BT2731" s="7" t="n">
        <v>46092</v>
      </c>
      <c r="BV2731" t="b">
        <v>0</v>
      </c>
      <c r="BW2731" t="inlineStr">
        <is>
          <t>20260418-190053</t>
        </is>
      </c>
      <c r="BX2731" t="inlineStr">
        <is>
          <t>2026-04-18T10:00:53+00:00</t>
        </is>
      </c>
      <c r="BY2731" t="inlineStr">
        <is>
          <t>2026-04-18T19:00:53+09:00</t>
        </is>
      </c>
      <c r="BZ2731" s="6" t="n">
        <v>0.004442929379012556</v>
      </c>
      <c r="CA2731" s="6" t="n">
        <v>1.193528693528694</v>
      </c>
      <c r="CB2731" s="5" t="n">
        <v>0.005295153684449747</v>
      </c>
      <c r="CC2731" s="5" t="n">
        <v>0.3286568374078354</v>
      </c>
      <c r="CD2731" s="6" t="n">
        <v>0.009569069742729974</v>
      </c>
      <c r="CE2731" s="6" t="n">
        <v>-0.3721418173117863</v>
      </c>
      <c r="CF2731" s="6" t="n">
        <v>-0.5657419948621603</v>
      </c>
      <c r="CG2731" s="6" t="n">
        <v>-0.0498977731115654</v>
      </c>
      <c r="CH2731" s="6" t="n">
        <v>0.0727579388158659</v>
      </c>
      <c r="CI2731" s="6" t="n">
        <v>-0.5028453181583031</v>
      </c>
      <c r="CJ2731" s="6" t="n">
        <v>-0.2070759625390218</v>
      </c>
      <c r="CK2731" s="6" t="n">
        <v>-0.3891810668670173</v>
      </c>
      <c r="CL2731" s="6" t="n">
        <v>-0.6912669126691267</v>
      </c>
      <c r="CM2731" s="6" t="n">
        <v>0.03008945513689354</v>
      </c>
      <c r="CN2731" s="6" t="n">
        <v>0.837270341207349</v>
      </c>
      <c r="CO2731" s="6" t="n">
        <v>1.589641434262948</v>
      </c>
    </row>
    <row r="2732">
      <c r="A2732" t="inlineStr">
        <is>
          <t>7438</t>
        </is>
      </c>
      <c r="B2732" t="inlineStr">
        <is>
          <t>コンドーテック</t>
        </is>
      </c>
      <c r="C2732" t="inlineStr">
        <is>
          <t>プライム</t>
        </is>
      </c>
      <c r="D2732" t="inlineStr">
        <is>
          <t>商社・卸売</t>
        </is>
      </c>
      <c r="E2732" t="inlineStr">
        <is>
          <t>卸売業</t>
        </is>
      </c>
      <c r="F2732" s="4" t="n">
        <v>1509</v>
      </c>
      <c r="G2732" s="4" t="n">
        <v>39753699600</v>
      </c>
      <c r="H2732" s="4" t="n">
        <v>76873000000</v>
      </c>
      <c r="I2732" s="4" t="n">
        <v>79175000000</v>
      </c>
      <c r="J2732" s="4" t="n">
        <v>85000000000</v>
      </c>
      <c r="K2732" s="4" t="n">
        <v>4673000000</v>
      </c>
      <c r="L2732" s="4" t="n">
        <v>4465000000</v>
      </c>
      <c r="M2732" s="4" t="n">
        <v>4600000000</v>
      </c>
      <c r="N2732" s="4" t="n">
        <v>3265000000</v>
      </c>
      <c r="O2732" s="4" t="n">
        <v>3272000000</v>
      </c>
      <c r="P2732" s="4" t="n">
        <v>3350000000</v>
      </c>
      <c r="Q2732" s="4" t="n">
        <v>75447000000</v>
      </c>
      <c r="R2732" s="4" t="n">
        <v>4355000000</v>
      </c>
      <c r="S2732" s="4" t="n">
        <v>2414000000</v>
      </c>
      <c r="T2732" s="4" t="n">
        <v>15476000000</v>
      </c>
      <c r="U2732" s="4" t="n">
        <v>38350000000</v>
      </c>
      <c r="V2732" s="5" t="n">
        <v>12.14966369193154</v>
      </c>
      <c r="W2732" s="5" t="n">
        <v>1.036602336375489</v>
      </c>
      <c r="X2732" s="5" t="n">
        <v>0.08531942633637549</v>
      </c>
      <c r="Y2732" s="6" t="n">
        <v>0.5570000000000001</v>
      </c>
      <c r="Z2732" s="4" t="n">
        <v>26344400</v>
      </c>
      <c r="AA2732" s="4" t="n">
        <v>10600</v>
      </c>
      <c r="AB2732" s="4" t="n">
        <v>30500</v>
      </c>
      <c r="AC2732" s="4" t="n">
        <v>37300</v>
      </c>
      <c r="AD2732" s="4" t="n">
        <v>35600</v>
      </c>
      <c r="AE2732" s="4" t="n">
        <v>34200</v>
      </c>
      <c r="AF2732" s="4" t="n">
        <v>35100</v>
      </c>
      <c r="AG2732" s="4" t="n">
        <v>29700</v>
      </c>
      <c r="AH2732" s="4" t="n">
        <v>31200</v>
      </c>
      <c r="AI2732" s="4" t="n">
        <v>30500</v>
      </c>
      <c r="AK2732" s="4" t="n">
        <v>29500</v>
      </c>
      <c r="AL2732" s="4" t="n">
        <v>74800</v>
      </c>
      <c r="AM2732" s="4" t="n">
        <v>131000</v>
      </c>
      <c r="AN2732" s="4" t="n">
        <v>204600</v>
      </c>
      <c r="AO2732" s="4" t="n">
        <v>545600</v>
      </c>
      <c r="AP2732" s="4" t="n">
        <v>13000</v>
      </c>
      <c r="AQ2732" s="4" t="n">
        <v>10600</v>
      </c>
      <c r="AS2732" s="4" t="n">
        <v>319943</v>
      </c>
      <c r="AU2732" s="4" t="n">
        <v>291247</v>
      </c>
      <c r="AV2732" s="4" t="n">
        <v>291247</v>
      </c>
      <c r="AW2732" s="4" t="n">
        <v>291247</v>
      </c>
      <c r="AX2732" s="4" t="n">
        <v>315343</v>
      </c>
      <c r="AY2732" s="4" t="n">
        <v>319943</v>
      </c>
      <c r="AZ2732" s="4" t="n">
        <v>319943</v>
      </c>
      <c r="BA2732" s="4" t="n">
        <v>319943</v>
      </c>
      <c r="BB2732" s="4" t="n">
        <v>28340</v>
      </c>
      <c r="BC2732" s="4" t="n">
        <v>37800</v>
      </c>
      <c r="BD2732" s="4" t="n">
        <v>54260</v>
      </c>
      <c r="BE2732" s="4" t="n">
        <v>50280</v>
      </c>
      <c r="BF2732" s="4" t="n">
        <v>48880</v>
      </c>
      <c r="BG2732" s="4" t="n">
        <v>128580</v>
      </c>
      <c r="BH2732" s="4" t="n">
        <v>48780</v>
      </c>
      <c r="BI2732" s="4" t="n">
        <v>31080</v>
      </c>
      <c r="BJ2732" s="4" t="n">
        <v>28340</v>
      </c>
      <c r="BK2732" s="4" t="n">
        <v>43396660</v>
      </c>
      <c r="BL2732" s="4" t="n">
        <v>57706260</v>
      </c>
      <c r="BM2732" s="4" t="n">
        <v>81751280</v>
      </c>
      <c r="BN2732" s="4" t="n">
        <v>74251840</v>
      </c>
      <c r="BO2732" s="4" t="n">
        <v>71929520</v>
      </c>
      <c r="BP2732" s="4" t="n">
        <v>195936700</v>
      </c>
      <c r="BQ2732" s="4" t="n">
        <v>73309400</v>
      </c>
      <c r="BR2732" s="4" t="n">
        <v>47453940</v>
      </c>
      <c r="BS2732" s="4" t="n">
        <v>43396660</v>
      </c>
      <c r="BT2732" s="7" t="n">
        <v>46066</v>
      </c>
      <c r="BV2732" t="b">
        <v>0</v>
      </c>
      <c r="BW2732" t="inlineStr">
        <is>
          <t>20260418-190053</t>
        </is>
      </c>
      <c r="BX2732" t="inlineStr">
        <is>
          <t>2026-04-18T10:00:53+00:00</t>
        </is>
      </c>
      <c r="BY2732" t="inlineStr">
        <is>
          <t>2026-04-18T19:00:53+09:00</t>
        </is>
      </c>
      <c r="BZ2732" s="6" t="n">
        <v>0.001157741303654667</v>
      </c>
      <c r="CA2732" s="6" t="n">
        <v>1.07621736062103</v>
      </c>
      <c r="CB2732" s="5" t="n">
        <v>0.01214463035787492</v>
      </c>
      <c r="CC2732" s="5" t="n">
        <v>0.3892971007910921</v>
      </c>
      <c r="CD2732" s="6" t="n">
        <v>0.0244082048347114</v>
      </c>
      <c r="CE2732" s="6" t="n">
        <v>0.01255040554324327</v>
      </c>
      <c r="CF2732" s="6" t="n">
        <v>0.164227932027633</v>
      </c>
      <c r="CG2732" s="6" t="n">
        <v>0.01890068524924771</v>
      </c>
      <c r="CH2732" s="6" t="n">
        <v>0.02994549451693063</v>
      </c>
      <c r="CI2732" s="6" t="n">
        <v>0.0730195177956372</v>
      </c>
      <c r="CJ2732" s="6" t="n">
        <v>-0.04451102075754332</v>
      </c>
      <c r="CK2732" s="6" t="n">
        <v>0.3525269262634632</v>
      </c>
      <c r="CL2732" s="6" t="n">
        <v>0.002143950995405763</v>
      </c>
      <c r="CM2732" s="6" t="n">
        <v>0.07357120303125986</v>
      </c>
      <c r="CN2732" s="6" t="n">
        <v>0.03023516237402024</v>
      </c>
      <c r="CO2732" s="6" t="n">
        <v>0.0238386308068459</v>
      </c>
    </row>
    <row r="2733">
      <c r="A2733" t="inlineStr">
        <is>
          <t>7442</t>
        </is>
      </c>
      <c r="B2733" t="inlineStr">
        <is>
          <t>中山福</t>
        </is>
      </c>
      <c r="C2733" t="inlineStr">
        <is>
          <t>スタンダード</t>
        </is>
      </c>
      <c r="D2733" t="inlineStr">
        <is>
          <t>商社・卸売</t>
        </is>
      </c>
      <c r="E2733" t="inlineStr">
        <is>
          <t>卸売業</t>
        </is>
      </c>
      <c r="F2733" s="4" t="n">
        <v>454</v>
      </c>
      <c r="G2733" s="4" t="n">
        <v>9177373920</v>
      </c>
      <c r="H2733" s="4" t="n">
        <v>38593000000</v>
      </c>
      <c r="I2733" s="4" t="n">
        <v>40949000000</v>
      </c>
      <c r="J2733" s="4" t="n">
        <v>40000000000</v>
      </c>
      <c r="K2733" s="4" t="n">
        <v>-470000000</v>
      </c>
      <c r="L2733" s="4" t="n">
        <v>154000000</v>
      </c>
      <c r="M2733" s="4" t="n">
        <v>470000000</v>
      </c>
      <c r="N2733" s="4" t="n">
        <v>14000000</v>
      </c>
      <c r="O2733" s="4" t="n">
        <v>526000000</v>
      </c>
      <c r="P2733" s="4" t="n">
        <v>550000000</v>
      </c>
      <c r="Q2733" s="4" t="n">
        <v>39887000000</v>
      </c>
      <c r="R2733" s="4" t="n">
        <v>115000000</v>
      </c>
      <c r="S2733" s="4" t="n">
        <v>600000000</v>
      </c>
      <c r="T2733" s="4" t="n">
        <v>7248000000</v>
      </c>
      <c r="U2733" s="4" t="n">
        <v>22402000000</v>
      </c>
      <c r="V2733" s="5" t="n">
        <v>17.44747893536122</v>
      </c>
      <c r="W2733" s="5" t="n">
        <v>0.4096676153914829</v>
      </c>
      <c r="X2733" s="5" t="n">
        <v>0.02348004642442639</v>
      </c>
      <c r="Y2733" s="6" t="n">
        <v>0.6830000000000001</v>
      </c>
      <c r="Z2733" s="4" t="n">
        <v>20214480</v>
      </c>
      <c r="AA2733" s="4" t="n">
        <v>5400</v>
      </c>
      <c r="AB2733" s="4" t="n">
        <v>26700</v>
      </c>
      <c r="AC2733" s="4" t="n">
        <v>60200</v>
      </c>
      <c r="AD2733" s="4" t="n">
        <v>26500</v>
      </c>
      <c r="AE2733" s="4" t="n">
        <v>23000</v>
      </c>
      <c r="AF2733" s="4" t="n">
        <v>23500</v>
      </c>
      <c r="AG2733" s="4" t="n">
        <v>18700</v>
      </c>
      <c r="AH2733" s="4" t="n">
        <v>22000</v>
      </c>
      <c r="AI2733" s="4" t="n">
        <v>26700</v>
      </c>
      <c r="AK2733" s="4" t="n">
        <v>2900</v>
      </c>
      <c r="AL2733" s="4" t="n">
        <v>4000</v>
      </c>
      <c r="AM2733" s="4" t="n">
        <v>11800</v>
      </c>
      <c r="AN2733" s="4" t="n">
        <v>18300</v>
      </c>
      <c r="AO2733" s="4" t="n">
        <v>102300</v>
      </c>
      <c r="AP2733" s="4" t="n">
        <v>6600</v>
      </c>
      <c r="AQ2733" s="4" t="n">
        <v>5400</v>
      </c>
      <c r="BB2733" s="4" t="n">
        <v>6100</v>
      </c>
      <c r="BC2733" s="4" t="n">
        <v>12400</v>
      </c>
      <c r="BD2733" s="4" t="n">
        <v>20640</v>
      </c>
      <c r="BE2733" s="4" t="n">
        <v>13580</v>
      </c>
      <c r="BF2733" s="4" t="n">
        <v>15700</v>
      </c>
      <c r="BG2733" s="4" t="n">
        <v>32960</v>
      </c>
      <c r="BH2733" s="4" t="n">
        <v>12560</v>
      </c>
      <c r="BI2733" s="4" t="n">
        <v>8380</v>
      </c>
      <c r="BJ2733" s="4" t="n">
        <v>6100</v>
      </c>
      <c r="BK2733" s="4" t="n">
        <v>2747620</v>
      </c>
      <c r="BL2733" s="4" t="n">
        <v>6005200</v>
      </c>
      <c r="BM2733" s="4" t="n">
        <v>9855020</v>
      </c>
      <c r="BN2733" s="4" t="n">
        <v>6309400</v>
      </c>
      <c r="BO2733" s="4" t="n">
        <v>7367800</v>
      </c>
      <c r="BP2733" s="4" t="n">
        <v>15724720</v>
      </c>
      <c r="BQ2733" s="4" t="n">
        <v>5750040</v>
      </c>
      <c r="BR2733" s="4" t="n">
        <v>3794000</v>
      </c>
      <c r="BS2733" s="4" t="n">
        <v>2747620</v>
      </c>
      <c r="BT2733" s="7" t="n">
        <v>46052</v>
      </c>
      <c r="BV2733" t="b">
        <v>0</v>
      </c>
      <c r="BW2733" t="inlineStr">
        <is>
          <t>20260418-190053</t>
        </is>
      </c>
      <c r="BX2733" t="inlineStr">
        <is>
          <t>2026-04-18T10:00:53+00:00</t>
        </is>
      </c>
      <c r="BY2733" t="inlineStr">
        <is>
          <t>2026-04-18T19:00:53+09:00</t>
        </is>
      </c>
      <c r="BZ2733" s="6" t="n">
        <v>0.00132083536158239</v>
      </c>
      <c r="CA2733" s="6" t="n">
        <v>4.377049180327869</v>
      </c>
      <c r="CC2733" s="5" t="n">
        <v>0.7897684090439676</v>
      </c>
      <c r="CD2733" s="6" t="n">
        <v>0.01322515574568439</v>
      </c>
      <c r="CE2733" s="6" t="n">
        <v>0.1572080343579578</v>
      </c>
      <c r="CF2733" s="6" t="n">
        <v>-0.06369520632079073</v>
      </c>
      <c r="CG2733" s="6" t="n">
        <v>-0.03244164765462432</v>
      </c>
      <c r="CH2733" s="6" t="n">
        <v>0.06104734019122637</v>
      </c>
      <c r="CK2733" s="6" t="n">
        <v>-0.9766666666666667</v>
      </c>
      <c r="CL2733" s="6" t="n">
        <v>36.57142857142857</v>
      </c>
      <c r="CM2733" s="6" t="n">
        <v>-0.02317516911279882</v>
      </c>
      <c r="CN2733" s="6" t="n">
        <v>2.051948051948052</v>
      </c>
      <c r="CO2733" s="6" t="n">
        <v>0.04562737642585546</v>
      </c>
    </row>
    <row r="2734">
      <c r="A2734" t="inlineStr">
        <is>
          <t>7443</t>
        </is>
      </c>
      <c r="B2734" t="inlineStr">
        <is>
          <t>横浜魚類</t>
        </is>
      </c>
      <c r="C2734" t="inlineStr">
        <is>
          <t>スタンダード</t>
        </is>
      </c>
      <c r="D2734" t="inlineStr">
        <is>
          <t>商社・卸売</t>
        </is>
      </c>
      <c r="E2734" t="inlineStr">
        <is>
          <t>卸売業</t>
        </is>
      </c>
      <c r="F2734" s="4" t="n">
        <v>630</v>
      </c>
      <c r="G2734" s="4" t="n">
        <v>3962700000</v>
      </c>
      <c r="H2734" s="4" t="n">
        <v>19925000000</v>
      </c>
      <c r="I2734" s="4" t="n">
        <v>20204000000</v>
      </c>
      <c r="J2734" s="4" t="n">
        <v>20300000000</v>
      </c>
      <c r="K2734" s="4" t="n">
        <v>122000000</v>
      </c>
      <c r="L2734" s="4" t="n">
        <v>157000000</v>
      </c>
      <c r="M2734" s="4" t="n">
        <v>180000000</v>
      </c>
      <c r="N2734" s="4" t="n">
        <v>162000000</v>
      </c>
      <c r="O2734" s="4" t="n">
        <v>181000000</v>
      </c>
      <c r="P2734" s="4" t="n">
        <v>150000000</v>
      </c>
      <c r="Q2734" s="4" t="n">
        <v>21002000000</v>
      </c>
      <c r="R2734" s="4" t="n">
        <v>25000000</v>
      </c>
      <c r="S2734" s="4" t="n">
        <v>54000000</v>
      </c>
      <c r="T2734" s="4" t="n">
        <v>593000000</v>
      </c>
      <c r="U2734" s="4" t="n">
        <v>2515000000</v>
      </c>
      <c r="V2734" s="5" t="n">
        <v>21.89337016574586</v>
      </c>
      <c r="W2734" s="5" t="n">
        <v>1.575626242544732</v>
      </c>
      <c r="X2734" s="5" t="n">
        <v>0.07196819085487077</v>
      </c>
      <c r="Y2734" s="6" t="n">
        <v>0.465</v>
      </c>
      <c r="Z2734" s="4" t="n">
        <v>6290000</v>
      </c>
      <c r="AA2734" s="4" t="n">
        <v>7300</v>
      </c>
      <c r="AB2734" s="4" t="n">
        <v>4500</v>
      </c>
      <c r="AC2734" s="4" t="n">
        <v>35700</v>
      </c>
      <c r="AD2734" s="4" t="n">
        <v>22100</v>
      </c>
      <c r="AE2734" s="4" t="n">
        <v>13700</v>
      </c>
      <c r="AF2734" s="4" t="n">
        <v>7500</v>
      </c>
      <c r="AG2734" s="4" t="n">
        <v>11300</v>
      </c>
      <c r="AH2734" s="4" t="n">
        <v>5900</v>
      </c>
      <c r="AI2734" s="4" t="n">
        <v>4500</v>
      </c>
      <c r="AK2734" s="4" t="n">
        <v>9800</v>
      </c>
      <c r="AL2734" s="4" t="n">
        <v>15300</v>
      </c>
      <c r="AM2734" s="4" t="n">
        <v>22600</v>
      </c>
      <c r="AN2734" s="4" t="n">
        <v>34800</v>
      </c>
      <c r="AO2734" s="4" t="n">
        <v>124500</v>
      </c>
      <c r="AP2734" s="4" t="n">
        <v>9500</v>
      </c>
      <c r="AQ2734" s="4" t="n">
        <v>7300</v>
      </c>
      <c r="BB2734" s="4" t="n">
        <v>3120</v>
      </c>
      <c r="BC2734" s="4" t="n">
        <v>6660</v>
      </c>
      <c r="BD2734" s="4" t="n">
        <v>13740</v>
      </c>
      <c r="BE2734" s="4" t="n">
        <v>9000</v>
      </c>
      <c r="BF2734" s="4" t="n">
        <v>9720</v>
      </c>
      <c r="BG2734" s="4" t="n">
        <v>31340</v>
      </c>
      <c r="BH2734" s="4" t="n">
        <v>19480</v>
      </c>
      <c r="BI2734" s="4" t="n">
        <v>4280</v>
      </c>
      <c r="BJ2734" s="4" t="n">
        <v>3120</v>
      </c>
      <c r="BK2734" s="4" t="n">
        <v>1950460</v>
      </c>
      <c r="BL2734" s="4" t="n">
        <v>4668300</v>
      </c>
      <c r="BM2734" s="4" t="n">
        <v>9682700</v>
      </c>
      <c r="BN2734" s="4" t="n">
        <v>6331340</v>
      </c>
      <c r="BO2734" s="4" t="n">
        <v>6659960</v>
      </c>
      <c r="BP2734" s="4" t="n">
        <v>21537640</v>
      </c>
      <c r="BQ2734" s="4" t="n">
        <v>12256100</v>
      </c>
      <c r="BR2734" s="4" t="n">
        <v>2711740</v>
      </c>
      <c r="BS2734" s="4" t="n">
        <v>1950460</v>
      </c>
      <c r="BT2734" s="7" t="n">
        <v>46062</v>
      </c>
      <c r="BV2734" t="b">
        <v>0</v>
      </c>
      <c r="BW2734" t="inlineStr">
        <is>
          <t>20260418-190053</t>
        </is>
      </c>
      <c r="BX2734" t="inlineStr">
        <is>
          <t>2026-04-18T10:00:53+00:00</t>
        </is>
      </c>
      <c r="BY2734" t="inlineStr">
        <is>
          <t>2026-04-18T19:00:53+09:00</t>
        </is>
      </c>
      <c r="BZ2734" s="6" t="n">
        <v>0.0007154213036565977</v>
      </c>
      <c r="CA2734" s="6" t="n">
        <v>1.442307692307692</v>
      </c>
      <c r="CC2734" s="5" t="n">
        <v>0.1496454437630908</v>
      </c>
      <c r="CD2734" s="6" t="n">
        <v>-0.01918216844157006</v>
      </c>
      <c r="CE2734" s="6" t="n">
        <v>1.505992817228333</v>
      </c>
      <c r="CF2734" s="6" t="n">
        <v>0.8308063392537868</v>
      </c>
      <c r="CG2734" s="6" t="n">
        <v>-0.05128083039710507</v>
      </c>
      <c r="CH2734" s="6" t="n">
        <v>0.01400250941028869</v>
      </c>
      <c r="CI2734" s="6" t="n">
        <v>3.88</v>
      </c>
      <c r="CJ2734" s="6" t="n">
        <v>0.2868852459016393</v>
      </c>
      <c r="CK2734" s="6" t="n">
        <v>2</v>
      </c>
      <c r="CL2734" s="6" t="n">
        <v>0.117283950617284</v>
      </c>
      <c r="CM2734" s="6" t="n">
        <v>0.004751534349633824</v>
      </c>
      <c r="CN2734" s="6" t="n">
        <v>0.1464968152866242</v>
      </c>
      <c r="CO2734" s="6" t="n">
        <v>-0.1712707182320442</v>
      </c>
    </row>
    <row r="2735">
      <c r="A2735" t="inlineStr">
        <is>
          <t>7444</t>
        </is>
      </c>
      <c r="B2735" t="inlineStr">
        <is>
          <t>ハリマ共和物産</t>
        </is>
      </c>
      <c r="C2735" t="inlineStr">
        <is>
          <t>スタンダード</t>
        </is>
      </c>
      <c r="D2735" t="inlineStr">
        <is>
          <t>商社・卸売</t>
        </is>
      </c>
      <c r="E2735" t="inlineStr">
        <is>
          <t>卸売業</t>
        </is>
      </c>
      <c r="F2735" s="4" t="n">
        <v>2015</v>
      </c>
      <c r="G2735" s="4" t="n">
        <v>10964759520</v>
      </c>
      <c r="H2735" s="4" t="n">
        <v>61583000000</v>
      </c>
      <c r="I2735" s="4" t="n">
        <v>61824000000</v>
      </c>
      <c r="J2735" s="4" t="n">
        <v>59000000000</v>
      </c>
      <c r="K2735" s="4" t="n">
        <v>1823000000</v>
      </c>
      <c r="L2735" s="4" t="n">
        <v>1911000000</v>
      </c>
      <c r="M2735" s="4" t="n">
        <v>1400000000</v>
      </c>
      <c r="N2735" s="4" t="n">
        <v>1406000000</v>
      </c>
      <c r="O2735" s="4" t="n">
        <v>1289000000</v>
      </c>
      <c r="P2735" s="4" t="n">
        <v>1230000000</v>
      </c>
      <c r="Q2735" s="4" t="n">
        <v>60156000000</v>
      </c>
      <c r="R2735" s="4" t="n">
        <v>1777000000</v>
      </c>
      <c r="S2735" s="4" t="n">
        <v>1391000000</v>
      </c>
      <c r="T2735" s="4" t="n">
        <v>3424000000</v>
      </c>
      <c r="U2735" s="4" t="n">
        <v>24805000000</v>
      </c>
      <c r="V2735" s="5" t="n">
        <v>8.506407695888285</v>
      </c>
      <c r="W2735" s="5" t="n">
        <v>0.4420382793791574</v>
      </c>
      <c r="X2735" s="5" t="n">
        <v>0.05196532957065108</v>
      </c>
      <c r="Y2735" s="6" t="n">
        <v>0.6830000000000001</v>
      </c>
      <c r="Z2735" s="4" t="n">
        <v>5441568</v>
      </c>
      <c r="AA2735" s="4" t="n">
        <v>0</v>
      </c>
      <c r="AB2735" s="4" t="n">
        <v>15600</v>
      </c>
      <c r="AC2735" s="4" t="n">
        <v>22800</v>
      </c>
      <c r="AD2735" s="4" t="n">
        <v>18200</v>
      </c>
      <c r="AE2735" s="4" t="n">
        <v>16700</v>
      </c>
      <c r="AF2735" s="4" t="n">
        <v>16500</v>
      </c>
      <c r="AG2735" s="4" t="n">
        <v>13600</v>
      </c>
      <c r="AH2735" s="4" t="n">
        <v>15200</v>
      </c>
      <c r="AI2735" s="4" t="n">
        <v>15600</v>
      </c>
      <c r="AK2735" s="4" t="n">
        <v>0</v>
      </c>
      <c r="AL2735" s="4" t="n">
        <v>0</v>
      </c>
      <c r="AM2735" s="4" t="n">
        <v>0</v>
      </c>
      <c r="AN2735" s="4" t="n">
        <v>0</v>
      </c>
      <c r="AO2735" s="4" t="n">
        <v>0</v>
      </c>
      <c r="AP2735" s="4" t="n">
        <v>0</v>
      </c>
      <c r="AQ2735" s="4" t="n">
        <v>0</v>
      </c>
      <c r="BB2735" s="4" t="n">
        <v>1740</v>
      </c>
      <c r="BC2735" s="4" t="n">
        <v>2040</v>
      </c>
      <c r="BD2735" s="4" t="n">
        <v>4740</v>
      </c>
      <c r="BE2735" s="4" t="n">
        <v>1800</v>
      </c>
      <c r="BF2735" s="4" t="n">
        <v>1800</v>
      </c>
      <c r="BG2735" s="4" t="n">
        <v>1900</v>
      </c>
      <c r="BH2735" s="4" t="n">
        <v>3060</v>
      </c>
      <c r="BI2735" s="4" t="n">
        <v>3380</v>
      </c>
      <c r="BJ2735" s="4" t="n">
        <v>1740</v>
      </c>
      <c r="BK2735" s="4" t="n">
        <v>3515320</v>
      </c>
      <c r="BL2735" s="4" t="n">
        <v>4311760</v>
      </c>
      <c r="BM2735" s="4" t="n">
        <v>9731980</v>
      </c>
      <c r="BN2735" s="4" t="n">
        <v>3698560</v>
      </c>
      <c r="BO2735" s="4" t="n">
        <v>3696460</v>
      </c>
      <c r="BP2735" s="4" t="n">
        <v>3859420</v>
      </c>
      <c r="BQ2735" s="4" t="n">
        <v>6107500</v>
      </c>
      <c r="BR2735" s="4" t="n">
        <v>6820100</v>
      </c>
      <c r="BS2735" s="4" t="n">
        <v>3515320</v>
      </c>
      <c r="BT2735" s="7" t="n">
        <v>46063</v>
      </c>
      <c r="BV2735" t="b">
        <v>0</v>
      </c>
      <c r="BW2735" t="inlineStr">
        <is>
          <t>20260418-190053</t>
        </is>
      </c>
      <c r="BX2735" t="inlineStr">
        <is>
          <t>2026-04-18T10:00:53+00:00</t>
        </is>
      </c>
      <c r="BY2735" t="inlineStr">
        <is>
          <t>2026-04-18T19:00:53+09:00</t>
        </is>
      </c>
      <c r="BZ2735" s="6" t="n">
        <v>0.00286682073990438</v>
      </c>
      <c r="CA2735" s="6" t="n">
        <v>8.96551724137931</v>
      </c>
      <c r="CC2735" s="5" t="n">
        <v>0.3122731505195839</v>
      </c>
      <c r="CD2735" s="6" t="n">
        <v>0.01376915885257346</v>
      </c>
      <c r="CE2735" s="6" t="n">
        <v>0.03701879973125877</v>
      </c>
      <c r="CF2735" s="6" t="n">
        <v>-0.037362238751388</v>
      </c>
      <c r="CG2735" s="6" t="n">
        <v>0.02372165702506823</v>
      </c>
      <c r="CH2735" s="6" t="n">
        <v>0.00391341766396569</v>
      </c>
      <c r="CI2735" s="6" t="n">
        <v>0.0258863252673045</v>
      </c>
      <c r="CJ2735" s="6" t="n">
        <v>0.04827207899067476</v>
      </c>
      <c r="CK2735" s="6" t="n">
        <v>0.01078360891444996</v>
      </c>
      <c r="CL2735" s="6" t="n">
        <v>-0.08321479374110952</v>
      </c>
      <c r="CM2735" s="6" t="n">
        <v>-0.04567805383022772</v>
      </c>
      <c r="CN2735" s="6" t="n">
        <v>-0.2673992673992674</v>
      </c>
      <c r="CO2735" s="6" t="n">
        <v>-0.04577191621411947</v>
      </c>
    </row>
    <row r="2736">
      <c r="A2736" t="inlineStr">
        <is>
          <t>7446</t>
        </is>
      </c>
      <c r="B2736" t="inlineStr">
        <is>
          <t>東北化学薬品</t>
        </is>
      </c>
      <c r="C2736" t="inlineStr">
        <is>
          <t>スタンダード</t>
        </is>
      </c>
      <c r="D2736" t="inlineStr">
        <is>
          <t>商社・卸売</t>
        </is>
      </c>
      <c r="E2736" t="inlineStr">
        <is>
          <t>卸売業</t>
        </is>
      </c>
      <c r="F2736" s="4" t="n">
        <v>4330</v>
      </c>
      <c r="G2736" s="4" t="n">
        <v>4156800000</v>
      </c>
      <c r="H2736" s="4" t="n">
        <v>32155000000</v>
      </c>
      <c r="I2736" s="4" t="n">
        <v>34442000000</v>
      </c>
      <c r="J2736" s="4" t="n">
        <v>35000000000</v>
      </c>
      <c r="K2736" s="4" t="n">
        <v>353000000</v>
      </c>
      <c r="L2736" s="4" t="n">
        <v>518000000</v>
      </c>
      <c r="M2736" s="4" t="n">
        <v>530000000</v>
      </c>
      <c r="N2736" s="4" t="n">
        <v>237000000</v>
      </c>
      <c r="O2736" s="4" t="n">
        <v>428000000</v>
      </c>
      <c r="P2736" s="4" t="n">
        <v>430000000</v>
      </c>
      <c r="Q2736" s="4" t="n">
        <v>35094000000</v>
      </c>
      <c r="R2736" s="4" t="n">
        <v>750000000</v>
      </c>
      <c r="S2736" s="4" t="n">
        <v>556000000</v>
      </c>
      <c r="T2736" s="4" t="n">
        <v>910000000</v>
      </c>
      <c r="U2736" s="4" t="n">
        <v>8019000000</v>
      </c>
      <c r="V2736" s="5" t="n">
        <v>9.71214953271028</v>
      </c>
      <c r="W2736" s="5" t="n">
        <v>0.5183688739244294</v>
      </c>
      <c r="X2736" s="5" t="n">
        <v>0.05337323855842374</v>
      </c>
      <c r="Y2736" s="6" t="n">
        <v>0.43</v>
      </c>
      <c r="Z2736" s="4" t="n">
        <v>960000</v>
      </c>
      <c r="AA2736" s="4" t="n">
        <v>0</v>
      </c>
      <c r="AB2736" s="4" t="n">
        <v>6000</v>
      </c>
      <c r="AC2736" s="4" t="n">
        <v>6000</v>
      </c>
      <c r="AD2736" s="4" t="n">
        <v>6700</v>
      </c>
      <c r="AE2736" s="4" t="n">
        <v>6800</v>
      </c>
      <c r="AF2736" s="4" t="n">
        <v>6600</v>
      </c>
      <c r="AG2736" s="4" t="n">
        <v>6300</v>
      </c>
      <c r="AH2736" s="4" t="n">
        <v>5900</v>
      </c>
      <c r="AI2736" s="4" t="n">
        <v>6000</v>
      </c>
      <c r="AK2736" s="4" t="n">
        <v>0</v>
      </c>
      <c r="AL2736" s="4" t="n">
        <v>0</v>
      </c>
      <c r="AM2736" s="4" t="n">
        <v>0</v>
      </c>
      <c r="AN2736" s="4" t="n">
        <v>0</v>
      </c>
      <c r="AO2736" s="4" t="n">
        <v>0</v>
      </c>
      <c r="AP2736" s="4" t="n">
        <v>0</v>
      </c>
      <c r="AQ2736" s="4" t="n">
        <v>0</v>
      </c>
      <c r="BB2736" s="4" t="n">
        <v>180</v>
      </c>
      <c r="BC2736" s="4" t="n">
        <v>875</v>
      </c>
      <c r="BD2736" s="4" t="n">
        <v>640</v>
      </c>
      <c r="BE2736" s="4" t="n">
        <v>575</v>
      </c>
      <c r="BF2736" s="4" t="n">
        <v>520</v>
      </c>
      <c r="BG2736" s="4" t="n">
        <v>400</v>
      </c>
      <c r="BH2736" s="4" t="n">
        <v>375</v>
      </c>
      <c r="BI2736" s="4" t="n">
        <v>260</v>
      </c>
      <c r="BJ2736" s="4" t="n">
        <v>180</v>
      </c>
      <c r="BK2736" s="4" t="n">
        <v>777600</v>
      </c>
      <c r="BL2736" s="4" t="n">
        <v>4043750</v>
      </c>
      <c r="BM2736" s="4" t="n">
        <v>2975000</v>
      </c>
      <c r="BN2736" s="4" t="n">
        <v>2608250</v>
      </c>
      <c r="BO2736" s="4" t="n">
        <v>2283400</v>
      </c>
      <c r="BP2736" s="4" t="n">
        <v>1713900</v>
      </c>
      <c r="BQ2736" s="4" t="n">
        <v>1562625</v>
      </c>
      <c r="BR2736" s="4" t="n">
        <v>1110900</v>
      </c>
      <c r="BS2736" s="4" t="n">
        <v>777600</v>
      </c>
      <c r="BT2736" s="7" t="n">
        <v>46055</v>
      </c>
      <c r="BV2736" t="b">
        <v>0</v>
      </c>
      <c r="BW2736" t="inlineStr">
        <is>
          <t>20260418-190053</t>
        </is>
      </c>
      <c r="BX2736" t="inlineStr">
        <is>
          <t>2026-04-18T10:00:53+00:00</t>
        </is>
      </c>
      <c r="BY2736" t="inlineStr">
        <is>
          <t>2026-04-18T19:00:53+09:00</t>
        </is>
      </c>
      <c r="BZ2736" s="6" t="n">
        <v>0.00625</v>
      </c>
      <c r="CA2736" s="6" t="n">
        <v>33.33333333333334</v>
      </c>
      <c r="CC2736" s="5" t="n">
        <v>0.2189183987682833</v>
      </c>
      <c r="CD2736" s="6" t="n">
        <v>-0.009332888613576396</v>
      </c>
      <c r="CE2736" s="6" t="n">
        <v>-0.1689364244134709</v>
      </c>
      <c r="CF2736" s="6" t="n">
        <v>-0.1226265489189506</v>
      </c>
      <c r="CG2736" s="6" t="n">
        <v>-0.08374650937482186</v>
      </c>
      <c r="CH2736" s="6" t="n">
        <v>0.07112424195304001</v>
      </c>
      <c r="CI2736" s="6" t="n">
        <v>-0.5293333333333333</v>
      </c>
      <c r="CJ2736" s="6" t="n">
        <v>0.4674220963172804</v>
      </c>
      <c r="CK2736" s="6" t="n">
        <v>-0.5737410071942446</v>
      </c>
      <c r="CL2736" s="6" t="n">
        <v>0.8059071729957805</v>
      </c>
      <c r="CM2736" s="6" t="n">
        <v>0.0162011497590151</v>
      </c>
      <c r="CN2736" s="6" t="n">
        <v>0.02316602316602312</v>
      </c>
      <c r="CO2736" s="6" t="n">
        <v>0.004672897196261738</v>
      </c>
    </row>
    <row r="2737">
      <c r="A2737" t="inlineStr">
        <is>
          <t>7447</t>
        </is>
      </c>
      <c r="B2737" t="inlineStr">
        <is>
          <t>ナガイレーベン</t>
        </is>
      </c>
      <c r="C2737" t="inlineStr">
        <is>
          <t>プライム</t>
        </is>
      </c>
      <c r="D2737" t="inlineStr">
        <is>
          <t>商社・卸売</t>
        </is>
      </c>
      <c r="E2737" t="inlineStr">
        <is>
          <t>卸売業</t>
        </is>
      </c>
      <c r="F2737" s="4" t="n">
        <v>1763</v>
      </c>
      <c r="G2737" s="4" t="n">
        <v>54187568000</v>
      </c>
      <c r="H2737" s="4" t="n">
        <v>16412000000</v>
      </c>
      <c r="I2737" s="4" t="n">
        <v>16983000000</v>
      </c>
      <c r="J2737" s="4" t="n">
        <v>18000000000</v>
      </c>
      <c r="K2737" s="4" t="n">
        <v>4004000000</v>
      </c>
      <c r="L2737" s="4" t="n">
        <v>3583000000</v>
      </c>
      <c r="M2737" s="4" t="n">
        <v>4025000000</v>
      </c>
      <c r="N2737" s="4" t="n">
        <v>2822000000</v>
      </c>
      <c r="O2737" s="4" t="n">
        <v>2573000000</v>
      </c>
      <c r="P2737" s="4" t="n">
        <v>2900000000</v>
      </c>
      <c r="Q2737" s="4" t="n">
        <v>17181000000</v>
      </c>
      <c r="R2737" s="4" t="n">
        <v>4604000000</v>
      </c>
      <c r="S2737" s="4" t="n">
        <v>3226000000</v>
      </c>
      <c r="T2737" s="4" t="n">
        <v>4746000000</v>
      </c>
      <c r="U2737" s="4" t="n">
        <v>41318000000</v>
      </c>
      <c r="V2737" s="5" t="n">
        <v>21.06007306645938</v>
      </c>
      <c r="W2737" s="5" t="n">
        <v>1.31147606370105</v>
      </c>
      <c r="X2737" s="5" t="n">
        <v>0.06227310131177695</v>
      </c>
      <c r="Y2737" s="6" t="n">
        <v>0.925</v>
      </c>
      <c r="Z2737" s="4" t="n">
        <v>30736000</v>
      </c>
      <c r="AA2737" s="4" t="n">
        <v>61000</v>
      </c>
      <c r="AB2737" s="4" t="n">
        <v>155300</v>
      </c>
      <c r="AC2737" s="4" t="n">
        <v>135700</v>
      </c>
      <c r="AD2737" s="4" t="n">
        <v>142900</v>
      </c>
      <c r="AE2737" s="4" t="n">
        <v>150400</v>
      </c>
      <c r="AF2737" s="4" t="n">
        <v>156300</v>
      </c>
      <c r="AG2737" s="4" t="n">
        <v>162500</v>
      </c>
      <c r="AH2737" s="4" t="n">
        <v>158600</v>
      </c>
      <c r="AI2737" s="4" t="n">
        <v>155300</v>
      </c>
      <c r="AK2737" s="4" t="n">
        <v>55500</v>
      </c>
      <c r="AL2737" s="4" t="n">
        <v>59300</v>
      </c>
      <c r="AM2737" s="4" t="n">
        <v>55000</v>
      </c>
      <c r="AN2737" s="4" t="n">
        <v>57600</v>
      </c>
      <c r="AO2737" s="4" t="n">
        <v>67700</v>
      </c>
      <c r="AP2737" s="4" t="n">
        <v>76100</v>
      </c>
      <c r="AQ2737" s="4" t="n">
        <v>61000</v>
      </c>
      <c r="AS2737" s="4" t="n">
        <v>316295</v>
      </c>
      <c r="AU2737" s="4" t="n">
        <v>156720</v>
      </c>
      <c r="AV2737" s="4" t="n">
        <v>156720</v>
      </c>
      <c r="AW2737" s="4" t="n">
        <v>185620</v>
      </c>
      <c r="AX2737" s="4" t="n">
        <v>155420</v>
      </c>
      <c r="AY2737" s="4" t="n">
        <v>338549</v>
      </c>
      <c r="AZ2737" s="4" t="n">
        <v>341162</v>
      </c>
      <c r="BA2737" s="4" t="n">
        <v>316295</v>
      </c>
      <c r="BB2737" s="4" t="n">
        <v>50580</v>
      </c>
      <c r="BC2737" s="4" t="n">
        <v>81040</v>
      </c>
      <c r="BD2737" s="4" t="n">
        <v>95340</v>
      </c>
      <c r="BE2737" s="4" t="n">
        <v>55120</v>
      </c>
      <c r="BF2737" s="4" t="n">
        <v>80820</v>
      </c>
      <c r="BG2737" s="4" t="n">
        <v>65480</v>
      </c>
      <c r="BH2737" s="4" t="n">
        <v>71080</v>
      </c>
      <c r="BI2737" s="4" t="n">
        <v>81120</v>
      </c>
      <c r="BJ2737" s="4" t="n">
        <v>50580</v>
      </c>
      <c r="BK2737" s="4" t="n">
        <v>88474160</v>
      </c>
      <c r="BL2737" s="4" t="n">
        <v>144154360</v>
      </c>
      <c r="BM2737" s="4" t="n">
        <v>166803460</v>
      </c>
      <c r="BN2737" s="4" t="n">
        <v>94773400</v>
      </c>
      <c r="BO2737" s="4" t="n">
        <v>137374220</v>
      </c>
      <c r="BP2737" s="4" t="n">
        <v>110904000</v>
      </c>
      <c r="BQ2737" s="4" t="n">
        <v>120207480</v>
      </c>
      <c r="BR2737" s="4" t="n">
        <v>141632000</v>
      </c>
      <c r="BS2737" s="4" t="n">
        <v>88474160</v>
      </c>
      <c r="BT2737" s="7" t="n">
        <v>46114</v>
      </c>
      <c r="BV2737" t="b">
        <v>0</v>
      </c>
      <c r="BW2737" t="inlineStr">
        <is>
          <t>20260418-190053</t>
        </is>
      </c>
      <c r="BX2737" t="inlineStr">
        <is>
          <t>2026-04-18T10:00:53+00:00</t>
        </is>
      </c>
      <c r="BY2737" t="inlineStr">
        <is>
          <t>2026-04-18T19:00:53+09:00</t>
        </is>
      </c>
      <c r="BZ2737" s="6" t="n">
        <v>0.005052706923477356</v>
      </c>
      <c r="CA2737" s="6" t="n">
        <v>3.070383550810597</v>
      </c>
      <c r="CB2737" s="5" t="n">
        <v>0.01029070145757418</v>
      </c>
      <c r="CC2737" s="5" t="n">
        <v>0.08758466517633713</v>
      </c>
      <c r="CD2737" s="6" t="n">
        <v>-0.005778876860271231</v>
      </c>
      <c r="CE2737" s="6" t="n">
        <v>-0.1178229677401809</v>
      </c>
      <c r="CF2737" s="6" t="n">
        <v>-0.1069254537994626</v>
      </c>
      <c r="CG2737" s="6" t="n">
        <v>-0.04475874512542921</v>
      </c>
      <c r="CH2737" s="6" t="n">
        <v>0.0347916158908117</v>
      </c>
      <c r="CI2737" s="6" t="n">
        <v>-0.1303214596003476</v>
      </c>
      <c r="CJ2737" s="6" t="n">
        <v>-0.1051448551448552</v>
      </c>
      <c r="CK2737" s="6" t="n">
        <v>-0.1252324860508369</v>
      </c>
      <c r="CL2737" s="6" t="n">
        <v>-0.08823529411764708</v>
      </c>
      <c r="CM2737" s="6" t="n">
        <v>0.05988341282458931</v>
      </c>
      <c r="CN2737" s="6" t="n">
        <v>0.1233603125872174</v>
      </c>
      <c r="CO2737" s="6" t="n">
        <v>0.1270890011659542</v>
      </c>
    </row>
    <row r="2738">
      <c r="A2738" t="inlineStr">
        <is>
          <t>7453</t>
        </is>
      </c>
      <c r="B2738" t="inlineStr">
        <is>
          <t>良品計画</t>
        </is>
      </c>
      <c r="C2738" t="inlineStr">
        <is>
          <t>プライム</t>
        </is>
      </c>
      <c r="D2738" t="inlineStr">
        <is>
          <t>小売</t>
        </is>
      </c>
      <c r="E2738" t="inlineStr">
        <is>
          <t>小売業</t>
        </is>
      </c>
      <c r="F2738" s="4" t="n">
        <v>3942</v>
      </c>
      <c r="G2738" s="4" t="n">
        <v>2213669520000</v>
      </c>
      <c r="H2738" s="4" t="n">
        <v>661677000000</v>
      </c>
      <c r="I2738" s="4" t="n">
        <v>784629000000</v>
      </c>
      <c r="J2738" s="4" t="n">
        <v>887000000000</v>
      </c>
      <c r="K2738" s="4" t="n">
        <v>56135000000</v>
      </c>
      <c r="L2738" s="4" t="n">
        <v>73840000000</v>
      </c>
      <c r="M2738" s="4" t="n">
        <v>89000000000</v>
      </c>
      <c r="N2738" s="4" t="n">
        <v>41566000000</v>
      </c>
      <c r="O2738" s="4" t="n">
        <v>50846000000</v>
      </c>
      <c r="P2738" s="4" t="n">
        <v>62000000000</v>
      </c>
      <c r="Q2738" s="4" t="n">
        <v>581412000000</v>
      </c>
      <c r="R2738" s="4" t="n">
        <v>33137000000</v>
      </c>
      <c r="S2738" s="4" t="n">
        <v>22052000000</v>
      </c>
      <c r="T2738" s="4" t="n">
        <v>135359000000</v>
      </c>
      <c r="U2738" s="4" t="n">
        <v>335920000000</v>
      </c>
      <c r="V2738" s="5" t="n">
        <v>43.53674861346025</v>
      </c>
      <c r="W2738" s="5" t="n">
        <v>6.589871159799952</v>
      </c>
      <c r="X2738" s="5" t="n">
        <v>0.1513634198618719</v>
      </c>
      <c r="Y2738" s="6" t="n">
        <v>0.59</v>
      </c>
      <c r="Z2738" s="4" t="n">
        <v>561560000</v>
      </c>
      <c r="AA2738" s="4" t="n">
        <v>575900</v>
      </c>
      <c r="AB2738" s="4" t="n">
        <v>1103900</v>
      </c>
      <c r="AC2738" s="4" t="n">
        <v>1055700</v>
      </c>
      <c r="AD2738" s="4" t="n">
        <v>898000</v>
      </c>
      <c r="AE2738" s="4" t="n">
        <v>901300</v>
      </c>
      <c r="AF2738" s="4" t="n">
        <v>794100</v>
      </c>
      <c r="AG2738" s="4" t="n">
        <v>775300</v>
      </c>
      <c r="AH2738" s="4" t="n">
        <v>744300</v>
      </c>
      <c r="AI2738" s="4" t="n">
        <v>1103900</v>
      </c>
      <c r="AK2738" s="4" t="n">
        <v>707200</v>
      </c>
      <c r="AL2738" s="4" t="n">
        <v>640200</v>
      </c>
      <c r="AM2738" s="4" t="n">
        <v>708300</v>
      </c>
      <c r="AN2738" s="4" t="n">
        <v>621300</v>
      </c>
      <c r="AO2738" s="4" t="n">
        <v>560600</v>
      </c>
      <c r="AP2738" s="4" t="n">
        <v>556500</v>
      </c>
      <c r="AQ2738" s="4" t="n">
        <v>575900</v>
      </c>
      <c r="AS2738" s="4" t="n">
        <v>7454354</v>
      </c>
      <c r="AT2738" s="4" t="n">
        <v>19083817</v>
      </c>
      <c r="AU2738" s="4" t="n">
        <v>16318137</v>
      </c>
      <c r="AV2738" s="4" t="n">
        <v>11612347</v>
      </c>
      <c r="AW2738" s="4" t="n">
        <v>14671959</v>
      </c>
      <c r="AX2738" s="4" t="n">
        <v>7290429</v>
      </c>
      <c r="AY2738" s="4" t="n">
        <v>6606985</v>
      </c>
      <c r="AZ2738" s="4" t="n">
        <v>6347756</v>
      </c>
      <c r="BA2738" s="4" t="n">
        <v>7454354</v>
      </c>
      <c r="BB2738" s="4" t="n">
        <v>6441880</v>
      </c>
      <c r="BC2738" s="4" t="n">
        <v>4051420</v>
      </c>
      <c r="BD2738" s="4" t="n">
        <v>4630760</v>
      </c>
      <c r="BE2738" s="4" t="n">
        <v>4758040</v>
      </c>
      <c r="BF2738" s="4" t="n">
        <v>3211780</v>
      </c>
      <c r="BG2738" s="4" t="n">
        <v>3687480</v>
      </c>
      <c r="BH2738" s="4" t="n">
        <v>4210840</v>
      </c>
      <c r="BI2738" s="4" t="n">
        <v>4763840</v>
      </c>
      <c r="BJ2738" s="4" t="n">
        <v>6441880</v>
      </c>
      <c r="BK2738" s="4" t="n">
        <v>24933784480</v>
      </c>
      <c r="BL2738" s="4" t="n">
        <v>14521692060</v>
      </c>
      <c r="BM2738" s="4" t="n">
        <v>16319613420</v>
      </c>
      <c r="BN2738" s="4" t="n">
        <v>17449653800</v>
      </c>
      <c r="BO2738" s="4" t="n">
        <v>11676704120</v>
      </c>
      <c r="BP2738" s="4" t="n">
        <v>12649912400</v>
      </c>
      <c r="BQ2738" s="4" t="n">
        <v>14196999840</v>
      </c>
      <c r="BR2738" s="4" t="n">
        <v>17324485840</v>
      </c>
      <c r="BS2738" s="4" t="n">
        <v>24933784480</v>
      </c>
      <c r="BT2738" s="7" t="n">
        <v>46122</v>
      </c>
      <c r="BV2738" t="b">
        <v>0</v>
      </c>
      <c r="BW2738" t="inlineStr">
        <is>
          <t>20260418-190053</t>
        </is>
      </c>
      <c r="BX2738" t="inlineStr">
        <is>
          <t>2026-04-18T10:00:53+00:00</t>
        </is>
      </c>
      <c r="BY2738" t="inlineStr">
        <is>
          <t>2026-04-18T19:00:53+09:00</t>
        </is>
      </c>
      <c r="BZ2738" s="6" t="n">
        <v>0.001965773915521048</v>
      </c>
      <c r="CA2738" s="6" t="n">
        <v>0.171363018249331</v>
      </c>
      <c r="CB2738" s="5" t="n">
        <v>0.0132743678324667</v>
      </c>
      <c r="CC2738" s="5" t="n">
        <v>0.06114688700235616</v>
      </c>
      <c r="CD2738" s="6" t="n">
        <v>0.1616898164547638</v>
      </c>
      <c r="CE2738" s="6" t="n">
        <v>0.4927574596256246</v>
      </c>
      <c r="CF2738" s="6" t="n">
        <v>0.5184636664744557</v>
      </c>
      <c r="CG2738" s="6" t="n">
        <v>0.138051846195125</v>
      </c>
      <c r="CH2738" s="6" t="n">
        <v>0.1858187605130599</v>
      </c>
      <c r="CI2738" s="6" t="n">
        <v>0.6940278238826689</v>
      </c>
      <c r="CJ2738" s="6" t="n">
        <v>0.3154003740981561</v>
      </c>
      <c r="CK2738" s="6" t="n">
        <v>0.8849083983312171</v>
      </c>
      <c r="CL2738" s="6" t="n">
        <v>0.2232593946975894</v>
      </c>
      <c r="CM2738" s="6" t="n">
        <v>0.1304705790889706</v>
      </c>
      <c r="CN2738" s="6" t="n">
        <v>0.205308775731311</v>
      </c>
      <c r="CO2738" s="6" t="n">
        <v>0.2193682885576054</v>
      </c>
    </row>
    <row r="2739">
      <c r="A2739" t="inlineStr">
        <is>
          <t>7456</t>
        </is>
      </c>
      <c r="B2739" t="inlineStr">
        <is>
          <t>松田産業</t>
        </is>
      </c>
      <c r="C2739" t="inlineStr">
        <is>
          <t>プライム</t>
        </is>
      </c>
      <c r="D2739" t="inlineStr">
        <is>
          <t>商社・卸売</t>
        </is>
      </c>
      <c r="E2739" t="inlineStr">
        <is>
          <t>卸売業</t>
        </is>
      </c>
      <c r="F2739" s="4" t="n">
        <v>6400</v>
      </c>
      <c r="G2739" s="4" t="n">
        <v>172214918400</v>
      </c>
      <c r="H2739" s="4" t="n">
        <v>360527000000</v>
      </c>
      <c r="I2739" s="4" t="n">
        <v>468841000000</v>
      </c>
      <c r="J2739" s="4" t="n">
        <v>650000000000</v>
      </c>
      <c r="K2739" s="4" t="n">
        <v>9356000000</v>
      </c>
      <c r="L2739" s="4" t="n">
        <v>12676000000</v>
      </c>
      <c r="M2739" s="4" t="n">
        <v>20000000000</v>
      </c>
      <c r="N2739" s="4" t="n">
        <v>7286000000</v>
      </c>
      <c r="O2739" s="4" t="n">
        <v>9456000000</v>
      </c>
      <c r="P2739" s="4" t="n">
        <v>14700000000</v>
      </c>
      <c r="Q2739" s="4" t="n">
        <v>351028000000</v>
      </c>
      <c r="R2739" s="4" t="n">
        <v>13818000000</v>
      </c>
      <c r="S2739" s="4" t="n">
        <v>9696000000</v>
      </c>
      <c r="T2739" s="4" t="n">
        <v>11428000000</v>
      </c>
      <c r="U2739" s="4" t="n">
        <v>100134000000</v>
      </c>
      <c r="V2739" s="5" t="n">
        <v>18.21223756345178</v>
      </c>
      <c r="W2739" s="5" t="n">
        <v>1.71984459224639</v>
      </c>
      <c r="X2739" s="5" t="n">
        <v>0.09443345916471928</v>
      </c>
      <c r="Y2739" s="6" t="n">
        <v>0.591</v>
      </c>
      <c r="Z2739" s="4" t="n">
        <v>26908581</v>
      </c>
      <c r="AA2739" s="4" t="n">
        <v>4500</v>
      </c>
      <c r="AB2739" s="4" t="n">
        <v>221900</v>
      </c>
      <c r="AC2739" s="4" t="n">
        <v>311900</v>
      </c>
      <c r="AD2739" s="4" t="n">
        <v>288800</v>
      </c>
      <c r="AE2739" s="4" t="n">
        <v>263100</v>
      </c>
      <c r="AF2739" s="4" t="n">
        <v>280100</v>
      </c>
      <c r="AG2739" s="4" t="n">
        <v>229700</v>
      </c>
      <c r="AH2739" s="4" t="n">
        <v>231400</v>
      </c>
      <c r="AI2739" s="4" t="n">
        <v>221900</v>
      </c>
      <c r="AK2739" s="4" t="n">
        <v>12900</v>
      </c>
      <c r="AL2739" s="4" t="n">
        <v>11600</v>
      </c>
      <c r="AM2739" s="4" t="n">
        <v>15400</v>
      </c>
      <c r="AN2739" s="4" t="n">
        <v>17900</v>
      </c>
      <c r="AO2739" s="4" t="n">
        <v>42600</v>
      </c>
      <c r="AP2739" s="4" t="n">
        <v>5600</v>
      </c>
      <c r="AQ2739" s="4" t="n">
        <v>4500</v>
      </c>
      <c r="BB2739" s="4" t="n">
        <v>108460</v>
      </c>
      <c r="BC2739" s="4" t="n">
        <v>206160</v>
      </c>
      <c r="BD2739" s="4" t="n">
        <v>264400</v>
      </c>
      <c r="BE2739" s="4" t="n">
        <v>147960</v>
      </c>
      <c r="BF2739" s="4" t="n">
        <v>168020</v>
      </c>
      <c r="BG2739" s="4" t="n">
        <v>147240</v>
      </c>
      <c r="BH2739" s="4" t="n">
        <v>133920</v>
      </c>
      <c r="BI2739" s="4" t="n">
        <v>117760</v>
      </c>
      <c r="BJ2739" s="4" t="n">
        <v>108460</v>
      </c>
      <c r="BK2739" s="4" t="n">
        <v>698949000</v>
      </c>
      <c r="BL2739" s="4" t="n">
        <v>1615408000</v>
      </c>
      <c r="BM2739" s="4" t="n">
        <v>2207473600</v>
      </c>
      <c r="BN2739" s="4" t="n">
        <v>1101512400</v>
      </c>
      <c r="BO2739" s="4" t="n">
        <v>1184343200</v>
      </c>
      <c r="BP2739" s="4" t="n">
        <v>947829200</v>
      </c>
      <c r="BQ2739" s="4" t="n">
        <v>848805400</v>
      </c>
      <c r="BR2739" s="4" t="n">
        <v>771343600</v>
      </c>
      <c r="BS2739" s="4" t="n">
        <v>698949000</v>
      </c>
      <c r="BT2739" s="7" t="n">
        <v>46066</v>
      </c>
      <c r="BV2739" t="b">
        <v>0</v>
      </c>
      <c r="BW2739" t="inlineStr">
        <is>
          <t>20260418-190053</t>
        </is>
      </c>
      <c r="BX2739" t="inlineStr">
        <is>
          <t>2026-04-18T10:00:53+00:00</t>
        </is>
      </c>
      <c r="BY2739" t="inlineStr">
        <is>
          <t>2026-04-18T19:00:53+09:00</t>
        </is>
      </c>
      <c r="BZ2739" s="6" t="n">
        <v>0.008246440048250779</v>
      </c>
      <c r="CA2739" s="6" t="n">
        <v>2.045915544901346</v>
      </c>
      <c r="CC2739" s="5" t="n">
        <v>0.06635894326794861</v>
      </c>
      <c r="CD2739" s="6" t="n">
        <v>0.1556914810280692</v>
      </c>
      <c r="CE2739" s="6" t="n">
        <v>-0.04221391964967547</v>
      </c>
      <c r="CF2739" s="6" t="n">
        <v>-0.012453786016839</v>
      </c>
      <c r="CG2739" s="6" t="n">
        <v>0.02706051938876675</v>
      </c>
      <c r="CH2739" s="6" t="n">
        <v>0.3004324225370083</v>
      </c>
      <c r="CI2739" s="6" t="n">
        <v>-0.3229121435808366</v>
      </c>
      <c r="CJ2739" s="6" t="n">
        <v>0.3548525010688328</v>
      </c>
      <c r="CK2739" s="6" t="n">
        <v>-0.2485561056105611</v>
      </c>
      <c r="CL2739" s="6" t="n">
        <v>0.2978314575898984</v>
      </c>
      <c r="CM2739" s="6" t="n">
        <v>0.3863975206946491</v>
      </c>
      <c r="CN2739" s="6" t="n">
        <v>0.5777847901546229</v>
      </c>
      <c r="CO2739" s="6" t="n">
        <v>0.5545685279187818</v>
      </c>
    </row>
    <row r="2740">
      <c r="A2740" t="inlineStr">
        <is>
          <t>7458</t>
        </is>
      </c>
      <c r="B2740" t="inlineStr">
        <is>
          <t>第一興商</t>
        </is>
      </c>
      <c r="C2740" t="inlineStr">
        <is>
          <t>プライム</t>
        </is>
      </c>
      <c r="D2740" t="inlineStr">
        <is>
          <t>商社・卸売</t>
        </is>
      </c>
      <c r="E2740" t="inlineStr">
        <is>
          <t>卸売業</t>
        </is>
      </c>
      <c r="F2740" s="4" t="n">
        <v>1741.5</v>
      </c>
      <c r="G2740" s="4" t="n">
        <v>181060968600</v>
      </c>
      <c r="H2740" s="4" t="n">
        <v>146746000000</v>
      </c>
      <c r="I2740" s="4" t="n">
        <v>153020000000</v>
      </c>
      <c r="J2740" s="4" t="n">
        <v>162700000000</v>
      </c>
      <c r="K2740" s="4" t="n">
        <v>18601000000</v>
      </c>
      <c r="L2740" s="4" t="n">
        <v>17945000000</v>
      </c>
      <c r="M2740" s="4" t="n">
        <v>18000000000</v>
      </c>
      <c r="N2740" s="4" t="n">
        <v>12568000000</v>
      </c>
      <c r="O2740" s="4" t="n">
        <v>18178000000</v>
      </c>
      <c r="P2740" s="4" t="n">
        <v>15400000000</v>
      </c>
      <c r="Q2740" s="4" t="n">
        <v>128156000000</v>
      </c>
      <c r="R2740" s="4" t="n">
        <v>12954000000</v>
      </c>
      <c r="S2740" s="4" t="n">
        <v>8320000000</v>
      </c>
      <c r="T2740" s="4" t="n">
        <v>41584000000</v>
      </c>
      <c r="U2740" s="4" t="n">
        <v>117862000000</v>
      </c>
      <c r="V2740" s="5" t="n">
        <v>9.960444966442953</v>
      </c>
      <c r="W2740" s="5" t="n">
        <v>1.536211574553291</v>
      </c>
      <c r="X2740" s="5" t="n">
        <v>0.1542312195618605</v>
      </c>
      <c r="Y2740" s="6" t="n">
        <v>0.556</v>
      </c>
      <c r="Z2740" s="4" t="n">
        <v>103968400</v>
      </c>
      <c r="AA2740" s="4" t="n">
        <v>43400</v>
      </c>
      <c r="AB2740" s="4" t="n">
        <v>124900</v>
      </c>
      <c r="AC2740" s="4" t="n">
        <v>198900</v>
      </c>
      <c r="AD2740" s="4" t="n">
        <v>207400</v>
      </c>
      <c r="AE2740" s="4" t="n">
        <v>218800</v>
      </c>
      <c r="AF2740" s="4" t="n">
        <v>204800</v>
      </c>
      <c r="AG2740" s="4" t="n">
        <v>149900</v>
      </c>
      <c r="AH2740" s="4" t="n">
        <v>135200</v>
      </c>
      <c r="AI2740" s="4" t="n">
        <v>124900</v>
      </c>
      <c r="AK2740" s="4" t="n">
        <v>172200</v>
      </c>
      <c r="AL2740" s="4" t="n">
        <v>392400</v>
      </c>
      <c r="AM2740" s="4" t="n">
        <v>799400</v>
      </c>
      <c r="AN2740" s="4" t="n">
        <v>1328700</v>
      </c>
      <c r="AO2740" s="4" t="n">
        <v>3165400</v>
      </c>
      <c r="AP2740" s="4" t="n">
        <v>51900</v>
      </c>
      <c r="AQ2740" s="4" t="n">
        <v>43400</v>
      </c>
      <c r="BB2740" s="4" t="n">
        <v>203720</v>
      </c>
      <c r="BC2740" s="4" t="n">
        <v>453200</v>
      </c>
      <c r="BD2740" s="4" t="n">
        <v>408760</v>
      </c>
      <c r="BE2740" s="4" t="n">
        <v>362680</v>
      </c>
      <c r="BF2740" s="4" t="n">
        <v>395660</v>
      </c>
      <c r="BG2740" s="4" t="n">
        <v>793980</v>
      </c>
      <c r="BH2740" s="4" t="n">
        <v>430500</v>
      </c>
      <c r="BI2740" s="4" t="n">
        <v>251780</v>
      </c>
      <c r="BJ2740" s="4" t="n">
        <v>203720</v>
      </c>
      <c r="BK2740" s="4" t="n">
        <v>352485280</v>
      </c>
      <c r="BL2740" s="4" t="n">
        <v>769883070</v>
      </c>
      <c r="BM2740" s="4" t="n">
        <v>700678300</v>
      </c>
      <c r="BN2740" s="4" t="n">
        <v>608362200</v>
      </c>
      <c r="BO2740" s="4" t="n">
        <v>662341420</v>
      </c>
      <c r="BP2740" s="4" t="n">
        <v>1334772060</v>
      </c>
      <c r="BQ2740" s="4" t="n">
        <v>726282210</v>
      </c>
      <c r="BR2740" s="4" t="n">
        <v>442783380</v>
      </c>
      <c r="BS2740" s="4" t="n">
        <v>352485280</v>
      </c>
      <c r="BT2740" s="7" t="n">
        <v>46062</v>
      </c>
      <c r="BV2740" t="b">
        <v>0</v>
      </c>
      <c r="BW2740" t="inlineStr">
        <is>
          <t>20260418-190053</t>
        </is>
      </c>
      <c r="BX2740" t="inlineStr">
        <is>
          <t>2026-04-18T10:00:53+00:00</t>
        </is>
      </c>
      <c r="BY2740" t="inlineStr">
        <is>
          <t>2026-04-18T19:00:53+09:00</t>
        </is>
      </c>
      <c r="BZ2740" s="6" t="n">
        <v>0.001201326556915371</v>
      </c>
      <c r="CA2740" s="6" t="n">
        <v>0.6130964068329079</v>
      </c>
      <c r="CC2740" s="5" t="n">
        <v>0.2296684941074595</v>
      </c>
      <c r="CD2740" s="6" t="n">
        <v>0.09270926874023711</v>
      </c>
      <c r="CE2740" s="6" t="n">
        <v>0.1769819021649297</v>
      </c>
      <c r="CF2740" s="6" t="n">
        <v>0.4781257623188797</v>
      </c>
      <c r="CG2740" s="6" t="n">
        <v>0.1450575860669809</v>
      </c>
      <c r="CH2740" s="6" t="n">
        <v>0.04275414662069155</v>
      </c>
      <c r="CI2740" s="6" t="n">
        <v>0.4359271267562144</v>
      </c>
      <c r="CJ2740" s="6" t="n">
        <v>-0.03526692113327246</v>
      </c>
      <c r="CK2740" s="6" t="n">
        <v>0.510576923076923</v>
      </c>
      <c r="CL2740" s="6" t="n">
        <v>0.4463717377466583</v>
      </c>
      <c r="CM2740" s="6" t="n">
        <v>0.06325970461377595</v>
      </c>
      <c r="CN2740" s="6" t="n">
        <v>0.003064920590693854</v>
      </c>
      <c r="CO2740" s="6" t="n">
        <v>-0.1528220926394542</v>
      </c>
    </row>
    <row r="2741">
      <c r="A2741" t="inlineStr">
        <is>
          <t>7459</t>
        </is>
      </c>
      <c r="B2741" t="inlineStr">
        <is>
          <t>メディパルホールディングス</t>
        </is>
      </c>
      <c r="C2741" t="inlineStr">
        <is>
          <t>プライム</t>
        </is>
      </c>
      <c r="D2741" t="inlineStr">
        <is>
          <t>商社・卸売</t>
        </is>
      </c>
      <c r="E2741" t="inlineStr">
        <is>
          <t>卸売業</t>
        </is>
      </c>
      <c r="F2741" s="4" t="n">
        <v>2805.5</v>
      </c>
      <c r="G2741" s="4" t="n">
        <v>605917980331</v>
      </c>
      <c r="H2741" s="4" t="n">
        <v>3558732000000</v>
      </c>
      <c r="I2741" s="4" t="n">
        <v>3671328000000</v>
      </c>
      <c r="J2741" s="4" t="n">
        <v>3785000000000</v>
      </c>
      <c r="K2741" s="4" t="n">
        <v>47330000000</v>
      </c>
      <c r="L2741" s="4" t="n">
        <v>55609000000</v>
      </c>
      <c r="M2741" s="4" t="n">
        <v>52000000000</v>
      </c>
      <c r="N2741" s="4" t="n">
        <v>41474000000</v>
      </c>
      <c r="O2741" s="4" t="n">
        <v>40279000000</v>
      </c>
      <c r="P2741" s="4" t="n">
        <v>34500000000</v>
      </c>
      <c r="Q2741" s="4" t="n">
        <v>3360008000000</v>
      </c>
      <c r="R2741" s="4" t="n">
        <v>48972000000</v>
      </c>
      <c r="S2741" s="4" t="n">
        <v>38806000000</v>
      </c>
      <c r="T2741" s="4" t="n">
        <v>259337000000</v>
      </c>
      <c r="U2741" s="4" t="n">
        <v>757947000000</v>
      </c>
      <c r="V2741" s="5" t="n">
        <v>15.04302441299436</v>
      </c>
      <c r="W2741" s="5" t="n">
        <v>0.7994199862668498</v>
      </c>
      <c r="X2741" s="5" t="n">
        <v>0.05314223817760345</v>
      </c>
      <c r="Y2741" s="6" t="n">
        <v>0.339</v>
      </c>
      <c r="Z2741" s="4" t="n">
        <v>215975042</v>
      </c>
      <c r="AA2741" s="4" t="n">
        <v>37400</v>
      </c>
      <c r="AB2741" s="4" t="n">
        <v>10600</v>
      </c>
      <c r="AC2741" s="4" t="n">
        <v>16700</v>
      </c>
      <c r="AD2741" s="4" t="n">
        <v>10500</v>
      </c>
      <c r="AE2741" s="4" t="n">
        <v>8100</v>
      </c>
      <c r="AF2741" s="4" t="n">
        <v>10800</v>
      </c>
      <c r="AG2741" s="4" t="n">
        <v>8800</v>
      </c>
      <c r="AH2741" s="4" t="n">
        <v>9400</v>
      </c>
      <c r="AI2741" s="4" t="n">
        <v>10600</v>
      </c>
      <c r="AK2741" s="4" t="n">
        <v>46100</v>
      </c>
      <c r="AL2741" s="4" t="n">
        <v>49300</v>
      </c>
      <c r="AM2741" s="4" t="n">
        <v>45600</v>
      </c>
      <c r="AN2741" s="4" t="n">
        <v>49400</v>
      </c>
      <c r="AO2741" s="4" t="n">
        <v>49300</v>
      </c>
      <c r="AP2741" s="4" t="n">
        <v>42600</v>
      </c>
      <c r="AQ2741" s="4" t="n">
        <v>37400</v>
      </c>
      <c r="BB2741" s="4" t="n">
        <v>298680</v>
      </c>
      <c r="BC2741" s="4" t="n">
        <v>569860</v>
      </c>
      <c r="BD2741" s="4" t="n">
        <v>435340</v>
      </c>
      <c r="BE2741" s="4" t="n">
        <v>359300</v>
      </c>
      <c r="BF2741" s="4" t="n">
        <v>460300</v>
      </c>
      <c r="BG2741" s="4" t="n">
        <v>397960</v>
      </c>
      <c r="BH2741" s="4" t="n">
        <v>366460</v>
      </c>
      <c r="BI2741" s="4" t="n">
        <v>378880</v>
      </c>
      <c r="BJ2741" s="4" t="n">
        <v>298680</v>
      </c>
      <c r="BK2741" s="4" t="n">
        <v>848566510</v>
      </c>
      <c r="BL2741" s="4" t="n">
        <v>1691203320</v>
      </c>
      <c r="BM2741" s="4" t="n">
        <v>1302498160</v>
      </c>
      <c r="BN2741" s="4" t="n">
        <v>1033675540</v>
      </c>
      <c r="BO2741" s="4" t="n">
        <v>1310377930</v>
      </c>
      <c r="BP2741" s="4" t="n">
        <v>1145378570</v>
      </c>
      <c r="BQ2741" s="4" t="n">
        <v>1086405070</v>
      </c>
      <c r="BR2741" s="4" t="n">
        <v>1129219540</v>
      </c>
      <c r="BS2741" s="4" t="n">
        <v>848566510</v>
      </c>
      <c r="BT2741" s="7" t="n">
        <v>46062</v>
      </c>
      <c r="BV2741" t="b">
        <v>0</v>
      </c>
      <c r="BW2741" t="inlineStr">
        <is>
          <t>20260418-190053</t>
        </is>
      </c>
      <c r="BX2741" t="inlineStr">
        <is>
          <t>2026-04-18T10:00:53+00:00</t>
        </is>
      </c>
      <c r="BY2741" t="inlineStr">
        <is>
          <t>2026-04-18T19:00:53+09:00</t>
        </is>
      </c>
      <c r="BZ2741" s="6" t="n">
        <v>4.907974505683856e-05</v>
      </c>
      <c r="CA2741" s="6" t="n">
        <v>0.0354894870764698</v>
      </c>
      <c r="CC2741" s="5" t="n">
        <v>0.4280067738843626</v>
      </c>
      <c r="CD2741" s="6" t="n">
        <v>0.04530117253292665</v>
      </c>
      <c r="CE2741" s="6" t="n">
        <v>0.06561082167096655</v>
      </c>
      <c r="CF2741" s="6" t="n">
        <v>0.01880226134641982</v>
      </c>
      <c r="CG2741" s="6" t="n">
        <v>0.05914390680022197</v>
      </c>
      <c r="CH2741" s="6" t="n">
        <v>0.03163935918748595</v>
      </c>
      <c r="CI2741" s="6" t="n">
        <v>-0.03352936371804294</v>
      </c>
      <c r="CJ2741" s="6" t="n">
        <v>0.1749207690682442</v>
      </c>
      <c r="CK2741" s="6" t="n">
        <v>0.06875225480595781</v>
      </c>
      <c r="CL2741" s="6" t="n">
        <v>-0.02881323238655542</v>
      </c>
      <c r="CM2741" s="6" t="n">
        <v>0.03096209328068755</v>
      </c>
      <c r="CN2741" s="6" t="n">
        <v>-0.06489956661691454</v>
      </c>
      <c r="CO2741" s="6" t="n">
        <v>-0.1434742669877603</v>
      </c>
    </row>
    <row r="2742">
      <c r="A2742" t="inlineStr">
        <is>
          <t>7460</t>
        </is>
      </c>
      <c r="B2742" t="inlineStr">
        <is>
          <t>ヤギ</t>
        </is>
      </c>
      <c r="C2742" t="inlineStr">
        <is>
          <t>スタンダード</t>
        </is>
      </c>
      <c r="D2742" t="inlineStr">
        <is>
          <t>商社・卸売</t>
        </is>
      </c>
      <c r="E2742" t="inlineStr">
        <is>
          <t>卸売業</t>
        </is>
      </c>
      <c r="F2742" s="4" t="n">
        <v>3935</v>
      </c>
      <c r="G2742" s="4" t="n">
        <v>35965900000</v>
      </c>
      <c r="H2742" s="4" t="n">
        <v>82846000000</v>
      </c>
      <c r="I2742" s="4" t="n">
        <v>83376000000</v>
      </c>
      <c r="J2742" s="4" t="n">
        <v>84000000000</v>
      </c>
      <c r="K2742" s="4" t="n">
        <v>3181000000</v>
      </c>
      <c r="L2742" s="4" t="n">
        <v>3572000000</v>
      </c>
      <c r="M2742" s="4" t="n">
        <v>4000000000</v>
      </c>
      <c r="N2742" s="4" t="n">
        <v>2075000000</v>
      </c>
      <c r="O2742" s="4" t="n">
        <v>2625000000</v>
      </c>
      <c r="P2742" s="4" t="n">
        <v>3500000000</v>
      </c>
      <c r="Q2742" s="4" t="n">
        <v>86422000000</v>
      </c>
      <c r="R2742" s="4" t="n">
        <v>1943000000</v>
      </c>
      <c r="S2742" s="4" t="n">
        <v>1013000000</v>
      </c>
      <c r="T2742" s="4" t="n">
        <v>11789000000</v>
      </c>
      <c r="U2742" s="4" t="n">
        <v>43176000000</v>
      </c>
      <c r="V2742" s="5" t="n">
        <v>13.70129523809524</v>
      </c>
      <c r="W2742" s="5" t="n">
        <v>0.8330067630164907</v>
      </c>
      <c r="X2742" s="5" t="n">
        <v>0.0607976653696498</v>
      </c>
      <c r="Y2742" s="6" t="n">
        <v>0.545</v>
      </c>
      <c r="Z2742" s="4" t="n">
        <v>9140000</v>
      </c>
      <c r="AA2742" s="4" t="n">
        <v>1000</v>
      </c>
      <c r="AB2742" s="4" t="n">
        <v>336400</v>
      </c>
      <c r="AC2742" s="4" t="n">
        <v>353200</v>
      </c>
      <c r="AD2742" s="4" t="n">
        <v>349800</v>
      </c>
      <c r="AE2742" s="4" t="n">
        <v>346700</v>
      </c>
      <c r="AF2742" s="4" t="n">
        <v>341900</v>
      </c>
      <c r="AG2742" s="4" t="n">
        <v>333900</v>
      </c>
      <c r="AH2742" s="4" t="n">
        <v>333600</v>
      </c>
      <c r="AI2742" s="4" t="n">
        <v>336400</v>
      </c>
      <c r="AK2742" s="4" t="n">
        <v>2200</v>
      </c>
      <c r="AL2742" s="4" t="n">
        <v>1700</v>
      </c>
      <c r="AM2742" s="4" t="n">
        <v>1100</v>
      </c>
      <c r="AN2742" s="4" t="n">
        <v>1200</v>
      </c>
      <c r="AO2742" s="4" t="n">
        <v>1500</v>
      </c>
      <c r="AP2742" s="4" t="n">
        <v>900</v>
      </c>
      <c r="AQ2742" s="4" t="n">
        <v>1000</v>
      </c>
      <c r="BB2742" s="4" t="n">
        <v>6940</v>
      </c>
      <c r="BC2742" s="4" t="n">
        <v>8740</v>
      </c>
      <c r="BD2742" s="4" t="n">
        <v>13640</v>
      </c>
      <c r="BE2742" s="4" t="n">
        <v>8220</v>
      </c>
      <c r="BF2742" s="4" t="n">
        <v>7780</v>
      </c>
      <c r="BG2742" s="4" t="n">
        <v>11640</v>
      </c>
      <c r="BH2742" s="4" t="n">
        <v>7460</v>
      </c>
      <c r="BI2742" s="4" t="n">
        <v>5160</v>
      </c>
      <c r="BJ2742" s="4" t="n">
        <v>6940</v>
      </c>
      <c r="BK2742" s="4" t="n">
        <v>27427300</v>
      </c>
      <c r="BL2742" s="4" t="n">
        <v>37134700</v>
      </c>
      <c r="BM2742" s="4" t="n">
        <v>59075800</v>
      </c>
      <c r="BN2742" s="4" t="n">
        <v>35964900</v>
      </c>
      <c r="BO2742" s="4" t="n">
        <v>34005700</v>
      </c>
      <c r="BP2742" s="4" t="n">
        <v>49951000</v>
      </c>
      <c r="BQ2742" s="4" t="n">
        <v>30616000</v>
      </c>
      <c r="BR2742" s="4" t="n">
        <v>21430800</v>
      </c>
      <c r="BS2742" s="4" t="n">
        <v>27427300</v>
      </c>
      <c r="BT2742" s="7" t="n">
        <v>46062</v>
      </c>
      <c r="BV2742" t="b">
        <v>0</v>
      </c>
      <c r="BW2742" t="inlineStr">
        <is>
          <t>20260418-190053</t>
        </is>
      </c>
      <c r="BX2742" t="inlineStr">
        <is>
          <t>2026-04-18T10:00:53+00:00</t>
        </is>
      </c>
      <c r="BY2742" t="inlineStr">
        <is>
          <t>2026-04-18T19:00:53+09:00</t>
        </is>
      </c>
      <c r="BZ2742" s="6" t="n">
        <v>0.03680525164113786</v>
      </c>
      <c r="CA2742" s="6" t="n">
        <v>48.47262247838616</v>
      </c>
      <c r="CC2742" s="5" t="n">
        <v>0.327782705284728</v>
      </c>
      <c r="CD2742" s="6" t="n">
        <v>-0.01778090786298614</v>
      </c>
      <c r="CE2742" s="6" t="n">
        <v>0.3558739748656443</v>
      </c>
      <c r="CF2742" s="6" t="n">
        <v>0.6097555503508876</v>
      </c>
      <c r="CG2742" s="6" t="n">
        <v>-0.0413783527342575</v>
      </c>
      <c r="CH2742" s="6" t="n">
        <v>0.00639741206576061</v>
      </c>
      <c r="CI2742" s="6" t="n">
        <v>0.6371590324240866</v>
      </c>
      <c r="CJ2742" s="6" t="n">
        <v>0.1229173215969821</v>
      </c>
      <c r="CK2742" s="6" t="n">
        <v>1.048371174728529</v>
      </c>
      <c r="CL2742" s="6" t="n">
        <v>0.2650602409638554</v>
      </c>
      <c r="CM2742" s="6" t="n">
        <v>0.007484168105929667</v>
      </c>
      <c r="CN2742" s="6" t="n">
        <v>0.1198208286674132</v>
      </c>
      <c r="CO2742" s="6" t="n">
        <v>0.3333333333333333</v>
      </c>
    </row>
    <row r="2743">
      <c r="A2743" t="inlineStr">
        <is>
          <t>7461</t>
        </is>
      </c>
      <c r="B2743" t="inlineStr">
        <is>
          <t>キムラ</t>
        </is>
      </c>
      <c r="C2743" t="inlineStr">
        <is>
          <t>スタンダード</t>
        </is>
      </c>
      <c r="D2743" t="inlineStr">
        <is>
          <t>商社・卸売</t>
        </is>
      </c>
      <c r="E2743" t="inlineStr">
        <is>
          <t>卸売業</t>
        </is>
      </c>
      <c r="F2743" s="4" t="n">
        <v>471</v>
      </c>
      <c r="G2743" s="4" t="n">
        <v>7149780000</v>
      </c>
      <c r="H2743" s="4" t="n">
        <v>33993000000</v>
      </c>
      <c r="I2743" s="4" t="n">
        <v>36249000000</v>
      </c>
      <c r="J2743" s="4" t="n">
        <v>37700000000</v>
      </c>
      <c r="K2743" s="4" t="n">
        <v>1814000000</v>
      </c>
      <c r="L2743" s="4" t="n">
        <v>1948000000</v>
      </c>
      <c r="M2743" s="4" t="n">
        <v>984000000</v>
      </c>
      <c r="N2743" s="4" t="n">
        <v>1031000000</v>
      </c>
      <c r="O2743" s="4" t="n">
        <v>1184000000</v>
      </c>
      <c r="P2743" s="4" t="n">
        <v>568000000</v>
      </c>
      <c r="Q2743" s="4" t="n">
        <v>35143000000</v>
      </c>
      <c r="R2743" s="4" t="n">
        <v>2194000000</v>
      </c>
      <c r="S2743" s="4" t="n">
        <v>1297000000</v>
      </c>
      <c r="T2743" s="4" t="n">
        <v>3744000000</v>
      </c>
      <c r="U2743" s="4" t="n">
        <v>19094000000</v>
      </c>
      <c r="V2743" s="5" t="n">
        <v>6.03866554054054</v>
      </c>
      <c r="W2743" s="5" t="n">
        <v>0.374451660207395</v>
      </c>
      <c r="X2743" s="5" t="n">
        <v>0.06200900806536085</v>
      </c>
      <c r="Y2743" s="6" t="n">
        <v>0.518</v>
      </c>
      <c r="Z2743" s="4" t="n">
        <v>15180000</v>
      </c>
      <c r="AA2743" s="4" t="n">
        <v>0</v>
      </c>
      <c r="AB2743" s="4" t="n">
        <v>23000</v>
      </c>
      <c r="AC2743" s="4" t="n">
        <v>29100</v>
      </c>
      <c r="AD2743" s="4" t="n">
        <v>25100</v>
      </c>
      <c r="AE2743" s="4" t="n">
        <v>25500</v>
      </c>
      <c r="AF2743" s="4" t="n">
        <v>27500</v>
      </c>
      <c r="AG2743" s="4" t="n">
        <v>20200</v>
      </c>
      <c r="AH2743" s="4" t="n">
        <v>20400</v>
      </c>
      <c r="AI2743" s="4" t="n">
        <v>23000</v>
      </c>
      <c r="AK2743" s="4" t="n">
        <v>0</v>
      </c>
      <c r="AL2743" s="4" t="n">
        <v>0</v>
      </c>
      <c r="AM2743" s="4" t="n">
        <v>0</v>
      </c>
      <c r="AN2743" s="4" t="n">
        <v>0</v>
      </c>
      <c r="AO2743" s="4" t="n">
        <v>0</v>
      </c>
      <c r="AP2743" s="4" t="n">
        <v>0</v>
      </c>
      <c r="AQ2743" s="4" t="n">
        <v>0</v>
      </c>
      <c r="BB2743" s="4" t="n">
        <v>1840</v>
      </c>
      <c r="BC2743" s="4" t="n">
        <v>3720</v>
      </c>
      <c r="BD2743" s="4" t="n">
        <v>4140</v>
      </c>
      <c r="BE2743" s="4" t="n">
        <v>2180</v>
      </c>
      <c r="BF2743" s="4" t="n">
        <v>3120</v>
      </c>
      <c r="BG2743" s="4" t="n">
        <v>6200</v>
      </c>
      <c r="BH2743" s="4" t="n">
        <v>3500</v>
      </c>
      <c r="BI2743" s="4" t="n">
        <v>1400</v>
      </c>
      <c r="BJ2743" s="4" t="n">
        <v>1840</v>
      </c>
      <c r="BK2743" s="4" t="n">
        <v>880940</v>
      </c>
      <c r="BL2743" s="4" t="n">
        <v>1969040</v>
      </c>
      <c r="BM2743" s="4" t="n">
        <v>2094140</v>
      </c>
      <c r="BN2743" s="4" t="n">
        <v>1090200</v>
      </c>
      <c r="BO2743" s="4" t="n">
        <v>1561560</v>
      </c>
      <c r="BP2743" s="4" t="n">
        <v>2970120</v>
      </c>
      <c r="BQ2743" s="4" t="n">
        <v>1628440</v>
      </c>
      <c r="BR2743" s="4" t="n">
        <v>665380</v>
      </c>
      <c r="BS2743" s="4" t="n">
        <v>880940</v>
      </c>
      <c r="BT2743" s="7" t="n">
        <v>46104</v>
      </c>
      <c r="BV2743" t="b">
        <v>0</v>
      </c>
      <c r="BW2743" t="inlineStr">
        <is>
          <t>20260418-190053</t>
        </is>
      </c>
      <c r="BX2743" t="inlineStr">
        <is>
          <t>2026-04-18T10:00:53+00:00</t>
        </is>
      </c>
      <c r="BY2743" t="inlineStr">
        <is>
          <t>2026-04-18T19:00:53+09:00</t>
        </is>
      </c>
      <c r="BZ2743" s="6" t="n">
        <v>0.001515151515151515</v>
      </c>
      <c r="CA2743" s="6" t="n">
        <v>12.5</v>
      </c>
      <c r="CC2743" s="5" t="n">
        <v>0.5236524760202412</v>
      </c>
      <c r="CD2743" s="6" t="n">
        <v>0.01561381281610119</v>
      </c>
      <c r="CE2743" s="6" t="n">
        <v>-0.05772826343768711</v>
      </c>
      <c r="CF2743" s="6" t="n">
        <v>-0.04455462354654938</v>
      </c>
      <c r="CG2743" s="6" t="n">
        <v>-0.03272344421364137</v>
      </c>
      <c r="CH2743" s="6" t="n">
        <v>0.06636660488924195</v>
      </c>
      <c r="CI2743" s="6" t="n">
        <v>-0.1731996353691887</v>
      </c>
      <c r="CJ2743" s="6" t="n">
        <v>0.07386990077177513</v>
      </c>
      <c r="CK2743" s="6" t="n">
        <v>-0.20508866615266</v>
      </c>
      <c r="CL2743" s="6" t="n">
        <v>0.148399612027158</v>
      </c>
      <c r="CM2743" s="6" t="n">
        <v>0.04002869044663293</v>
      </c>
      <c r="CN2743" s="6" t="n">
        <v>-0.4948665297741273</v>
      </c>
      <c r="CO2743" s="6" t="n">
        <v>-0.5202702702702703</v>
      </c>
    </row>
    <row r="2744">
      <c r="A2744" t="inlineStr">
        <is>
          <t>7462</t>
        </is>
      </c>
      <c r="B2744" t="inlineStr">
        <is>
          <t>ＣＡＰＩＴＡ</t>
        </is>
      </c>
      <c r="C2744" t="inlineStr">
        <is>
          <t>スタンダード</t>
        </is>
      </c>
      <c r="D2744" t="inlineStr">
        <is>
          <t>小売</t>
        </is>
      </c>
      <c r="E2744" t="inlineStr">
        <is>
          <t>小売業</t>
        </is>
      </c>
      <c r="F2744" s="4" t="n">
        <v>576</v>
      </c>
      <c r="G2744" s="4" t="n">
        <v>2367936000</v>
      </c>
      <c r="H2744" s="4" t="n">
        <v>3044000000</v>
      </c>
      <c r="I2744" s="4" t="n">
        <v>3369000000</v>
      </c>
      <c r="J2744" s="4" t="n">
        <v>2230000000</v>
      </c>
      <c r="K2744" s="4" t="n">
        <v>52000000</v>
      </c>
      <c r="L2744" s="4" t="n">
        <v>79000000</v>
      </c>
      <c r="M2744" s="4" t="n">
        <v>22000000</v>
      </c>
      <c r="N2744" s="4" t="n">
        <v>22000000</v>
      </c>
      <c r="O2744" s="4" t="n">
        <v>30000000</v>
      </c>
      <c r="P2744" s="4" t="n">
        <v>165000000</v>
      </c>
      <c r="Q2744" s="4" t="n">
        <v>3344000000</v>
      </c>
      <c r="R2744" s="4" t="n">
        <v>82000000</v>
      </c>
      <c r="S2744" s="4" t="n">
        <v>55000000</v>
      </c>
      <c r="T2744" s="4" t="n">
        <v>605000000</v>
      </c>
      <c r="U2744" s="4" t="n">
        <v>1524000000</v>
      </c>
      <c r="V2744" s="5" t="n">
        <v>78.9312</v>
      </c>
      <c r="W2744" s="5" t="n">
        <v>1.553763779527559</v>
      </c>
      <c r="X2744" s="5" t="n">
        <v>0.01968503937007874</v>
      </c>
      <c r="Y2744" s="6" t="n">
        <v>0.527</v>
      </c>
      <c r="Z2744" s="4" t="n">
        <v>4111000</v>
      </c>
      <c r="AA2744" s="4" t="n">
        <v>0</v>
      </c>
      <c r="AB2744" s="4" t="n">
        <v>6100</v>
      </c>
      <c r="AC2744" s="4" t="n">
        <v>15200</v>
      </c>
      <c r="AD2744" s="4" t="n">
        <v>16900</v>
      </c>
      <c r="AE2744" s="4" t="n">
        <v>10600</v>
      </c>
      <c r="AF2744" s="4" t="n">
        <v>9600</v>
      </c>
      <c r="AG2744" s="4" t="n">
        <v>5200</v>
      </c>
      <c r="AH2744" s="4" t="n">
        <v>6300</v>
      </c>
      <c r="AI2744" s="4" t="n">
        <v>6100</v>
      </c>
      <c r="AK2744" s="4" t="n">
        <v>0</v>
      </c>
      <c r="AL2744" s="4" t="n">
        <v>0</v>
      </c>
      <c r="AM2744" s="4" t="n">
        <v>0</v>
      </c>
      <c r="AN2744" s="4" t="n">
        <v>0</v>
      </c>
      <c r="AO2744" s="4" t="n">
        <v>0</v>
      </c>
      <c r="AP2744" s="4" t="n">
        <v>0</v>
      </c>
      <c r="AQ2744" s="4" t="n">
        <v>0</v>
      </c>
      <c r="BB2744" s="4" t="n">
        <v>9860</v>
      </c>
      <c r="BC2744" s="4" t="n">
        <v>3300</v>
      </c>
      <c r="BD2744" s="4" t="n">
        <v>21080</v>
      </c>
      <c r="BE2744" s="4" t="n">
        <v>4960</v>
      </c>
      <c r="BF2744" s="4" t="n">
        <v>4860</v>
      </c>
      <c r="BG2744" s="4" t="n">
        <v>10920</v>
      </c>
      <c r="BH2744" s="4" t="n">
        <v>11020</v>
      </c>
      <c r="BI2744" s="4" t="n">
        <v>3080</v>
      </c>
      <c r="BJ2744" s="4" t="n">
        <v>9860</v>
      </c>
      <c r="BK2744" s="4" t="n">
        <v>5627880</v>
      </c>
      <c r="BL2744" s="4" t="n">
        <v>2025160</v>
      </c>
      <c r="BM2744" s="4" t="n">
        <v>13133480</v>
      </c>
      <c r="BN2744" s="4" t="n">
        <v>2985340</v>
      </c>
      <c r="BO2744" s="4" t="n">
        <v>2975440</v>
      </c>
      <c r="BP2744" s="4" t="n">
        <v>6451380</v>
      </c>
      <c r="BQ2744" s="4" t="n">
        <v>5736080</v>
      </c>
      <c r="BR2744" s="4" t="n">
        <v>1643800</v>
      </c>
      <c r="BS2744" s="4" t="n">
        <v>5627880</v>
      </c>
      <c r="BT2744" s="7" t="n">
        <v>46066</v>
      </c>
      <c r="BV2744" t="b">
        <v>0</v>
      </c>
      <c r="BW2744" t="inlineStr">
        <is>
          <t>20260418-190053</t>
        </is>
      </c>
      <c r="BX2744" t="inlineStr">
        <is>
          <t>2026-04-18T10:00:53+00:00</t>
        </is>
      </c>
      <c r="BY2744" t="inlineStr">
        <is>
          <t>2026-04-18T19:00:53+09:00</t>
        </is>
      </c>
      <c r="BZ2744" s="6" t="n">
        <v>0.001483823887132085</v>
      </c>
      <c r="CA2744" s="6" t="n">
        <v>0.6186612576064908</v>
      </c>
      <c r="CC2744" s="5" t="n">
        <v>0.2554967701829779</v>
      </c>
      <c r="CD2744" s="6" t="n">
        <v>0.003731077806712113</v>
      </c>
      <c r="CE2744" s="6" t="n">
        <v>-0.01846312644590808</v>
      </c>
      <c r="CF2744" s="6" t="n">
        <v>-0.2614510541240036</v>
      </c>
      <c r="CG2744" s="6" t="n">
        <v>-0.08971291866028708</v>
      </c>
      <c r="CH2744" s="6" t="n">
        <v>0.1067674113009198</v>
      </c>
      <c r="CI2744" s="6" t="n">
        <v>-0.3658536585365854</v>
      </c>
      <c r="CJ2744" s="6" t="n">
        <v>0.5192307692307692</v>
      </c>
      <c r="CK2744" s="6" t="n">
        <v>-0.6</v>
      </c>
      <c r="CL2744" s="6" t="n">
        <v>0.3636363636363635</v>
      </c>
      <c r="CM2744" s="6" t="n">
        <v>-0.338082517067379</v>
      </c>
      <c r="CN2744" s="6" t="n">
        <v>-0.7215189873417722</v>
      </c>
      <c r="CO2744" s="6" t="n">
        <v>4.5</v>
      </c>
    </row>
    <row r="2745">
      <c r="A2745" t="inlineStr">
        <is>
          <t>7463</t>
        </is>
      </c>
      <c r="B2745" t="inlineStr">
        <is>
          <t>アドヴァングループ</t>
        </is>
      </c>
      <c r="C2745" t="inlineStr">
        <is>
          <t>スタンダード</t>
        </is>
      </c>
      <c r="D2745" t="inlineStr">
        <is>
          <t>小売</t>
        </is>
      </c>
      <c r="E2745" t="inlineStr">
        <is>
          <t>小売業</t>
        </is>
      </c>
      <c r="F2745" s="4" t="n">
        <v>982</v>
      </c>
      <c r="G2745" s="4" t="n">
        <v>42533063544</v>
      </c>
      <c r="H2745" s="4" t="n">
        <v>18518000000</v>
      </c>
      <c r="I2745" s="4" t="n">
        <v>17036000000</v>
      </c>
      <c r="J2745" s="4" t="n">
        <v>18500000000</v>
      </c>
      <c r="K2745" s="4" t="n">
        <v>3150000000</v>
      </c>
      <c r="L2745" s="4" t="n">
        <v>2232000000</v>
      </c>
      <c r="M2745" s="4" t="n">
        <v>2800000000</v>
      </c>
      <c r="N2745" s="4" t="n">
        <v>6012000000</v>
      </c>
      <c r="O2745" s="4" t="n">
        <v>8063000000</v>
      </c>
      <c r="P2745" s="4" t="inlineStr">
        <is>
          <t>予想無し</t>
        </is>
      </c>
      <c r="Q2745" s="4" t="n">
        <v>20302000000</v>
      </c>
      <c r="R2745" s="4" t="n">
        <v>3939000000</v>
      </c>
      <c r="S2745" s="4" t="n">
        <v>10299000000</v>
      </c>
      <c r="T2745" s="4" t="n">
        <v>4666000000</v>
      </c>
      <c r="U2745" s="4" t="n">
        <v>60271000000</v>
      </c>
      <c r="V2745" s="5" t="n">
        <v>5.275091596676175</v>
      </c>
      <c r="W2745" s="5" t="n">
        <v>0.7056969943090375</v>
      </c>
      <c r="X2745" s="5" t="n">
        <v>0.1337790977418659</v>
      </c>
      <c r="Y2745" s="6" t="n">
        <v>0.715</v>
      </c>
      <c r="Z2745" s="4" t="n">
        <v>43312692</v>
      </c>
      <c r="AA2745" s="4" t="n">
        <v>122800</v>
      </c>
      <c r="AB2745" s="4" t="n">
        <v>535700</v>
      </c>
      <c r="AC2745" s="4" t="n">
        <v>483600</v>
      </c>
      <c r="AD2745" s="4" t="n">
        <v>490600</v>
      </c>
      <c r="AE2745" s="4" t="n">
        <v>504000</v>
      </c>
      <c r="AF2745" s="4" t="n">
        <v>533700</v>
      </c>
      <c r="AG2745" s="4" t="n">
        <v>539100</v>
      </c>
      <c r="AH2745" s="4" t="n">
        <v>533500</v>
      </c>
      <c r="AI2745" s="4" t="n">
        <v>535700</v>
      </c>
      <c r="AK2745" s="4" t="n">
        <v>39600</v>
      </c>
      <c r="AL2745" s="4" t="n">
        <v>76000</v>
      </c>
      <c r="AM2745" s="4" t="n">
        <v>129900</v>
      </c>
      <c r="AN2745" s="4" t="n">
        <v>194000</v>
      </c>
      <c r="AO2745" s="4" t="n">
        <v>484800</v>
      </c>
      <c r="AP2745" s="4" t="n">
        <v>111200</v>
      </c>
      <c r="AQ2745" s="4" t="n">
        <v>122800</v>
      </c>
      <c r="BB2745" s="4" t="n">
        <v>32940</v>
      </c>
      <c r="BC2745" s="4" t="n">
        <v>53600</v>
      </c>
      <c r="BD2745" s="4" t="n">
        <v>49580</v>
      </c>
      <c r="BE2745" s="4" t="n">
        <v>59020</v>
      </c>
      <c r="BF2745" s="4" t="n">
        <v>63260</v>
      </c>
      <c r="BG2745" s="4" t="n">
        <v>112780</v>
      </c>
      <c r="BH2745" s="4" t="n">
        <v>53620</v>
      </c>
      <c r="BI2745" s="4" t="n">
        <v>56440</v>
      </c>
      <c r="BJ2745" s="4" t="n">
        <v>32940</v>
      </c>
      <c r="BK2745" s="4" t="n">
        <v>32459440</v>
      </c>
      <c r="BL2745" s="4" t="n">
        <v>54866740</v>
      </c>
      <c r="BM2745" s="4" t="n">
        <v>48488860</v>
      </c>
      <c r="BN2745" s="4" t="n">
        <v>55559440</v>
      </c>
      <c r="BO2745" s="4" t="n">
        <v>58849300</v>
      </c>
      <c r="BP2745" s="4" t="n">
        <v>105954940</v>
      </c>
      <c r="BQ2745" s="4" t="n">
        <v>49575520</v>
      </c>
      <c r="BR2745" s="4" t="n">
        <v>55457640</v>
      </c>
      <c r="BS2745" s="4" t="n">
        <v>32459440</v>
      </c>
      <c r="BT2745" s="7" t="n">
        <v>46118</v>
      </c>
      <c r="BV2745" t="b">
        <v>0</v>
      </c>
      <c r="BW2745" t="inlineStr">
        <is>
          <t>20260418-190053</t>
        </is>
      </c>
      <c r="BX2745" t="inlineStr">
        <is>
          <t>2026-04-18T10:00:53+00:00</t>
        </is>
      </c>
      <c r="BY2745" t="inlineStr">
        <is>
          <t>2026-04-18T19:00:53+09:00</t>
        </is>
      </c>
      <c r="BZ2745" s="6" t="n">
        <v>0.01236819914125864</v>
      </c>
      <c r="CA2745" s="6" t="n">
        <v>16.2629022465088</v>
      </c>
      <c r="CC2745" s="5" t="n">
        <v>0.109702890203831</v>
      </c>
      <c r="CD2745" s="6" t="n">
        <v>-0.08396007191964905</v>
      </c>
      <c r="CE2745" s="6" t="n">
        <v>-0.2472442099109655</v>
      </c>
      <c r="CF2745" s="6" t="n">
        <v>-0.115188413916138</v>
      </c>
      <c r="CG2745" s="6" t="n">
        <v>-0.08787311594916758</v>
      </c>
      <c r="CH2745" s="6" t="n">
        <v>-0.08003024084674371</v>
      </c>
      <c r="CI2745" s="6" t="n">
        <v>-0.2003046458492003</v>
      </c>
      <c r="CJ2745" s="6" t="n">
        <v>-0.2914285714285715</v>
      </c>
      <c r="CK2745" s="6" t="n">
        <v>-0.4162540052432275</v>
      </c>
      <c r="CL2745" s="6" t="n">
        <v>0.3411510312707917</v>
      </c>
      <c r="CM2745" s="6" t="n">
        <v>0.0859356656492134</v>
      </c>
      <c r="CN2745" s="6" t="n">
        <v>0.2544802867383513</v>
      </c>
    </row>
    <row r="2746">
      <c r="A2746" t="inlineStr">
        <is>
          <t>7464</t>
        </is>
      </c>
      <c r="B2746" t="inlineStr">
        <is>
          <t>セフテック</t>
        </is>
      </c>
      <c r="C2746" t="inlineStr">
        <is>
          <t>スタンダード</t>
        </is>
      </c>
      <c r="D2746" t="inlineStr">
        <is>
          <t>商社・卸売</t>
        </is>
      </c>
      <c r="E2746" t="inlineStr">
        <is>
          <t>卸売業</t>
        </is>
      </c>
      <c r="F2746" s="4" t="n">
        <v>1655</v>
      </c>
      <c r="G2746" s="4" t="n">
        <v>3310000000</v>
      </c>
      <c r="H2746" s="4" t="n">
        <v>10123000000</v>
      </c>
      <c r="I2746" s="4" t="n">
        <v>10312000000</v>
      </c>
      <c r="J2746" s="4" t="n">
        <v>10418000000</v>
      </c>
      <c r="K2746" s="4" t="n">
        <v>535000000</v>
      </c>
      <c r="L2746" s="4" t="n">
        <v>354000000</v>
      </c>
      <c r="M2746" s="4" t="n">
        <v>370000000</v>
      </c>
      <c r="N2746" s="4" t="n">
        <v>346000000</v>
      </c>
      <c r="O2746" s="4" t="n">
        <v>229000000</v>
      </c>
      <c r="P2746" s="4" t="n">
        <v>255000000</v>
      </c>
      <c r="Q2746" s="4" t="n">
        <v>9967000000</v>
      </c>
      <c r="R2746" s="4" t="n">
        <v>874000000</v>
      </c>
      <c r="S2746" s="4" t="n">
        <v>575000000</v>
      </c>
      <c r="T2746" s="4" t="n">
        <v>4451000000</v>
      </c>
      <c r="U2746" s="4" t="n">
        <v>7225000000</v>
      </c>
      <c r="V2746" s="5" t="n">
        <v>14.45414847161572</v>
      </c>
      <c r="W2746" s="5" t="n">
        <v>0.4581314878892734</v>
      </c>
      <c r="X2746" s="5" t="n">
        <v>0.0316955017301038</v>
      </c>
      <c r="Y2746" s="6" t="n">
        <v>0.582</v>
      </c>
      <c r="Z2746" s="4" t="n">
        <v>2000000</v>
      </c>
      <c r="AA2746" s="4" t="n">
        <v>0</v>
      </c>
      <c r="AB2746" s="4" t="n">
        <v>26900</v>
      </c>
      <c r="AC2746" s="4" t="n">
        <v>23100</v>
      </c>
      <c r="AD2746" s="4" t="n">
        <v>21800</v>
      </c>
      <c r="AE2746" s="4" t="n">
        <v>27700</v>
      </c>
      <c r="AF2746" s="4" t="n">
        <v>33400</v>
      </c>
      <c r="AG2746" s="4" t="n">
        <v>27400</v>
      </c>
      <c r="AH2746" s="4" t="n">
        <v>27000</v>
      </c>
      <c r="AI2746" s="4" t="n">
        <v>26900</v>
      </c>
      <c r="AK2746" s="4" t="n">
        <v>0</v>
      </c>
      <c r="AL2746" s="4" t="n">
        <v>0</v>
      </c>
      <c r="AM2746" s="4" t="n">
        <v>0</v>
      </c>
      <c r="AN2746" s="4" t="n">
        <v>0</v>
      </c>
      <c r="AO2746" s="4" t="n">
        <v>0</v>
      </c>
      <c r="AP2746" s="4" t="n">
        <v>0</v>
      </c>
      <c r="AQ2746" s="4" t="n">
        <v>0</v>
      </c>
      <c r="BB2746" s="4" t="n">
        <v>940</v>
      </c>
      <c r="BC2746" s="4" t="n">
        <v>1080</v>
      </c>
      <c r="BD2746" s="4" t="n">
        <v>1240</v>
      </c>
      <c r="BE2746" s="4" t="n">
        <v>1140</v>
      </c>
      <c r="BF2746" s="4" t="n">
        <v>3460</v>
      </c>
      <c r="BG2746" s="4" t="n">
        <v>1775</v>
      </c>
      <c r="BH2746" s="4" t="n">
        <v>2420</v>
      </c>
      <c r="BI2746" s="4" t="n">
        <v>1060</v>
      </c>
      <c r="BJ2746" s="4" t="n">
        <v>940</v>
      </c>
      <c r="BK2746" s="4" t="n">
        <v>1549660</v>
      </c>
      <c r="BL2746" s="4" t="n">
        <v>1869360</v>
      </c>
      <c r="BM2746" s="4" t="n">
        <v>2128760</v>
      </c>
      <c r="BN2746" s="4" t="n">
        <v>1913600</v>
      </c>
      <c r="BO2746" s="4" t="n">
        <v>5685360</v>
      </c>
      <c r="BP2746" s="4" t="n">
        <v>2922950</v>
      </c>
      <c r="BQ2746" s="4" t="n">
        <v>3921160</v>
      </c>
      <c r="BR2746" s="4" t="n">
        <v>1710340</v>
      </c>
      <c r="BS2746" s="4" t="n">
        <v>1549660</v>
      </c>
      <c r="BT2746" s="7" t="n">
        <v>46052</v>
      </c>
      <c r="BV2746" t="b">
        <v>0</v>
      </c>
      <c r="BW2746" t="inlineStr">
        <is>
          <t>20260418-190053</t>
        </is>
      </c>
      <c r="BX2746" t="inlineStr">
        <is>
          <t>2026-04-18T10:00:53+00:00</t>
        </is>
      </c>
      <c r="BY2746" t="inlineStr">
        <is>
          <t>2026-04-18T19:00:53+09:00</t>
        </is>
      </c>
      <c r="BZ2746" s="6" t="n">
        <v>0.01345</v>
      </c>
      <c r="CA2746" s="6" t="n">
        <v>28.61702127659574</v>
      </c>
      <c r="CC2746" s="5" t="n">
        <v>1.344712990936556</v>
      </c>
      <c r="CD2746" s="6" t="n">
        <v>0.01715988268754076</v>
      </c>
      <c r="CE2746" s="6" t="n">
        <v>-0.3635769292814789</v>
      </c>
      <c r="CF2746" s="6" t="n">
        <v>-0.3689208690146557</v>
      </c>
      <c r="CG2746" s="6" t="n">
        <v>0.01565165044647343</v>
      </c>
      <c r="CH2746" s="6" t="n">
        <v>0.01867035463795319</v>
      </c>
      <c r="CI2746" s="6" t="n">
        <v>-0.3878718535469108</v>
      </c>
      <c r="CJ2746" s="6" t="n">
        <v>-0.3383177570093457</v>
      </c>
      <c r="CK2746" s="6" t="n">
        <v>-0.3982608695652174</v>
      </c>
      <c r="CL2746" s="6" t="n">
        <v>-0.338150289017341</v>
      </c>
      <c r="CM2746" s="6" t="n">
        <v>0.01027928626842511</v>
      </c>
      <c r="CN2746" s="6" t="n">
        <v>0.04519774011299438</v>
      </c>
      <c r="CO2746" s="6" t="n">
        <v>0.1135371179039302</v>
      </c>
    </row>
    <row r="2747">
      <c r="A2747" t="inlineStr">
        <is>
          <t>7466</t>
        </is>
      </c>
      <c r="B2747" t="inlineStr">
        <is>
          <t>ＳＰＫ</t>
        </is>
      </c>
      <c r="C2747" t="inlineStr">
        <is>
          <t>プライム</t>
        </is>
      </c>
      <c r="D2747" t="inlineStr">
        <is>
          <t>商社・卸売</t>
        </is>
      </c>
      <c r="E2747" t="inlineStr">
        <is>
          <t>卸売業</t>
        </is>
      </c>
      <c r="F2747" s="4" t="n">
        <v>1325</v>
      </c>
      <c r="G2747" s="4" t="n">
        <v>13851285000</v>
      </c>
      <c r="H2747" s="4" t="n">
        <v>63302000000</v>
      </c>
      <c r="I2747" s="4" t="n">
        <v>68720000000</v>
      </c>
      <c r="J2747" s="4" t="n">
        <v>74000000000</v>
      </c>
      <c r="K2747" s="4" t="n">
        <v>3145000000</v>
      </c>
      <c r="L2747" s="4" t="n">
        <v>3311000000</v>
      </c>
      <c r="M2747" s="4" t="n">
        <v>3400000000</v>
      </c>
      <c r="N2747" s="4" t="n">
        <v>2392000000</v>
      </c>
      <c r="O2747" s="4" t="n">
        <v>2497000000</v>
      </c>
      <c r="P2747" s="4" t="n">
        <v>2520000000</v>
      </c>
      <c r="Q2747" s="4" t="n">
        <v>54695000000</v>
      </c>
      <c r="R2747" s="4" t="n">
        <v>2720000000</v>
      </c>
      <c r="S2747" s="4" t="n">
        <v>2059000000</v>
      </c>
      <c r="T2747" s="4" t="n">
        <v>7757000000</v>
      </c>
      <c r="U2747" s="4" t="n">
        <v>27062000000</v>
      </c>
      <c r="V2747" s="5" t="n">
        <v>5.547170604725671</v>
      </c>
      <c r="W2747" s="5" t="n">
        <v>0.5118352302121055</v>
      </c>
      <c r="X2747" s="5" t="n">
        <v>0.09226960313354519</v>
      </c>
      <c r="Y2747" s="6" t="n">
        <v>0.61</v>
      </c>
      <c r="Z2747" s="4" t="n">
        <v>10453800</v>
      </c>
      <c r="AA2747" s="4" t="n">
        <v>4200</v>
      </c>
      <c r="AB2747" s="4" t="n">
        <v>26500</v>
      </c>
      <c r="AC2747" s="4" t="n">
        <v>19100</v>
      </c>
      <c r="AD2747" s="4" t="n">
        <v>17400</v>
      </c>
      <c r="AE2747" s="4" t="n">
        <v>16600</v>
      </c>
      <c r="AF2747" s="4" t="n">
        <v>15100</v>
      </c>
      <c r="AG2747" s="4" t="n">
        <v>13700</v>
      </c>
      <c r="AH2747" s="4" t="n">
        <v>25800</v>
      </c>
      <c r="AI2747" s="4" t="n">
        <v>26500</v>
      </c>
      <c r="AK2747" s="4" t="n">
        <v>4000</v>
      </c>
      <c r="AL2747" s="4" t="n">
        <v>1900</v>
      </c>
      <c r="AM2747" s="4" t="n">
        <v>2000</v>
      </c>
      <c r="AN2747" s="4" t="n">
        <v>2000</v>
      </c>
      <c r="AO2747" s="4" t="n">
        <v>2900</v>
      </c>
      <c r="AP2747" s="4" t="n">
        <v>4800</v>
      </c>
      <c r="AQ2747" s="4" t="n">
        <v>4200</v>
      </c>
      <c r="AS2747" s="4" t="n">
        <v>143100</v>
      </c>
      <c r="AT2747" s="4" t="n">
        <v>63400</v>
      </c>
      <c r="AU2747" s="4" t="n">
        <v>63400</v>
      </c>
      <c r="AV2747" s="4" t="n">
        <v>63400</v>
      </c>
      <c r="AW2747" s="4" t="n">
        <v>73400</v>
      </c>
      <c r="AX2747" s="4" t="n">
        <v>83700</v>
      </c>
      <c r="AY2747" s="4" t="n">
        <v>83700</v>
      </c>
      <c r="AZ2747" s="4" t="n">
        <v>165000</v>
      </c>
      <c r="BA2747" s="4" t="n">
        <v>143100</v>
      </c>
      <c r="BB2747" s="4" t="n">
        <v>28880</v>
      </c>
      <c r="BC2747" s="4" t="n">
        <v>18620</v>
      </c>
      <c r="BD2747" s="4" t="n">
        <v>22840</v>
      </c>
      <c r="BE2747" s="4" t="n">
        <v>20740</v>
      </c>
      <c r="BF2747" s="4" t="n">
        <v>16740</v>
      </c>
      <c r="BG2747" s="4" t="n">
        <v>16560</v>
      </c>
      <c r="BH2747" s="4" t="n">
        <v>40060</v>
      </c>
      <c r="BI2747" s="4" t="n">
        <v>23780</v>
      </c>
      <c r="BJ2747" s="4" t="n">
        <v>28880</v>
      </c>
      <c r="BK2747" s="4" t="n">
        <v>38603320</v>
      </c>
      <c r="BL2747" s="4" t="n">
        <v>49854640</v>
      </c>
      <c r="BM2747" s="4" t="n">
        <v>60361880</v>
      </c>
      <c r="BN2747" s="4" t="n">
        <v>54324960</v>
      </c>
      <c r="BO2747" s="4" t="n">
        <v>43792360</v>
      </c>
      <c r="BP2747" s="4" t="n">
        <v>42340060</v>
      </c>
      <c r="BQ2747" s="4" t="n">
        <v>50845600</v>
      </c>
      <c r="BR2747" s="4" t="n">
        <v>30849460</v>
      </c>
      <c r="BS2747" s="4" t="n">
        <v>38603320</v>
      </c>
      <c r="BT2747" s="7" t="n">
        <v>46062</v>
      </c>
      <c r="BV2747" t="b">
        <v>0</v>
      </c>
      <c r="BW2747" t="inlineStr">
        <is>
          <t>20260418-190053</t>
        </is>
      </c>
      <c r="BX2747" t="inlineStr">
        <is>
          <t>2026-04-18T10:00:53+00:00</t>
        </is>
      </c>
      <c r="BY2747" t="inlineStr">
        <is>
          <t>2026-04-18T19:00:53+09:00</t>
        </is>
      </c>
      <c r="BZ2747" s="6" t="n">
        <v>0.002534963362604986</v>
      </c>
      <c r="CA2747" s="6" t="n">
        <v>0.917590027700831</v>
      </c>
      <c r="CB2747" s="5" t="n">
        <v>0.01368880215806692</v>
      </c>
      <c r="CC2747" s="5" t="n">
        <v>0.5600202436091669</v>
      </c>
      <c r="CD2747" s="6" t="n">
        <v>0.120902304580851</v>
      </c>
      <c r="CE2747" s="6" t="n">
        <v>0.1033038619368221</v>
      </c>
      <c r="CF2747" s="6" t="n">
        <v>0.1012377688781343</v>
      </c>
      <c r="CG2747" s="6" t="n">
        <v>0.1573635615686992</v>
      </c>
      <c r="CH2747" s="6" t="n">
        <v>0.08558971280528271</v>
      </c>
      <c r="CI2747" s="6" t="n">
        <v>0.15625</v>
      </c>
      <c r="CJ2747" s="6" t="n">
        <v>0.05278219395866457</v>
      </c>
      <c r="CK2747" s="6" t="n">
        <v>0.1617289946576008</v>
      </c>
      <c r="CL2747" s="6" t="n">
        <v>0.04389632107023411</v>
      </c>
      <c r="CM2747" s="6" t="n">
        <v>0.07683352735739235</v>
      </c>
      <c r="CN2747" s="6" t="n">
        <v>0.02688009664753843</v>
      </c>
      <c r="CO2747" s="6" t="n">
        <v>0.009211053263916691</v>
      </c>
    </row>
    <row r="2748">
      <c r="A2748" t="inlineStr">
        <is>
          <t>7472</t>
        </is>
      </c>
      <c r="B2748" t="inlineStr">
        <is>
          <t>鳥羽洋行</t>
        </is>
      </c>
      <c r="C2748" t="inlineStr">
        <is>
          <t>スタンダード</t>
        </is>
      </c>
      <c r="D2748" t="inlineStr">
        <is>
          <t>商社・卸売</t>
        </is>
      </c>
      <c r="E2748" t="inlineStr">
        <is>
          <t>卸売業</t>
        </is>
      </c>
      <c r="F2748" s="4" t="n">
        <v>3855</v>
      </c>
      <c r="G2748" s="4" t="n">
        <v>18118500000</v>
      </c>
      <c r="H2748" s="4" t="n">
        <v>28449000000</v>
      </c>
      <c r="I2748" s="4" t="n">
        <v>31565000000</v>
      </c>
      <c r="J2748" s="4" t="n">
        <v>29500000000</v>
      </c>
      <c r="K2748" s="4" t="n">
        <v>1514000000</v>
      </c>
      <c r="L2748" s="4" t="n">
        <v>1684000000</v>
      </c>
      <c r="M2748" s="4" t="n">
        <v>1470000000</v>
      </c>
      <c r="N2748" s="4" t="n">
        <v>1074000000</v>
      </c>
      <c r="O2748" s="4" t="n">
        <v>1231000000</v>
      </c>
      <c r="P2748" s="4" t="n">
        <v>1077000000</v>
      </c>
      <c r="Q2748" s="4" t="n">
        <v>29482000000</v>
      </c>
      <c r="R2748" s="4" t="n">
        <v>1694000000</v>
      </c>
      <c r="S2748" s="4" t="n">
        <v>1429000000</v>
      </c>
      <c r="T2748" s="4" t="n">
        <v>10472000000</v>
      </c>
      <c r="U2748" s="4" t="n">
        <v>20982000000</v>
      </c>
      <c r="V2748" s="5" t="n">
        <v>14.71852152721365</v>
      </c>
      <c r="W2748" s="5" t="n">
        <v>0.8635258793251358</v>
      </c>
      <c r="X2748" s="5" t="n">
        <v>0.05866933562100848</v>
      </c>
      <c r="Y2748" s="6" t="n">
        <v>0.6820000000000001</v>
      </c>
      <c r="Z2748" s="4" t="n">
        <v>4700000</v>
      </c>
      <c r="AA2748" s="4" t="n">
        <v>400</v>
      </c>
      <c r="AB2748" s="4" t="n">
        <v>2700</v>
      </c>
      <c r="AC2748" s="4" t="n">
        <v>5400</v>
      </c>
      <c r="AD2748" s="4" t="n">
        <v>2900</v>
      </c>
      <c r="AE2748" s="4" t="n">
        <v>3000</v>
      </c>
      <c r="AF2748" s="4" t="n">
        <v>2600</v>
      </c>
      <c r="AG2748" s="4" t="n">
        <v>2400</v>
      </c>
      <c r="AH2748" s="4" t="n">
        <v>2600</v>
      </c>
      <c r="AI2748" s="4" t="n">
        <v>2700</v>
      </c>
      <c r="AK2748" s="4" t="n">
        <v>600</v>
      </c>
      <c r="AL2748" s="4" t="n">
        <v>500</v>
      </c>
      <c r="AM2748" s="4" t="n">
        <v>500</v>
      </c>
      <c r="AN2748" s="4" t="n">
        <v>400</v>
      </c>
      <c r="AO2748" s="4" t="n">
        <v>300</v>
      </c>
      <c r="AP2748" s="4" t="n">
        <v>300</v>
      </c>
      <c r="AQ2748" s="4" t="n">
        <v>400</v>
      </c>
      <c r="BB2748" s="4" t="n">
        <v>880</v>
      </c>
      <c r="BC2748" s="4" t="n">
        <v>1880</v>
      </c>
      <c r="BD2748" s="4" t="n">
        <v>2700</v>
      </c>
      <c r="BE2748" s="4" t="n">
        <v>880</v>
      </c>
      <c r="BF2748" s="4" t="n">
        <v>880</v>
      </c>
      <c r="BG2748" s="4" t="n">
        <v>2000</v>
      </c>
      <c r="BH2748" s="4" t="n">
        <v>1020</v>
      </c>
      <c r="BI2748" s="4" t="n">
        <v>1120</v>
      </c>
      <c r="BJ2748" s="4" t="n">
        <v>880</v>
      </c>
      <c r="BK2748" s="4" t="n">
        <v>3373800</v>
      </c>
      <c r="BL2748" s="4" t="n">
        <v>7532400</v>
      </c>
      <c r="BM2748" s="4" t="n">
        <v>10736500</v>
      </c>
      <c r="BN2748" s="4" t="n">
        <v>3488000</v>
      </c>
      <c r="BO2748" s="4" t="n">
        <v>3504900</v>
      </c>
      <c r="BP2748" s="4" t="n">
        <v>8011000</v>
      </c>
      <c r="BQ2748" s="4" t="n">
        <v>3947500</v>
      </c>
      <c r="BR2748" s="4" t="n">
        <v>4298200</v>
      </c>
      <c r="BS2748" s="4" t="n">
        <v>3373800</v>
      </c>
      <c r="BT2748" s="7" t="n">
        <v>46059</v>
      </c>
      <c r="BV2748" t="b">
        <v>0</v>
      </c>
      <c r="BW2748" t="inlineStr">
        <is>
          <t>20260418-190053</t>
        </is>
      </c>
      <c r="BX2748" t="inlineStr">
        <is>
          <t>2026-04-18T10:00:53+00:00</t>
        </is>
      </c>
      <c r="BY2748" t="inlineStr">
        <is>
          <t>2026-04-18T19:00:53+09:00</t>
        </is>
      </c>
      <c r="BZ2748" s="6" t="n">
        <v>0.0005744680851063829</v>
      </c>
      <c r="CA2748" s="6" t="n">
        <v>3.068181818181818</v>
      </c>
      <c r="CC2748" s="5" t="n">
        <v>0.5779727902420179</v>
      </c>
      <c r="CD2748" s="6" t="n">
        <v>0.0347237698861651</v>
      </c>
      <c r="CE2748" s="6" t="n">
        <v>-0.002955962718481309</v>
      </c>
      <c r="CF2748" s="6" t="n">
        <v>-0.07186123476619022</v>
      </c>
      <c r="CG2748" s="6" t="n">
        <v>-0.03503832847160981</v>
      </c>
      <c r="CH2748" s="6" t="n">
        <v>0.1095293331927309</v>
      </c>
      <c r="CI2748" s="6" t="n">
        <v>-0.1062573789846517</v>
      </c>
      <c r="CJ2748" s="6" t="n">
        <v>0.1122853368560106</v>
      </c>
      <c r="CK2748" s="6" t="n">
        <v>-0.2484254723582925</v>
      </c>
      <c r="CL2748" s="6" t="n">
        <v>0.1461824953445066</v>
      </c>
      <c r="CM2748" s="6" t="n">
        <v>-0.06542056074766356</v>
      </c>
      <c r="CN2748" s="6" t="n">
        <v>-0.1270783847980997</v>
      </c>
      <c r="CO2748" s="6" t="n">
        <v>-0.1251015434606011</v>
      </c>
    </row>
    <row r="2749">
      <c r="A2749" t="inlineStr">
        <is>
          <t>7475</t>
        </is>
      </c>
      <c r="B2749" t="inlineStr">
        <is>
          <t>アルビス</t>
        </is>
      </c>
      <c r="C2749" t="inlineStr">
        <is>
          <t>プライム</t>
        </is>
      </c>
      <c r="D2749" t="inlineStr">
        <is>
          <t>小売</t>
        </is>
      </c>
      <c r="E2749" t="inlineStr">
        <is>
          <t>小売業</t>
        </is>
      </c>
      <c r="F2749" s="4" t="n">
        <v>2600</v>
      </c>
      <c r="G2749" s="4" t="n">
        <v>24065407600</v>
      </c>
      <c r="H2749" s="4" t="n">
        <v>97798000000</v>
      </c>
      <c r="I2749" s="4" t="n">
        <v>98185000000</v>
      </c>
      <c r="J2749" s="4" t="n">
        <v>102084000000</v>
      </c>
      <c r="K2749" s="4" t="n">
        <v>2142000000</v>
      </c>
      <c r="L2749" s="4" t="n">
        <v>2063000000</v>
      </c>
      <c r="M2749" s="4" t="n">
        <v>2258000000</v>
      </c>
      <c r="N2749" s="4" t="n">
        <v>1545000000</v>
      </c>
      <c r="O2749" s="4" t="n">
        <v>1622000000</v>
      </c>
      <c r="P2749" s="4" t="n">
        <v>1630000000</v>
      </c>
      <c r="Q2749" s="4" t="n">
        <v>94593000000</v>
      </c>
      <c r="R2749" s="4" t="n">
        <v>1938000000</v>
      </c>
      <c r="S2749" s="4" t="n">
        <v>1684000000</v>
      </c>
      <c r="T2749" s="4" t="n">
        <v>6218000000</v>
      </c>
      <c r="U2749" s="4" t="n">
        <v>32322000000</v>
      </c>
      <c r="V2749" s="5" t="n">
        <v>14.83687274969174</v>
      </c>
      <c r="W2749" s="5" t="n">
        <v>0.7445519336674711</v>
      </c>
      <c r="X2749" s="5" t="n">
        <v>0.05018253820926923</v>
      </c>
      <c r="Y2749" s="6" t="n">
        <v>0.611</v>
      </c>
      <c r="Z2749" s="4" t="n">
        <v>9255926</v>
      </c>
      <c r="AA2749" s="4" t="n">
        <v>6600</v>
      </c>
      <c r="AB2749" s="4" t="n">
        <v>3900</v>
      </c>
      <c r="AC2749" s="4" t="n">
        <v>4600</v>
      </c>
      <c r="AD2749" s="4" t="n">
        <v>5500</v>
      </c>
      <c r="AE2749" s="4" t="n">
        <v>7000</v>
      </c>
      <c r="AF2749" s="4" t="n">
        <v>9100</v>
      </c>
      <c r="AG2749" s="4" t="n">
        <v>6600</v>
      </c>
      <c r="AH2749" s="4" t="n">
        <v>3400</v>
      </c>
      <c r="AI2749" s="4" t="n">
        <v>3900</v>
      </c>
      <c r="AK2749" s="4" t="n">
        <v>10500</v>
      </c>
      <c r="AL2749" s="4" t="n">
        <v>17900</v>
      </c>
      <c r="AM2749" s="4" t="n">
        <v>28800</v>
      </c>
      <c r="AN2749" s="4" t="n">
        <v>61300</v>
      </c>
      <c r="AO2749" s="4" t="n">
        <v>139200</v>
      </c>
      <c r="AP2749" s="4" t="n">
        <v>8700</v>
      </c>
      <c r="AQ2749" s="4" t="n">
        <v>6600</v>
      </c>
      <c r="AS2749" s="4" t="n">
        <v>112919</v>
      </c>
      <c r="AT2749" s="4" t="n">
        <v>55939</v>
      </c>
      <c r="AU2749" s="4" t="n">
        <v>55939</v>
      </c>
      <c r="AV2749" s="4" t="n">
        <v>65939</v>
      </c>
      <c r="AW2749" s="4" t="n">
        <v>65939</v>
      </c>
      <c r="AX2749" s="4" t="n">
        <v>65939</v>
      </c>
      <c r="AY2749" s="4" t="n">
        <v>113819</v>
      </c>
      <c r="AZ2749" s="4" t="n">
        <v>110819</v>
      </c>
      <c r="BA2749" s="4" t="n">
        <v>112919</v>
      </c>
      <c r="BB2749" s="4" t="n">
        <v>8080</v>
      </c>
      <c r="BC2749" s="4" t="n">
        <v>8560</v>
      </c>
      <c r="BD2749" s="4" t="n">
        <v>15280</v>
      </c>
      <c r="BE2749" s="4" t="n">
        <v>15220</v>
      </c>
      <c r="BF2749" s="4" t="n">
        <v>22860</v>
      </c>
      <c r="BG2749" s="4" t="n">
        <v>37420</v>
      </c>
      <c r="BH2749" s="4" t="n">
        <v>19160</v>
      </c>
      <c r="BI2749" s="4" t="n">
        <v>8040</v>
      </c>
      <c r="BJ2749" s="4" t="n">
        <v>8080</v>
      </c>
      <c r="BK2749" s="4" t="n">
        <v>20944760</v>
      </c>
      <c r="BL2749" s="4" t="n">
        <v>23434220</v>
      </c>
      <c r="BM2749" s="4" t="n">
        <v>41264180</v>
      </c>
      <c r="BN2749" s="4" t="n">
        <v>40375500</v>
      </c>
      <c r="BO2749" s="4" t="n">
        <v>59371660</v>
      </c>
      <c r="BP2749" s="4" t="n">
        <v>97165160</v>
      </c>
      <c r="BQ2749" s="4" t="n">
        <v>49073140</v>
      </c>
      <c r="BR2749" s="4" t="n">
        <v>21186720</v>
      </c>
      <c r="BS2749" s="4" t="n">
        <v>20944760</v>
      </c>
      <c r="BT2749" s="7" t="n">
        <v>46052</v>
      </c>
      <c r="BV2749" t="b">
        <v>0</v>
      </c>
      <c r="BW2749" t="inlineStr">
        <is>
          <t>20260418-190053</t>
        </is>
      </c>
      <c r="BX2749" t="inlineStr">
        <is>
          <t>2026-04-18T10:00:53+00:00</t>
        </is>
      </c>
      <c r="BY2749" t="inlineStr">
        <is>
          <t>2026-04-18T19:00:53+09:00</t>
        </is>
      </c>
      <c r="BZ2749" s="6" t="n">
        <v>0.0004213516832351512</v>
      </c>
      <c r="CA2749" s="6" t="n">
        <v>0.4826732673267327</v>
      </c>
      <c r="CB2749" s="5" t="n">
        <v>0.01219964377416155</v>
      </c>
      <c r="CC2749" s="5" t="n">
        <v>0.2583791682797012</v>
      </c>
      <c r="CD2749" s="6" t="n">
        <v>0.01880970330500054</v>
      </c>
      <c r="CE2749" s="6" t="n">
        <v>0.03174584273653758</v>
      </c>
      <c r="CF2749" s="6" t="n">
        <v>-0.01858118121658536</v>
      </c>
      <c r="CG2749" s="6" t="n">
        <v>0.03388199972513828</v>
      </c>
      <c r="CH2749" s="6" t="n">
        <v>0.003957136137753281</v>
      </c>
      <c r="CI2749" s="6" t="n">
        <v>0.1052631578947369</v>
      </c>
      <c r="CJ2749" s="6" t="n">
        <v>-0.03688141923436039</v>
      </c>
      <c r="CK2749" s="6" t="n">
        <v>-0.08254156769596199</v>
      </c>
      <c r="CL2749" s="6" t="n">
        <v>0.04983818770226534</v>
      </c>
      <c r="CM2749" s="6" t="n">
        <v>0.0397107501145797</v>
      </c>
      <c r="CN2749" s="6" t="n">
        <v>0.09452253999030535</v>
      </c>
      <c r="CO2749" s="6" t="n">
        <v>0.004932182490752224</v>
      </c>
    </row>
    <row r="2750">
      <c r="A2750" t="inlineStr">
        <is>
          <t>7476</t>
        </is>
      </c>
      <c r="B2750" t="inlineStr">
        <is>
          <t>アズワン</t>
        </is>
      </c>
      <c r="C2750" t="inlineStr">
        <is>
          <t>プライム</t>
        </is>
      </c>
      <c r="D2750" t="inlineStr">
        <is>
          <t>商社・卸売</t>
        </is>
      </c>
      <c r="E2750" t="inlineStr">
        <is>
          <t>卸売業</t>
        </is>
      </c>
      <c r="F2750" s="4" t="n">
        <v>2167.5</v>
      </c>
      <c r="G2750" s="4" t="n">
        <v>163326630450</v>
      </c>
      <c r="H2750" s="4" t="n">
        <v>95536000000</v>
      </c>
      <c r="I2750" s="4" t="n">
        <v>103751000000</v>
      </c>
      <c r="J2750" s="4" t="n">
        <v>108900000000</v>
      </c>
      <c r="K2750" s="4" t="n">
        <v>10435000000</v>
      </c>
      <c r="L2750" s="4" t="n">
        <v>11593000000</v>
      </c>
      <c r="M2750" s="4" t="n">
        <v>12510000000</v>
      </c>
      <c r="N2750" s="4" t="n">
        <v>7500000000</v>
      </c>
      <c r="O2750" s="4" t="n">
        <v>8229000000</v>
      </c>
      <c r="P2750" s="4" t="n">
        <v>8940000000</v>
      </c>
      <c r="Q2750" s="4" t="n">
        <v>91421000000</v>
      </c>
      <c r="R2750" s="4" t="n">
        <v>11396000000</v>
      </c>
      <c r="S2750" s="4" t="n">
        <v>8112000000</v>
      </c>
      <c r="T2750" s="4" t="n">
        <v>19031000000</v>
      </c>
      <c r="U2750" s="4" t="n">
        <v>66709000000</v>
      </c>
      <c r="V2750" s="5" t="n">
        <v>19.8476887167335</v>
      </c>
      <c r="W2750" s="5" t="n">
        <v>2.448344757828779</v>
      </c>
      <c r="X2750" s="5" t="n">
        <v>0.1233566685154927</v>
      </c>
      <c r="Y2750" s="6" t="n">
        <v>0.665</v>
      </c>
      <c r="Z2750" s="4" t="n">
        <v>75352540</v>
      </c>
      <c r="AA2750" s="4" t="n">
        <v>100400</v>
      </c>
      <c r="AB2750" s="4" t="n">
        <v>53000</v>
      </c>
      <c r="AC2750" s="4" t="n">
        <v>51100</v>
      </c>
      <c r="AD2750" s="4" t="n">
        <v>38400</v>
      </c>
      <c r="AE2750" s="4" t="n">
        <v>47600</v>
      </c>
      <c r="AF2750" s="4" t="n">
        <v>46300</v>
      </c>
      <c r="AG2750" s="4" t="n">
        <v>51000</v>
      </c>
      <c r="AH2750" s="4" t="n">
        <v>42500</v>
      </c>
      <c r="AI2750" s="4" t="n">
        <v>53000</v>
      </c>
      <c r="AK2750" s="4" t="n">
        <v>39600</v>
      </c>
      <c r="AL2750" s="4" t="n">
        <v>87100</v>
      </c>
      <c r="AM2750" s="4" t="n">
        <v>95800</v>
      </c>
      <c r="AN2750" s="4" t="n">
        <v>101800</v>
      </c>
      <c r="AO2750" s="4" t="n">
        <v>122000</v>
      </c>
      <c r="AP2750" s="4" t="n">
        <v>110900</v>
      </c>
      <c r="AQ2750" s="4" t="n">
        <v>100400</v>
      </c>
      <c r="BB2750" s="4" t="n">
        <v>196900</v>
      </c>
      <c r="BC2750" s="4" t="n">
        <v>241480</v>
      </c>
      <c r="BD2750" s="4" t="n">
        <v>370320</v>
      </c>
      <c r="BE2750" s="4" t="n">
        <v>211200</v>
      </c>
      <c r="BF2750" s="4" t="n">
        <v>178960</v>
      </c>
      <c r="BG2750" s="4" t="n">
        <v>188640</v>
      </c>
      <c r="BH2750" s="4" t="n">
        <v>144780</v>
      </c>
      <c r="BI2750" s="4" t="n">
        <v>183040</v>
      </c>
      <c r="BJ2750" s="4" t="n">
        <v>196900</v>
      </c>
      <c r="BK2750" s="4" t="n">
        <v>431048670</v>
      </c>
      <c r="BL2750" s="4" t="n">
        <v>534206970</v>
      </c>
      <c r="BM2750" s="4" t="n">
        <v>847658190</v>
      </c>
      <c r="BN2750" s="4" t="n">
        <v>487549730</v>
      </c>
      <c r="BO2750" s="4" t="n">
        <v>406611070</v>
      </c>
      <c r="BP2750" s="4" t="n">
        <v>420474970</v>
      </c>
      <c r="BQ2750" s="4" t="n">
        <v>321771320</v>
      </c>
      <c r="BR2750" s="4" t="n">
        <v>407345830</v>
      </c>
      <c r="BS2750" s="4" t="n">
        <v>431048670</v>
      </c>
      <c r="BT2750" s="7" t="n">
        <v>46052</v>
      </c>
      <c r="BV2750" t="b">
        <v>0</v>
      </c>
      <c r="BW2750" t="inlineStr">
        <is>
          <t>20260418-190053</t>
        </is>
      </c>
      <c r="BX2750" t="inlineStr">
        <is>
          <t>2026-04-18T10:00:53+00:00</t>
        </is>
      </c>
      <c r="BY2750" t="inlineStr">
        <is>
          <t>2026-04-18T19:00:53+09:00</t>
        </is>
      </c>
      <c r="BZ2750" s="6" t="n">
        <v>0.0007033604972042083</v>
      </c>
      <c r="CA2750" s="6" t="n">
        <v>0.2691721686135094</v>
      </c>
      <c r="CC2750" s="5" t="n">
        <v>0.1165211083309899</v>
      </c>
      <c r="CD2750" s="6" t="n">
        <v>0.06530302917382258</v>
      </c>
      <c r="CE2750" s="6" t="n">
        <v>0.00860634902164259</v>
      </c>
      <c r="CF2750" s="6" t="n">
        <v>0.007185721167192183</v>
      </c>
      <c r="CG2750" s="6" t="n">
        <v>0.04501154001815766</v>
      </c>
      <c r="CH2750" s="6" t="n">
        <v>0.08598852788477651</v>
      </c>
      <c r="CI2750" s="6" t="n">
        <v>-0.08432783432783431</v>
      </c>
      <c r="CJ2750" s="6" t="n">
        <v>0.1109726880689985</v>
      </c>
      <c r="CK2750" s="6" t="n">
        <v>-0.07544378698224852</v>
      </c>
      <c r="CL2750" s="6" t="n">
        <v>0.09719999999999995</v>
      </c>
      <c r="CM2750" s="6" t="n">
        <v>0.04962843731626676</v>
      </c>
      <c r="CN2750" s="6" t="n">
        <v>0.07909945656861894</v>
      </c>
      <c r="CO2750" s="6" t="n">
        <v>0.08640174990885896</v>
      </c>
    </row>
    <row r="2751">
      <c r="A2751" t="inlineStr">
        <is>
          <t>7477</t>
        </is>
      </c>
      <c r="B2751" t="inlineStr">
        <is>
          <t>ムラキ</t>
        </is>
      </c>
      <c r="C2751" t="inlineStr">
        <is>
          <t>スタンダード</t>
        </is>
      </c>
      <c r="D2751" t="inlineStr">
        <is>
          <t>商社・卸売</t>
        </is>
      </c>
      <c r="E2751" t="inlineStr">
        <is>
          <t>卸売業</t>
        </is>
      </c>
      <c r="F2751" s="4" t="n">
        <v>2424</v>
      </c>
      <c r="G2751" s="4" t="n">
        <v>3563280000</v>
      </c>
      <c r="H2751" s="4" t="n">
        <v>7409000000</v>
      </c>
      <c r="I2751" s="4" t="n">
        <v>7543000000</v>
      </c>
      <c r="J2751" s="4" t="n">
        <v>7693000000</v>
      </c>
      <c r="K2751" s="4" t="n">
        <v>192000000</v>
      </c>
      <c r="L2751" s="4" t="n">
        <v>143000000</v>
      </c>
      <c r="M2751" s="4" t="n">
        <v>92000000</v>
      </c>
      <c r="N2751" s="4" t="n">
        <v>198000000</v>
      </c>
      <c r="O2751" s="4" t="n">
        <v>90000000</v>
      </c>
      <c r="P2751" s="4" t="n">
        <v>50000000</v>
      </c>
      <c r="Q2751" s="4" t="n">
        <v>7334000000</v>
      </c>
      <c r="R2751" s="4" t="n">
        <v>193000000</v>
      </c>
      <c r="S2751" s="4" t="n">
        <v>125000000</v>
      </c>
      <c r="T2751" s="4" t="n">
        <v>1407000000</v>
      </c>
      <c r="U2751" s="4" t="n">
        <v>2691000000</v>
      </c>
      <c r="V2751" s="5" t="n">
        <v>39.592</v>
      </c>
      <c r="W2751" s="5" t="n">
        <v>1.324147157190635</v>
      </c>
      <c r="X2751" s="5" t="n">
        <v>0.0334448160535117</v>
      </c>
      <c r="Y2751" s="6" t="n">
        <v>0.681</v>
      </c>
      <c r="Z2751" s="4" t="n">
        <v>1470000</v>
      </c>
      <c r="AA2751" s="4" t="n">
        <v>0</v>
      </c>
      <c r="AB2751" s="4" t="n">
        <v>89600</v>
      </c>
      <c r="AC2751" s="4" t="n">
        <v>151100</v>
      </c>
      <c r="AD2751" s="4" t="n">
        <v>138300</v>
      </c>
      <c r="AE2751" s="4" t="n">
        <v>141800</v>
      </c>
      <c r="AF2751" s="4" t="n">
        <v>144900</v>
      </c>
      <c r="AG2751" s="4" t="n">
        <v>90600</v>
      </c>
      <c r="AH2751" s="4" t="n">
        <v>88000</v>
      </c>
      <c r="AI2751" s="4" t="n">
        <v>89600</v>
      </c>
      <c r="AK2751" s="4" t="n">
        <v>0</v>
      </c>
      <c r="AL2751" s="4" t="n">
        <v>0</v>
      </c>
      <c r="AM2751" s="4" t="n">
        <v>0</v>
      </c>
      <c r="AN2751" s="4" t="n">
        <v>0</v>
      </c>
      <c r="AO2751" s="4" t="n">
        <v>0</v>
      </c>
      <c r="AP2751" s="4" t="n">
        <v>0</v>
      </c>
      <c r="AQ2751" s="4" t="n">
        <v>0</v>
      </c>
      <c r="BB2751" s="4" t="n">
        <v>60640</v>
      </c>
      <c r="BC2751" s="4" t="n">
        <v>1275</v>
      </c>
      <c r="BD2751" s="4" t="n">
        <v>1060</v>
      </c>
      <c r="BE2751" s="4" t="n">
        <v>1075</v>
      </c>
      <c r="BF2751" s="4" t="n">
        <v>2475</v>
      </c>
      <c r="BG2751" s="4" t="n">
        <v>2700</v>
      </c>
      <c r="BH2751" s="4" t="n">
        <v>2466.666666666667</v>
      </c>
      <c r="BI2751" s="4" t="n">
        <v>2800</v>
      </c>
      <c r="BJ2751" s="4" t="n">
        <v>60640</v>
      </c>
      <c r="BK2751" s="4" t="n">
        <v>141988880</v>
      </c>
      <c r="BL2751" s="4" t="n">
        <v>2415500</v>
      </c>
      <c r="BM2751" s="4" t="n">
        <v>1947460</v>
      </c>
      <c r="BN2751" s="4" t="n">
        <v>1994525</v>
      </c>
      <c r="BO2751" s="4" t="n">
        <v>4420075</v>
      </c>
      <c r="BP2751" s="4" t="n">
        <v>5076700</v>
      </c>
      <c r="BQ2751" s="4" t="n">
        <v>4656466.666666667</v>
      </c>
      <c r="BR2751" s="4" t="n">
        <v>5305366.666666667</v>
      </c>
      <c r="BS2751" s="4" t="n">
        <v>141988880</v>
      </c>
      <c r="BT2751" s="7" t="n">
        <v>46050</v>
      </c>
      <c r="BV2751" t="b">
        <v>0</v>
      </c>
      <c r="BW2751" t="inlineStr">
        <is>
          <t>20260418-190053</t>
        </is>
      </c>
      <c r="BX2751" t="inlineStr">
        <is>
          <t>2026-04-18T10:00:53+00:00</t>
        </is>
      </c>
      <c r="BY2751" t="inlineStr">
        <is>
          <t>2026-04-18T19:00:53+09:00</t>
        </is>
      </c>
      <c r="BZ2751" s="6" t="n">
        <v>0.06095238095238095</v>
      </c>
      <c r="CA2751" s="6" t="n">
        <v>1.477572559366755</v>
      </c>
      <c r="CC2751" s="5" t="n">
        <v>0.3948609146628949</v>
      </c>
      <c r="CD2751" s="6" t="n">
        <v>0.01414861303776616</v>
      </c>
      <c r="CE2751" s="6" t="n">
        <v>-0.1392255565555826</v>
      </c>
      <c r="CF2751" s="6" t="n">
        <v>-0.151471862576143</v>
      </c>
      <c r="CG2751" s="6" t="n">
        <v>0.01022634305972181</v>
      </c>
      <c r="CH2751" s="6" t="n">
        <v>0.01808611148603045</v>
      </c>
      <c r="CI2751" s="6" t="n">
        <v>-0.005181347150259086</v>
      </c>
      <c r="CJ2751" s="6" t="n">
        <v>-0.2552083333333334</v>
      </c>
      <c r="CK2751" s="6" t="n">
        <v>0.5840000000000001</v>
      </c>
      <c r="CL2751" s="6" t="n">
        <v>-0.5454545454545454</v>
      </c>
      <c r="CM2751" s="6" t="n">
        <v>0.01988598700782185</v>
      </c>
      <c r="CN2751" s="6" t="n">
        <v>-0.3566433566433567</v>
      </c>
      <c r="CO2751" s="6" t="n">
        <v>-0.4444444444444444</v>
      </c>
    </row>
    <row r="2752">
      <c r="A2752" t="inlineStr">
        <is>
          <t>7480</t>
        </is>
      </c>
      <c r="B2752" t="inlineStr">
        <is>
          <t>スズデン</t>
        </is>
      </c>
      <c r="C2752" t="inlineStr">
        <is>
          <t>スタンダード</t>
        </is>
      </c>
      <c r="D2752" t="inlineStr">
        <is>
          <t>商社・卸売</t>
        </is>
      </c>
      <c r="E2752" t="inlineStr">
        <is>
          <t>卸売業</t>
        </is>
      </c>
      <c r="F2752" s="4" t="n">
        <v>1782</v>
      </c>
      <c r="G2752" s="4" t="n">
        <v>26110933200</v>
      </c>
      <c r="H2752" s="4" t="n">
        <v>50929000000</v>
      </c>
      <c r="I2752" s="4" t="n">
        <v>46631000000</v>
      </c>
      <c r="J2752" s="4" t="n">
        <v>46900000000</v>
      </c>
      <c r="K2752" s="4" t="n">
        <v>2786000000</v>
      </c>
      <c r="L2752" s="4" t="n">
        <v>2423000000</v>
      </c>
      <c r="M2752" s="4" t="n">
        <v>1950000000</v>
      </c>
      <c r="N2752" s="4" t="n">
        <v>2091000000</v>
      </c>
      <c r="O2752" s="4" t="n">
        <v>1789000000</v>
      </c>
      <c r="P2752" s="4" t="n">
        <v>1430000000</v>
      </c>
      <c r="Q2752" s="4" t="n">
        <v>67439000000</v>
      </c>
      <c r="R2752" s="4" t="n">
        <v>4399000000</v>
      </c>
      <c r="S2752" s="4" t="n">
        <v>3309000000</v>
      </c>
      <c r="T2752" s="4" t="n">
        <v>8115000000</v>
      </c>
      <c r="U2752" s="4" t="n">
        <v>18694000000</v>
      </c>
      <c r="V2752" s="5" t="n">
        <v>14.59526730016769</v>
      </c>
      <c r="W2752" s="5" t="n">
        <v>1.396754744837916</v>
      </c>
      <c r="X2752" s="5" t="n">
        <v>0.09569915480902963</v>
      </c>
      <c r="Y2752" s="6" t="n">
        <v>0.642</v>
      </c>
      <c r="Z2752" s="4" t="n">
        <v>14652600</v>
      </c>
      <c r="AA2752" s="4" t="n">
        <v>9900</v>
      </c>
      <c r="AB2752" s="4" t="n">
        <v>110900</v>
      </c>
      <c r="AC2752" s="4" t="n">
        <v>92000</v>
      </c>
      <c r="AD2752" s="4" t="n">
        <v>101100</v>
      </c>
      <c r="AE2752" s="4" t="n">
        <v>112500</v>
      </c>
      <c r="AF2752" s="4" t="n">
        <v>110500</v>
      </c>
      <c r="AG2752" s="4" t="n">
        <v>105600</v>
      </c>
      <c r="AH2752" s="4" t="n">
        <v>108600</v>
      </c>
      <c r="AI2752" s="4" t="n">
        <v>110900</v>
      </c>
      <c r="AK2752" s="4" t="n">
        <v>6300</v>
      </c>
      <c r="AL2752" s="4" t="n">
        <v>8900</v>
      </c>
      <c r="AM2752" s="4" t="n">
        <v>9500</v>
      </c>
      <c r="AN2752" s="4" t="n">
        <v>9400</v>
      </c>
      <c r="AO2752" s="4" t="n">
        <v>13400</v>
      </c>
      <c r="AP2752" s="4" t="n">
        <v>12800</v>
      </c>
      <c r="AQ2752" s="4" t="n">
        <v>9900</v>
      </c>
      <c r="AS2752" s="4" t="n">
        <v>146607</v>
      </c>
      <c r="AT2752" s="4" t="n">
        <v>158737</v>
      </c>
      <c r="AU2752" s="4" t="n">
        <v>117507</v>
      </c>
      <c r="AV2752" s="4" t="n">
        <v>117507</v>
      </c>
      <c r="AW2752" s="4" t="n">
        <v>121907</v>
      </c>
      <c r="AX2752" s="4" t="n">
        <v>141707</v>
      </c>
      <c r="AY2752" s="4" t="n">
        <v>141707</v>
      </c>
      <c r="AZ2752" s="4" t="n">
        <v>146607</v>
      </c>
      <c r="BA2752" s="4" t="n">
        <v>146607</v>
      </c>
      <c r="BB2752" s="4" t="n">
        <v>9580</v>
      </c>
      <c r="BC2752" s="4" t="n">
        <v>40860</v>
      </c>
      <c r="BD2752" s="4" t="n">
        <v>38060</v>
      </c>
      <c r="BE2752" s="4" t="n">
        <v>28060</v>
      </c>
      <c r="BF2752" s="4" t="n">
        <v>16900</v>
      </c>
      <c r="BG2752" s="4" t="n">
        <v>24780</v>
      </c>
      <c r="BH2752" s="4" t="n">
        <v>25820</v>
      </c>
      <c r="BI2752" s="4" t="n">
        <v>13180</v>
      </c>
      <c r="BJ2752" s="4" t="n">
        <v>9580</v>
      </c>
      <c r="BK2752" s="4" t="n">
        <v>16995920</v>
      </c>
      <c r="BL2752" s="4" t="n">
        <v>72864620</v>
      </c>
      <c r="BM2752" s="4" t="n">
        <v>67637160</v>
      </c>
      <c r="BN2752" s="4" t="n">
        <v>49569540</v>
      </c>
      <c r="BO2752" s="4" t="n">
        <v>29886140</v>
      </c>
      <c r="BP2752" s="4" t="n">
        <v>43486380</v>
      </c>
      <c r="BQ2752" s="4" t="n">
        <v>44792980</v>
      </c>
      <c r="BR2752" s="4" t="n">
        <v>23428180</v>
      </c>
      <c r="BS2752" s="4" t="n">
        <v>16995920</v>
      </c>
      <c r="BT2752" s="7" t="n">
        <v>46055</v>
      </c>
      <c r="BV2752" t="b">
        <v>0</v>
      </c>
      <c r="BW2752" t="inlineStr">
        <is>
          <t>20260418-190053</t>
        </is>
      </c>
      <c r="BX2752" t="inlineStr">
        <is>
          <t>2026-04-18T10:00:53+00:00</t>
        </is>
      </c>
      <c r="BY2752" t="inlineStr">
        <is>
          <t>2026-04-18T19:00:53+09:00</t>
        </is>
      </c>
      <c r="BZ2752" s="6" t="n">
        <v>0.007568622633525791</v>
      </c>
      <c r="CA2752" s="6" t="n">
        <v>11.57620041753654</v>
      </c>
      <c r="CB2752" s="5" t="n">
        <v>0.01000552802915524</v>
      </c>
      <c r="CC2752" s="5" t="n">
        <v>0.3107893516421696</v>
      </c>
      <c r="CD2752" s="6" t="n">
        <v>-0.1684625687187133</v>
      </c>
      <c r="CE2752" s="6" t="n">
        <v>-0.2578362703612694</v>
      </c>
      <c r="CF2752" s="6" t="n">
        <v>-0.2647131708892335</v>
      </c>
      <c r="CG2752" s="6" t="n">
        <v>-0.2448138317590711</v>
      </c>
      <c r="CH2752" s="6" t="n">
        <v>-0.08439199670129005</v>
      </c>
      <c r="CI2752" s="6" t="n">
        <v>-0.3666742441463969</v>
      </c>
      <c r="CJ2752" s="6" t="n">
        <v>-0.1302943287867911</v>
      </c>
      <c r="CK2752" s="6" t="n">
        <v>-0.3680870353581143</v>
      </c>
      <c r="CL2752" s="6" t="n">
        <v>-0.1444285031085605</v>
      </c>
      <c r="CM2752" s="6" t="n">
        <v>0.00576869464519314</v>
      </c>
      <c r="CN2752" s="6" t="n">
        <v>-0.1952125464300454</v>
      </c>
      <c r="CO2752" s="6" t="n">
        <v>-0.2006707657909447</v>
      </c>
    </row>
    <row r="2753">
      <c r="A2753" t="inlineStr">
        <is>
          <t>7481</t>
        </is>
      </c>
      <c r="B2753" t="inlineStr">
        <is>
          <t>尾家産業</t>
        </is>
      </c>
      <c r="C2753" t="inlineStr">
        <is>
          <t>スタンダード</t>
        </is>
      </c>
      <c r="D2753" t="inlineStr">
        <is>
          <t>商社・卸売</t>
        </is>
      </c>
      <c r="E2753" t="inlineStr">
        <is>
          <t>卸売業</t>
        </is>
      </c>
      <c r="F2753" s="4" t="n">
        <v>2410</v>
      </c>
      <c r="G2753" s="4" t="n">
        <v>22304550000</v>
      </c>
      <c r="H2753" s="4" t="n">
        <v>111375000000</v>
      </c>
      <c r="I2753" s="4" t="n">
        <v>119256000000</v>
      </c>
      <c r="J2753" s="4" t="n">
        <v>124700000000</v>
      </c>
      <c r="K2753" s="4" t="n">
        <v>3243000000</v>
      </c>
      <c r="L2753" s="4" t="n">
        <v>3565000000</v>
      </c>
      <c r="M2753" s="4" t="n">
        <v>3720000000</v>
      </c>
      <c r="N2753" s="4" t="n">
        <v>3055000000</v>
      </c>
      <c r="O2753" s="4" t="n">
        <v>2812000000</v>
      </c>
      <c r="P2753" s="4" t="n">
        <v>2600000000</v>
      </c>
      <c r="Q2753" s="4" t="n">
        <v>94833000000</v>
      </c>
      <c r="R2753" s="4" t="n">
        <v>1692000000</v>
      </c>
      <c r="S2753" s="4" t="n">
        <v>1633000000</v>
      </c>
      <c r="T2753" s="4" t="n">
        <v>6089000000</v>
      </c>
      <c r="U2753" s="4" t="n">
        <v>14476000000</v>
      </c>
      <c r="V2753" s="5" t="n">
        <v>7.931916785206259</v>
      </c>
      <c r="W2753" s="5" t="n">
        <v>1.540795109146173</v>
      </c>
      <c r="X2753" s="5" t="n">
        <v>0.1942525559546836</v>
      </c>
      <c r="Y2753" s="6" t="n">
        <v>0.385</v>
      </c>
      <c r="Z2753" s="4" t="n">
        <v>9255000</v>
      </c>
      <c r="AA2753" s="4" t="n">
        <v>0</v>
      </c>
      <c r="AB2753" s="4" t="n">
        <v>40900</v>
      </c>
      <c r="AC2753" s="4" t="n">
        <v>15200</v>
      </c>
      <c r="AD2753" s="4" t="n">
        <v>44000</v>
      </c>
      <c r="AE2753" s="4" t="n">
        <v>43300</v>
      </c>
      <c r="AF2753" s="4" t="n">
        <v>42300</v>
      </c>
      <c r="AG2753" s="4" t="n">
        <v>39100</v>
      </c>
      <c r="AH2753" s="4" t="n">
        <v>39400</v>
      </c>
      <c r="AI2753" s="4" t="n">
        <v>40900</v>
      </c>
      <c r="AK2753" s="4" t="n">
        <v>0</v>
      </c>
      <c r="AL2753" s="4" t="n">
        <v>0</v>
      </c>
      <c r="AM2753" s="4" t="n">
        <v>0</v>
      </c>
      <c r="AN2753" s="4" t="n">
        <v>0</v>
      </c>
      <c r="AO2753" s="4" t="n">
        <v>0</v>
      </c>
      <c r="AP2753" s="4" t="n">
        <v>0</v>
      </c>
      <c r="AQ2753" s="4" t="n">
        <v>0</v>
      </c>
      <c r="BB2753" s="4" t="n">
        <v>3920</v>
      </c>
      <c r="BC2753" s="4" t="n">
        <v>3020</v>
      </c>
      <c r="BD2753" s="4" t="n">
        <v>4540</v>
      </c>
      <c r="BE2753" s="4" t="n">
        <v>2660</v>
      </c>
      <c r="BF2753" s="4" t="n">
        <v>1840</v>
      </c>
      <c r="BG2753" s="4" t="n">
        <v>4000</v>
      </c>
      <c r="BH2753" s="4" t="n">
        <v>2500</v>
      </c>
      <c r="BI2753" s="4" t="n">
        <v>2300</v>
      </c>
      <c r="BJ2753" s="4" t="n">
        <v>3920</v>
      </c>
      <c r="BK2753" s="4" t="n">
        <v>9634360</v>
      </c>
      <c r="BL2753" s="4" t="n">
        <v>8251400</v>
      </c>
      <c r="BM2753" s="4" t="n">
        <v>12264240</v>
      </c>
      <c r="BN2753" s="4" t="n">
        <v>7068460</v>
      </c>
      <c r="BO2753" s="4" t="n">
        <v>4841120</v>
      </c>
      <c r="BP2753" s="4" t="n">
        <v>10512760</v>
      </c>
      <c r="BQ2753" s="4" t="n">
        <v>6320480</v>
      </c>
      <c r="BR2753" s="4" t="n">
        <v>5837140</v>
      </c>
      <c r="BS2753" s="4" t="n">
        <v>9634360</v>
      </c>
      <c r="BT2753" s="7" t="n">
        <v>46062</v>
      </c>
      <c r="BV2753" t="b">
        <v>0</v>
      </c>
      <c r="BW2753" t="inlineStr">
        <is>
          <t>20260418-190053</t>
        </is>
      </c>
      <c r="BX2753" t="inlineStr">
        <is>
          <t>2026-04-18T10:00:53+00:00</t>
        </is>
      </c>
      <c r="BY2753" t="inlineStr">
        <is>
          <t>2026-04-18T19:00:53+09:00</t>
        </is>
      </c>
      <c r="BZ2753" s="6" t="n">
        <v>0.00441923284710967</v>
      </c>
      <c r="CA2753" s="6" t="n">
        <v>10.43367346938776</v>
      </c>
      <c r="CC2753" s="5" t="n">
        <v>0.2729936268608871</v>
      </c>
      <c r="CD2753" s="6" t="n">
        <v>0.1213995422444167</v>
      </c>
      <c r="CE2753" s="6" t="n">
        <v>0.451541937138527</v>
      </c>
      <c r="CF2753" s="6" t="n">
        <v>0.312243909638503</v>
      </c>
      <c r="CG2753" s="6" t="n">
        <v>0.1744329505551865</v>
      </c>
      <c r="CH2753" s="6" t="n">
        <v>0.0707609427609428</v>
      </c>
      <c r="CI2753" s="6" t="n">
        <v>0.9166666666666667</v>
      </c>
      <c r="CJ2753" s="6" t="n">
        <v>0.09929078014184389</v>
      </c>
      <c r="CK2753" s="6" t="n">
        <v>0.8707899571341089</v>
      </c>
      <c r="CL2753" s="6" t="n">
        <v>-0.07954173486088378</v>
      </c>
      <c r="CM2753" s="6" t="n">
        <v>0.04564969477426706</v>
      </c>
      <c r="CN2753" s="6" t="n">
        <v>0.04347826086956519</v>
      </c>
      <c r="CO2753" s="6" t="n">
        <v>-0.07539118065433859</v>
      </c>
    </row>
    <row r="2754">
      <c r="A2754" t="inlineStr">
        <is>
          <t>7482</t>
        </is>
      </c>
      <c r="B2754" t="inlineStr">
        <is>
          <t>シモジマ</t>
        </is>
      </c>
      <c r="C2754" t="inlineStr">
        <is>
          <t>プライム</t>
        </is>
      </c>
      <c r="D2754" t="inlineStr">
        <is>
          <t>商社・卸売</t>
        </is>
      </c>
      <c r="E2754" t="inlineStr">
        <is>
          <t>卸売業</t>
        </is>
      </c>
      <c r="F2754" s="4" t="n">
        <v>1354</v>
      </c>
      <c r="G2754" s="4" t="n">
        <v>32019156404</v>
      </c>
      <c r="H2754" s="4" t="n">
        <v>57794000000</v>
      </c>
      <c r="I2754" s="4" t="n">
        <v>60680000000</v>
      </c>
      <c r="J2754" s="4" t="n">
        <v>63500000000</v>
      </c>
      <c r="K2754" s="4" t="n">
        <v>3262000000</v>
      </c>
      <c r="L2754" s="4" t="n">
        <v>2986000000</v>
      </c>
      <c r="M2754" s="4" t="n">
        <v>3575000000</v>
      </c>
      <c r="N2754" s="4" t="n">
        <v>2372000000</v>
      </c>
      <c r="O2754" s="4" t="n">
        <v>2088000000</v>
      </c>
      <c r="P2754" s="4" t="n">
        <v>2500000000</v>
      </c>
      <c r="Q2754" s="4" t="n">
        <v>55028000000</v>
      </c>
      <c r="R2754" s="4" t="n">
        <v>2011000000</v>
      </c>
      <c r="S2754" s="4" t="n">
        <v>1542000000</v>
      </c>
      <c r="T2754" s="4" t="n">
        <v>8024000000</v>
      </c>
      <c r="U2754" s="4" t="n">
        <v>35178000000</v>
      </c>
      <c r="V2754" s="5" t="n">
        <v>15.3348450210728</v>
      </c>
      <c r="W2754" s="5" t="n">
        <v>0.9102040026152709</v>
      </c>
      <c r="X2754" s="5" t="n">
        <v>0.05935527886747399</v>
      </c>
      <c r="Y2754" s="6" t="n">
        <v>0.839</v>
      </c>
      <c r="Z2754" s="4" t="n">
        <v>23647826</v>
      </c>
      <c r="AA2754" s="4" t="n">
        <v>16300</v>
      </c>
      <c r="AB2754" s="4" t="n">
        <v>22000</v>
      </c>
      <c r="AC2754" s="4" t="n">
        <v>38700</v>
      </c>
      <c r="AD2754" s="4" t="n">
        <v>37900</v>
      </c>
      <c r="AE2754" s="4" t="n">
        <v>35500</v>
      </c>
      <c r="AF2754" s="4" t="n">
        <v>37700</v>
      </c>
      <c r="AG2754" s="4" t="n">
        <v>18300</v>
      </c>
      <c r="AH2754" s="4" t="n">
        <v>20600</v>
      </c>
      <c r="AI2754" s="4" t="n">
        <v>22000</v>
      </c>
      <c r="AK2754" s="4" t="n">
        <v>107200</v>
      </c>
      <c r="AL2754" s="4" t="n">
        <v>247100</v>
      </c>
      <c r="AM2754" s="4" t="n">
        <v>461500</v>
      </c>
      <c r="AN2754" s="4" t="n">
        <v>651700</v>
      </c>
      <c r="AO2754" s="4" t="n">
        <v>920900</v>
      </c>
      <c r="AP2754" s="4" t="n">
        <v>24500</v>
      </c>
      <c r="AQ2754" s="4" t="n">
        <v>16300</v>
      </c>
      <c r="AS2754" s="4" t="n">
        <v>119967</v>
      </c>
      <c r="AX2754" s="4" t="n">
        <v>119967</v>
      </c>
      <c r="AY2754" s="4" t="n">
        <v>119967</v>
      </c>
      <c r="AZ2754" s="4" t="n">
        <v>119967</v>
      </c>
      <c r="BA2754" s="4" t="n">
        <v>119967</v>
      </c>
      <c r="BB2754" s="4" t="n">
        <v>37700</v>
      </c>
      <c r="BC2754" s="4" t="n">
        <v>38100</v>
      </c>
      <c r="BD2754" s="4" t="n">
        <v>81960</v>
      </c>
      <c r="BE2754" s="4" t="n">
        <v>94380</v>
      </c>
      <c r="BF2754" s="4" t="n">
        <v>94100</v>
      </c>
      <c r="BG2754" s="4" t="n">
        <v>119720</v>
      </c>
      <c r="BH2754" s="4" t="n">
        <v>66780</v>
      </c>
      <c r="BI2754" s="4" t="n">
        <v>35620</v>
      </c>
      <c r="BJ2754" s="4" t="n">
        <v>37700</v>
      </c>
      <c r="BK2754" s="4" t="n">
        <v>51597560</v>
      </c>
      <c r="BL2754" s="4" t="n">
        <v>55906100</v>
      </c>
      <c r="BM2754" s="4" t="n">
        <v>119146400</v>
      </c>
      <c r="BN2754" s="4" t="n">
        <v>133483780</v>
      </c>
      <c r="BO2754" s="4" t="n">
        <v>131989560</v>
      </c>
      <c r="BP2754" s="4" t="n">
        <v>168918320</v>
      </c>
      <c r="BQ2754" s="4" t="n">
        <v>92485040</v>
      </c>
      <c r="BR2754" s="4" t="n">
        <v>50164180</v>
      </c>
      <c r="BS2754" s="4" t="n">
        <v>51597560</v>
      </c>
      <c r="BT2754" s="7" t="n">
        <v>46062</v>
      </c>
      <c r="BV2754" t="b">
        <v>0</v>
      </c>
      <c r="BW2754" t="inlineStr">
        <is>
          <t>20260418-190053</t>
        </is>
      </c>
      <c r="BX2754" t="inlineStr">
        <is>
          <t>2026-04-18T10:00:53+00:00</t>
        </is>
      </c>
      <c r="BY2754" t="inlineStr">
        <is>
          <t>2026-04-18T19:00:53+09:00</t>
        </is>
      </c>
      <c r="BZ2754" s="6" t="n">
        <v>0.000930318076596132</v>
      </c>
      <c r="CA2754" s="6" t="n">
        <v>0.5835543766578249</v>
      </c>
      <c r="CB2754" s="5" t="n">
        <v>0.005073066758864007</v>
      </c>
      <c r="CC2754" s="5" t="n">
        <v>0.2505999814222963</v>
      </c>
      <c r="CD2754" s="6" t="n">
        <v>0.05010063658234354</v>
      </c>
      <c r="CE2754" s="6" t="n">
        <v>0.2185374086218446</v>
      </c>
      <c r="CF2754" s="6" t="n">
        <v>0.1636518393028219</v>
      </c>
      <c r="CG2754" s="6" t="n">
        <v>0.05026531947372237</v>
      </c>
      <c r="CH2754" s="6" t="n">
        <v>0.0499359795134442</v>
      </c>
      <c r="CI2754" s="6" t="n">
        <v>0.6220785678766783</v>
      </c>
      <c r="CJ2754" s="6" t="n">
        <v>-0.08461066830165542</v>
      </c>
      <c r="CK2754" s="6" t="n">
        <v>0.5382619974059664</v>
      </c>
      <c r="CL2754" s="6" t="n">
        <v>-0.1197301854974705</v>
      </c>
      <c r="CM2754" s="6" t="n">
        <v>0.04647330257086346</v>
      </c>
      <c r="CN2754" s="6" t="n">
        <v>0.1972538513060951</v>
      </c>
      <c r="CO2754" s="6" t="n">
        <v>0.1973180076628354</v>
      </c>
    </row>
    <row r="2755">
      <c r="A2755" t="inlineStr">
        <is>
          <t>7483</t>
        </is>
      </c>
      <c r="B2755" t="inlineStr">
        <is>
          <t>ドウシシャ</t>
        </is>
      </c>
      <c r="C2755" t="inlineStr">
        <is>
          <t>プライム</t>
        </is>
      </c>
      <c r="D2755" t="inlineStr">
        <is>
          <t>商社・卸売</t>
        </is>
      </c>
      <c r="E2755" t="inlineStr">
        <is>
          <t>卸売業</t>
        </is>
      </c>
      <c r="F2755" s="4" t="n">
        <v>3405</v>
      </c>
      <c r="G2755" s="4" t="n">
        <v>127264040580</v>
      </c>
      <c r="H2755" s="4" t="n">
        <v>105824000000</v>
      </c>
      <c r="I2755" s="4" t="n">
        <v>113939000000</v>
      </c>
      <c r="J2755" s="4" t="n">
        <v>120000000000</v>
      </c>
      <c r="K2755" s="4" t="n">
        <v>7926000000</v>
      </c>
      <c r="L2755" s="4" t="n">
        <v>8995000000</v>
      </c>
      <c r="M2755" s="4" t="n">
        <v>11300000000</v>
      </c>
      <c r="N2755" s="4" t="n">
        <v>5784000000</v>
      </c>
      <c r="O2755" s="4" t="n">
        <v>6409000000</v>
      </c>
      <c r="P2755" s="4" t="n">
        <v>8000000000</v>
      </c>
      <c r="Q2755" s="4" t="n">
        <v>105709000000</v>
      </c>
      <c r="R2755" s="4" t="n">
        <v>8052000000</v>
      </c>
      <c r="S2755" s="4" t="n">
        <v>5621000000</v>
      </c>
      <c r="T2755" s="4" t="n">
        <v>44817000000</v>
      </c>
      <c r="U2755" s="4" t="n">
        <v>89239000000</v>
      </c>
      <c r="V2755" s="5" t="n">
        <v>19.85708231861445</v>
      </c>
      <c r="W2755" s="5" t="n">
        <v>1.426103391790585</v>
      </c>
      <c r="X2755" s="5" t="n">
        <v>0.07181837537399567</v>
      </c>
      <c r="Y2755" s="6" t="n">
        <v>0.858</v>
      </c>
      <c r="Z2755" s="4" t="n">
        <v>37375636</v>
      </c>
      <c r="AA2755" s="4" t="n">
        <v>2300</v>
      </c>
      <c r="AB2755" s="4" t="n">
        <v>50800</v>
      </c>
      <c r="AC2755" s="4" t="n">
        <v>52500</v>
      </c>
      <c r="AD2755" s="4" t="n">
        <v>50200</v>
      </c>
      <c r="AE2755" s="4" t="n">
        <v>50600</v>
      </c>
      <c r="AF2755" s="4" t="n">
        <v>51800</v>
      </c>
      <c r="AG2755" s="4" t="n">
        <v>48700</v>
      </c>
      <c r="AH2755" s="4" t="n">
        <v>48400</v>
      </c>
      <c r="AI2755" s="4" t="n">
        <v>50800</v>
      </c>
      <c r="AK2755" s="4" t="n">
        <v>11600</v>
      </c>
      <c r="AL2755" s="4" t="n">
        <v>25300</v>
      </c>
      <c r="AM2755" s="4" t="n">
        <v>53900</v>
      </c>
      <c r="AN2755" s="4" t="n">
        <v>94100</v>
      </c>
      <c r="AO2755" s="4" t="n">
        <v>342200</v>
      </c>
      <c r="AP2755" s="4" t="n">
        <v>1900</v>
      </c>
      <c r="AQ2755" s="4" t="n">
        <v>2300</v>
      </c>
      <c r="AS2755" s="4" t="n">
        <v>204263</v>
      </c>
      <c r="BA2755" s="4" t="n">
        <v>204263</v>
      </c>
      <c r="BB2755" s="4" t="n">
        <v>70160</v>
      </c>
      <c r="BC2755" s="4" t="n">
        <v>124060</v>
      </c>
      <c r="BD2755" s="4" t="n">
        <v>154660</v>
      </c>
      <c r="BE2755" s="4" t="n">
        <v>101520</v>
      </c>
      <c r="BF2755" s="4" t="n">
        <v>105920</v>
      </c>
      <c r="BG2755" s="4" t="n">
        <v>146100</v>
      </c>
      <c r="BH2755" s="4" t="n">
        <v>102900</v>
      </c>
      <c r="BI2755" s="4" t="n">
        <v>70480</v>
      </c>
      <c r="BJ2755" s="4" t="n">
        <v>70160</v>
      </c>
      <c r="BK2755" s="4" t="n">
        <v>241506700</v>
      </c>
      <c r="BL2755" s="4" t="n">
        <v>450107000</v>
      </c>
      <c r="BM2755" s="4" t="n">
        <v>562732900</v>
      </c>
      <c r="BN2755" s="4" t="n">
        <v>355632800</v>
      </c>
      <c r="BO2755" s="4" t="n">
        <v>364444000</v>
      </c>
      <c r="BP2755" s="4" t="n">
        <v>501687900</v>
      </c>
      <c r="BQ2755" s="4" t="n">
        <v>346629500</v>
      </c>
      <c r="BR2755" s="4" t="n">
        <v>246436600</v>
      </c>
      <c r="BS2755" s="4" t="n">
        <v>241506700</v>
      </c>
      <c r="BT2755" s="7" t="n">
        <v>46052</v>
      </c>
      <c r="BV2755" t="b">
        <v>0</v>
      </c>
      <c r="BW2755" t="inlineStr">
        <is>
          <t>20260418-190053</t>
        </is>
      </c>
      <c r="BX2755" t="inlineStr">
        <is>
          <t>2026-04-18T10:00:53+00:00</t>
        </is>
      </c>
      <c r="BY2755" t="inlineStr">
        <is>
          <t>2026-04-18T19:00:53+09:00</t>
        </is>
      </c>
      <c r="BZ2755" s="6" t="n">
        <v>0.001359174195724723</v>
      </c>
      <c r="CA2755" s="6" t="n">
        <v>0.7240592930444698</v>
      </c>
      <c r="CB2755" s="5" t="n">
        <v>0.005465137770498407</v>
      </c>
      <c r="CC2755" s="5" t="n">
        <v>0.3521576070958347</v>
      </c>
      <c r="CD2755" s="6" t="n">
        <v>0.03819807556822075</v>
      </c>
      <c r="CE2755" s="6" t="n">
        <v>0.05693602481719928</v>
      </c>
      <c r="CF2755" s="6" t="n">
        <v>0.06779613154606579</v>
      </c>
      <c r="CG2755" s="6" t="n">
        <v>0.001087892232449539</v>
      </c>
      <c r="CH2755" s="6" t="n">
        <v>0.07668392803144841</v>
      </c>
      <c r="CI2755" s="6" t="n">
        <v>-0.0156482861400894</v>
      </c>
      <c r="CJ2755" s="6" t="n">
        <v>0.1348725712843806</v>
      </c>
      <c r="CK2755" s="6" t="n">
        <v>0.02899839886141264</v>
      </c>
      <c r="CL2755" s="6" t="n">
        <v>0.1080567081604427</v>
      </c>
      <c r="CM2755" s="6" t="n">
        <v>0.05319513072784554</v>
      </c>
      <c r="CN2755" s="6" t="n">
        <v>0.2562534741523068</v>
      </c>
      <c r="CO2755" s="6" t="n">
        <v>0.2482446559525666</v>
      </c>
    </row>
    <row r="2756">
      <c r="A2756" t="inlineStr">
        <is>
          <t>7486</t>
        </is>
      </c>
      <c r="B2756" t="inlineStr">
        <is>
          <t>サンリン</t>
        </is>
      </c>
      <c r="C2756" t="inlineStr">
        <is>
          <t>スタンダード</t>
        </is>
      </c>
      <c r="D2756" t="inlineStr">
        <is>
          <t>商社・卸売</t>
        </is>
      </c>
      <c r="E2756" t="inlineStr">
        <is>
          <t>卸売業</t>
        </is>
      </c>
      <c r="F2756" s="4" t="n">
        <v>741</v>
      </c>
      <c r="G2756" s="4" t="n">
        <v>9114300000</v>
      </c>
      <c r="H2756" s="4" t="n">
        <v>32042000000</v>
      </c>
      <c r="I2756" s="4" t="n">
        <v>30826000000</v>
      </c>
      <c r="J2756" s="4" t="n">
        <v>32000000000</v>
      </c>
      <c r="K2756" s="4" t="n">
        <v>613000000</v>
      </c>
      <c r="L2756" s="4" t="n">
        <v>652000000</v>
      </c>
      <c r="M2756" s="4" t="n">
        <v>700000000</v>
      </c>
      <c r="N2756" s="4" t="n">
        <v>700000000</v>
      </c>
      <c r="O2756" s="4" t="n">
        <v>821000000</v>
      </c>
      <c r="P2756" s="4" t="n">
        <v>770000000</v>
      </c>
      <c r="Q2756" s="4" t="n">
        <v>32844000000</v>
      </c>
      <c r="R2756" s="4" t="n">
        <v>511000000</v>
      </c>
      <c r="S2756" s="4" t="n">
        <v>537000000</v>
      </c>
      <c r="T2756" s="4" t="n">
        <v>3991000000</v>
      </c>
      <c r="U2756" s="4" t="n">
        <v>20898000000</v>
      </c>
      <c r="V2756" s="5" t="n">
        <v>11.10146163215591</v>
      </c>
      <c r="W2756" s="5" t="n">
        <v>0.4361326442721792</v>
      </c>
      <c r="X2756" s="5" t="n">
        <v>0.03928605608192171</v>
      </c>
      <c r="Y2756" s="6" t="n">
        <v>0.719</v>
      </c>
      <c r="Z2756" s="4" t="n">
        <v>12300000</v>
      </c>
      <c r="AA2756" s="4" t="n">
        <v>0</v>
      </c>
      <c r="AB2756" s="4" t="n">
        <v>14500</v>
      </c>
      <c r="AC2756" s="4" t="n">
        <v>23100</v>
      </c>
      <c r="AD2756" s="4" t="n">
        <v>22500</v>
      </c>
      <c r="AE2756" s="4" t="n">
        <v>26800</v>
      </c>
      <c r="AF2756" s="4" t="n">
        <v>20000</v>
      </c>
      <c r="AG2756" s="4" t="n">
        <v>17200</v>
      </c>
      <c r="AH2756" s="4" t="n">
        <v>16200</v>
      </c>
      <c r="AI2756" s="4" t="n">
        <v>14500</v>
      </c>
      <c r="AK2756" s="4" t="n">
        <v>0</v>
      </c>
      <c r="AL2756" s="4" t="n">
        <v>0</v>
      </c>
      <c r="AM2756" s="4" t="n">
        <v>0</v>
      </c>
      <c r="AN2756" s="4" t="n">
        <v>0</v>
      </c>
      <c r="AO2756" s="4" t="n">
        <v>0</v>
      </c>
      <c r="AP2756" s="4" t="n">
        <v>0</v>
      </c>
      <c r="AQ2756" s="4" t="n">
        <v>0</v>
      </c>
      <c r="BB2756" s="4" t="n">
        <v>1760</v>
      </c>
      <c r="BC2756" s="4" t="n">
        <v>980</v>
      </c>
      <c r="BD2756" s="4" t="n">
        <v>2020</v>
      </c>
      <c r="BE2756" s="4" t="n">
        <v>66320</v>
      </c>
      <c r="BF2756" s="4" t="n">
        <v>15080</v>
      </c>
      <c r="BG2756" s="4" t="n">
        <v>5600</v>
      </c>
      <c r="BH2756" s="4" t="n">
        <v>3020</v>
      </c>
      <c r="BI2756" s="4" t="n">
        <v>2060</v>
      </c>
      <c r="BJ2756" s="4" t="n">
        <v>1760</v>
      </c>
      <c r="BK2756" s="4" t="n">
        <v>1299560</v>
      </c>
      <c r="BL2756" s="4" t="n">
        <v>795080</v>
      </c>
      <c r="BM2756" s="4" t="n">
        <v>1633600</v>
      </c>
      <c r="BN2756" s="4" t="n">
        <v>60774680</v>
      </c>
      <c r="BO2756" s="4" t="n">
        <v>12029660</v>
      </c>
      <c r="BP2756" s="4" t="n">
        <v>4327880</v>
      </c>
      <c r="BQ2756" s="4" t="n">
        <v>2259400</v>
      </c>
      <c r="BR2756" s="4" t="n">
        <v>1541280</v>
      </c>
      <c r="BS2756" s="4" t="n">
        <v>1299560</v>
      </c>
      <c r="BT2756" s="7" t="n">
        <v>46059</v>
      </c>
      <c r="BV2756" t="b">
        <v>0</v>
      </c>
      <c r="BW2756" t="inlineStr">
        <is>
          <t>20260418-190053</t>
        </is>
      </c>
      <c r="BX2756" t="inlineStr">
        <is>
          <t>2026-04-18T10:00:53+00:00</t>
        </is>
      </c>
      <c r="BY2756" t="inlineStr">
        <is>
          <t>2026-04-18T19:00:53+09:00</t>
        </is>
      </c>
      <c r="BZ2756" s="6" t="n">
        <v>0.001178861788617886</v>
      </c>
      <c r="CA2756" s="6" t="n">
        <v>8.238636363636363</v>
      </c>
      <c r="CC2756" s="5" t="n">
        <v>0.4378833262016831</v>
      </c>
      <c r="CD2756" s="6" t="n">
        <v>-0.03120795218560157</v>
      </c>
      <c r="CE2756" s="6" t="n">
        <v>0.1295705156837941</v>
      </c>
      <c r="CF2756" s="6" t="n">
        <v>0.2364724257298731</v>
      </c>
      <c r="CG2756" s="6" t="n">
        <v>-0.02441846303738882</v>
      </c>
      <c r="CH2756" s="6" t="n">
        <v>-0.03795019037513259</v>
      </c>
      <c r="CI2756" s="6" t="n">
        <v>0.1996086105675148</v>
      </c>
      <c r="CJ2756" s="6" t="n">
        <v>0.06362153344208799</v>
      </c>
      <c r="CK2756" s="6" t="n">
        <v>0.3035381750465549</v>
      </c>
      <c r="CL2756" s="6" t="n">
        <v>0.1728571428571428</v>
      </c>
      <c r="CM2756" s="6" t="n">
        <v>0.03808473366638543</v>
      </c>
      <c r="CN2756" s="6" t="n">
        <v>0.07361963190184051</v>
      </c>
      <c r="CO2756" s="6" t="n">
        <v>-0.06211936662606576</v>
      </c>
    </row>
    <row r="2757">
      <c r="A2757" t="inlineStr">
        <is>
          <t>7487</t>
        </is>
      </c>
      <c r="B2757" t="inlineStr">
        <is>
          <t>小津産業</t>
        </is>
      </c>
      <c r="C2757" t="inlineStr">
        <is>
          <t>スタンダード</t>
        </is>
      </c>
      <c r="D2757" t="inlineStr">
        <is>
          <t>商社・卸売</t>
        </is>
      </c>
      <c r="E2757" t="inlineStr">
        <is>
          <t>卸売業</t>
        </is>
      </c>
      <c r="F2757" s="4" t="n">
        <v>1978</v>
      </c>
      <c r="G2757" s="4" t="n">
        <v>16684875050</v>
      </c>
      <c r="H2757" s="4" t="n">
        <v>10125000000</v>
      </c>
      <c r="I2757" s="4" t="n">
        <v>10220000000</v>
      </c>
      <c r="J2757" s="4" t="n">
        <v>10500000000</v>
      </c>
      <c r="K2757" s="4" t="n">
        <v>528000000</v>
      </c>
      <c r="L2757" s="4" t="n">
        <v>430000000</v>
      </c>
      <c r="M2757" s="4" t="n">
        <v>450000000</v>
      </c>
      <c r="N2757" s="4" t="n">
        <v>546000000</v>
      </c>
      <c r="O2757" s="4" t="n">
        <v>408000000</v>
      </c>
      <c r="P2757" s="4" t="n">
        <v>430000000</v>
      </c>
      <c r="Q2757" s="4" t="n">
        <v>10368000000</v>
      </c>
      <c r="R2757" s="4" t="n">
        <v>458000000</v>
      </c>
      <c r="S2757" s="4" t="n">
        <v>383000000</v>
      </c>
      <c r="T2757" s="4" t="n">
        <v>8362000000</v>
      </c>
      <c r="U2757" s="4" t="n">
        <v>19219000000</v>
      </c>
      <c r="V2757" s="5" t="n">
        <v>40.89430159313726</v>
      </c>
      <c r="W2757" s="5" t="n">
        <v>0.8681448072220199</v>
      </c>
      <c r="X2757" s="5" t="n">
        <v>0.02122899214319163</v>
      </c>
      <c r="Y2757" s="6" t="n">
        <v>0.724</v>
      </c>
      <c r="Z2757" s="4" t="n">
        <v>8435225</v>
      </c>
      <c r="AA2757" s="4" t="n">
        <v>15500</v>
      </c>
      <c r="AB2757" s="4" t="n">
        <v>43200</v>
      </c>
      <c r="AC2757" s="4" t="n">
        <v>57900</v>
      </c>
      <c r="AD2757" s="4" t="n">
        <v>56100</v>
      </c>
      <c r="AE2757" s="4" t="n">
        <v>51900</v>
      </c>
      <c r="AF2757" s="4" t="n">
        <v>53800</v>
      </c>
      <c r="AG2757" s="4" t="n">
        <v>55000</v>
      </c>
      <c r="AH2757" s="4" t="n">
        <v>37600</v>
      </c>
      <c r="AI2757" s="4" t="n">
        <v>43200</v>
      </c>
      <c r="AK2757" s="4" t="n">
        <v>5200</v>
      </c>
      <c r="AL2757" s="4" t="n">
        <v>5500</v>
      </c>
      <c r="AM2757" s="4" t="n">
        <v>5800</v>
      </c>
      <c r="AN2757" s="4" t="n">
        <v>5900</v>
      </c>
      <c r="AO2757" s="4" t="n">
        <v>6100</v>
      </c>
      <c r="AP2757" s="4" t="n">
        <v>8400</v>
      </c>
      <c r="AQ2757" s="4" t="n">
        <v>15500</v>
      </c>
      <c r="BB2757" s="4" t="n">
        <v>16700</v>
      </c>
      <c r="BC2757" s="4" t="n">
        <v>8860</v>
      </c>
      <c r="BD2757" s="4" t="n">
        <v>11960</v>
      </c>
      <c r="BE2757" s="4" t="n">
        <v>5980</v>
      </c>
      <c r="BF2757" s="4" t="n">
        <v>5260</v>
      </c>
      <c r="BG2757" s="4" t="n">
        <v>7420</v>
      </c>
      <c r="BH2757" s="4" t="n">
        <v>17960</v>
      </c>
      <c r="BI2757" s="4" t="n">
        <v>24600</v>
      </c>
      <c r="BJ2757" s="4" t="n">
        <v>16700</v>
      </c>
      <c r="BK2757" s="4" t="n">
        <v>32812860</v>
      </c>
      <c r="BL2757" s="4" t="n">
        <v>16484600</v>
      </c>
      <c r="BM2757" s="4" t="n">
        <v>22110900</v>
      </c>
      <c r="BN2757" s="4" t="n">
        <v>11033260</v>
      </c>
      <c r="BO2757" s="4" t="n">
        <v>9746680</v>
      </c>
      <c r="BP2757" s="4" t="n">
        <v>13602480</v>
      </c>
      <c r="BQ2757" s="4" t="n">
        <v>33818100</v>
      </c>
      <c r="BR2757" s="4" t="n">
        <v>48429260</v>
      </c>
      <c r="BS2757" s="4" t="n">
        <v>32812860</v>
      </c>
      <c r="BT2757" s="7" t="n">
        <v>46122</v>
      </c>
      <c r="BV2757" t="b">
        <v>0</v>
      </c>
      <c r="BW2757" t="inlineStr">
        <is>
          <t>20260418-190053</t>
        </is>
      </c>
      <c r="BX2757" t="inlineStr">
        <is>
          <t>2026-04-18T10:00:53+00:00</t>
        </is>
      </c>
      <c r="BY2757" t="inlineStr">
        <is>
          <t>2026-04-18T19:00:53+09:00</t>
        </is>
      </c>
      <c r="BZ2757" s="6" t="n">
        <v>0.005121380876028796</v>
      </c>
      <c r="CA2757" s="6" t="n">
        <v>2.586826347305389</v>
      </c>
      <c r="CC2757" s="5" t="n">
        <v>0.5011724675756561</v>
      </c>
      <c r="CD2757" s="6" t="n">
        <v>-0.007162999963249095</v>
      </c>
      <c r="CE2757" s="6" t="n">
        <v>-0.03104972840658093</v>
      </c>
      <c r="CF2757" s="6" t="n">
        <v>0.03212119028534199</v>
      </c>
      <c r="CG2757" s="6" t="n">
        <v>-0.0234375</v>
      </c>
      <c r="CH2757" s="6" t="n">
        <v>0.009382716049382678</v>
      </c>
      <c r="CI2757" s="6" t="n">
        <v>0.1528384279475983</v>
      </c>
      <c r="CJ2757" s="6" t="n">
        <v>-0.1856060606060606</v>
      </c>
      <c r="CK2757" s="6" t="n">
        <v>0.4255874673629243</v>
      </c>
      <c r="CL2757" s="6" t="n">
        <v>-0.2527472527472527</v>
      </c>
      <c r="CM2757" s="6" t="n">
        <v>0.02739726027397271</v>
      </c>
      <c r="CN2757" s="6" t="n">
        <v>0.04651162790697683</v>
      </c>
      <c r="CO2757" s="6" t="n">
        <v>0.05392156862745101</v>
      </c>
    </row>
    <row r="2758">
      <c r="A2758" t="inlineStr">
        <is>
          <t>7490</t>
        </is>
      </c>
      <c r="B2758" t="inlineStr">
        <is>
          <t>日新商事</t>
        </is>
      </c>
      <c r="C2758" t="inlineStr">
        <is>
          <t>スタンダード</t>
        </is>
      </c>
      <c r="D2758" t="inlineStr">
        <is>
          <t>商社・卸売</t>
        </is>
      </c>
      <c r="E2758" t="inlineStr">
        <is>
          <t>卸売業</t>
        </is>
      </c>
      <c r="F2758" s="4" t="n">
        <v>1252</v>
      </c>
      <c r="G2758" s="4" t="n">
        <v>9515200000</v>
      </c>
      <c r="H2758" s="4" t="n">
        <v>38732000000</v>
      </c>
      <c r="I2758" s="4" t="n">
        <v>39034000000</v>
      </c>
      <c r="J2758" s="4" t="n">
        <v>42500000000</v>
      </c>
      <c r="K2758" s="4" t="n">
        <v>506000000</v>
      </c>
      <c r="L2758" s="4" t="n">
        <v>384000000</v>
      </c>
      <c r="M2758" s="4" t="n">
        <v>-100000000</v>
      </c>
      <c r="N2758" s="4" t="n">
        <v>297000000</v>
      </c>
      <c r="O2758" s="4" t="n">
        <v>615000000</v>
      </c>
      <c r="P2758" s="4" t="n">
        <v>3600000000</v>
      </c>
      <c r="Q2758" s="4" t="n">
        <v>38897000000</v>
      </c>
      <c r="R2758" s="4" t="n">
        <v>640000000</v>
      </c>
      <c r="S2758" s="4" t="n">
        <v>286000000</v>
      </c>
      <c r="T2758" s="4" t="n">
        <v>4230000000</v>
      </c>
      <c r="U2758" s="4" t="n">
        <v>23595000000</v>
      </c>
      <c r="V2758" s="5" t="n">
        <v>15.47186991869919</v>
      </c>
      <c r="W2758" s="5" t="n">
        <v>0.403271879635516</v>
      </c>
      <c r="X2758" s="5" t="n">
        <v>0.02606484424666243</v>
      </c>
      <c r="Y2758" s="6" t="n">
        <v>0.578</v>
      </c>
      <c r="Z2758" s="4" t="n">
        <v>7600000</v>
      </c>
      <c r="AA2758" s="4" t="n">
        <v>0</v>
      </c>
      <c r="AB2758" s="4" t="n">
        <v>66900</v>
      </c>
      <c r="AC2758" s="4" t="n">
        <v>51100</v>
      </c>
      <c r="AD2758" s="4" t="n">
        <v>59500</v>
      </c>
      <c r="AE2758" s="4" t="n">
        <v>58600</v>
      </c>
      <c r="AF2758" s="4" t="n">
        <v>57700</v>
      </c>
      <c r="AG2758" s="4" t="n">
        <v>64200</v>
      </c>
      <c r="AH2758" s="4" t="n">
        <v>65800</v>
      </c>
      <c r="AI2758" s="4" t="n">
        <v>66900</v>
      </c>
      <c r="AK2758" s="4" t="n">
        <v>0</v>
      </c>
      <c r="AL2758" s="4" t="n">
        <v>0</v>
      </c>
      <c r="AM2758" s="4" t="n">
        <v>0</v>
      </c>
      <c r="AN2758" s="4" t="n">
        <v>0</v>
      </c>
      <c r="AO2758" s="4" t="n">
        <v>0</v>
      </c>
      <c r="AP2758" s="4" t="n">
        <v>0</v>
      </c>
      <c r="AQ2758" s="4" t="n">
        <v>0</v>
      </c>
      <c r="BB2758" s="4" t="n">
        <v>1620</v>
      </c>
      <c r="BC2758" s="4" t="n">
        <v>3680</v>
      </c>
      <c r="BD2758" s="4" t="n">
        <v>6540</v>
      </c>
      <c r="BE2758" s="4" t="n">
        <v>2120</v>
      </c>
      <c r="BF2758" s="4" t="n">
        <v>3080</v>
      </c>
      <c r="BG2758" s="4" t="n">
        <v>5300</v>
      </c>
      <c r="BH2758" s="4" t="n">
        <v>3440</v>
      </c>
      <c r="BI2758" s="4" t="n">
        <v>1020</v>
      </c>
      <c r="BJ2758" s="4" t="n">
        <v>1620</v>
      </c>
      <c r="BK2758" s="4" t="n">
        <v>2044740</v>
      </c>
      <c r="BL2758" s="4" t="n">
        <v>4673880</v>
      </c>
      <c r="BM2758" s="4" t="n">
        <v>8412280</v>
      </c>
      <c r="BN2758" s="4" t="n">
        <v>2695820</v>
      </c>
      <c r="BO2758" s="4" t="n">
        <v>4088640</v>
      </c>
      <c r="BP2758" s="4" t="n">
        <v>6860460</v>
      </c>
      <c r="BQ2758" s="4" t="n">
        <v>4303540</v>
      </c>
      <c r="BR2758" s="4" t="n">
        <v>1296200</v>
      </c>
      <c r="BS2758" s="4" t="n">
        <v>2044740</v>
      </c>
      <c r="BT2758" s="7" t="n">
        <v>46063</v>
      </c>
      <c r="BV2758" t="b">
        <v>0</v>
      </c>
      <c r="BW2758" t="inlineStr">
        <is>
          <t>20260418-190053</t>
        </is>
      </c>
      <c r="BX2758" t="inlineStr">
        <is>
          <t>2026-04-18T10:00:53+00:00</t>
        </is>
      </c>
      <c r="BY2758" t="inlineStr">
        <is>
          <t>2026-04-18T19:00:53+09:00</t>
        </is>
      </c>
      <c r="BZ2758" s="6" t="n">
        <v>0.008802631578947369</v>
      </c>
      <c r="CA2758" s="6" t="n">
        <v>41.2962962962963</v>
      </c>
      <c r="CC2758" s="5" t="n">
        <v>0.444551874894905</v>
      </c>
      <c r="CD2758" s="6" t="n">
        <v>0.001759513320801709</v>
      </c>
      <c r="CE2758" s="6" t="n">
        <v>-0.2254033307585166</v>
      </c>
      <c r="CF2758" s="6" t="n">
        <v>0.4664070547940127</v>
      </c>
      <c r="CG2758" s="6" t="n">
        <v>-0.004241972388616122</v>
      </c>
      <c r="CH2758" s="6" t="n">
        <v>0.007797170298461165</v>
      </c>
      <c r="CI2758" s="6" t="n">
        <v>-0.209375</v>
      </c>
      <c r="CJ2758" s="6" t="n">
        <v>-0.241106719367589</v>
      </c>
      <c r="CK2758" s="6" t="n">
        <v>0.03846153846153855</v>
      </c>
      <c r="CL2758" s="6" t="n">
        <v>1.07070707070707</v>
      </c>
      <c r="CM2758" s="6" t="n">
        <v>0.08879438438284581</v>
      </c>
      <c r="CN2758" s="6" t="n">
        <v>-1.260416666666667</v>
      </c>
      <c r="CO2758" s="6" t="n">
        <v>4.853658536585366</v>
      </c>
    </row>
    <row r="2759">
      <c r="A2759" t="inlineStr">
        <is>
          <t>7494</t>
        </is>
      </c>
      <c r="B2759" t="inlineStr">
        <is>
          <t>コナカ</t>
        </is>
      </c>
      <c r="C2759" t="inlineStr">
        <is>
          <t>スタンダード</t>
        </is>
      </c>
      <c r="D2759" t="inlineStr">
        <is>
          <t>小売</t>
        </is>
      </c>
      <c r="E2759" t="inlineStr">
        <is>
          <t>小売業</t>
        </is>
      </c>
      <c r="F2759" s="4" t="n">
        <v>236</v>
      </c>
      <c r="G2759" s="4" t="n">
        <v>8336107640</v>
      </c>
      <c r="H2759" s="4" t="n">
        <v>62217000000</v>
      </c>
      <c r="I2759" s="4" t="n">
        <v>55487000000</v>
      </c>
      <c r="J2759" s="4" t="n">
        <v>55240000000</v>
      </c>
      <c r="K2759" s="4" t="n">
        <v>-1348000000</v>
      </c>
      <c r="L2759" s="4" t="n">
        <v>-766000000</v>
      </c>
      <c r="M2759" s="4" t="n">
        <v>423000000</v>
      </c>
      <c r="N2759" s="4" t="n">
        <v>-3062000000</v>
      </c>
      <c r="O2759" s="4" t="n">
        <v>478000000</v>
      </c>
      <c r="P2759" s="4" t="n">
        <v>1585000000</v>
      </c>
      <c r="Q2759" s="4" t="n">
        <v>65797000000</v>
      </c>
      <c r="R2759" s="4" t="n">
        <v>-912000000</v>
      </c>
      <c r="S2759" s="4" t="n">
        <v>-161000000</v>
      </c>
      <c r="T2759" s="4" t="n">
        <v>3198000000</v>
      </c>
      <c r="U2759" s="4" t="n">
        <v>16634000000</v>
      </c>
      <c r="V2759" s="5" t="n">
        <v>17.43955573221757</v>
      </c>
      <c r="W2759" s="5" t="n">
        <v>0.5011487098713479</v>
      </c>
      <c r="X2759" s="5" t="n">
        <v>0.02873632319345918</v>
      </c>
      <c r="Y2759" s="6" t="n">
        <v>0.393</v>
      </c>
      <c r="Z2759" s="4" t="n">
        <v>35322490</v>
      </c>
      <c r="AA2759" s="4" t="n">
        <v>16500</v>
      </c>
      <c r="AB2759" s="4" t="n">
        <v>630500</v>
      </c>
      <c r="AC2759" s="4" t="n">
        <v>701000</v>
      </c>
      <c r="AD2759" s="4" t="n">
        <v>648100</v>
      </c>
      <c r="AE2759" s="4" t="n">
        <v>645300</v>
      </c>
      <c r="AF2759" s="4" t="n">
        <v>643500</v>
      </c>
      <c r="AG2759" s="4" t="n">
        <v>648100</v>
      </c>
      <c r="AH2759" s="4" t="n">
        <v>625600</v>
      </c>
      <c r="AI2759" s="4" t="n">
        <v>630500</v>
      </c>
      <c r="AK2759" s="4" t="n">
        <v>11200</v>
      </c>
      <c r="AL2759" s="4" t="n">
        <v>13100</v>
      </c>
      <c r="AM2759" s="4" t="n">
        <v>13200</v>
      </c>
      <c r="AN2759" s="4" t="n">
        <v>14100</v>
      </c>
      <c r="AO2759" s="4" t="n">
        <v>34000</v>
      </c>
      <c r="AP2759" s="4" t="n">
        <v>17200</v>
      </c>
      <c r="AQ2759" s="4" t="n">
        <v>16500</v>
      </c>
      <c r="BB2759" s="4" t="n">
        <v>21840</v>
      </c>
      <c r="BC2759" s="4" t="n">
        <v>25280</v>
      </c>
      <c r="BD2759" s="4" t="n">
        <v>63340</v>
      </c>
      <c r="BE2759" s="4" t="n">
        <v>26340</v>
      </c>
      <c r="BF2759" s="4" t="n">
        <v>17340</v>
      </c>
      <c r="BG2759" s="4" t="n">
        <v>45520</v>
      </c>
      <c r="BH2759" s="4" t="n">
        <v>36040</v>
      </c>
      <c r="BI2759" s="4" t="n">
        <v>26680</v>
      </c>
      <c r="BJ2759" s="4" t="n">
        <v>21840</v>
      </c>
      <c r="BK2759" s="4" t="n">
        <v>5175960</v>
      </c>
      <c r="BL2759" s="4" t="n">
        <v>6266300</v>
      </c>
      <c r="BM2759" s="4" t="n">
        <v>15577320</v>
      </c>
      <c r="BN2759" s="4" t="n">
        <v>6473840</v>
      </c>
      <c r="BO2759" s="4" t="n">
        <v>4258560</v>
      </c>
      <c r="BP2759" s="4" t="n">
        <v>11175700</v>
      </c>
      <c r="BQ2759" s="4" t="n">
        <v>8605520</v>
      </c>
      <c r="BR2759" s="4" t="n">
        <v>6374680</v>
      </c>
      <c r="BS2759" s="4" t="n">
        <v>5175960</v>
      </c>
      <c r="BT2759" s="7" t="n">
        <v>46066</v>
      </c>
      <c r="BV2759" t="b">
        <v>0</v>
      </c>
      <c r="BW2759" t="inlineStr">
        <is>
          <t>20260418-190053</t>
        </is>
      </c>
      <c r="BX2759" t="inlineStr">
        <is>
          <t>2026-04-18T10:00:53+00:00</t>
        </is>
      </c>
      <c r="BY2759" t="inlineStr">
        <is>
          <t>2026-04-18T19:00:53+09:00</t>
        </is>
      </c>
      <c r="BZ2759" s="6" t="n">
        <v>0.01784981749587869</v>
      </c>
      <c r="CA2759" s="6" t="n">
        <v>28.86904761904762</v>
      </c>
      <c r="CC2759" s="5" t="n">
        <v>0.3836322823681773</v>
      </c>
      <c r="CD2759" s="6" t="n">
        <v>-0.08168310164623005</v>
      </c>
      <c r="CG2759" s="6" t="n">
        <v>-0.05440977552168036</v>
      </c>
      <c r="CH2759" s="6" t="n">
        <v>-0.1081697928218975</v>
      </c>
      <c r="CM2759" s="6" t="n">
        <v>-0.004451493142537899</v>
      </c>
      <c r="CN2759" s="6" t="n">
        <v>-1.552219321148825</v>
      </c>
      <c r="CO2759" s="6" t="n">
        <v>2.315899581589958</v>
      </c>
    </row>
    <row r="2760">
      <c r="A2760" t="inlineStr">
        <is>
          <t>7500</t>
        </is>
      </c>
      <c r="B2760" t="inlineStr">
        <is>
          <t>西川計測</t>
        </is>
      </c>
      <c r="C2760" t="inlineStr">
        <is>
          <t>スタンダード</t>
        </is>
      </c>
      <c r="D2760" t="inlineStr">
        <is>
          <t>商社・卸売</t>
        </is>
      </c>
      <c r="E2760" t="inlineStr">
        <is>
          <t>卸売業</t>
        </is>
      </c>
      <c r="F2760" s="4" t="n">
        <v>9570</v>
      </c>
      <c r="G2760" s="4" t="n">
        <v>32848785750</v>
      </c>
      <c r="H2760" s="4" t="n">
        <v>36417000000</v>
      </c>
      <c r="I2760" s="4" t="n">
        <v>38719000000</v>
      </c>
      <c r="J2760" s="4" t="n">
        <v>36000000000</v>
      </c>
      <c r="K2760" s="4" t="n">
        <v>3465000000</v>
      </c>
      <c r="L2760" s="4" t="n">
        <v>3757000000</v>
      </c>
      <c r="M2760" s="4" t="n">
        <v>2800000000</v>
      </c>
      <c r="N2760" s="4" t="n">
        <v>2528000000</v>
      </c>
      <c r="O2760" s="4" t="n">
        <v>2681000000</v>
      </c>
      <c r="P2760" s="4" t="n">
        <v>2000000000</v>
      </c>
      <c r="Q2760" s="4" t="n">
        <v>31923000000</v>
      </c>
      <c r="R2760" s="4" t="n">
        <v>2241000000</v>
      </c>
      <c r="S2760" s="4" t="n">
        <v>1549000000</v>
      </c>
      <c r="T2760" s="4" t="n">
        <v>9606000000</v>
      </c>
      <c r="U2760" s="4" t="n">
        <v>20480000000</v>
      </c>
      <c r="V2760" s="5" t="n">
        <v>12.25243780305856</v>
      </c>
      <c r="W2760" s="5" t="n">
        <v>1.603944616699219</v>
      </c>
      <c r="X2760" s="5" t="n">
        <v>0.130908203125</v>
      </c>
      <c r="Y2760" s="6" t="n">
        <v>0.604</v>
      </c>
      <c r="Z2760" s="4" t="n">
        <v>3432475</v>
      </c>
      <c r="AA2760" s="4" t="n">
        <v>0</v>
      </c>
      <c r="AB2760" s="4" t="n">
        <v>1900</v>
      </c>
      <c r="AC2760" s="4" t="n">
        <v>2500</v>
      </c>
      <c r="AD2760" s="4" t="n">
        <v>2200</v>
      </c>
      <c r="AE2760" s="4" t="n">
        <v>1600</v>
      </c>
      <c r="AF2760" s="4" t="n">
        <v>1900</v>
      </c>
      <c r="AG2760" s="4" t="n">
        <v>2100</v>
      </c>
      <c r="AH2760" s="4" t="n">
        <v>2000</v>
      </c>
      <c r="AI2760" s="4" t="n">
        <v>1900</v>
      </c>
      <c r="AK2760" s="4" t="n">
        <v>0</v>
      </c>
      <c r="AL2760" s="4" t="n">
        <v>0</v>
      </c>
      <c r="AM2760" s="4" t="n">
        <v>0</v>
      </c>
      <c r="AN2760" s="4" t="n">
        <v>0</v>
      </c>
      <c r="AO2760" s="4" t="n">
        <v>0</v>
      </c>
      <c r="AP2760" s="4" t="n">
        <v>0</v>
      </c>
      <c r="AQ2760" s="4" t="n">
        <v>0</v>
      </c>
      <c r="BB2760" s="4" t="n">
        <v>1000</v>
      </c>
      <c r="BC2760" s="4" t="n">
        <v>933.3333333333334</v>
      </c>
      <c r="BD2760" s="4" t="n">
        <v>1360</v>
      </c>
      <c r="BE2760" s="4" t="n">
        <v>600</v>
      </c>
      <c r="BF2760" s="4" t="n">
        <v>500</v>
      </c>
      <c r="BG2760" s="4" t="n">
        <v>800</v>
      </c>
      <c r="BH2760" s="4" t="n">
        <v>300</v>
      </c>
      <c r="BI2760" s="4" t="n">
        <v>440</v>
      </c>
      <c r="BJ2760" s="4" t="n">
        <v>1000</v>
      </c>
      <c r="BK2760" s="4" t="n">
        <v>9857000</v>
      </c>
      <c r="BL2760" s="4" t="n">
        <v>9901666.666666666</v>
      </c>
      <c r="BM2760" s="4" t="n">
        <v>15221000</v>
      </c>
      <c r="BN2760" s="4" t="n">
        <v>6814400</v>
      </c>
      <c r="BO2760" s="4" t="n">
        <v>5687000</v>
      </c>
      <c r="BP2760" s="4" t="n">
        <v>8606400</v>
      </c>
      <c r="BQ2760" s="4" t="n">
        <v>3069000</v>
      </c>
      <c r="BR2760" s="4" t="n">
        <v>4480400</v>
      </c>
      <c r="BS2760" s="4" t="n">
        <v>9857000</v>
      </c>
      <c r="BT2760" s="7" t="n">
        <v>46063</v>
      </c>
      <c r="BV2760" t="b">
        <v>0</v>
      </c>
      <c r="BW2760" t="inlineStr">
        <is>
          <t>20260418-190053</t>
        </is>
      </c>
      <c r="BX2760" t="inlineStr">
        <is>
          <t>2026-04-18T10:00:53+00:00</t>
        </is>
      </c>
      <c r="BY2760" t="inlineStr">
        <is>
          <t>2026-04-18T19:00:53+09:00</t>
        </is>
      </c>
      <c r="BZ2760" s="6" t="n">
        <v>0.0005535364423630179</v>
      </c>
      <c r="CA2760" s="6" t="n">
        <v>1.9</v>
      </c>
      <c r="CC2760" s="5" t="n">
        <v>0.2924309005851152</v>
      </c>
      <c r="CD2760" s="6" t="n">
        <v>0.1013116089324133</v>
      </c>
      <c r="CE2760" s="6" t="n">
        <v>0.2947909918702287</v>
      </c>
      <c r="CF2760" s="6" t="n">
        <v>0.3155964657463597</v>
      </c>
      <c r="CG2760" s="6" t="n">
        <v>0.14077624283432</v>
      </c>
      <c r="CH2760" s="6" t="n">
        <v>0.06321223604360604</v>
      </c>
      <c r="CI2760" s="6" t="n">
        <v>0.5461847389558232</v>
      </c>
      <c r="CJ2760" s="6" t="n">
        <v>0.08427128427128427</v>
      </c>
      <c r="CK2760" s="6" t="n">
        <v>0.632020658489348</v>
      </c>
      <c r="CL2760" s="6" t="n">
        <v>0.06052215189873422</v>
      </c>
      <c r="CM2760" s="6" t="n">
        <v>-0.07022392107234177</v>
      </c>
      <c r="CN2760" s="6" t="n">
        <v>-0.2547245142400851</v>
      </c>
      <c r="CO2760" s="6" t="n">
        <v>-0.2540096978739277</v>
      </c>
    </row>
    <row r="2761">
      <c r="A2761" t="inlineStr">
        <is>
          <t>7501</t>
        </is>
      </c>
      <c r="B2761" t="inlineStr">
        <is>
          <t>ティムコ</t>
        </is>
      </c>
      <c r="C2761" t="inlineStr">
        <is>
          <t>スタンダード</t>
        </is>
      </c>
      <c r="D2761" t="inlineStr">
        <is>
          <t>商社・卸売</t>
        </is>
      </c>
      <c r="E2761" t="inlineStr">
        <is>
          <t>卸売業</t>
        </is>
      </c>
      <c r="F2761" s="4" t="n">
        <v>1921</v>
      </c>
      <c r="G2761" s="4" t="n">
        <v>6416130395</v>
      </c>
      <c r="H2761" s="4" t="n">
        <v>3212000000</v>
      </c>
      <c r="I2761" s="4" t="n">
        <v>3219000000</v>
      </c>
      <c r="J2761" s="4" t="n">
        <v>3572000000</v>
      </c>
      <c r="K2761" s="4" t="n">
        <v>-30000000</v>
      </c>
      <c r="L2761" s="4" t="n">
        <v>-98000000</v>
      </c>
      <c r="M2761" s="4" t="n">
        <v>28000000</v>
      </c>
      <c r="N2761" s="4" t="n">
        <v>-109000000</v>
      </c>
      <c r="O2761" s="4" t="n">
        <v>-128000000</v>
      </c>
      <c r="P2761" s="4" t="n">
        <v>16000000</v>
      </c>
      <c r="Q2761" s="4" t="n">
        <v>3403000000</v>
      </c>
      <c r="R2761" s="4" t="n">
        <v>116000000</v>
      </c>
      <c r="S2761" s="4" t="n">
        <v>108000000</v>
      </c>
      <c r="T2761" s="4" t="n">
        <v>566000000</v>
      </c>
      <c r="U2761" s="4" t="n">
        <v>4366000000</v>
      </c>
      <c r="W2761" s="5" t="n">
        <v>1.469567199954191</v>
      </c>
      <c r="X2761" s="5" t="n">
        <v>-0.02931745304626661</v>
      </c>
      <c r="Y2761" s="6" t="n">
        <v>0.799</v>
      </c>
      <c r="Z2761" s="4" t="n">
        <v>3339995</v>
      </c>
      <c r="AA2761" s="4" t="n">
        <v>0</v>
      </c>
      <c r="AB2761" s="4" t="n">
        <v>55400</v>
      </c>
      <c r="AC2761" s="4" t="n">
        <v>109300</v>
      </c>
      <c r="AD2761" s="4" t="n">
        <v>112800</v>
      </c>
      <c r="AE2761" s="4" t="n">
        <v>119700</v>
      </c>
      <c r="AF2761" s="4" t="n">
        <v>121400</v>
      </c>
      <c r="AG2761" s="4" t="n">
        <v>130000</v>
      </c>
      <c r="AH2761" s="4" t="n">
        <v>130300</v>
      </c>
      <c r="AI2761" s="4" t="n">
        <v>55400</v>
      </c>
      <c r="AK2761" s="4" t="n">
        <v>0</v>
      </c>
      <c r="AL2761" s="4" t="n">
        <v>0</v>
      </c>
      <c r="AM2761" s="4" t="n">
        <v>0</v>
      </c>
      <c r="AN2761" s="4" t="n">
        <v>0</v>
      </c>
      <c r="AO2761" s="4" t="n">
        <v>0</v>
      </c>
      <c r="AP2761" s="4" t="n">
        <v>0</v>
      </c>
      <c r="AQ2761" s="4" t="n">
        <v>0</v>
      </c>
      <c r="BB2761" s="4" t="n">
        <v>4220</v>
      </c>
      <c r="BC2761" s="4" t="n">
        <v>1400</v>
      </c>
      <c r="BD2761" s="4" t="n">
        <v>2780</v>
      </c>
      <c r="BE2761" s="4" t="n">
        <v>2020</v>
      </c>
      <c r="BF2761" s="4" t="n">
        <v>1700</v>
      </c>
      <c r="BG2761" s="4" t="n">
        <v>2980</v>
      </c>
      <c r="BH2761" s="4" t="n">
        <v>2120</v>
      </c>
      <c r="BI2761" s="4" t="n">
        <v>14140</v>
      </c>
      <c r="BJ2761" s="4" t="n">
        <v>4220</v>
      </c>
      <c r="BK2761" s="4" t="n">
        <v>8238520</v>
      </c>
      <c r="BL2761" s="4" t="n">
        <v>2465940</v>
      </c>
      <c r="BM2761" s="4" t="n">
        <v>4900680</v>
      </c>
      <c r="BN2761" s="4" t="n">
        <v>3536520</v>
      </c>
      <c r="BO2761" s="4" t="n">
        <v>2982000</v>
      </c>
      <c r="BP2761" s="4" t="n">
        <v>5259540</v>
      </c>
      <c r="BQ2761" s="4" t="n">
        <v>3798080</v>
      </c>
      <c r="BR2761" s="4" t="n">
        <v>26975700</v>
      </c>
      <c r="BS2761" s="4" t="n">
        <v>8238520</v>
      </c>
      <c r="BT2761" s="7" t="n">
        <v>46122</v>
      </c>
      <c r="BV2761" t="b">
        <v>0</v>
      </c>
      <c r="BW2761" t="inlineStr">
        <is>
          <t>20260418-190053</t>
        </is>
      </c>
      <c r="BX2761" t="inlineStr">
        <is>
          <t>2026-04-18T10:00:53+00:00</t>
        </is>
      </c>
      <c r="BY2761" t="inlineStr">
        <is>
          <t>2026-04-18T19:00:53+09:00</t>
        </is>
      </c>
      <c r="BZ2761" s="6" t="n">
        <v>0.01658685117792092</v>
      </c>
      <c r="CA2761" s="6" t="n">
        <v>13.12796208530806</v>
      </c>
      <c r="CC2761" s="5" t="n">
        <v>0.08821516477300334</v>
      </c>
      <c r="CD2761" s="6" t="n">
        <v>-0.02741064075826138</v>
      </c>
      <c r="CG2761" s="6" t="n">
        <v>-0.05612694681163677</v>
      </c>
      <c r="CH2761" s="6" t="n">
        <v>0.002179327521793173</v>
      </c>
      <c r="CM2761" s="6" t="n">
        <v>0.1096613855234545</v>
      </c>
      <c r="CN2761" s="6" t="n">
        <v>-1.285714285714286</v>
      </c>
      <c r="CO2761" s="6" t="n">
        <v>-1.125</v>
      </c>
    </row>
    <row r="2762">
      <c r="A2762" t="inlineStr">
        <is>
          <t>7502</t>
        </is>
      </c>
      <c r="B2762" t="inlineStr">
        <is>
          <t>プラザホールディングス</t>
        </is>
      </c>
      <c r="C2762" t="inlineStr">
        <is>
          <t>スタンダード</t>
        </is>
      </c>
      <c r="D2762" t="inlineStr">
        <is>
          <t>情報通信・サービスその他</t>
        </is>
      </c>
      <c r="E2762" t="inlineStr">
        <is>
          <t>サービス業</t>
        </is>
      </c>
      <c r="F2762" s="4" t="n">
        <v>1706</v>
      </c>
      <c r="G2762" s="4" t="n">
        <v>4161672698</v>
      </c>
      <c r="H2762" s="4" t="n">
        <v>17638000000</v>
      </c>
      <c r="I2762" s="4" t="n">
        <v>18644000000</v>
      </c>
      <c r="J2762" s="4" t="n">
        <v>19000000000</v>
      </c>
      <c r="K2762" s="4" t="n">
        <v>218000000</v>
      </c>
      <c r="L2762" s="4" t="n">
        <v>336000000</v>
      </c>
      <c r="M2762" s="4" t="n">
        <v>350000000</v>
      </c>
      <c r="N2762" s="4" t="n">
        <v>58000000</v>
      </c>
      <c r="O2762" s="4" t="n">
        <v>275000000</v>
      </c>
      <c r="P2762" s="4" t="n">
        <v>200000000</v>
      </c>
      <c r="Q2762" s="4" t="n">
        <v>19127000000</v>
      </c>
      <c r="R2762" s="4" t="n">
        <v>91000000</v>
      </c>
      <c r="S2762" s="4" t="n">
        <v>-204000000</v>
      </c>
      <c r="T2762" s="4" t="n">
        <v>1682000000</v>
      </c>
      <c r="U2762" s="4" t="n">
        <v>2220000000</v>
      </c>
      <c r="V2762" s="5" t="n">
        <v>15.13335526545455</v>
      </c>
      <c r="W2762" s="5" t="n">
        <v>1.874627341441441</v>
      </c>
      <c r="X2762" s="5" t="n">
        <v>0.1238738738738739</v>
      </c>
      <c r="Y2762" s="6" t="n">
        <v>0.191</v>
      </c>
      <c r="Z2762" s="4" t="n">
        <v>2439433</v>
      </c>
      <c r="AA2762" s="4" t="n">
        <v>0</v>
      </c>
      <c r="AB2762" s="4" t="n">
        <v>2400</v>
      </c>
      <c r="AC2762" s="4" t="n">
        <v>11100</v>
      </c>
      <c r="AD2762" s="4" t="n">
        <v>6300</v>
      </c>
      <c r="AE2762" s="4" t="n">
        <v>5600</v>
      </c>
      <c r="AF2762" s="4" t="n">
        <v>4400</v>
      </c>
      <c r="AG2762" s="4" t="n">
        <v>1700</v>
      </c>
      <c r="AH2762" s="4" t="n">
        <v>2500</v>
      </c>
      <c r="AI2762" s="4" t="n">
        <v>2400</v>
      </c>
      <c r="AK2762" s="4" t="n">
        <v>0</v>
      </c>
      <c r="AL2762" s="4" t="n">
        <v>0</v>
      </c>
      <c r="AM2762" s="4" t="n">
        <v>0</v>
      </c>
      <c r="AN2762" s="4" t="n">
        <v>0</v>
      </c>
      <c r="AO2762" s="4" t="n">
        <v>0</v>
      </c>
      <c r="AP2762" s="4" t="n">
        <v>0</v>
      </c>
      <c r="AQ2762" s="4" t="n">
        <v>0</v>
      </c>
      <c r="BB2762" s="4" t="n">
        <v>280</v>
      </c>
      <c r="BC2762" s="4" t="n">
        <v>2100</v>
      </c>
      <c r="BD2762" s="4" t="n">
        <v>3480</v>
      </c>
      <c r="BE2762" s="4" t="n">
        <v>1780</v>
      </c>
      <c r="BF2762" s="4" t="n">
        <v>2480</v>
      </c>
      <c r="BG2762" s="4" t="n">
        <v>3980</v>
      </c>
      <c r="BH2762" s="4" t="n">
        <v>1860</v>
      </c>
      <c r="BI2762" s="4" t="n">
        <v>1020</v>
      </c>
      <c r="BJ2762" s="4" t="n">
        <v>280</v>
      </c>
      <c r="BK2762" s="4" t="n">
        <v>479000</v>
      </c>
      <c r="BL2762" s="4" t="n">
        <v>3836260</v>
      </c>
      <c r="BM2762" s="4" t="n">
        <v>6282800</v>
      </c>
      <c r="BN2762" s="4" t="n">
        <v>3192840</v>
      </c>
      <c r="BO2762" s="4" t="n">
        <v>4475720</v>
      </c>
      <c r="BP2762" s="4" t="n">
        <v>7281140</v>
      </c>
      <c r="BQ2762" s="4" t="n">
        <v>3133360</v>
      </c>
      <c r="BR2762" s="4" t="n">
        <v>1744200</v>
      </c>
      <c r="BS2762" s="4" t="n">
        <v>479000</v>
      </c>
      <c r="BT2762" s="7" t="n">
        <v>46063</v>
      </c>
      <c r="BV2762" t="b">
        <v>0</v>
      </c>
      <c r="BW2762" t="inlineStr">
        <is>
          <t>20260418-190053</t>
        </is>
      </c>
      <c r="BX2762" t="inlineStr">
        <is>
          <t>2026-04-18T10:00:53+00:00</t>
        </is>
      </c>
      <c r="BY2762" t="inlineStr">
        <is>
          <t>2026-04-18T19:00:53+09:00</t>
        </is>
      </c>
      <c r="BZ2762" s="6" t="n">
        <v>0.0009838351780926142</v>
      </c>
      <c r="CA2762" s="6" t="n">
        <v>8.571428571428571</v>
      </c>
      <c r="CC2762" s="5" t="n">
        <v>0.4041644122586404</v>
      </c>
      <c r="CD2762" s="6" t="n">
        <v>-0.01270686278159661</v>
      </c>
      <c r="CE2762" s="6" t="n">
        <v>0.9215378456610457</v>
      </c>
      <c r="CG2762" s="6" t="n">
        <v>-0.07784806817587708</v>
      </c>
      <c r="CH2762" s="6" t="n">
        <v>0.05703594511849408</v>
      </c>
      <c r="CI2762" s="6" t="n">
        <v>1.395604395604396</v>
      </c>
      <c r="CJ2762" s="6" t="n">
        <v>0.5412844036697249</v>
      </c>
      <c r="CL2762" s="6" t="n">
        <v>3.741379310344827</v>
      </c>
      <c r="CM2762" s="6" t="n">
        <v>0.01909461488950859</v>
      </c>
      <c r="CN2762" s="6" t="n">
        <v>0.04166666666666674</v>
      </c>
      <c r="CO2762" s="6" t="n">
        <v>-0.2727272727272727</v>
      </c>
    </row>
    <row r="2763">
      <c r="A2763" t="inlineStr">
        <is>
          <t>7504</t>
        </is>
      </c>
      <c r="B2763" t="inlineStr">
        <is>
          <t>高速</t>
        </is>
      </c>
      <c r="C2763" t="inlineStr">
        <is>
          <t>プライム</t>
        </is>
      </c>
      <c r="D2763" t="inlineStr">
        <is>
          <t>商社・卸売</t>
        </is>
      </c>
      <c r="E2763" t="inlineStr">
        <is>
          <t>卸売業</t>
        </is>
      </c>
      <c r="F2763" s="4" t="n">
        <v>2977</v>
      </c>
      <c r="G2763" s="4" t="n">
        <v>62489968840</v>
      </c>
      <c r="H2763" s="4" t="n">
        <v>106216000000</v>
      </c>
      <c r="I2763" s="4" t="n">
        <v>115915000000</v>
      </c>
      <c r="J2763" s="4" t="n">
        <v>124000000000</v>
      </c>
      <c r="K2763" s="4" t="n">
        <v>4227000000</v>
      </c>
      <c r="L2763" s="4" t="n">
        <v>4532000000</v>
      </c>
      <c r="M2763" s="4" t="n">
        <v>4850000000</v>
      </c>
      <c r="N2763" s="4" t="n">
        <v>3114000000</v>
      </c>
      <c r="O2763" s="4" t="n">
        <v>3465000000</v>
      </c>
      <c r="P2763" s="4" t="n">
        <v>3650000000</v>
      </c>
      <c r="Q2763" s="4" t="n">
        <v>98850000000</v>
      </c>
      <c r="R2763" s="4" t="n">
        <v>4008000000</v>
      </c>
      <c r="S2763" s="4" t="n">
        <v>2978000000</v>
      </c>
      <c r="T2763" s="4" t="n">
        <v>8116000000</v>
      </c>
      <c r="U2763" s="4" t="n">
        <v>39769000000</v>
      </c>
      <c r="V2763" s="5" t="n">
        <v>18.03462304184704</v>
      </c>
      <c r="W2763" s="5" t="n">
        <v>1.571323614875908</v>
      </c>
      <c r="X2763" s="5" t="n">
        <v>0.08712816515376298</v>
      </c>
      <c r="Y2763" s="6" t="n">
        <v>0.65</v>
      </c>
      <c r="Z2763" s="4" t="n">
        <v>20990920</v>
      </c>
      <c r="AA2763" s="4" t="n">
        <v>38700</v>
      </c>
      <c r="AB2763" s="4" t="n">
        <v>31400</v>
      </c>
      <c r="AC2763" s="4" t="n">
        <v>26900</v>
      </c>
      <c r="AD2763" s="4" t="n">
        <v>35800</v>
      </c>
      <c r="AE2763" s="4" t="n">
        <v>15800</v>
      </c>
      <c r="AF2763" s="4" t="n">
        <v>16800</v>
      </c>
      <c r="AG2763" s="4" t="n">
        <v>14100</v>
      </c>
      <c r="AH2763" s="4" t="n">
        <v>17700</v>
      </c>
      <c r="AI2763" s="4" t="n">
        <v>31400</v>
      </c>
      <c r="AK2763" s="4" t="n">
        <v>43200</v>
      </c>
      <c r="AL2763" s="4" t="n">
        <v>52700</v>
      </c>
      <c r="AM2763" s="4" t="n">
        <v>66700</v>
      </c>
      <c r="AN2763" s="4" t="n">
        <v>93300</v>
      </c>
      <c r="AO2763" s="4" t="n">
        <v>225800</v>
      </c>
      <c r="AP2763" s="4" t="n">
        <v>47900</v>
      </c>
      <c r="AQ2763" s="4" t="n">
        <v>38700</v>
      </c>
      <c r="AS2763" s="4" t="n">
        <v>315809</v>
      </c>
      <c r="AU2763" s="4" t="n">
        <v>104969</v>
      </c>
      <c r="AV2763" s="4" t="n">
        <v>126769</v>
      </c>
      <c r="AW2763" s="4" t="n">
        <v>296769</v>
      </c>
      <c r="AX2763" s="4" t="n">
        <v>346069</v>
      </c>
      <c r="AY2763" s="4" t="n">
        <v>346069</v>
      </c>
      <c r="AZ2763" s="4" t="n">
        <v>315769</v>
      </c>
      <c r="BA2763" s="4" t="n">
        <v>315809</v>
      </c>
      <c r="BB2763" s="4" t="n">
        <v>37040</v>
      </c>
      <c r="BC2763" s="4" t="n">
        <v>32980</v>
      </c>
      <c r="BD2763" s="4" t="n">
        <v>50940</v>
      </c>
      <c r="BE2763" s="4" t="n">
        <v>31100</v>
      </c>
      <c r="BF2763" s="4" t="n">
        <v>43820</v>
      </c>
      <c r="BG2763" s="4" t="n">
        <v>64800</v>
      </c>
      <c r="BH2763" s="4" t="n">
        <v>47480</v>
      </c>
      <c r="BI2763" s="4" t="n">
        <v>35980</v>
      </c>
      <c r="BJ2763" s="4" t="n">
        <v>37040</v>
      </c>
      <c r="BK2763" s="4" t="n">
        <v>111437280</v>
      </c>
      <c r="BL2763" s="4" t="n">
        <v>109954800</v>
      </c>
      <c r="BM2763" s="4" t="n">
        <v>168246100</v>
      </c>
      <c r="BN2763" s="4" t="n">
        <v>100047700</v>
      </c>
      <c r="BO2763" s="4" t="n">
        <v>138335700</v>
      </c>
      <c r="BP2763" s="4" t="n">
        <v>203658100</v>
      </c>
      <c r="BQ2763" s="4" t="n">
        <v>146890900</v>
      </c>
      <c r="BR2763" s="4" t="n">
        <v>110185900</v>
      </c>
      <c r="BS2763" s="4" t="n">
        <v>111437280</v>
      </c>
      <c r="BT2763" s="7" t="n">
        <v>46052</v>
      </c>
      <c r="BV2763" t="b">
        <v>0</v>
      </c>
      <c r="BW2763" t="inlineStr">
        <is>
          <t>20260418-190053</t>
        </is>
      </c>
      <c r="BX2763" t="inlineStr">
        <is>
          <t>2026-04-18T10:00:53+00:00</t>
        </is>
      </c>
      <c r="BY2763" t="inlineStr">
        <is>
          <t>2026-04-18T19:00:53+09:00</t>
        </is>
      </c>
      <c r="BZ2763" s="6" t="n">
        <v>0.001495884887370349</v>
      </c>
      <c r="CA2763" s="6" t="n">
        <v>0.847732181425486</v>
      </c>
      <c r="CB2763" s="5" t="n">
        <v>0.01504502899348861</v>
      </c>
      <c r="CC2763" s="5" t="n">
        <v>0.1298768450466073</v>
      </c>
      <c r="CD2763" s="6" t="n">
        <v>0.08288286809757084</v>
      </c>
      <c r="CE2763" s="6" t="n">
        <v>0.06336189651223245</v>
      </c>
      <c r="CF2763" s="6" t="n">
        <v>0.0786716702482293</v>
      </c>
      <c r="CG2763" s="6" t="n">
        <v>0.07451694486595861</v>
      </c>
      <c r="CH2763" s="6" t="n">
        <v>0.09131392633878144</v>
      </c>
      <c r="CI2763" s="6" t="n">
        <v>0.05464071856287434</v>
      </c>
      <c r="CJ2763" s="6" t="n">
        <v>0.07215519280813809</v>
      </c>
      <c r="CK2763" s="6" t="n">
        <v>0.04566823371390205</v>
      </c>
      <c r="CL2763" s="6" t="n">
        <v>0.1127167630057804</v>
      </c>
      <c r="CM2763" s="6" t="n">
        <v>0.06974938532545405</v>
      </c>
      <c r="CN2763" s="6" t="n">
        <v>0.07016769638128872</v>
      </c>
      <c r="CO2763" s="6" t="n">
        <v>0.05339105339105332</v>
      </c>
    </row>
    <row r="2764">
      <c r="A2764" t="inlineStr">
        <is>
          <t>7505</t>
        </is>
      </c>
      <c r="B2764" t="inlineStr">
        <is>
          <t>扶桑電通</t>
        </is>
      </c>
      <c r="C2764" t="inlineStr">
        <is>
          <t>スタンダード</t>
        </is>
      </c>
      <c r="D2764" t="inlineStr">
        <is>
          <t>商社・卸売</t>
        </is>
      </c>
      <c r="E2764" t="inlineStr">
        <is>
          <t>卸売業</t>
        </is>
      </c>
      <c r="F2764" s="4" t="n">
        <v>1872</v>
      </c>
      <c r="G2764" s="4" t="n">
        <v>26061909120</v>
      </c>
      <c r="H2764" s="4" t="n">
        <v>46778000000</v>
      </c>
      <c r="I2764" s="4" t="n">
        <v>54684000000</v>
      </c>
      <c r="J2764" s="4" t="n">
        <v>55000000000</v>
      </c>
      <c r="K2764" s="4" t="n">
        <v>1865000000</v>
      </c>
      <c r="L2764" s="4" t="n">
        <v>3428000000</v>
      </c>
      <c r="M2764" s="4" t="n">
        <v>2200000000</v>
      </c>
      <c r="N2764" s="4" t="n">
        <v>1428000000</v>
      </c>
      <c r="O2764" s="4" t="n">
        <v>2517000000</v>
      </c>
      <c r="P2764" s="4" t="n">
        <v>1650000000</v>
      </c>
      <c r="Q2764" s="4" t="n">
        <v>41137000000</v>
      </c>
      <c r="R2764" s="4" t="n">
        <v>1260000000</v>
      </c>
      <c r="S2764" s="4" t="n">
        <v>971000000</v>
      </c>
      <c r="T2764" s="4" t="n">
        <v>9381000000</v>
      </c>
      <c r="U2764" s="4" t="n">
        <v>15407000000</v>
      </c>
      <c r="V2764" s="5" t="n">
        <v>10.35435404052443</v>
      </c>
      <c r="W2764" s="5" t="n">
        <v>1.691562868825858</v>
      </c>
      <c r="X2764" s="5" t="n">
        <v>0.1633673005776595</v>
      </c>
      <c r="Y2764" s="6" t="n">
        <v>0.388</v>
      </c>
      <c r="Z2764" s="4" t="n">
        <v>13921960</v>
      </c>
      <c r="AA2764" s="4" t="n">
        <v>0</v>
      </c>
      <c r="AB2764" s="4" t="n">
        <v>109800</v>
      </c>
      <c r="AC2764" s="4" t="n">
        <v>116200</v>
      </c>
      <c r="AD2764" s="4" t="n">
        <v>114300</v>
      </c>
      <c r="AE2764" s="4" t="n">
        <v>112900</v>
      </c>
      <c r="AF2764" s="4" t="n">
        <v>107500</v>
      </c>
      <c r="AG2764" s="4" t="n">
        <v>101500</v>
      </c>
      <c r="AH2764" s="4" t="n">
        <v>104200</v>
      </c>
      <c r="AI2764" s="4" t="n">
        <v>109800</v>
      </c>
      <c r="AK2764" s="4" t="n">
        <v>0</v>
      </c>
      <c r="AL2764" s="4" t="n">
        <v>0</v>
      </c>
      <c r="AM2764" s="4" t="n">
        <v>0</v>
      </c>
      <c r="AN2764" s="4" t="n">
        <v>0</v>
      </c>
      <c r="AO2764" s="4" t="n">
        <v>0</v>
      </c>
      <c r="AP2764" s="4" t="n">
        <v>0</v>
      </c>
      <c r="AQ2764" s="4" t="n">
        <v>0</v>
      </c>
      <c r="BB2764" s="4" t="n">
        <v>16280</v>
      </c>
      <c r="BC2764" s="4" t="n">
        <v>18000</v>
      </c>
      <c r="BD2764" s="4" t="n">
        <v>19620</v>
      </c>
      <c r="BE2764" s="4" t="n">
        <v>7940</v>
      </c>
      <c r="BF2764" s="4" t="n">
        <v>14060</v>
      </c>
      <c r="BG2764" s="4" t="n">
        <v>17420</v>
      </c>
      <c r="BH2764" s="4" t="n">
        <v>11780</v>
      </c>
      <c r="BI2764" s="4" t="n">
        <v>11900</v>
      </c>
      <c r="BJ2764" s="4" t="n">
        <v>16280</v>
      </c>
      <c r="BK2764" s="4" t="n">
        <v>30973640</v>
      </c>
      <c r="BL2764" s="4" t="n">
        <v>37075860</v>
      </c>
      <c r="BM2764" s="4" t="n">
        <v>41561160</v>
      </c>
      <c r="BN2764" s="4" t="n">
        <v>16524780</v>
      </c>
      <c r="BO2764" s="4" t="n">
        <v>28032040</v>
      </c>
      <c r="BP2764" s="4" t="n">
        <v>32599500</v>
      </c>
      <c r="BQ2764" s="4" t="n">
        <v>21592500</v>
      </c>
      <c r="BR2764" s="4" t="n">
        <v>23377300</v>
      </c>
      <c r="BS2764" s="4" t="n">
        <v>30973640</v>
      </c>
      <c r="BT2764" s="7" t="n">
        <v>46065</v>
      </c>
      <c r="BV2764" t="b">
        <v>0</v>
      </c>
      <c r="BW2764" t="inlineStr">
        <is>
          <t>20260418-190053</t>
        </is>
      </c>
      <c r="BX2764" t="inlineStr">
        <is>
          <t>2026-04-18T10:00:53+00:00</t>
        </is>
      </c>
      <c r="BY2764" t="inlineStr">
        <is>
          <t>2026-04-18T19:00:53+09:00</t>
        </is>
      </c>
      <c r="BZ2764" s="6" t="n">
        <v>0.007886820533890343</v>
      </c>
      <c r="CA2764" s="6" t="n">
        <v>6.744471744471745</v>
      </c>
      <c r="CC2764" s="5" t="n">
        <v>0.3599506067190215</v>
      </c>
      <c r="CD2764" s="6" t="n">
        <v>0.1529589076166591</v>
      </c>
      <c r="CE2764" s="6" t="n">
        <v>0.6494347276066794</v>
      </c>
      <c r="CF2764" s="6" t="n">
        <v>0.6100226760849439</v>
      </c>
      <c r="CG2764" s="6" t="n">
        <v>0.137127160463816</v>
      </c>
      <c r="CH2764" s="6" t="n">
        <v>0.1690110735815982</v>
      </c>
      <c r="CI2764" s="6" t="n">
        <v>0.4801587301587302</v>
      </c>
      <c r="CJ2764" s="6" t="n">
        <v>0.8380697050938337</v>
      </c>
      <c r="CK2764" s="6" t="n">
        <v>0.470648815653965</v>
      </c>
      <c r="CL2764" s="6" t="n">
        <v>0.7626050420168067</v>
      </c>
      <c r="CM2764" s="6" t="n">
        <v>0.005778655548240863</v>
      </c>
      <c r="CN2764" s="6" t="n">
        <v>-0.3582263710618436</v>
      </c>
      <c r="CO2764" s="6" t="n">
        <v>-0.3444576877234803</v>
      </c>
    </row>
    <row r="2765">
      <c r="A2765" t="inlineStr">
        <is>
          <t>7506</t>
        </is>
      </c>
      <c r="B2765" t="inlineStr">
        <is>
          <t>ハウス　オブ　ローゼ</t>
        </is>
      </c>
      <c r="C2765" t="inlineStr">
        <is>
          <t>スタンダード</t>
        </is>
      </c>
      <c r="D2765" t="inlineStr">
        <is>
          <t>小売</t>
        </is>
      </c>
      <c r="E2765" t="inlineStr">
        <is>
          <t>小売業</t>
        </is>
      </c>
      <c r="F2765" s="4" t="n">
        <v>1361</v>
      </c>
      <c r="G2765" s="4" t="n">
        <v>6400868743</v>
      </c>
      <c r="H2765" s="4" t="n">
        <v>11989000000</v>
      </c>
      <c r="I2765" s="4" t="n">
        <v>11594000000</v>
      </c>
      <c r="J2765" s="4" t="n">
        <v>11611000000</v>
      </c>
      <c r="K2765" s="4" t="n">
        <v>367000000</v>
      </c>
      <c r="L2765" s="4" t="n">
        <v>122000000</v>
      </c>
      <c r="M2765" s="4" t="n">
        <v>84000000</v>
      </c>
      <c r="N2765" s="4" t="n">
        <v>122000000</v>
      </c>
      <c r="O2765" s="4" t="n">
        <v>79000000</v>
      </c>
      <c r="P2765" s="4" t="n">
        <v>42000000</v>
      </c>
      <c r="Q2765" s="4" t="n">
        <v>11905000000</v>
      </c>
      <c r="R2765" s="4" t="n">
        <v>153000000</v>
      </c>
      <c r="S2765" s="4" t="n">
        <v>511000000</v>
      </c>
      <c r="T2765" s="4" t="n">
        <v>2599000000</v>
      </c>
      <c r="U2765" s="4" t="n">
        <v>5652000000</v>
      </c>
      <c r="V2765" s="5" t="n">
        <v>81.02365497468354</v>
      </c>
      <c r="W2765" s="5" t="n">
        <v>1.132496239030432</v>
      </c>
      <c r="X2765" s="5" t="n">
        <v>0.01397735314932767</v>
      </c>
      <c r="Y2765" s="6" t="n">
        <v>0.678</v>
      </c>
      <c r="Z2765" s="4" t="n">
        <v>4703063</v>
      </c>
      <c r="AA2765" s="4" t="n">
        <v>9300</v>
      </c>
      <c r="AB2765" s="4" t="n">
        <v>2900</v>
      </c>
      <c r="AC2765" s="4" t="n">
        <v>15800</v>
      </c>
      <c r="AD2765" s="4" t="n">
        <v>12400</v>
      </c>
      <c r="AE2765" s="4" t="n">
        <v>10700</v>
      </c>
      <c r="AF2765" s="4" t="n">
        <v>10400</v>
      </c>
      <c r="AG2765" s="4" t="n">
        <v>1700</v>
      </c>
      <c r="AH2765" s="4" t="n">
        <v>2600</v>
      </c>
      <c r="AI2765" s="4" t="n">
        <v>2900</v>
      </c>
      <c r="AK2765" s="4" t="n">
        <v>16300</v>
      </c>
      <c r="AL2765" s="4" t="n">
        <v>16000</v>
      </c>
      <c r="AM2765" s="4" t="n">
        <v>17300</v>
      </c>
      <c r="AN2765" s="4" t="n">
        <v>20000</v>
      </c>
      <c r="AO2765" s="4" t="n">
        <v>76700</v>
      </c>
      <c r="AP2765" s="4" t="n">
        <v>18800</v>
      </c>
      <c r="AQ2765" s="4" t="n">
        <v>9300</v>
      </c>
      <c r="BB2765" s="4" t="n">
        <v>1920</v>
      </c>
      <c r="BC2765" s="4" t="n">
        <v>4340</v>
      </c>
      <c r="BD2765" s="4" t="n">
        <v>4780</v>
      </c>
      <c r="BE2765" s="4" t="n">
        <v>3760</v>
      </c>
      <c r="BF2765" s="4" t="n">
        <v>4000</v>
      </c>
      <c r="BG2765" s="4" t="n">
        <v>16920</v>
      </c>
      <c r="BH2765" s="4" t="n">
        <v>9560</v>
      </c>
      <c r="BI2765" s="4" t="n">
        <v>2380</v>
      </c>
      <c r="BJ2765" s="4" t="n">
        <v>1920</v>
      </c>
      <c r="BK2765" s="4" t="n">
        <v>2613380</v>
      </c>
      <c r="BL2765" s="4" t="n">
        <v>6107460</v>
      </c>
      <c r="BM2765" s="4" t="n">
        <v>6821800</v>
      </c>
      <c r="BN2765" s="4" t="n">
        <v>5356600</v>
      </c>
      <c r="BO2765" s="4" t="n">
        <v>5707400</v>
      </c>
      <c r="BP2765" s="4" t="n">
        <v>24153280</v>
      </c>
      <c r="BQ2765" s="4" t="n">
        <v>13088360</v>
      </c>
      <c r="BR2765" s="4" t="n">
        <v>3272100</v>
      </c>
      <c r="BS2765" s="4" t="n">
        <v>2613380</v>
      </c>
      <c r="BT2765" s="7" t="n">
        <v>46057</v>
      </c>
      <c r="BV2765" t="b">
        <v>0</v>
      </c>
      <c r="BW2765" t="inlineStr">
        <is>
          <t>20260418-190053</t>
        </is>
      </c>
      <c r="BX2765" t="inlineStr">
        <is>
          <t>2026-04-18T10:00:53+00:00</t>
        </is>
      </c>
      <c r="BY2765" t="inlineStr">
        <is>
          <t>2026-04-18T19:00:53+09:00</t>
        </is>
      </c>
      <c r="BZ2765" s="6" t="n">
        <v>0.0006166194244049038</v>
      </c>
      <c r="CA2765" s="6" t="n">
        <v>1.510416666666667</v>
      </c>
      <c r="CC2765" s="5" t="n">
        <v>0.4060386338717335</v>
      </c>
      <c r="CD2765" s="6" t="n">
        <v>-0.01314817603170504</v>
      </c>
      <c r="CE2765" s="6" t="n">
        <v>-0.107035487314847</v>
      </c>
      <c r="CF2765" s="6" t="n">
        <v>-0.606809428099169</v>
      </c>
      <c r="CG2765" s="6" t="n">
        <v>0.007055858882822452</v>
      </c>
      <c r="CH2765" s="6" t="n">
        <v>-0.03294686796229873</v>
      </c>
      <c r="CI2765" s="6" t="n">
        <v>1.398692810457516</v>
      </c>
      <c r="CJ2765" s="6" t="n">
        <v>-0.667574931880109</v>
      </c>
      <c r="CK2765" s="6" t="n">
        <v>-0.761252446183953</v>
      </c>
      <c r="CL2765" s="6" t="n">
        <v>-0.3524590163934426</v>
      </c>
      <c r="CM2765" s="6" t="n">
        <v>0.001466275659824046</v>
      </c>
      <c r="CN2765" s="6" t="n">
        <v>-0.3114754098360656</v>
      </c>
      <c r="CO2765" s="6" t="n">
        <v>-0.4683544303797469</v>
      </c>
    </row>
    <row r="2766">
      <c r="A2766" t="inlineStr">
        <is>
          <t>7508</t>
        </is>
      </c>
      <c r="B2766" t="inlineStr">
        <is>
          <t>Ｇ‐７ホールディングス</t>
        </is>
      </c>
      <c r="C2766" t="inlineStr">
        <is>
          <t>プライム</t>
        </is>
      </c>
      <c r="D2766" t="inlineStr">
        <is>
          <t>小売</t>
        </is>
      </c>
      <c r="E2766" t="inlineStr">
        <is>
          <t>小売業</t>
        </is>
      </c>
      <c r="F2766" s="4" t="n">
        <v>1346</v>
      </c>
      <c r="G2766" s="4" t="n">
        <v>59320177084</v>
      </c>
      <c r="H2766" s="4" t="n">
        <v>192992000000</v>
      </c>
      <c r="I2766" s="4" t="n">
        <v>214129000000</v>
      </c>
      <c r="J2766" s="4" t="n">
        <v>230000000000</v>
      </c>
      <c r="K2766" s="4" t="n">
        <v>6920000000</v>
      </c>
      <c r="L2766" s="4" t="n">
        <v>7122000000</v>
      </c>
      <c r="M2766" s="4" t="n">
        <v>8500000000</v>
      </c>
      <c r="N2766" s="4" t="n">
        <v>5175000000</v>
      </c>
      <c r="O2766" s="4" t="n">
        <v>4939000000</v>
      </c>
      <c r="P2766" s="4" t="n">
        <v>5700000000</v>
      </c>
      <c r="Q2766" s="4" t="n">
        <v>176922000000</v>
      </c>
      <c r="R2766" s="4" t="n">
        <v>6504000000</v>
      </c>
      <c r="S2766" s="4" t="n">
        <v>3824000000</v>
      </c>
      <c r="T2766" s="4" t="n">
        <v>16809000000</v>
      </c>
      <c r="U2766" s="4" t="n">
        <v>32574000000</v>
      </c>
      <c r="V2766" s="5" t="n">
        <v>12.01056430127556</v>
      </c>
      <c r="W2766" s="5" t="n">
        <v>1.821089736722539</v>
      </c>
      <c r="X2766" s="5" t="n">
        <v>0.1516239945969178</v>
      </c>
      <c r="Y2766" s="6" t="n">
        <v>0.461</v>
      </c>
      <c r="Z2766" s="4" t="n">
        <v>44071454</v>
      </c>
      <c r="AA2766" s="4" t="n">
        <v>4400</v>
      </c>
      <c r="AB2766" s="4" t="n">
        <v>219900</v>
      </c>
      <c r="AC2766" s="4" t="n">
        <v>224200</v>
      </c>
      <c r="AD2766" s="4" t="n">
        <v>237100</v>
      </c>
      <c r="AE2766" s="4" t="n">
        <v>245500</v>
      </c>
      <c r="AF2766" s="4" t="n">
        <v>253000</v>
      </c>
      <c r="AG2766" s="4" t="n">
        <v>234100</v>
      </c>
      <c r="AH2766" s="4" t="n">
        <v>221300</v>
      </c>
      <c r="AI2766" s="4" t="n">
        <v>219900</v>
      </c>
      <c r="AK2766" s="4" t="n">
        <v>7800</v>
      </c>
      <c r="AL2766" s="4" t="n">
        <v>4800</v>
      </c>
      <c r="AM2766" s="4" t="n">
        <v>4400</v>
      </c>
      <c r="AN2766" s="4" t="n">
        <v>4500</v>
      </c>
      <c r="AO2766" s="4" t="n">
        <v>81800</v>
      </c>
      <c r="AP2766" s="4" t="n">
        <v>4500</v>
      </c>
      <c r="AQ2766" s="4" t="n">
        <v>4400</v>
      </c>
      <c r="AS2766" s="4" t="n">
        <v>204769</v>
      </c>
      <c r="AV2766" s="4" t="n">
        <v>227654</v>
      </c>
      <c r="AW2766" s="4" t="n">
        <v>610225</v>
      </c>
      <c r="AX2766" s="4" t="n">
        <v>613608</v>
      </c>
      <c r="AY2766" s="4" t="n">
        <v>557369</v>
      </c>
      <c r="AZ2766" s="4" t="n">
        <v>556369</v>
      </c>
      <c r="BA2766" s="4" t="n">
        <v>204769</v>
      </c>
      <c r="BB2766" s="4" t="n">
        <v>46800</v>
      </c>
      <c r="BC2766" s="4" t="n">
        <v>73320</v>
      </c>
      <c r="BD2766" s="4" t="n">
        <v>116960</v>
      </c>
      <c r="BE2766" s="4" t="n">
        <v>86840</v>
      </c>
      <c r="BF2766" s="4" t="n">
        <v>67460</v>
      </c>
      <c r="BG2766" s="4" t="n">
        <v>120160</v>
      </c>
      <c r="BH2766" s="4" t="n">
        <v>74720</v>
      </c>
      <c r="BI2766" s="4" t="n">
        <v>58660</v>
      </c>
      <c r="BJ2766" s="4" t="n">
        <v>46800</v>
      </c>
      <c r="BK2766" s="4" t="n">
        <v>63054660</v>
      </c>
      <c r="BL2766" s="4" t="n">
        <v>110039960</v>
      </c>
      <c r="BM2766" s="4" t="n">
        <v>169270720</v>
      </c>
      <c r="BN2766" s="4" t="n">
        <v>121214080</v>
      </c>
      <c r="BO2766" s="4" t="n">
        <v>93261440</v>
      </c>
      <c r="BP2766" s="4" t="n">
        <v>165243380</v>
      </c>
      <c r="BQ2766" s="4" t="n">
        <v>100706760</v>
      </c>
      <c r="BR2766" s="4" t="n">
        <v>80653740</v>
      </c>
      <c r="BS2766" s="4" t="n">
        <v>63054660</v>
      </c>
      <c r="BT2766" s="7" t="n">
        <v>46052</v>
      </c>
      <c r="BV2766" t="b">
        <v>0</v>
      </c>
      <c r="BW2766" t="inlineStr">
        <is>
          <t>20260418-190053</t>
        </is>
      </c>
      <c r="BX2766" t="inlineStr">
        <is>
          <t>2026-04-18T10:00:53+00:00</t>
        </is>
      </c>
      <c r="BY2766" t="inlineStr">
        <is>
          <t>2026-04-18T19:00:53+09:00</t>
        </is>
      </c>
      <c r="BZ2766" s="6" t="n">
        <v>0.004989624349584654</v>
      </c>
      <c r="CA2766" s="6" t="n">
        <v>4.698717948717949</v>
      </c>
      <c r="CB2766" s="5" t="n">
        <v>0.004646295536335152</v>
      </c>
      <c r="CC2766" s="5" t="n">
        <v>0.2833605836374647</v>
      </c>
      <c r="CD2766" s="6" t="n">
        <v>0.1001371345791413</v>
      </c>
      <c r="CE2766" s="6" t="n">
        <v>0.04643129262484402</v>
      </c>
      <c r="CF2766" s="6" t="n">
        <v>0.136476791627506</v>
      </c>
      <c r="CG2766" s="6" t="n">
        <v>0.09083098766688136</v>
      </c>
      <c r="CH2766" s="6" t="n">
        <v>0.1095226745150057</v>
      </c>
      <c r="CI2766" s="6" t="n">
        <v>0.06396063960639609</v>
      </c>
      <c r="CJ2766" s="6" t="n">
        <v>0.02919075144508665</v>
      </c>
      <c r="CK2766" s="6" t="n">
        <v>0.3532949790794979</v>
      </c>
      <c r="CL2766" s="6" t="n">
        <v>-0.04560386473429956</v>
      </c>
      <c r="CM2766" s="6" t="n">
        <v>0.07411887226858571</v>
      </c>
      <c r="CN2766" s="6" t="n">
        <v>0.1934849761303006</v>
      </c>
      <c r="CO2766" s="6" t="n">
        <v>0.154079773233448</v>
      </c>
    </row>
    <row r="2767">
      <c r="A2767" t="inlineStr">
        <is>
          <t>7509</t>
        </is>
      </c>
      <c r="B2767" t="inlineStr">
        <is>
          <t>アイエーグループ</t>
        </is>
      </c>
      <c r="C2767" t="inlineStr">
        <is>
          <t>スタンダード</t>
        </is>
      </c>
      <c r="D2767" t="inlineStr">
        <is>
          <t>小売</t>
        </is>
      </c>
      <c r="E2767" t="inlineStr">
        <is>
          <t>小売業</t>
        </is>
      </c>
      <c r="F2767" s="4" t="n">
        <v>4340</v>
      </c>
      <c r="G2767" s="4" t="n">
        <v>7140862400</v>
      </c>
      <c r="H2767" s="4" t="n">
        <v>35664000000</v>
      </c>
      <c r="I2767" s="4" t="n">
        <v>37289000000</v>
      </c>
      <c r="J2767" s="4" t="n">
        <v>39500000000</v>
      </c>
      <c r="K2767" s="4" t="n">
        <v>1844000000</v>
      </c>
      <c r="L2767" s="4" t="n">
        <v>1797000000</v>
      </c>
      <c r="M2767" s="4" t="n">
        <v>1610000000</v>
      </c>
      <c r="N2767" s="4" t="n">
        <v>1342000000</v>
      </c>
      <c r="O2767" s="4" t="n">
        <v>1254000000</v>
      </c>
      <c r="P2767" s="4" t="n">
        <v>1150000000</v>
      </c>
      <c r="Q2767" s="4" t="n">
        <v>35507000000</v>
      </c>
      <c r="R2767" s="4" t="n">
        <v>1362000000</v>
      </c>
      <c r="S2767" s="4" t="n">
        <v>985000000</v>
      </c>
      <c r="T2767" s="4" t="n">
        <v>1369000000</v>
      </c>
      <c r="U2767" s="4" t="n">
        <v>15711000000</v>
      </c>
      <c r="V2767" s="5" t="n">
        <v>5.694467623604465</v>
      </c>
      <c r="W2767" s="5" t="n">
        <v>0.4545135510152123</v>
      </c>
      <c r="X2767" s="5" t="n">
        <v>0.07981668894405194</v>
      </c>
      <c r="Y2767" s="6" t="n">
        <v>0.552</v>
      </c>
      <c r="Z2767" s="4" t="n">
        <v>1645360</v>
      </c>
      <c r="AA2767" s="4" t="n">
        <v>0</v>
      </c>
      <c r="AB2767" s="4" t="n">
        <v>42100</v>
      </c>
      <c r="AC2767" s="4" t="n">
        <v>90000</v>
      </c>
      <c r="AD2767" s="4" t="n">
        <v>90100</v>
      </c>
      <c r="AE2767" s="4" t="n">
        <v>90600</v>
      </c>
      <c r="AF2767" s="4" t="n">
        <v>90300</v>
      </c>
      <c r="AG2767" s="4" t="n">
        <v>43100</v>
      </c>
      <c r="AH2767" s="4" t="n">
        <v>42900</v>
      </c>
      <c r="AI2767" s="4" t="n">
        <v>42100</v>
      </c>
      <c r="AK2767" s="4" t="n">
        <v>0</v>
      </c>
      <c r="AL2767" s="4" t="n">
        <v>0</v>
      </c>
      <c r="AM2767" s="4" t="n">
        <v>0</v>
      </c>
      <c r="AN2767" s="4" t="n">
        <v>0</v>
      </c>
      <c r="AO2767" s="4" t="n">
        <v>0</v>
      </c>
      <c r="AP2767" s="4" t="n">
        <v>0</v>
      </c>
      <c r="AQ2767" s="4" t="n">
        <v>0</v>
      </c>
      <c r="BB2767" s="4" t="n">
        <v>375</v>
      </c>
      <c r="BC2767" s="4" t="n">
        <v>820</v>
      </c>
      <c r="BD2767" s="4" t="n">
        <v>760</v>
      </c>
      <c r="BE2767" s="4" t="n">
        <v>550</v>
      </c>
      <c r="BF2767" s="4" t="n">
        <v>425</v>
      </c>
      <c r="BG2767" s="4" t="n">
        <v>950</v>
      </c>
      <c r="BH2767" s="4" t="n">
        <v>1320</v>
      </c>
      <c r="BI2767" s="4" t="n">
        <v>600</v>
      </c>
      <c r="BJ2767" s="4" t="n">
        <v>375</v>
      </c>
      <c r="BK2767" s="4" t="n">
        <v>1630625</v>
      </c>
      <c r="BL2767" s="4" t="n">
        <v>3884700</v>
      </c>
      <c r="BM2767" s="4" t="n">
        <v>3682300</v>
      </c>
      <c r="BN2767" s="4" t="n">
        <v>2574625</v>
      </c>
      <c r="BO2767" s="4" t="n">
        <v>2020375</v>
      </c>
      <c r="BP2767" s="4" t="n">
        <v>4404625</v>
      </c>
      <c r="BQ2767" s="4" t="n">
        <v>5910800</v>
      </c>
      <c r="BR2767" s="4" t="n">
        <v>2661300</v>
      </c>
      <c r="BS2767" s="4" t="n">
        <v>1630625</v>
      </c>
      <c r="BT2767" s="7" t="n">
        <v>46059</v>
      </c>
      <c r="BV2767" t="b">
        <v>0</v>
      </c>
      <c r="BW2767" t="inlineStr">
        <is>
          <t>20260418-190053</t>
        </is>
      </c>
      <c r="BX2767" t="inlineStr">
        <is>
          <t>2026-04-18T10:00:53+00:00</t>
        </is>
      </c>
      <c r="BY2767" t="inlineStr">
        <is>
          <t>2026-04-18T19:00:53+09:00</t>
        </is>
      </c>
      <c r="BZ2767" s="6" t="n">
        <v>0.02558710555744639</v>
      </c>
      <c r="CA2767" s="6" t="n">
        <v>112.2666666666667</v>
      </c>
      <c r="CC2767" s="5" t="n">
        <v>0.1917135386896686</v>
      </c>
      <c r="CD2767" s="6" t="n">
        <v>0.02478645922642264</v>
      </c>
      <c r="CE2767" s="6" t="n">
        <v>0.1486440962769513</v>
      </c>
      <c r="CF2767" s="6" t="n">
        <v>0.128315756648159</v>
      </c>
      <c r="CG2767" s="6" t="n">
        <v>0.004421663333990411</v>
      </c>
      <c r="CH2767" s="6" t="n">
        <v>0.04556415432929573</v>
      </c>
      <c r="CI2767" s="6" t="n">
        <v>0.353891336270191</v>
      </c>
      <c r="CJ2767" s="6" t="n">
        <v>-0.02548806941431669</v>
      </c>
      <c r="CK2767" s="6" t="n">
        <v>0.3624365482233503</v>
      </c>
      <c r="CL2767" s="6" t="n">
        <v>-0.06557377049180324</v>
      </c>
      <c r="CM2767" s="6" t="n">
        <v>0.05929362546595507</v>
      </c>
      <c r="CN2767" s="6" t="n">
        <v>-0.104062326099054</v>
      </c>
      <c r="CO2767" s="6" t="n">
        <v>-0.08293460925039875</v>
      </c>
    </row>
    <row r="2768">
      <c r="A2768" t="inlineStr">
        <is>
          <t>7510</t>
        </is>
      </c>
      <c r="B2768" t="inlineStr">
        <is>
          <t>たけびし</t>
        </is>
      </c>
      <c r="C2768" t="inlineStr">
        <is>
          <t>プライム</t>
        </is>
      </c>
      <c r="D2768" t="inlineStr">
        <is>
          <t>商社・卸売</t>
        </is>
      </c>
      <c r="E2768" t="inlineStr">
        <is>
          <t>卸売業</t>
        </is>
      </c>
      <c r="F2768" s="4" t="n">
        <v>2410</v>
      </c>
      <c r="G2768" s="4" t="n">
        <v>38627480000</v>
      </c>
      <c r="H2768" s="4" t="n">
        <v>101355000000</v>
      </c>
      <c r="I2768" s="4" t="n">
        <v>100965000000</v>
      </c>
      <c r="J2768" s="4" t="n">
        <v>107000000000</v>
      </c>
      <c r="K2768" s="4" t="n">
        <v>3736000000</v>
      </c>
      <c r="L2768" s="4" t="n">
        <v>3426000000</v>
      </c>
      <c r="M2768" s="4" t="n">
        <v>3910000000</v>
      </c>
      <c r="N2768" s="4" t="n">
        <v>2501000000</v>
      </c>
      <c r="O2768" s="4" t="n">
        <v>2659000000</v>
      </c>
      <c r="P2768" s="4" t="n">
        <v>2840000000</v>
      </c>
      <c r="Q2768" s="4" t="n">
        <v>97404000000</v>
      </c>
      <c r="R2768" s="4" t="n">
        <v>3919000000</v>
      </c>
      <c r="S2768" s="4" t="n">
        <v>2738000000</v>
      </c>
      <c r="T2768" s="4" t="n">
        <v>8762000000</v>
      </c>
      <c r="U2768" s="4" t="n">
        <v>40846000000</v>
      </c>
      <c r="V2768" s="5" t="n">
        <v>14.52707032719067</v>
      </c>
      <c r="W2768" s="5" t="n">
        <v>0.9456857464623218</v>
      </c>
      <c r="X2768" s="5" t="n">
        <v>0.06509817362777261</v>
      </c>
      <c r="Y2768" s="6" t="n">
        <v>0.641</v>
      </c>
      <c r="Z2768" s="4" t="n">
        <v>16028000</v>
      </c>
      <c r="AA2768" s="4" t="n">
        <v>3200</v>
      </c>
      <c r="AB2768" s="4" t="n">
        <v>24400</v>
      </c>
      <c r="AC2768" s="4" t="n">
        <v>25500</v>
      </c>
      <c r="AD2768" s="4" t="n">
        <v>23600</v>
      </c>
      <c r="AE2768" s="4" t="n">
        <v>26400</v>
      </c>
      <c r="AF2768" s="4" t="n">
        <v>28200</v>
      </c>
      <c r="AG2768" s="4" t="n">
        <v>25200</v>
      </c>
      <c r="AH2768" s="4" t="n">
        <v>21600</v>
      </c>
      <c r="AI2768" s="4" t="n">
        <v>24400</v>
      </c>
      <c r="AK2768" s="4" t="n">
        <v>23100</v>
      </c>
      <c r="AL2768" s="4" t="n">
        <v>28300</v>
      </c>
      <c r="AM2768" s="4" t="n">
        <v>56300</v>
      </c>
      <c r="AN2768" s="4" t="n">
        <v>110100</v>
      </c>
      <c r="AO2768" s="4" t="n">
        <v>375300</v>
      </c>
      <c r="AP2768" s="4" t="n">
        <v>6500</v>
      </c>
      <c r="AQ2768" s="4" t="n">
        <v>3200</v>
      </c>
      <c r="BB2768" s="4" t="n">
        <v>17600</v>
      </c>
      <c r="BC2768" s="4" t="n">
        <v>26780</v>
      </c>
      <c r="BD2768" s="4" t="n">
        <v>71060</v>
      </c>
      <c r="BE2768" s="4" t="n">
        <v>30340</v>
      </c>
      <c r="BF2768" s="4" t="n">
        <v>28800</v>
      </c>
      <c r="BG2768" s="4" t="n">
        <v>77240</v>
      </c>
      <c r="BH2768" s="4" t="n">
        <v>30600</v>
      </c>
      <c r="BI2768" s="4" t="n">
        <v>19860</v>
      </c>
      <c r="BJ2768" s="4" t="n">
        <v>17600</v>
      </c>
      <c r="BK2768" s="4" t="n">
        <v>42696040</v>
      </c>
      <c r="BL2768" s="4" t="n">
        <v>66381960</v>
      </c>
      <c r="BM2768" s="4" t="n">
        <v>185721140</v>
      </c>
      <c r="BN2768" s="4" t="n">
        <v>76439180</v>
      </c>
      <c r="BO2768" s="4" t="n">
        <v>71294960</v>
      </c>
      <c r="BP2768" s="4" t="n">
        <v>187907960</v>
      </c>
      <c r="BQ2768" s="4" t="n">
        <v>73842360</v>
      </c>
      <c r="BR2768" s="4" t="n">
        <v>48842600</v>
      </c>
      <c r="BS2768" s="4" t="n">
        <v>42696040</v>
      </c>
      <c r="BT2768" s="7" t="n">
        <v>46079</v>
      </c>
      <c r="BV2768" t="b">
        <v>0</v>
      </c>
      <c r="BW2768" t="inlineStr">
        <is>
          <t>20260418-190053</t>
        </is>
      </c>
      <c r="BX2768" t="inlineStr">
        <is>
          <t>2026-04-18T10:00:53+00:00</t>
        </is>
      </c>
      <c r="BY2768" t="inlineStr">
        <is>
          <t>2026-04-18T19:00:53+09:00</t>
        </is>
      </c>
      <c r="BZ2768" s="6" t="n">
        <v>0.001522335912153731</v>
      </c>
      <c r="CA2768" s="6" t="n">
        <v>1.386363636363636</v>
      </c>
      <c r="CC2768" s="5" t="n">
        <v>0.2268333321252124</v>
      </c>
      <c r="CD2768" s="6" t="n">
        <v>0.01811545197454922</v>
      </c>
      <c r="CE2768" s="6" t="n">
        <v>-0.06501197723993724</v>
      </c>
      <c r="CF2768" s="6" t="n">
        <v>-0.01453218089164687</v>
      </c>
      <c r="CG2768" s="6" t="n">
        <v>0.04056301589257116</v>
      </c>
      <c r="CH2768" s="6" t="n">
        <v>-0.003847861476986791</v>
      </c>
      <c r="CI2768" s="6" t="n">
        <v>-0.04669558560857356</v>
      </c>
      <c r="CJ2768" s="6" t="n">
        <v>-0.08297644539614557</v>
      </c>
      <c r="CK2768" s="6" t="n">
        <v>-0.08655953250547843</v>
      </c>
      <c r="CL2768" s="6" t="n">
        <v>0.06317473010795682</v>
      </c>
      <c r="CM2768" s="6" t="n">
        <v>0.05977318872876736</v>
      </c>
      <c r="CN2768" s="6" t="n">
        <v>0.1412726211325162</v>
      </c>
      <c r="CO2768" s="6" t="n">
        <v>0.06807070327190679</v>
      </c>
    </row>
    <row r="2769">
      <c r="A2769" t="inlineStr">
        <is>
          <t>7512</t>
        </is>
      </c>
      <c r="B2769" t="inlineStr">
        <is>
          <t>イオン北海道</t>
        </is>
      </c>
      <c r="C2769" t="inlineStr">
        <is>
          <t>スタンダード</t>
        </is>
      </c>
      <c r="D2769" t="inlineStr">
        <is>
          <t>小売</t>
        </is>
      </c>
      <c r="E2769" t="inlineStr">
        <is>
          <t>小売業</t>
        </is>
      </c>
      <c r="F2769" s="4" t="n">
        <v>867</v>
      </c>
      <c r="G2769" s="4" t="n">
        <v>120877386228</v>
      </c>
      <c r="H2769" s="4" t="n">
        <v>354018000000</v>
      </c>
      <c r="I2769" s="4" t="n">
        <v>380063000000</v>
      </c>
      <c r="J2769" s="4" t="n">
        <v>392000000000</v>
      </c>
      <c r="K2769" s="4" t="n">
        <v>7892000000</v>
      </c>
      <c r="L2769" s="4" t="n">
        <v>8332000000</v>
      </c>
      <c r="M2769" s="4" t="n">
        <v>8700000000</v>
      </c>
      <c r="N2769" s="4" t="n">
        <v>3606000000</v>
      </c>
      <c r="O2769" s="4" t="n">
        <v>3732000000</v>
      </c>
      <c r="P2769" s="4" t="n">
        <v>3000000000</v>
      </c>
      <c r="Q2769" s="4" t="n">
        <v>333160000000</v>
      </c>
      <c r="R2769" s="4" t="n">
        <v>10366000000</v>
      </c>
      <c r="S2769" s="4" t="n">
        <v>6193000000</v>
      </c>
      <c r="T2769" s="4" t="n">
        <v>5558000000</v>
      </c>
      <c r="U2769" s="4" t="n">
        <v>74357000000</v>
      </c>
      <c r="V2769" s="5" t="n">
        <v>32.38943896784566</v>
      </c>
      <c r="W2769" s="5" t="n">
        <v>1.625635598907971</v>
      </c>
      <c r="X2769" s="5" t="n">
        <v>0.05019029815619242</v>
      </c>
      <c r="Y2769" s="6" t="n">
        <v>0.384</v>
      </c>
      <c r="Z2769" s="4" t="n">
        <v>139420284</v>
      </c>
      <c r="AA2769" s="4" t="n">
        <v>160100</v>
      </c>
      <c r="AB2769" s="4" t="n">
        <v>58200</v>
      </c>
      <c r="AC2769" s="4" t="n">
        <v>59100</v>
      </c>
      <c r="AD2769" s="4" t="n">
        <v>117500</v>
      </c>
      <c r="AE2769" s="4" t="n">
        <v>109700</v>
      </c>
      <c r="AF2769" s="4" t="n">
        <v>95600</v>
      </c>
      <c r="AG2769" s="4" t="n">
        <v>79800</v>
      </c>
      <c r="AH2769" s="4" t="n">
        <v>56200</v>
      </c>
      <c r="AI2769" s="4" t="n">
        <v>58200</v>
      </c>
      <c r="AK2769" s="4" t="n">
        <v>160900</v>
      </c>
      <c r="AL2769" s="4" t="n">
        <v>149800</v>
      </c>
      <c r="AM2769" s="4" t="n">
        <v>165700</v>
      </c>
      <c r="AN2769" s="4" t="n">
        <v>184700</v>
      </c>
      <c r="AO2769" s="4" t="n">
        <v>197200</v>
      </c>
      <c r="AP2769" s="4" t="n">
        <v>174000</v>
      </c>
      <c r="AQ2769" s="4" t="n">
        <v>160100</v>
      </c>
      <c r="BB2769" s="4" t="n">
        <v>184200</v>
      </c>
      <c r="BC2769" s="4" t="n">
        <v>619960</v>
      </c>
      <c r="BD2769" s="4" t="n">
        <v>389300</v>
      </c>
      <c r="BE2769" s="4" t="n">
        <v>201860</v>
      </c>
      <c r="BF2769" s="4" t="n">
        <v>147180</v>
      </c>
      <c r="BG2769" s="4" t="n">
        <v>152980</v>
      </c>
      <c r="BH2769" s="4" t="n">
        <v>139100</v>
      </c>
      <c r="BI2769" s="4" t="n">
        <v>138440</v>
      </c>
      <c r="BJ2769" s="4" t="n">
        <v>184200</v>
      </c>
      <c r="BK2769" s="4" t="n">
        <v>159140920</v>
      </c>
      <c r="BL2769" s="4" t="n">
        <v>576334960</v>
      </c>
      <c r="BM2769" s="4" t="n">
        <v>340469380</v>
      </c>
      <c r="BN2769" s="4" t="n">
        <v>175337960</v>
      </c>
      <c r="BO2769" s="4" t="n">
        <v>128244780</v>
      </c>
      <c r="BP2769" s="4" t="n">
        <v>135568940</v>
      </c>
      <c r="BQ2769" s="4" t="n">
        <v>124555020</v>
      </c>
      <c r="BR2769" s="4" t="n">
        <v>123623840</v>
      </c>
      <c r="BS2769" s="4" t="n">
        <v>159140920</v>
      </c>
      <c r="BT2769" s="7" t="n">
        <v>46121</v>
      </c>
      <c r="BV2769" t="b">
        <v>0</v>
      </c>
      <c r="BW2769" t="inlineStr">
        <is>
          <t>20260418-190053</t>
        </is>
      </c>
      <c r="BX2769" t="inlineStr">
        <is>
          <t>2026-04-18T10:00:53+00:00</t>
        </is>
      </c>
      <c r="BY2769" t="inlineStr">
        <is>
          <t>2026-04-18T19:00:53+09:00</t>
        </is>
      </c>
      <c r="BZ2769" s="6" t="n">
        <v>0.0004174428449736912</v>
      </c>
      <c r="CA2769" s="6" t="n">
        <v>0.3159609120521172</v>
      </c>
      <c r="CC2769" s="5" t="n">
        <v>0.0459804780152712</v>
      </c>
      <c r="CD2769" s="6" t="n">
        <v>0.06807406426123297</v>
      </c>
      <c r="CE2769" s="6" t="n">
        <v>-0.1034613261706896</v>
      </c>
      <c r="CF2769" s="6" t="n">
        <v>-0.2237166389698255</v>
      </c>
      <c r="CG2769" s="6" t="n">
        <v>0.06260655540881266</v>
      </c>
      <c r="CH2769" s="6" t="n">
        <v>0.0735697054952007</v>
      </c>
      <c r="CI2769" s="6" t="n">
        <v>-0.2386648659077755</v>
      </c>
      <c r="CJ2769" s="6" t="n">
        <v>0.05575266092245301</v>
      </c>
      <c r="CK2769" s="6" t="n">
        <v>-0.4177296948167286</v>
      </c>
      <c r="CL2769" s="6" t="n">
        <v>0.03494176372712143</v>
      </c>
      <c r="CM2769" s="6" t="n">
        <v>0.03140795078710634</v>
      </c>
      <c r="CN2769" s="6" t="n">
        <v>0.04416706673067683</v>
      </c>
      <c r="CO2769" s="6" t="n">
        <v>-0.1961414790996785</v>
      </c>
    </row>
    <row r="2770">
      <c r="A2770" t="inlineStr">
        <is>
          <t>7513</t>
        </is>
      </c>
      <c r="B2770" t="inlineStr">
        <is>
          <t>コジマ</t>
        </is>
      </c>
      <c r="C2770" t="inlineStr">
        <is>
          <t>プライム</t>
        </is>
      </c>
      <c r="D2770" t="inlineStr">
        <is>
          <t>小売</t>
        </is>
      </c>
      <c r="E2770" t="inlineStr">
        <is>
          <t>小売業</t>
        </is>
      </c>
      <c r="F2770" s="4" t="n">
        <v>1273</v>
      </c>
      <c r="G2770" s="4" t="n">
        <v>99182887468</v>
      </c>
      <c r="H2770" s="4" t="n">
        <v>269868000000</v>
      </c>
      <c r="I2770" s="4" t="n">
        <v>282790000000</v>
      </c>
      <c r="J2770" s="4" t="n">
        <v>294000000000</v>
      </c>
      <c r="K2770" s="4" t="n">
        <v>6359000000</v>
      </c>
      <c r="L2770" s="4" t="n">
        <v>7325000000</v>
      </c>
      <c r="M2770" s="4" t="n">
        <v>8200000000</v>
      </c>
      <c r="N2770" s="4" t="n">
        <v>4001000000</v>
      </c>
      <c r="O2770" s="4" t="n">
        <v>4709000000</v>
      </c>
      <c r="P2770" s="4" t="n">
        <v>5300000000</v>
      </c>
      <c r="Q2770" s="4" t="n">
        <v>267893000000</v>
      </c>
      <c r="R2770" s="4" t="n">
        <v>4819000000</v>
      </c>
      <c r="S2770" s="4" t="n">
        <v>2869000000</v>
      </c>
      <c r="T2770" s="4" t="n">
        <v>26554000000</v>
      </c>
      <c r="U2770" s="4" t="n">
        <v>70247000000</v>
      </c>
      <c r="V2770" s="5" t="n">
        <v>21.06240974049692</v>
      </c>
      <c r="W2770" s="5" t="n">
        <v>1.411916344726465</v>
      </c>
      <c r="X2770" s="5" t="n">
        <v>0.06703489116972967</v>
      </c>
      <c r="Y2770" s="6" t="n">
        <v>0.58</v>
      </c>
      <c r="Z2770" s="4" t="n">
        <v>77912716</v>
      </c>
      <c r="AA2770" s="4" t="n">
        <v>192100</v>
      </c>
      <c r="AB2770" s="4" t="n">
        <v>61300</v>
      </c>
      <c r="AC2770" s="4" t="n">
        <v>66800</v>
      </c>
      <c r="AD2770" s="4" t="n">
        <v>64600</v>
      </c>
      <c r="AE2770" s="4" t="n">
        <v>58100</v>
      </c>
      <c r="AF2770" s="4" t="n">
        <v>55900</v>
      </c>
      <c r="AG2770" s="4" t="n">
        <v>75400</v>
      </c>
      <c r="AH2770" s="4" t="n">
        <v>50700</v>
      </c>
      <c r="AI2770" s="4" t="n">
        <v>61300</v>
      </c>
      <c r="AK2770" s="4" t="n">
        <v>254600</v>
      </c>
      <c r="AL2770" s="4" t="n">
        <v>211500</v>
      </c>
      <c r="AM2770" s="4" t="n">
        <v>247500</v>
      </c>
      <c r="AN2770" s="4" t="n">
        <v>257100</v>
      </c>
      <c r="AO2770" s="4" t="n">
        <v>252400</v>
      </c>
      <c r="AP2770" s="4" t="n">
        <v>224500</v>
      </c>
      <c r="AQ2770" s="4" t="n">
        <v>192100</v>
      </c>
      <c r="BB2770" s="4" t="n">
        <v>172380</v>
      </c>
      <c r="BC2770" s="4" t="n">
        <v>600640</v>
      </c>
      <c r="BD2770" s="4" t="n">
        <v>191740</v>
      </c>
      <c r="BE2770" s="4" t="n">
        <v>148200</v>
      </c>
      <c r="BF2770" s="4" t="n">
        <v>117040</v>
      </c>
      <c r="BG2770" s="4" t="n">
        <v>121140</v>
      </c>
      <c r="BH2770" s="4" t="n">
        <v>110780</v>
      </c>
      <c r="BI2770" s="4" t="n">
        <v>224360</v>
      </c>
      <c r="BJ2770" s="4" t="n">
        <v>172380</v>
      </c>
      <c r="BK2770" s="4" t="n">
        <v>220197960</v>
      </c>
      <c r="BL2770" s="4" t="n">
        <v>804124940</v>
      </c>
      <c r="BM2770" s="4" t="n">
        <v>251443440</v>
      </c>
      <c r="BN2770" s="4" t="n">
        <v>195454780</v>
      </c>
      <c r="BO2770" s="4" t="n">
        <v>157241840</v>
      </c>
      <c r="BP2770" s="4" t="n">
        <v>160968860</v>
      </c>
      <c r="BQ2770" s="4" t="n">
        <v>144884340</v>
      </c>
      <c r="BR2770" s="4" t="n">
        <v>300326720</v>
      </c>
      <c r="BS2770" s="4" t="n">
        <v>220197960</v>
      </c>
      <c r="BT2770" s="7" t="n">
        <v>46121</v>
      </c>
      <c r="BV2770" t="b">
        <v>0</v>
      </c>
      <c r="BW2770" t="inlineStr">
        <is>
          <t>20260418-190053</t>
        </is>
      </c>
      <c r="BX2770" t="inlineStr">
        <is>
          <t>2026-04-18T10:00:53+00:00</t>
        </is>
      </c>
      <c r="BY2770" t="inlineStr">
        <is>
          <t>2026-04-18T19:00:53+09:00</t>
        </is>
      </c>
      <c r="BZ2770" s="6" t="n">
        <v>0.0007867778604971234</v>
      </c>
      <c r="CA2770" s="6" t="n">
        <v>0.3556096995011022</v>
      </c>
      <c r="CC2770" s="5" t="n">
        <v>0.267727636065922</v>
      </c>
      <c r="CD2770" s="6" t="n">
        <v>0.02742786734935332</v>
      </c>
      <c r="CE2770" s="6" t="n">
        <v>0.2328928994165844</v>
      </c>
      <c r="CF2770" s="6" t="n">
        <v>0.2811473160614189</v>
      </c>
      <c r="CG2770" s="6" t="n">
        <v>0.007372346421892217</v>
      </c>
      <c r="CH2770" s="6" t="n">
        <v>0.04788266856389045</v>
      </c>
      <c r="CI2770" s="6" t="n">
        <v>0.319568375181573</v>
      </c>
      <c r="CJ2770" s="6" t="n">
        <v>0.1519106777795252</v>
      </c>
      <c r="CK2770" s="6" t="n">
        <v>0.3945625653537819</v>
      </c>
      <c r="CL2770" s="6" t="n">
        <v>0.176955761059735</v>
      </c>
      <c r="CM2770" s="6" t="n">
        <v>0.03964072279783593</v>
      </c>
      <c r="CN2770" s="6" t="n">
        <v>0.1194539249146758</v>
      </c>
      <c r="CO2770" s="6" t="n">
        <v>0.125504353365895</v>
      </c>
    </row>
    <row r="2771">
      <c r="A2771" t="inlineStr">
        <is>
          <t>7514</t>
        </is>
      </c>
      <c r="B2771" t="inlineStr">
        <is>
          <t>ヒマラヤ</t>
        </is>
      </c>
      <c r="C2771" t="inlineStr">
        <is>
          <t>スタンダード</t>
        </is>
      </c>
      <c r="D2771" t="inlineStr">
        <is>
          <t>小売</t>
        </is>
      </c>
      <c r="E2771" t="inlineStr">
        <is>
          <t>小売業</t>
        </is>
      </c>
      <c r="F2771" s="4" t="n">
        <v>853</v>
      </c>
      <c r="G2771" s="4" t="n">
        <v>10509631311</v>
      </c>
      <c r="H2771" s="4" t="n">
        <v>58512000000</v>
      </c>
      <c r="I2771" s="4" t="n">
        <v>60447000000</v>
      </c>
      <c r="J2771" s="4" t="n">
        <v>62000000000</v>
      </c>
      <c r="K2771" s="4" t="n">
        <v>307000000</v>
      </c>
      <c r="L2771" s="4" t="n">
        <v>285000000</v>
      </c>
      <c r="M2771" s="4" t="n">
        <v>440000000</v>
      </c>
      <c r="N2771" s="4" t="n">
        <v>206000000</v>
      </c>
      <c r="O2771" s="4" t="n">
        <v>11000000</v>
      </c>
      <c r="P2771" s="4" t="n">
        <v>320000000</v>
      </c>
      <c r="Q2771" s="4" t="n">
        <v>60156000000</v>
      </c>
      <c r="R2771" s="4" t="n">
        <v>968000000</v>
      </c>
      <c r="S2771" s="4" t="n">
        <v>589000000</v>
      </c>
      <c r="T2771" s="4" t="n">
        <v>3691000000</v>
      </c>
      <c r="U2771" s="4" t="n">
        <v>16331000000</v>
      </c>
      <c r="V2771" s="5" t="n">
        <v>955.4210282727273</v>
      </c>
      <c r="W2771" s="5" t="n">
        <v>0.6435387490661931</v>
      </c>
      <c r="X2771" s="5" t="n">
        <v>0.0006735656114138755</v>
      </c>
      <c r="Y2771" s="6" t="n">
        <v>0.471</v>
      </c>
      <c r="Z2771" s="4" t="n">
        <v>12320787</v>
      </c>
      <c r="AA2771" s="4" t="n">
        <v>0</v>
      </c>
      <c r="AB2771" s="4" t="n">
        <v>27600</v>
      </c>
      <c r="AC2771" s="4" t="n">
        <v>19500</v>
      </c>
      <c r="AD2771" s="4" t="n">
        <v>22800</v>
      </c>
      <c r="AE2771" s="4" t="n">
        <v>22000</v>
      </c>
      <c r="AF2771" s="4" t="n">
        <v>23000</v>
      </c>
      <c r="AG2771" s="4" t="n">
        <v>24800</v>
      </c>
      <c r="AH2771" s="4" t="n">
        <v>23400</v>
      </c>
      <c r="AI2771" s="4" t="n">
        <v>27600</v>
      </c>
      <c r="AK2771" s="4" t="n">
        <v>0</v>
      </c>
      <c r="AL2771" s="4" t="n">
        <v>0</v>
      </c>
      <c r="AM2771" s="4" t="n">
        <v>0</v>
      </c>
      <c r="AN2771" s="4" t="n">
        <v>0</v>
      </c>
      <c r="AO2771" s="4" t="n">
        <v>0</v>
      </c>
      <c r="AP2771" s="4" t="n">
        <v>0</v>
      </c>
      <c r="AQ2771" s="4" t="n">
        <v>0</v>
      </c>
      <c r="BB2771" s="4" t="n">
        <v>2400</v>
      </c>
      <c r="BC2771" s="4" t="n">
        <v>28360</v>
      </c>
      <c r="BD2771" s="4" t="n">
        <v>15760</v>
      </c>
      <c r="BE2771" s="4" t="n">
        <v>5220</v>
      </c>
      <c r="BF2771" s="4" t="n">
        <v>3740</v>
      </c>
      <c r="BG2771" s="4" t="n">
        <v>6200</v>
      </c>
      <c r="BH2771" s="4" t="n">
        <v>3940</v>
      </c>
      <c r="BI2771" s="4" t="n">
        <v>4140</v>
      </c>
      <c r="BJ2771" s="4" t="n">
        <v>2400</v>
      </c>
      <c r="BK2771" s="4" t="n">
        <v>2047080</v>
      </c>
      <c r="BL2771" s="4" t="n">
        <v>24957380</v>
      </c>
      <c r="BM2771" s="4" t="n">
        <v>13369760</v>
      </c>
      <c r="BN2771" s="4" t="n">
        <v>4421260</v>
      </c>
      <c r="BO2771" s="4" t="n">
        <v>3161160</v>
      </c>
      <c r="BP2771" s="4" t="n">
        <v>5230640</v>
      </c>
      <c r="BQ2771" s="4" t="n">
        <v>3347000</v>
      </c>
      <c r="BR2771" s="4" t="n">
        <v>3542260</v>
      </c>
      <c r="BS2771" s="4" t="n">
        <v>2047080</v>
      </c>
      <c r="BT2771" s="7" t="n">
        <v>46122</v>
      </c>
      <c r="BV2771" t="b">
        <v>0</v>
      </c>
      <c r="BW2771" t="inlineStr">
        <is>
          <t>20260418-190053</t>
        </is>
      </c>
      <c r="BX2771" t="inlineStr">
        <is>
          <t>2026-04-18T10:00:53+00:00</t>
        </is>
      </c>
      <c r="BY2771" t="inlineStr">
        <is>
          <t>2026-04-18T19:00:53+09:00</t>
        </is>
      </c>
      <c r="BZ2771" s="6" t="n">
        <v>0.00224011664189958</v>
      </c>
      <c r="CA2771" s="6" t="n">
        <v>11.5</v>
      </c>
      <c r="CC2771" s="5" t="n">
        <v>0.3512016635766073</v>
      </c>
      <c r="CD2771" s="6" t="n">
        <v>0.002415793321801862</v>
      </c>
      <c r="CE2771" s="6" t="n">
        <v>-0.4573938006221218</v>
      </c>
      <c r="CF2771" s="6" t="n">
        <v>-0.8633408562811495</v>
      </c>
      <c r="CG2771" s="6" t="n">
        <v>-0.02732894474366643</v>
      </c>
      <c r="CH2771" s="6" t="n">
        <v>0.03307013945857262</v>
      </c>
      <c r="CI2771" s="6" t="n">
        <v>-0.6828512396694215</v>
      </c>
      <c r="CJ2771" s="6" t="n">
        <v>-0.07166123778501632</v>
      </c>
      <c r="CK2771" s="6" t="n">
        <v>-0.6502546689303905</v>
      </c>
      <c r="CL2771" s="6" t="n">
        <v>-0.9466019417475728</v>
      </c>
      <c r="CM2771" s="6" t="n">
        <v>0.02569192846625978</v>
      </c>
      <c r="CN2771" s="6" t="n">
        <v>0.5438596491228069</v>
      </c>
      <c r="CO2771" s="6" t="n">
        <v>28.09090909090909</v>
      </c>
    </row>
    <row r="2772">
      <c r="A2772" t="inlineStr">
        <is>
          <t>7515</t>
        </is>
      </c>
      <c r="B2772" t="inlineStr">
        <is>
          <t>マルヨシセンター</t>
        </is>
      </c>
      <c r="C2772" t="inlineStr">
        <is>
          <t>スタンダード</t>
        </is>
      </c>
      <c r="D2772" t="inlineStr">
        <is>
          <t>小売</t>
        </is>
      </c>
      <c r="E2772" t="inlineStr">
        <is>
          <t>小売業</t>
        </is>
      </c>
      <c r="H2772" s="4" t="n">
        <v>41738000000</v>
      </c>
      <c r="I2772" s="4" t="n">
        <v>42991000000</v>
      </c>
      <c r="J2772" s="4" t="n">
        <v>44000000000</v>
      </c>
      <c r="K2772" s="4" t="n">
        <v>132000000</v>
      </c>
      <c r="L2772" s="4" t="n">
        <v>339000000</v>
      </c>
      <c r="M2772" s="4" t="n">
        <v>180000000</v>
      </c>
      <c r="N2772" s="4" t="n">
        <v>13000000</v>
      </c>
      <c r="O2772" s="4" t="n">
        <v>131000000</v>
      </c>
      <c r="P2772" s="4" t="n">
        <v>10000000</v>
      </c>
      <c r="Q2772" s="4" t="n">
        <v>39823000000</v>
      </c>
      <c r="R2772" s="4" t="n">
        <v>411000000</v>
      </c>
      <c r="S2772" s="4" t="n">
        <v>135000000</v>
      </c>
      <c r="T2772" s="4" t="n">
        <v>923000000</v>
      </c>
      <c r="U2772" s="4" t="n">
        <v>3534000000</v>
      </c>
      <c r="X2772" s="5" t="n">
        <v>0.03706847764572722</v>
      </c>
      <c r="Y2772" s="6" t="n">
        <v>0.197</v>
      </c>
      <c r="Z2772" s="4" t="n">
        <v>934999</v>
      </c>
      <c r="AA2772" s="4" t="n">
        <v>0</v>
      </c>
      <c r="AB2772" s="4" t="n">
        <v>200</v>
      </c>
      <c r="AC2772" s="4" t="n">
        <v>100</v>
      </c>
      <c r="AD2772" s="4" t="n">
        <v>300</v>
      </c>
      <c r="AE2772" s="4" t="n">
        <v>200</v>
      </c>
      <c r="AF2772" s="4" t="n">
        <v>300</v>
      </c>
      <c r="AG2772" s="4" t="n">
        <v>200</v>
      </c>
      <c r="AH2772" s="4" t="n">
        <v>200</v>
      </c>
      <c r="AI2772" s="4" t="n">
        <v>200</v>
      </c>
      <c r="AK2772" s="4" t="n">
        <v>0</v>
      </c>
      <c r="AL2772" s="4" t="n">
        <v>0</v>
      </c>
      <c r="AM2772" s="4" t="n">
        <v>0</v>
      </c>
      <c r="AN2772" s="4" t="n">
        <v>0</v>
      </c>
      <c r="AO2772" s="4" t="n">
        <v>0</v>
      </c>
      <c r="AP2772" s="4" t="n">
        <v>0</v>
      </c>
      <c r="AQ2772" s="4" t="n">
        <v>0</v>
      </c>
      <c r="BB2772" s="4" t="n">
        <v>700</v>
      </c>
      <c r="BC2772" s="4" t="n">
        <v>1800</v>
      </c>
      <c r="BD2772" s="4" t="n">
        <v>860</v>
      </c>
      <c r="BE2772" s="4" t="n">
        <v>450</v>
      </c>
      <c r="BF2772" s="4" t="n">
        <v>866.6666666666666</v>
      </c>
      <c r="BG2772" s="4" t="n">
        <v>540</v>
      </c>
      <c r="BH2772" s="4" t="n">
        <v>200</v>
      </c>
      <c r="BI2772" s="4" t="n">
        <v>200</v>
      </c>
      <c r="BJ2772" s="4" t="n">
        <v>700</v>
      </c>
      <c r="BK2772" s="4" t="n">
        <v>3158666.666666667</v>
      </c>
      <c r="BL2772" s="4" t="n">
        <v>8413200</v>
      </c>
      <c r="BM2772" s="4" t="n">
        <v>3872900</v>
      </c>
      <c r="BN2772" s="4" t="n">
        <v>2022625</v>
      </c>
      <c r="BO2772" s="4" t="n">
        <v>3823333.333333333</v>
      </c>
      <c r="BP2772" s="4" t="n">
        <v>2378600</v>
      </c>
      <c r="BQ2772" s="4" t="n">
        <v>914000</v>
      </c>
      <c r="BR2772" s="4" t="n">
        <v>907875</v>
      </c>
      <c r="BS2772" s="4" t="n">
        <v>3158666.666666667</v>
      </c>
      <c r="BT2772" s="7" t="n">
        <v>46127</v>
      </c>
      <c r="BV2772" t="b">
        <v>0</v>
      </c>
      <c r="BW2772" t="inlineStr">
        <is>
          <t>20260418-190053</t>
        </is>
      </c>
      <c r="BX2772" t="inlineStr">
        <is>
          <t>2026-04-18T10:00:53+00:00</t>
        </is>
      </c>
      <c r="BY2772" t="inlineStr">
        <is>
          <t>2026-04-18T19:00:53+09:00</t>
        </is>
      </c>
      <c r="BZ2772" s="6" t="n">
        <v>0.0002139039720898097</v>
      </c>
      <c r="CA2772" s="6" t="n">
        <v>0.2857142857142857</v>
      </c>
      <c r="CD2772" s="6" t="n">
        <v>0.03901492659067518</v>
      </c>
      <c r="CE2772" s="6" t="n">
        <v>-0.09180535222443909</v>
      </c>
      <c r="CF2772" s="6" t="n">
        <v>-0.01492621069771105</v>
      </c>
      <c r="CG2772" s="6" t="n">
        <v>0.04808778846395301</v>
      </c>
      <c r="CH2772" s="6" t="n">
        <v>0.03002060472471135</v>
      </c>
      <c r="CI2772" s="6" t="n">
        <v>-0.6788321167883211</v>
      </c>
      <c r="CJ2772" s="6" t="n">
        <v>1.568181818181818</v>
      </c>
      <c r="CK2772" s="6" t="n">
        <v>-0.9037037037037037</v>
      </c>
      <c r="CL2772" s="6" t="n">
        <v>9.076923076923077</v>
      </c>
      <c r="CM2772" s="6" t="n">
        <v>0.02347002861063952</v>
      </c>
      <c r="CN2772" s="6" t="n">
        <v>-0.4690265486725663</v>
      </c>
      <c r="CO2772" s="6" t="n">
        <v>-0.9236641221374046</v>
      </c>
    </row>
    <row r="2773">
      <c r="A2773" t="inlineStr">
        <is>
          <t>7516</t>
        </is>
      </c>
      <c r="B2773" t="inlineStr">
        <is>
          <t>コーナン商事</t>
        </is>
      </c>
      <c r="C2773" t="inlineStr">
        <is>
          <t>プライム</t>
        </is>
      </c>
      <c r="D2773" t="inlineStr">
        <is>
          <t>小売</t>
        </is>
      </c>
      <c r="E2773" t="inlineStr">
        <is>
          <t>小売業</t>
        </is>
      </c>
      <c r="F2773" s="4" t="n">
        <v>4325</v>
      </c>
      <c r="G2773" s="4" t="n">
        <v>150000138725</v>
      </c>
      <c r="H2773" s="4" t="n">
        <v>501403000000</v>
      </c>
      <c r="I2773" s="4" t="n">
        <v>519779000000</v>
      </c>
      <c r="J2773" s="4" t="n">
        <v>543500000000</v>
      </c>
      <c r="K2773" s="4" t="n">
        <v>25001000000</v>
      </c>
      <c r="L2773" s="4" t="n">
        <v>22397000000</v>
      </c>
      <c r="M2773" s="4" t="n">
        <v>23000000000</v>
      </c>
      <c r="N2773" s="4" t="n">
        <v>14210000000</v>
      </c>
      <c r="O2773" s="4" t="n">
        <v>12263000000</v>
      </c>
      <c r="P2773" s="4" t="n">
        <v>12500000000</v>
      </c>
      <c r="Q2773" s="4" t="n">
        <v>472655000000</v>
      </c>
      <c r="R2773" s="4" t="n">
        <v>24097000000</v>
      </c>
      <c r="S2773" s="4" t="n">
        <v>14054000000</v>
      </c>
      <c r="T2773" s="4" t="n">
        <v>13300000000</v>
      </c>
      <c r="U2773" s="4" t="n">
        <v>173849000000</v>
      </c>
      <c r="V2773" s="5" t="n">
        <v>12.23192846163255</v>
      </c>
      <c r="W2773" s="5" t="n">
        <v>0.8628185305926407</v>
      </c>
      <c r="X2773" s="5" t="n">
        <v>0.07053822570161462</v>
      </c>
      <c r="Y2773" s="6" t="n">
        <v>0.344</v>
      </c>
      <c r="Z2773" s="4" t="n">
        <v>34682113</v>
      </c>
      <c r="AA2773" s="4" t="n">
        <v>22300</v>
      </c>
      <c r="AB2773" s="4" t="n">
        <v>128300</v>
      </c>
      <c r="AC2773" s="4" t="n">
        <v>73900</v>
      </c>
      <c r="AD2773" s="4" t="n">
        <v>149900</v>
      </c>
      <c r="AE2773" s="4" t="n">
        <v>152700</v>
      </c>
      <c r="AF2773" s="4" t="n">
        <v>148100</v>
      </c>
      <c r="AG2773" s="4" t="n">
        <v>156000</v>
      </c>
      <c r="AH2773" s="4" t="n">
        <v>131600</v>
      </c>
      <c r="AI2773" s="4" t="n">
        <v>128300</v>
      </c>
      <c r="AK2773" s="4" t="n">
        <v>36000</v>
      </c>
      <c r="AL2773" s="4" t="n">
        <v>18600</v>
      </c>
      <c r="AM2773" s="4" t="n">
        <v>19600</v>
      </c>
      <c r="AN2773" s="4" t="n">
        <v>17700</v>
      </c>
      <c r="AO2773" s="4" t="n">
        <v>15700</v>
      </c>
      <c r="AP2773" s="4" t="n">
        <v>24900</v>
      </c>
      <c r="AQ2773" s="4" t="n">
        <v>22300</v>
      </c>
      <c r="AS2773" s="4" t="n">
        <v>3259</v>
      </c>
      <c r="AT2773" s="4" t="n">
        <v>513631</v>
      </c>
      <c r="AU2773" s="4" t="n">
        <v>513631</v>
      </c>
      <c r="AV2773" s="4" t="n">
        <v>259059</v>
      </c>
      <c r="AW2773" s="4" t="n">
        <v>424459</v>
      </c>
      <c r="AX2773" s="4" t="n">
        <v>3259</v>
      </c>
      <c r="AY2773" s="4" t="n">
        <v>3259</v>
      </c>
      <c r="AZ2773" s="4" t="n">
        <v>3259</v>
      </c>
      <c r="BA2773" s="4" t="n">
        <v>3259</v>
      </c>
      <c r="BB2773" s="4" t="n">
        <v>121780</v>
      </c>
      <c r="BC2773" s="4" t="n">
        <v>333240</v>
      </c>
      <c r="BD2773" s="4" t="n">
        <v>179180</v>
      </c>
      <c r="BE2773" s="4" t="n">
        <v>114240</v>
      </c>
      <c r="BF2773" s="4" t="n">
        <v>125880</v>
      </c>
      <c r="BG2773" s="4" t="n">
        <v>71720</v>
      </c>
      <c r="BH2773" s="4" t="n">
        <v>94980</v>
      </c>
      <c r="BI2773" s="4" t="n">
        <v>112840</v>
      </c>
      <c r="BJ2773" s="4" t="n">
        <v>121780</v>
      </c>
      <c r="BK2773" s="4" t="n">
        <v>517365900</v>
      </c>
      <c r="BL2773" s="4" t="n">
        <v>1415430200</v>
      </c>
      <c r="BM2773" s="4" t="n">
        <v>757751400</v>
      </c>
      <c r="BN2773" s="4" t="n">
        <v>477515800</v>
      </c>
      <c r="BO2773" s="4" t="n">
        <v>522658200</v>
      </c>
      <c r="BP2773" s="4" t="n">
        <v>291820900</v>
      </c>
      <c r="BQ2773" s="4" t="n">
        <v>392355900</v>
      </c>
      <c r="BR2773" s="4" t="n">
        <v>502544300</v>
      </c>
      <c r="BS2773" s="4" t="n">
        <v>517365900</v>
      </c>
      <c r="BT2773" s="7" t="n">
        <v>46125</v>
      </c>
      <c r="BV2773" t="b">
        <v>0</v>
      </c>
      <c r="BW2773" t="inlineStr">
        <is>
          <t>20260418-190053</t>
        </is>
      </c>
      <c r="BX2773" t="inlineStr">
        <is>
          <t>2026-04-18T10:00:53+00:00</t>
        </is>
      </c>
      <c r="BY2773" t="inlineStr">
        <is>
          <t>2026-04-18T19:00:53+09:00</t>
        </is>
      </c>
      <c r="BZ2773" s="6" t="n">
        <v>0.003699313245418467</v>
      </c>
      <c r="CA2773" s="6" t="n">
        <v>1.053539168993266</v>
      </c>
      <c r="CB2773" s="5" t="n">
        <v>9.396774642882918e-05</v>
      </c>
      <c r="CC2773" s="5" t="n">
        <v>0.08866658466485361</v>
      </c>
      <c r="CD2773" s="6" t="n">
        <v>0.04866611812694899</v>
      </c>
      <c r="CE2773" s="6" t="n">
        <v>-0.03591919478752925</v>
      </c>
      <c r="CF2773" s="6" t="n">
        <v>-0.06588920817922039</v>
      </c>
      <c r="CG2773" s="6" t="n">
        <v>0.06082237572859706</v>
      </c>
      <c r="CH2773" s="6" t="n">
        <v>0.03664916245016481</v>
      </c>
      <c r="CI2773" s="6" t="n">
        <v>0.03751504336639422</v>
      </c>
      <c r="CJ2773" s="6" t="n">
        <v>-0.1041558337666494</v>
      </c>
      <c r="CK2773" s="6" t="n">
        <v>0.01110004269247189</v>
      </c>
      <c r="CL2773" s="6" t="n">
        <v>-0.1370161857846587</v>
      </c>
      <c r="CM2773" s="6" t="n">
        <v>0.04563670329120639</v>
      </c>
      <c r="CN2773" s="6" t="n">
        <v>0.02692324864937268</v>
      </c>
      <c r="CO2773" s="6" t="n">
        <v>0.01932642909565363</v>
      </c>
    </row>
    <row r="2774">
      <c r="A2774" t="inlineStr">
        <is>
          <t>7520</t>
        </is>
      </c>
      <c r="B2774" t="inlineStr">
        <is>
          <t>エコス</t>
        </is>
      </c>
      <c r="C2774" t="inlineStr">
        <is>
          <t>プライム</t>
        </is>
      </c>
      <c r="D2774" t="inlineStr">
        <is>
          <t>小売</t>
        </is>
      </c>
      <c r="E2774" t="inlineStr">
        <is>
          <t>小売業</t>
        </is>
      </c>
      <c r="F2774" s="4" t="n">
        <v>2324</v>
      </c>
      <c r="G2774" s="4" t="n">
        <v>27072083108</v>
      </c>
      <c r="H2774" s="4" t="n">
        <v>137176000000</v>
      </c>
      <c r="I2774" s="4" t="n">
        <v>137985000000</v>
      </c>
      <c r="J2774" s="4" t="n">
        <v>138000000000</v>
      </c>
      <c r="K2774" s="4" t="n">
        <v>6020000000</v>
      </c>
      <c r="L2774" s="4" t="n">
        <v>5729000000</v>
      </c>
      <c r="M2774" s="4" t="n">
        <v>5500000000</v>
      </c>
      <c r="N2774" s="4" t="n">
        <v>4131000000</v>
      </c>
      <c r="O2774" s="4" t="n">
        <v>2645000000</v>
      </c>
      <c r="P2774" s="4" t="n">
        <v>3500000000</v>
      </c>
      <c r="Q2774" s="4" t="n">
        <v>130039000000</v>
      </c>
      <c r="R2774" s="4" t="n">
        <v>5714000000</v>
      </c>
      <c r="S2774" s="4" t="n">
        <v>3578000000</v>
      </c>
      <c r="T2774" s="4" t="n">
        <v>10150000000</v>
      </c>
      <c r="U2774" s="4" t="n">
        <v>29229000000</v>
      </c>
      <c r="V2774" s="5" t="n">
        <v>10.23519210132325</v>
      </c>
      <c r="W2774" s="5" t="n">
        <v>0.9262062714427453</v>
      </c>
      <c r="X2774" s="5" t="n">
        <v>0.09049231927195593</v>
      </c>
      <c r="Y2774" s="6" t="n">
        <v>0.518</v>
      </c>
      <c r="Z2774" s="4" t="n">
        <v>11648917</v>
      </c>
      <c r="AA2774" s="4" t="n">
        <v>700</v>
      </c>
      <c r="AB2774" s="4" t="n">
        <v>33000</v>
      </c>
      <c r="AC2774" s="4" t="n">
        <v>21700</v>
      </c>
      <c r="AD2774" s="4" t="n">
        <v>32000</v>
      </c>
      <c r="AE2774" s="4" t="n">
        <v>26900</v>
      </c>
      <c r="AF2774" s="4" t="n">
        <v>28600</v>
      </c>
      <c r="AG2774" s="4" t="n">
        <v>30100</v>
      </c>
      <c r="AH2774" s="4" t="n">
        <v>25900</v>
      </c>
      <c r="AI2774" s="4" t="n">
        <v>33000</v>
      </c>
      <c r="AK2774" s="4" t="n">
        <v>4700</v>
      </c>
      <c r="AL2774" s="4" t="n">
        <v>1500</v>
      </c>
      <c r="AM2774" s="4" t="n">
        <v>800</v>
      </c>
      <c r="AN2774" s="4" t="n">
        <v>600</v>
      </c>
      <c r="AO2774" s="4" t="n">
        <v>500</v>
      </c>
      <c r="AP2774" s="4" t="n">
        <v>300</v>
      </c>
      <c r="AQ2774" s="4" t="n">
        <v>700</v>
      </c>
      <c r="AS2774" s="4" t="n">
        <v>61056</v>
      </c>
      <c r="AT2774" s="4" t="n">
        <v>69904</v>
      </c>
      <c r="AU2774" s="4" t="n">
        <v>69804</v>
      </c>
      <c r="AV2774" s="4" t="n">
        <v>73104</v>
      </c>
      <c r="AW2774" s="4" t="n">
        <v>69291</v>
      </c>
      <c r="AX2774" s="4" t="n">
        <v>69291</v>
      </c>
      <c r="AY2774" s="4" t="n">
        <v>69291</v>
      </c>
      <c r="AZ2774" s="4" t="n">
        <v>57456</v>
      </c>
      <c r="BA2774" s="4" t="n">
        <v>61056</v>
      </c>
      <c r="BB2774" s="4" t="n">
        <v>44280</v>
      </c>
      <c r="BC2774" s="4" t="n">
        <v>56440</v>
      </c>
      <c r="BD2774" s="4" t="n">
        <v>45380</v>
      </c>
      <c r="BE2774" s="4" t="n">
        <v>22520</v>
      </c>
      <c r="BF2774" s="4" t="n">
        <v>19700</v>
      </c>
      <c r="BG2774" s="4" t="n">
        <v>25800</v>
      </c>
      <c r="BH2774" s="4" t="n">
        <v>21300</v>
      </c>
      <c r="BI2774" s="4" t="n">
        <v>30100</v>
      </c>
      <c r="BJ2774" s="4" t="n">
        <v>44280</v>
      </c>
      <c r="BK2774" s="4" t="n">
        <v>104930700</v>
      </c>
      <c r="BL2774" s="4" t="n">
        <v>179958400</v>
      </c>
      <c r="BM2774" s="4" t="n">
        <v>130333620</v>
      </c>
      <c r="BN2774" s="4" t="n">
        <v>61397580</v>
      </c>
      <c r="BO2774" s="4" t="n">
        <v>52809520</v>
      </c>
      <c r="BP2774" s="4" t="n">
        <v>67190900</v>
      </c>
      <c r="BQ2774" s="4" t="n">
        <v>55124640</v>
      </c>
      <c r="BR2774" s="4" t="n">
        <v>75913360</v>
      </c>
      <c r="BS2774" s="4" t="n">
        <v>104930700</v>
      </c>
      <c r="BT2774" s="7" t="n">
        <v>46126</v>
      </c>
      <c r="BV2774" t="b">
        <v>0</v>
      </c>
      <c r="BW2774" t="inlineStr">
        <is>
          <t>20260418-190053</t>
        </is>
      </c>
      <c r="BX2774" t="inlineStr">
        <is>
          <t>2026-04-18T10:00:53+00:00</t>
        </is>
      </c>
      <c r="BY2774" t="inlineStr">
        <is>
          <t>2026-04-18T19:00:53+09:00</t>
        </is>
      </c>
      <c r="BZ2774" s="6" t="n">
        <v>0.00283288137429428</v>
      </c>
      <c r="CA2774" s="6" t="n">
        <v>0.7452574525745257</v>
      </c>
      <c r="CB2774" s="5" t="n">
        <v>0.005241345611785199</v>
      </c>
      <c r="CC2774" s="5" t="n">
        <v>0.3749249719538797</v>
      </c>
      <c r="CD2774" s="6" t="n">
        <v>0.0300993862241774</v>
      </c>
      <c r="CE2774" s="6" t="n">
        <v>0.001311705342828207</v>
      </c>
      <c r="CF2774" s="6" t="n">
        <v>-0.1402094448237625</v>
      </c>
      <c r="CG2774" s="6" t="n">
        <v>0.05488353493951825</v>
      </c>
      <c r="CH2774" s="6" t="n">
        <v>0.005897533096168361</v>
      </c>
      <c r="CI2774" s="6" t="n">
        <v>0.05355267763388172</v>
      </c>
      <c r="CJ2774" s="6" t="n">
        <v>-0.04833887043189367</v>
      </c>
      <c r="CK2774" s="6" t="n">
        <v>0.1545556176634992</v>
      </c>
      <c r="CL2774" s="6" t="n">
        <v>-0.3597191963205035</v>
      </c>
      <c r="CM2774" s="6" t="n">
        <v>0.0001087074682031286</v>
      </c>
      <c r="CN2774" s="6" t="n">
        <v>-0.03997207191481933</v>
      </c>
      <c r="CO2774" s="6" t="n">
        <v>0.3232514177693762</v>
      </c>
    </row>
    <row r="2775">
      <c r="A2775" t="inlineStr">
        <is>
          <t>7521</t>
        </is>
      </c>
      <c r="B2775" t="inlineStr">
        <is>
          <t>ムサシ</t>
        </is>
      </c>
      <c r="C2775" t="inlineStr">
        <is>
          <t>スタンダード</t>
        </is>
      </c>
      <c r="D2775" t="inlineStr">
        <is>
          <t>商社・卸売</t>
        </is>
      </c>
      <c r="E2775" t="inlineStr">
        <is>
          <t>卸売業</t>
        </is>
      </c>
      <c r="F2775" s="4" t="n">
        <v>2867</v>
      </c>
      <c r="G2775" s="4" t="n">
        <v>22792650000</v>
      </c>
      <c r="H2775" s="4" t="n">
        <v>33140000000</v>
      </c>
      <c r="I2775" s="4" t="n">
        <v>37391000000</v>
      </c>
      <c r="J2775" s="4" t="n">
        <v>40266000000</v>
      </c>
      <c r="K2775" s="4" t="n">
        <v>1077000000</v>
      </c>
      <c r="L2775" s="4" t="n">
        <v>3354000000</v>
      </c>
      <c r="M2775" s="4" t="n">
        <v>4072000000</v>
      </c>
      <c r="N2775" s="4" t="n">
        <v>767000000</v>
      </c>
      <c r="O2775" s="4" t="n">
        <v>3432000000</v>
      </c>
      <c r="P2775" s="4" t="n">
        <v>2345000000</v>
      </c>
      <c r="Q2775" s="4" t="n">
        <v>37072000000</v>
      </c>
      <c r="R2775" s="4" t="n">
        <v>2619000000</v>
      </c>
      <c r="S2775" s="4" t="n">
        <v>1762000000</v>
      </c>
      <c r="T2775" s="4" t="n">
        <v>20901000000</v>
      </c>
      <c r="U2775" s="4" t="n">
        <v>33965000000</v>
      </c>
      <c r="V2775" s="5" t="n">
        <v>6.641215034965035</v>
      </c>
      <c r="W2775" s="5" t="n">
        <v>0.6710628588252613</v>
      </c>
      <c r="X2775" s="5" t="n">
        <v>0.1010451935816281</v>
      </c>
      <c r="Y2775" s="6" t="n">
        <v>0.6820000000000001</v>
      </c>
      <c r="Z2775" s="4" t="n">
        <v>7950000</v>
      </c>
      <c r="AA2775" s="4" t="n">
        <v>0</v>
      </c>
      <c r="AB2775" s="4" t="n">
        <v>120600</v>
      </c>
      <c r="AC2775" s="4" t="n">
        <v>135500</v>
      </c>
      <c r="AD2775" s="4" t="n">
        <v>126800</v>
      </c>
      <c r="AE2775" s="4" t="n">
        <v>125700</v>
      </c>
      <c r="AF2775" s="4" t="n">
        <v>122500</v>
      </c>
      <c r="AG2775" s="4" t="n">
        <v>122700</v>
      </c>
      <c r="AH2775" s="4" t="n">
        <v>120700</v>
      </c>
      <c r="AI2775" s="4" t="n">
        <v>120600</v>
      </c>
      <c r="AK2775" s="4" t="n">
        <v>0</v>
      </c>
      <c r="AL2775" s="4" t="n">
        <v>0</v>
      </c>
      <c r="AM2775" s="4" t="n">
        <v>0</v>
      </c>
      <c r="AN2775" s="4" t="n">
        <v>0</v>
      </c>
      <c r="AO2775" s="4" t="n">
        <v>0</v>
      </c>
      <c r="AP2775" s="4" t="n">
        <v>0</v>
      </c>
      <c r="AQ2775" s="4" t="n">
        <v>0</v>
      </c>
      <c r="BB2775" s="4" t="n">
        <v>3320</v>
      </c>
      <c r="BC2775" s="4" t="n">
        <v>8300</v>
      </c>
      <c r="BD2775" s="4" t="n">
        <v>31140</v>
      </c>
      <c r="BE2775" s="4" t="n">
        <v>14520</v>
      </c>
      <c r="BF2775" s="4" t="n">
        <v>14300</v>
      </c>
      <c r="BG2775" s="4" t="n">
        <v>15180</v>
      </c>
      <c r="BH2775" s="4" t="n">
        <v>14100</v>
      </c>
      <c r="BI2775" s="4" t="n">
        <v>5040</v>
      </c>
      <c r="BJ2775" s="4" t="n">
        <v>3320</v>
      </c>
      <c r="BK2775" s="4" t="n">
        <v>9568900</v>
      </c>
      <c r="BL2775" s="4" t="n">
        <v>21189260</v>
      </c>
      <c r="BM2775" s="4" t="n">
        <v>85269660</v>
      </c>
      <c r="BN2775" s="4" t="n">
        <v>40810080</v>
      </c>
      <c r="BO2775" s="4" t="n">
        <v>40382400</v>
      </c>
      <c r="BP2775" s="4" t="n">
        <v>42688560</v>
      </c>
      <c r="BQ2775" s="4" t="n">
        <v>39480760</v>
      </c>
      <c r="BR2775" s="4" t="n">
        <v>14246340</v>
      </c>
      <c r="BS2775" s="4" t="n">
        <v>9568900</v>
      </c>
      <c r="BT2775" s="7" t="n">
        <v>46063</v>
      </c>
      <c r="BV2775" t="b">
        <v>0</v>
      </c>
      <c r="BW2775" t="inlineStr">
        <is>
          <t>20260418-190053</t>
        </is>
      </c>
      <c r="BX2775" t="inlineStr">
        <is>
          <t>2026-04-18T10:00:53+00:00</t>
        </is>
      </c>
      <c r="BY2775" t="inlineStr">
        <is>
          <t>2026-04-18T19:00:53+09:00</t>
        </is>
      </c>
      <c r="BZ2775" s="6" t="n">
        <v>0.01516981132075472</v>
      </c>
      <c r="CA2775" s="6" t="n">
        <v>36.32530120481928</v>
      </c>
      <c r="CC2775" s="5" t="n">
        <v>0.9170061401372811</v>
      </c>
      <c r="CD2775" s="6" t="n">
        <v>0.004293222617834713</v>
      </c>
      <c r="CE2775" s="6" t="n">
        <v>0.131654305081051</v>
      </c>
      <c r="CF2775" s="6" t="n">
        <v>0.3956312572199716</v>
      </c>
      <c r="CG2775" s="6" t="n">
        <v>-0.1060638757013379</v>
      </c>
      <c r="CH2775" s="6" t="n">
        <v>0.1282739891369946</v>
      </c>
      <c r="CI2775" s="6" t="n">
        <v>-0.588774341351661</v>
      </c>
      <c r="CJ2775" s="6" t="n">
        <v>2.114206128133705</v>
      </c>
      <c r="CK2775" s="6" t="n">
        <v>-0.5646992054483542</v>
      </c>
      <c r="CL2775" s="6" t="n">
        <v>3.47457627118644</v>
      </c>
      <c r="CM2775" s="6" t="n">
        <v>0.07689016073386634</v>
      </c>
      <c r="CN2775" s="6" t="n">
        <v>0.21407274895647</v>
      </c>
      <c r="CO2775" s="6" t="n">
        <v>-0.3167249417249417</v>
      </c>
    </row>
    <row r="2776">
      <c r="A2776" t="inlineStr">
        <is>
          <t>7522</t>
        </is>
      </c>
      <c r="B2776" t="inlineStr">
        <is>
          <t>ワタミ</t>
        </is>
      </c>
      <c r="C2776" t="inlineStr">
        <is>
          <t>プライム</t>
        </is>
      </c>
      <c r="D2776" t="inlineStr">
        <is>
          <t>小売</t>
        </is>
      </c>
      <c r="E2776" t="inlineStr">
        <is>
          <t>小売業</t>
        </is>
      </c>
      <c r="F2776" s="4" t="n">
        <v>989</v>
      </c>
      <c r="G2776" s="4" t="n">
        <v>42215346320</v>
      </c>
      <c r="H2776" s="4" t="n">
        <v>82302000000</v>
      </c>
      <c r="I2776" s="4" t="n">
        <v>88713000000</v>
      </c>
      <c r="J2776" s="4" t="n">
        <v>91000000000</v>
      </c>
      <c r="K2776" s="4" t="n">
        <v>3753000000</v>
      </c>
      <c r="L2776" s="4" t="n">
        <v>4568000000</v>
      </c>
      <c r="M2776" s="4" t="n">
        <v>4600000000</v>
      </c>
      <c r="N2776" s="4" t="n">
        <v>4190000000</v>
      </c>
      <c r="O2776" s="4" t="n">
        <v>3522000000</v>
      </c>
      <c r="P2776" s="4" t="n">
        <v>4000000000</v>
      </c>
      <c r="Q2776" s="4" t="n">
        <v>77922000000</v>
      </c>
      <c r="R2776" s="4" t="n">
        <v>1474000000</v>
      </c>
      <c r="S2776" s="4" t="n">
        <v>1674000000</v>
      </c>
      <c r="T2776" s="4" t="n">
        <v>13946000000</v>
      </c>
      <c r="U2776" s="4" t="n">
        <v>27134000000</v>
      </c>
      <c r="V2776" s="5" t="n">
        <v>11.98618578080636</v>
      </c>
      <c r="W2776" s="5" t="n">
        <v>1.555809918183828</v>
      </c>
      <c r="X2776" s="5" t="n">
        <v>0.1298002506080932</v>
      </c>
      <c r="Y2776" s="6" t="n">
        <v>0.375</v>
      </c>
      <c r="Z2776" s="4" t="n">
        <v>42684880</v>
      </c>
      <c r="AA2776" s="4" t="n">
        <v>34700</v>
      </c>
      <c r="AB2776" s="4" t="n">
        <v>168800</v>
      </c>
      <c r="AC2776" s="4" t="n">
        <v>188900</v>
      </c>
      <c r="AD2776" s="4" t="n">
        <v>188000</v>
      </c>
      <c r="AE2776" s="4" t="n">
        <v>199500</v>
      </c>
      <c r="AF2776" s="4" t="n">
        <v>120400</v>
      </c>
      <c r="AG2776" s="4" t="n">
        <v>95000</v>
      </c>
      <c r="AH2776" s="4" t="n">
        <v>97400</v>
      </c>
      <c r="AI2776" s="4" t="n">
        <v>168800</v>
      </c>
      <c r="AK2776" s="4" t="n">
        <v>41600</v>
      </c>
      <c r="AL2776" s="4" t="n">
        <v>74400</v>
      </c>
      <c r="AM2776" s="4" t="n">
        <v>137600</v>
      </c>
      <c r="AN2776" s="4" t="n">
        <v>193400</v>
      </c>
      <c r="AO2776" s="4" t="n">
        <v>536500</v>
      </c>
      <c r="AP2776" s="4" t="n">
        <v>30600</v>
      </c>
      <c r="AQ2776" s="4" t="n">
        <v>34700</v>
      </c>
      <c r="AS2776" s="4" t="n">
        <v>218107</v>
      </c>
      <c r="AX2776" s="4" t="n">
        <v>218607</v>
      </c>
      <c r="AY2776" s="4" t="n">
        <v>209907</v>
      </c>
      <c r="AZ2776" s="4" t="n">
        <v>218107</v>
      </c>
      <c r="BA2776" s="4" t="n">
        <v>218107</v>
      </c>
      <c r="BB2776" s="4" t="n">
        <v>87540</v>
      </c>
      <c r="BC2776" s="4" t="n">
        <v>69900</v>
      </c>
      <c r="BD2776" s="4" t="n">
        <v>121980</v>
      </c>
      <c r="BE2776" s="4" t="n">
        <v>100540</v>
      </c>
      <c r="BF2776" s="4" t="n">
        <v>98980</v>
      </c>
      <c r="BG2776" s="4" t="n">
        <v>175500</v>
      </c>
      <c r="BH2776" s="4" t="n">
        <v>130460</v>
      </c>
      <c r="BI2776" s="4" t="n">
        <v>118580</v>
      </c>
      <c r="BJ2776" s="4" t="n">
        <v>87540</v>
      </c>
      <c r="BK2776" s="4" t="n">
        <v>88633080</v>
      </c>
      <c r="BL2776" s="4" t="n">
        <v>67735940</v>
      </c>
      <c r="BM2776" s="4" t="n">
        <v>118087920</v>
      </c>
      <c r="BN2776" s="4" t="n">
        <v>95523840</v>
      </c>
      <c r="BO2776" s="4" t="n">
        <v>92882120</v>
      </c>
      <c r="BP2776" s="4" t="n">
        <v>167636160</v>
      </c>
      <c r="BQ2776" s="4" t="n">
        <v>127114260</v>
      </c>
      <c r="BR2776" s="4" t="n">
        <v>120244740</v>
      </c>
      <c r="BS2776" s="4" t="n">
        <v>88633080</v>
      </c>
      <c r="BT2776" s="7" t="n">
        <v>46066</v>
      </c>
      <c r="BV2776" t="b">
        <v>0</v>
      </c>
      <c r="BW2776" t="inlineStr">
        <is>
          <t>20260418-190053</t>
        </is>
      </c>
      <c r="BX2776" t="inlineStr">
        <is>
          <t>2026-04-18T10:00:53+00:00</t>
        </is>
      </c>
      <c r="BY2776" t="inlineStr">
        <is>
          <t>2026-04-18T19:00:53+09:00</t>
        </is>
      </c>
      <c r="BZ2776" s="6" t="n">
        <v>0.003954561896390478</v>
      </c>
      <c r="CA2776" s="6" t="n">
        <v>1.928261366232579</v>
      </c>
      <c r="CB2776" s="5" t="n">
        <v>0.005109701608625818</v>
      </c>
      <c r="CC2776" s="5" t="n">
        <v>0.3303537982203624</v>
      </c>
      <c r="CD2776" s="6" t="n">
        <v>0.06699795617641113</v>
      </c>
      <c r="CE2776" s="6" t="n">
        <v>0.7604119414295665</v>
      </c>
      <c r="CF2776" s="6" t="n">
        <v>0.4504973810144399</v>
      </c>
      <c r="CG2776" s="6" t="n">
        <v>0.05621005621005626</v>
      </c>
      <c r="CH2776" s="6" t="n">
        <v>0.07789604140847128</v>
      </c>
      <c r="CI2776" s="6" t="n">
        <v>1.546132971506106</v>
      </c>
      <c r="CJ2776" s="6" t="n">
        <v>0.2171596056488143</v>
      </c>
      <c r="CK2776" s="6" t="n">
        <v>1.502986857825567</v>
      </c>
      <c r="CL2776" s="6" t="n">
        <v>-0.1594272076372315</v>
      </c>
      <c r="CM2776" s="6" t="n">
        <v>0.02577976170347074</v>
      </c>
      <c r="CN2776" s="6" t="n">
        <v>0.007005253940455258</v>
      </c>
      <c r="CO2776" s="6" t="n">
        <v>0.1357183418512209</v>
      </c>
    </row>
    <row r="2777">
      <c r="A2777" t="inlineStr">
        <is>
          <t>7523</t>
        </is>
      </c>
      <c r="B2777" t="inlineStr">
        <is>
          <t>アールビバン</t>
        </is>
      </c>
      <c r="C2777" t="inlineStr">
        <is>
          <t>スタンダード</t>
        </is>
      </c>
      <c r="D2777" t="inlineStr">
        <is>
          <t>小売</t>
        </is>
      </c>
      <c r="E2777" t="inlineStr">
        <is>
          <t>小売業</t>
        </is>
      </c>
      <c r="F2777" s="4" t="n">
        <v>1480</v>
      </c>
      <c r="G2777" s="4" t="n">
        <v>13545427680</v>
      </c>
      <c r="H2777" s="4" t="n">
        <v>11006000000</v>
      </c>
      <c r="I2777" s="4" t="n">
        <v>10731000000</v>
      </c>
      <c r="J2777" s="4" t="n">
        <v>11000000000</v>
      </c>
      <c r="K2777" s="4" t="n">
        <v>2364000000</v>
      </c>
      <c r="L2777" s="4" t="n">
        <v>2113000000</v>
      </c>
      <c r="M2777" s="4" t="n">
        <v>2100000000</v>
      </c>
      <c r="N2777" s="4" t="n">
        <v>1766000000</v>
      </c>
      <c r="O2777" s="4" t="n">
        <v>1266000000</v>
      </c>
      <c r="P2777" s="4" t="n">
        <v>1200000000</v>
      </c>
      <c r="Q2777" s="4" t="n">
        <v>10724000000</v>
      </c>
      <c r="R2777" s="4" t="n">
        <v>2248000000</v>
      </c>
      <c r="S2777" s="4" t="n">
        <v>1354000000</v>
      </c>
      <c r="T2777" s="4" t="n">
        <v>5752000000</v>
      </c>
      <c r="U2777" s="4" t="n">
        <v>15315000000</v>
      </c>
      <c r="V2777" s="5" t="n">
        <v>10.69938995260664</v>
      </c>
      <c r="W2777" s="5" t="n">
        <v>0.8844549578844271</v>
      </c>
      <c r="X2777" s="5" t="n">
        <v>0.08266405484818805</v>
      </c>
      <c r="Y2777" s="6" t="n">
        <v>0.44</v>
      </c>
      <c r="Z2777" s="4" t="n">
        <v>9152316</v>
      </c>
      <c r="AA2777" s="4" t="n">
        <v>0</v>
      </c>
      <c r="AB2777" s="4" t="n">
        <v>3665300</v>
      </c>
      <c r="AC2777" s="4" t="n">
        <v>3673300</v>
      </c>
      <c r="AD2777" s="4" t="n">
        <v>3668500</v>
      </c>
      <c r="AE2777" s="4" t="n">
        <v>3667900</v>
      </c>
      <c r="AF2777" s="4" t="n">
        <v>3668900</v>
      </c>
      <c r="AG2777" s="4" t="n">
        <v>3667400</v>
      </c>
      <c r="AH2777" s="4" t="n">
        <v>3666900</v>
      </c>
      <c r="AI2777" s="4" t="n">
        <v>3665300</v>
      </c>
      <c r="AK2777" s="4" t="n">
        <v>0</v>
      </c>
      <c r="AL2777" s="4" t="n">
        <v>0</v>
      </c>
      <c r="AM2777" s="4" t="n">
        <v>0</v>
      </c>
      <c r="AN2777" s="4" t="n">
        <v>0</v>
      </c>
      <c r="AO2777" s="4" t="n">
        <v>0</v>
      </c>
      <c r="AP2777" s="4" t="n">
        <v>0</v>
      </c>
      <c r="AQ2777" s="4" t="n">
        <v>0</v>
      </c>
      <c r="BB2777" s="4" t="n">
        <v>7380</v>
      </c>
      <c r="BC2777" s="4" t="n">
        <v>2440</v>
      </c>
      <c r="BD2777" s="4" t="n">
        <v>10440</v>
      </c>
      <c r="BE2777" s="4" t="n">
        <v>8240</v>
      </c>
      <c r="BF2777" s="4" t="n">
        <v>15720</v>
      </c>
      <c r="BG2777" s="4" t="n">
        <v>6020</v>
      </c>
      <c r="BH2777" s="4" t="n">
        <v>7360</v>
      </c>
      <c r="BI2777" s="4" t="n">
        <v>4400</v>
      </c>
      <c r="BJ2777" s="4" t="n">
        <v>7380</v>
      </c>
      <c r="BK2777" s="4" t="n">
        <v>10734140</v>
      </c>
      <c r="BL2777" s="4" t="n">
        <v>3966360</v>
      </c>
      <c r="BM2777" s="4" t="n">
        <v>16343880</v>
      </c>
      <c r="BN2777" s="4" t="n">
        <v>12665160</v>
      </c>
      <c r="BO2777" s="4" t="n">
        <v>24932240</v>
      </c>
      <c r="BP2777" s="4" t="n">
        <v>8981400</v>
      </c>
      <c r="BQ2777" s="4" t="n">
        <v>10850940</v>
      </c>
      <c r="BR2777" s="4" t="n">
        <v>6479840</v>
      </c>
      <c r="BS2777" s="4" t="n">
        <v>10734140</v>
      </c>
      <c r="BT2777" s="7" t="n">
        <v>46065</v>
      </c>
      <c r="BV2777" t="b">
        <v>0</v>
      </c>
      <c r="BW2777" t="inlineStr">
        <is>
          <t>20260418-190053</t>
        </is>
      </c>
      <c r="BX2777" t="inlineStr">
        <is>
          <t>2026-04-18T10:00:53+00:00</t>
        </is>
      </c>
      <c r="BY2777" t="inlineStr">
        <is>
          <t>2026-04-18T19:00:53+09:00</t>
        </is>
      </c>
      <c r="BZ2777" s="6" t="n">
        <v>0.4004778681155677</v>
      </c>
      <c r="CA2777" s="6" t="n">
        <v>496.6531165311653</v>
      </c>
      <c r="CC2777" s="5" t="n">
        <v>0.4246451375243694</v>
      </c>
      <c r="CD2777" s="6" t="n">
        <v>0.000326317515619623</v>
      </c>
      <c r="CE2777" s="6" t="n">
        <v>-0.03049155794439729</v>
      </c>
      <c r="CF2777" s="6" t="n">
        <v>-0.03304220075311859</v>
      </c>
      <c r="CG2777" s="6" t="n">
        <v>0.02629615814994413</v>
      </c>
      <c r="CH2777" s="6" t="n">
        <v>-0.02498637107032531</v>
      </c>
      <c r="CI2777" s="6" t="n">
        <v>0.05160142348754437</v>
      </c>
      <c r="CJ2777" s="6" t="n">
        <v>-0.106175972927242</v>
      </c>
      <c r="CK2777" s="6" t="n">
        <v>0.3042836041358936</v>
      </c>
      <c r="CL2777" s="6" t="n">
        <v>-0.2831257078142695</v>
      </c>
      <c r="CM2777" s="6" t="n">
        <v>0.02506756127108378</v>
      </c>
      <c r="CN2777" s="6" t="n">
        <v>-0.00615238996687173</v>
      </c>
      <c r="CO2777" s="6" t="n">
        <v>-0.05213270142180093</v>
      </c>
    </row>
    <row r="2778">
      <c r="A2778" t="inlineStr">
        <is>
          <t>7524</t>
        </is>
      </c>
      <c r="B2778" t="inlineStr">
        <is>
          <t>マルシェ</t>
        </is>
      </c>
      <c r="C2778" t="inlineStr">
        <is>
          <t>スタンダード</t>
        </is>
      </c>
      <c r="D2778" t="inlineStr">
        <is>
          <t>小売</t>
        </is>
      </c>
      <c r="E2778" t="inlineStr">
        <is>
          <t>小売業</t>
        </is>
      </c>
      <c r="F2778" s="4" t="n">
        <v>166</v>
      </c>
      <c r="G2778" s="4" t="n">
        <v>1751366400</v>
      </c>
      <c r="H2778" s="4" t="n">
        <v>4675000000</v>
      </c>
      <c r="I2778" s="4" t="n">
        <v>4581000000</v>
      </c>
      <c r="J2778" s="4" t="n">
        <v>4800000000</v>
      </c>
      <c r="K2778" s="4" t="n">
        <v>91000000</v>
      </c>
      <c r="L2778" s="4" t="n">
        <v>44000000</v>
      </c>
      <c r="M2778" s="4" t="n">
        <v>-13000000</v>
      </c>
      <c r="N2778" s="4" t="n">
        <v>34000000</v>
      </c>
      <c r="O2778" s="4" t="n">
        <v>34000000</v>
      </c>
      <c r="P2778" s="4" t="n">
        <v>-30000000</v>
      </c>
      <c r="Q2778" s="4" t="n">
        <v>4614000000</v>
      </c>
      <c r="R2778" s="4" t="n">
        <v>-388000000</v>
      </c>
      <c r="S2778" s="4" t="n">
        <v>-590000000</v>
      </c>
      <c r="T2778" s="4" t="n">
        <v>2116000000</v>
      </c>
      <c r="U2778" s="4" t="n">
        <v>410000000</v>
      </c>
      <c r="V2778" s="5" t="n">
        <v>51.51077647058823</v>
      </c>
      <c r="W2778" s="5" t="n">
        <v>4.271625365853659</v>
      </c>
      <c r="X2778" s="5" t="n">
        <v>0.08292682926829269</v>
      </c>
      <c r="Y2778" s="6" t="n">
        <v>0.12</v>
      </c>
      <c r="Z2778" s="4" t="n">
        <v>10550400</v>
      </c>
      <c r="AA2778" s="4" t="n">
        <v>17000</v>
      </c>
      <c r="AB2778" s="4" t="n">
        <v>880300</v>
      </c>
      <c r="AC2778" s="4" t="n">
        <v>818800</v>
      </c>
      <c r="AD2778" s="4" t="n">
        <v>838600</v>
      </c>
      <c r="AE2778" s="4" t="n">
        <v>832000</v>
      </c>
      <c r="AF2778" s="4" t="n">
        <v>831200</v>
      </c>
      <c r="AG2778" s="4" t="n">
        <v>846500</v>
      </c>
      <c r="AH2778" s="4" t="n">
        <v>873400</v>
      </c>
      <c r="AI2778" s="4" t="n">
        <v>880300</v>
      </c>
      <c r="AK2778" s="4" t="n">
        <v>12500</v>
      </c>
      <c r="AL2778" s="4" t="n">
        <v>12100</v>
      </c>
      <c r="AM2778" s="4" t="n">
        <v>14300</v>
      </c>
      <c r="AN2778" s="4" t="n">
        <v>16100</v>
      </c>
      <c r="AO2778" s="4" t="n">
        <v>9700</v>
      </c>
      <c r="AP2778" s="4" t="n">
        <v>14000</v>
      </c>
      <c r="AQ2778" s="4" t="n">
        <v>17000</v>
      </c>
      <c r="BB2778" s="4" t="n">
        <v>11700</v>
      </c>
      <c r="BC2778" s="4" t="n">
        <v>42160</v>
      </c>
      <c r="BD2778" s="4" t="n">
        <v>27320</v>
      </c>
      <c r="BE2778" s="4" t="n">
        <v>11860</v>
      </c>
      <c r="BF2778" s="4" t="n">
        <v>8480</v>
      </c>
      <c r="BG2778" s="4" t="n">
        <v>23900</v>
      </c>
      <c r="BH2778" s="4" t="n">
        <v>46320</v>
      </c>
      <c r="BI2778" s="4" t="n">
        <v>8380</v>
      </c>
      <c r="BJ2778" s="4" t="n">
        <v>11700</v>
      </c>
      <c r="BK2778" s="4" t="n">
        <v>1936020</v>
      </c>
      <c r="BL2778" s="4" t="n">
        <v>7750200</v>
      </c>
      <c r="BM2778" s="4" t="n">
        <v>4960260</v>
      </c>
      <c r="BN2778" s="4" t="n">
        <v>2126760</v>
      </c>
      <c r="BO2778" s="4" t="n">
        <v>1541680</v>
      </c>
      <c r="BP2778" s="4" t="n">
        <v>4153060</v>
      </c>
      <c r="BQ2778" s="4" t="n">
        <v>7613040</v>
      </c>
      <c r="BR2778" s="4" t="n">
        <v>1392960</v>
      </c>
      <c r="BS2778" s="4" t="n">
        <v>1936020</v>
      </c>
      <c r="BT2778" s="7" t="n">
        <v>46066</v>
      </c>
      <c r="BV2778" t="b">
        <v>0</v>
      </c>
      <c r="BW2778" t="inlineStr">
        <is>
          <t>20260418-190053</t>
        </is>
      </c>
      <c r="BX2778" t="inlineStr">
        <is>
          <t>2026-04-18T10:00:53+00:00</t>
        </is>
      </c>
      <c r="BY2778" t="inlineStr">
        <is>
          <t>2026-04-18T19:00:53+09:00</t>
        </is>
      </c>
      <c r="BZ2778" s="6" t="n">
        <v>0.08343759478313618</v>
      </c>
      <c r="CA2778" s="6" t="n">
        <v>75.23931623931624</v>
      </c>
      <c r="CC2778" s="5" t="n">
        <v>1.208199494977179</v>
      </c>
      <c r="CD2778" s="6" t="n">
        <v>-0.003582489938927846</v>
      </c>
      <c r="CG2778" s="6" t="n">
        <v>0.01322063285652364</v>
      </c>
      <c r="CH2778" s="6" t="n">
        <v>-0.02010695187165779</v>
      </c>
      <c r="CJ2778" s="6" t="n">
        <v>-0.5164835164835164</v>
      </c>
      <c r="CL2778" s="6" t="n">
        <v>0</v>
      </c>
      <c r="CM2778" s="6" t="n">
        <v>0.04780615586116577</v>
      </c>
      <c r="CN2778" s="6" t="n">
        <v>-1.295454545454545</v>
      </c>
      <c r="CO2778" s="6" t="n">
        <v>-1.882352941176471</v>
      </c>
    </row>
    <row r="2779">
      <c r="A2779" t="inlineStr">
        <is>
          <t>7525</t>
        </is>
      </c>
      <c r="B2779" t="inlineStr">
        <is>
          <t>リックス</t>
        </is>
      </c>
      <c r="C2779" t="inlineStr">
        <is>
          <t>プライム</t>
        </is>
      </c>
      <c r="D2779" t="inlineStr">
        <is>
          <t>商社・卸売</t>
        </is>
      </c>
      <c r="E2779" t="inlineStr">
        <is>
          <t>卸売業</t>
        </is>
      </c>
      <c r="F2779" s="4" t="n">
        <v>3500</v>
      </c>
      <c r="G2779" s="4" t="n">
        <v>30240000000</v>
      </c>
      <c r="H2779" s="4" t="n">
        <v>49752000000</v>
      </c>
      <c r="I2779" s="4" t="n">
        <v>54727000000</v>
      </c>
      <c r="J2779" s="4" t="n">
        <v>56000000000</v>
      </c>
      <c r="K2779" s="4" t="n">
        <v>3544000000</v>
      </c>
      <c r="L2779" s="4" t="n">
        <v>3882000000</v>
      </c>
      <c r="M2779" s="4" t="n">
        <v>3520000000</v>
      </c>
      <c r="N2779" s="4" t="n">
        <v>2779000000</v>
      </c>
      <c r="O2779" s="4" t="n">
        <v>2841000000</v>
      </c>
      <c r="P2779" s="4" t="n">
        <v>3130000000</v>
      </c>
      <c r="Q2779" s="4" t="n">
        <v>45223000000</v>
      </c>
      <c r="R2779" s="4" t="n">
        <v>3326000000</v>
      </c>
      <c r="S2779" s="4" t="n">
        <v>2763000000</v>
      </c>
      <c r="T2779" s="4" t="n">
        <v>6568000000</v>
      </c>
      <c r="U2779" s="4" t="n">
        <v>26053000000</v>
      </c>
      <c r="V2779" s="5" t="n">
        <v>10.6441393875396</v>
      </c>
      <c r="W2779" s="5" t="n">
        <v>1.160710858634322</v>
      </c>
      <c r="X2779" s="5" t="n">
        <v>0.1090469427705063</v>
      </c>
      <c r="Y2779" s="6" t="n">
        <v>0.582</v>
      </c>
      <c r="Z2779" s="4" t="n">
        <v>8640000</v>
      </c>
      <c r="AA2779" s="4" t="n">
        <v>3000</v>
      </c>
      <c r="AB2779" s="4" t="n">
        <v>11300</v>
      </c>
      <c r="AC2779" s="4" t="n">
        <v>35000</v>
      </c>
      <c r="AD2779" s="4" t="n">
        <v>35000</v>
      </c>
      <c r="AE2779" s="4" t="n">
        <v>34500</v>
      </c>
      <c r="AF2779" s="4" t="n">
        <v>34500</v>
      </c>
      <c r="AG2779" s="4" t="n">
        <v>35500</v>
      </c>
      <c r="AH2779" s="4" t="n">
        <v>16000</v>
      </c>
      <c r="AI2779" s="4" t="n">
        <v>11300</v>
      </c>
      <c r="AK2779" s="4" t="n">
        <v>1300</v>
      </c>
      <c r="AL2779" s="4" t="n">
        <v>4800</v>
      </c>
      <c r="AM2779" s="4" t="n">
        <v>13900</v>
      </c>
      <c r="AN2779" s="4" t="n">
        <v>22400</v>
      </c>
      <c r="AO2779" s="4" t="n">
        <v>104400</v>
      </c>
      <c r="AP2779" s="4" t="n">
        <v>4100</v>
      </c>
      <c r="AQ2779" s="4" t="n">
        <v>3000</v>
      </c>
      <c r="BB2779" s="4" t="n">
        <v>9900</v>
      </c>
      <c r="BC2779" s="4" t="n">
        <v>10800</v>
      </c>
      <c r="BD2779" s="4" t="n">
        <v>19320</v>
      </c>
      <c r="BE2779" s="4" t="n">
        <v>22240</v>
      </c>
      <c r="BF2779" s="4" t="n">
        <v>13860</v>
      </c>
      <c r="BG2779" s="4" t="n">
        <v>34760</v>
      </c>
      <c r="BH2779" s="4" t="n">
        <v>21320</v>
      </c>
      <c r="BI2779" s="4" t="n">
        <v>15660</v>
      </c>
      <c r="BJ2779" s="4" t="n">
        <v>9900</v>
      </c>
      <c r="BK2779" s="4" t="n">
        <v>34523800</v>
      </c>
      <c r="BL2779" s="4" t="n">
        <v>41517800</v>
      </c>
      <c r="BM2779" s="4" t="n">
        <v>71698600</v>
      </c>
      <c r="BN2779" s="4" t="n">
        <v>81490800</v>
      </c>
      <c r="BO2779" s="4" t="n">
        <v>49940800</v>
      </c>
      <c r="BP2779" s="4" t="n">
        <v>124334500</v>
      </c>
      <c r="BQ2779" s="4" t="n">
        <v>73450800</v>
      </c>
      <c r="BR2779" s="4" t="n">
        <v>55229700</v>
      </c>
      <c r="BS2779" s="4" t="n">
        <v>34523800</v>
      </c>
      <c r="BT2779" s="7" t="n">
        <v>46091</v>
      </c>
      <c r="BV2779" t="b">
        <v>0</v>
      </c>
      <c r="BW2779" t="inlineStr">
        <is>
          <t>20260418-190053</t>
        </is>
      </c>
      <c r="BX2779" t="inlineStr">
        <is>
          <t>2026-04-18T10:00:53+00:00</t>
        </is>
      </c>
      <c r="BY2779" t="inlineStr">
        <is>
          <t>2026-04-18T19:00:53+09:00</t>
        </is>
      </c>
      <c r="BZ2779" s="6" t="n">
        <v>0.00130787037037037</v>
      </c>
      <c r="CA2779" s="6" t="n">
        <v>1.141414141414141</v>
      </c>
      <c r="CC2779" s="5" t="n">
        <v>0.2171957671957672</v>
      </c>
      <c r="CD2779" s="6" t="n">
        <v>0.1000720647492539</v>
      </c>
      <c r="CE2779" s="6" t="n">
        <v>0.08035539018047322</v>
      </c>
      <c r="CF2779" s="6" t="n">
        <v>0.01401685616264592</v>
      </c>
      <c r="CG2779" s="6" t="n">
        <v>0.100148154700042</v>
      </c>
      <c r="CH2779" s="6" t="n">
        <v>0.099995980061103</v>
      </c>
      <c r="CI2779" s="6" t="n">
        <v>0.06554419723391458</v>
      </c>
      <c r="CJ2779" s="6" t="n">
        <v>0.09537246049661396</v>
      </c>
      <c r="CK2779" s="6" t="n">
        <v>0.005790807093738692</v>
      </c>
      <c r="CL2779" s="6" t="n">
        <v>0.02231018351925163</v>
      </c>
      <c r="CM2779" s="6" t="n">
        <v>0.02326091326036517</v>
      </c>
      <c r="CN2779" s="6" t="n">
        <v>-0.09325090159711491</v>
      </c>
      <c r="CO2779" s="6" t="n">
        <v>0.1017247448081662</v>
      </c>
    </row>
    <row r="2780">
      <c r="A2780" t="inlineStr">
        <is>
          <t>7527</t>
        </is>
      </c>
      <c r="B2780" t="inlineStr">
        <is>
          <t>システムソフト</t>
        </is>
      </c>
      <c r="C2780" t="inlineStr">
        <is>
          <t>スタンダード</t>
        </is>
      </c>
      <c r="D2780" t="inlineStr">
        <is>
          <t>情報通信・サービスその他</t>
        </is>
      </c>
      <c r="E2780" t="inlineStr">
        <is>
          <t>情報･通信業</t>
        </is>
      </c>
      <c r="F2780" s="4" t="n">
        <v>56</v>
      </c>
      <c r="G2780" s="4" t="n">
        <v>4750711840</v>
      </c>
      <c r="H2780" s="4" t="n">
        <v>2310000000</v>
      </c>
      <c r="I2780" s="4" t="n">
        <v>1373000000</v>
      </c>
      <c r="J2780" s="4" t="n">
        <v>1800000000</v>
      </c>
      <c r="K2780" s="4" t="n">
        <v>-415000000</v>
      </c>
      <c r="L2780" s="4" t="n">
        <v>-493000000</v>
      </c>
      <c r="M2780" s="4" t="n">
        <v>50000000</v>
      </c>
      <c r="N2780" s="4" t="n">
        <v>-1531000000</v>
      </c>
      <c r="O2780" s="4" t="n">
        <v>-258000000</v>
      </c>
      <c r="P2780" s="4" t="n">
        <v>22000000</v>
      </c>
      <c r="Q2780" s="4" t="n">
        <v>3390000000</v>
      </c>
      <c r="R2780" s="4" t="n">
        <v>155000000</v>
      </c>
      <c r="S2780" s="4" t="n">
        <v>93000000</v>
      </c>
      <c r="T2780" s="4" t="n">
        <v>3242000000</v>
      </c>
      <c r="U2780" s="4" t="n">
        <v>4354000000</v>
      </c>
      <c r="W2780" s="5" t="n">
        <v>1.091114340836013</v>
      </c>
      <c r="X2780" s="5" t="n">
        <v>-0.05925585668350942</v>
      </c>
      <c r="Y2780" s="6" t="n">
        <v>0.833</v>
      </c>
      <c r="Z2780" s="4" t="n">
        <v>84834140</v>
      </c>
      <c r="AA2780" s="4" t="n">
        <v>0</v>
      </c>
      <c r="AB2780" s="4" t="n">
        <v>9819900</v>
      </c>
      <c r="AC2780" s="4" t="n">
        <v>10207400</v>
      </c>
      <c r="AD2780" s="4" t="n">
        <v>10719100</v>
      </c>
      <c r="AE2780" s="4" t="n">
        <v>10535900</v>
      </c>
      <c r="AF2780" s="4" t="n">
        <v>10375500</v>
      </c>
      <c r="AG2780" s="4" t="n">
        <v>10091000</v>
      </c>
      <c r="AH2780" s="4" t="n">
        <v>9771300</v>
      </c>
      <c r="AI2780" s="4" t="n">
        <v>9819900</v>
      </c>
      <c r="AK2780" s="4" t="n">
        <v>0</v>
      </c>
      <c r="AL2780" s="4" t="n">
        <v>0</v>
      </c>
      <c r="AM2780" s="4" t="n">
        <v>0</v>
      </c>
      <c r="AN2780" s="4" t="n">
        <v>0</v>
      </c>
      <c r="AO2780" s="4" t="n">
        <v>0</v>
      </c>
      <c r="AP2780" s="4" t="n">
        <v>0</v>
      </c>
      <c r="AQ2780" s="4" t="n">
        <v>0</v>
      </c>
      <c r="AS2780" s="4" t="n">
        <v>5617581</v>
      </c>
      <c r="AT2780" s="4" t="n">
        <v>4034143</v>
      </c>
      <c r="AU2780" s="4" t="n">
        <v>4564543</v>
      </c>
      <c r="AV2780" s="4" t="n">
        <v>4982870</v>
      </c>
      <c r="AW2780" s="4" t="n">
        <v>4896470</v>
      </c>
      <c r="AX2780" s="4" t="n">
        <v>5153970</v>
      </c>
      <c r="AY2780" s="4" t="n">
        <v>5691081</v>
      </c>
      <c r="AZ2780" s="4" t="n">
        <v>5716281</v>
      </c>
      <c r="BA2780" s="4" t="n">
        <v>5617581</v>
      </c>
      <c r="BB2780" s="4" t="n">
        <v>1911280</v>
      </c>
      <c r="BC2780" s="4" t="n">
        <v>2529000</v>
      </c>
      <c r="BD2780" s="4" t="n">
        <v>2612000</v>
      </c>
      <c r="BE2780" s="4" t="n">
        <v>1713000</v>
      </c>
      <c r="BF2780" s="4" t="n">
        <v>1096920</v>
      </c>
      <c r="BG2780" s="4" t="n">
        <v>1062800</v>
      </c>
      <c r="BH2780" s="4" t="n">
        <v>1799600</v>
      </c>
      <c r="BI2780" s="4" t="n">
        <v>3599460</v>
      </c>
      <c r="BJ2780" s="4" t="n">
        <v>1911280</v>
      </c>
      <c r="BK2780" s="4" t="n">
        <v>103636160</v>
      </c>
      <c r="BL2780" s="4" t="n">
        <v>150897960</v>
      </c>
      <c r="BM2780" s="4" t="n">
        <v>146737940</v>
      </c>
      <c r="BN2780" s="4" t="n">
        <v>95241720</v>
      </c>
      <c r="BO2780" s="4" t="n">
        <v>61036460</v>
      </c>
      <c r="BP2780" s="4" t="n">
        <v>56441860</v>
      </c>
      <c r="BQ2780" s="4" t="n">
        <v>94318200</v>
      </c>
      <c r="BR2780" s="4" t="n">
        <v>197466240</v>
      </c>
      <c r="BS2780" s="4" t="n">
        <v>103636160</v>
      </c>
      <c r="BT2780" s="7" t="n">
        <v>46066</v>
      </c>
      <c r="BV2780" t="b">
        <v>0</v>
      </c>
      <c r="BW2780" t="inlineStr">
        <is>
          <t>20260418-190053</t>
        </is>
      </c>
      <c r="BX2780" t="inlineStr">
        <is>
          <t>2026-04-18T10:00:53+00:00</t>
        </is>
      </c>
      <c r="BY2780" t="inlineStr">
        <is>
          <t>2026-04-18T19:00:53+09:00</t>
        </is>
      </c>
      <c r="BZ2780" s="6" t="n">
        <v>0.1157541055994674</v>
      </c>
      <c r="CA2780" s="6" t="n">
        <v>5.137865723494203</v>
      </c>
      <c r="CB2780" s="5" t="n">
        <v>0.06621839980932205</v>
      </c>
      <c r="CC2780" s="5" t="n">
        <v>0.6824240470034486</v>
      </c>
      <c r="CD2780" s="6" t="n">
        <v>-0.3635923089225453</v>
      </c>
      <c r="CG2780" s="6" t="n">
        <v>-0.3185840707964602</v>
      </c>
      <c r="CH2780" s="6" t="n">
        <v>-0.4056277056277057</v>
      </c>
      <c r="CM2780" s="6" t="n">
        <v>0.3109978150036417</v>
      </c>
      <c r="CN2780" s="6" t="n">
        <v>-1.101419878296146</v>
      </c>
      <c r="CO2780" s="6" t="n">
        <v>-1.085271317829457</v>
      </c>
    </row>
    <row r="2781">
      <c r="A2781" t="inlineStr">
        <is>
          <t>7531</t>
        </is>
      </c>
      <c r="B2781" t="inlineStr">
        <is>
          <t>清和中央ホールディングス</t>
        </is>
      </c>
      <c r="C2781" t="inlineStr">
        <is>
          <t>スタンダード</t>
        </is>
      </c>
      <c r="D2781" t="inlineStr">
        <is>
          <t>商社・卸売</t>
        </is>
      </c>
      <c r="E2781" t="inlineStr">
        <is>
          <t>卸売業</t>
        </is>
      </c>
      <c r="F2781" s="4" t="n">
        <v>1480</v>
      </c>
      <c r="G2781" s="4" t="n">
        <v>5838748000</v>
      </c>
      <c r="H2781" s="4" t="n">
        <v>51471000000</v>
      </c>
      <c r="I2781" s="4" t="n">
        <v>50026000000</v>
      </c>
      <c r="J2781" s="4" t="n">
        <v>51000000000</v>
      </c>
      <c r="K2781" s="4" t="n">
        <v>-99000000</v>
      </c>
      <c r="L2781" s="4" t="n">
        <v>400000000</v>
      </c>
      <c r="M2781" s="4" t="n">
        <v>440000000</v>
      </c>
      <c r="N2781" s="4" t="n">
        <v>-101000000</v>
      </c>
      <c r="O2781" s="4" t="n">
        <v>348000000</v>
      </c>
      <c r="P2781" s="4" t="n">
        <v>360000000</v>
      </c>
      <c r="Q2781" s="4" t="n">
        <v>62577000000</v>
      </c>
      <c r="R2781" s="4" t="n">
        <v>165000000</v>
      </c>
      <c r="S2781" s="4" t="n">
        <v>103000000</v>
      </c>
      <c r="T2781" s="4" t="n">
        <v>3124000000</v>
      </c>
      <c r="U2781" s="4" t="n">
        <v>16199000000</v>
      </c>
      <c r="V2781" s="5" t="n">
        <v>16.77801149425287</v>
      </c>
      <c r="W2781" s="5" t="n">
        <v>0.3604387925180567</v>
      </c>
      <c r="X2781" s="5" t="n">
        <v>0.02148280758071486</v>
      </c>
      <c r="Y2781" s="6" t="n">
        <v>0.441</v>
      </c>
      <c r="Z2781" s="4" t="n">
        <v>3945100</v>
      </c>
      <c r="AA2781" s="4" t="n">
        <v>0</v>
      </c>
      <c r="AB2781" s="4" t="n">
        <v>11200</v>
      </c>
      <c r="AC2781" s="4" t="n">
        <v>8600</v>
      </c>
      <c r="AD2781" s="4" t="n">
        <v>7900</v>
      </c>
      <c r="AE2781" s="4" t="n">
        <v>10200</v>
      </c>
      <c r="AF2781" s="4" t="n">
        <v>11600</v>
      </c>
      <c r="AG2781" s="4" t="n">
        <v>11400</v>
      </c>
      <c r="AH2781" s="4" t="n">
        <v>11000</v>
      </c>
      <c r="AI2781" s="4" t="n">
        <v>11200</v>
      </c>
      <c r="AK2781" s="4" t="n">
        <v>0</v>
      </c>
      <c r="AL2781" s="4" t="n">
        <v>0</v>
      </c>
      <c r="AM2781" s="4" t="n">
        <v>0</v>
      </c>
      <c r="AN2781" s="4" t="n">
        <v>0</v>
      </c>
      <c r="AO2781" s="4" t="n">
        <v>0</v>
      </c>
      <c r="AP2781" s="4" t="n">
        <v>0</v>
      </c>
      <c r="AQ2781" s="4" t="n">
        <v>0</v>
      </c>
      <c r="BB2781" s="4" t="n">
        <v>640</v>
      </c>
      <c r="BC2781" s="4" t="n">
        <v>366.6666666666667</v>
      </c>
      <c r="BD2781" s="4" t="n">
        <v>760</v>
      </c>
      <c r="BE2781" s="4" t="n">
        <v>1375</v>
      </c>
      <c r="BF2781" s="4" t="n">
        <v>1025</v>
      </c>
      <c r="BG2781" s="4" t="n">
        <v>900</v>
      </c>
      <c r="BH2781" s="4" t="n">
        <v>200</v>
      </c>
      <c r="BI2781" s="4" t="n">
        <v>625</v>
      </c>
      <c r="BJ2781" s="4" t="n">
        <v>640</v>
      </c>
      <c r="BK2781" s="4" t="n">
        <v>942540</v>
      </c>
      <c r="BL2781" s="4" t="n">
        <v>538066.6666666666</v>
      </c>
      <c r="BM2781" s="4" t="n">
        <v>1095880</v>
      </c>
      <c r="BN2781" s="4" t="n">
        <v>1972775</v>
      </c>
      <c r="BO2781" s="4" t="n">
        <v>1522425</v>
      </c>
      <c r="BP2781" s="4" t="n">
        <v>1343625</v>
      </c>
      <c r="BQ2781" s="4" t="n">
        <v>287700</v>
      </c>
      <c r="BR2781" s="4" t="n">
        <v>909825</v>
      </c>
      <c r="BS2781" s="4" t="n">
        <v>942540</v>
      </c>
      <c r="BT2781" s="7" t="n">
        <v>46066</v>
      </c>
      <c r="BV2781" t="b">
        <v>0</v>
      </c>
      <c r="BW2781" t="inlineStr">
        <is>
          <t>20260418-190053</t>
        </is>
      </c>
      <c r="BX2781" t="inlineStr">
        <is>
          <t>2026-04-18T10:00:53+00:00</t>
        </is>
      </c>
      <c r="BY2781" t="inlineStr">
        <is>
          <t>2026-04-18T19:00:53+09:00</t>
        </is>
      </c>
      <c r="BZ2781" s="6" t="n">
        <v>0.002838964791767002</v>
      </c>
      <c r="CA2781" s="6" t="n">
        <v>17.5</v>
      </c>
      <c r="CC2781" s="5" t="n">
        <v>0.5350462119618795</v>
      </c>
      <c r="CD2781" s="6" t="n">
        <v>-0.1058908898329515</v>
      </c>
      <c r="CE2781" s="6" t="n">
        <v>0.556997888323046</v>
      </c>
      <c r="CF2781" s="6" t="n">
        <v>0.8381079339089501</v>
      </c>
      <c r="CG2781" s="6" t="n">
        <v>-0.1774773479073781</v>
      </c>
      <c r="CH2781" s="6" t="n">
        <v>-0.02807406112179678</v>
      </c>
      <c r="CM2781" s="6" t="n">
        <v>0.0194698756646543</v>
      </c>
      <c r="CN2781" s="6" t="n">
        <v>0.1000000000000001</v>
      </c>
      <c r="CO2781" s="6" t="n">
        <v>0.03448275862068972</v>
      </c>
    </row>
    <row r="2782">
      <c r="A2782" t="inlineStr">
        <is>
          <t>7532</t>
        </is>
      </c>
      <c r="B2782" t="inlineStr">
        <is>
          <t>パン・パシフィック・インターナショナルホールディングス</t>
        </is>
      </c>
      <c r="C2782" t="inlineStr">
        <is>
          <t>プライム</t>
        </is>
      </c>
      <c r="D2782" t="inlineStr">
        <is>
          <t>小売</t>
        </is>
      </c>
      <c r="E2782" t="inlineStr">
        <is>
          <t>小売業</t>
        </is>
      </c>
      <c r="F2782" s="4" t="n">
        <v>940</v>
      </c>
      <c r="G2782" s="4" t="n">
        <v>2986658898000</v>
      </c>
      <c r="H2782" s="4" t="n">
        <v>2095077000000</v>
      </c>
      <c r="I2782" s="4" t="n">
        <v>2246758000000</v>
      </c>
      <c r="J2782" s="4" t="n">
        <v>2435000000000</v>
      </c>
      <c r="K2782" s="4" t="n">
        <v>140193000000</v>
      </c>
      <c r="L2782" s="4" t="n">
        <v>162296000000</v>
      </c>
      <c r="M2782" s="4" t="n">
        <v>174000000000</v>
      </c>
      <c r="N2782" s="4" t="n">
        <v>88701000000</v>
      </c>
      <c r="O2782" s="4" t="n">
        <v>90512000000</v>
      </c>
      <c r="P2782" s="4" t="n">
        <v>107000000000</v>
      </c>
      <c r="Q2782" s="4" t="n">
        <v>1936783000000</v>
      </c>
      <c r="R2782" s="4" t="n">
        <v>105259000000</v>
      </c>
      <c r="S2782" s="4" t="n">
        <v>66167000000</v>
      </c>
      <c r="T2782" s="4" t="n">
        <v>175837000000</v>
      </c>
      <c r="U2782" s="4" t="n">
        <v>624044000000</v>
      </c>
      <c r="V2782" s="5" t="n">
        <v>32.99738043574332</v>
      </c>
      <c r="W2782" s="5" t="n">
        <v>4.785974863951901</v>
      </c>
      <c r="X2782" s="5" t="n">
        <v>0.1450410547974181</v>
      </c>
      <c r="Y2782" s="6" t="n">
        <v>0.401</v>
      </c>
      <c r="Z2782" s="4" t="n">
        <v>3177296700</v>
      </c>
      <c r="AA2782" s="4" t="n">
        <v>1479700</v>
      </c>
      <c r="AB2782" s="4" t="n">
        <v>2814100</v>
      </c>
      <c r="AC2782" s="4" t="n">
        <v>2575300</v>
      </c>
      <c r="AD2782" s="4" t="n">
        <v>2372300</v>
      </c>
      <c r="AE2782" s="4" t="n">
        <v>2224900</v>
      </c>
      <c r="AF2782" s="4" t="n">
        <v>2195300</v>
      </c>
      <c r="AG2782" s="4" t="n">
        <v>2048900</v>
      </c>
      <c r="AH2782" s="4" t="n">
        <v>2231000</v>
      </c>
      <c r="AI2782" s="4" t="n">
        <v>2814100</v>
      </c>
      <c r="AK2782" s="4" t="n">
        <v>1034000</v>
      </c>
      <c r="AL2782" s="4" t="n">
        <v>1182100</v>
      </c>
      <c r="AM2782" s="4" t="n">
        <v>1106400</v>
      </c>
      <c r="AN2782" s="4" t="n">
        <v>1093700</v>
      </c>
      <c r="AO2782" s="4" t="n">
        <v>1091400</v>
      </c>
      <c r="AP2782" s="4" t="n">
        <v>1061600</v>
      </c>
      <c r="AQ2782" s="4" t="n">
        <v>1479700</v>
      </c>
      <c r="AS2782" s="4" t="n">
        <v>9674115</v>
      </c>
      <c r="AV2782" s="4" t="n">
        <v>19871927</v>
      </c>
      <c r="AW2782" s="4" t="n">
        <v>19871927</v>
      </c>
      <c r="AX2782" s="4" t="n">
        <v>19871927</v>
      </c>
      <c r="AY2782" s="4" t="n">
        <v>19871927</v>
      </c>
      <c r="AZ2782" s="4" t="n">
        <v>16426707</v>
      </c>
      <c r="BA2782" s="4" t="n">
        <v>9674115</v>
      </c>
      <c r="BB2782" s="4" t="n">
        <v>7543520</v>
      </c>
      <c r="BC2782" s="4" t="n">
        <v>10493780</v>
      </c>
      <c r="BD2782" s="4" t="n">
        <v>13505900</v>
      </c>
      <c r="BE2782" s="4" t="n">
        <v>11171220</v>
      </c>
      <c r="BF2782" s="4" t="n">
        <v>7465180</v>
      </c>
      <c r="BG2782" s="4" t="n">
        <v>8901080</v>
      </c>
      <c r="BH2782" s="4" t="n">
        <v>14664920</v>
      </c>
      <c r="BI2782" s="4" t="n">
        <v>10536500</v>
      </c>
      <c r="BJ2782" s="4" t="n">
        <v>7543520</v>
      </c>
      <c r="BK2782" s="4" t="n">
        <v>7216986618</v>
      </c>
      <c r="BL2782" s="4" t="n">
        <v>10595419996</v>
      </c>
      <c r="BM2782" s="4" t="n">
        <v>13756984098</v>
      </c>
      <c r="BN2782" s="4" t="n">
        <v>11598824878</v>
      </c>
      <c r="BO2782" s="4" t="n">
        <v>7498851652</v>
      </c>
      <c r="BP2782" s="4" t="n">
        <v>8699061988</v>
      </c>
      <c r="BQ2782" s="4" t="n">
        <v>14216289978</v>
      </c>
      <c r="BR2782" s="4" t="n">
        <v>10254945336</v>
      </c>
      <c r="BS2782" s="4" t="n">
        <v>7216986618</v>
      </c>
      <c r="BT2782" s="7" t="n">
        <v>46065</v>
      </c>
      <c r="BV2782" t="b">
        <v>0</v>
      </c>
      <c r="BW2782" t="inlineStr">
        <is>
          <t>20260418-190053</t>
        </is>
      </c>
      <c r="BX2782" t="inlineStr">
        <is>
          <t>2026-04-18T10:00:53+00:00</t>
        </is>
      </c>
      <c r="BY2782" t="inlineStr">
        <is>
          <t>2026-04-18T19:00:53+09:00</t>
        </is>
      </c>
      <c r="BZ2782" s="6" t="n">
        <v>0.0008856900269968493</v>
      </c>
      <c r="CA2782" s="6" t="n">
        <v>0.3730486563302013</v>
      </c>
      <c r="CB2782" s="5" t="n">
        <v>0.003044762863978048</v>
      </c>
      <c r="CC2782" s="5" t="n">
        <v>0.05887414867420859</v>
      </c>
      <c r="CD2782" s="6" t="n">
        <v>0.07705446670060834</v>
      </c>
      <c r="CE2782" s="6" t="n">
        <v>0.2417217498214757</v>
      </c>
      <c r="CF2782" s="6" t="n">
        <v>0.1695865317500485</v>
      </c>
      <c r="CG2782" s="6" t="n">
        <v>0.08173037454376675</v>
      </c>
      <c r="CH2782" s="6" t="n">
        <v>0.07239877102369019</v>
      </c>
      <c r="CI2782" s="6" t="n">
        <v>0.3318861095013252</v>
      </c>
      <c r="CJ2782" s="6" t="n">
        <v>0.1576612241695377</v>
      </c>
      <c r="CK2782" s="6" t="n">
        <v>0.3405625160578536</v>
      </c>
      <c r="CL2782" s="6" t="n">
        <v>0.02041690623555548</v>
      </c>
      <c r="CM2782" s="6" t="n">
        <v>0.08378383430703251</v>
      </c>
      <c r="CN2782" s="6" t="n">
        <v>0.07211514763148807</v>
      </c>
      <c r="CO2782" s="6" t="n">
        <v>0.1821636910022981</v>
      </c>
    </row>
    <row r="2783">
      <c r="A2783" t="inlineStr">
        <is>
          <t>7537</t>
        </is>
      </c>
      <c r="B2783" t="inlineStr">
        <is>
          <t>丸文</t>
        </is>
      </c>
      <c r="C2783" t="inlineStr">
        <is>
          <t>プライム</t>
        </is>
      </c>
      <c r="D2783" t="inlineStr">
        <is>
          <t>商社・卸売</t>
        </is>
      </c>
      <c r="E2783" t="inlineStr">
        <is>
          <t>卸売業</t>
        </is>
      </c>
      <c r="F2783" s="4" t="n">
        <v>1187</v>
      </c>
      <c r="G2783" s="4" t="n">
        <v>33296774400</v>
      </c>
      <c r="H2783" s="4" t="n">
        <v>236490000000</v>
      </c>
      <c r="I2783" s="4" t="n">
        <v>210837000000</v>
      </c>
      <c r="J2783" s="4" t="n">
        <v>210000000000</v>
      </c>
      <c r="K2783" s="4" t="n">
        <v>12984000000</v>
      </c>
      <c r="L2783" s="4" t="n">
        <v>8958000000</v>
      </c>
      <c r="M2783" s="4" t="n">
        <v>7000000000</v>
      </c>
      <c r="N2783" s="4" t="n">
        <v>3401000000</v>
      </c>
      <c r="O2783" s="4" t="n">
        <v>4272000000</v>
      </c>
      <c r="P2783" s="4" t="n">
        <v>3000000000</v>
      </c>
      <c r="Q2783" s="4" t="n">
        <v>226171000000</v>
      </c>
      <c r="R2783" s="4" t="n">
        <v>10997000000</v>
      </c>
      <c r="S2783" s="4" t="n">
        <v>5201000000</v>
      </c>
      <c r="T2783" s="4" t="n">
        <v>23532000000</v>
      </c>
      <c r="U2783" s="4" t="n">
        <v>60499000000</v>
      </c>
      <c r="V2783" s="5" t="n">
        <v>7.794188764044944</v>
      </c>
      <c r="W2783" s="5" t="n">
        <v>0.5503690044463545</v>
      </c>
      <c r="X2783" s="5" t="n">
        <v>0.07061273740061819</v>
      </c>
      <c r="Y2783" s="6" t="n">
        <v>0.377</v>
      </c>
      <c r="Z2783" s="4" t="n">
        <v>28051200</v>
      </c>
      <c r="AA2783" s="4" t="n">
        <v>13800</v>
      </c>
      <c r="AB2783" s="4" t="n">
        <v>250600</v>
      </c>
      <c r="AC2783" s="4" t="n">
        <v>188100</v>
      </c>
      <c r="AD2783" s="4" t="n">
        <v>190500</v>
      </c>
      <c r="AE2783" s="4" t="n">
        <v>197100</v>
      </c>
      <c r="AF2783" s="4" t="n">
        <v>216800</v>
      </c>
      <c r="AG2783" s="4" t="n">
        <v>189600</v>
      </c>
      <c r="AH2783" s="4" t="n">
        <v>253600</v>
      </c>
      <c r="AI2783" s="4" t="n">
        <v>250600</v>
      </c>
      <c r="AK2783" s="4" t="n">
        <v>22800</v>
      </c>
      <c r="AL2783" s="4" t="n">
        <v>19400</v>
      </c>
      <c r="AM2783" s="4" t="n">
        <v>19900</v>
      </c>
      <c r="AN2783" s="4" t="n">
        <v>22000</v>
      </c>
      <c r="AO2783" s="4" t="n">
        <v>35400</v>
      </c>
      <c r="AP2783" s="4" t="n">
        <v>14700</v>
      </c>
      <c r="AQ2783" s="4" t="n">
        <v>13800</v>
      </c>
      <c r="AS2783" s="4" t="n">
        <v>524476</v>
      </c>
      <c r="AT2783" s="4" t="n">
        <v>240911</v>
      </c>
      <c r="AU2783" s="4" t="n">
        <v>599776</v>
      </c>
      <c r="AV2783" s="4" t="n">
        <v>733458</v>
      </c>
      <c r="AW2783" s="4" t="n">
        <v>725216</v>
      </c>
      <c r="AX2783" s="4" t="n">
        <v>753381</v>
      </c>
      <c r="AY2783" s="4" t="n">
        <v>629309</v>
      </c>
      <c r="AZ2783" s="4" t="n">
        <v>547950</v>
      </c>
      <c r="BA2783" s="4" t="n">
        <v>524476</v>
      </c>
      <c r="BB2783" s="4" t="n">
        <v>74540</v>
      </c>
      <c r="BC2783" s="4" t="n">
        <v>97280</v>
      </c>
      <c r="BD2783" s="4" t="n">
        <v>236840</v>
      </c>
      <c r="BE2783" s="4" t="n">
        <v>154300</v>
      </c>
      <c r="BF2783" s="4" t="n">
        <v>114480</v>
      </c>
      <c r="BG2783" s="4" t="n">
        <v>130100</v>
      </c>
      <c r="BH2783" s="4" t="n">
        <v>118940</v>
      </c>
      <c r="BI2783" s="4" t="n">
        <v>71520</v>
      </c>
      <c r="BJ2783" s="4" t="n">
        <v>74540</v>
      </c>
      <c r="BK2783" s="4" t="n">
        <v>88411760</v>
      </c>
      <c r="BL2783" s="4" t="n">
        <v>122629800</v>
      </c>
      <c r="BM2783" s="4" t="n">
        <v>289299640</v>
      </c>
      <c r="BN2783" s="4" t="n">
        <v>179063320</v>
      </c>
      <c r="BO2783" s="4" t="n">
        <v>129667240</v>
      </c>
      <c r="BP2783" s="4" t="n">
        <v>148829320</v>
      </c>
      <c r="BQ2783" s="4" t="n">
        <v>133708320</v>
      </c>
      <c r="BR2783" s="4" t="n">
        <v>84397880</v>
      </c>
      <c r="BS2783" s="4" t="n">
        <v>88411760</v>
      </c>
      <c r="BT2783" s="7" t="n">
        <v>46052</v>
      </c>
      <c r="BV2783" t="b">
        <v>0</v>
      </c>
      <c r="BW2783" t="inlineStr">
        <is>
          <t>20260418-190053</t>
        </is>
      </c>
      <c r="BX2783" t="inlineStr">
        <is>
          <t>2026-04-18T10:00:53+00:00</t>
        </is>
      </c>
      <c r="BY2783" t="inlineStr">
        <is>
          <t>2026-04-18T19:00:53+09:00</t>
        </is>
      </c>
      <c r="BZ2783" s="6" t="n">
        <v>0.008933664156970111</v>
      </c>
      <c r="CA2783" s="6" t="n">
        <v>3.361953313657097</v>
      </c>
      <c r="CB2783" s="5" t="n">
        <v>0.01869709673739448</v>
      </c>
      <c r="CC2783" s="5" t="n">
        <v>0.7067351244689936</v>
      </c>
      <c r="CD2783" s="6" t="n">
        <v>-0.03449404913255483</v>
      </c>
      <c r="CE2783" s="6" t="n">
        <v>-0.09745593119991292</v>
      </c>
      <c r="CF2783" s="6" t="n">
        <v>-0.09369955105976091</v>
      </c>
      <c r="CG2783" s="6" t="n">
        <v>0.04562477063814541</v>
      </c>
      <c r="CH2783" s="6" t="n">
        <v>-0.10847393124445</v>
      </c>
      <c r="CI2783" s="6" t="n">
        <v>0.1806856415386013</v>
      </c>
      <c r="CJ2783" s="6" t="n">
        <v>-0.3100739371534196</v>
      </c>
      <c r="CK2783" s="6" t="n">
        <v>-0.3460872909055951</v>
      </c>
      <c r="CL2783" s="6" t="n">
        <v>0.2561011467215524</v>
      </c>
      <c r="CM2783" s="6" t="n">
        <v>-0.003969891432718198</v>
      </c>
      <c r="CN2783" s="6" t="n">
        <v>-0.2185755749051127</v>
      </c>
      <c r="CO2783" s="6" t="n">
        <v>-0.297752808988764</v>
      </c>
    </row>
    <row r="2784">
      <c r="A2784" t="inlineStr">
        <is>
          <t>7538</t>
        </is>
      </c>
      <c r="B2784" t="inlineStr">
        <is>
          <t>大水</t>
        </is>
      </c>
      <c r="C2784" t="inlineStr">
        <is>
          <t>スタンダード</t>
        </is>
      </c>
      <c r="D2784" t="inlineStr">
        <is>
          <t>商社・卸売</t>
        </is>
      </c>
      <c r="E2784" t="inlineStr">
        <is>
          <t>卸売業</t>
        </is>
      </c>
      <c r="F2784" s="4" t="n">
        <v>384</v>
      </c>
      <c r="G2784" s="4" t="n">
        <v>5289530496</v>
      </c>
      <c r="H2784" s="4" t="n">
        <v>98460000000</v>
      </c>
      <c r="I2784" s="4" t="n">
        <v>99302000000</v>
      </c>
      <c r="J2784" s="4" t="n">
        <v>100000000000</v>
      </c>
      <c r="K2784" s="4" t="n">
        <v>830000000</v>
      </c>
      <c r="L2784" s="4" t="n">
        <v>680000000</v>
      </c>
      <c r="M2784" s="4" t="n">
        <v>690000000</v>
      </c>
      <c r="N2784" s="4" t="n">
        <v>1009000000</v>
      </c>
      <c r="O2784" s="4" t="n">
        <v>1189000000</v>
      </c>
      <c r="P2784" s="4" t="n">
        <v>570000000</v>
      </c>
      <c r="Q2784" s="4" t="n">
        <v>98458000000</v>
      </c>
      <c r="R2784" s="4" t="n">
        <v>432000000</v>
      </c>
      <c r="S2784" s="4" t="n">
        <v>701000000</v>
      </c>
      <c r="T2784" s="4" t="n">
        <v>3001000000</v>
      </c>
      <c r="U2784" s="4" t="n">
        <v>11457000000</v>
      </c>
      <c r="V2784" s="5" t="n">
        <v>4.44872203195963</v>
      </c>
      <c r="W2784" s="5" t="n">
        <v>0.4616854757789998</v>
      </c>
      <c r="X2784" s="5" t="n">
        <v>0.1037793488696866</v>
      </c>
      <c r="Y2784" s="6" t="n">
        <v>0.461</v>
      </c>
      <c r="Z2784" s="4" t="n">
        <v>13774819</v>
      </c>
      <c r="AA2784" s="4" t="n">
        <v>0</v>
      </c>
      <c r="AB2784" s="4" t="n">
        <v>59800</v>
      </c>
      <c r="AC2784" s="4" t="n">
        <v>86600</v>
      </c>
      <c r="AD2784" s="4" t="n">
        <v>57200</v>
      </c>
      <c r="AE2784" s="4" t="n">
        <v>55500</v>
      </c>
      <c r="AF2784" s="4" t="n">
        <v>55100</v>
      </c>
      <c r="AG2784" s="4" t="n">
        <v>47800</v>
      </c>
      <c r="AH2784" s="4" t="n">
        <v>53000</v>
      </c>
      <c r="AI2784" s="4" t="n">
        <v>59800</v>
      </c>
      <c r="AK2784" s="4" t="n">
        <v>0</v>
      </c>
      <c r="AL2784" s="4" t="n">
        <v>0</v>
      </c>
      <c r="AM2784" s="4" t="n">
        <v>0</v>
      </c>
      <c r="AN2784" s="4" t="n">
        <v>0</v>
      </c>
      <c r="AO2784" s="4" t="n">
        <v>0</v>
      </c>
      <c r="AP2784" s="4" t="n">
        <v>0</v>
      </c>
      <c r="AQ2784" s="4" t="n">
        <v>0</v>
      </c>
      <c r="BB2784" s="4" t="n">
        <v>6600</v>
      </c>
      <c r="BC2784" s="4" t="n">
        <v>9220</v>
      </c>
      <c r="BD2784" s="4" t="n">
        <v>15660</v>
      </c>
      <c r="BE2784" s="4" t="n">
        <v>6740</v>
      </c>
      <c r="BF2784" s="4" t="n">
        <v>4540</v>
      </c>
      <c r="BG2784" s="4" t="n">
        <v>11900</v>
      </c>
      <c r="BH2784" s="4" t="n">
        <v>11100</v>
      </c>
      <c r="BI2784" s="4" t="n">
        <v>6360</v>
      </c>
      <c r="BJ2784" s="4" t="n">
        <v>6600</v>
      </c>
      <c r="BK2784" s="4" t="n">
        <v>2525220</v>
      </c>
      <c r="BL2784" s="4" t="n">
        <v>3967140</v>
      </c>
      <c r="BM2784" s="4" t="n">
        <v>6756380</v>
      </c>
      <c r="BN2784" s="4" t="n">
        <v>2877100</v>
      </c>
      <c r="BO2784" s="4" t="n">
        <v>1933420</v>
      </c>
      <c r="BP2784" s="4" t="n">
        <v>4967320</v>
      </c>
      <c r="BQ2784" s="4" t="n">
        <v>4346720</v>
      </c>
      <c r="BR2784" s="4" t="n">
        <v>2498280</v>
      </c>
      <c r="BS2784" s="4" t="n">
        <v>2525220</v>
      </c>
      <c r="BT2784" s="7" t="n">
        <v>46058</v>
      </c>
      <c r="BV2784" t="b">
        <v>0</v>
      </c>
      <c r="BW2784" t="inlineStr">
        <is>
          <t>20260418-190053</t>
        </is>
      </c>
      <c r="BX2784" t="inlineStr">
        <is>
          <t>2026-04-18T10:00:53+00:00</t>
        </is>
      </c>
      <c r="BY2784" t="inlineStr">
        <is>
          <t>2026-04-18T19:00:53+09:00</t>
        </is>
      </c>
      <c r="BZ2784" s="6" t="n">
        <v>0.004341254865127447</v>
      </c>
      <c r="CA2784" s="6" t="n">
        <v>9.060606060606061</v>
      </c>
      <c r="CC2784" s="5" t="n">
        <v>0.5673471402177166</v>
      </c>
      <c r="CD2784" s="6" t="n">
        <v>0.004276945400435217</v>
      </c>
      <c r="CE2784" s="6" t="n">
        <v>0.2546210878484683</v>
      </c>
      <c r="CF2784" s="6" t="n">
        <v>0.3023626067599023</v>
      </c>
      <c r="CG2784" s="6" t="n">
        <v>2.031323000672991e-05</v>
      </c>
      <c r="CH2784" s="6" t="n">
        <v>0.008551696120251862</v>
      </c>
      <c r="CI2784" s="6" t="n">
        <v>0.9212962962962963</v>
      </c>
      <c r="CJ2784" s="6" t="n">
        <v>-0.1807228915662651</v>
      </c>
      <c r="CK2784" s="6" t="n">
        <v>0.4393723252496433</v>
      </c>
      <c r="CL2784" s="6" t="n">
        <v>0.178394449950446</v>
      </c>
      <c r="CM2784" s="6" t="n">
        <v>0.007029062858754154</v>
      </c>
      <c r="CN2784" s="6" t="n">
        <v>0.01470588235294112</v>
      </c>
      <c r="CO2784" s="6" t="n">
        <v>-0.520605550883095</v>
      </c>
    </row>
    <row r="2785">
      <c r="A2785" t="inlineStr">
        <is>
          <t>7539</t>
        </is>
      </c>
      <c r="B2785" t="inlineStr">
        <is>
          <t>アイナボホールディングス</t>
        </is>
      </c>
      <c r="C2785" t="inlineStr">
        <is>
          <t>スタンダード</t>
        </is>
      </c>
      <c r="D2785" t="inlineStr">
        <is>
          <t>商社・卸売</t>
        </is>
      </c>
      <c r="E2785" t="inlineStr">
        <is>
          <t>卸売業</t>
        </is>
      </c>
      <c r="F2785" s="4" t="n">
        <v>788</v>
      </c>
      <c r="G2785" s="4" t="n">
        <v>18356964320</v>
      </c>
      <c r="H2785" s="4" t="n">
        <v>89782000000</v>
      </c>
      <c r="I2785" s="4" t="n">
        <v>92272000000</v>
      </c>
      <c r="J2785" s="4" t="n">
        <v>98500000000</v>
      </c>
      <c r="K2785" s="4" t="n">
        <v>2171000000</v>
      </c>
      <c r="L2785" s="4" t="n">
        <v>2531000000</v>
      </c>
      <c r="M2785" s="4" t="n">
        <v>2100000000</v>
      </c>
      <c r="N2785" s="4" t="n">
        <v>1268000000</v>
      </c>
      <c r="O2785" s="4" t="n">
        <v>1679000000</v>
      </c>
      <c r="P2785" s="4" t="n">
        <v>1600000000</v>
      </c>
      <c r="Q2785" s="4" t="n">
        <v>86085000000</v>
      </c>
      <c r="R2785" s="4" t="n">
        <v>1770000000</v>
      </c>
      <c r="S2785" s="4" t="n">
        <v>1274000000</v>
      </c>
      <c r="T2785" s="4" t="n">
        <v>13003000000</v>
      </c>
      <c r="U2785" s="4" t="n">
        <v>26298000000</v>
      </c>
      <c r="V2785" s="5" t="n">
        <v>10.93327237641453</v>
      </c>
      <c r="W2785" s="5" t="n">
        <v>0.6980365168453875</v>
      </c>
      <c r="X2785" s="5" t="n">
        <v>0.06384515932770553</v>
      </c>
      <c r="Y2785" s="6" t="n">
        <v>0.554</v>
      </c>
      <c r="Z2785" s="4" t="n">
        <v>23295640</v>
      </c>
      <c r="AA2785" s="4" t="n">
        <v>5700</v>
      </c>
      <c r="AB2785" s="4" t="n">
        <v>68300</v>
      </c>
      <c r="AC2785" s="4" t="n">
        <v>156500</v>
      </c>
      <c r="AD2785" s="4" t="n">
        <v>120100</v>
      </c>
      <c r="AE2785" s="4" t="n">
        <v>103800</v>
      </c>
      <c r="AF2785" s="4" t="n">
        <v>100900</v>
      </c>
      <c r="AG2785" s="4" t="n">
        <v>100200</v>
      </c>
      <c r="AH2785" s="4" t="n">
        <v>78400</v>
      </c>
      <c r="AI2785" s="4" t="n">
        <v>68300</v>
      </c>
      <c r="AK2785" s="4" t="n">
        <v>600</v>
      </c>
      <c r="AL2785" s="4" t="n">
        <v>1700</v>
      </c>
      <c r="AM2785" s="4" t="n">
        <v>9300</v>
      </c>
      <c r="AN2785" s="4" t="n">
        <v>9500</v>
      </c>
      <c r="AO2785" s="4" t="n">
        <v>105100</v>
      </c>
      <c r="AP2785" s="4" t="n">
        <v>6600</v>
      </c>
      <c r="AQ2785" s="4" t="n">
        <v>5700</v>
      </c>
      <c r="BB2785" s="4" t="n">
        <v>13260</v>
      </c>
      <c r="BC2785" s="4" t="n">
        <v>18360</v>
      </c>
      <c r="BD2785" s="4" t="n">
        <v>38800</v>
      </c>
      <c r="BE2785" s="4" t="n">
        <v>39760</v>
      </c>
      <c r="BF2785" s="4" t="n">
        <v>21780</v>
      </c>
      <c r="BG2785" s="4" t="n">
        <v>65360</v>
      </c>
      <c r="BH2785" s="4" t="n">
        <v>38360</v>
      </c>
      <c r="BI2785" s="4" t="n">
        <v>12040</v>
      </c>
      <c r="BJ2785" s="4" t="n">
        <v>13260</v>
      </c>
      <c r="BK2785" s="4" t="n">
        <v>10641000</v>
      </c>
      <c r="BL2785" s="4" t="n">
        <v>14770480</v>
      </c>
      <c r="BM2785" s="4" t="n">
        <v>30669760</v>
      </c>
      <c r="BN2785" s="4" t="n">
        <v>32177880</v>
      </c>
      <c r="BO2785" s="4" t="n">
        <v>18060600</v>
      </c>
      <c r="BP2785" s="4" t="n">
        <v>53681980</v>
      </c>
      <c r="BQ2785" s="4" t="n">
        <v>30628020</v>
      </c>
      <c r="BR2785" s="4" t="n">
        <v>9858960</v>
      </c>
      <c r="BS2785" s="4" t="n">
        <v>10641000</v>
      </c>
      <c r="BT2785" s="7" t="n">
        <v>46052</v>
      </c>
      <c r="BV2785" t="b">
        <v>0</v>
      </c>
      <c r="BW2785" t="inlineStr">
        <is>
          <t>20260418-190053</t>
        </is>
      </c>
      <c r="BX2785" t="inlineStr">
        <is>
          <t>2026-04-18T10:00:53+00:00</t>
        </is>
      </c>
      <c r="BY2785" t="inlineStr">
        <is>
          <t>2026-04-18T19:00:53+09:00</t>
        </is>
      </c>
      <c r="BZ2785" s="6" t="n">
        <v>0.002931879098406397</v>
      </c>
      <c r="CA2785" s="6" t="n">
        <v>5.150829562594269</v>
      </c>
      <c r="CC2785" s="5" t="n">
        <v>0.7083415195089293</v>
      </c>
      <c r="CD2785" s="6" t="n">
        <v>0.03531194591149234</v>
      </c>
      <c r="CE2785" s="6" t="n">
        <v>0.1958024514211614</v>
      </c>
      <c r="CF2785" s="6" t="n">
        <v>0.1479966852412775</v>
      </c>
      <c r="CG2785" s="6" t="n">
        <v>0.04294592553871168</v>
      </c>
      <c r="CH2785" s="6" t="n">
        <v>0.02773384420039648</v>
      </c>
      <c r="CI2785" s="6" t="n">
        <v>0.2265536723163841</v>
      </c>
      <c r="CJ2785" s="6" t="n">
        <v>0.1658222017503455</v>
      </c>
      <c r="CK2785" s="6" t="n">
        <v>-0.004709576138147598</v>
      </c>
      <c r="CL2785" s="6" t="n">
        <v>0.3241324921135647</v>
      </c>
      <c r="CM2785" s="6" t="n">
        <v>0.06749609849141658</v>
      </c>
      <c r="CN2785" s="6" t="n">
        <v>-0.1702884235480048</v>
      </c>
      <c r="CO2785" s="6" t="n">
        <v>-0.0470518165574747</v>
      </c>
    </row>
    <row r="2786">
      <c r="A2786" t="inlineStr">
        <is>
          <t>7544</t>
        </is>
      </c>
      <c r="B2786" t="inlineStr">
        <is>
          <t>スリーエフ</t>
        </is>
      </c>
      <c r="C2786" t="inlineStr">
        <is>
          <t>スタンダード</t>
        </is>
      </c>
      <c r="D2786" t="inlineStr">
        <is>
          <t>小売</t>
        </is>
      </c>
      <c r="E2786" t="inlineStr">
        <is>
          <t>小売業</t>
        </is>
      </c>
      <c r="F2786" s="4" t="n">
        <v>556</v>
      </c>
      <c r="G2786" s="4" t="n">
        <v>4285144820</v>
      </c>
      <c r="H2786" s="4" t="n">
        <v>13916000000</v>
      </c>
      <c r="I2786" s="4" t="n">
        <v>15084000000</v>
      </c>
      <c r="J2786" s="4" t="n">
        <v>15100000000</v>
      </c>
      <c r="K2786" s="4" t="n">
        <v>997000000</v>
      </c>
      <c r="L2786" s="4" t="n">
        <v>1414000000</v>
      </c>
      <c r="M2786" s="4" t="n">
        <v>1330000000</v>
      </c>
      <c r="N2786" s="4" t="n">
        <v>289000000</v>
      </c>
      <c r="O2786" s="4" t="n">
        <v>382000000</v>
      </c>
      <c r="P2786" s="4" t="n">
        <v>300000000</v>
      </c>
      <c r="Q2786" s="4" t="n">
        <v>13857000000</v>
      </c>
      <c r="R2786" s="4" t="n">
        <v>909000000</v>
      </c>
      <c r="S2786" s="4" t="n">
        <v>217000000</v>
      </c>
      <c r="T2786" s="4" t="n">
        <v>4768000000</v>
      </c>
      <c r="U2786" s="4" t="n">
        <v>4852000000</v>
      </c>
      <c r="V2786" s="5" t="n">
        <v>11.21765659685864</v>
      </c>
      <c r="W2786" s="5" t="n">
        <v>0.8831708202802968</v>
      </c>
      <c r="X2786" s="5" t="n">
        <v>0.07873042044517725</v>
      </c>
      <c r="Y2786" s="6" t="n">
        <v>0.719</v>
      </c>
      <c r="Z2786" s="4" t="n">
        <v>7707095</v>
      </c>
      <c r="AA2786" s="4" t="n">
        <v>0</v>
      </c>
      <c r="AB2786" s="4" t="n">
        <v>298700</v>
      </c>
      <c r="AC2786" s="4" t="n">
        <v>292100</v>
      </c>
      <c r="AD2786" s="4" t="n">
        <v>297400</v>
      </c>
      <c r="AE2786" s="4" t="n">
        <v>284900</v>
      </c>
      <c r="AF2786" s="4" t="n">
        <v>294900</v>
      </c>
      <c r="AG2786" s="4" t="n">
        <v>292500</v>
      </c>
      <c r="AH2786" s="4" t="n">
        <v>297500</v>
      </c>
      <c r="AI2786" s="4" t="n">
        <v>298700</v>
      </c>
      <c r="AK2786" s="4" t="n">
        <v>0</v>
      </c>
      <c r="AL2786" s="4" t="n">
        <v>0</v>
      </c>
      <c r="AM2786" s="4" t="n">
        <v>0</v>
      </c>
      <c r="AN2786" s="4" t="n">
        <v>0</v>
      </c>
      <c r="AO2786" s="4" t="n">
        <v>0</v>
      </c>
      <c r="AP2786" s="4" t="n">
        <v>0</v>
      </c>
      <c r="AQ2786" s="4" t="n">
        <v>0</v>
      </c>
      <c r="BB2786" s="4" t="n">
        <v>13640</v>
      </c>
      <c r="BC2786" s="4" t="n">
        <v>17000</v>
      </c>
      <c r="BD2786" s="4" t="n">
        <v>8240</v>
      </c>
      <c r="BE2786" s="4" t="n">
        <v>6000</v>
      </c>
      <c r="BF2786" s="4" t="n">
        <v>7580</v>
      </c>
      <c r="BG2786" s="4" t="n">
        <v>7880</v>
      </c>
      <c r="BH2786" s="4" t="n">
        <v>6860</v>
      </c>
      <c r="BI2786" s="4" t="n">
        <v>12740</v>
      </c>
      <c r="BJ2786" s="4" t="n">
        <v>13640</v>
      </c>
      <c r="BK2786" s="4" t="n">
        <v>7531220</v>
      </c>
      <c r="BL2786" s="4" t="n">
        <v>9818840</v>
      </c>
      <c r="BM2786" s="4" t="n">
        <v>4620140</v>
      </c>
      <c r="BN2786" s="4" t="n">
        <v>3428500</v>
      </c>
      <c r="BO2786" s="4" t="n">
        <v>4381580</v>
      </c>
      <c r="BP2786" s="4" t="n">
        <v>4397680</v>
      </c>
      <c r="BQ2786" s="4" t="n">
        <v>3771700</v>
      </c>
      <c r="BR2786" s="4" t="n">
        <v>7090920</v>
      </c>
      <c r="BS2786" s="4" t="n">
        <v>7531220</v>
      </c>
      <c r="BT2786" s="7" t="n">
        <v>46121</v>
      </c>
      <c r="BV2786" t="b">
        <v>0</v>
      </c>
      <c r="BW2786" t="inlineStr">
        <is>
          <t>20260418-190053</t>
        </is>
      </c>
      <c r="BX2786" t="inlineStr">
        <is>
          <t>2026-04-18T10:00:53+00:00</t>
        </is>
      </c>
      <c r="BY2786" t="inlineStr">
        <is>
          <t>2026-04-18T19:00:53+09:00</t>
        </is>
      </c>
      <c r="BZ2786" s="6" t="n">
        <v>0.03875649644905117</v>
      </c>
      <c r="CA2786" s="6" t="n">
        <v>21.89882697947214</v>
      </c>
      <c r="CC2786" s="5" t="n">
        <v>1.112681181216181</v>
      </c>
      <c r="CD2786" s="6" t="n">
        <v>0.04333470401946649</v>
      </c>
      <c r="CE2786" s="6" t="n">
        <v>0.247219128924647</v>
      </c>
      <c r="CF2786" s="6" t="n">
        <v>0.326788854186856</v>
      </c>
      <c r="CG2786" s="6" t="n">
        <v>0.004257775853359291</v>
      </c>
      <c r="CH2786" s="6" t="n">
        <v>0.08393216441506191</v>
      </c>
      <c r="CI2786" s="6" t="n">
        <v>0.09680968096809672</v>
      </c>
      <c r="CJ2786" s="6" t="n">
        <v>0.4182547642928787</v>
      </c>
      <c r="CK2786" s="6" t="n">
        <v>0.3317972350230414</v>
      </c>
      <c r="CL2786" s="6" t="n">
        <v>0.3217993079584776</v>
      </c>
      <c r="CM2786" s="6" t="n">
        <v>0.001060726597719386</v>
      </c>
      <c r="CN2786" s="6" t="n">
        <v>-0.05940594059405946</v>
      </c>
      <c r="CO2786" s="6" t="n">
        <v>-0.2146596858638743</v>
      </c>
    </row>
    <row r="2787">
      <c r="A2787" t="inlineStr">
        <is>
          <t>7545</t>
        </is>
      </c>
      <c r="B2787" t="inlineStr">
        <is>
          <t>西松屋チェーン</t>
        </is>
      </c>
      <c r="C2787" t="inlineStr">
        <is>
          <t>プライム</t>
        </is>
      </c>
      <c r="D2787" t="inlineStr">
        <is>
          <t>小売</t>
        </is>
      </c>
      <c r="E2787" t="inlineStr">
        <is>
          <t>小売業</t>
        </is>
      </c>
      <c r="F2787" s="4" t="n">
        <v>2081</v>
      </c>
      <c r="G2787" s="4" t="n">
        <v>144814409336</v>
      </c>
      <c r="H2787" s="4" t="n">
        <v>185974000000</v>
      </c>
      <c r="I2787" s="4" t="n">
        <v>193365000000</v>
      </c>
      <c r="J2787" s="4" t="n">
        <v>205000000000</v>
      </c>
      <c r="K2787" s="4" t="n">
        <v>12180000000</v>
      </c>
      <c r="L2787" s="4" t="n">
        <v>9941000000</v>
      </c>
      <c r="M2787" s="4" t="n">
        <v>12540000000</v>
      </c>
      <c r="N2787" s="4" t="n">
        <v>8195000000</v>
      </c>
      <c r="O2787" s="4" t="n">
        <v>6847000000</v>
      </c>
      <c r="P2787" s="4" t="n">
        <v>8377000000</v>
      </c>
      <c r="Q2787" s="4" t="n">
        <v>177188000000</v>
      </c>
      <c r="R2787" s="4" t="n">
        <v>11926000000</v>
      </c>
      <c r="S2787" s="4" t="n">
        <v>8202000000</v>
      </c>
      <c r="T2787" s="4" t="n">
        <v>72932000000</v>
      </c>
      <c r="U2787" s="4" t="n">
        <v>98669000000</v>
      </c>
      <c r="V2787" s="5" t="n">
        <v>21.15005248079451</v>
      </c>
      <c r="W2787" s="5" t="n">
        <v>1.467678899512512</v>
      </c>
      <c r="X2787" s="5" t="n">
        <v>0.06939362920471476</v>
      </c>
      <c r="Y2787" s="6" t="n">
        <v>0.613</v>
      </c>
      <c r="Z2787" s="4" t="n">
        <v>69588856</v>
      </c>
      <c r="AA2787" s="4" t="n">
        <v>113000</v>
      </c>
      <c r="AB2787" s="4" t="n">
        <v>59000</v>
      </c>
      <c r="AC2787" s="4" t="n">
        <v>41700</v>
      </c>
      <c r="AD2787" s="4" t="n">
        <v>43700</v>
      </c>
      <c r="AE2787" s="4" t="n">
        <v>46800</v>
      </c>
      <c r="AF2787" s="4" t="n">
        <v>50100</v>
      </c>
      <c r="AG2787" s="4" t="n">
        <v>53500</v>
      </c>
      <c r="AH2787" s="4" t="n">
        <v>76700</v>
      </c>
      <c r="AI2787" s="4" t="n">
        <v>59000</v>
      </c>
      <c r="AK2787" s="4" t="n">
        <v>96200</v>
      </c>
      <c r="AL2787" s="4" t="n">
        <v>88600</v>
      </c>
      <c r="AM2787" s="4" t="n">
        <v>93200</v>
      </c>
      <c r="AN2787" s="4" t="n">
        <v>99400</v>
      </c>
      <c r="AO2787" s="4" t="n">
        <v>102800</v>
      </c>
      <c r="AP2787" s="4" t="n">
        <v>92500</v>
      </c>
      <c r="AQ2787" s="4" t="n">
        <v>113000</v>
      </c>
      <c r="BB2787" s="4" t="n">
        <v>169760</v>
      </c>
      <c r="BC2787" s="4" t="n">
        <v>357980</v>
      </c>
      <c r="BD2787" s="4" t="n">
        <v>262860</v>
      </c>
      <c r="BE2787" s="4" t="n">
        <v>143800</v>
      </c>
      <c r="BF2787" s="4" t="n">
        <v>157180</v>
      </c>
      <c r="BG2787" s="4" t="n">
        <v>160440</v>
      </c>
      <c r="BH2787" s="4" t="n">
        <v>261540</v>
      </c>
      <c r="BI2787" s="4" t="n">
        <v>266560</v>
      </c>
      <c r="BJ2787" s="4" t="n">
        <v>169760</v>
      </c>
      <c r="BK2787" s="4" t="n">
        <v>352298280</v>
      </c>
      <c r="BL2787" s="4" t="n">
        <v>789601320</v>
      </c>
      <c r="BM2787" s="4" t="n">
        <v>567533900</v>
      </c>
      <c r="BN2787" s="4" t="n">
        <v>304030580</v>
      </c>
      <c r="BO2787" s="4" t="n">
        <v>328642980</v>
      </c>
      <c r="BP2787" s="4" t="n">
        <v>337603820</v>
      </c>
      <c r="BQ2787" s="4" t="n">
        <v>554531100</v>
      </c>
      <c r="BR2787" s="4" t="n">
        <v>582133720</v>
      </c>
      <c r="BS2787" s="4" t="n">
        <v>352298280</v>
      </c>
      <c r="BT2787" s="7" t="n">
        <v>46114</v>
      </c>
      <c r="BV2787" t="b">
        <v>0</v>
      </c>
      <c r="BW2787" t="inlineStr">
        <is>
          <t>20260418-190053</t>
        </is>
      </c>
      <c r="BX2787" t="inlineStr">
        <is>
          <t>2026-04-18T10:00:53+00:00</t>
        </is>
      </c>
      <c r="BY2787" t="inlineStr">
        <is>
          <t>2026-04-18T19:00:53+09:00</t>
        </is>
      </c>
      <c r="BZ2787" s="6" t="n">
        <v>0.0008478369007819298</v>
      </c>
      <c r="CA2787" s="6" t="n">
        <v>0.3475494816211122</v>
      </c>
      <c r="CC2787" s="5" t="n">
        <v>0.5036239165315542</v>
      </c>
      <c r="CD2787" s="6" t="n">
        <v>0.04465233824446369</v>
      </c>
      <c r="CE2787" s="6" t="n">
        <v>-0.08700660767507262</v>
      </c>
      <c r="CF2787" s="6" t="n">
        <v>-0.08632807248765928</v>
      </c>
      <c r="CG2787" s="6" t="n">
        <v>0.04958575072804017</v>
      </c>
      <c r="CH2787" s="6" t="n">
        <v>0.03974211448912213</v>
      </c>
      <c r="CI2787" s="6" t="n">
        <v>0.02129800436022133</v>
      </c>
      <c r="CJ2787" s="6" t="n">
        <v>-0.1838259441707718</v>
      </c>
      <c r="CK2787" s="6" t="n">
        <v>-0.0008534503779565883</v>
      </c>
      <c r="CL2787" s="6" t="n">
        <v>-0.164490543014033</v>
      </c>
      <c r="CM2787" s="6" t="n">
        <v>0.06017117885863521</v>
      </c>
      <c r="CN2787" s="6" t="n">
        <v>0.2614425108138014</v>
      </c>
      <c r="CO2787" s="6" t="n">
        <v>0.2234555279684534</v>
      </c>
    </row>
    <row r="2788">
      <c r="A2788" t="inlineStr">
        <is>
          <t>7550</t>
        </is>
      </c>
      <c r="B2788" t="inlineStr">
        <is>
          <t>ゼンショーホールディングス</t>
        </is>
      </c>
      <c r="C2788" t="inlineStr">
        <is>
          <t>プライム</t>
        </is>
      </c>
      <c r="D2788" t="inlineStr">
        <is>
          <t>小売</t>
        </is>
      </c>
      <c r="E2788" t="inlineStr">
        <is>
          <t>小売業</t>
        </is>
      </c>
      <c r="F2788" s="4" t="n">
        <v>8509</v>
      </c>
      <c r="G2788" s="4" t="n">
        <v>1367679011525</v>
      </c>
      <c r="H2788" s="4" t="n">
        <v>965778000000</v>
      </c>
      <c r="I2788" s="4" t="n">
        <v>1136684000000</v>
      </c>
      <c r="J2788" s="4" t="n">
        <v>1223500000000</v>
      </c>
      <c r="K2788" s="4" t="n">
        <v>53707000000</v>
      </c>
      <c r="L2788" s="4" t="n">
        <v>75128000000</v>
      </c>
      <c r="M2788" s="4" t="n">
        <v>82000000000</v>
      </c>
      <c r="N2788" s="4" t="n">
        <v>30693000000</v>
      </c>
      <c r="O2788" s="4" t="n">
        <v>39290000000</v>
      </c>
      <c r="P2788" s="4" t="n">
        <v>42500000000</v>
      </c>
      <c r="Q2788" s="4" t="n">
        <v>779964000000</v>
      </c>
      <c r="R2788" s="4" t="n">
        <v>21734000000</v>
      </c>
      <c r="S2788" s="4" t="n">
        <v>13265000000</v>
      </c>
      <c r="T2788" s="4" t="n">
        <v>79695000000</v>
      </c>
      <c r="U2788" s="4" t="n">
        <v>240371000000</v>
      </c>
      <c r="V2788" s="5" t="n">
        <v>34.80985012789514</v>
      </c>
      <c r="W2788" s="5" t="n">
        <v>5.689866962008728</v>
      </c>
      <c r="X2788" s="5" t="n">
        <v>0.1634556581284764</v>
      </c>
      <c r="Y2788" s="6" t="n">
        <v>0.295</v>
      </c>
      <c r="Z2788" s="4" t="n">
        <v>160733225</v>
      </c>
      <c r="AA2788" s="4" t="n">
        <v>135600</v>
      </c>
      <c r="AB2788" s="4" t="n">
        <v>260800</v>
      </c>
      <c r="AC2788" s="4" t="n">
        <v>158300</v>
      </c>
      <c r="AD2788" s="4" t="n">
        <v>156500</v>
      </c>
      <c r="AE2788" s="4" t="n">
        <v>167300</v>
      </c>
      <c r="AF2788" s="4" t="n">
        <v>183300</v>
      </c>
      <c r="AG2788" s="4" t="n">
        <v>128500</v>
      </c>
      <c r="AH2788" s="4" t="n">
        <v>128400</v>
      </c>
      <c r="AI2788" s="4" t="n">
        <v>260800</v>
      </c>
      <c r="AK2788" s="4" t="n">
        <v>162200</v>
      </c>
      <c r="AL2788" s="4" t="n">
        <v>171500</v>
      </c>
      <c r="AM2788" s="4" t="n">
        <v>198000</v>
      </c>
      <c r="AN2788" s="4" t="n">
        <v>241900</v>
      </c>
      <c r="AO2788" s="4" t="n">
        <v>1035200</v>
      </c>
      <c r="AP2788" s="4" t="n">
        <v>131900</v>
      </c>
      <c r="AQ2788" s="4" t="n">
        <v>135600</v>
      </c>
      <c r="AS2788" s="4" t="n">
        <v>2401898</v>
      </c>
      <c r="AT2788" s="4" t="n">
        <v>2118080</v>
      </c>
      <c r="AU2788" s="4" t="n">
        <v>2118080</v>
      </c>
      <c r="AV2788" s="4" t="n">
        <v>2118080</v>
      </c>
      <c r="AW2788" s="4" t="n">
        <v>2087532</v>
      </c>
      <c r="AX2788" s="4" t="n">
        <v>2087532</v>
      </c>
      <c r="AY2788" s="4" t="n">
        <v>2087532</v>
      </c>
      <c r="AZ2788" s="4" t="n">
        <v>2289698</v>
      </c>
      <c r="BA2788" s="4" t="n">
        <v>2401898</v>
      </c>
      <c r="BB2788" s="4" t="n">
        <v>448020</v>
      </c>
      <c r="BC2788" s="4" t="n">
        <v>496200</v>
      </c>
      <c r="BD2788" s="4" t="n">
        <v>402280</v>
      </c>
      <c r="BE2788" s="4" t="n">
        <v>379780</v>
      </c>
      <c r="BF2788" s="4" t="n">
        <v>412920</v>
      </c>
      <c r="BG2788" s="4" t="n">
        <v>535880</v>
      </c>
      <c r="BH2788" s="4" t="n">
        <v>411240</v>
      </c>
      <c r="BI2788" s="4" t="n">
        <v>694980</v>
      </c>
      <c r="BJ2788" s="4" t="n">
        <v>448020</v>
      </c>
      <c r="BK2788" s="4" t="n">
        <v>3860402320</v>
      </c>
      <c r="BL2788" s="4" t="n">
        <v>4940441540</v>
      </c>
      <c r="BM2788" s="4" t="n">
        <v>3959845280</v>
      </c>
      <c r="BN2788" s="4" t="n">
        <v>3677199880</v>
      </c>
      <c r="BO2788" s="4" t="n">
        <v>3879928820</v>
      </c>
      <c r="BP2788" s="4" t="n">
        <v>5066319220</v>
      </c>
      <c r="BQ2788" s="4" t="n">
        <v>3845171920</v>
      </c>
      <c r="BR2788" s="4" t="n">
        <v>6340921400</v>
      </c>
      <c r="BS2788" s="4" t="n">
        <v>3860402320</v>
      </c>
      <c r="BT2788" s="7" t="n">
        <v>46065</v>
      </c>
      <c r="BV2788" t="b">
        <v>0</v>
      </c>
      <c r="BW2788" t="inlineStr">
        <is>
          <t>20260418-190053</t>
        </is>
      </c>
      <c r="BX2788" t="inlineStr">
        <is>
          <t>2026-04-18T10:00:53+00:00</t>
        </is>
      </c>
      <c r="BY2788" t="inlineStr">
        <is>
          <t>2026-04-18T19:00:53+09:00</t>
        </is>
      </c>
      <c r="BZ2788" s="6" t="n">
        <v>0.001622564345361701</v>
      </c>
      <c r="CA2788" s="6" t="n">
        <v>0.582116869782599</v>
      </c>
      <c r="CB2788" s="5" t="n">
        <v>0.01494338211654747</v>
      </c>
      <c r="CC2788" s="5" t="n">
        <v>0.05827025151986347</v>
      </c>
      <c r="CD2788" s="6" t="n">
        <v>0.2072093612956649</v>
      </c>
      <c r="CE2788" s="6" t="n">
        <v>0.8592212837886117</v>
      </c>
      <c r="CF2788" s="6" t="n">
        <v>0.7210258251083232</v>
      </c>
      <c r="CG2788" s="6" t="n">
        <v>0.2382340723418004</v>
      </c>
      <c r="CH2788" s="6" t="n">
        <v>0.1769619933359425</v>
      </c>
      <c r="CI2788" s="6" t="n">
        <v>1.471105180822674</v>
      </c>
      <c r="CJ2788" s="6" t="n">
        <v>0.3988493120077456</v>
      </c>
      <c r="CK2788" s="6" t="n">
        <v>1.313833396155296</v>
      </c>
      <c r="CL2788" s="6" t="n">
        <v>0.2800964389274427</v>
      </c>
      <c r="CM2788" s="6" t="n">
        <v>0.07637654792360937</v>
      </c>
      <c r="CN2788" s="6" t="n">
        <v>0.09147055691619643</v>
      </c>
      <c r="CO2788" s="6" t="n">
        <v>0.08170017816238229</v>
      </c>
    </row>
    <row r="2789">
      <c r="A2789" t="inlineStr">
        <is>
          <t>7551</t>
        </is>
      </c>
      <c r="B2789" t="inlineStr">
        <is>
          <t>ウェッズ</t>
        </is>
      </c>
      <c r="C2789" t="inlineStr">
        <is>
          <t>スタンダード</t>
        </is>
      </c>
      <c r="D2789" t="inlineStr">
        <is>
          <t>自動車・輸送機</t>
        </is>
      </c>
      <c r="E2789" t="inlineStr">
        <is>
          <t>輸送用機器</t>
        </is>
      </c>
      <c r="F2789" s="4" t="n">
        <v>711</v>
      </c>
      <c r="G2789" s="4" t="n">
        <v>11460016026</v>
      </c>
      <c r="H2789" s="4" t="n">
        <v>34781000000</v>
      </c>
      <c r="I2789" s="4" t="n">
        <v>35138000000</v>
      </c>
      <c r="J2789" s="4" t="n">
        <v>35500000000</v>
      </c>
      <c r="K2789" s="4" t="n">
        <v>1982000000</v>
      </c>
      <c r="L2789" s="4" t="n">
        <v>2246000000</v>
      </c>
      <c r="M2789" s="4" t="n">
        <v>2000000000</v>
      </c>
      <c r="N2789" s="4" t="n">
        <v>1506000000</v>
      </c>
      <c r="O2789" s="4" t="n">
        <v>1430000000</v>
      </c>
      <c r="P2789" s="4" t="n">
        <v>1310000000</v>
      </c>
      <c r="Q2789" s="4" t="n">
        <v>36497000000</v>
      </c>
      <c r="R2789" s="4" t="n">
        <v>2529000000</v>
      </c>
      <c r="S2789" s="4" t="n">
        <v>1763000000</v>
      </c>
      <c r="T2789" s="4" t="n">
        <v>8550000000</v>
      </c>
      <c r="U2789" s="4" t="n">
        <v>18817000000</v>
      </c>
      <c r="V2789" s="5" t="n">
        <v>8.013997220979022</v>
      </c>
      <c r="W2789" s="5" t="n">
        <v>0.6090246067917309</v>
      </c>
      <c r="X2789" s="5" t="n">
        <v>0.07599511080406016</v>
      </c>
      <c r="Y2789" s="6" t="n">
        <v>0.661</v>
      </c>
      <c r="Z2789" s="4" t="n">
        <v>16118166</v>
      </c>
      <c r="AA2789" s="4" t="n">
        <v>1100</v>
      </c>
      <c r="AB2789" s="4" t="n">
        <v>361700</v>
      </c>
      <c r="AC2789" s="4" t="n">
        <v>44100</v>
      </c>
      <c r="AD2789" s="4" t="n">
        <v>41000</v>
      </c>
      <c r="AE2789" s="4" t="n">
        <v>45800</v>
      </c>
      <c r="AF2789" s="4" t="n">
        <v>36400</v>
      </c>
      <c r="AG2789" s="4" t="n">
        <v>37900</v>
      </c>
      <c r="AH2789" s="4" t="n">
        <v>362200</v>
      </c>
      <c r="AI2789" s="4" t="n">
        <v>361700</v>
      </c>
      <c r="AK2789" s="4" t="n">
        <v>1000</v>
      </c>
      <c r="AL2789" s="4" t="n">
        <v>1500</v>
      </c>
      <c r="AM2789" s="4" t="n">
        <v>1200</v>
      </c>
      <c r="AN2789" s="4" t="n">
        <v>700</v>
      </c>
      <c r="AO2789" s="4" t="n">
        <v>2500</v>
      </c>
      <c r="AP2789" s="4" t="n">
        <v>3800</v>
      </c>
      <c r="AQ2789" s="4" t="n">
        <v>1100</v>
      </c>
      <c r="BB2789" s="4" t="n">
        <v>5020</v>
      </c>
      <c r="BC2789" s="4" t="n">
        <v>7540</v>
      </c>
      <c r="BD2789" s="4" t="n">
        <v>8080</v>
      </c>
      <c r="BE2789" s="4" t="n">
        <v>6200</v>
      </c>
      <c r="BF2789" s="4" t="n">
        <v>6780</v>
      </c>
      <c r="BG2789" s="4" t="n">
        <v>9540</v>
      </c>
      <c r="BH2789" s="4" t="n">
        <v>149280</v>
      </c>
      <c r="BI2789" s="4" t="n">
        <v>9600</v>
      </c>
      <c r="BJ2789" s="4" t="n">
        <v>5020</v>
      </c>
      <c r="BK2789" s="4" t="n">
        <v>3570780</v>
      </c>
      <c r="BL2789" s="4" t="n">
        <v>5249140</v>
      </c>
      <c r="BM2789" s="4" t="n">
        <v>5634640</v>
      </c>
      <c r="BN2789" s="4" t="n">
        <v>4318940</v>
      </c>
      <c r="BO2789" s="4" t="n">
        <v>4750780</v>
      </c>
      <c r="BP2789" s="4" t="n">
        <v>6638600</v>
      </c>
      <c r="BQ2789" s="4" t="n">
        <v>111485840</v>
      </c>
      <c r="BR2789" s="4" t="n">
        <v>7040540</v>
      </c>
      <c r="BS2789" s="4" t="n">
        <v>3570780</v>
      </c>
      <c r="BT2789" s="7" t="n">
        <v>46052</v>
      </c>
      <c r="BV2789" t="b">
        <v>0</v>
      </c>
      <c r="BW2789" t="inlineStr">
        <is>
          <t>20260418-190053</t>
        </is>
      </c>
      <c r="BX2789" t="inlineStr">
        <is>
          <t>2026-04-18T10:00:53+00:00</t>
        </is>
      </c>
      <c r="BY2789" t="inlineStr">
        <is>
          <t>2026-04-18T19:00:53+09:00</t>
        </is>
      </c>
      <c r="BZ2789" s="6" t="n">
        <v>0.02244051835674108</v>
      </c>
      <c r="CA2789" s="6" t="n">
        <v>72.05179282868527</v>
      </c>
      <c r="CC2789" s="5" t="n">
        <v>0.7460722551000035</v>
      </c>
      <c r="CD2789" s="6" t="n">
        <v>-0.01879458684754387</v>
      </c>
      <c r="CE2789" s="6" t="n">
        <v>-0.05761045078200988</v>
      </c>
      <c r="CF2789" s="6" t="n">
        <v>-0.09937942867169836</v>
      </c>
      <c r="CG2789" s="6" t="n">
        <v>-0.04701756308737703</v>
      </c>
      <c r="CH2789" s="6" t="n">
        <v>0.01026422472039323</v>
      </c>
      <c r="CI2789" s="6" t="n">
        <v>-0.2162910241202056</v>
      </c>
      <c r="CJ2789" s="6" t="n">
        <v>0.1331987891019173</v>
      </c>
      <c r="CK2789" s="6" t="n">
        <v>-0.1457742484401588</v>
      </c>
      <c r="CL2789" s="6" t="n">
        <v>-0.05046480743691895</v>
      </c>
      <c r="CM2789" s="6" t="n">
        <v>0.01030223689453025</v>
      </c>
      <c r="CN2789" s="6" t="n">
        <v>-0.1095280498664292</v>
      </c>
      <c r="CO2789" s="6" t="n">
        <v>-0.08391608391608396</v>
      </c>
    </row>
    <row r="2790">
      <c r="A2790" t="inlineStr">
        <is>
          <t>7552</t>
        </is>
      </c>
      <c r="B2790" t="inlineStr">
        <is>
          <t>ハピネット</t>
        </is>
      </c>
      <c r="C2790" t="inlineStr">
        <is>
          <t>プライム</t>
        </is>
      </c>
      <c r="D2790" t="inlineStr">
        <is>
          <t>商社・卸売</t>
        </is>
      </c>
      <c r="E2790" t="inlineStr">
        <is>
          <t>卸売業</t>
        </is>
      </c>
      <c r="F2790" s="4" t="n">
        <v>2798</v>
      </c>
      <c r="G2790" s="4" t="n">
        <v>134583800000</v>
      </c>
      <c r="H2790" s="4" t="n">
        <v>350461000000</v>
      </c>
      <c r="I2790" s="4" t="n">
        <v>364418000000</v>
      </c>
      <c r="J2790" s="4" t="n">
        <v>430000000000</v>
      </c>
      <c r="K2790" s="4" t="n">
        <v>8679000000</v>
      </c>
      <c r="L2790" s="4" t="n">
        <v>11677000000</v>
      </c>
      <c r="M2790" s="4" t="n">
        <v>15000000000</v>
      </c>
      <c r="N2790" s="4" t="n">
        <v>6581000000</v>
      </c>
      <c r="O2790" s="4" t="n">
        <v>6764000000</v>
      </c>
      <c r="P2790" s="4" t="n">
        <v>10000000000</v>
      </c>
      <c r="Q2790" s="4" t="n">
        <v>307253000000</v>
      </c>
      <c r="R2790" s="4" t="n">
        <v>5842000000</v>
      </c>
      <c r="S2790" s="4" t="n">
        <v>3561000000</v>
      </c>
      <c r="T2790" s="4" t="n">
        <v>40977000000</v>
      </c>
      <c r="U2790" s="4" t="n">
        <v>55672000000</v>
      </c>
      <c r="V2790" s="5" t="n">
        <v>19.89707273802484</v>
      </c>
      <c r="W2790" s="5" t="n">
        <v>2.417441442736025</v>
      </c>
      <c r="X2790" s="5" t="n">
        <v>0.1214973415720649</v>
      </c>
      <c r="Y2790" s="6" t="n">
        <v>0.455</v>
      </c>
      <c r="Z2790" s="4" t="n">
        <v>48100000</v>
      </c>
      <c r="AA2790" s="4" t="n">
        <v>21300</v>
      </c>
      <c r="AB2790" s="4" t="n">
        <v>231600</v>
      </c>
      <c r="AC2790" s="4" t="n">
        <v>348400</v>
      </c>
      <c r="AD2790" s="4" t="n">
        <v>287400</v>
      </c>
      <c r="AE2790" s="4" t="n">
        <v>278900</v>
      </c>
      <c r="AF2790" s="4" t="n">
        <v>266100</v>
      </c>
      <c r="AG2790" s="4" t="n">
        <v>219100</v>
      </c>
      <c r="AH2790" s="4" t="n">
        <v>222900</v>
      </c>
      <c r="AI2790" s="4" t="n">
        <v>231600</v>
      </c>
      <c r="AK2790" s="4" t="n">
        <v>51800</v>
      </c>
      <c r="AL2790" s="4" t="n">
        <v>77500</v>
      </c>
      <c r="AM2790" s="4" t="n">
        <v>150900</v>
      </c>
      <c r="AN2790" s="4" t="n">
        <v>231600</v>
      </c>
      <c r="AO2790" s="4" t="n">
        <v>607900</v>
      </c>
      <c r="AP2790" s="4" t="n">
        <v>25600</v>
      </c>
      <c r="AQ2790" s="4" t="n">
        <v>21300</v>
      </c>
      <c r="AS2790" s="4" t="n">
        <v>491809</v>
      </c>
      <c r="AT2790" s="4" t="n">
        <v>283331</v>
      </c>
      <c r="AU2790" s="4" t="n">
        <v>239131</v>
      </c>
      <c r="AV2790" s="4" t="n">
        <v>239131</v>
      </c>
      <c r="AW2790" s="4" t="n">
        <v>239131</v>
      </c>
      <c r="AX2790" s="4" t="n">
        <v>239131</v>
      </c>
      <c r="AY2790" s="4" t="n">
        <v>239131</v>
      </c>
      <c r="AZ2790" s="4" t="n">
        <v>239131</v>
      </c>
      <c r="BA2790" s="4" t="n">
        <v>491809</v>
      </c>
      <c r="BB2790" s="4" t="n">
        <v>170380</v>
      </c>
      <c r="BC2790" s="4" t="n">
        <v>303880</v>
      </c>
      <c r="BD2790" s="4" t="n">
        <v>282840</v>
      </c>
      <c r="BE2790" s="4" t="n">
        <v>270180</v>
      </c>
      <c r="BF2790" s="4" t="n">
        <v>241080</v>
      </c>
      <c r="BG2790" s="4" t="n">
        <v>282440</v>
      </c>
      <c r="BH2790" s="4" t="n">
        <v>192920</v>
      </c>
      <c r="BI2790" s="4" t="n">
        <v>135760</v>
      </c>
      <c r="BJ2790" s="4" t="n">
        <v>170380</v>
      </c>
      <c r="BK2790" s="4" t="n">
        <v>468615980</v>
      </c>
      <c r="BL2790" s="4" t="n">
        <v>888218660</v>
      </c>
      <c r="BM2790" s="4" t="n">
        <v>869310780</v>
      </c>
      <c r="BN2790" s="4" t="n">
        <v>843570600</v>
      </c>
      <c r="BO2790" s="4" t="n">
        <v>705767460</v>
      </c>
      <c r="BP2790" s="4" t="n">
        <v>789784080</v>
      </c>
      <c r="BQ2790" s="4" t="n">
        <v>519425900</v>
      </c>
      <c r="BR2790" s="4" t="n">
        <v>378967080</v>
      </c>
      <c r="BS2790" s="4" t="n">
        <v>468615980</v>
      </c>
      <c r="BT2790" s="7" t="n">
        <v>46063</v>
      </c>
      <c r="BV2790" t="b">
        <v>0</v>
      </c>
      <c r="BW2790" t="inlineStr">
        <is>
          <t>20260418-190053</t>
        </is>
      </c>
      <c r="BX2790" t="inlineStr">
        <is>
          <t>2026-04-18T10:00:53+00:00</t>
        </is>
      </c>
      <c r="BY2790" t="inlineStr">
        <is>
          <t>2026-04-18T19:00:53+09:00</t>
        </is>
      </c>
      <c r="BZ2790" s="6" t="n">
        <v>0.004814968814968815</v>
      </c>
      <c r="CA2790" s="6" t="n">
        <v>1.359314473529757</v>
      </c>
      <c r="CB2790" s="5" t="n">
        <v>0.01022471933471933</v>
      </c>
      <c r="CC2790" s="5" t="n">
        <v>0.3044720092611444</v>
      </c>
      <c r="CD2790" s="6" t="n">
        <v>0.08906009273117532</v>
      </c>
      <c r="CE2790" s="6" t="n">
        <v>0.4137898642345177</v>
      </c>
      <c r="CF2790" s="6" t="n">
        <v>0.3782113197948531</v>
      </c>
      <c r="CG2790" s="6" t="n">
        <v>0.1406267798849807</v>
      </c>
      <c r="CH2790" s="6" t="n">
        <v>0.03982468805373496</v>
      </c>
      <c r="CI2790" s="6" t="n">
        <v>0.4856213625470729</v>
      </c>
      <c r="CJ2790" s="6" t="n">
        <v>0.3454315013250375</v>
      </c>
      <c r="CK2790" s="6" t="n">
        <v>0.8480763830384723</v>
      </c>
      <c r="CL2790" s="6" t="n">
        <v>0.02780732411487619</v>
      </c>
      <c r="CM2790" s="6" t="n">
        <v>0.1799636680954289</v>
      </c>
      <c r="CN2790" s="6" t="n">
        <v>0.284576517941252</v>
      </c>
      <c r="CO2790" s="6" t="n">
        <v>0.4784151389710232</v>
      </c>
    </row>
    <row r="2791">
      <c r="A2791" t="inlineStr">
        <is>
          <t>7554</t>
        </is>
      </c>
      <c r="B2791" t="inlineStr">
        <is>
          <t>幸楽苑</t>
        </is>
      </c>
      <c r="C2791" t="inlineStr">
        <is>
          <t>プライム</t>
        </is>
      </c>
      <c r="D2791" t="inlineStr">
        <is>
          <t>小売</t>
        </is>
      </c>
      <c r="E2791" t="inlineStr">
        <is>
          <t>小売業</t>
        </is>
      </c>
      <c r="F2791" s="4" t="n">
        <v>1118</v>
      </c>
      <c r="G2791" s="4" t="n">
        <v>23290669038</v>
      </c>
      <c r="H2791" s="4" t="n">
        <v>26800000000</v>
      </c>
      <c r="I2791" s="4" t="n">
        <v>18843000000</v>
      </c>
      <c r="J2791" s="4" t="n">
        <v>29000000000</v>
      </c>
      <c r="K2791" s="4" t="n">
        <v>33000000</v>
      </c>
      <c r="L2791" s="4" t="n">
        <v>443000000</v>
      </c>
      <c r="M2791" s="4" t="n">
        <v>1300000000</v>
      </c>
      <c r="N2791" s="4" t="n">
        <v>94000000</v>
      </c>
      <c r="O2791" s="4" t="n">
        <v>799000000</v>
      </c>
      <c r="P2791" s="4" t="n">
        <v>1000000000</v>
      </c>
      <c r="Q2791" s="4" t="n">
        <v>25461000000</v>
      </c>
      <c r="R2791" s="4" t="n">
        <v>-1687000000</v>
      </c>
      <c r="S2791" s="4" t="n">
        <v>-2858000000</v>
      </c>
      <c r="T2791" s="4" t="n">
        <v>4721000000</v>
      </c>
      <c r="U2791" s="4" t="n">
        <v>5992000000</v>
      </c>
      <c r="V2791" s="5" t="n">
        <v>29.14977351439299</v>
      </c>
      <c r="W2791" s="5" t="n">
        <v>3.886960787383178</v>
      </c>
      <c r="X2791" s="5" t="n">
        <v>0.1333444592790387</v>
      </c>
      <c r="Y2791" s="6" t="n">
        <v>0.478</v>
      </c>
      <c r="Z2791" s="4" t="n">
        <v>20832441</v>
      </c>
      <c r="AA2791" s="4" t="n">
        <v>58300</v>
      </c>
      <c r="AB2791" s="4" t="n">
        <v>59300</v>
      </c>
      <c r="AC2791" s="4" t="n">
        <v>100900</v>
      </c>
      <c r="AD2791" s="4" t="n">
        <v>87800</v>
      </c>
      <c r="AE2791" s="4" t="n">
        <v>98200</v>
      </c>
      <c r="AF2791" s="4" t="n">
        <v>95100</v>
      </c>
      <c r="AG2791" s="4" t="n">
        <v>56800</v>
      </c>
      <c r="AH2791" s="4" t="n">
        <v>59800</v>
      </c>
      <c r="AI2791" s="4" t="n">
        <v>59300</v>
      </c>
      <c r="AK2791" s="4" t="n">
        <v>637600</v>
      </c>
      <c r="AL2791" s="4" t="n">
        <v>654600</v>
      </c>
      <c r="AM2791" s="4" t="n">
        <v>705900</v>
      </c>
      <c r="AN2791" s="4" t="n">
        <v>742100</v>
      </c>
      <c r="AO2791" s="4" t="n">
        <v>1210300</v>
      </c>
      <c r="AP2791" s="4" t="n">
        <v>105900</v>
      </c>
      <c r="AQ2791" s="4" t="n">
        <v>58300</v>
      </c>
      <c r="AS2791" s="4" t="n">
        <v>210051</v>
      </c>
      <c r="AT2791" s="4" t="n">
        <v>168945</v>
      </c>
      <c r="AU2791" s="4" t="n">
        <v>168945</v>
      </c>
      <c r="AV2791" s="4" t="n">
        <v>168945</v>
      </c>
      <c r="AW2791" s="4" t="n">
        <v>187845</v>
      </c>
      <c r="AX2791" s="4" t="n">
        <v>187845</v>
      </c>
      <c r="AY2791" s="4" t="n">
        <v>187445</v>
      </c>
      <c r="AZ2791" s="4" t="n">
        <v>210051</v>
      </c>
      <c r="BA2791" s="4" t="n">
        <v>210051</v>
      </c>
      <c r="BB2791" s="4" t="n">
        <v>50380</v>
      </c>
      <c r="BC2791" s="4" t="n">
        <v>97100</v>
      </c>
      <c r="BD2791" s="4" t="n">
        <v>132640</v>
      </c>
      <c r="BE2791" s="4" t="n">
        <v>90820</v>
      </c>
      <c r="BF2791" s="4" t="n">
        <v>74980</v>
      </c>
      <c r="BG2791" s="4" t="n">
        <v>187700</v>
      </c>
      <c r="BH2791" s="4" t="n">
        <v>131580</v>
      </c>
      <c r="BI2791" s="4" t="n">
        <v>75740</v>
      </c>
      <c r="BJ2791" s="4" t="n">
        <v>50380</v>
      </c>
      <c r="BK2791" s="4" t="n">
        <v>56410140</v>
      </c>
      <c r="BL2791" s="4" t="n">
        <v>118027480</v>
      </c>
      <c r="BM2791" s="4" t="n">
        <v>158549800</v>
      </c>
      <c r="BN2791" s="4" t="n">
        <v>108082540</v>
      </c>
      <c r="BO2791" s="4" t="n">
        <v>88317420</v>
      </c>
      <c r="BP2791" s="4" t="n">
        <v>224060780</v>
      </c>
      <c r="BQ2791" s="4" t="n">
        <v>152441880</v>
      </c>
      <c r="BR2791" s="4" t="n">
        <v>86627840</v>
      </c>
      <c r="BS2791" s="4" t="n">
        <v>56410140</v>
      </c>
      <c r="BT2791" s="7" t="n">
        <v>46063</v>
      </c>
      <c r="BV2791" t="b">
        <v>0</v>
      </c>
      <c r="BW2791" t="inlineStr">
        <is>
          <t>20260418-190053</t>
        </is>
      </c>
      <c r="BX2791" t="inlineStr">
        <is>
          <t>2026-04-18T10:00:53+00:00</t>
        </is>
      </c>
      <c r="BY2791" t="inlineStr">
        <is>
          <t>2026-04-18T19:00:53+09:00</t>
        </is>
      </c>
      <c r="BZ2791" s="6" t="n">
        <v>0.002846521922226973</v>
      </c>
      <c r="CA2791" s="6" t="n">
        <v>1.177054386661374</v>
      </c>
      <c r="CB2791" s="5" t="n">
        <v>0.01008287986991059</v>
      </c>
      <c r="CC2791" s="5" t="n">
        <v>0.2026992007957105</v>
      </c>
      <c r="CD2791" s="6" t="n">
        <v>-0.1397250132054041</v>
      </c>
      <c r="CG2791" s="6" t="n">
        <v>0.05259023604728807</v>
      </c>
      <c r="CH2791" s="6" t="n">
        <v>-0.2969029850746269</v>
      </c>
      <c r="CJ2791" s="6" t="n">
        <v>12.42424242424242</v>
      </c>
      <c r="CL2791" s="6" t="n">
        <v>7.5</v>
      </c>
      <c r="CM2791" s="6" t="n">
        <v>0.5390330626757946</v>
      </c>
      <c r="CN2791" s="6" t="n">
        <v>1.934537246049661</v>
      </c>
      <c r="CO2791" s="6" t="n">
        <v>0.2515644555694618</v>
      </c>
    </row>
    <row r="2792">
      <c r="A2792" t="inlineStr">
        <is>
          <t>7555</t>
        </is>
      </c>
      <c r="B2792" t="inlineStr">
        <is>
          <t>大田花き</t>
        </is>
      </c>
      <c r="C2792" t="inlineStr">
        <is>
          <t>スタンダード</t>
        </is>
      </c>
      <c r="D2792" t="inlineStr">
        <is>
          <t>商社・卸売</t>
        </is>
      </c>
      <c r="E2792" t="inlineStr">
        <is>
          <t>卸売業</t>
        </is>
      </c>
      <c r="F2792" s="4" t="n">
        <v>742</v>
      </c>
      <c r="G2792" s="4" t="n">
        <v>4081000000</v>
      </c>
      <c r="H2792" s="4" t="n">
        <v>4144000000</v>
      </c>
      <c r="I2792" s="4" t="n">
        <v>3857000000</v>
      </c>
      <c r="J2792" s="4" t="n">
        <v>3740000000</v>
      </c>
      <c r="K2792" s="4" t="n">
        <v>220000000</v>
      </c>
      <c r="L2792" s="4" t="n">
        <v>276000000</v>
      </c>
      <c r="M2792" s="4" t="n">
        <v>128000000</v>
      </c>
      <c r="N2792" s="4" t="n">
        <v>182000000</v>
      </c>
      <c r="O2792" s="4" t="n">
        <v>221000000</v>
      </c>
      <c r="P2792" s="4" t="n">
        <v>128000000</v>
      </c>
      <c r="Q2792" s="4" t="n">
        <v>4285000000</v>
      </c>
      <c r="R2792" s="4" t="n">
        <v>304000000</v>
      </c>
      <c r="S2792" s="4" t="n">
        <v>306000000</v>
      </c>
      <c r="T2792" s="4" t="n">
        <v>1746000000</v>
      </c>
      <c r="U2792" s="4" t="n">
        <v>5201000000</v>
      </c>
      <c r="V2792" s="5" t="n">
        <v>18.46606334841629</v>
      </c>
      <c r="W2792" s="5" t="n">
        <v>0.784656796769852</v>
      </c>
      <c r="X2792" s="5" t="n">
        <v>0.04249182849452028</v>
      </c>
      <c r="Y2792" s="6" t="n">
        <v>0.62</v>
      </c>
      <c r="Z2792" s="4" t="n">
        <v>5500000</v>
      </c>
      <c r="AA2792" s="4" t="n">
        <v>0</v>
      </c>
      <c r="AB2792" s="4" t="n">
        <v>6400</v>
      </c>
      <c r="AC2792" s="4" t="n">
        <v>2400</v>
      </c>
      <c r="AD2792" s="4" t="n">
        <v>2100</v>
      </c>
      <c r="AE2792" s="4" t="n">
        <v>2200</v>
      </c>
      <c r="AF2792" s="4" t="n">
        <v>2500</v>
      </c>
      <c r="AG2792" s="4" t="n">
        <v>6000</v>
      </c>
      <c r="AH2792" s="4" t="n">
        <v>6800</v>
      </c>
      <c r="AI2792" s="4" t="n">
        <v>6400</v>
      </c>
      <c r="AK2792" s="4" t="n">
        <v>0</v>
      </c>
      <c r="AL2792" s="4" t="n">
        <v>0</v>
      </c>
      <c r="AM2792" s="4" t="n">
        <v>0</v>
      </c>
      <c r="AN2792" s="4" t="n">
        <v>0</v>
      </c>
      <c r="AO2792" s="4" t="n">
        <v>0</v>
      </c>
      <c r="AP2792" s="4" t="n">
        <v>0</v>
      </c>
      <c r="AQ2792" s="4" t="n">
        <v>0</v>
      </c>
      <c r="BB2792" s="4" t="n">
        <v>1000</v>
      </c>
      <c r="BC2792" s="4" t="n">
        <v>960</v>
      </c>
      <c r="BD2792" s="4" t="n">
        <v>780</v>
      </c>
      <c r="BE2792" s="4" t="n">
        <v>600</v>
      </c>
      <c r="BF2792" s="4" t="n">
        <v>800</v>
      </c>
      <c r="BG2792" s="4" t="n">
        <v>1880</v>
      </c>
      <c r="BH2792" s="4" t="n">
        <v>1920</v>
      </c>
      <c r="BI2792" s="4" t="n">
        <v>400</v>
      </c>
      <c r="BJ2792" s="4" t="n">
        <v>1000</v>
      </c>
      <c r="BK2792" s="4" t="n">
        <v>741600</v>
      </c>
      <c r="BL2792" s="4" t="n">
        <v>717680</v>
      </c>
      <c r="BM2792" s="4" t="n">
        <v>585900</v>
      </c>
      <c r="BN2792" s="4" t="n">
        <v>450420</v>
      </c>
      <c r="BO2792" s="4" t="n">
        <v>599640</v>
      </c>
      <c r="BP2792" s="4" t="n">
        <v>1420240</v>
      </c>
      <c r="BQ2792" s="4" t="n">
        <v>1432280</v>
      </c>
      <c r="BR2792" s="4" t="n">
        <v>298425</v>
      </c>
      <c r="BS2792" s="4" t="n">
        <v>741600</v>
      </c>
      <c r="BT2792" s="7" t="n">
        <v>46066</v>
      </c>
      <c r="BV2792" t="b">
        <v>0</v>
      </c>
      <c r="BW2792" t="inlineStr">
        <is>
          <t>20260418-190053</t>
        </is>
      </c>
      <c r="BX2792" t="inlineStr">
        <is>
          <t>2026-04-18T10:00:53+00:00</t>
        </is>
      </c>
      <c r="BY2792" t="inlineStr">
        <is>
          <t>2026-04-18T19:00:53+09:00</t>
        </is>
      </c>
      <c r="BZ2792" s="6" t="n">
        <v>0.001163636363636364</v>
      </c>
      <c r="CA2792" s="6" t="n">
        <v>6.4</v>
      </c>
      <c r="CC2792" s="5" t="n">
        <v>0.4278363146287675</v>
      </c>
      <c r="CD2792" s="6" t="n">
        <v>-0.05125520496060043</v>
      </c>
      <c r="CE2792" s="6" t="n">
        <v>-0.04716489525096457</v>
      </c>
      <c r="CF2792" s="6" t="n">
        <v>-0.1501634144012025</v>
      </c>
      <c r="CG2792" s="6" t="n">
        <v>-0.03290548424737461</v>
      </c>
      <c r="CH2792" s="6" t="n">
        <v>-0.0692567567567568</v>
      </c>
      <c r="CI2792" s="6" t="n">
        <v>-0.2763157894736842</v>
      </c>
      <c r="CJ2792" s="6" t="n">
        <v>0.2545454545454546</v>
      </c>
      <c r="CK2792" s="6" t="n">
        <v>-0.4052287581699346</v>
      </c>
      <c r="CL2792" s="6" t="n">
        <v>0.2142857142857142</v>
      </c>
      <c r="CM2792" s="6" t="n">
        <v>-0.03033445683173452</v>
      </c>
      <c r="CN2792" s="6" t="n">
        <v>-0.536231884057971</v>
      </c>
      <c r="CO2792" s="6" t="n">
        <v>-0.420814479638009</v>
      </c>
    </row>
    <row r="2793">
      <c r="A2793" t="inlineStr">
        <is>
          <t>7561</t>
        </is>
      </c>
      <c r="B2793" t="inlineStr">
        <is>
          <t>ハークスレイ</t>
        </is>
      </c>
      <c r="C2793" t="inlineStr">
        <is>
          <t>スタンダード</t>
        </is>
      </c>
      <c r="D2793" t="inlineStr">
        <is>
          <t>小売</t>
        </is>
      </c>
      <c r="E2793" t="inlineStr">
        <is>
          <t>小売業</t>
        </is>
      </c>
      <c r="F2793" s="4" t="n">
        <v>674</v>
      </c>
      <c r="G2793" s="4" t="n">
        <v>12839743136</v>
      </c>
      <c r="H2793" s="4" t="n">
        <v>46761000000</v>
      </c>
      <c r="I2793" s="4" t="n">
        <v>45175000000</v>
      </c>
      <c r="J2793" s="4" t="n">
        <v>51000000000</v>
      </c>
      <c r="K2793" s="4" t="n">
        <v>2436000000</v>
      </c>
      <c r="L2793" s="4" t="n">
        <v>1931000000</v>
      </c>
      <c r="M2793" s="4" t="n">
        <v>2600000000</v>
      </c>
      <c r="N2793" s="4" t="n">
        <v>1601000000</v>
      </c>
      <c r="O2793" s="4" t="n">
        <v>1204000000</v>
      </c>
      <c r="P2793" s="4" t="n">
        <v>1250000000</v>
      </c>
      <c r="Q2793" s="4" t="n">
        <v>35613000000</v>
      </c>
      <c r="R2793" s="4" t="n">
        <v>1460000000</v>
      </c>
      <c r="S2793" s="4" t="n">
        <v>1047000000</v>
      </c>
      <c r="T2793" s="4" t="n">
        <v>11936000000</v>
      </c>
      <c r="U2793" s="4" t="n">
        <v>24662000000</v>
      </c>
      <c r="V2793" s="5" t="n">
        <v>10.66423848504983</v>
      </c>
      <c r="W2793" s="5" t="n">
        <v>0.5206286244424621</v>
      </c>
      <c r="X2793" s="5" t="n">
        <v>0.04882004703592572</v>
      </c>
      <c r="Y2793" s="6" t="n">
        <v>0.336</v>
      </c>
      <c r="Z2793" s="4" t="n">
        <v>19050064</v>
      </c>
      <c r="AA2793" s="4" t="n">
        <v>4600</v>
      </c>
      <c r="AB2793" s="4" t="n">
        <v>211100</v>
      </c>
      <c r="AC2793" s="4" t="n">
        <v>233200</v>
      </c>
      <c r="AD2793" s="4" t="n">
        <v>220100</v>
      </c>
      <c r="AE2793" s="4" t="n">
        <v>215700</v>
      </c>
      <c r="AF2793" s="4" t="n">
        <v>218800</v>
      </c>
      <c r="AG2793" s="4" t="n">
        <v>200900</v>
      </c>
      <c r="AH2793" s="4" t="n">
        <v>209600</v>
      </c>
      <c r="AI2793" s="4" t="n">
        <v>211100</v>
      </c>
      <c r="AK2793" s="4" t="n">
        <v>2000</v>
      </c>
      <c r="AL2793" s="4" t="n">
        <v>1300</v>
      </c>
      <c r="AM2793" s="4" t="n">
        <v>1200</v>
      </c>
      <c r="AN2793" s="4" t="n">
        <v>1200</v>
      </c>
      <c r="AO2793" s="4" t="n">
        <v>19100</v>
      </c>
      <c r="AP2793" s="4" t="n">
        <v>2700</v>
      </c>
      <c r="AQ2793" s="4" t="n">
        <v>4600</v>
      </c>
      <c r="BB2793" s="4" t="n">
        <v>27900</v>
      </c>
      <c r="BC2793" s="4" t="n">
        <v>36000</v>
      </c>
      <c r="BD2793" s="4" t="n">
        <v>47340</v>
      </c>
      <c r="BE2793" s="4" t="n">
        <v>21060</v>
      </c>
      <c r="BF2793" s="4" t="n">
        <v>19920</v>
      </c>
      <c r="BG2793" s="4" t="n">
        <v>50900</v>
      </c>
      <c r="BH2793" s="4" t="n">
        <v>34620</v>
      </c>
      <c r="BI2793" s="4" t="n">
        <v>13360</v>
      </c>
      <c r="BJ2793" s="4" t="n">
        <v>27900</v>
      </c>
      <c r="BK2793" s="4" t="n">
        <v>18607160</v>
      </c>
      <c r="BL2793" s="4" t="n">
        <v>27616620</v>
      </c>
      <c r="BM2793" s="4" t="n">
        <v>35428360</v>
      </c>
      <c r="BN2793" s="4" t="n">
        <v>15619420</v>
      </c>
      <c r="BO2793" s="4" t="n">
        <v>14701720</v>
      </c>
      <c r="BP2793" s="4" t="n">
        <v>36250700</v>
      </c>
      <c r="BQ2793" s="4" t="n">
        <v>23605700</v>
      </c>
      <c r="BR2793" s="4" t="n">
        <v>9173440</v>
      </c>
      <c r="BS2793" s="4" t="n">
        <v>18607160</v>
      </c>
      <c r="BT2793" s="7" t="n">
        <v>46063</v>
      </c>
      <c r="BV2793" t="b">
        <v>0</v>
      </c>
      <c r="BW2793" t="inlineStr">
        <is>
          <t>20260418-190053</t>
        </is>
      </c>
      <c r="BX2793" t="inlineStr">
        <is>
          <t>2026-04-18T10:00:53+00:00</t>
        </is>
      </c>
      <c r="BY2793" t="inlineStr">
        <is>
          <t>2026-04-18T19:00:53+09:00</t>
        </is>
      </c>
      <c r="BZ2793" s="6" t="n">
        <v>0.01108132760078916</v>
      </c>
      <c r="CA2793" s="6" t="n">
        <v>7.566308243727598</v>
      </c>
      <c r="CC2793" s="5" t="n">
        <v>0.9296136124821617</v>
      </c>
      <c r="CD2793" s="6" t="n">
        <v>0.1262759248040142</v>
      </c>
      <c r="CE2793" s="6" t="n">
        <v>0.150044668578585</v>
      </c>
      <c r="CF2793" s="6" t="n">
        <v>0.07235826313229787</v>
      </c>
      <c r="CG2793" s="6" t="n">
        <v>0.3130317580658748</v>
      </c>
      <c r="CH2793" s="6" t="n">
        <v>-0.0339171531832082</v>
      </c>
      <c r="CI2793" s="6" t="n">
        <v>0.6684931506849314</v>
      </c>
      <c r="CJ2793" s="6" t="n">
        <v>-0.2073070607553367</v>
      </c>
      <c r="CK2793" s="6" t="n">
        <v>0.5291308500477554</v>
      </c>
      <c r="CL2793" s="6" t="n">
        <v>-0.2479700187382886</v>
      </c>
      <c r="CM2793" s="6" t="n">
        <v>0.1289429994465965</v>
      </c>
      <c r="CN2793" s="6" t="n">
        <v>0.3464526152252718</v>
      </c>
      <c r="CO2793" s="6" t="n">
        <v>0.03820598006644516</v>
      </c>
    </row>
    <row r="2794">
      <c r="A2794" t="inlineStr">
        <is>
          <t>7562</t>
        </is>
      </c>
      <c r="B2794" t="inlineStr">
        <is>
          <t>安楽亭</t>
        </is>
      </c>
      <c r="C2794" t="inlineStr">
        <is>
          <t>スタンダード</t>
        </is>
      </c>
      <c r="D2794" t="inlineStr">
        <is>
          <t>小売</t>
        </is>
      </c>
      <c r="E2794" t="inlineStr">
        <is>
          <t>小売業</t>
        </is>
      </c>
      <c r="F2794" s="4" t="n">
        <v>3685</v>
      </c>
      <c r="G2794" s="4" t="n">
        <v>17035268580</v>
      </c>
      <c r="H2794" s="4" t="n">
        <v>30260000000</v>
      </c>
      <c r="I2794" s="4" t="n">
        <v>30353000000</v>
      </c>
      <c r="J2794" s="4" t="n">
        <v>30248000000</v>
      </c>
      <c r="K2794" s="4" t="n">
        <v>1464000000</v>
      </c>
      <c r="L2794" s="4" t="n">
        <v>1459000000</v>
      </c>
      <c r="M2794" s="4" t="n">
        <v>1287000000</v>
      </c>
      <c r="N2794" s="4" t="n">
        <v>967000000</v>
      </c>
      <c r="O2794" s="4" t="n">
        <v>589000000</v>
      </c>
      <c r="P2794" s="4" t="n">
        <v>793000000</v>
      </c>
      <c r="Q2794" s="4" t="n">
        <v>28566000000</v>
      </c>
      <c r="R2794" s="4" t="n">
        <v>-102000000</v>
      </c>
      <c r="S2794" s="4" t="n">
        <v>-253000000</v>
      </c>
      <c r="T2794" s="4" t="n">
        <v>7190000000</v>
      </c>
      <c r="U2794" s="4" t="n">
        <v>7427000000</v>
      </c>
      <c r="V2794" s="5" t="n">
        <v>28.92235752122241</v>
      </c>
      <c r="W2794" s="5" t="n">
        <v>2.293694436515417</v>
      </c>
      <c r="X2794" s="5" t="n">
        <v>0.07930523764642521</v>
      </c>
      <c r="Y2794" s="6" t="n">
        <v>0.306</v>
      </c>
      <c r="Z2794" s="4" t="n">
        <v>4622868</v>
      </c>
      <c r="AA2794" s="4" t="n">
        <v>0</v>
      </c>
      <c r="AB2794" s="4" t="n">
        <v>7900</v>
      </c>
      <c r="AC2794" s="4" t="n">
        <v>17000</v>
      </c>
      <c r="AD2794" s="4" t="n">
        <v>15800</v>
      </c>
      <c r="AE2794" s="4" t="n">
        <v>15200</v>
      </c>
      <c r="AF2794" s="4" t="n">
        <v>12600</v>
      </c>
      <c r="AG2794" s="4" t="n">
        <v>5600</v>
      </c>
      <c r="AH2794" s="4" t="n">
        <v>5600</v>
      </c>
      <c r="AI2794" s="4" t="n">
        <v>7900</v>
      </c>
      <c r="AK2794" s="4" t="n">
        <v>0</v>
      </c>
      <c r="AL2794" s="4" t="n">
        <v>0</v>
      </c>
      <c r="AM2794" s="4" t="n">
        <v>0</v>
      </c>
      <c r="AN2794" s="4" t="n">
        <v>0</v>
      </c>
      <c r="AO2794" s="4" t="n">
        <v>0</v>
      </c>
      <c r="AP2794" s="4" t="n">
        <v>0</v>
      </c>
      <c r="AQ2794" s="4" t="n">
        <v>0</v>
      </c>
      <c r="BB2794" s="4" t="n">
        <v>2480</v>
      </c>
      <c r="BC2794" s="4" t="n">
        <v>4240</v>
      </c>
      <c r="BD2794" s="4" t="n">
        <v>6920</v>
      </c>
      <c r="BE2794" s="4" t="n">
        <v>3020</v>
      </c>
      <c r="BF2794" s="4" t="n">
        <v>4260</v>
      </c>
      <c r="BG2794" s="4" t="n">
        <v>9940</v>
      </c>
      <c r="BH2794" s="4" t="n">
        <v>6200</v>
      </c>
      <c r="BI2794" s="4" t="n">
        <v>2780</v>
      </c>
      <c r="BJ2794" s="4" t="n">
        <v>2480</v>
      </c>
      <c r="BK2794" s="4" t="n">
        <v>9163100</v>
      </c>
      <c r="BL2794" s="4" t="n">
        <v>16116300</v>
      </c>
      <c r="BM2794" s="4" t="n">
        <v>26488800</v>
      </c>
      <c r="BN2794" s="4" t="n">
        <v>11547700</v>
      </c>
      <c r="BO2794" s="4" t="n">
        <v>16417400</v>
      </c>
      <c r="BP2794" s="4" t="n">
        <v>38131000</v>
      </c>
      <c r="BQ2794" s="4" t="n">
        <v>22799600</v>
      </c>
      <c r="BR2794" s="4" t="n">
        <v>10345200</v>
      </c>
      <c r="BS2794" s="4" t="n">
        <v>9163100</v>
      </c>
      <c r="BT2794" s="7" t="n">
        <v>46066</v>
      </c>
      <c r="BV2794" t="b">
        <v>0</v>
      </c>
      <c r="BW2794" t="inlineStr">
        <is>
          <t>20260418-190053</t>
        </is>
      </c>
      <c r="BX2794" t="inlineStr">
        <is>
          <t>2026-04-18T10:00:53+00:00</t>
        </is>
      </c>
      <c r="BY2794" t="inlineStr">
        <is>
          <t>2026-04-18T19:00:53+09:00</t>
        </is>
      </c>
      <c r="BZ2794" s="6" t="n">
        <v>0.001708895862914537</v>
      </c>
      <c r="CA2794" s="6" t="n">
        <v>3.185483870967742</v>
      </c>
      <c r="CC2794" s="5" t="n">
        <v>0.4220655498464703</v>
      </c>
      <c r="CD2794" s="6" t="n">
        <v>0.03080399970523184</v>
      </c>
      <c r="CG2794" s="6" t="n">
        <v>0.05930126724077578</v>
      </c>
      <c r="CH2794" s="6" t="n">
        <v>0.003073364177131443</v>
      </c>
      <c r="CJ2794" s="6" t="n">
        <v>-0.003415300546448119</v>
      </c>
      <c r="CL2794" s="6" t="n">
        <v>-0.3908996897621509</v>
      </c>
      <c r="CM2794" s="6" t="n">
        <v>-0.003459295621520142</v>
      </c>
      <c r="CN2794" s="6" t="n">
        <v>-0.117888965044551</v>
      </c>
      <c r="CO2794" s="6" t="n">
        <v>0.3463497453310695</v>
      </c>
    </row>
    <row r="2795">
      <c r="A2795" t="inlineStr">
        <is>
          <t>7564</t>
        </is>
      </c>
      <c r="B2795" t="inlineStr">
        <is>
          <t>ワークマン</t>
        </is>
      </c>
      <c r="C2795" t="inlineStr">
        <is>
          <t>スタンダード</t>
        </is>
      </c>
      <c r="D2795" t="inlineStr">
        <is>
          <t>小売</t>
        </is>
      </c>
      <c r="E2795" t="inlineStr">
        <is>
          <t>小売業</t>
        </is>
      </c>
      <c r="F2795" s="4" t="n">
        <v>6990</v>
      </c>
      <c r="G2795" s="4" t="n">
        <v>572109243840</v>
      </c>
      <c r="H2795" s="4" t="n">
        <v>132651000000</v>
      </c>
      <c r="I2795" s="4" t="n">
        <v>136933000000</v>
      </c>
      <c r="J2795" s="4" t="n">
        <v>155000000000</v>
      </c>
      <c r="K2795" s="4" t="n">
        <v>23142000000</v>
      </c>
      <c r="L2795" s="4" t="n">
        <v>24394000000</v>
      </c>
      <c r="M2795" s="4" t="n">
        <v>28200000000</v>
      </c>
      <c r="N2795" s="4" t="n">
        <v>15986000000</v>
      </c>
      <c r="O2795" s="4" t="n">
        <v>16892000000</v>
      </c>
      <c r="P2795" s="4" t="n">
        <v>19700000000</v>
      </c>
      <c r="Q2795" s="4" t="n">
        <v>128289000000</v>
      </c>
      <c r="R2795" s="4" t="n">
        <v>24106000000</v>
      </c>
      <c r="S2795" s="4" t="n">
        <v>16656000000</v>
      </c>
      <c r="T2795" s="4" t="n">
        <v>37381000000</v>
      </c>
      <c r="U2795" s="4" t="n">
        <v>135302000000</v>
      </c>
      <c r="V2795" s="5" t="n">
        <v>33.86865047596496</v>
      </c>
      <c r="W2795" s="5" t="n">
        <v>4.228387191911428</v>
      </c>
      <c r="X2795" s="5" t="n">
        <v>0.1248466393697063</v>
      </c>
      <c r="Y2795" s="6" t="n">
        <v>0.834</v>
      </c>
      <c r="Z2795" s="4" t="n">
        <v>81846816</v>
      </c>
      <c r="AA2795" s="4" t="n">
        <v>102400</v>
      </c>
      <c r="AB2795" s="4" t="n">
        <v>263500</v>
      </c>
      <c r="AC2795" s="4" t="n">
        <v>203700</v>
      </c>
      <c r="AD2795" s="4" t="n">
        <v>266200</v>
      </c>
      <c r="AE2795" s="4" t="n">
        <v>297600</v>
      </c>
      <c r="AF2795" s="4" t="n">
        <v>285800</v>
      </c>
      <c r="AG2795" s="4" t="n">
        <v>260300</v>
      </c>
      <c r="AH2795" s="4" t="n">
        <v>210700</v>
      </c>
      <c r="AI2795" s="4" t="n">
        <v>263500</v>
      </c>
      <c r="AK2795" s="4" t="n">
        <v>191800</v>
      </c>
      <c r="AL2795" s="4" t="n">
        <v>107800</v>
      </c>
      <c r="AM2795" s="4" t="n">
        <v>103600</v>
      </c>
      <c r="AN2795" s="4" t="n">
        <v>98700</v>
      </c>
      <c r="AO2795" s="4" t="n">
        <v>99300</v>
      </c>
      <c r="AP2795" s="4" t="n">
        <v>114200</v>
      </c>
      <c r="AQ2795" s="4" t="n">
        <v>102400</v>
      </c>
      <c r="AS2795" s="4" t="n">
        <v>377520</v>
      </c>
      <c r="AW2795" s="4" t="n">
        <v>377520</v>
      </c>
      <c r="AX2795" s="4" t="n">
        <v>377520</v>
      </c>
      <c r="AY2795" s="4" t="n">
        <v>377520</v>
      </c>
      <c r="AZ2795" s="4" t="n">
        <v>377520</v>
      </c>
      <c r="BA2795" s="4" t="n">
        <v>377520</v>
      </c>
      <c r="BB2795" s="4" t="n">
        <v>384500</v>
      </c>
      <c r="BC2795" s="4" t="n">
        <v>253340</v>
      </c>
      <c r="BD2795" s="4" t="n">
        <v>503860</v>
      </c>
      <c r="BE2795" s="4" t="n">
        <v>297140</v>
      </c>
      <c r="BF2795" s="4" t="n">
        <v>308120</v>
      </c>
      <c r="BG2795" s="4" t="n">
        <v>240560</v>
      </c>
      <c r="BH2795" s="4" t="n">
        <v>247780</v>
      </c>
      <c r="BI2795" s="4" t="n">
        <v>188440</v>
      </c>
      <c r="BJ2795" s="4" t="n">
        <v>384500</v>
      </c>
      <c r="BK2795" s="4" t="n">
        <v>2533965200</v>
      </c>
      <c r="BL2795" s="4" t="n">
        <v>1876834400</v>
      </c>
      <c r="BM2795" s="4" t="n">
        <v>3586260400</v>
      </c>
      <c r="BN2795" s="4" t="n">
        <v>2030708600</v>
      </c>
      <c r="BO2795" s="4" t="n">
        <v>2058370400</v>
      </c>
      <c r="BP2795" s="4" t="n">
        <v>1521788200</v>
      </c>
      <c r="BQ2795" s="4" t="n">
        <v>1589577000</v>
      </c>
      <c r="BR2795" s="4" t="n">
        <v>1221916800</v>
      </c>
      <c r="BS2795" s="4" t="n">
        <v>2533965200</v>
      </c>
      <c r="BT2795" s="7" t="n">
        <v>46063</v>
      </c>
      <c r="BV2795" t="b">
        <v>0</v>
      </c>
      <c r="BW2795" t="inlineStr">
        <is>
          <t>20260418-190053</t>
        </is>
      </c>
      <c r="BX2795" t="inlineStr">
        <is>
          <t>2026-04-18T10:00:53+00:00</t>
        </is>
      </c>
      <c r="BY2795" t="inlineStr">
        <is>
          <t>2026-04-18T19:00:53+09:00</t>
        </is>
      </c>
      <c r="BZ2795" s="6" t="n">
        <v>0.003219428841312532</v>
      </c>
      <c r="CA2795" s="6" t="n">
        <v>0.6853055916775033</v>
      </c>
      <c r="CB2795" s="5" t="n">
        <v>0.004612519074657712</v>
      </c>
      <c r="CC2795" s="5" t="n">
        <v>0.06533891979982451</v>
      </c>
      <c r="CD2795" s="6" t="n">
        <v>0.03314041668077095</v>
      </c>
      <c r="CE2795" s="6" t="n">
        <v>0.005955880272097813</v>
      </c>
      <c r="CF2795" s="6" t="n">
        <v>0.007059615019711973</v>
      </c>
      <c r="CG2795" s="6" t="n">
        <v>0.03400135631270018</v>
      </c>
      <c r="CH2795" s="6" t="n">
        <v>0.03228019389224346</v>
      </c>
      <c r="CI2795" s="6" t="n">
        <v>-0.03999004397245498</v>
      </c>
      <c r="CJ2795" s="6" t="n">
        <v>0.05410076916429007</v>
      </c>
      <c r="CK2795" s="6" t="n">
        <v>-0.04022574447646499</v>
      </c>
      <c r="CL2795" s="6" t="n">
        <v>0.05667459026648314</v>
      </c>
      <c r="CM2795" s="6" t="n">
        <v>0.1319404380244353</v>
      </c>
      <c r="CN2795" s="6" t="n">
        <v>0.1560219726162171</v>
      </c>
      <c r="CO2795" s="6" t="n">
        <v>0.1662325361117689</v>
      </c>
    </row>
    <row r="2796">
      <c r="A2796" t="inlineStr">
        <is>
          <t>7565</t>
        </is>
      </c>
      <c r="B2796" t="inlineStr">
        <is>
          <t>萬世電機</t>
        </is>
      </c>
      <c r="C2796" t="inlineStr">
        <is>
          <t>スタンダード</t>
        </is>
      </c>
      <c r="D2796" t="inlineStr">
        <is>
          <t>商社・卸売</t>
        </is>
      </c>
      <c r="E2796" t="inlineStr">
        <is>
          <t>卸売業</t>
        </is>
      </c>
      <c r="F2796" s="4" t="n">
        <v>6070</v>
      </c>
      <c r="G2796" s="4" t="n">
        <v>9931734000</v>
      </c>
      <c r="H2796" s="4" t="n">
        <v>26151000000</v>
      </c>
      <c r="I2796" s="4" t="n">
        <v>24422000000</v>
      </c>
      <c r="J2796" s="4" t="n">
        <v>26000000000</v>
      </c>
      <c r="K2796" s="4" t="n">
        <v>1484000000</v>
      </c>
      <c r="L2796" s="4" t="n">
        <v>1134000000</v>
      </c>
      <c r="M2796" s="4" t="n">
        <v>1500000000</v>
      </c>
      <c r="N2796" s="4" t="n">
        <v>1071000000</v>
      </c>
      <c r="O2796" s="4" t="n">
        <v>873000000</v>
      </c>
      <c r="P2796" s="4" t="n">
        <v>1020000000</v>
      </c>
      <c r="Q2796" s="4" t="n">
        <v>23121000000</v>
      </c>
      <c r="R2796" s="4" t="n">
        <v>1101000000</v>
      </c>
      <c r="S2796" s="4" t="n">
        <v>599000000</v>
      </c>
      <c r="T2796" s="4" t="n">
        <v>4694000000</v>
      </c>
      <c r="U2796" s="4" t="n">
        <v>11730000000</v>
      </c>
      <c r="V2796" s="5" t="n">
        <v>11.37655670103093</v>
      </c>
      <c r="W2796" s="5" t="n">
        <v>0.8466951406649617</v>
      </c>
      <c r="X2796" s="5" t="n">
        <v>0.07442455242966751</v>
      </c>
      <c r="Y2796" s="6" t="n">
        <v>0.575</v>
      </c>
      <c r="Z2796" s="4" t="n">
        <v>1636200</v>
      </c>
      <c r="AA2796" s="4" t="n">
        <v>0</v>
      </c>
      <c r="AB2796" s="4" t="n">
        <v>2900</v>
      </c>
      <c r="AC2796" s="4" t="n">
        <v>3200</v>
      </c>
      <c r="AD2796" s="4" t="n">
        <v>3100</v>
      </c>
      <c r="AE2796" s="4" t="n">
        <v>2500</v>
      </c>
      <c r="AF2796" s="4" t="n">
        <v>2600</v>
      </c>
      <c r="AG2796" s="4" t="n">
        <v>3500</v>
      </c>
      <c r="AH2796" s="4" t="n">
        <v>3000</v>
      </c>
      <c r="AI2796" s="4" t="n">
        <v>2900</v>
      </c>
      <c r="AK2796" s="4" t="n">
        <v>0</v>
      </c>
      <c r="AL2796" s="4" t="n">
        <v>0</v>
      </c>
      <c r="AM2796" s="4" t="n">
        <v>0</v>
      </c>
      <c r="AN2796" s="4" t="n">
        <v>0</v>
      </c>
      <c r="AO2796" s="4" t="n">
        <v>0</v>
      </c>
      <c r="AP2796" s="4" t="n">
        <v>0</v>
      </c>
      <c r="AQ2796" s="4" t="n">
        <v>0</v>
      </c>
      <c r="BB2796" s="4" t="n">
        <v>250</v>
      </c>
      <c r="BC2796" s="4" t="n">
        <v>320</v>
      </c>
      <c r="BD2796" s="4" t="n">
        <v>633.3333333333334</v>
      </c>
      <c r="BE2796" s="4" t="n">
        <v>675</v>
      </c>
      <c r="BF2796" s="4" t="n">
        <v>400</v>
      </c>
      <c r="BG2796" s="4" t="n">
        <v>1020</v>
      </c>
      <c r="BH2796" s="4" t="n">
        <v>233.3333333333333</v>
      </c>
      <c r="BI2796" s="4" t="n">
        <v>200</v>
      </c>
      <c r="BJ2796" s="4" t="n">
        <v>250</v>
      </c>
      <c r="BK2796" s="4" t="n">
        <v>1492000</v>
      </c>
      <c r="BL2796" s="4" t="n">
        <v>1919800</v>
      </c>
      <c r="BM2796" s="4" t="n">
        <v>3867666.666666667</v>
      </c>
      <c r="BN2796" s="4" t="n">
        <v>3957500</v>
      </c>
      <c r="BO2796" s="4" t="n">
        <v>2398000</v>
      </c>
      <c r="BP2796" s="4" t="n">
        <v>6277600</v>
      </c>
      <c r="BQ2796" s="4" t="n">
        <v>1377333.333333333</v>
      </c>
      <c r="BR2796" s="4" t="n">
        <v>1175666.666666667</v>
      </c>
      <c r="BS2796" s="4" t="n">
        <v>1492000</v>
      </c>
      <c r="BT2796" s="7" t="n">
        <v>46106</v>
      </c>
      <c r="BV2796" t="b">
        <v>0</v>
      </c>
      <c r="BW2796" t="inlineStr">
        <is>
          <t>20260418-190053</t>
        </is>
      </c>
      <c r="BX2796" t="inlineStr">
        <is>
          <t>2026-04-18T10:00:53+00:00</t>
        </is>
      </c>
      <c r="BY2796" t="inlineStr">
        <is>
          <t>2026-04-18T19:00:53+09:00</t>
        </is>
      </c>
      <c r="BZ2796" s="6" t="n">
        <v>0.001772399462168439</v>
      </c>
      <c r="CA2796" s="6" t="n">
        <v>11.6</v>
      </c>
      <c r="CC2796" s="5" t="n">
        <v>0.4726264315979465</v>
      </c>
      <c r="CD2796" s="6" t="n">
        <v>0.02774957674959633</v>
      </c>
      <c r="CE2796" s="6" t="n">
        <v>0.01487573231583217</v>
      </c>
      <c r="CF2796" s="6" t="n">
        <v>0.2072402612628621</v>
      </c>
      <c r="CG2796" s="6" t="n">
        <v>0.1310496950823927</v>
      </c>
      <c r="CH2796" s="6" t="n">
        <v>-0.0661160185078965</v>
      </c>
      <c r="CI2796" s="6" t="n">
        <v>0.3478655767484105</v>
      </c>
      <c r="CJ2796" s="6" t="n">
        <v>-0.2358490566037735</v>
      </c>
      <c r="CK2796" s="6" t="n">
        <v>0.7879799666110183</v>
      </c>
      <c r="CL2796" s="6" t="n">
        <v>-0.1848739495798319</v>
      </c>
      <c r="CM2796" s="6" t="n">
        <v>0.06461387273769548</v>
      </c>
      <c r="CN2796" s="6" t="n">
        <v>0.3227513227513228</v>
      </c>
      <c r="CO2796" s="6" t="n">
        <v>0.168384879725086</v>
      </c>
    </row>
    <row r="2797">
      <c r="A2797" t="inlineStr">
        <is>
          <t>7567</t>
        </is>
      </c>
      <c r="B2797" t="inlineStr">
        <is>
          <t>栄電子</t>
        </is>
      </c>
      <c r="C2797" t="inlineStr">
        <is>
          <t>スタンダード</t>
        </is>
      </c>
      <c r="D2797" t="inlineStr">
        <is>
          <t>商社・卸売</t>
        </is>
      </c>
      <c r="E2797" t="inlineStr">
        <is>
          <t>卸売業</t>
        </is>
      </c>
      <c r="F2797" s="4" t="n">
        <v>483</v>
      </c>
      <c r="G2797" s="4" t="n">
        <v>2458470000</v>
      </c>
      <c r="H2797" s="4" t="n">
        <v>8366000000</v>
      </c>
      <c r="I2797" s="4" t="n">
        <v>6428000000</v>
      </c>
      <c r="J2797" s="4" t="n">
        <v>6886000000</v>
      </c>
      <c r="K2797" s="4" t="n">
        <v>319000000</v>
      </c>
      <c r="L2797" s="4" t="n">
        <v>63000000</v>
      </c>
      <c r="M2797" s="4" t="n">
        <v>77000000</v>
      </c>
      <c r="N2797" s="4" t="n">
        <v>230000000</v>
      </c>
      <c r="O2797" s="4" t="n">
        <v>37000000</v>
      </c>
      <c r="P2797" s="4" t="n">
        <v>73000000</v>
      </c>
      <c r="Q2797" s="4" t="n">
        <v>10839000000</v>
      </c>
      <c r="R2797" s="4" t="n">
        <v>881000000</v>
      </c>
      <c r="S2797" s="4" t="n">
        <v>651000000</v>
      </c>
      <c r="T2797" s="4" t="n">
        <v>1156000000</v>
      </c>
      <c r="U2797" s="4" t="n">
        <v>4473000000</v>
      </c>
      <c r="V2797" s="5" t="n">
        <v>66.44513513513513</v>
      </c>
      <c r="W2797" s="5" t="n">
        <v>0.5496244131455399</v>
      </c>
      <c r="X2797" s="5" t="n">
        <v>0.008271853342275877</v>
      </c>
      <c r="Y2797" s="6" t="n">
        <v>0.669</v>
      </c>
      <c r="Z2797" s="4" t="n">
        <v>5090000</v>
      </c>
      <c r="AA2797" s="4" t="n">
        <v>0</v>
      </c>
      <c r="AB2797" s="4" t="n">
        <v>31400</v>
      </c>
      <c r="AC2797" s="4" t="n">
        <v>47800</v>
      </c>
      <c r="AD2797" s="4" t="n">
        <v>37900</v>
      </c>
      <c r="AE2797" s="4" t="n">
        <v>34700</v>
      </c>
      <c r="AF2797" s="4" t="n">
        <v>35900</v>
      </c>
      <c r="AG2797" s="4" t="n">
        <v>29500</v>
      </c>
      <c r="AH2797" s="4" t="n">
        <v>30900</v>
      </c>
      <c r="AI2797" s="4" t="n">
        <v>31400</v>
      </c>
      <c r="AK2797" s="4" t="n">
        <v>0</v>
      </c>
      <c r="AL2797" s="4" t="n">
        <v>0</v>
      </c>
      <c r="AM2797" s="4" t="n">
        <v>0</v>
      </c>
      <c r="AN2797" s="4" t="n">
        <v>0</v>
      </c>
      <c r="AO2797" s="4" t="n">
        <v>0</v>
      </c>
      <c r="AP2797" s="4" t="n">
        <v>0</v>
      </c>
      <c r="AQ2797" s="4" t="n">
        <v>0</v>
      </c>
      <c r="BB2797" s="4" t="n">
        <v>3280</v>
      </c>
      <c r="BC2797" s="4" t="n">
        <v>9800</v>
      </c>
      <c r="BD2797" s="4" t="n">
        <v>12740</v>
      </c>
      <c r="BE2797" s="4" t="n">
        <v>4200</v>
      </c>
      <c r="BF2797" s="4" t="n">
        <v>3860</v>
      </c>
      <c r="BG2797" s="4" t="n">
        <v>6840</v>
      </c>
      <c r="BH2797" s="4" t="n">
        <v>6280</v>
      </c>
      <c r="BI2797" s="4" t="n">
        <v>2480</v>
      </c>
      <c r="BJ2797" s="4" t="n">
        <v>3280</v>
      </c>
      <c r="BK2797" s="4" t="n">
        <v>1578060</v>
      </c>
      <c r="BL2797" s="4" t="n">
        <v>5144360</v>
      </c>
      <c r="BM2797" s="4" t="n">
        <v>6399400</v>
      </c>
      <c r="BN2797" s="4" t="n">
        <v>2112980</v>
      </c>
      <c r="BO2797" s="4" t="n">
        <v>1975360</v>
      </c>
      <c r="BP2797" s="4" t="n">
        <v>3468820</v>
      </c>
      <c r="BQ2797" s="4" t="n">
        <v>2981760</v>
      </c>
      <c r="BR2797" s="4" t="n">
        <v>1210040</v>
      </c>
      <c r="BS2797" s="4" t="n">
        <v>1578060</v>
      </c>
      <c r="BT2797" s="7" t="n">
        <v>46066</v>
      </c>
      <c r="BV2797" t="b">
        <v>0</v>
      </c>
      <c r="BW2797" t="inlineStr">
        <is>
          <t>20260418-190053</t>
        </is>
      </c>
      <c r="BX2797" t="inlineStr">
        <is>
          <t>2026-04-18T10:00:53+00:00</t>
        </is>
      </c>
      <c r="BY2797" t="inlineStr">
        <is>
          <t>2026-04-18T19:00:53+09:00</t>
        </is>
      </c>
      <c r="BZ2797" s="6" t="n">
        <v>0.006168958742632613</v>
      </c>
      <c r="CA2797" s="6" t="n">
        <v>9.573170731707316</v>
      </c>
      <c r="CC2797" s="5" t="n">
        <v>0.4702111475836598</v>
      </c>
      <c r="CD2797" s="6" t="n">
        <v>-0.2299067337574894</v>
      </c>
      <c r="CE2797" s="6" t="n">
        <v>-0.7325871204913117</v>
      </c>
      <c r="CF2797" s="6" t="n">
        <v>-0.7615977401935989</v>
      </c>
      <c r="CG2797" s="6" t="n">
        <v>-0.2281575791124643</v>
      </c>
      <c r="CH2797" s="6" t="n">
        <v>-0.2316519244561319</v>
      </c>
      <c r="CI2797" s="6" t="n">
        <v>-0.637911464245176</v>
      </c>
      <c r="CJ2797" s="6" t="n">
        <v>-0.8025078369905956</v>
      </c>
      <c r="CK2797" s="6" t="n">
        <v>-0.6466973886328725</v>
      </c>
      <c r="CL2797" s="6" t="n">
        <v>-0.8391304347826087</v>
      </c>
      <c r="CM2797" s="6" t="n">
        <v>0.0712507778469198</v>
      </c>
      <c r="CN2797" s="6" t="n">
        <v>0.2222222222222223</v>
      </c>
      <c r="CO2797" s="6" t="n">
        <v>0.972972972972973</v>
      </c>
    </row>
    <row r="2798">
      <c r="A2798" t="inlineStr">
        <is>
          <t>7570</t>
        </is>
      </c>
      <c r="B2798" t="inlineStr">
        <is>
          <t>橋本総業ホールディングス</t>
        </is>
      </c>
      <c r="C2798" t="inlineStr">
        <is>
          <t>スタンダード</t>
        </is>
      </c>
      <c r="D2798" t="inlineStr">
        <is>
          <t>商社・卸売</t>
        </is>
      </c>
      <c r="E2798" t="inlineStr">
        <is>
          <t>卸売業</t>
        </is>
      </c>
      <c r="F2798" s="4" t="n">
        <v>1302</v>
      </c>
      <c r="G2798" s="4" t="n">
        <v>27723553704</v>
      </c>
      <c r="H2798" s="4" t="n">
        <v>155633000000</v>
      </c>
      <c r="I2798" s="4" t="n">
        <v>165339000000</v>
      </c>
      <c r="J2798" s="4" t="n">
        <v>174000000000</v>
      </c>
      <c r="K2798" s="4" t="n">
        <v>2309000000</v>
      </c>
      <c r="L2798" s="4" t="n">
        <v>2444000000</v>
      </c>
      <c r="M2798" s="4" t="n">
        <v>2800000000</v>
      </c>
      <c r="N2798" s="4" t="n">
        <v>2609000000</v>
      </c>
      <c r="O2798" s="4" t="n">
        <v>2890000000</v>
      </c>
      <c r="P2798" s="4" t="n">
        <v>2900000000</v>
      </c>
      <c r="Q2798" s="4" t="n">
        <v>148189000000</v>
      </c>
      <c r="R2798" s="4" t="n">
        <v>2807000000</v>
      </c>
      <c r="S2798" s="4" t="n">
        <v>2569000000</v>
      </c>
      <c r="T2798" s="4" t="n">
        <v>4810000000</v>
      </c>
      <c r="U2798" s="4" t="n">
        <v>32317000000</v>
      </c>
      <c r="V2798" s="5" t="n">
        <v>9.592925157093426</v>
      </c>
      <c r="W2798" s="5" t="n">
        <v>0.8578628493981496</v>
      </c>
      <c r="X2798" s="5" t="n">
        <v>0.08942661756970016</v>
      </c>
      <c r="Y2798" s="6" t="n">
        <v>0.377</v>
      </c>
      <c r="Z2798" s="4" t="n">
        <v>21293052</v>
      </c>
      <c r="AA2798" s="4" t="n">
        <v>11700</v>
      </c>
      <c r="AB2798" s="4" t="n">
        <v>24300</v>
      </c>
      <c r="AC2798" s="4" t="n">
        <v>26000</v>
      </c>
      <c r="AD2798" s="4" t="n">
        <v>31100</v>
      </c>
      <c r="AE2798" s="4" t="n">
        <v>28300</v>
      </c>
      <c r="AF2798" s="4" t="n">
        <v>27600</v>
      </c>
      <c r="AG2798" s="4" t="n">
        <v>25800</v>
      </c>
      <c r="AH2798" s="4" t="n">
        <v>25600</v>
      </c>
      <c r="AI2798" s="4" t="n">
        <v>24300</v>
      </c>
      <c r="AK2798" s="4" t="n">
        <v>107200</v>
      </c>
      <c r="AL2798" s="4" t="n">
        <v>227600</v>
      </c>
      <c r="AM2798" s="4" t="n">
        <v>300500</v>
      </c>
      <c r="AN2798" s="4" t="n">
        <v>316500</v>
      </c>
      <c r="AO2798" s="4" t="n">
        <v>411900</v>
      </c>
      <c r="AP2798" s="4" t="n">
        <v>18500</v>
      </c>
      <c r="AQ2798" s="4" t="n">
        <v>11700</v>
      </c>
      <c r="BB2798" s="4" t="n">
        <v>13680</v>
      </c>
      <c r="BC2798" s="4" t="n">
        <v>25540</v>
      </c>
      <c r="BD2798" s="4" t="n">
        <v>63500</v>
      </c>
      <c r="BE2798" s="4" t="n">
        <v>39440</v>
      </c>
      <c r="BF2798" s="4" t="n">
        <v>17660</v>
      </c>
      <c r="BG2798" s="4" t="n">
        <v>37780</v>
      </c>
      <c r="BH2798" s="4" t="n">
        <v>27100</v>
      </c>
      <c r="BI2798" s="4" t="n">
        <v>13460</v>
      </c>
      <c r="BJ2798" s="4" t="n">
        <v>13680</v>
      </c>
      <c r="BK2798" s="4" t="n">
        <v>17863540</v>
      </c>
      <c r="BL2798" s="4" t="n">
        <v>36173740</v>
      </c>
      <c r="BM2798" s="4" t="n">
        <v>93478220</v>
      </c>
      <c r="BN2798" s="4" t="n">
        <v>56280560</v>
      </c>
      <c r="BO2798" s="4" t="n">
        <v>24719760</v>
      </c>
      <c r="BP2798" s="4" t="n">
        <v>52633020</v>
      </c>
      <c r="BQ2798" s="4" t="n">
        <v>37260560</v>
      </c>
      <c r="BR2798" s="4" t="n">
        <v>17835340</v>
      </c>
      <c r="BS2798" s="4" t="n">
        <v>17863540</v>
      </c>
      <c r="BT2798" s="7" t="n">
        <v>46051</v>
      </c>
      <c r="BV2798" t="b">
        <v>0</v>
      </c>
      <c r="BW2798" t="inlineStr">
        <is>
          <t>20260418-190053</t>
        </is>
      </c>
      <c r="BX2798" t="inlineStr">
        <is>
          <t>2026-04-18T10:00:53+00:00</t>
        </is>
      </c>
      <c r="BY2798" t="inlineStr">
        <is>
          <t>2026-04-18T19:00:53+09:00</t>
        </is>
      </c>
      <c r="BZ2798" s="6" t="n">
        <v>0.001141217332301635</v>
      </c>
      <c r="CA2798" s="6" t="n">
        <v>1.776315789473684</v>
      </c>
      <c r="CC2798" s="5" t="n">
        <v>0.1734986809900206</v>
      </c>
      <c r="CD2798" s="6" t="n">
        <v>0.05628149055569209</v>
      </c>
      <c r="CE2798" s="6" t="n">
        <v>-0.06689741091734136</v>
      </c>
      <c r="CF2798" s="6" t="n">
        <v>0.06063723437139168</v>
      </c>
      <c r="CG2798" s="6" t="n">
        <v>0.05023314820938118</v>
      </c>
      <c r="CH2798" s="6" t="n">
        <v>0.06236466559148757</v>
      </c>
      <c r="CI2798" s="6" t="n">
        <v>-0.1774136088350552</v>
      </c>
      <c r="CJ2798" s="6" t="n">
        <v>0.05846686877436125</v>
      </c>
      <c r="CK2798" s="6" t="n">
        <v>0.01557026080186841</v>
      </c>
      <c r="CL2798" s="6" t="n">
        <v>0.1077041011881947</v>
      </c>
      <c r="CM2798" s="6" t="n">
        <v>0.05238328525030389</v>
      </c>
      <c r="CN2798" s="6" t="n">
        <v>0.1456628477905073</v>
      </c>
      <c r="CO2798" s="6" t="n">
        <v>0.0034602076124568</v>
      </c>
    </row>
    <row r="2799">
      <c r="A2799" t="inlineStr">
        <is>
          <t>7571</t>
        </is>
      </c>
      <c r="B2799" t="inlineStr">
        <is>
          <t>ヤマノホールディングス</t>
        </is>
      </c>
      <c r="C2799" t="inlineStr">
        <is>
          <t>スタンダード</t>
        </is>
      </c>
      <c r="D2799" t="inlineStr">
        <is>
          <t>小売</t>
        </is>
      </c>
      <c r="E2799" t="inlineStr">
        <is>
          <t>小売業</t>
        </is>
      </c>
      <c r="F2799" s="4" t="n">
        <v>100</v>
      </c>
      <c r="G2799" s="4" t="n">
        <v>3583005800</v>
      </c>
      <c r="H2799" s="4" t="n">
        <v>13837000000</v>
      </c>
      <c r="I2799" s="4" t="n">
        <v>13964000000</v>
      </c>
      <c r="J2799" s="4" t="n">
        <v>14400000000</v>
      </c>
      <c r="K2799" s="4" t="n">
        <v>100000000</v>
      </c>
      <c r="L2799" s="4" t="n">
        <v>256000000</v>
      </c>
      <c r="M2799" s="4" t="n">
        <v>500000000</v>
      </c>
      <c r="N2799" s="4" t="n">
        <v>-28000000</v>
      </c>
      <c r="O2799" s="4" t="n">
        <v>41000000</v>
      </c>
      <c r="P2799" s="4" t="n">
        <v>320000000</v>
      </c>
      <c r="Q2799" s="4" t="n">
        <v>13904000000</v>
      </c>
      <c r="R2799" s="4" t="n">
        <v>297000000</v>
      </c>
      <c r="S2799" s="4" t="n">
        <v>173000000</v>
      </c>
      <c r="T2799" s="4" t="n">
        <v>1950000000</v>
      </c>
      <c r="U2799" s="4" t="n">
        <v>1327000000</v>
      </c>
      <c r="V2799" s="5" t="n">
        <v>87.39038536585366</v>
      </c>
      <c r="W2799" s="5" t="n">
        <v>2.700079728711379</v>
      </c>
      <c r="X2799" s="5" t="n">
        <v>0.03089675960813866</v>
      </c>
      <c r="Y2799" s="6" t="n">
        <v>0.167</v>
      </c>
      <c r="Z2799" s="4" t="n">
        <v>35830058</v>
      </c>
      <c r="AA2799" s="4" t="n">
        <v>20200</v>
      </c>
      <c r="AB2799" s="4" t="n">
        <v>994000</v>
      </c>
      <c r="AC2799" s="4" t="n">
        <v>989100</v>
      </c>
      <c r="AD2799" s="4" t="n">
        <v>1017700</v>
      </c>
      <c r="AE2799" s="4" t="n">
        <v>1004300</v>
      </c>
      <c r="AF2799" s="4" t="n">
        <v>967200</v>
      </c>
      <c r="AG2799" s="4" t="n">
        <v>912000</v>
      </c>
      <c r="AH2799" s="4" t="n">
        <v>938600</v>
      </c>
      <c r="AI2799" s="4" t="n">
        <v>994000</v>
      </c>
      <c r="AK2799" s="4" t="n">
        <v>45100</v>
      </c>
      <c r="AL2799" s="4" t="n">
        <v>51400</v>
      </c>
      <c r="AM2799" s="4" t="n">
        <v>48200</v>
      </c>
      <c r="AN2799" s="4" t="n">
        <v>42900</v>
      </c>
      <c r="AO2799" s="4" t="n">
        <v>132900</v>
      </c>
      <c r="AP2799" s="4" t="n">
        <v>30500</v>
      </c>
      <c r="AQ2799" s="4" t="n">
        <v>20200</v>
      </c>
      <c r="AS2799" s="4" t="n">
        <v>169300</v>
      </c>
      <c r="BA2799" s="4" t="n">
        <v>169300</v>
      </c>
      <c r="BB2799" s="4" t="n">
        <v>250920</v>
      </c>
      <c r="BC2799" s="4" t="n">
        <v>510540</v>
      </c>
      <c r="BD2799" s="4" t="n">
        <v>436380</v>
      </c>
      <c r="BE2799" s="4" t="n">
        <v>220060</v>
      </c>
      <c r="BF2799" s="4" t="n">
        <v>210820</v>
      </c>
      <c r="BG2799" s="4" t="n">
        <v>234680</v>
      </c>
      <c r="BH2799" s="4" t="n">
        <v>214300</v>
      </c>
      <c r="BI2799" s="4" t="n">
        <v>270160</v>
      </c>
      <c r="BJ2799" s="4" t="n">
        <v>250920</v>
      </c>
      <c r="BK2799" s="4" t="n">
        <v>24819200</v>
      </c>
      <c r="BL2799" s="4" t="n">
        <v>59373700</v>
      </c>
      <c r="BM2799" s="4" t="n">
        <v>48477820</v>
      </c>
      <c r="BN2799" s="4" t="n">
        <v>23753940</v>
      </c>
      <c r="BO2799" s="4" t="n">
        <v>22431340</v>
      </c>
      <c r="BP2799" s="4" t="n">
        <v>24549240</v>
      </c>
      <c r="BQ2799" s="4" t="n">
        <v>21810160</v>
      </c>
      <c r="BR2799" s="4" t="n">
        <v>27254720</v>
      </c>
      <c r="BS2799" s="4" t="n">
        <v>24819200</v>
      </c>
      <c r="BT2799" s="7" t="n">
        <v>46065</v>
      </c>
      <c r="BV2799" t="b">
        <v>0</v>
      </c>
      <c r="BW2799" t="inlineStr">
        <is>
          <t>20260418-190053</t>
        </is>
      </c>
      <c r="BX2799" t="inlineStr">
        <is>
          <t>2026-04-18T10:00:53+00:00</t>
        </is>
      </c>
      <c r="BY2799" t="inlineStr">
        <is>
          <t>2026-04-18T19:00:53+09:00</t>
        </is>
      </c>
      <c r="BZ2799" s="6" t="n">
        <v>0.02774207063801013</v>
      </c>
      <c r="CA2799" s="6" t="n">
        <v>3.961421967160848</v>
      </c>
      <c r="CB2799" s="5" t="n">
        <v>0.004725083057359271</v>
      </c>
      <c r="CC2799" s="5" t="n">
        <v>0.5442357921943637</v>
      </c>
      <c r="CD2799" s="6" t="n">
        <v>0.00215532975094046</v>
      </c>
      <c r="CE2799" s="6" t="n">
        <v>-0.0715858349029449</v>
      </c>
      <c r="CF2799" s="6" t="n">
        <v>-0.5131794790138986</v>
      </c>
      <c r="CG2799" s="6" t="n">
        <v>-0.004818757192174949</v>
      </c>
      <c r="CH2799" s="6" t="n">
        <v>0.009178290091782948</v>
      </c>
      <c r="CI2799" s="6" t="n">
        <v>-0.6632996632996633</v>
      </c>
      <c r="CJ2799" s="6" t="n">
        <v>1.56</v>
      </c>
      <c r="CM2799" s="6" t="n">
        <v>0.03122314523059289</v>
      </c>
      <c r="CN2799" s="6" t="n">
        <v>0.953125</v>
      </c>
      <c r="CO2799" s="6" t="n">
        <v>6.804878048780488</v>
      </c>
    </row>
    <row r="2800">
      <c r="A2800" t="inlineStr">
        <is>
          <t>7575</t>
        </is>
      </c>
      <c r="B2800" t="inlineStr">
        <is>
          <t>日本ライフライン</t>
        </is>
      </c>
      <c r="C2800" t="inlineStr">
        <is>
          <t>プライム</t>
        </is>
      </c>
      <c r="D2800" t="inlineStr">
        <is>
          <t>商社・卸売</t>
        </is>
      </c>
      <c r="E2800" t="inlineStr">
        <is>
          <t>卸売業</t>
        </is>
      </c>
      <c r="F2800" s="4" t="n">
        <v>1414</v>
      </c>
      <c r="G2800" s="4" t="n">
        <v>100818200000</v>
      </c>
      <c r="H2800" s="4" t="n">
        <v>51384000000</v>
      </c>
      <c r="I2800" s="4" t="n">
        <v>56610000000</v>
      </c>
      <c r="J2800" s="4" t="n">
        <v>59300000000</v>
      </c>
      <c r="K2800" s="4" t="n">
        <v>10892000000</v>
      </c>
      <c r="L2800" s="4" t="n">
        <v>12326000000</v>
      </c>
      <c r="M2800" s="4" t="n">
        <v>12900000000</v>
      </c>
      <c r="N2800" s="4" t="n">
        <v>7515000000</v>
      </c>
      <c r="O2800" s="4" t="n">
        <v>9317000000</v>
      </c>
      <c r="P2800" s="4" t="n">
        <v>9350000000</v>
      </c>
      <c r="Q2800" s="4" t="n">
        <v>51750000000</v>
      </c>
      <c r="R2800" s="4" t="n">
        <v>10837000000</v>
      </c>
      <c r="S2800" s="4" t="n">
        <v>6891000000</v>
      </c>
      <c r="T2800" s="4" t="n">
        <v>11014000000</v>
      </c>
      <c r="U2800" s="4" t="n">
        <v>59914000000</v>
      </c>
      <c r="V2800" s="5" t="n">
        <v>10.82088655146506</v>
      </c>
      <c r="W2800" s="5" t="n">
        <v>1.682715225156057</v>
      </c>
      <c r="X2800" s="5" t="n">
        <v>0.1555062255900123</v>
      </c>
      <c r="Y2800" s="6" t="n">
        <v>0.798</v>
      </c>
      <c r="Z2800" s="4" t="n">
        <v>71300000</v>
      </c>
      <c r="AA2800" s="4" t="n">
        <v>71600</v>
      </c>
      <c r="AB2800" s="4" t="n">
        <v>266000</v>
      </c>
      <c r="AC2800" s="4" t="n">
        <v>275800</v>
      </c>
      <c r="AD2800" s="4" t="n">
        <v>268900</v>
      </c>
      <c r="AE2800" s="4" t="n">
        <v>304300</v>
      </c>
      <c r="AF2800" s="4" t="n">
        <v>305800</v>
      </c>
      <c r="AG2800" s="4" t="n">
        <v>282200</v>
      </c>
      <c r="AH2800" s="4" t="n">
        <v>278400</v>
      </c>
      <c r="AI2800" s="4" t="n">
        <v>266000</v>
      </c>
      <c r="AK2800" s="4" t="n">
        <v>95000</v>
      </c>
      <c r="AL2800" s="4" t="n">
        <v>94900</v>
      </c>
      <c r="AM2800" s="4" t="n">
        <v>92600</v>
      </c>
      <c r="AN2800" s="4" t="n">
        <v>61900</v>
      </c>
      <c r="AO2800" s="4" t="n">
        <v>155200</v>
      </c>
      <c r="AP2800" s="4" t="n">
        <v>72800</v>
      </c>
      <c r="AQ2800" s="4" t="n">
        <v>71600</v>
      </c>
      <c r="AS2800" s="4" t="n">
        <v>419900</v>
      </c>
      <c r="AW2800" s="4" t="n">
        <v>418000</v>
      </c>
      <c r="AX2800" s="4" t="n">
        <v>431400</v>
      </c>
      <c r="AY2800" s="4" t="n">
        <v>431400</v>
      </c>
      <c r="AZ2800" s="4" t="n">
        <v>419900</v>
      </c>
      <c r="BA2800" s="4" t="n">
        <v>419900</v>
      </c>
      <c r="BB2800" s="4" t="n">
        <v>130820</v>
      </c>
      <c r="BC2800" s="4" t="n">
        <v>224760</v>
      </c>
      <c r="BD2800" s="4" t="n">
        <v>268540</v>
      </c>
      <c r="BE2800" s="4" t="n">
        <v>179320</v>
      </c>
      <c r="BF2800" s="4" t="n">
        <v>191400</v>
      </c>
      <c r="BG2800" s="4" t="n">
        <v>181180</v>
      </c>
      <c r="BH2800" s="4" t="n">
        <v>156660</v>
      </c>
      <c r="BI2800" s="4" t="n">
        <v>107940</v>
      </c>
      <c r="BJ2800" s="4" t="n">
        <v>130820</v>
      </c>
      <c r="BK2800" s="4" t="n">
        <v>188142880</v>
      </c>
      <c r="BL2800" s="4" t="n">
        <v>336377020</v>
      </c>
      <c r="BM2800" s="4" t="n">
        <v>411679660</v>
      </c>
      <c r="BN2800" s="4" t="n">
        <v>261752420</v>
      </c>
      <c r="BO2800" s="4" t="n">
        <v>268978920</v>
      </c>
      <c r="BP2800" s="4" t="n">
        <v>254863820</v>
      </c>
      <c r="BQ2800" s="4" t="n">
        <v>216853300</v>
      </c>
      <c r="BR2800" s="4" t="n">
        <v>155892940</v>
      </c>
      <c r="BS2800" s="4" t="n">
        <v>188142880</v>
      </c>
      <c r="BT2800" s="7" t="n">
        <v>46052</v>
      </c>
      <c r="BV2800" t="b">
        <v>0</v>
      </c>
      <c r="BW2800" t="inlineStr">
        <is>
          <t>20260418-190053</t>
        </is>
      </c>
      <c r="BX2800" t="inlineStr">
        <is>
          <t>2026-04-18T10:00:53+00:00</t>
        </is>
      </c>
      <c r="BY2800" t="inlineStr">
        <is>
          <t>2026-04-18T19:00:53+09:00</t>
        </is>
      </c>
      <c r="BZ2800" s="6" t="n">
        <v>0.003730715287517531</v>
      </c>
      <c r="CA2800" s="6" t="n">
        <v>2.033328237272588</v>
      </c>
      <c r="CB2800" s="5" t="n">
        <v>0.005889200561009817</v>
      </c>
      <c r="CC2800" s="5" t="n">
        <v>0.1092461480169255</v>
      </c>
      <c r="CD2800" s="6" t="n">
        <v>0.04590297995476655</v>
      </c>
      <c r="CE2800" s="6" t="n">
        <v>0.06648940423684047</v>
      </c>
      <c r="CF2800" s="6" t="n">
        <v>0.1627783120566906</v>
      </c>
      <c r="CG2800" s="6" t="n">
        <v>-0.007072463768115989</v>
      </c>
      <c r="CH2800" s="6" t="n">
        <v>0.1017048108360579</v>
      </c>
      <c r="CI2800" s="6" t="n">
        <v>0.005075205315124176</v>
      </c>
      <c r="CJ2800" s="6" t="n">
        <v>0.1316562614763128</v>
      </c>
      <c r="CK2800" s="6" t="n">
        <v>0.09055289508053987</v>
      </c>
      <c r="CL2800" s="6" t="n">
        <v>0.2397870924817032</v>
      </c>
      <c r="CM2800" s="6" t="n">
        <v>0.04751810634163567</v>
      </c>
      <c r="CN2800" s="6" t="n">
        <v>0.0465682297582346</v>
      </c>
      <c r="CO2800" s="6" t="n">
        <v>0.003541912632821775</v>
      </c>
    </row>
    <row r="2801">
      <c r="A2801" t="inlineStr">
        <is>
          <t>7578</t>
        </is>
      </c>
      <c r="B2801" t="inlineStr">
        <is>
          <t>ニチリョク</t>
        </is>
      </c>
      <c r="C2801" t="inlineStr">
        <is>
          <t>スタンダード</t>
        </is>
      </c>
      <c r="D2801" t="inlineStr">
        <is>
          <t>小売</t>
        </is>
      </c>
      <c r="E2801" t="inlineStr">
        <is>
          <t>小売業</t>
        </is>
      </c>
      <c r="F2801" s="4" t="n">
        <v>111</v>
      </c>
      <c r="G2801" s="4" t="n">
        <v>1930679055</v>
      </c>
      <c r="H2801" s="4" t="n">
        <v>2852000000</v>
      </c>
      <c r="I2801" s="4" t="n">
        <v>2242000000</v>
      </c>
      <c r="J2801" s="4" t="n">
        <v>2500000000</v>
      </c>
      <c r="K2801" s="4" t="n">
        <v>284000000</v>
      </c>
      <c r="L2801" s="4" t="n">
        <v>-98000000</v>
      </c>
      <c r="M2801" s="4" t="n">
        <v>210000000</v>
      </c>
      <c r="N2801" s="4" t="n">
        <v>279000000</v>
      </c>
      <c r="O2801" s="4" t="n">
        <v>-271000000</v>
      </c>
      <c r="P2801" s="4" t="n">
        <v>990000000</v>
      </c>
      <c r="Q2801" s="4" t="n">
        <v>3223000000</v>
      </c>
      <c r="R2801" s="4" t="n">
        <v>221000000</v>
      </c>
      <c r="S2801" s="4" t="n">
        <v>118000000</v>
      </c>
      <c r="T2801" s="4" t="n">
        <v>107000000</v>
      </c>
      <c r="U2801" s="4" t="n">
        <v>4585000000</v>
      </c>
      <c r="W2801" s="5" t="n">
        <v>0.4210859443838604</v>
      </c>
      <c r="X2801" s="5" t="n">
        <v>-0.05910577971646674</v>
      </c>
      <c r="Y2801" s="6" t="n">
        <v>0.613</v>
      </c>
      <c r="Z2801" s="4" t="n">
        <v>17393505</v>
      </c>
      <c r="AA2801" s="4" t="n">
        <v>0</v>
      </c>
      <c r="AB2801" s="4" t="n">
        <v>1325700</v>
      </c>
      <c r="AC2801" s="4" t="n">
        <v>1425000</v>
      </c>
      <c r="AD2801" s="4" t="n">
        <v>1400300</v>
      </c>
      <c r="AE2801" s="4" t="n">
        <v>1389600</v>
      </c>
      <c r="AF2801" s="4" t="n">
        <v>1365200</v>
      </c>
      <c r="AG2801" s="4" t="n">
        <v>1321300</v>
      </c>
      <c r="AH2801" s="4" t="n">
        <v>1326200</v>
      </c>
      <c r="AI2801" s="4" t="n">
        <v>1325700</v>
      </c>
      <c r="AK2801" s="4" t="n">
        <v>0</v>
      </c>
      <c r="AL2801" s="4" t="n">
        <v>0</v>
      </c>
      <c r="AM2801" s="4" t="n">
        <v>0</v>
      </c>
      <c r="AN2801" s="4" t="n">
        <v>0</v>
      </c>
      <c r="AO2801" s="4" t="n">
        <v>0</v>
      </c>
      <c r="AP2801" s="4" t="n">
        <v>0</v>
      </c>
      <c r="AQ2801" s="4" t="n">
        <v>0</v>
      </c>
      <c r="BB2801" s="4" t="n">
        <v>35920</v>
      </c>
      <c r="BC2801" s="4" t="n">
        <v>198680</v>
      </c>
      <c r="BD2801" s="4" t="n">
        <v>82920</v>
      </c>
      <c r="BE2801" s="4" t="n">
        <v>58300</v>
      </c>
      <c r="BF2801" s="4" t="n">
        <v>57540</v>
      </c>
      <c r="BG2801" s="4" t="n">
        <v>51300</v>
      </c>
      <c r="BH2801" s="4" t="n">
        <v>16720</v>
      </c>
      <c r="BI2801" s="4" t="n">
        <v>18360</v>
      </c>
      <c r="BJ2801" s="4" t="n">
        <v>35920</v>
      </c>
      <c r="BK2801" s="4" t="n">
        <v>4055520</v>
      </c>
      <c r="BL2801" s="4" t="n">
        <v>24138720</v>
      </c>
      <c r="BM2801" s="4" t="n">
        <v>9699600</v>
      </c>
      <c r="BN2801" s="4" t="n">
        <v>6781500</v>
      </c>
      <c r="BO2801" s="4" t="n">
        <v>6643760</v>
      </c>
      <c r="BP2801" s="4" t="n">
        <v>5832180</v>
      </c>
      <c r="BQ2801" s="4" t="n">
        <v>1920500</v>
      </c>
      <c r="BR2801" s="4" t="n">
        <v>2100960</v>
      </c>
      <c r="BS2801" s="4" t="n">
        <v>4055520</v>
      </c>
      <c r="BT2801" s="7" t="n">
        <v>46066</v>
      </c>
      <c r="BV2801" t="b">
        <v>0</v>
      </c>
      <c r="BW2801" t="inlineStr">
        <is>
          <t>20260418-190053</t>
        </is>
      </c>
      <c r="BX2801" t="inlineStr">
        <is>
          <t>2026-04-18T10:00:53+00:00</t>
        </is>
      </c>
      <c r="BY2801" t="inlineStr">
        <is>
          <t>2026-04-18T19:00:53+09:00</t>
        </is>
      </c>
      <c r="BZ2801" s="6" t="n">
        <v>0.07621810555146878</v>
      </c>
      <c r="CA2801" s="6" t="n">
        <v>36.90701559020044</v>
      </c>
      <c r="CC2801" s="5" t="n">
        <v>0.05542091510388297</v>
      </c>
      <c r="CD2801" s="6" t="n">
        <v>-0.1659585178669413</v>
      </c>
      <c r="CG2801" s="6" t="n">
        <v>-0.1151101458268694</v>
      </c>
      <c r="CH2801" s="6" t="n">
        <v>-0.2138849929873773</v>
      </c>
      <c r="CI2801" s="6" t="n">
        <v>0.2850678733031675</v>
      </c>
      <c r="CK2801" s="6" t="n">
        <v>1.364406779661017</v>
      </c>
      <c r="CM2801" s="6" t="n">
        <v>0.1150758251561106</v>
      </c>
      <c r="CN2801" s="6" t="n">
        <v>-3.142857142857143</v>
      </c>
      <c r="CO2801" s="6" t="n">
        <v>-4.653136531365313</v>
      </c>
    </row>
    <row r="2802">
      <c r="A2802" t="inlineStr">
        <is>
          <t>7581</t>
        </is>
      </c>
      <c r="B2802" t="inlineStr">
        <is>
          <t>サイゼリヤ</t>
        </is>
      </c>
      <c r="C2802" t="inlineStr">
        <is>
          <t>プライム</t>
        </is>
      </c>
      <c r="D2802" t="inlineStr">
        <is>
          <t>小売</t>
        </is>
      </c>
      <c r="E2802" t="inlineStr">
        <is>
          <t>小売業</t>
        </is>
      </c>
      <c r="F2802" s="4" t="n">
        <v>5280</v>
      </c>
      <c r="G2802" s="4" t="n">
        <v>275997965760</v>
      </c>
      <c r="H2802" s="4" t="n">
        <v>224542000000</v>
      </c>
      <c r="I2802" s="4" t="n">
        <v>256714000000</v>
      </c>
      <c r="J2802" s="4" t="n">
        <v>297000000000</v>
      </c>
      <c r="K2802" s="4" t="n">
        <v>14863000000</v>
      </c>
      <c r="L2802" s="4" t="n">
        <v>15499000000</v>
      </c>
      <c r="M2802" s="4" t="n">
        <v>18200000000</v>
      </c>
      <c r="N2802" s="4" t="n">
        <v>8149000000</v>
      </c>
      <c r="O2802" s="4" t="n">
        <v>11164000000</v>
      </c>
      <c r="P2802" s="4" t="n">
        <v>11800000000</v>
      </c>
      <c r="Q2802" s="4" t="n">
        <v>183244000000</v>
      </c>
      <c r="R2802" s="4" t="n">
        <v>7222000000</v>
      </c>
      <c r="S2802" s="4" t="n">
        <v>5154000000</v>
      </c>
      <c r="T2802" s="4" t="n">
        <v>67152000000</v>
      </c>
      <c r="U2802" s="4" t="n">
        <v>117157000000</v>
      </c>
      <c r="V2802" s="5" t="n">
        <v>24.72213953421713</v>
      </c>
      <c r="W2802" s="5" t="n">
        <v>2.355795776266036</v>
      </c>
      <c r="X2802" s="5" t="n">
        <v>0.09529093438718984</v>
      </c>
      <c r="Y2802" s="6" t="n">
        <v>0.65</v>
      </c>
      <c r="Z2802" s="4" t="n">
        <v>52272342</v>
      </c>
      <c r="AA2802" s="4" t="n">
        <v>46100</v>
      </c>
      <c r="AB2802" s="4" t="n">
        <v>781700</v>
      </c>
      <c r="AC2802" s="4" t="n">
        <v>519800</v>
      </c>
      <c r="AD2802" s="4" t="n">
        <v>551800</v>
      </c>
      <c r="AE2802" s="4" t="n">
        <v>514100</v>
      </c>
      <c r="AF2802" s="4" t="n">
        <v>484100</v>
      </c>
      <c r="AG2802" s="4" t="n">
        <v>411000</v>
      </c>
      <c r="AH2802" s="4" t="n">
        <v>359600</v>
      </c>
      <c r="AI2802" s="4" t="n">
        <v>781700</v>
      </c>
      <c r="AK2802" s="4" t="n">
        <v>83200</v>
      </c>
      <c r="AL2802" s="4" t="n">
        <v>73700</v>
      </c>
      <c r="AM2802" s="4" t="n">
        <v>68200</v>
      </c>
      <c r="AN2802" s="4" t="n">
        <v>67200</v>
      </c>
      <c r="AO2802" s="4" t="n">
        <v>67000</v>
      </c>
      <c r="AP2802" s="4" t="n">
        <v>64200</v>
      </c>
      <c r="AQ2802" s="4" t="n">
        <v>46100</v>
      </c>
      <c r="AS2802" s="4" t="n">
        <v>2277436</v>
      </c>
      <c r="AT2802" s="4" t="n">
        <v>514347</v>
      </c>
      <c r="AU2802" s="4" t="n">
        <v>917963</v>
      </c>
      <c r="AV2802" s="4" t="n">
        <v>994207</v>
      </c>
      <c r="AW2802" s="4" t="n">
        <v>1353834</v>
      </c>
      <c r="AX2802" s="4" t="n">
        <v>1586612</v>
      </c>
      <c r="AY2802" s="4" t="n">
        <v>1678383</v>
      </c>
      <c r="AZ2802" s="4" t="n">
        <v>1737202</v>
      </c>
      <c r="BA2802" s="4" t="n">
        <v>2277436</v>
      </c>
      <c r="BB2802" s="4" t="n">
        <v>919860</v>
      </c>
      <c r="BC2802" s="4" t="n">
        <v>326880</v>
      </c>
      <c r="BD2802" s="4" t="n">
        <v>250280</v>
      </c>
      <c r="BE2802" s="4" t="n">
        <v>271820</v>
      </c>
      <c r="BF2802" s="4" t="n">
        <v>233480</v>
      </c>
      <c r="BG2802" s="4" t="n">
        <v>235040</v>
      </c>
      <c r="BH2802" s="4" t="n">
        <v>329100</v>
      </c>
      <c r="BI2802" s="4" t="n">
        <v>1271180</v>
      </c>
      <c r="BJ2802" s="4" t="n">
        <v>919860</v>
      </c>
      <c r="BK2802" s="4" t="n">
        <v>4929694000</v>
      </c>
      <c r="BL2802" s="4" t="n">
        <v>2292677400</v>
      </c>
      <c r="BM2802" s="4" t="n">
        <v>1713142400</v>
      </c>
      <c r="BN2802" s="4" t="n">
        <v>1785636000</v>
      </c>
      <c r="BO2802" s="4" t="n">
        <v>1546967800</v>
      </c>
      <c r="BP2802" s="4" t="n">
        <v>1572117200</v>
      </c>
      <c r="BQ2802" s="4" t="n">
        <v>2147962000</v>
      </c>
      <c r="BR2802" s="4" t="n">
        <v>7651746400</v>
      </c>
      <c r="BS2802" s="4" t="n">
        <v>4929694000</v>
      </c>
      <c r="BT2802" s="7" t="n">
        <v>46120</v>
      </c>
      <c r="BV2802" t="b">
        <v>0</v>
      </c>
      <c r="BW2802" t="inlineStr">
        <is>
          <t>20260418-190053</t>
        </is>
      </c>
      <c r="BX2802" t="inlineStr">
        <is>
          <t>2026-04-18T10:00:53+00:00</t>
        </is>
      </c>
      <c r="BY2802" t="inlineStr">
        <is>
          <t>2026-04-18T19:00:53+09:00</t>
        </is>
      </c>
      <c r="BZ2802" s="6" t="n">
        <v>0.01495437108978205</v>
      </c>
      <c r="CA2802" s="6" t="n">
        <v>0.8498032309264453</v>
      </c>
      <c r="CB2802" s="5" t="n">
        <v>0.04356866198954697</v>
      </c>
      <c r="CC2802" s="5" t="n">
        <v>0.2433061410981321</v>
      </c>
      <c r="CD2802" s="6" t="n">
        <v>0.1836134597381449</v>
      </c>
      <c r="CE2802" s="6" t="n">
        <v>0.4649509950471999</v>
      </c>
      <c r="CF2802" s="6" t="n">
        <v>0.471762411019427</v>
      </c>
      <c r="CG2802" s="6" t="n">
        <v>0.2253716356333633</v>
      </c>
      <c r="CH2802" s="6" t="n">
        <v>0.1432783176421337</v>
      </c>
      <c r="CI2802" s="6" t="n">
        <v>1.058017169759069</v>
      </c>
      <c r="CJ2802" s="6" t="n">
        <v>0.04279082284868463</v>
      </c>
      <c r="CK2802" s="6" t="n">
        <v>0.5811020566550251</v>
      </c>
      <c r="CL2802" s="6" t="n">
        <v>0.3699840471223463</v>
      </c>
      <c r="CM2802" s="6" t="n">
        <v>0.156929501312745</v>
      </c>
      <c r="CN2802" s="6" t="n">
        <v>0.1742693076972708</v>
      </c>
      <c r="CO2802" s="6" t="n">
        <v>0.05696882837692585</v>
      </c>
    </row>
    <row r="2803">
      <c r="A2803" t="inlineStr">
        <is>
          <t>7585</t>
        </is>
      </c>
      <c r="B2803" t="inlineStr">
        <is>
          <t>かんなん丸</t>
        </is>
      </c>
      <c r="C2803" t="inlineStr">
        <is>
          <t>スタンダード</t>
        </is>
      </c>
      <c r="D2803" t="inlineStr">
        <is>
          <t>小売</t>
        </is>
      </c>
      <c r="E2803" t="inlineStr">
        <is>
          <t>小売業</t>
        </is>
      </c>
      <c r="F2803" s="4" t="n">
        <v>415</v>
      </c>
      <c r="G2803" s="4" t="n">
        <v>1805792820</v>
      </c>
      <c r="H2803" s="4" t="n">
        <v>1649000000</v>
      </c>
      <c r="I2803" s="4" t="n">
        <v>1871000000</v>
      </c>
      <c r="J2803" s="4" t="n">
        <v>1965000000</v>
      </c>
      <c r="K2803" s="4" t="n">
        <v>-180000000</v>
      </c>
      <c r="L2803" s="4" t="n">
        <v>-139000000</v>
      </c>
      <c r="M2803" s="4" t="n">
        <v>-70000000</v>
      </c>
      <c r="N2803" s="4" t="n">
        <v>-206000000</v>
      </c>
      <c r="O2803" s="4" t="n">
        <v>-218000000</v>
      </c>
      <c r="P2803" s="4" t="n">
        <v>-73000000</v>
      </c>
      <c r="Q2803" s="4" t="n">
        <v>1335000000</v>
      </c>
      <c r="R2803" s="4" t="n">
        <v>-343000000</v>
      </c>
      <c r="S2803" s="4" t="n">
        <v>-295000000</v>
      </c>
      <c r="T2803" s="4" t="n">
        <v>366000000</v>
      </c>
      <c r="U2803" s="4" t="n">
        <v>426000000</v>
      </c>
      <c r="W2803" s="5" t="n">
        <v>4.238950281690141</v>
      </c>
      <c r="X2803" s="5" t="n">
        <v>-0.5117370892018779</v>
      </c>
      <c r="Y2803" s="6" t="n">
        <v>0.277</v>
      </c>
      <c r="Z2803" s="4" t="n">
        <v>4351308</v>
      </c>
      <c r="AA2803" s="4" t="n">
        <v>0</v>
      </c>
      <c r="AB2803" s="4" t="n">
        <v>43900</v>
      </c>
      <c r="AC2803" s="4" t="n">
        <v>33500</v>
      </c>
      <c r="AD2803" s="4" t="n">
        <v>33600</v>
      </c>
      <c r="AE2803" s="4" t="n">
        <v>34300</v>
      </c>
      <c r="AF2803" s="4" t="n">
        <v>33800</v>
      </c>
      <c r="AG2803" s="4" t="n">
        <v>36800</v>
      </c>
      <c r="AH2803" s="4" t="n">
        <v>36900</v>
      </c>
      <c r="AI2803" s="4" t="n">
        <v>43900</v>
      </c>
      <c r="AK2803" s="4" t="n">
        <v>0</v>
      </c>
      <c r="AL2803" s="4" t="n">
        <v>0</v>
      </c>
      <c r="AM2803" s="4" t="n">
        <v>0</v>
      </c>
      <c r="AN2803" s="4" t="n">
        <v>0</v>
      </c>
      <c r="AO2803" s="4" t="n">
        <v>0</v>
      </c>
      <c r="AP2803" s="4" t="n">
        <v>0</v>
      </c>
      <c r="AQ2803" s="4" t="n">
        <v>0</v>
      </c>
      <c r="BB2803" s="4" t="n">
        <v>3640</v>
      </c>
      <c r="BC2803" s="4" t="n">
        <v>4600</v>
      </c>
      <c r="BD2803" s="4" t="n">
        <v>7840</v>
      </c>
      <c r="BE2803" s="4" t="n">
        <v>6300</v>
      </c>
      <c r="BF2803" s="4" t="n">
        <v>2840</v>
      </c>
      <c r="BG2803" s="4" t="n">
        <v>4080</v>
      </c>
      <c r="BH2803" s="4" t="n">
        <v>3700</v>
      </c>
      <c r="BI2803" s="4" t="n">
        <v>4400</v>
      </c>
      <c r="BJ2803" s="4" t="n">
        <v>3640</v>
      </c>
      <c r="BK2803" s="4" t="n">
        <v>1510720</v>
      </c>
      <c r="BL2803" s="4" t="n">
        <v>1875120</v>
      </c>
      <c r="BM2803" s="4" t="n">
        <v>3175000</v>
      </c>
      <c r="BN2803" s="4" t="n">
        <v>2550240</v>
      </c>
      <c r="BO2803" s="4" t="n">
        <v>1149500</v>
      </c>
      <c r="BP2803" s="4" t="n">
        <v>1646820</v>
      </c>
      <c r="BQ2803" s="4" t="n">
        <v>1509040</v>
      </c>
      <c r="BR2803" s="4" t="n">
        <v>1833620</v>
      </c>
      <c r="BS2803" s="4" t="n">
        <v>1510720</v>
      </c>
      <c r="BT2803" s="7" t="n">
        <v>46066</v>
      </c>
      <c r="BV2803" t="b">
        <v>0</v>
      </c>
      <c r="BW2803" t="inlineStr">
        <is>
          <t>20260418-190053</t>
        </is>
      </c>
      <c r="BX2803" t="inlineStr">
        <is>
          <t>2026-04-18T10:00:53+00:00</t>
        </is>
      </c>
      <c r="BY2803" t="inlineStr">
        <is>
          <t>2026-04-18T19:00:53+09:00</t>
        </is>
      </c>
      <c r="BZ2803" s="6" t="n">
        <v>0.01008892038899568</v>
      </c>
      <c r="CA2803" s="6" t="n">
        <v>12.06043956043956</v>
      </c>
      <c r="CC2803" s="5" t="n">
        <v>0.2026810583951707</v>
      </c>
      <c r="CD2803" s="6" t="n">
        <v>0.1838488616968064</v>
      </c>
      <c r="CG2803" s="6" t="n">
        <v>0.2352059925093632</v>
      </c>
      <c r="CH2803" s="6" t="n">
        <v>0.1346270466949666</v>
      </c>
      <c r="CM2803" s="6" t="n">
        <v>0.05024051309460176</v>
      </c>
      <c r="CN2803" s="6" t="n">
        <v>-0.4964028776978417</v>
      </c>
      <c r="CO2803" s="6" t="n">
        <v>-0.6651376146788991</v>
      </c>
    </row>
    <row r="2804">
      <c r="A2804" t="inlineStr">
        <is>
          <t>7590</t>
        </is>
      </c>
      <c r="B2804" t="inlineStr">
        <is>
          <t>タカショー</t>
        </is>
      </c>
      <c r="C2804" t="inlineStr">
        <is>
          <t>スタンダード</t>
        </is>
      </c>
      <c r="D2804" t="inlineStr">
        <is>
          <t>商社・卸売</t>
        </is>
      </c>
      <c r="E2804" t="inlineStr">
        <is>
          <t>卸売業</t>
        </is>
      </c>
      <c r="F2804" s="4" t="n">
        <v>397</v>
      </c>
      <c r="G2804" s="4" t="n">
        <v>6983275258</v>
      </c>
      <c r="H2804" s="4" t="n">
        <v>19890000000</v>
      </c>
      <c r="I2804" s="4" t="n">
        <v>20246000000</v>
      </c>
      <c r="J2804" s="4" t="n">
        <v>22961000000</v>
      </c>
      <c r="K2804" s="4" t="n">
        <v>-150000000</v>
      </c>
      <c r="L2804" s="4" t="n">
        <v>218000000</v>
      </c>
      <c r="M2804" s="4" t="n">
        <v>501000000</v>
      </c>
      <c r="N2804" s="4" t="n">
        <v>-242000000</v>
      </c>
      <c r="O2804" s="4" t="n">
        <v>198000000</v>
      </c>
      <c r="P2804" s="4" t="n">
        <v>120000000</v>
      </c>
      <c r="Q2804" s="4" t="n">
        <v>19411000000</v>
      </c>
      <c r="R2804" s="4" t="n">
        <v>-108000000</v>
      </c>
      <c r="S2804" s="4" t="n">
        <v>-75000000</v>
      </c>
      <c r="T2804" s="4" t="n">
        <v>3394000000</v>
      </c>
      <c r="U2804" s="4" t="n">
        <v>12873000000</v>
      </c>
      <c r="V2804" s="5" t="n">
        <v>35.26906695959596</v>
      </c>
      <c r="W2804" s="5" t="n">
        <v>0.5424745791967684</v>
      </c>
      <c r="X2804" s="5" t="n">
        <v>0.0153810300629224</v>
      </c>
      <c r="Y2804" s="6" t="n">
        <v>0.542</v>
      </c>
      <c r="Z2804" s="4" t="n">
        <v>17590114</v>
      </c>
      <c r="AA2804" s="4" t="n">
        <v>600</v>
      </c>
      <c r="AB2804" s="4" t="n">
        <v>264300</v>
      </c>
      <c r="AC2804" s="4" t="n">
        <v>273900</v>
      </c>
      <c r="AD2804" s="4" t="n">
        <v>308900</v>
      </c>
      <c r="AE2804" s="4" t="n">
        <v>306800</v>
      </c>
      <c r="AF2804" s="4" t="n">
        <v>303000</v>
      </c>
      <c r="AG2804" s="4" t="n">
        <v>301100</v>
      </c>
      <c r="AH2804" s="4" t="n">
        <v>267700</v>
      </c>
      <c r="AI2804" s="4" t="n">
        <v>264300</v>
      </c>
      <c r="AK2804" s="4" t="n">
        <v>100</v>
      </c>
      <c r="AL2804" s="4" t="n">
        <v>600</v>
      </c>
      <c r="AM2804" s="4" t="n">
        <v>600</v>
      </c>
      <c r="AN2804" s="4" t="n">
        <v>600</v>
      </c>
      <c r="AO2804" s="4" t="n">
        <v>600</v>
      </c>
      <c r="AP2804" s="4" t="n">
        <v>600</v>
      </c>
      <c r="AQ2804" s="4" t="n">
        <v>600</v>
      </c>
      <c r="AS2804" s="4" t="n">
        <v>748585</v>
      </c>
      <c r="AT2804" s="4" t="n">
        <v>604057</v>
      </c>
      <c r="AU2804" s="4" t="n">
        <v>571857</v>
      </c>
      <c r="AV2804" s="4" t="n">
        <v>827997</v>
      </c>
      <c r="AW2804" s="4" t="n">
        <v>835929</v>
      </c>
      <c r="AX2804" s="4" t="n">
        <v>835929</v>
      </c>
      <c r="AY2804" s="4" t="n">
        <v>797532</v>
      </c>
      <c r="AZ2804" s="4" t="n">
        <v>779832</v>
      </c>
      <c r="BA2804" s="4" t="n">
        <v>748585</v>
      </c>
      <c r="BB2804" s="4" t="n">
        <v>19740</v>
      </c>
      <c r="BC2804" s="4" t="n">
        <v>48800</v>
      </c>
      <c r="BD2804" s="4" t="n">
        <v>78960</v>
      </c>
      <c r="BE2804" s="4" t="n">
        <v>124720</v>
      </c>
      <c r="BF2804" s="4" t="n">
        <v>48320</v>
      </c>
      <c r="BG2804" s="4" t="n">
        <v>42800</v>
      </c>
      <c r="BH2804" s="4" t="n">
        <v>31140</v>
      </c>
      <c r="BI2804" s="4" t="n">
        <v>27820</v>
      </c>
      <c r="BJ2804" s="4" t="n">
        <v>19740</v>
      </c>
      <c r="BK2804" s="4" t="n">
        <v>7837600</v>
      </c>
      <c r="BL2804" s="4" t="n">
        <v>19473780</v>
      </c>
      <c r="BM2804" s="4" t="n">
        <v>31779160</v>
      </c>
      <c r="BN2804" s="4" t="n">
        <v>48026540</v>
      </c>
      <c r="BO2804" s="4" t="n">
        <v>18387560</v>
      </c>
      <c r="BP2804" s="4" t="n">
        <v>16321460</v>
      </c>
      <c r="BQ2804" s="4" t="n">
        <v>12029880</v>
      </c>
      <c r="BR2804" s="4" t="n">
        <v>10974040</v>
      </c>
      <c r="BS2804" s="4" t="n">
        <v>7837600</v>
      </c>
      <c r="BT2804" s="7" t="n">
        <v>46086</v>
      </c>
      <c r="BV2804" t="b">
        <v>0</v>
      </c>
      <c r="BW2804" t="inlineStr">
        <is>
          <t>20260418-190053</t>
        </is>
      </c>
      <c r="BX2804" t="inlineStr">
        <is>
          <t>2026-04-18T10:00:53+00:00</t>
        </is>
      </c>
      <c r="BY2804" t="inlineStr">
        <is>
          <t>2026-04-18T19:00:53+09:00</t>
        </is>
      </c>
      <c r="BZ2804" s="6" t="n">
        <v>0.01502548533795745</v>
      </c>
      <c r="CA2804" s="6" t="n">
        <v>13.38905775075988</v>
      </c>
      <c r="CB2804" s="5" t="n">
        <v>0.04255714317712779</v>
      </c>
      <c r="CC2804" s="5" t="n">
        <v>0.4860183616723189</v>
      </c>
      <c r="CD2804" s="6" t="n">
        <v>0.02128196210360067</v>
      </c>
      <c r="CG2804" s="6" t="n">
        <v>0.02467672968935131</v>
      </c>
      <c r="CH2804" s="6" t="n">
        <v>0.01789844142785313</v>
      </c>
      <c r="CM2804" s="6" t="n">
        <v>0.1341005630741874</v>
      </c>
      <c r="CN2804" s="6" t="n">
        <v>1.298165137614679</v>
      </c>
      <c r="CO2804" s="6" t="n">
        <v>-0.3939393939393939</v>
      </c>
    </row>
    <row r="2805">
      <c r="A2805" t="inlineStr">
        <is>
          <t>7593</t>
        </is>
      </c>
      <c r="B2805" t="inlineStr">
        <is>
          <t>ＶＴホールディングス</t>
        </is>
      </c>
      <c r="C2805" t="inlineStr">
        <is>
          <t>プライム</t>
        </is>
      </c>
      <c r="D2805" t="inlineStr">
        <is>
          <t>小売</t>
        </is>
      </c>
      <c r="E2805" t="inlineStr">
        <is>
          <t>小売業</t>
        </is>
      </c>
      <c r="F2805" s="4" t="n">
        <v>492</v>
      </c>
      <c r="G2805" s="4" t="n">
        <v>60309868728</v>
      </c>
      <c r="H2805" s="4" t="n">
        <v>311604000000</v>
      </c>
      <c r="I2805" s="4" t="n">
        <v>351630000000</v>
      </c>
      <c r="J2805" s="4" t="n">
        <v>370000000000</v>
      </c>
      <c r="K2805" s="4" t="n">
        <v>12008000000</v>
      </c>
      <c r="L2805" s="4" t="n">
        <v>10859000000</v>
      </c>
      <c r="M2805" s="4" t="n">
        <v>13000000000</v>
      </c>
      <c r="N2805" s="4" t="n">
        <v>6697000000</v>
      </c>
      <c r="O2805" s="4" t="n">
        <v>5302000000</v>
      </c>
      <c r="P2805" s="4" t="n">
        <v>7000000000</v>
      </c>
      <c r="Q2805" s="4" t="n">
        <v>266329000000</v>
      </c>
      <c r="R2805" s="4" t="n">
        <v>12856000000</v>
      </c>
      <c r="S2805" s="4" t="n">
        <v>7180000000</v>
      </c>
      <c r="T2805" s="4" t="n">
        <v>14643000000</v>
      </c>
      <c r="U2805" s="4" t="n">
        <v>80407000000</v>
      </c>
      <c r="V2805" s="5" t="n">
        <v>11.37492808902301</v>
      </c>
      <c r="W2805" s="5" t="n">
        <v>0.7500574418645143</v>
      </c>
      <c r="X2805" s="5" t="n">
        <v>0.06593953262775629</v>
      </c>
      <c r="Y2805" s="6" t="n">
        <v>0.256</v>
      </c>
      <c r="Z2805" s="4" t="n">
        <v>122581034</v>
      </c>
      <c r="AA2805" s="4" t="n">
        <v>17800</v>
      </c>
      <c r="AB2805" s="4" t="n">
        <v>444100</v>
      </c>
      <c r="AC2805" s="4" t="n">
        <v>403600</v>
      </c>
      <c r="AD2805" s="4" t="n">
        <v>376600</v>
      </c>
      <c r="AE2805" s="4" t="n">
        <v>441500</v>
      </c>
      <c r="AF2805" s="4" t="n">
        <v>444500</v>
      </c>
      <c r="AG2805" s="4" t="n">
        <v>397100</v>
      </c>
      <c r="AH2805" s="4" t="n">
        <v>446400</v>
      </c>
      <c r="AI2805" s="4" t="n">
        <v>444100</v>
      </c>
      <c r="AK2805" s="4" t="n">
        <v>32300</v>
      </c>
      <c r="AL2805" s="4" t="n">
        <v>20200</v>
      </c>
      <c r="AM2805" s="4" t="n">
        <v>16100</v>
      </c>
      <c r="AN2805" s="4" t="n">
        <v>17800</v>
      </c>
      <c r="AO2805" s="4" t="n">
        <v>119800</v>
      </c>
      <c r="AP2805" s="4" t="n">
        <v>18500</v>
      </c>
      <c r="AQ2805" s="4" t="n">
        <v>17800</v>
      </c>
      <c r="AS2805" s="4" t="n">
        <v>232075</v>
      </c>
      <c r="AZ2805" s="4" t="n">
        <v>752475</v>
      </c>
      <c r="BA2805" s="4" t="n">
        <v>232075</v>
      </c>
      <c r="BB2805" s="4" t="n">
        <v>227440</v>
      </c>
      <c r="BC2805" s="4" t="n">
        <v>228040</v>
      </c>
      <c r="BD2805" s="4" t="n">
        <v>312580</v>
      </c>
      <c r="BE2805" s="4" t="n">
        <v>283720</v>
      </c>
      <c r="BF2805" s="4" t="n">
        <v>303820</v>
      </c>
      <c r="BG2805" s="4" t="n">
        <v>386900</v>
      </c>
      <c r="BH2805" s="4" t="n">
        <v>410160</v>
      </c>
      <c r="BI2805" s="4" t="n">
        <v>248140</v>
      </c>
      <c r="BJ2805" s="4" t="n">
        <v>227440</v>
      </c>
      <c r="BK2805" s="4" t="n">
        <v>112434000</v>
      </c>
      <c r="BL2805" s="4" t="n">
        <v>128727560</v>
      </c>
      <c r="BM2805" s="4" t="n">
        <v>172914120</v>
      </c>
      <c r="BN2805" s="4" t="n">
        <v>151169180</v>
      </c>
      <c r="BO2805" s="4" t="n">
        <v>155402820</v>
      </c>
      <c r="BP2805" s="4" t="n">
        <v>196498440</v>
      </c>
      <c r="BQ2805" s="4" t="n">
        <v>201493160</v>
      </c>
      <c r="BR2805" s="4" t="n">
        <v>124317880</v>
      </c>
      <c r="BS2805" s="4" t="n">
        <v>112434000</v>
      </c>
      <c r="BT2805" s="7" t="n">
        <v>46066</v>
      </c>
      <c r="BV2805" t="b">
        <v>0</v>
      </c>
      <c r="BW2805" t="inlineStr">
        <is>
          <t>20260418-190053</t>
        </is>
      </c>
      <c r="BX2805" t="inlineStr">
        <is>
          <t>2026-04-18T10:00:53+00:00</t>
        </is>
      </c>
      <c r="BY2805" t="inlineStr">
        <is>
          <t>2026-04-18T19:00:53+09:00</t>
        </is>
      </c>
      <c r="BZ2805" s="6" t="n">
        <v>0.003622909560381095</v>
      </c>
      <c r="CA2805" s="6" t="n">
        <v>1.952602884277172</v>
      </c>
      <c r="CB2805" s="5" t="n">
        <v>0.001893237415504262</v>
      </c>
      <c r="CC2805" s="5" t="n">
        <v>0.2427960847674953</v>
      </c>
      <c r="CD2805" s="6" t="n">
        <v>0.1490362526950779</v>
      </c>
      <c r="CE2805" s="6" t="n">
        <v>-0.08094397878547233</v>
      </c>
      <c r="CF2805" s="6" t="n">
        <v>-0.1406746184240728</v>
      </c>
      <c r="CG2805" s="6" t="n">
        <v>0.1699965080783543</v>
      </c>
      <c r="CH2805" s="6" t="n">
        <v>0.1284514961297032</v>
      </c>
      <c r="CI2805" s="6" t="n">
        <v>-0.06596141879278161</v>
      </c>
      <c r="CJ2805" s="6" t="n">
        <v>-0.09568620919387072</v>
      </c>
      <c r="CK2805" s="6" t="n">
        <v>-0.06727019498607245</v>
      </c>
      <c r="CL2805" s="6" t="n">
        <v>-0.2083022248768105</v>
      </c>
      <c r="CM2805" s="6" t="n">
        <v>0.05224241390097539</v>
      </c>
      <c r="CN2805" s="6" t="n">
        <v>0.1971636430610553</v>
      </c>
      <c r="CO2805" s="6" t="n">
        <v>0.3202565069784986</v>
      </c>
    </row>
    <row r="2806">
      <c r="A2806" t="inlineStr">
        <is>
          <t>7595</t>
        </is>
      </c>
      <c r="B2806" t="inlineStr">
        <is>
          <t>アルゴグラフィックス</t>
        </is>
      </c>
      <c r="C2806" t="inlineStr">
        <is>
          <t>プライム</t>
        </is>
      </c>
      <c r="D2806" t="inlineStr">
        <is>
          <t>情報通信・サービスその他</t>
        </is>
      </c>
      <c r="E2806" t="inlineStr">
        <is>
          <t>情報･通信業</t>
        </is>
      </c>
      <c r="F2806" s="4" t="n">
        <v>1471</v>
      </c>
      <c r="G2806" s="4" t="n">
        <v>117680000000</v>
      </c>
      <c r="H2806" s="4" t="n">
        <v>59511000000</v>
      </c>
      <c r="I2806" s="4" t="n">
        <v>69541000000</v>
      </c>
      <c r="J2806" s="4" t="n">
        <v>73700000000</v>
      </c>
      <c r="K2806" s="4" t="n">
        <v>9173000000</v>
      </c>
      <c r="L2806" s="4" t="n">
        <v>10199000000</v>
      </c>
      <c r="M2806" s="4" t="n">
        <v>10750000000</v>
      </c>
      <c r="N2806" s="4" t="n">
        <v>6520000000</v>
      </c>
      <c r="O2806" s="4" t="n">
        <v>7447000000</v>
      </c>
      <c r="P2806" s="4" t="n">
        <v>18831000000</v>
      </c>
      <c r="Q2806" s="4" t="n">
        <v>53347000000</v>
      </c>
      <c r="R2806" s="4" t="n">
        <v>7774000000</v>
      </c>
      <c r="S2806" s="4" t="n">
        <v>5420000000</v>
      </c>
      <c r="T2806" s="4" t="n">
        <v>35903000000</v>
      </c>
      <c r="U2806" s="4" t="n">
        <v>59669000000</v>
      </c>
      <c r="V2806" s="5" t="n">
        <v>15.80233651134685</v>
      </c>
      <c r="W2806" s="5" t="n">
        <v>1.972213377130503</v>
      </c>
      <c r="X2806" s="5" t="n">
        <v>0.1248051752166116</v>
      </c>
      <c r="Y2806" s="6" t="n">
        <v>0.661</v>
      </c>
      <c r="Z2806" s="4" t="n">
        <v>80000000</v>
      </c>
      <c r="AA2806" s="4" t="n">
        <v>40000</v>
      </c>
      <c r="AB2806" s="4" t="n">
        <v>186700</v>
      </c>
      <c r="AC2806" s="4" t="n">
        <v>179200</v>
      </c>
      <c r="AD2806" s="4" t="n">
        <v>175500</v>
      </c>
      <c r="AE2806" s="4" t="n">
        <v>177100</v>
      </c>
      <c r="AF2806" s="4" t="n">
        <v>180400</v>
      </c>
      <c r="AG2806" s="4" t="n">
        <v>177100</v>
      </c>
      <c r="AH2806" s="4" t="n">
        <v>183900</v>
      </c>
      <c r="AI2806" s="4" t="n">
        <v>186700</v>
      </c>
      <c r="AK2806" s="4" t="n">
        <v>32700</v>
      </c>
      <c r="AL2806" s="4" t="n">
        <v>46900</v>
      </c>
      <c r="AM2806" s="4" t="n">
        <v>52300</v>
      </c>
      <c r="AN2806" s="4" t="n">
        <v>56300</v>
      </c>
      <c r="AO2806" s="4" t="n">
        <v>121600</v>
      </c>
      <c r="AP2806" s="4" t="n">
        <v>55700</v>
      </c>
      <c r="AQ2806" s="4" t="n">
        <v>40000</v>
      </c>
      <c r="AS2806" s="4" t="n">
        <v>0</v>
      </c>
      <c r="AW2806" s="4" t="n">
        <v>1489400</v>
      </c>
      <c r="AX2806" s="4" t="n">
        <v>1521600</v>
      </c>
      <c r="AY2806" s="4" t="n">
        <v>1504600</v>
      </c>
      <c r="AZ2806" s="4" t="n">
        <v>1267900</v>
      </c>
      <c r="BA2806" s="4" t="n">
        <v>0</v>
      </c>
      <c r="BB2806" s="4" t="n">
        <v>163800</v>
      </c>
      <c r="BC2806" s="4" t="n">
        <v>247820</v>
      </c>
      <c r="BD2806" s="4" t="n">
        <v>322000</v>
      </c>
      <c r="BE2806" s="4" t="n">
        <v>226340</v>
      </c>
      <c r="BF2806" s="4" t="n">
        <v>206620</v>
      </c>
      <c r="BG2806" s="4" t="n">
        <v>238280</v>
      </c>
      <c r="BH2806" s="4" t="n">
        <v>187240</v>
      </c>
      <c r="BI2806" s="4" t="n">
        <v>175300</v>
      </c>
      <c r="BJ2806" s="4" t="n">
        <v>163800</v>
      </c>
      <c r="BK2806" s="4" t="n">
        <v>240234920</v>
      </c>
      <c r="BL2806" s="4" t="n">
        <v>388470360</v>
      </c>
      <c r="BM2806" s="4" t="n">
        <v>507356380</v>
      </c>
      <c r="BN2806" s="4" t="n">
        <v>347841140</v>
      </c>
      <c r="BO2806" s="4" t="n">
        <v>311765720</v>
      </c>
      <c r="BP2806" s="4" t="n">
        <v>357882720</v>
      </c>
      <c r="BQ2806" s="4" t="n">
        <v>272020340</v>
      </c>
      <c r="BR2806" s="4" t="n">
        <v>259899560</v>
      </c>
      <c r="BS2806" s="4" t="n">
        <v>240234920</v>
      </c>
      <c r="BT2806" s="7" t="n">
        <v>46052</v>
      </c>
      <c r="BV2806" t="b">
        <v>0</v>
      </c>
      <c r="BW2806" t="inlineStr">
        <is>
          <t>20260418-190053</t>
        </is>
      </c>
      <c r="BX2806" t="inlineStr">
        <is>
          <t>2026-04-18T10:00:53+00:00</t>
        </is>
      </c>
      <c r="BY2806" t="inlineStr">
        <is>
          <t>2026-04-18T19:00:53+09:00</t>
        </is>
      </c>
      <c r="BZ2806" s="6" t="n">
        <v>0.00233375</v>
      </c>
      <c r="CA2806" s="6" t="n">
        <v>1.13980463980464</v>
      </c>
      <c r="CB2806" s="5" t="n">
        <v>0</v>
      </c>
      <c r="CC2806" s="5" t="n">
        <v>0.3050900747790619</v>
      </c>
      <c r="CD2806" s="6" t="n">
        <v>0.141735395274925</v>
      </c>
      <c r="CE2806" s="6" t="n">
        <v>0.145398282979744</v>
      </c>
      <c r="CF2806" s="6" t="n">
        <v>0.1721711649125304</v>
      </c>
      <c r="CG2806" s="6" t="n">
        <v>0.1155453914934299</v>
      </c>
      <c r="CH2806" s="6" t="n">
        <v>0.1685402698660752</v>
      </c>
      <c r="CI2806" s="6" t="n">
        <v>0.1799588371494727</v>
      </c>
      <c r="CJ2806" s="6" t="n">
        <v>0.1118499945492206</v>
      </c>
      <c r="CK2806" s="6" t="n">
        <v>0.2029520295202951</v>
      </c>
      <c r="CL2806" s="6" t="n">
        <v>0.1421779141104293</v>
      </c>
      <c r="CM2806" s="6" t="n">
        <v>0.05980644511870703</v>
      </c>
      <c r="CN2806" s="6" t="n">
        <v>0.05402490440239238</v>
      </c>
      <c r="CO2806" s="6" t="n">
        <v>1.528669262790385</v>
      </c>
    </row>
    <row r="2807">
      <c r="A2807" t="inlineStr">
        <is>
          <t>7596</t>
        </is>
      </c>
      <c r="B2807" t="inlineStr">
        <is>
          <t>魚力</t>
        </is>
      </c>
      <c r="C2807" t="inlineStr">
        <is>
          <t>プライム</t>
        </is>
      </c>
      <c r="D2807" t="inlineStr">
        <is>
          <t>小売</t>
        </is>
      </c>
      <c r="E2807" t="inlineStr">
        <is>
          <t>小売業</t>
        </is>
      </c>
      <c r="F2807" s="4" t="n">
        <v>2315</v>
      </c>
      <c r="G2807" s="4" t="n">
        <v>33845300000</v>
      </c>
      <c r="H2807" s="4" t="n">
        <v>36344000000</v>
      </c>
      <c r="I2807" s="4" t="n">
        <v>36629000000</v>
      </c>
      <c r="J2807" s="4" t="n">
        <v>43700000000</v>
      </c>
      <c r="K2807" s="4" t="n">
        <v>1582000000</v>
      </c>
      <c r="L2807" s="4" t="n">
        <v>1493000000</v>
      </c>
      <c r="M2807" s="4" t="n">
        <v>1200000000</v>
      </c>
      <c r="N2807" s="4" t="n">
        <v>1361000000</v>
      </c>
      <c r="O2807" s="4" t="n">
        <v>1428000000</v>
      </c>
      <c r="P2807" s="4" t="n">
        <v>950000000</v>
      </c>
      <c r="Q2807" s="4" t="n">
        <v>33743000000</v>
      </c>
      <c r="R2807" s="4" t="n">
        <v>1086000000</v>
      </c>
      <c r="S2807" s="4" t="n">
        <v>803000000</v>
      </c>
      <c r="T2807" s="4" t="n">
        <v>11085000000</v>
      </c>
      <c r="U2807" s="4" t="n">
        <v>17747000000</v>
      </c>
      <c r="V2807" s="5" t="n">
        <v>23.70119047619048</v>
      </c>
      <c r="W2807" s="5" t="n">
        <v>1.907099791514059</v>
      </c>
      <c r="X2807" s="5" t="n">
        <v>0.08046430382599876</v>
      </c>
      <c r="Y2807" s="6" t="n">
        <v>0.763</v>
      </c>
      <c r="Z2807" s="4" t="n">
        <v>14620000</v>
      </c>
      <c r="AA2807" s="4" t="n">
        <v>800</v>
      </c>
      <c r="AB2807" s="4" t="n">
        <v>14600</v>
      </c>
      <c r="AC2807" s="4" t="n">
        <v>17400</v>
      </c>
      <c r="AD2807" s="4" t="n">
        <v>18600</v>
      </c>
      <c r="AE2807" s="4" t="n">
        <v>17400</v>
      </c>
      <c r="AF2807" s="4" t="n">
        <v>16600</v>
      </c>
      <c r="AG2807" s="4" t="n">
        <v>13900</v>
      </c>
      <c r="AH2807" s="4" t="n">
        <v>13800</v>
      </c>
      <c r="AI2807" s="4" t="n">
        <v>14600</v>
      </c>
      <c r="AK2807" s="4" t="n">
        <v>400</v>
      </c>
      <c r="AL2807" s="4" t="n">
        <v>500</v>
      </c>
      <c r="AM2807" s="4" t="n">
        <v>3100</v>
      </c>
      <c r="AN2807" s="4" t="n">
        <v>2500</v>
      </c>
      <c r="AO2807" s="4" t="n">
        <v>5000</v>
      </c>
      <c r="AP2807" s="4" t="n">
        <v>800</v>
      </c>
      <c r="AQ2807" s="4" t="n">
        <v>800</v>
      </c>
      <c r="BB2807" s="4" t="n">
        <v>8180</v>
      </c>
      <c r="BC2807" s="4" t="n">
        <v>10660</v>
      </c>
      <c r="BD2807" s="4" t="n">
        <v>16160</v>
      </c>
      <c r="BE2807" s="4" t="n">
        <v>13620</v>
      </c>
      <c r="BF2807" s="4" t="n">
        <v>8840</v>
      </c>
      <c r="BG2807" s="4" t="n">
        <v>13380</v>
      </c>
      <c r="BH2807" s="4" t="n">
        <v>9840</v>
      </c>
      <c r="BI2807" s="4" t="n">
        <v>9940</v>
      </c>
      <c r="BJ2807" s="4" t="n">
        <v>8180</v>
      </c>
      <c r="BK2807" s="4" t="n">
        <v>18870700</v>
      </c>
      <c r="BL2807" s="4" t="n">
        <v>24862300</v>
      </c>
      <c r="BM2807" s="4" t="n">
        <v>37349200</v>
      </c>
      <c r="BN2807" s="4" t="n">
        <v>31301300</v>
      </c>
      <c r="BO2807" s="4" t="n">
        <v>20291300</v>
      </c>
      <c r="BP2807" s="4" t="n">
        <v>30890020</v>
      </c>
      <c r="BQ2807" s="4" t="n">
        <v>22659020</v>
      </c>
      <c r="BR2807" s="4" t="n">
        <v>23154560</v>
      </c>
      <c r="BS2807" s="4" t="n">
        <v>18870700</v>
      </c>
      <c r="BT2807" s="7" t="n">
        <v>46066</v>
      </c>
      <c r="BV2807" t="b">
        <v>0</v>
      </c>
      <c r="BW2807" t="inlineStr">
        <is>
          <t>20260418-190053</t>
        </is>
      </c>
      <c r="BX2807" t="inlineStr">
        <is>
          <t>2026-04-18T10:00:53+00:00</t>
        </is>
      </c>
      <c r="BY2807" t="inlineStr">
        <is>
          <t>2026-04-18T19:00:53+09:00</t>
        </is>
      </c>
      <c r="BZ2807" s="6" t="n">
        <v>0.0009986320109439124</v>
      </c>
      <c r="CA2807" s="6" t="n">
        <v>1.784841075794621</v>
      </c>
      <c r="CC2807" s="5" t="n">
        <v>0.3275196260632939</v>
      </c>
      <c r="CD2807" s="6" t="n">
        <v>0.04188715820295874</v>
      </c>
      <c r="CE2807" s="6" t="n">
        <v>0.1725057771378917</v>
      </c>
      <c r="CF2807" s="6" t="n">
        <v>0.3335408721832684</v>
      </c>
      <c r="CG2807" s="6" t="n">
        <v>0.07708265418012616</v>
      </c>
      <c r="CH2807" s="6" t="n">
        <v>0.007841734536649714</v>
      </c>
      <c r="CI2807" s="6" t="n">
        <v>0.4567219152854511</v>
      </c>
      <c r="CJ2807" s="6" t="n">
        <v>-0.05625790139064479</v>
      </c>
      <c r="CK2807" s="6" t="n">
        <v>0.6948941469489414</v>
      </c>
      <c r="CL2807" s="6" t="n">
        <v>0.04922850844966931</v>
      </c>
      <c r="CM2807" s="6" t="n">
        <v>0.1930437631384969</v>
      </c>
      <c r="CN2807" s="6" t="n">
        <v>-0.1962491627595445</v>
      </c>
      <c r="CO2807" s="6" t="n">
        <v>-0.334733893557423</v>
      </c>
    </row>
    <row r="2808">
      <c r="A2808" t="inlineStr">
        <is>
          <t>7599</t>
        </is>
      </c>
      <c r="B2808" t="inlineStr">
        <is>
          <t>ＩＤＯＭ</t>
        </is>
      </c>
      <c r="C2808" t="inlineStr">
        <is>
          <t>プライム</t>
        </is>
      </c>
      <c r="D2808" t="inlineStr">
        <is>
          <t>商社・卸売</t>
        </is>
      </c>
      <c r="E2808" t="inlineStr">
        <is>
          <t>卸売業</t>
        </is>
      </c>
      <c r="F2808" s="4" t="n">
        <v>1404</v>
      </c>
      <c r="G2808" s="4" t="n">
        <v>150070752000</v>
      </c>
      <c r="H2808" s="4" t="n">
        <v>496678000000</v>
      </c>
      <c r="I2808" s="4" t="n">
        <v>562774000000</v>
      </c>
      <c r="J2808" s="4" t="n">
        <v>629000000000</v>
      </c>
      <c r="K2808" s="4" t="n">
        <v>19890000000</v>
      </c>
      <c r="L2808" s="4" t="n">
        <v>20209000000</v>
      </c>
      <c r="M2808" s="4" t="n">
        <v>24000000000</v>
      </c>
      <c r="N2808" s="4" t="n">
        <v>13447000000</v>
      </c>
      <c r="O2808" s="4" t="n">
        <v>11914000000</v>
      </c>
      <c r="P2808" s="4" t="n">
        <v>14200000000</v>
      </c>
      <c r="Q2808" s="4" t="n">
        <v>419852000000</v>
      </c>
      <c r="R2808" s="4" t="n">
        <v>16117000000</v>
      </c>
      <c r="S2808" s="4" t="n">
        <v>11442000000</v>
      </c>
      <c r="T2808" s="4" t="n">
        <v>27462000000</v>
      </c>
      <c r="U2808" s="4" t="n">
        <v>89668000000</v>
      </c>
      <c r="V2808" s="5" t="n">
        <v>12.59616854121202</v>
      </c>
      <c r="W2808" s="5" t="n">
        <v>1.673626622652451</v>
      </c>
      <c r="X2808" s="5" t="n">
        <v>0.1328679127447919</v>
      </c>
      <c r="Y2808" s="6" t="n">
        <v>0.334</v>
      </c>
      <c r="Z2808" s="4" t="n">
        <v>106888000</v>
      </c>
      <c r="AA2808" s="4" t="n">
        <v>337600</v>
      </c>
      <c r="AB2808" s="4" t="n">
        <v>409800</v>
      </c>
      <c r="AC2808" s="4" t="n">
        <v>241100</v>
      </c>
      <c r="AD2808" s="4" t="n">
        <v>465300</v>
      </c>
      <c r="AE2808" s="4" t="n">
        <v>518900</v>
      </c>
      <c r="AF2808" s="4" t="n">
        <v>563100</v>
      </c>
      <c r="AG2808" s="4" t="n">
        <v>569500</v>
      </c>
      <c r="AH2808" s="4" t="n">
        <v>443400</v>
      </c>
      <c r="AI2808" s="4" t="n">
        <v>409800</v>
      </c>
      <c r="AK2808" s="4" t="n">
        <v>296900</v>
      </c>
      <c r="AL2808" s="4" t="n">
        <v>170900</v>
      </c>
      <c r="AM2808" s="4" t="n">
        <v>169000</v>
      </c>
      <c r="AN2808" s="4" t="n">
        <v>177800</v>
      </c>
      <c r="AO2808" s="4" t="n">
        <v>185500</v>
      </c>
      <c r="AP2808" s="4" t="n">
        <v>275700</v>
      </c>
      <c r="AQ2808" s="4" t="n">
        <v>337600</v>
      </c>
      <c r="AS2808" s="4" t="n">
        <v>988228</v>
      </c>
      <c r="AT2808" s="4" t="n">
        <v>1112470</v>
      </c>
      <c r="AU2808" s="4" t="n">
        <v>1112470</v>
      </c>
      <c r="AV2808" s="4" t="n">
        <v>1193687</v>
      </c>
      <c r="AW2808" s="4" t="n">
        <v>1418265</v>
      </c>
      <c r="AX2808" s="4" t="n">
        <v>977052</v>
      </c>
      <c r="AY2808" s="4" t="n">
        <v>1201352</v>
      </c>
      <c r="AZ2808" s="4" t="n">
        <v>899752</v>
      </c>
      <c r="BA2808" s="4" t="n">
        <v>988228</v>
      </c>
      <c r="BB2808" s="4" t="n">
        <v>1171180</v>
      </c>
      <c r="BC2808" s="4" t="n">
        <v>1683660</v>
      </c>
      <c r="BD2808" s="4" t="n">
        <v>727960</v>
      </c>
      <c r="BE2808" s="4" t="n">
        <v>1339660</v>
      </c>
      <c r="BF2808" s="4" t="n">
        <v>611020</v>
      </c>
      <c r="BG2808" s="4" t="n">
        <v>699260</v>
      </c>
      <c r="BH2808" s="4" t="n">
        <v>620800</v>
      </c>
      <c r="BI2808" s="4" t="n">
        <v>988980</v>
      </c>
      <c r="BJ2808" s="4" t="n">
        <v>1171180</v>
      </c>
      <c r="BK2808" s="4" t="n">
        <v>1651202800</v>
      </c>
      <c r="BL2808" s="4" t="n">
        <v>2497654240</v>
      </c>
      <c r="BM2808" s="4" t="n">
        <v>1076640560</v>
      </c>
      <c r="BN2808" s="4" t="n">
        <v>1788520540</v>
      </c>
      <c r="BO2808" s="4" t="n">
        <v>779930220</v>
      </c>
      <c r="BP2808" s="4" t="n">
        <v>877207200</v>
      </c>
      <c r="BQ2808" s="4" t="n">
        <v>799532080</v>
      </c>
      <c r="BR2808" s="4" t="n">
        <v>1402563040</v>
      </c>
      <c r="BS2808" s="4" t="n">
        <v>1651202800</v>
      </c>
      <c r="BT2808" s="7" t="n">
        <v>46125</v>
      </c>
      <c r="BV2808" t="b">
        <v>0</v>
      </c>
      <c r="BW2808" t="inlineStr">
        <is>
          <t>20260418-190053</t>
        </is>
      </c>
      <c r="BX2808" t="inlineStr">
        <is>
          <t>2026-04-18T10:00:53+00:00</t>
        </is>
      </c>
      <c r="BY2808" t="inlineStr">
        <is>
          <t>2026-04-18T19:00:53+09:00</t>
        </is>
      </c>
      <c r="BZ2808" s="6" t="n">
        <v>0.00383391961679515</v>
      </c>
      <c r="CA2808" s="6" t="n">
        <v>0.3499035161119555</v>
      </c>
      <c r="CB2808" s="5" t="n">
        <v>0.009245453184641868</v>
      </c>
      <c r="CC2808" s="5" t="n">
        <v>0.1829936855384053</v>
      </c>
      <c r="CD2808" s="6" t="n">
        <v>0.1577609556130837</v>
      </c>
      <c r="CE2808" s="6" t="n">
        <v>0.1197738184471639</v>
      </c>
      <c r="CF2808" s="6" t="n">
        <v>0.02041733102338705</v>
      </c>
      <c r="CG2808" s="6" t="n">
        <v>0.1829835275287481</v>
      </c>
      <c r="CH2808" s="6" t="n">
        <v>0.1330761579937103</v>
      </c>
      <c r="CI2808" s="6" t="n">
        <v>0.2341006390767513</v>
      </c>
      <c r="CJ2808" s="6" t="n">
        <v>0.01603821015585716</v>
      </c>
      <c r="CK2808" s="6" t="n">
        <v>0.1752316028666316</v>
      </c>
      <c r="CL2808" s="6" t="n">
        <v>-0.1140031233732431</v>
      </c>
      <c r="CM2808" s="6" t="n">
        <v>0.1176777889525813</v>
      </c>
      <c r="CN2808" s="6" t="n">
        <v>0.187589687762878</v>
      </c>
      <c r="CO2808" s="6" t="n">
        <v>0.1918751049185832</v>
      </c>
    </row>
    <row r="2809">
      <c r="A2809" t="inlineStr">
        <is>
          <t>7600</t>
        </is>
      </c>
      <c r="B2809" t="inlineStr">
        <is>
          <t>日本エム・ディ・エム</t>
        </is>
      </c>
      <c r="C2809" t="inlineStr">
        <is>
          <t>プライム</t>
        </is>
      </c>
      <c r="D2809" t="inlineStr">
        <is>
          <t>電機・精密</t>
        </is>
      </c>
      <c r="E2809" t="inlineStr">
        <is>
          <t>精密機器</t>
        </is>
      </c>
      <c r="F2809" s="4" t="n">
        <v>558</v>
      </c>
      <c r="G2809" s="4" t="n">
        <v>14773541040</v>
      </c>
      <c r="H2809" s="4" t="n">
        <v>23177000000</v>
      </c>
      <c r="I2809" s="4" t="n">
        <v>25114000000</v>
      </c>
      <c r="J2809" s="4" t="n">
        <v>24800000000</v>
      </c>
      <c r="K2809" s="4" t="n">
        <v>1746000000</v>
      </c>
      <c r="L2809" s="4" t="n">
        <v>1555000000</v>
      </c>
      <c r="M2809" s="4" t="n">
        <v>700000000</v>
      </c>
      <c r="N2809" s="4" t="n">
        <v>1271000000</v>
      </c>
      <c r="O2809" s="4" t="n">
        <v>-461000000</v>
      </c>
      <c r="P2809" s="4" t="n">
        <v>300000000</v>
      </c>
      <c r="Q2809" s="4" t="n">
        <v>21307000000</v>
      </c>
      <c r="R2809" s="4" t="n">
        <v>2024000000</v>
      </c>
      <c r="S2809" s="4" t="n">
        <v>1423000000</v>
      </c>
      <c r="T2809" s="4" t="n">
        <v>3182000000</v>
      </c>
      <c r="U2809" s="4" t="n">
        <v>24741000000</v>
      </c>
      <c r="W2809" s="5" t="n">
        <v>0.5971278865041834</v>
      </c>
      <c r="X2809" s="5" t="n">
        <v>-0.01863303827654501</v>
      </c>
      <c r="Y2809" s="6" t="n">
        <v>0.733</v>
      </c>
      <c r="Z2809" s="4" t="n">
        <v>26475880</v>
      </c>
      <c r="AA2809" s="4" t="n">
        <v>564300</v>
      </c>
      <c r="AB2809" s="4" t="n">
        <v>1631600</v>
      </c>
      <c r="AC2809" s="4" t="n">
        <v>1569000</v>
      </c>
      <c r="AD2809" s="4" t="n">
        <v>1817700</v>
      </c>
      <c r="AE2809" s="4" t="n">
        <v>1714300</v>
      </c>
      <c r="AF2809" s="4" t="n">
        <v>1720900</v>
      </c>
      <c r="AG2809" s="4" t="n">
        <v>1766000</v>
      </c>
      <c r="AH2809" s="4" t="n">
        <v>1674100</v>
      </c>
      <c r="AI2809" s="4" t="n">
        <v>1631600</v>
      </c>
      <c r="AK2809" s="4" t="n">
        <v>276100</v>
      </c>
      <c r="AL2809" s="4" t="n">
        <v>388000</v>
      </c>
      <c r="AM2809" s="4" t="n">
        <v>502000</v>
      </c>
      <c r="AN2809" s="4" t="n">
        <v>555000</v>
      </c>
      <c r="AO2809" s="4" t="n">
        <v>625800</v>
      </c>
      <c r="AP2809" s="4" t="n">
        <v>610800</v>
      </c>
      <c r="AQ2809" s="4" t="n">
        <v>564300</v>
      </c>
      <c r="AS2809" s="4" t="n">
        <v>593762</v>
      </c>
      <c r="AT2809" s="4" t="n">
        <v>345762</v>
      </c>
      <c r="AU2809" s="4" t="n">
        <v>422162</v>
      </c>
      <c r="AV2809" s="4" t="n">
        <v>589162</v>
      </c>
      <c r="AW2809" s="4" t="n">
        <v>655362</v>
      </c>
      <c r="AX2809" s="4" t="n">
        <v>715862</v>
      </c>
      <c r="AY2809" s="4" t="n">
        <v>730662</v>
      </c>
      <c r="AZ2809" s="4" t="n">
        <v>691562</v>
      </c>
      <c r="BA2809" s="4" t="n">
        <v>593762</v>
      </c>
      <c r="BB2809" s="4" t="n">
        <v>103940</v>
      </c>
      <c r="BC2809" s="4" t="n">
        <v>596980</v>
      </c>
      <c r="BD2809" s="4" t="n">
        <v>866460</v>
      </c>
      <c r="BE2809" s="4" t="n">
        <v>567760</v>
      </c>
      <c r="BF2809" s="4" t="n">
        <v>356340</v>
      </c>
      <c r="BG2809" s="4" t="n">
        <v>291040</v>
      </c>
      <c r="BH2809" s="4" t="n">
        <v>222220</v>
      </c>
      <c r="BI2809" s="4" t="n">
        <v>100300</v>
      </c>
      <c r="BJ2809" s="4" t="n">
        <v>103940</v>
      </c>
      <c r="BK2809" s="4" t="n">
        <v>58070000</v>
      </c>
      <c r="BL2809" s="4" t="n">
        <v>339312600</v>
      </c>
      <c r="BM2809" s="4" t="n">
        <v>592337300</v>
      </c>
      <c r="BN2809" s="4" t="n">
        <v>355135440</v>
      </c>
      <c r="BO2809" s="4" t="n">
        <v>196090020</v>
      </c>
      <c r="BP2809" s="4" t="n">
        <v>163682560</v>
      </c>
      <c r="BQ2809" s="4" t="n">
        <v>121519980</v>
      </c>
      <c r="BR2809" s="4" t="n">
        <v>56195780</v>
      </c>
      <c r="BS2809" s="4" t="n">
        <v>58070000</v>
      </c>
      <c r="BT2809" s="7" t="n">
        <v>46052</v>
      </c>
      <c r="BV2809" t="b">
        <v>0</v>
      </c>
      <c r="BW2809" t="inlineStr">
        <is>
          <t>20260418-190053</t>
        </is>
      </c>
      <c r="BX2809" t="inlineStr">
        <is>
          <t>2026-04-18T10:00:53+00:00</t>
        </is>
      </c>
      <c r="BY2809" t="inlineStr">
        <is>
          <t>2026-04-18T19:00:53+09:00</t>
        </is>
      </c>
      <c r="BZ2809" s="6" t="n">
        <v>0.06162590251957631</v>
      </c>
      <c r="CA2809" s="6" t="n">
        <v>15.69751779873004</v>
      </c>
      <c r="CB2809" s="5" t="n">
        <v>0.02242652557724238</v>
      </c>
      <c r="CC2809" s="5" t="n">
        <v>0.2153850584219855</v>
      </c>
      <c r="CD2809" s="6" t="n">
        <v>0.08566738705644572</v>
      </c>
      <c r="CE2809" s="6" t="n">
        <v>-0.1234838093845231</v>
      </c>
      <c r="CG2809" s="6" t="n">
        <v>0.08776458440887969</v>
      </c>
      <c r="CH2809" s="6" t="n">
        <v>0.08357423307589418</v>
      </c>
      <c r="CI2809" s="6" t="n">
        <v>-0.1373517786561265</v>
      </c>
      <c r="CJ2809" s="6" t="n">
        <v>-0.1093928980526919</v>
      </c>
      <c r="CK2809" s="6" t="n">
        <v>-0.106816584680253</v>
      </c>
      <c r="CM2809" s="6" t="n">
        <v>-0.01250298638209768</v>
      </c>
      <c r="CN2809" s="6" t="n">
        <v>-0.54983922829582</v>
      </c>
      <c r="CO2809" s="6" t="n">
        <v>-1.650759219088937</v>
      </c>
    </row>
    <row r="2810">
      <c r="A2810" t="inlineStr">
        <is>
          <t>7601</t>
        </is>
      </c>
      <c r="B2810" t="inlineStr">
        <is>
          <t>ポプラ</t>
        </is>
      </c>
      <c r="C2810" t="inlineStr">
        <is>
          <t>スタンダード</t>
        </is>
      </c>
      <c r="D2810" t="inlineStr">
        <is>
          <t>小売</t>
        </is>
      </c>
      <c r="E2810" t="inlineStr">
        <is>
          <t>小売業</t>
        </is>
      </c>
      <c r="F2810" s="4" t="n">
        <v>171</v>
      </c>
      <c r="G2810" s="4" t="n">
        <v>2383420743</v>
      </c>
      <c r="H2810" s="4" t="n">
        <v>12028000000</v>
      </c>
      <c r="I2810" s="4" t="n">
        <v>11654000000</v>
      </c>
      <c r="J2810" s="4" t="n">
        <v>12532000000</v>
      </c>
      <c r="K2810" s="4" t="n">
        <v>408000000</v>
      </c>
      <c r="L2810" s="4" t="n">
        <v>302000000</v>
      </c>
      <c r="M2810" s="4" t="n">
        <v>261000000</v>
      </c>
      <c r="N2810" s="4" t="n">
        <v>376000000</v>
      </c>
      <c r="O2810" s="4" t="n">
        <v>134000000</v>
      </c>
      <c r="P2810" s="4" t="n">
        <v>199000000</v>
      </c>
      <c r="Q2810" s="4" t="n">
        <v>12370000000</v>
      </c>
      <c r="R2810" s="4" t="n">
        <v>404000000</v>
      </c>
      <c r="S2810" s="4" t="n">
        <v>462000000</v>
      </c>
      <c r="T2810" s="4" t="n">
        <v>841000000</v>
      </c>
      <c r="U2810" s="4" t="n">
        <v>879000000</v>
      </c>
      <c r="V2810" s="5" t="n">
        <v>17.78672196268657</v>
      </c>
      <c r="W2810" s="5" t="n">
        <v>2.711513928327645</v>
      </c>
      <c r="X2810" s="5" t="n">
        <v>0.1524459613196815</v>
      </c>
      <c r="Y2810" s="6" t="n">
        <v>0.222</v>
      </c>
      <c r="Z2810" s="4" t="n">
        <v>13938133</v>
      </c>
      <c r="AA2810" s="4" t="n">
        <v>0</v>
      </c>
      <c r="AB2810" s="4" t="n">
        <v>205900</v>
      </c>
      <c r="AC2810" s="4" t="n">
        <v>251100</v>
      </c>
      <c r="AD2810" s="4" t="n">
        <v>228500</v>
      </c>
      <c r="AE2810" s="4" t="n">
        <v>212200</v>
      </c>
      <c r="AF2810" s="4" t="n">
        <v>294400</v>
      </c>
      <c r="AG2810" s="4" t="n">
        <v>272700</v>
      </c>
      <c r="AH2810" s="4" t="n">
        <v>196800</v>
      </c>
      <c r="AI2810" s="4" t="n">
        <v>205900</v>
      </c>
      <c r="AK2810" s="4" t="n">
        <v>0</v>
      </c>
      <c r="AL2810" s="4" t="n">
        <v>0</v>
      </c>
      <c r="AM2810" s="4" t="n">
        <v>0</v>
      </c>
      <c r="AN2810" s="4" t="n">
        <v>0</v>
      </c>
      <c r="AO2810" s="4" t="n">
        <v>0</v>
      </c>
      <c r="AP2810" s="4" t="n">
        <v>0</v>
      </c>
      <c r="AQ2810" s="4" t="n">
        <v>0</v>
      </c>
      <c r="BB2810" s="4" t="n">
        <v>21660</v>
      </c>
      <c r="BC2810" s="4" t="n">
        <v>67460</v>
      </c>
      <c r="BD2810" s="4" t="n">
        <v>37280</v>
      </c>
      <c r="BE2810" s="4" t="n">
        <v>15820</v>
      </c>
      <c r="BF2810" s="4" t="n">
        <v>29780</v>
      </c>
      <c r="BG2810" s="4" t="n">
        <v>23700</v>
      </c>
      <c r="BH2810" s="4" t="n">
        <v>7740</v>
      </c>
      <c r="BI2810" s="4" t="n">
        <v>14180</v>
      </c>
      <c r="BJ2810" s="4" t="n">
        <v>21660</v>
      </c>
      <c r="BK2810" s="4" t="n">
        <v>3760220</v>
      </c>
      <c r="BL2810" s="4" t="n">
        <v>12206600</v>
      </c>
      <c r="BM2810" s="4" t="n">
        <v>6522780</v>
      </c>
      <c r="BN2810" s="4" t="n">
        <v>2739440</v>
      </c>
      <c r="BO2810" s="4" t="n">
        <v>5119880</v>
      </c>
      <c r="BP2810" s="4" t="n">
        <v>4070140</v>
      </c>
      <c r="BQ2810" s="4" t="n">
        <v>1329880</v>
      </c>
      <c r="BR2810" s="4" t="n">
        <v>2455860</v>
      </c>
      <c r="BS2810" s="4" t="n">
        <v>3760220</v>
      </c>
      <c r="BT2810" s="7" t="n">
        <v>46126</v>
      </c>
      <c r="BV2810" t="b">
        <v>0</v>
      </c>
      <c r="BW2810" t="inlineStr">
        <is>
          <t>20260418-190053</t>
        </is>
      </c>
      <c r="BX2810" t="inlineStr">
        <is>
          <t>2026-04-18T10:00:53+00:00</t>
        </is>
      </c>
      <c r="BY2810" t="inlineStr">
        <is>
          <t>2026-04-18T19:00:53+09:00</t>
        </is>
      </c>
      <c r="BZ2810" s="6" t="n">
        <v>0.01477242325066062</v>
      </c>
      <c r="CA2810" s="6" t="n">
        <v>9.506001846722068</v>
      </c>
      <c r="CC2810" s="5" t="n">
        <v>0.3528541918039353</v>
      </c>
      <c r="CD2810" s="6" t="n">
        <v>-0.02937235384218895</v>
      </c>
      <c r="CE2810" s="6" t="n">
        <v>-0.1354048621029335</v>
      </c>
      <c r="CF2810" s="6" t="n">
        <v>-0.4614433269902878</v>
      </c>
      <c r="CG2810" s="6" t="n">
        <v>-0.02764753435731604</v>
      </c>
      <c r="CH2810" s="6" t="n">
        <v>-0.03109411373461923</v>
      </c>
      <c r="CI2810" s="6" t="n">
        <v>0.00990099009900991</v>
      </c>
      <c r="CJ2810" s="6" t="n">
        <v>-0.2598039215686274</v>
      </c>
      <c r="CK2810" s="6" t="n">
        <v>-0.1861471861471862</v>
      </c>
      <c r="CL2810" s="6" t="n">
        <v>-0.6436170212765957</v>
      </c>
      <c r="CM2810" s="6" t="n">
        <v>0.07533893941994174</v>
      </c>
      <c r="CN2810" s="6" t="n">
        <v>-0.1357615894039735</v>
      </c>
      <c r="CO2810" s="6" t="n">
        <v>0.4850746268656716</v>
      </c>
    </row>
    <row r="2811">
      <c r="A2811" t="inlineStr">
        <is>
          <t>7602</t>
        </is>
      </c>
      <c r="B2811" t="inlineStr">
        <is>
          <t>レダックス</t>
        </is>
      </c>
      <c r="C2811" t="inlineStr">
        <is>
          <t>スタンダード</t>
        </is>
      </c>
      <c r="D2811" t="inlineStr">
        <is>
          <t>商社・卸売</t>
        </is>
      </c>
      <c r="E2811" t="inlineStr">
        <is>
          <t>卸売業</t>
        </is>
      </c>
      <c r="F2811" s="4" t="n">
        <v>208</v>
      </c>
      <c r="G2811" s="4" t="n">
        <v>5014049872</v>
      </c>
      <c r="H2811" s="4" t="n">
        <v>19072000000</v>
      </c>
      <c r="I2811" s="4" t="n">
        <v>20034000000</v>
      </c>
      <c r="J2811" s="4" t="n">
        <v>22000000000</v>
      </c>
      <c r="K2811" s="4" t="n">
        <v>98000000</v>
      </c>
      <c r="L2811" s="4" t="n">
        <v>-199000000</v>
      </c>
      <c r="M2811" s="4" t="n">
        <v>350000000</v>
      </c>
      <c r="N2811" s="4" t="n">
        <v>73000000</v>
      </c>
      <c r="O2811" s="4" t="n">
        <v>-187000000</v>
      </c>
      <c r="P2811" s="4" t="n">
        <v>245000000</v>
      </c>
      <c r="Q2811" s="4" t="n">
        <v>19058000000</v>
      </c>
      <c r="R2811" s="4" t="n">
        <v>-499000000</v>
      </c>
      <c r="S2811" s="4" t="n">
        <v>-514000000</v>
      </c>
      <c r="T2811" s="4" t="n">
        <v>1654000000</v>
      </c>
      <c r="U2811" s="4" t="n">
        <v>4858000000</v>
      </c>
      <c r="W2811" s="5" t="n">
        <v>1.032122246191848</v>
      </c>
      <c r="X2811" s="5" t="n">
        <v>-0.03849320708110333</v>
      </c>
      <c r="Y2811" s="6" t="n">
        <v>0.652</v>
      </c>
      <c r="Z2811" s="4" t="n">
        <v>24106009</v>
      </c>
      <c r="AA2811" s="4" t="n">
        <v>221800</v>
      </c>
      <c r="AB2811" s="4" t="n">
        <v>737000</v>
      </c>
      <c r="AC2811" s="4" t="n">
        <v>809600</v>
      </c>
      <c r="AD2811" s="4" t="n">
        <v>791300</v>
      </c>
      <c r="AE2811" s="4" t="n">
        <v>773600</v>
      </c>
      <c r="AF2811" s="4" t="n">
        <v>768400</v>
      </c>
      <c r="AG2811" s="4" t="n">
        <v>748400</v>
      </c>
      <c r="AH2811" s="4" t="n">
        <v>733800</v>
      </c>
      <c r="AI2811" s="4" t="n">
        <v>737000</v>
      </c>
      <c r="AK2811" s="4" t="n">
        <v>535500</v>
      </c>
      <c r="AL2811" s="4" t="n">
        <v>478500</v>
      </c>
      <c r="AM2811" s="4" t="n">
        <v>461600</v>
      </c>
      <c r="AN2811" s="4" t="n">
        <v>428500</v>
      </c>
      <c r="AO2811" s="4" t="n">
        <v>333200</v>
      </c>
      <c r="AP2811" s="4" t="n">
        <v>241100</v>
      </c>
      <c r="AQ2811" s="4" t="n">
        <v>221800</v>
      </c>
      <c r="AS2811" s="4" t="n">
        <v>115900</v>
      </c>
      <c r="AT2811" s="4" t="n">
        <v>352200</v>
      </c>
      <c r="AU2811" s="4" t="n">
        <v>352200</v>
      </c>
      <c r="AV2811" s="4" t="n">
        <v>352200</v>
      </c>
      <c r="AW2811" s="4" t="n">
        <v>335900</v>
      </c>
      <c r="AX2811" s="4" t="n">
        <v>237700</v>
      </c>
      <c r="AY2811" s="4" t="n">
        <v>158000</v>
      </c>
      <c r="AZ2811" s="4" t="n">
        <v>143700</v>
      </c>
      <c r="BA2811" s="4" t="n">
        <v>115900</v>
      </c>
      <c r="BB2811" s="4" t="n">
        <v>266220</v>
      </c>
      <c r="BC2811" s="4" t="n">
        <v>245780</v>
      </c>
      <c r="BD2811" s="4" t="n">
        <v>173220</v>
      </c>
      <c r="BE2811" s="4" t="n">
        <v>78080</v>
      </c>
      <c r="BF2811" s="4" t="n">
        <v>57120</v>
      </c>
      <c r="BG2811" s="4" t="n">
        <v>70020</v>
      </c>
      <c r="BH2811" s="4" t="n">
        <v>180900</v>
      </c>
      <c r="BI2811" s="4" t="n">
        <v>40120</v>
      </c>
      <c r="BJ2811" s="4" t="n">
        <v>266220</v>
      </c>
      <c r="BK2811" s="4" t="n">
        <v>56318440</v>
      </c>
      <c r="BL2811" s="4" t="n">
        <v>54755880</v>
      </c>
      <c r="BM2811" s="4" t="n">
        <v>37524900</v>
      </c>
      <c r="BN2811" s="4" t="n">
        <v>16386740</v>
      </c>
      <c r="BO2811" s="4" t="n">
        <v>12268420</v>
      </c>
      <c r="BP2811" s="4" t="n">
        <v>15093760</v>
      </c>
      <c r="BQ2811" s="4" t="n">
        <v>38362980</v>
      </c>
      <c r="BR2811" s="4" t="n">
        <v>8031440</v>
      </c>
      <c r="BS2811" s="4" t="n">
        <v>56318440</v>
      </c>
      <c r="BT2811" s="7" t="n">
        <v>46063</v>
      </c>
      <c r="BV2811" t="b">
        <v>0</v>
      </c>
      <c r="BW2811" t="inlineStr">
        <is>
          <t>20260418-190053</t>
        </is>
      </c>
      <c r="BX2811" t="inlineStr">
        <is>
          <t>2026-04-18T10:00:53+00:00</t>
        </is>
      </c>
      <c r="BY2811" t="inlineStr">
        <is>
          <t>2026-04-18T19:00:53+09:00</t>
        </is>
      </c>
      <c r="BZ2811" s="6" t="n">
        <v>0.03057328983823079</v>
      </c>
      <c r="CA2811" s="6" t="n">
        <v>2.768387048305912</v>
      </c>
      <c r="CB2811" s="5" t="n">
        <v>0.004807929840231952</v>
      </c>
      <c r="CC2811" s="5" t="n">
        <v>0.3298730651317303</v>
      </c>
      <c r="CD2811" s="6" t="n">
        <v>0.02528634508183658</v>
      </c>
      <c r="CG2811" s="6" t="n">
        <v>0.0007345996431944446</v>
      </c>
      <c r="CH2811" s="6" t="n">
        <v>0.05044043624161065</v>
      </c>
      <c r="CM2811" s="6" t="n">
        <v>0.09813317360487162</v>
      </c>
      <c r="CN2811" s="6" t="n">
        <v>-2.758793969849246</v>
      </c>
      <c r="CO2811" s="6" t="n">
        <v>-2.310160427807487</v>
      </c>
    </row>
    <row r="2812">
      <c r="A2812" t="inlineStr">
        <is>
          <t>7603</t>
        </is>
      </c>
      <c r="B2812" t="inlineStr">
        <is>
          <t>ジーイエット</t>
        </is>
      </c>
      <c r="C2812" t="inlineStr">
        <is>
          <t>スタンダード</t>
        </is>
      </c>
      <c r="D2812" t="inlineStr">
        <is>
          <t>小売</t>
        </is>
      </c>
      <c r="E2812" t="inlineStr">
        <is>
          <t>小売業</t>
        </is>
      </c>
      <c r="F2812" s="4" t="n">
        <v>112</v>
      </c>
      <c r="G2812" s="4" t="n">
        <v>2883735456</v>
      </c>
      <c r="H2812" s="4" t="n">
        <v>13119000000</v>
      </c>
      <c r="I2812" s="4" t="n">
        <v>11590000000</v>
      </c>
      <c r="J2812" s="4" t="n">
        <v>20300000000</v>
      </c>
      <c r="K2812" s="4" t="n">
        <v>-1213000000</v>
      </c>
      <c r="L2812" s="4" t="n">
        <v>-2383000000</v>
      </c>
      <c r="M2812" s="4" t="n">
        <v>350000000</v>
      </c>
      <c r="N2812" s="4" t="n">
        <v>-1472000000</v>
      </c>
      <c r="O2812" s="4" t="n">
        <v>-3076000000</v>
      </c>
      <c r="P2812" s="4" t="n">
        <v>900000000</v>
      </c>
      <c r="Q2812" s="4" t="n">
        <v>15409000000</v>
      </c>
      <c r="R2812" s="4" t="n">
        <v>-910000000</v>
      </c>
      <c r="S2812" s="4" t="n">
        <v>-1151000000</v>
      </c>
      <c r="T2812" s="4" t="n">
        <v>1756000000</v>
      </c>
      <c r="U2812" s="4" t="n">
        <v>1797000000</v>
      </c>
      <c r="W2812" s="5" t="n">
        <v>1.60474983639399</v>
      </c>
      <c r="X2812" s="5" t="n">
        <v>-1.711741791875348</v>
      </c>
      <c r="Y2812" s="6" t="n">
        <v>0.253</v>
      </c>
      <c r="Z2812" s="4" t="n">
        <v>25747638</v>
      </c>
      <c r="AA2812" s="4" t="n">
        <v>0</v>
      </c>
      <c r="AB2812" s="4" t="n">
        <v>2760600</v>
      </c>
      <c r="AC2812" s="4" t="n">
        <v>2458700</v>
      </c>
      <c r="AD2812" s="4" t="n">
        <v>2401500</v>
      </c>
      <c r="AE2812" s="4" t="n">
        <v>2672900</v>
      </c>
      <c r="AF2812" s="4" t="n">
        <v>2671100</v>
      </c>
      <c r="AG2812" s="4" t="n">
        <v>2559200</v>
      </c>
      <c r="AH2812" s="4" t="n">
        <v>2646400</v>
      </c>
      <c r="AI2812" s="4" t="n">
        <v>2760600</v>
      </c>
      <c r="AK2812" s="4" t="n">
        <v>0</v>
      </c>
      <c r="AL2812" s="4" t="n">
        <v>0</v>
      </c>
      <c r="AM2812" s="4" t="n">
        <v>0</v>
      </c>
      <c r="AN2812" s="4" t="n">
        <v>0</v>
      </c>
      <c r="AO2812" s="4" t="n">
        <v>0</v>
      </c>
      <c r="AP2812" s="4" t="n">
        <v>0</v>
      </c>
      <c r="AQ2812" s="4" t="n">
        <v>0</v>
      </c>
      <c r="AS2812" s="4" t="n">
        <v>119400</v>
      </c>
      <c r="AT2812" s="4" t="n">
        <v>176700</v>
      </c>
      <c r="AU2812" s="4" t="n">
        <v>176700</v>
      </c>
      <c r="AV2812" s="4" t="n">
        <v>154400</v>
      </c>
      <c r="AW2812" s="4" t="n">
        <v>154400</v>
      </c>
      <c r="AX2812" s="4" t="n">
        <v>119400</v>
      </c>
      <c r="AY2812" s="4" t="n">
        <v>119400</v>
      </c>
      <c r="AZ2812" s="4" t="n">
        <v>119400</v>
      </c>
      <c r="BA2812" s="4" t="n">
        <v>119400</v>
      </c>
      <c r="BB2812" s="4" t="n">
        <v>1797640</v>
      </c>
      <c r="BC2812" s="4" t="n">
        <v>431680</v>
      </c>
      <c r="BD2812" s="4" t="n">
        <v>284280</v>
      </c>
      <c r="BE2812" s="4" t="n">
        <v>271840</v>
      </c>
      <c r="BF2812" s="4" t="n">
        <v>144180</v>
      </c>
      <c r="BG2812" s="4" t="n">
        <v>233240</v>
      </c>
      <c r="BH2812" s="4" t="n">
        <v>217780</v>
      </c>
      <c r="BI2812" s="4" t="n">
        <v>372080</v>
      </c>
      <c r="BJ2812" s="4" t="n">
        <v>1797640</v>
      </c>
      <c r="BK2812" s="4" t="n">
        <v>205561620</v>
      </c>
      <c r="BL2812" s="4" t="n">
        <v>67898020</v>
      </c>
      <c r="BM2812" s="4" t="n">
        <v>40244320</v>
      </c>
      <c r="BN2812" s="4" t="n">
        <v>36761620</v>
      </c>
      <c r="BO2812" s="4" t="n">
        <v>19377900</v>
      </c>
      <c r="BP2812" s="4" t="n">
        <v>29631780</v>
      </c>
      <c r="BQ2812" s="4" t="n">
        <v>26222260</v>
      </c>
      <c r="BR2812" s="4" t="n">
        <v>40913520</v>
      </c>
      <c r="BS2812" s="4" t="n">
        <v>205561620</v>
      </c>
      <c r="BT2812" s="7" t="n">
        <v>46126</v>
      </c>
      <c r="BV2812" t="b">
        <v>0</v>
      </c>
      <c r="BW2812" t="inlineStr">
        <is>
          <t>20260418-190053</t>
        </is>
      </c>
      <c r="BX2812" t="inlineStr">
        <is>
          <t>2026-04-18T10:00:53+00:00</t>
        </is>
      </c>
      <c r="BY2812" t="inlineStr">
        <is>
          <t>2026-04-18T19:00:53+09:00</t>
        </is>
      </c>
      <c r="BZ2812" s="6" t="n">
        <v>0.1072176018631301</v>
      </c>
      <c r="CA2812" s="6" t="n">
        <v>1.535680113927149</v>
      </c>
      <c r="CB2812" s="5" t="n">
        <v>0.004637318576562246</v>
      </c>
      <c r="CC2812" s="5" t="n">
        <v>0.6089324165801705</v>
      </c>
      <c r="CD2812" s="6" t="n">
        <v>-0.132729667381788</v>
      </c>
      <c r="CG2812" s="6" t="n">
        <v>-0.1486144461029268</v>
      </c>
      <c r="CH2812" s="6" t="n">
        <v>-0.1165485174174861</v>
      </c>
      <c r="CM2812" s="6" t="n">
        <v>0.7515099223468507</v>
      </c>
      <c r="CN2812" s="6" t="n">
        <v>-1.14687368862778</v>
      </c>
      <c r="CO2812" s="6" t="n">
        <v>-1.2925877763329</v>
      </c>
    </row>
    <row r="2813">
      <c r="A2813" t="inlineStr">
        <is>
          <t>7604</t>
        </is>
      </c>
      <c r="B2813" t="inlineStr">
        <is>
          <t>梅の花グループ</t>
        </is>
      </c>
      <c r="C2813" t="inlineStr">
        <is>
          <t>スタンダード</t>
        </is>
      </c>
      <c r="D2813" t="inlineStr">
        <is>
          <t>小売</t>
        </is>
      </c>
      <c r="E2813" t="inlineStr">
        <is>
          <t>小売業</t>
        </is>
      </c>
      <c r="F2813" s="4" t="n">
        <v>912</v>
      </c>
      <c r="G2813" s="4" t="n">
        <v>8234630400</v>
      </c>
      <c r="H2813" s="4" t="n">
        <v>29816000000</v>
      </c>
      <c r="I2813" s="4" t="n">
        <v>29440000000</v>
      </c>
      <c r="J2813" s="4" t="n">
        <v>29713000000</v>
      </c>
      <c r="K2813" s="4" t="n">
        <v>819000000</v>
      </c>
      <c r="L2813" s="4" t="n">
        <v>550000000</v>
      </c>
      <c r="M2813" s="4" t="n">
        <v>778000000</v>
      </c>
      <c r="N2813" s="4" t="n">
        <v>1020000000</v>
      </c>
      <c r="O2813" s="4" t="n">
        <v>-383000000</v>
      </c>
      <c r="P2813" s="4" t="n">
        <v>485000000</v>
      </c>
      <c r="Q2813" s="4" t="n">
        <v>27456000000</v>
      </c>
      <c r="R2813" s="4" t="n">
        <v>89000000</v>
      </c>
      <c r="S2813" s="4" t="n">
        <v>-440000000</v>
      </c>
      <c r="T2813" s="4" t="n">
        <v>1986000000</v>
      </c>
      <c r="U2813" s="4" t="n">
        <v>1826000000</v>
      </c>
      <c r="W2813" s="5" t="n">
        <v>4.509655202628696</v>
      </c>
      <c r="X2813" s="5" t="n">
        <v>-0.2097480832420592</v>
      </c>
      <c r="Y2813" s="6" t="n">
        <v>0.08</v>
      </c>
      <c r="Z2813" s="4" t="n">
        <v>9029200</v>
      </c>
      <c r="AA2813" s="4" t="n">
        <v>0</v>
      </c>
      <c r="AB2813" s="4" t="n">
        <v>28700</v>
      </c>
      <c r="AC2813" s="4" t="n">
        <v>35300</v>
      </c>
      <c r="AD2813" s="4" t="n">
        <v>32100</v>
      </c>
      <c r="AE2813" s="4" t="n">
        <v>33500</v>
      </c>
      <c r="AF2813" s="4" t="n">
        <v>32600</v>
      </c>
      <c r="AG2813" s="4" t="n">
        <v>42000</v>
      </c>
      <c r="AH2813" s="4" t="n">
        <v>35800</v>
      </c>
      <c r="AI2813" s="4" t="n">
        <v>28700</v>
      </c>
      <c r="AK2813" s="4" t="n">
        <v>0</v>
      </c>
      <c r="AL2813" s="4" t="n">
        <v>0</v>
      </c>
      <c r="AM2813" s="4" t="n">
        <v>0</v>
      </c>
      <c r="AN2813" s="4" t="n">
        <v>0</v>
      </c>
      <c r="AO2813" s="4" t="n">
        <v>0</v>
      </c>
      <c r="AP2813" s="4" t="n">
        <v>0</v>
      </c>
      <c r="AQ2813" s="4" t="n">
        <v>0</v>
      </c>
      <c r="BB2813" s="4" t="n">
        <v>11760</v>
      </c>
      <c r="BC2813" s="4" t="n">
        <v>9940</v>
      </c>
      <c r="BD2813" s="4" t="n">
        <v>10600</v>
      </c>
      <c r="BE2813" s="4" t="n">
        <v>7160</v>
      </c>
      <c r="BF2813" s="4" t="n">
        <v>11680</v>
      </c>
      <c r="BG2813" s="4" t="n">
        <v>13680</v>
      </c>
      <c r="BH2813" s="4" t="n">
        <v>22660</v>
      </c>
      <c r="BI2813" s="4" t="n">
        <v>11140</v>
      </c>
      <c r="BJ2813" s="4" t="n">
        <v>11760</v>
      </c>
      <c r="BK2813" s="4" t="n">
        <v>10751720</v>
      </c>
      <c r="BL2813" s="4" t="n">
        <v>8455300</v>
      </c>
      <c r="BM2813" s="4" t="n">
        <v>9113440</v>
      </c>
      <c r="BN2813" s="4" t="n">
        <v>6189920</v>
      </c>
      <c r="BO2813" s="4" t="n">
        <v>10177800</v>
      </c>
      <c r="BP2813" s="4" t="n">
        <v>12094300</v>
      </c>
      <c r="BQ2813" s="4" t="n">
        <v>20660760</v>
      </c>
      <c r="BR2813" s="4" t="n">
        <v>10215000</v>
      </c>
      <c r="BS2813" s="4" t="n">
        <v>10751720</v>
      </c>
      <c r="BT2813" s="7" t="n">
        <v>46098</v>
      </c>
      <c r="BV2813" t="b">
        <v>0</v>
      </c>
      <c r="BW2813" t="inlineStr">
        <is>
          <t>20260418-190053</t>
        </is>
      </c>
      <c r="BX2813" t="inlineStr">
        <is>
          <t>2026-04-18T10:00:53+00:00</t>
        </is>
      </c>
      <c r="BY2813" t="inlineStr">
        <is>
          <t>2026-04-18T19:00:53+09:00</t>
        </is>
      </c>
      <c r="BZ2813" s="6" t="n">
        <v>0.003178576175076419</v>
      </c>
      <c r="CA2813" s="6" t="n">
        <v>2.440476190476191</v>
      </c>
      <c r="CC2813" s="5" t="n">
        <v>0.2411765803113641</v>
      </c>
      <c r="CD2813" s="6" t="n">
        <v>0.03550039703569041</v>
      </c>
      <c r="CE2813" s="6" t="n">
        <v>1.485915380880628</v>
      </c>
      <c r="CG2813" s="6" t="n">
        <v>0.08595571095571097</v>
      </c>
      <c r="CH2813" s="6" t="n">
        <v>-0.01261067883015832</v>
      </c>
      <c r="CI2813" s="6" t="n">
        <v>8.202247191011235</v>
      </c>
      <c r="CJ2813" s="6" t="n">
        <v>-0.3284493284493285</v>
      </c>
      <c r="CM2813" s="6" t="n">
        <v>0.009273097826086873</v>
      </c>
      <c r="CN2813" s="6" t="n">
        <v>0.4145454545454546</v>
      </c>
      <c r="CO2813" s="6" t="n">
        <v>-2.266318537859008</v>
      </c>
    </row>
    <row r="2814">
      <c r="A2814" t="inlineStr">
        <is>
          <t>7606</t>
        </is>
      </c>
      <c r="B2814" t="inlineStr">
        <is>
          <t>ユナイテッドアローズ</t>
        </is>
      </c>
      <c r="C2814" t="inlineStr">
        <is>
          <t>プライム</t>
        </is>
      </c>
      <c r="D2814" t="inlineStr">
        <is>
          <t>小売</t>
        </is>
      </c>
      <c r="E2814" t="inlineStr">
        <is>
          <t>小売業</t>
        </is>
      </c>
      <c r="F2814" s="4" t="n">
        <v>2477</v>
      </c>
      <c r="G2814" s="4" t="n">
        <v>74839275452</v>
      </c>
      <c r="H2814" s="4" t="n">
        <v>134269000000</v>
      </c>
      <c r="I2814" s="4" t="n">
        <v>150910000000</v>
      </c>
      <c r="J2814" s="4" t="n">
        <v>164235000000</v>
      </c>
      <c r="K2814" s="4" t="n">
        <v>6740000000</v>
      </c>
      <c r="L2814" s="4" t="n">
        <v>7984000000</v>
      </c>
      <c r="M2814" s="4" t="n">
        <v>9000000000</v>
      </c>
      <c r="N2814" s="4" t="n">
        <v>4876000000</v>
      </c>
      <c r="O2814" s="4" t="n">
        <v>4282000000</v>
      </c>
      <c r="P2814" s="4" t="n">
        <v>5643000000</v>
      </c>
      <c r="Q2814" s="4" t="n">
        <v>130135000000</v>
      </c>
      <c r="R2814" s="4" t="n">
        <v>6362000000</v>
      </c>
      <c r="S2814" s="4" t="n">
        <v>4341000000</v>
      </c>
      <c r="T2814" s="4" t="n">
        <v>6655000000</v>
      </c>
      <c r="U2814" s="4" t="n">
        <v>37821000000</v>
      </c>
      <c r="V2814" s="5" t="n">
        <v>17.47764489771135</v>
      </c>
      <c r="W2814" s="5" t="n">
        <v>1.978775692128712</v>
      </c>
      <c r="X2814" s="5" t="n">
        <v>0.1132175246556146</v>
      </c>
      <c r="Y2814" s="6" t="n">
        <v>0.539</v>
      </c>
      <c r="Z2814" s="4" t="n">
        <v>30213676</v>
      </c>
      <c r="AA2814" s="4" t="n">
        <v>68000</v>
      </c>
      <c r="AB2814" s="4" t="n">
        <v>59000</v>
      </c>
      <c r="AC2814" s="4" t="n">
        <v>72500</v>
      </c>
      <c r="AD2814" s="4" t="n">
        <v>79400</v>
      </c>
      <c r="AE2814" s="4" t="n">
        <v>74000</v>
      </c>
      <c r="AF2814" s="4" t="n">
        <v>87200</v>
      </c>
      <c r="AG2814" s="4" t="n">
        <v>70200</v>
      </c>
      <c r="AH2814" s="4" t="n">
        <v>67000</v>
      </c>
      <c r="AI2814" s="4" t="n">
        <v>59000</v>
      </c>
      <c r="AK2814" s="4" t="n">
        <v>129500</v>
      </c>
      <c r="AL2814" s="4" t="n">
        <v>193100</v>
      </c>
      <c r="AM2814" s="4" t="n">
        <v>263200</v>
      </c>
      <c r="AN2814" s="4" t="n">
        <v>364200</v>
      </c>
      <c r="AO2814" s="4" t="n">
        <v>884400</v>
      </c>
      <c r="AP2814" s="4" t="n">
        <v>63900</v>
      </c>
      <c r="AQ2814" s="4" t="n">
        <v>68000</v>
      </c>
      <c r="AS2814" s="4" t="n">
        <v>169468</v>
      </c>
      <c r="AY2814" s="4" t="n">
        <v>184868</v>
      </c>
      <c r="AZ2814" s="4" t="n">
        <v>344268</v>
      </c>
      <c r="BA2814" s="4" t="n">
        <v>169468</v>
      </c>
      <c r="BB2814" s="4" t="n">
        <v>128600</v>
      </c>
      <c r="BC2814" s="4" t="n">
        <v>186160</v>
      </c>
      <c r="BD2814" s="4" t="n">
        <v>281240</v>
      </c>
      <c r="BE2814" s="4" t="n">
        <v>190100</v>
      </c>
      <c r="BF2814" s="4" t="n">
        <v>128960</v>
      </c>
      <c r="BG2814" s="4" t="n">
        <v>281280</v>
      </c>
      <c r="BH2814" s="4" t="n">
        <v>214140</v>
      </c>
      <c r="BI2814" s="4" t="n">
        <v>209680</v>
      </c>
      <c r="BJ2814" s="4" t="n">
        <v>128600</v>
      </c>
      <c r="BK2814" s="4" t="n">
        <v>317831240</v>
      </c>
      <c r="BL2814" s="4" t="n">
        <v>477843700</v>
      </c>
      <c r="BM2814" s="4" t="n">
        <v>746003320</v>
      </c>
      <c r="BN2814" s="4" t="n">
        <v>495566280</v>
      </c>
      <c r="BO2814" s="4" t="n">
        <v>324786860</v>
      </c>
      <c r="BP2814" s="4" t="n">
        <v>698536180</v>
      </c>
      <c r="BQ2814" s="4" t="n">
        <v>512783920</v>
      </c>
      <c r="BR2814" s="4" t="n">
        <v>516714700</v>
      </c>
      <c r="BS2814" s="4" t="n">
        <v>317831240</v>
      </c>
      <c r="BT2814" s="7" t="n">
        <v>46083</v>
      </c>
      <c r="BV2814" t="b">
        <v>0</v>
      </c>
      <c r="BW2814" t="inlineStr">
        <is>
          <t>20260418-190053</t>
        </is>
      </c>
      <c r="BX2814" t="inlineStr">
        <is>
          <t>2026-04-18T10:00:53+00:00</t>
        </is>
      </c>
      <c r="BY2814" t="inlineStr">
        <is>
          <t>2026-04-18T19:00:53+09:00</t>
        </is>
      </c>
      <c r="BZ2814" s="6" t="n">
        <v>0.001952758082134726</v>
      </c>
      <c r="CA2814" s="6" t="n">
        <v>0.4587869362363919</v>
      </c>
      <c r="CB2814" s="5" t="n">
        <v>0.005608983163783182</v>
      </c>
      <c r="CC2814" s="5" t="n">
        <v>0.08892389670806403</v>
      </c>
      <c r="CD2814" s="6" t="n">
        <v>0.07686670963675657</v>
      </c>
      <c r="CE2814" s="6" t="n">
        <v>0.1202460770672367</v>
      </c>
      <c r="CF2814" s="6" t="n">
        <v>-0.006818918022141296</v>
      </c>
      <c r="CG2814" s="6" t="n">
        <v>0.03176701118069691</v>
      </c>
      <c r="CH2814" s="6" t="n">
        <v>0.1239377667220283</v>
      </c>
      <c r="CI2814" s="6" t="n">
        <v>0.05941527821439796</v>
      </c>
      <c r="CJ2814" s="6" t="n">
        <v>0.1845697329376854</v>
      </c>
      <c r="CK2814" s="6" t="n">
        <v>0.1232434922828842</v>
      </c>
      <c r="CL2814" s="6" t="n">
        <v>-0.1218211648892535</v>
      </c>
      <c r="CM2814" s="6" t="n">
        <v>0.08829766085746482</v>
      </c>
      <c r="CN2814" s="6" t="n">
        <v>0.1272545090180361</v>
      </c>
      <c r="CO2814" s="6" t="n">
        <v>0.3178421298458665</v>
      </c>
    </row>
    <row r="2815">
      <c r="A2815" t="inlineStr">
        <is>
          <t>7607</t>
        </is>
      </c>
      <c r="B2815" t="inlineStr">
        <is>
          <t>進和</t>
        </is>
      </c>
      <c r="C2815" t="inlineStr">
        <is>
          <t>プライム</t>
        </is>
      </c>
      <c r="D2815" t="inlineStr">
        <is>
          <t>商社・卸売</t>
        </is>
      </c>
      <c r="E2815" t="inlineStr">
        <is>
          <t>卸売業</t>
        </is>
      </c>
      <c r="F2815" s="4" t="n">
        <v>3160</v>
      </c>
      <c r="G2815" s="4" t="n">
        <v>43656408040</v>
      </c>
      <c r="H2815" s="4" t="n">
        <v>77845000000</v>
      </c>
      <c r="I2815" s="4" t="n">
        <v>86146000000</v>
      </c>
      <c r="J2815" s="4" t="n">
        <v>87000000000</v>
      </c>
      <c r="K2815" s="4" t="n">
        <v>3559000000</v>
      </c>
      <c r="L2815" s="4" t="n">
        <v>4536000000</v>
      </c>
      <c r="M2815" s="4" t="n">
        <v>4300000000</v>
      </c>
      <c r="N2815" s="4" t="n">
        <v>2729000000</v>
      </c>
      <c r="O2815" s="4" t="n">
        <v>3312000000</v>
      </c>
      <c r="P2815" s="4" t="n">
        <v>3100000000</v>
      </c>
      <c r="Q2815" s="4" t="n">
        <v>76114000000</v>
      </c>
      <c r="R2815" s="4" t="n">
        <v>4995000000</v>
      </c>
      <c r="S2815" s="4" t="n">
        <v>3585000000</v>
      </c>
      <c r="T2815" s="4" t="n">
        <v>28786000000</v>
      </c>
      <c r="U2815" s="4" t="n">
        <v>43609000000</v>
      </c>
      <c r="V2815" s="5" t="n">
        <v>13.18128262077295</v>
      </c>
      <c r="W2815" s="5" t="n">
        <v>1.001087115962301</v>
      </c>
      <c r="X2815" s="5" t="n">
        <v>0.07594762549015112</v>
      </c>
      <c r="Y2815" s="6" t="n">
        <v>0.584</v>
      </c>
      <c r="Z2815" s="4" t="n">
        <v>13815319</v>
      </c>
      <c r="AA2815" s="4" t="n">
        <v>6900</v>
      </c>
      <c r="AB2815" s="4" t="n">
        <v>24300</v>
      </c>
      <c r="AC2815" s="4" t="n">
        <v>26400</v>
      </c>
      <c r="AD2815" s="4" t="n">
        <v>24300</v>
      </c>
      <c r="AE2815" s="4" t="n">
        <v>24500</v>
      </c>
      <c r="AF2815" s="4" t="n">
        <v>24500</v>
      </c>
      <c r="AG2815" s="4" t="n">
        <v>24500</v>
      </c>
      <c r="AH2815" s="4" t="n">
        <v>24100</v>
      </c>
      <c r="AI2815" s="4" t="n">
        <v>24300</v>
      </c>
      <c r="AK2815" s="4" t="n">
        <v>4500</v>
      </c>
      <c r="AL2815" s="4" t="n">
        <v>3900</v>
      </c>
      <c r="AM2815" s="4" t="n">
        <v>3600</v>
      </c>
      <c r="AN2815" s="4" t="n">
        <v>3700</v>
      </c>
      <c r="AO2815" s="4" t="n">
        <v>3700</v>
      </c>
      <c r="AP2815" s="4" t="n">
        <v>5900</v>
      </c>
      <c r="AQ2815" s="4" t="n">
        <v>6900</v>
      </c>
      <c r="AS2815" s="4" t="n">
        <v>123171</v>
      </c>
      <c r="AT2815" s="4" t="n">
        <v>287345</v>
      </c>
      <c r="AU2815" s="4" t="n">
        <v>300676</v>
      </c>
      <c r="AV2815" s="4" t="n">
        <v>303755</v>
      </c>
      <c r="AW2815" s="4" t="n">
        <v>307555</v>
      </c>
      <c r="AX2815" s="4" t="n">
        <v>110855</v>
      </c>
      <c r="AY2815" s="4" t="n">
        <v>123860</v>
      </c>
      <c r="AZ2815" s="4" t="n">
        <v>125663</v>
      </c>
      <c r="BA2815" s="4" t="n">
        <v>123171</v>
      </c>
      <c r="BB2815" s="4" t="n">
        <v>37200</v>
      </c>
      <c r="BC2815" s="4" t="n">
        <v>39340</v>
      </c>
      <c r="BD2815" s="4" t="n">
        <v>28300</v>
      </c>
      <c r="BE2815" s="4" t="n">
        <v>17280</v>
      </c>
      <c r="BF2815" s="4" t="n">
        <v>16900</v>
      </c>
      <c r="BG2815" s="4" t="n">
        <v>19940</v>
      </c>
      <c r="BH2815" s="4" t="n">
        <v>14720</v>
      </c>
      <c r="BI2815" s="4" t="n">
        <v>15060</v>
      </c>
      <c r="BJ2815" s="4" t="n">
        <v>37200</v>
      </c>
      <c r="BK2815" s="4" t="n">
        <v>120182400</v>
      </c>
      <c r="BL2815" s="4" t="n">
        <v>130954100</v>
      </c>
      <c r="BM2815" s="4" t="n">
        <v>91197100</v>
      </c>
      <c r="BN2815" s="4" t="n">
        <v>53765200</v>
      </c>
      <c r="BO2815" s="4" t="n">
        <v>52463200</v>
      </c>
      <c r="BP2815" s="4" t="n">
        <v>62364700</v>
      </c>
      <c r="BQ2815" s="4" t="n">
        <v>45876000</v>
      </c>
      <c r="BR2815" s="4" t="n">
        <v>47834500</v>
      </c>
      <c r="BS2815" s="4" t="n">
        <v>120182400</v>
      </c>
      <c r="BT2815" s="7" t="n">
        <v>46122</v>
      </c>
      <c r="BV2815" t="b">
        <v>0</v>
      </c>
      <c r="BW2815" t="inlineStr">
        <is>
          <t>20260418-190053</t>
        </is>
      </c>
      <c r="BX2815" t="inlineStr">
        <is>
          <t>2026-04-18T10:00:53+00:00</t>
        </is>
      </c>
      <c r="BY2815" t="inlineStr">
        <is>
          <t>2026-04-18T19:00:53+09:00</t>
        </is>
      </c>
      <c r="BZ2815" s="6" t="n">
        <v>0.001758917039845406</v>
      </c>
      <c r="CA2815" s="6" t="n">
        <v>0.6532258064516129</v>
      </c>
      <c r="CB2815" s="5" t="n">
        <v>0.008915537889497883</v>
      </c>
      <c r="CC2815" s="5" t="n">
        <v>0.6593762815673004</v>
      </c>
      <c r="CD2815" s="6" t="n">
        <v>0.06386197251108072</v>
      </c>
      <c r="CE2815" s="6" t="n">
        <v>-0.04705293530642107</v>
      </c>
      <c r="CF2815" s="6" t="n">
        <v>-0.03882916586855523</v>
      </c>
      <c r="CG2815" s="6" t="n">
        <v>0.0227422024857451</v>
      </c>
      <c r="CH2815" s="6" t="n">
        <v>0.1066349797674866</v>
      </c>
      <c r="CI2815" s="6" t="n">
        <v>-0.2874874874874875</v>
      </c>
      <c r="CJ2815" s="6" t="n">
        <v>0.27451531329025</v>
      </c>
      <c r="CK2815" s="6" t="n">
        <v>-0.2387726638772664</v>
      </c>
      <c r="CL2815" s="6" t="n">
        <v>0.2136313668010261</v>
      </c>
      <c r="CM2815" s="6" t="n">
        <v>0.009913402827757434</v>
      </c>
      <c r="CN2815" s="6" t="n">
        <v>-0.05202821869488539</v>
      </c>
      <c r="CO2815" s="6" t="n">
        <v>-0.06400966183574874</v>
      </c>
    </row>
    <row r="2816">
      <c r="A2816" t="inlineStr">
        <is>
          <t>7608</t>
        </is>
      </c>
      <c r="B2816" t="inlineStr">
        <is>
          <t>エスケイジャパン</t>
        </is>
      </c>
      <c r="C2816" t="inlineStr">
        <is>
          <t>スタンダード</t>
        </is>
      </c>
      <c r="D2816" t="inlineStr">
        <is>
          <t>商社・卸売</t>
        </is>
      </c>
      <c r="E2816" t="inlineStr">
        <is>
          <t>卸売業</t>
        </is>
      </c>
      <c r="F2816" s="4" t="n">
        <v>869</v>
      </c>
      <c r="G2816" s="4" t="n">
        <v>14755799014</v>
      </c>
      <c r="H2816" s="4" t="n">
        <v>13274000000</v>
      </c>
      <c r="I2816" s="4" t="n">
        <v>16232000000</v>
      </c>
      <c r="J2816" s="4" t="n">
        <v>17000000000</v>
      </c>
      <c r="K2816" s="4" t="n">
        <v>1229000000</v>
      </c>
      <c r="L2816" s="4" t="n">
        <v>1859000000</v>
      </c>
      <c r="M2816" s="4" t="n">
        <v>1950000000</v>
      </c>
      <c r="N2816" s="4" t="n">
        <v>929000000</v>
      </c>
      <c r="O2816" s="4" t="n">
        <v>1333000000</v>
      </c>
      <c r="P2816" s="4" t="n">
        <v>1370000000</v>
      </c>
      <c r="Q2816" s="4" t="n">
        <v>10612000000</v>
      </c>
      <c r="R2816" s="4" t="n">
        <v>992000000</v>
      </c>
      <c r="S2816" s="4" t="n">
        <v>755000000</v>
      </c>
      <c r="T2816" s="4" t="n">
        <v>4183000000</v>
      </c>
      <c r="U2816" s="4" t="n">
        <v>6656000000</v>
      </c>
      <c r="V2816" s="5" t="n">
        <v>11.06961666466617</v>
      </c>
      <c r="W2816" s="5" t="n">
        <v>2.216916919170673</v>
      </c>
      <c r="X2816" s="5" t="n">
        <v>0.2002704326923077</v>
      </c>
      <c r="Y2816" s="6" t="n">
        <v>0.78</v>
      </c>
      <c r="Z2816" s="4" t="n">
        <v>16980206</v>
      </c>
      <c r="AA2816" s="4" t="n">
        <v>5900</v>
      </c>
      <c r="AB2816" s="4" t="n">
        <v>491000</v>
      </c>
      <c r="AC2816" s="4" t="n">
        <v>859000</v>
      </c>
      <c r="AD2816" s="4" t="n">
        <v>747600</v>
      </c>
      <c r="AE2816" s="4" t="n">
        <v>661400</v>
      </c>
      <c r="AF2816" s="4" t="n">
        <v>567400</v>
      </c>
      <c r="AG2816" s="4" t="n">
        <v>470000</v>
      </c>
      <c r="AH2816" s="4" t="n">
        <v>466900</v>
      </c>
      <c r="AI2816" s="4" t="n">
        <v>491000</v>
      </c>
      <c r="AK2816" s="4" t="n">
        <v>12800</v>
      </c>
      <c r="AL2816" s="4" t="n">
        <v>13400</v>
      </c>
      <c r="AM2816" s="4" t="n">
        <v>10900</v>
      </c>
      <c r="AN2816" s="4" t="n">
        <v>5400</v>
      </c>
      <c r="AO2816" s="4" t="n">
        <v>4900</v>
      </c>
      <c r="AP2816" s="4" t="n">
        <v>4700</v>
      </c>
      <c r="AQ2816" s="4" t="n">
        <v>5900</v>
      </c>
      <c r="AS2816" s="4" t="n">
        <v>83134</v>
      </c>
      <c r="AU2816" s="4" t="n">
        <v>122634</v>
      </c>
      <c r="AV2816" s="4" t="n">
        <v>83134</v>
      </c>
      <c r="AW2816" s="4" t="n">
        <v>83134</v>
      </c>
      <c r="AX2816" s="4" t="n">
        <v>83134</v>
      </c>
      <c r="AY2816" s="4" t="n">
        <v>83134</v>
      </c>
      <c r="AZ2816" s="4" t="n">
        <v>83134</v>
      </c>
      <c r="BA2816" s="4" t="n">
        <v>83134</v>
      </c>
      <c r="BB2816" s="4" t="n">
        <v>279660</v>
      </c>
      <c r="BC2816" s="4" t="n">
        <v>142040</v>
      </c>
      <c r="BD2816" s="4" t="n">
        <v>238340</v>
      </c>
      <c r="BE2816" s="4" t="n">
        <v>182400</v>
      </c>
      <c r="BF2816" s="4" t="n">
        <v>149420</v>
      </c>
      <c r="BG2816" s="4" t="n">
        <v>206000</v>
      </c>
      <c r="BH2816" s="4" t="n">
        <v>82700</v>
      </c>
      <c r="BI2816" s="4" t="n">
        <v>70060</v>
      </c>
      <c r="BJ2816" s="4" t="n">
        <v>279660</v>
      </c>
      <c r="BK2816" s="4" t="n">
        <v>235075980</v>
      </c>
      <c r="BL2816" s="4" t="n">
        <v>211749680</v>
      </c>
      <c r="BM2816" s="4" t="n">
        <v>211880020</v>
      </c>
      <c r="BN2816" s="4" t="n">
        <v>161069480</v>
      </c>
      <c r="BO2816" s="4" t="n">
        <v>124239000</v>
      </c>
      <c r="BP2816" s="4" t="n">
        <v>159767520</v>
      </c>
      <c r="BQ2816" s="4" t="n">
        <v>63437940</v>
      </c>
      <c r="BR2816" s="4" t="n">
        <v>56514160</v>
      </c>
      <c r="BS2816" s="4" t="n">
        <v>235075980</v>
      </c>
      <c r="BT2816" s="7" t="n">
        <v>46126</v>
      </c>
      <c r="BV2816" t="b">
        <v>0</v>
      </c>
      <c r="BW2816" t="inlineStr">
        <is>
          <t>20260418-190053</t>
        </is>
      </c>
      <c r="BX2816" t="inlineStr">
        <is>
          <t>2026-04-18T10:00:53+00:00</t>
        </is>
      </c>
      <c r="BY2816" t="inlineStr">
        <is>
          <t>2026-04-18T19:00:53+09:00</t>
        </is>
      </c>
      <c r="BZ2816" s="6" t="n">
        <v>0.02891602139573572</v>
      </c>
      <c r="CA2816" s="6" t="n">
        <v>1.755703354072803</v>
      </c>
      <c r="CB2816" s="5" t="n">
        <v>0.004895935891472695</v>
      </c>
      <c r="CC2816" s="5" t="n">
        <v>0.2834817684919166</v>
      </c>
      <c r="CD2816" s="6" t="n">
        <v>0.2367655979872945</v>
      </c>
      <c r="CE2816" s="6" t="n">
        <v>0.368938251158127</v>
      </c>
      <c r="CF2816" s="6" t="n">
        <v>0.3287448641132296</v>
      </c>
      <c r="CG2816" s="6" t="n">
        <v>0.2508480964945345</v>
      </c>
      <c r="CH2816" s="6" t="n">
        <v>0.2228416453216815</v>
      </c>
      <c r="CI2816" s="6" t="n">
        <v>0.2389112903225807</v>
      </c>
      <c r="CJ2816" s="6" t="n">
        <v>0.5126118795768917</v>
      </c>
      <c r="CK2816" s="6" t="n">
        <v>0.2304635761589404</v>
      </c>
      <c r="CL2816" s="6" t="n">
        <v>0.4348762109795479</v>
      </c>
      <c r="CM2816" s="6" t="n">
        <v>0.04731394775751596</v>
      </c>
      <c r="CN2816" s="6" t="n">
        <v>0.04895104895104896</v>
      </c>
      <c r="CO2816" s="6" t="n">
        <v>0.02775693923480871</v>
      </c>
    </row>
    <row r="2817">
      <c r="A2817" t="inlineStr">
        <is>
          <t>7609</t>
        </is>
      </c>
      <c r="B2817" t="inlineStr">
        <is>
          <t>ダイトロン</t>
        </is>
      </c>
      <c r="C2817" t="inlineStr">
        <is>
          <t>プライム</t>
        </is>
      </c>
      <c r="D2817" t="inlineStr">
        <is>
          <t>商社・卸売</t>
        </is>
      </c>
      <c r="E2817" t="inlineStr">
        <is>
          <t>卸売業</t>
        </is>
      </c>
      <c r="F2817" s="4" t="n">
        <v>2873</v>
      </c>
      <c r="G2817" s="4" t="n">
        <v>61099223354</v>
      </c>
      <c r="H2817" s="4" t="n">
        <v>93542000000</v>
      </c>
      <c r="I2817" s="4" t="n">
        <v>103142000000</v>
      </c>
      <c r="J2817" s="4" t="n">
        <v>103400000000</v>
      </c>
      <c r="K2817" s="4" t="n">
        <v>6200000000</v>
      </c>
      <c r="L2817" s="4" t="n">
        <v>7010000000</v>
      </c>
      <c r="M2817" s="4" t="n">
        <v>7200000000</v>
      </c>
      <c r="N2817" s="4" t="n">
        <v>4382000000</v>
      </c>
      <c r="O2817" s="4" t="n">
        <v>4923000000</v>
      </c>
      <c r="P2817" s="4" t="n">
        <v>4950000000</v>
      </c>
      <c r="Q2817" s="4" t="n">
        <v>92156000000</v>
      </c>
      <c r="R2817" s="4" t="n">
        <v>5943000000</v>
      </c>
      <c r="S2817" s="4" t="n">
        <v>4014000000</v>
      </c>
      <c r="T2817" s="4" t="n">
        <v>20644000000</v>
      </c>
      <c r="U2817" s="4" t="n">
        <v>35586000000</v>
      </c>
      <c r="V2817" s="5" t="n">
        <v>12.41097366524477</v>
      </c>
      <c r="W2817" s="5" t="n">
        <v>1.716945522227842</v>
      </c>
      <c r="X2817" s="5" t="n">
        <v>0.1383409205867476</v>
      </c>
      <c r="Y2817" s="6" t="n">
        <v>0.448</v>
      </c>
      <c r="Z2817" s="4" t="n">
        <v>21266698</v>
      </c>
      <c r="AA2817" s="4" t="n">
        <v>5700</v>
      </c>
      <c r="AB2817" s="4" t="n">
        <v>205200</v>
      </c>
      <c r="AC2817" s="4" t="n">
        <v>142700</v>
      </c>
      <c r="AD2817" s="4" t="n">
        <v>133000</v>
      </c>
      <c r="AE2817" s="4" t="n">
        <v>132900</v>
      </c>
      <c r="AF2817" s="4" t="n">
        <v>131400</v>
      </c>
      <c r="AG2817" s="4" t="n">
        <v>202900</v>
      </c>
      <c r="AH2817" s="4" t="n">
        <v>187600</v>
      </c>
      <c r="AI2817" s="4" t="n">
        <v>205200</v>
      </c>
      <c r="AK2817" s="4" t="n">
        <v>6500</v>
      </c>
      <c r="AL2817" s="4" t="n">
        <v>9800</v>
      </c>
      <c r="AM2817" s="4" t="n">
        <v>7300</v>
      </c>
      <c r="AN2817" s="4" t="n">
        <v>6300</v>
      </c>
      <c r="AO2817" s="4" t="n">
        <v>8300</v>
      </c>
      <c r="AP2817" s="4" t="n">
        <v>6000</v>
      </c>
      <c r="AQ2817" s="4" t="n">
        <v>5700</v>
      </c>
      <c r="AS2817" s="4" t="n">
        <v>173568</v>
      </c>
      <c r="AU2817" s="4" t="n">
        <v>235368</v>
      </c>
      <c r="AV2817" s="4" t="n">
        <v>231668</v>
      </c>
      <c r="AW2817" s="4" t="n">
        <v>231668</v>
      </c>
      <c r="AX2817" s="4" t="n">
        <v>212368</v>
      </c>
      <c r="AY2817" s="4" t="n">
        <v>161268</v>
      </c>
      <c r="AZ2817" s="4" t="n">
        <v>161268</v>
      </c>
      <c r="BA2817" s="4" t="n">
        <v>173568</v>
      </c>
      <c r="BB2817" s="4" t="n">
        <v>97520</v>
      </c>
      <c r="BC2817" s="4" t="n">
        <v>85300</v>
      </c>
      <c r="BD2817" s="4" t="n">
        <v>93840</v>
      </c>
      <c r="BE2817" s="4" t="n">
        <v>89540</v>
      </c>
      <c r="BF2817" s="4" t="n">
        <v>59220</v>
      </c>
      <c r="BG2817" s="4" t="n">
        <v>82720</v>
      </c>
      <c r="BH2817" s="4" t="n">
        <v>72780</v>
      </c>
      <c r="BI2817" s="4" t="n">
        <v>60760</v>
      </c>
      <c r="BJ2817" s="4" t="n">
        <v>97520</v>
      </c>
      <c r="BK2817" s="4" t="n">
        <v>282983420</v>
      </c>
      <c r="BL2817" s="4" t="n">
        <v>250672780</v>
      </c>
      <c r="BM2817" s="4" t="n">
        <v>272143600</v>
      </c>
      <c r="BN2817" s="4" t="n">
        <v>255510020</v>
      </c>
      <c r="BO2817" s="4" t="n">
        <v>170733980</v>
      </c>
      <c r="BP2817" s="4" t="n">
        <v>232110120</v>
      </c>
      <c r="BQ2817" s="4" t="n">
        <v>198350800</v>
      </c>
      <c r="BR2817" s="4" t="n">
        <v>168808300</v>
      </c>
      <c r="BS2817" s="4" t="n">
        <v>282983420</v>
      </c>
      <c r="BT2817" s="7" t="n">
        <v>46059</v>
      </c>
      <c r="BV2817" t="b">
        <v>0</v>
      </c>
      <c r="BW2817" t="inlineStr">
        <is>
          <t>20260418-190053</t>
        </is>
      </c>
      <c r="BX2817" t="inlineStr">
        <is>
          <t>2026-04-18T10:00:53+00:00</t>
        </is>
      </c>
      <c r="BY2817" t="inlineStr">
        <is>
          <t>2026-04-18T19:00:53+09:00</t>
        </is>
      </c>
      <c r="BZ2817" s="6" t="n">
        <v>0.009648888605085754</v>
      </c>
      <c r="CA2817" s="6" t="n">
        <v>2.104183757178015</v>
      </c>
      <c r="CB2817" s="5" t="n">
        <v>0.008161492677424581</v>
      </c>
      <c r="CC2817" s="5" t="n">
        <v>0.3378766351970085</v>
      </c>
      <c r="CD2817" s="6" t="n">
        <v>0.05792764556514407</v>
      </c>
      <c r="CE2817" s="6" t="n">
        <v>0.08606581448388462</v>
      </c>
      <c r="CF2817" s="6" t="n">
        <v>0.1074553711563908</v>
      </c>
      <c r="CG2817" s="6" t="n">
        <v>0.01503971526541958</v>
      </c>
      <c r="CH2817" s="6" t="n">
        <v>0.1026276966496333</v>
      </c>
      <c r="CI2817" s="6" t="n">
        <v>0.04324415278478888</v>
      </c>
      <c r="CJ2817" s="6" t="n">
        <v>0.1306451612903226</v>
      </c>
      <c r="CK2817" s="6" t="n">
        <v>0.09167912306925752</v>
      </c>
      <c r="CL2817" s="6" t="n">
        <v>0.1234596074851666</v>
      </c>
      <c r="CM2817" s="6" t="n">
        <v>0.002501405828857273</v>
      </c>
      <c r="CN2817" s="6" t="n">
        <v>0.02710413694721825</v>
      </c>
      <c r="CO2817" s="6" t="n">
        <v>0.005484460694698434</v>
      </c>
    </row>
    <row r="2818">
      <c r="A2818" t="inlineStr">
        <is>
          <t>7610</t>
        </is>
      </c>
      <c r="B2818" t="inlineStr">
        <is>
          <t>テイツー</t>
        </is>
      </c>
      <c r="C2818" t="inlineStr">
        <is>
          <t>スタンダード</t>
        </is>
      </c>
      <c r="D2818" t="inlineStr">
        <is>
          <t>小売</t>
        </is>
      </c>
      <c r="E2818" t="inlineStr">
        <is>
          <t>小売業</t>
        </is>
      </c>
      <c r="F2818" s="4" t="n">
        <v>145</v>
      </c>
      <c r="G2818" s="4" t="n">
        <v>9956329010</v>
      </c>
      <c r="H2818" s="4" t="n">
        <v>36477000000</v>
      </c>
      <c r="I2818" s="4" t="n">
        <v>42233000000</v>
      </c>
      <c r="J2818" s="4" t="n">
        <v>42500000000</v>
      </c>
      <c r="K2818" s="4" t="n">
        <v>911000000</v>
      </c>
      <c r="L2818" s="4" t="n">
        <v>1377000000</v>
      </c>
      <c r="M2818" s="4" t="n">
        <v>1600000000</v>
      </c>
      <c r="N2818" s="4" t="n">
        <v>501000000</v>
      </c>
      <c r="O2818" s="4" t="n">
        <v>867000000</v>
      </c>
      <c r="P2818" s="4" t="n">
        <v>800000000</v>
      </c>
      <c r="Q2818" s="4" t="n">
        <v>35197000000</v>
      </c>
      <c r="R2818" s="4" t="n">
        <v>1333000000</v>
      </c>
      <c r="S2818" s="4" t="n">
        <v>568000000</v>
      </c>
      <c r="T2818" s="4" t="n">
        <v>2983000000</v>
      </c>
      <c r="U2818" s="4" t="n">
        <v>6975000000</v>
      </c>
      <c r="V2818" s="5" t="n">
        <v>11.48365514417532</v>
      </c>
      <c r="W2818" s="5" t="n">
        <v>1.427430682437276</v>
      </c>
      <c r="X2818" s="5" t="n">
        <v>0.1243010752688172</v>
      </c>
      <c r="Y2818" s="6" t="n">
        <v>0.488</v>
      </c>
      <c r="Z2818" s="4" t="n">
        <v>68664338</v>
      </c>
      <c r="AA2818" s="4" t="n">
        <v>149200</v>
      </c>
      <c r="AB2818" s="4" t="n">
        <v>4621300</v>
      </c>
      <c r="AC2818" s="4" t="n">
        <v>3311500</v>
      </c>
      <c r="AD2818" s="4" t="n">
        <v>3811400</v>
      </c>
      <c r="AE2818" s="4" t="n">
        <v>4015600</v>
      </c>
      <c r="AF2818" s="4" t="n">
        <v>4207400</v>
      </c>
      <c r="AG2818" s="4" t="n">
        <v>4222000</v>
      </c>
      <c r="AH2818" s="4" t="n">
        <v>4432500</v>
      </c>
      <c r="AI2818" s="4" t="n">
        <v>4621300</v>
      </c>
      <c r="AK2818" s="4" t="n">
        <v>396300</v>
      </c>
      <c r="AL2818" s="4" t="n">
        <v>217500</v>
      </c>
      <c r="AM2818" s="4" t="n">
        <v>167600</v>
      </c>
      <c r="AN2818" s="4" t="n">
        <v>168600</v>
      </c>
      <c r="AO2818" s="4" t="n">
        <v>159800</v>
      </c>
      <c r="AP2818" s="4" t="n">
        <v>96700</v>
      </c>
      <c r="AQ2818" s="4" t="n">
        <v>149200</v>
      </c>
      <c r="AS2818" s="4" t="n">
        <v>422800</v>
      </c>
      <c r="BA2818" s="4" t="n">
        <v>422800</v>
      </c>
      <c r="BB2818" s="4" t="n">
        <v>1673780</v>
      </c>
      <c r="BC2818" s="4" t="n">
        <v>2407920</v>
      </c>
      <c r="BD2818" s="4" t="n">
        <v>1725180</v>
      </c>
      <c r="BE2818" s="4" t="n">
        <v>1353040</v>
      </c>
      <c r="BF2818" s="4" t="n">
        <v>823000</v>
      </c>
      <c r="BG2818" s="4" t="n">
        <v>856720</v>
      </c>
      <c r="BH2818" s="4" t="n">
        <v>891020</v>
      </c>
      <c r="BI2818" s="4" t="n">
        <v>753480</v>
      </c>
      <c r="BJ2818" s="4" t="n">
        <v>1673780</v>
      </c>
      <c r="BK2818" s="4" t="n">
        <v>239368760</v>
      </c>
      <c r="BL2818" s="4" t="n">
        <v>363371720</v>
      </c>
      <c r="BM2818" s="4" t="n">
        <v>255960780</v>
      </c>
      <c r="BN2818" s="4" t="n">
        <v>198804280</v>
      </c>
      <c r="BO2818" s="4" t="n">
        <v>118694520</v>
      </c>
      <c r="BP2818" s="4" t="n">
        <v>122199300</v>
      </c>
      <c r="BQ2818" s="4" t="n">
        <v>125351040</v>
      </c>
      <c r="BR2818" s="4" t="n">
        <v>110937140</v>
      </c>
      <c r="BS2818" s="4" t="n">
        <v>239368760</v>
      </c>
      <c r="BT2818" s="7" t="n">
        <v>46126</v>
      </c>
      <c r="BV2818" t="b">
        <v>0</v>
      </c>
      <c r="BW2818" t="inlineStr">
        <is>
          <t>20260418-190053</t>
        </is>
      </c>
      <c r="BX2818" t="inlineStr">
        <is>
          <t>2026-04-18T10:00:53+00:00</t>
        </is>
      </c>
      <c r="BY2818" t="inlineStr">
        <is>
          <t>2026-04-18T19:00:53+09:00</t>
        </is>
      </c>
      <c r="BZ2818" s="6" t="n">
        <v>0.06730276785017573</v>
      </c>
      <c r="CA2818" s="6" t="n">
        <v>2.760996068778454</v>
      </c>
      <c r="CB2818" s="5" t="n">
        <v>0.0061574903700375</v>
      </c>
      <c r="CC2818" s="5" t="n">
        <v>0.2996084196297567</v>
      </c>
      <c r="CD2818" s="6" t="n">
        <v>0.09540102284872254</v>
      </c>
      <c r="CE2818" s="6" t="n">
        <v>0.01637013536556431</v>
      </c>
      <c r="CF2818" s="6" t="n">
        <v>0.2354790369343485</v>
      </c>
      <c r="CG2818" s="6" t="n">
        <v>0.03636673580134664</v>
      </c>
      <c r="CH2818" s="6" t="n">
        <v>0.1577980645338157</v>
      </c>
      <c r="CI2818" s="6" t="n">
        <v>-0.3165791447861965</v>
      </c>
      <c r="CJ2818" s="6" t="n">
        <v>0.5115257958287596</v>
      </c>
      <c r="CK2818" s="6" t="n">
        <v>-0.1179577464788732</v>
      </c>
      <c r="CL2818" s="6" t="n">
        <v>0.7305389221556886</v>
      </c>
      <c r="CM2818" s="6" t="n">
        <v>0.006322070418866677</v>
      </c>
      <c r="CN2818" s="6" t="n">
        <v>0.1619462599854757</v>
      </c>
      <c r="CO2818" s="6" t="n">
        <v>-0.07727797001153403</v>
      </c>
    </row>
    <row r="2819">
      <c r="A2819" t="inlineStr">
        <is>
          <t>7611</t>
        </is>
      </c>
      <c r="B2819" t="inlineStr">
        <is>
          <t>ハイデイ日高</t>
        </is>
      </c>
      <c r="C2819" t="inlineStr">
        <is>
          <t>プライム</t>
        </is>
      </c>
      <c r="D2819" t="inlineStr">
        <is>
          <t>小売</t>
        </is>
      </c>
      <c r="E2819" t="inlineStr">
        <is>
          <t>小売業</t>
        </is>
      </c>
      <c r="F2819" s="4" t="n">
        <v>3005</v>
      </c>
      <c r="G2819" s="4" t="n">
        <v>114632083580</v>
      </c>
      <c r="H2819" s="4" t="n">
        <v>55629000000</v>
      </c>
      <c r="I2819" s="4" t="n">
        <v>62252000000</v>
      </c>
      <c r="J2819" s="4" t="n">
        <v>67000000000</v>
      </c>
      <c r="K2819" s="4" t="n">
        <v>5514000000</v>
      </c>
      <c r="L2819" s="4" t="n">
        <v>6584000000</v>
      </c>
      <c r="M2819" s="4" t="n">
        <v>6800000000</v>
      </c>
      <c r="N2819" s="4" t="n">
        <v>4092000000</v>
      </c>
      <c r="O2819" s="4" t="n">
        <v>4731000000</v>
      </c>
      <c r="P2819" s="4" t="n">
        <v>4500000000</v>
      </c>
      <c r="Q2819" s="4" t="n">
        <v>48772000000</v>
      </c>
      <c r="R2819" s="4" t="n">
        <v>4637000000</v>
      </c>
      <c r="S2819" s="4" t="n">
        <v>3233000000</v>
      </c>
      <c r="T2819" s="4" t="n">
        <v>11242000000</v>
      </c>
      <c r="U2819" s="4" t="n">
        <v>24872000000</v>
      </c>
      <c r="V2819" s="5" t="n">
        <v>24.2299901881209</v>
      </c>
      <c r="W2819" s="5" t="n">
        <v>4.608880812962368</v>
      </c>
      <c r="X2819" s="5" t="n">
        <v>0.1902138951431328</v>
      </c>
      <c r="Y2819" s="6" t="n">
        <v>0.728</v>
      </c>
      <c r="Z2819" s="4" t="n">
        <v>38147116</v>
      </c>
      <c r="AA2819" s="4" t="n">
        <v>77900</v>
      </c>
      <c r="AB2819" s="4" t="n">
        <v>195900</v>
      </c>
      <c r="AC2819" s="4" t="n">
        <v>163300</v>
      </c>
      <c r="AD2819" s="4" t="n">
        <v>174700</v>
      </c>
      <c r="AE2819" s="4" t="n">
        <v>178500</v>
      </c>
      <c r="AF2819" s="4" t="n">
        <v>182300</v>
      </c>
      <c r="AG2819" s="4" t="n">
        <v>167200</v>
      </c>
      <c r="AH2819" s="4" t="n">
        <v>167000</v>
      </c>
      <c r="AI2819" s="4" t="n">
        <v>195900</v>
      </c>
      <c r="AK2819" s="4" t="n">
        <v>73500</v>
      </c>
      <c r="AL2819" s="4" t="n">
        <v>63200</v>
      </c>
      <c r="AM2819" s="4" t="n">
        <v>68400</v>
      </c>
      <c r="AN2819" s="4" t="n">
        <v>70900</v>
      </c>
      <c r="AO2819" s="4" t="n">
        <v>72600</v>
      </c>
      <c r="AP2819" s="4" t="n">
        <v>64500</v>
      </c>
      <c r="AQ2819" s="4" t="n">
        <v>77900</v>
      </c>
      <c r="BB2819" s="4" t="n">
        <v>127300</v>
      </c>
      <c r="BC2819" s="4" t="n">
        <v>353040</v>
      </c>
      <c r="BD2819" s="4" t="n">
        <v>174540</v>
      </c>
      <c r="BE2819" s="4" t="n">
        <v>150540</v>
      </c>
      <c r="BF2819" s="4" t="n">
        <v>114500</v>
      </c>
      <c r="BG2819" s="4" t="n">
        <v>105600</v>
      </c>
      <c r="BH2819" s="4" t="n">
        <v>115860</v>
      </c>
      <c r="BI2819" s="4" t="n">
        <v>148640</v>
      </c>
      <c r="BJ2819" s="4" t="n">
        <v>127300</v>
      </c>
      <c r="BK2819" s="4" t="n">
        <v>381877260</v>
      </c>
      <c r="BL2819" s="4" t="n">
        <v>1136090600</v>
      </c>
      <c r="BM2819" s="4" t="n">
        <v>533495020</v>
      </c>
      <c r="BN2819" s="4" t="n">
        <v>450352820</v>
      </c>
      <c r="BO2819" s="4" t="n">
        <v>339834600</v>
      </c>
      <c r="BP2819" s="4" t="n">
        <v>314662400</v>
      </c>
      <c r="BQ2819" s="4" t="n">
        <v>342768680</v>
      </c>
      <c r="BR2819" s="4" t="n">
        <v>446995800</v>
      </c>
      <c r="BS2819" s="4" t="n">
        <v>381877260</v>
      </c>
      <c r="BT2819" s="7" t="n">
        <v>46122</v>
      </c>
      <c r="BV2819" t="b">
        <v>0</v>
      </c>
      <c r="BW2819" t="inlineStr">
        <is>
          <t>20260418-190053</t>
        </is>
      </c>
      <c r="BX2819" t="inlineStr">
        <is>
          <t>2026-04-18T10:00:53+00:00</t>
        </is>
      </c>
      <c r="BY2819" t="inlineStr">
        <is>
          <t>2026-04-18T19:00:53+09:00</t>
        </is>
      </c>
      <c r="BZ2819" s="6" t="n">
        <v>0.005135381662928333</v>
      </c>
      <c r="CA2819" s="6" t="n">
        <v>1.538884524744698</v>
      </c>
      <c r="CC2819" s="5" t="n">
        <v>0.09807027534446217</v>
      </c>
      <c r="CD2819" s="6" t="n">
        <v>0.1297734691202153</v>
      </c>
      <c r="CE2819" s="6" t="n">
        <v>0.1915886645129392</v>
      </c>
      <c r="CF2819" s="6" t="n">
        <v>0.2096886941593639</v>
      </c>
      <c r="CG2819" s="6" t="n">
        <v>0.1405929631755924</v>
      </c>
      <c r="CH2819" s="6" t="n">
        <v>0.1190566071653274</v>
      </c>
      <c r="CI2819" s="6" t="n">
        <v>0.1891309036014666</v>
      </c>
      <c r="CJ2819" s="6" t="n">
        <v>0.1940515052593399</v>
      </c>
      <c r="CK2819" s="6" t="n">
        <v>0.2656974945870709</v>
      </c>
      <c r="CL2819" s="6" t="n">
        <v>0.1561583577712611</v>
      </c>
      <c r="CM2819" s="6" t="n">
        <v>0.07627064190708732</v>
      </c>
      <c r="CN2819" s="6" t="n">
        <v>0.03280680437424066</v>
      </c>
      <c r="CO2819" s="6" t="n">
        <v>-0.04882688649334177</v>
      </c>
    </row>
    <row r="2820">
      <c r="A2820" t="inlineStr">
        <is>
          <t>7613</t>
        </is>
      </c>
      <c r="B2820" t="inlineStr">
        <is>
          <t>シークス</t>
        </is>
      </c>
      <c r="C2820" t="inlineStr">
        <is>
          <t>プライム</t>
        </is>
      </c>
      <c r="D2820" t="inlineStr">
        <is>
          <t>商社・卸売</t>
        </is>
      </c>
      <c r="E2820" t="inlineStr">
        <is>
          <t>卸売業</t>
        </is>
      </c>
      <c r="F2820" s="4" t="n">
        <v>1386</v>
      </c>
      <c r="G2820" s="4" t="n">
        <v>69854400000</v>
      </c>
      <c r="H2820" s="4" t="n">
        <v>302314000000</v>
      </c>
      <c r="I2820" s="4" t="n">
        <v>289491000000</v>
      </c>
      <c r="J2820" s="4" t="n">
        <v>300000000000</v>
      </c>
      <c r="K2820" s="4" t="n">
        <v>8559000000</v>
      </c>
      <c r="L2820" s="4" t="n">
        <v>8853000000</v>
      </c>
      <c r="M2820" s="4" t="n">
        <v>9500000000</v>
      </c>
      <c r="N2820" s="4" t="n">
        <v>3754000000</v>
      </c>
      <c r="O2820" s="4" t="n">
        <v>2488000000</v>
      </c>
      <c r="P2820" s="4" t="n">
        <v>6000000000</v>
      </c>
      <c r="Q2820" s="4" t="n">
        <v>309768000000</v>
      </c>
      <c r="R2820" s="4" t="n">
        <v>12254000000</v>
      </c>
      <c r="S2820" s="4" t="n">
        <v>8185000000</v>
      </c>
      <c r="T2820" s="4" t="n">
        <v>29793000000</v>
      </c>
      <c r="U2820" s="4" t="n">
        <v>103784000000</v>
      </c>
      <c r="V2820" s="5" t="n">
        <v>28.07652733118971</v>
      </c>
      <c r="W2820" s="5" t="n">
        <v>0.6730748477607338</v>
      </c>
      <c r="X2820" s="5" t="n">
        <v>0.02397286672319433</v>
      </c>
      <c r="Y2820" s="6" t="n">
        <v>0.497</v>
      </c>
      <c r="Z2820" s="4" t="n">
        <v>50400000</v>
      </c>
      <c r="AA2820" s="4" t="n">
        <v>80100</v>
      </c>
      <c r="AB2820" s="4" t="n">
        <v>229200</v>
      </c>
      <c r="AC2820" s="4" t="n">
        <v>88200</v>
      </c>
      <c r="AD2820" s="4" t="n">
        <v>102300</v>
      </c>
      <c r="AE2820" s="4" t="n">
        <v>215000</v>
      </c>
      <c r="AF2820" s="4" t="n">
        <v>237500</v>
      </c>
      <c r="AG2820" s="4" t="n">
        <v>295100</v>
      </c>
      <c r="AH2820" s="4" t="n">
        <v>245800</v>
      </c>
      <c r="AI2820" s="4" t="n">
        <v>229200</v>
      </c>
      <c r="AK2820" s="4" t="n">
        <v>79000</v>
      </c>
      <c r="AL2820" s="4" t="n">
        <v>75100</v>
      </c>
      <c r="AM2820" s="4" t="n">
        <v>441000</v>
      </c>
      <c r="AN2820" s="4" t="n">
        <v>643300</v>
      </c>
      <c r="AO2820" s="4" t="n">
        <v>85200</v>
      </c>
      <c r="AP2820" s="4" t="n">
        <v>78000</v>
      </c>
      <c r="AQ2820" s="4" t="n">
        <v>80100</v>
      </c>
      <c r="AS2820" s="4" t="n">
        <v>1228492</v>
      </c>
      <c r="AU2820" s="4" t="n">
        <v>262800</v>
      </c>
      <c r="AV2820" s="4" t="n">
        <v>369200</v>
      </c>
      <c r="AW2820" s="4" t="n">
        <v>1179092</v>
      </c>
      <c r="AX2820" s="4" t="n">
        <v>1239892</v>
      </c>
      <c r="AY2820" s="4" t="n">
        <v>1228492</v>
      </c>
      <c r="AZ2820" s="4" t="n">
        <v>1228492</v>
      </c>
      <c r="BA2820" s="4" t="n">
        <v>1228492</v>
      </c>
      <c r="BB2820" s="4" t="n">
        <v>290440</v>
      </c>
      <c r="BC2820" s="4" t="n">
        <v>127160</v>
      </c>
      <c r="BD2820" s="4" t="n">
        <v>155480</v>
      </c>
      <c r="BE2820" s="4" t="n">
        <v>277700</v>
      </c>
      <c r="BF2820" s="4" t="n">
        <v>355900</v>
      </c>
      <c r="BG2820" s="4" t="n">
        <v>706020</v>
      </c>
      <c r="BH2820" s="4" t="n">
        <v>290200</v>
      </c>
      <c r="BI2820" s="4" t="n">
        <v>310820</v>
      </c>
      <c r="BJ2820" s="4" t="n">
        <v>290440</v>
      </c>
      <c r="BK2820" s="4" t="n">
        <v>395482580</v>
      </c>
      <c r="BL2820" s="4" t="n">
        <v>178285180</v>
      </c>
      <c r="BM2820" s="4" t="n">
        <v>208559880</v>
      </c>
      <c r="BN2820" s="4" t="n">
        <v>342313660</v>
      </c>
      <c r="BO2820" s="4" t="n">
        <v>430214840</v>
      </c>
      <c r="BP2820" s="4" t="n">
        <v>843113220</v>
      </c>
      <c r="BQ2820" s="4" t="n">
        <v>349901660</v>
      </c>
      <c r="BR2820" s="4" t="n">
        <v>399364200</v>
      </c>
      <c r="BS2820" s="4" t="n">
        <v>395482580</v>
      </c>
      <c r="BT2820" s="7" t="n">
        <v>46065</v>
      </c>
      <c r="BV2820" t="b">
        <v>0</v>
      </c>
      <c r="BW2820" t="inlineStr">
        <is>
          <t>20260418-190053</t>
        </is>
      </c>
      <c r="BX2820" t="inlineStr">
        <is>
          <t>2026-04-18T10:00:53+00:00</t>
        </is>
      </c>
      <c r="BY2820" t="inlineStr">
        <is>
          <t>2026-04-18T19:00:53+09:00</t>
        </is>
      </c>
      <c r="BZ2820" s="6" t="n">
        <v>0.004547619047619048</v>
      </c>
      <c r="CA2820" s="6" t="n">
        <v>0.7891475003443051</v>
      </c>
      <c r="CB2820" s="5" t="n">
        <v>0.02437484126984127</v>
      </c>
      <c r="CC2820" s="5" t="n">
        <v>0.4265014086442658</v>
      </c>
      <c r="CD2820" s="6" t="n">
        <v>-0.03328321926235378</v>
      </c>
      <c r="CE2820" s="6" t="n">
        <v>-0.1500247221790472</v>
      </c>
      <c r="CF2820" s="6" t="n">
        <v>-0.448664641012714</v>
      </c>
      <c r="CG2820" s="6" t="n">
        <v>-0.02406316985615042</v>
      </c>
      <c r="CH2820" s="6" t="n">
        <v>-0.04241616332687204</v>
      </c>
      <c r="CI2820" s="6" t="n">
        <v>-0.3015341929165987</v>
      </c>
      <c r="CJ2820" s="6" t="n">
        <v>0.03434980722046976</v>
      </c>
      <c r="CK2820" s="6" t="n">
        <v>-0.5413561392791693</v>
      </c>
      <c r="CL2820" s="6" t="n">
        <v>-0.3372402770378263</v>
      </c>
      <c r="CM2820" s="6" t="n">
        <v>0.03630164668331659</v>
      </c>
      <c r="CN2820" s="6" t="n">
        <v>0.07308257087992764</v>
      </c>
      <c r="CO2820" s="6" t="n">
        <v>1.411575562700965</v>
      </c>
    </row>
    <row r="2821">
      <c r="A2821" t="inlineStr">
        <is>
          <t>7614</t>
        </is>
      </c>
      <c r="B2821" t="inlineStr">
        <is>
          <t>オーエムツーネットワーク</t>
        </is>
      </c>
      <c r="C2821" t="inlineStr">
        <is>
          <t>スタンダード</t>
        </is>
      </c>
      <c r="D2821" t="inlineStr">
        <is>
          <t>小売</t>
        </is>
      </c>
      <c r="E2821" t="inlineStr">
        <is>
          <t>小売業</t>
        </is>
      </c>
      <c r="F2821" s="4" t="n">
        <v>1553</v>
      </c>
      <c r="G2821" s="4" t="n">
        <v>11392239602</v>
      </c>
      <c r="H2821" s="4" t="n">
        <v>32778000000</v>
      </c>
      <c r="I2821" s="4" t="n">
        <v>35371000000</v>
      </c>
      <c r="J2821" s="4" t="n">
        <v>35500000000</v>
      </c>
      <c r="K2821" s="4" t="n">
        <v>1474000000</v>
      </c>
      <c r="L2821" s="4" t="n">
        <v>1295000000</v>
      </c>
      <c r="M2821" s="4" t="n">
        <v>1450000000</v>
      </c>
      <c r="N2821" s="4" t="n">
        <v>1098000000</v>
      </c>
      <c r="O2821" s="4" t="n">
        <v>944000000</v>
      </c>
      <c r="P2821" s="4" t="n">
        <v>1000000000</v>
      </c>
      <c r="Q2821" s="4" t="n">
        <v>32109000000</v>
      </c>
      <c r="R2821" s="4" t="n">
        <v>1876000000</v>
      </c>
      <c r="S2821" s="4" t="n">
        <v>1335000000</v>
      </c>
      <c r="T2821" s="4" t="n">
        <v>10841000000</v>
      </c>
      <c r="U2821" s="4" t="n">
        <v>18108000000</v>
      </c>
      <c r="V2821" s="5" t="n">
        <v>12.06805042584746</v>
      </c>
      <c r="W2821" s="5" t="n">
        <v>0.6291274354981223</v>
      </c>
      <c r="X2821" s="5" t="n">
        <v>0.0521316545173404</v>
      </c>
      <c r="Y2821" s="6" t="n">
        <v>0.774</v>
      </c>
      <c r="Z2821" s="4" t="n">
        <v>7335634</v>
      </c>
      <c r="AA2821" s="4" t="n">
        <v>0</v>
      </c>
      <c r="AB2821" s="4" t="n">
        <v>92600</v>
      </c>
      <c r="AC2821" s="4" t="n">
        <v>82400</v>
      </c>
      <c r="AD2821" s="4" t="n">
        <v>80300</v>
      </c>
      <c r="AE2821" s="4" t="n">
        <v>82000</v>
      </c>
      <c r="AF2821" s="4" t="n">
        <v>80800</v>
      </c>
      <c r="AG2821" s="4" t="n">
        <v>82000</v>
      </c>
      <c r="AH2821" s="4" t="n">
        <v>81400</v>
      </c>
      <c r="AI2821" s="4" t="n">
        <v>92600</v>
      </c>
      <c r="AK2821" s="4" t="n">
        <v>0</v>
      </c>
      <c r="AL2821" s="4" t="n">
        <v>0</v>
      </c>
      <c r="AM2821" s="4" t="n">
        <v>0</v>
      </c>
      <c r="AN2821" s="4" t="n">
        <v>0</v>
      </c>
      <c r="AO2821" s="4" t="n">
        <v>0</v>
      </c>
      <c r="AP2821" s="4" t="n">
        <v>0</v>
      </c>
      <c r="AQ2821" s="4" t="n">
        <v>0</v>
      </c>
      <c r="BB2821" s="4" t="n">
        <v>1940</v>
      </c>
      <c r="BC2821" s="4" t="n">
        <v>4880</v>
      </c>
      <c r="BD2821" s="4" t="n">
        <v>5240</v>
      </c>
      <c r="BE2821" s="4" t="n">
        <v>3280</v>
      </c>
      <c r="BF2821" s="4" t="n">
        <v>4260</v>
      </c>
      <c r="BG2821" s="4" t="n">
        <v>5620</v>
      </c>
      <c r="BH2821" s="4" t="n">
        <v>8540</v>
      </c>
      <c r="BI2821" s="4" t="n">
        <v>8020</v>
      </c>
      <c r="BJ2821" s="4" t="n">
        <v>1940</v>
      </c>
      <c r="BK2821" s="4" t="n">
        <v>3018820</v>
      </c>
      <c r="BL2821" s="4" t="n">
        <v>7830500</v>
      </c>
      <c r="BM2821" s="4" t="n">
        <v>8358220</v>
      </c>
      <c r="BN2821" s="4" t="n">
        <v>5170000</v>
      </c>
      <c r="BO2821" s="4" t="n">
        <v>6775020</v>
      </c>
      <c r="BP2821" s="4" t="n">
        <v>8700100</v>
      </c>
      <c r="BQ2821" s="4" t="n">
        <v>13097720</v>
      </c>
      <c r="BR2821" s="4" t="n">
        <v>12301220</v>
      </c>
      <c r="BS2821" s="4" t="n">
        <v>3018820</v>
      </c>
      <c r="BT2821" s="7" t="n">
        <v>46122</v>
      </c>
      <c r="BV2821" t="b">
        <v>0</v>
      </c>
      <c r="BW2821" t="inlineStr">
        <is>
          <t>20260418-190053</t>
        </is>
      </c>
      <c r="BX2821" t="inlineStr">
        <is>
          <t>2026-04-18T10:00:53+00:00</t>
        </is>
      </c>
      <c r="BY2821" t="inlineStr">
        <is>
          <t>2026-04-18T19:00:53+09:00</t>
        </is>
      </c>
      <c r="BZ2821" s="6" t="n">
        <v>0.01262331244988504</v>
      </c>
      <c r="CA2821" s="6" t="n">
        <v>47.7319587628866</v>
      </c>
      <c r="CC2821" s="5" t="n">
        <v>0.9516127099448273</v>
      </c>
      <c r="CD2821" s="6" t="n">
        <v>0.04956726993053651</v>
      </c>
      <c r="CE2821" s="6" t="n">
        <v>-0.1691579527595594</v>
      </c>
      <c r="CF2821" s="6" t="n">
        <v>-0.1590980408698563</v>
      </c>
      <c r="CG2821" s="6" t="n">
        <v>0.02083527982808553</v>
      </c>
      <c r="CH2821" s="6" t="n">
        <v>0.07910793825126605</v>
      </c>
      <c r="CI2821" s="6" t="n">
        <v>-0.2142857142857143</v>
      </c>
      <c r="CJ2821" s="6" t="n">
        <v>-0.121438263229308</v>
      </c>
      <c r="CK2821" s="6" t="n">
        <v>-0.1775280898876405</v>
      </c>
      <c r="CL2821" s="6" t="n">
        <v>-0.1402550091074681</v>
      </c>
      <c r="CM2821" s="6" t="n">
        <v>0.003647055497441487</v>
      </c>
      <c r="CN2821" s="6" t="n">
        <v>0.1196911196911197</v>
      </c>
      <c r="CO2821" s="6" t="n">
        <v>0.05932203389830515</v>
      </c>
    </row>
    <row r="2822">
      <c r="A2822" t="inlineStr">
        <is>
          <t>7615</t>
        </is>
      </c>
      <c r="B2822" t="inlineStr">
        <is>
          <t>京都きもの友禅ホールディングス</t>
        </is>
      </c>
      <c r="C2822" t="inlineStr">
        <is>
          <t>スタンダード</t>
        </is>
      </c>
      <c r="D2822" t="inlineStr">
        <is>
          <t>小売</t>
        </is>
      </c>
      <c r="E2822" t="inlineStr">
        <is>
          <t>小売業</t>
        </is>
      </c>
      <c r="F2822" s="4" t="n">
        <v>130</v>
      </c>
      <c r="G2822" s="4" t="n">
        <v>2604459000</v>
      </c>
      <c r="H2822" s="4" t="n">
        <v>7022000000</v>
      </c>
      <c r="I2822" s="4" t="n">
        <v>5161000000</v>
      </c>
      <c r="J2822" s="4" t="n">
        <v>5946000000</v>
      </c>
      <c r="K2822" s="4" t="n">
        <v>-1039000000</v>
      </c>
      <c r="L2822" s="4" t="n">
        <v>-734000000</v>
      </c>
      <c r="M2822" s="4" t="n">
        <v>205000000</v>
      </c>
      <c r="N2822" s="4" t="n">
        <v>-1342000000</v>
      </c>
      <c r="O2822" s="4" t="n">
        <v>-923000000</v>
      </c>
      <c r="P2822" s="4" t="n">
        <v>183000000</v>
      </c>
      <c r="Q2822" s="4" t="n">
        <v>8329000000</v>
      </c>
      <c r="R2822" s="4" t="n">
        <v>-286000000</v>
      </c>
      <c r="S2822" s="4" t="n">
        <v>-468000000</v>
      </c>
      <c r="T2822" s="4" t="n">
        <v>1660000000</v>
      </c>
      <c r="U2822" s="4" t="n">
        <v>1979000000</v>
      </c>
      <c r="W2822" s="5" t="n">
        <v>1.316048004042446</v>
      </c>
      <c r="X2822" s="5" t="n">
        <v>-0.4663971702880242</v>
      </c>
      <c r="Y2822" s="6" t="n">
        <v>0.272</v>
      </c>
      <c r="Z2822" s="4" t="n">
        <v>20034300</v>
      </c>
      <c r="AA2822" s="4" t="n">
        <v>0</v>
      </c>
      <c r="AB2822" s="4" t="n">
        <v>2934400</v>
      </c>
      <c r="AC2822" s="4" t="n">
        <v>3516500</v>
      </c>
      <c r="AD2822" s="4" t="n">
        <v>3142900</v>
      </c>
      <c r="AE2822" s="4" t="n">
        <v>3019100</v>
      </c>
      <c r="AF2822" s="4" t="n">
        <v>3465600</v>
      </c>
      <c r="AG2822" s="4" t="n">
        <v>2965900</v>
      </c>
      <c r="AH2822" s="4" t="n">
        <v>2914100</v>
      </c>
      <c r="AI2822" s="4" t="n">
        <v>2934400</v>
      </c>
      <c r="AK2822" s="4" t="n">
        <v>0</v>
      </c>
      <c r="AL2822" s="4" t="n">
        <v>0</v>
      </c>
      <c r="AM2822" s="4" t="n">
        <v>0</v>
      </c>
      <c r="AN2822" s="4" t="n">
        <v>0</v>
      </c>
      <c r="AO2822" s="4" t="n">
        <v>0</v>
      </c>
      <c r="AP2822" s="4" t="n">
        <v>0</v>
      </c>
      <c r="AQ2822" s="4" t="n">
        <v>0</v>
      </c>
      <c r="AS2822" s="4" t="n">
        <v>417509</v>
      </c>
      <c r="AT2822" s="4" t="n">
        <v>939251</v>
      </c>
      <c r="AU2822" s="4" t="n">
        <v>854851</v>
      </c>
      <c r="AV2822" s="4" t="n">
        <v>810851</v>
      </c>
      <c r="AW2822" s="4" t="n">
        <v>778451</v>
      </c>
      <c r="AX2822" s="4" t="n">
        <v>503480</v>
      </c>
      <c r="AY2822" s="4" t="n">
        <v>332909</v>
      </c>
      <c r="AZ2822" s="4" t="n">
        <v>417509</v>
      </c>
      <c r="BA2822" s="4" t="n">
        <v>417509</v>
      </c>
      <c r="BB2822" s="4" t="n">
        <v>154140</v>
      </c>
      <c r="BC2822" s="4" t="n">
        <v>812780</v>
      </c>
      <c r="BD2822" s="4" t="n">
        <v>677820</v>
      </c>
      <c r="BE2822" s="4" t="n">
        <v>360760</v>
      </c>
      <c r="BF2822" s="4" t="n">
        <v>824700</v>
      </c>
      <c r="BG2822" s="4" t="n">
        <v>537960</v>
      </c>
      <c r="BH2822" s="4" t="n">
        <v>278760</v>
      </c>
      <c r="BI2822" s="4" t="n">
        <v>279120</v>
      </c>
      <c r="BJ2822" s="4" t="n">
        <v>154140</v>
      </c>
      <c r="BK2822" s="4" t="n">
        <v>19810400</v>
      </c>
      <c r="BL2822" s="4" t="n">
        <v>124590620</v>
      </c>
      <c r="BM2822" s="4" t="n">
        <v>100232180</v>
      </c>
      <c r="BN2822" s="4" t="n">
        <v>50433180</v>
      </c>
      <c r="BO2822" s="4" t="n">
        <v>117928560</v>
      </c>
      <c r="BP2822" s="4" t="n">
        <v>72571600</v>
      </c>
      <c r="BQ2822" s="4" t="n">
        <v>36357120</v>
      </c>
      <c r="BR2822" s="4" t="n">
        <v>36036400</v>
      </c>
      <c r="BS2822" s="4" t="n">
        <v>19810400</v>
      </c>
      <c r="BT2822" s="7" t="n">
        <v>46062</v>
      </c>
      <c r="BV2822" t="b">
        <v>0</v>
      </c>
      <c r="BW2822" t="inlineStr">
        <is>
          <t>20260418-190053</t>
        </is>
      </c>
      <c r="BX2822" t="inlineStr">
        <is>
          <t>2026-04-18T10:00:53+00:00</t>
        </is>
      </c>
      <c r="BY2822" t="inlineStr">
        <is>
          <t>2026-04-18T19:00:53+09:00</t>
        </is>
      </c>
      <c r="BZ2822" s="6" t="n">
        <v>0.1464688059977139</v>
      </c>
      <c r="CA2822" s="6" t="n">
        <v>19.03723887375114</v>
      </c>
      <c r="CB2822" s="5" t="n">
        <v>0.02083970989752574</v>
      </c>
      <c r="CC2822" s="5" t="n">
        <v>0.6373684515671009</v>
      </c>
      <c r="CD2822" s="6" t="n">
        <v>-0.2128264397534336</v>
      </c>
      <c r="CG2822" s="6" t="n">
        <v>-0.1569215992316004</v>
      </c>
      <c r="CH2822" s="6" t="n">
        <v>-0.2650242096268869</v>
      </c>
      <c r="CM2822" s="6" t="n">
        <v>0.1521023057546986</v>
      </c>
      <c r="CN2822" s="6" t="n">
        <v>-1.279291553133515</v>
      </c>
      <c r="CO2822" s="6" t="n">
        <v>-1.198266522210184</v>
      </c>
    </row>
    <row r="2823">
      <c r="A2823" t="inlineStr">
        <is>
          <t>7616</t>
        </is>
      </c>
      <c r="B2823" t="inlineStr">
        <is>
          <t>コロワイド</t>
        </is>
      </c>
      <c r="C2823" t="inlineStr">
        <is>
          <t>プライム</t>
        </is>
      </c>
      <c r="D2823" t="inlineStr">
        <is>
          <t>小売</t>
        </is>
      </c>
      <c r="E2823" t="inlineStr">
        <is>
          <t>小売業</t>
        </is>
      </c>
      <c r="F2823" s="4" t="n">
        <v>1892.5</v>
      </c>
      <c r="G2823" s="4" t="n">
        <v>201463326342.5</v>
      </c>
      <c r="H2823" s="4" t="n">
        <v>241284000000</v>
      </c>
      <c r="I2823" s="4" t="n">
        <v>269156000000</v>
      </c>
      <c r="J2823" s="4" t="n">
        <v>288427000000</v>
      </c>
      <c r="K2823" s="4" t="n">
        <v>7117000000</v>
      </c>
      <c r="L2823" s="4" t="n">
        <v>7712000000</v>
      </c>
      <c r="M2823" s="4" t="inlineStr">
        <is>
          <t>予想無し</t>
        </is>
      </c>
      <c r="N2823" s="4" t="n">
        <v>2905000000</v>
      </c>
      <c r="O2823" s="4" t="n">
        <v>1249000000</v>
      </c>
      <c r="P2823" s="4" t="n">
        <v>2129000000</v>
      </c>
      <c r="Q2823" s="4" t="n">
        <v>220830000000</v>
      </c>
      <c r="R2823" s="4" t="n">
        <v>-6743000000</v>
      </c>
      <c r="S2823" s="4" t="n">
        <v>-6801000000</v>
      </c>
      <c r="T2823" s="4" t="n">
        <v>71537000000</v>
      </c>
      <c r="U2823" s="4" t="n">
        <v>87108000000</v>
      </c>
      <c r="V2823" s="5" t="n">
        <v>161.2997008346677</v>
      </c>
      <c r="W2823" s="5" t="n">
        <v>2.312799356459797</v>
      </c>
      <c r="X2823" s="5" t="n">
        <v>0.01433852229416357</v>
      </c>
      <c r="Y2823" s="6" t="n">
        <v>0.248</v>
      </c>
      <c r="Z2823" s="4" t="n">
        <v>106453541</v>
      </c>
      <c r="AA2823" s="4" t="n">
        <v>1144200</v>
      </c>
      <c r="AB2823" s="4" t="n">
        <v>62500</v>
      </c>
      <c r="AC2823" s="4" t="n">
        <v>201100</v>
      </c>
      <c r="AD2823" s="4" t="n">
        <v>174300</v>
      </c>
      <c r="AE2823" s="4" t="n">
        <v>184400</v>
      </c>
      <c r="AF2823" s="4" t="n">
        <v>184700</v>
      </c>
      <c r="AG2823" s="4" t="n">
        <v>68500</v>
      </c>
      <c r="AH2823" s="4" t="n">
        <v>62400</v>
      </c>
      <c r="AI2823" s="4" t="n">
        <v>62500</v>
      </c>
      <c r="AK2823" s="4" t="n">
        <v>3512400</v>
      </c>
      <c r="AL2823" s="4" t="n">
        <v>3812000</v>
      </c>
      <c r="AM2823" s="4" t="n">
        <v>4051900</v>
      </c>
      <c r="AN2823" s="4" t="n">
        <v>4177300</v>
      </c>
      <c r="AO2823" s="4" t="n">
        <v>4936400</v>
      </c>
      <c r="AP2823" s="4" t="n">
        <v>1164000</v>
      </c>
      <c r="AQ2823" s="4" t="n">
        <v>1144200</v>
      </c>
      <c r="AS2823" s="4" t="n">
        <v>6291637</v>
      </c>
      <c r="AT2823" s="4" t="n">
        <v>5314138</v>
      </c>
      <c r="AU2823" s="4" t="n">
        <v>6042153</v>
      </c>
      <c r="AV2823" s="4" t="n">
        <v>7410964</v>
      </c>
      <c r="AW2823" s="4" t="n">
        <v>7329982</v>
      </c>
      <c r="AX2823" s="4" t="n">
        <v>7351782</v>
      </c>
      <c r="AY2823" s="4" t="n">
        <v>7233608</v>
      </c>
      <c r="AZ2823" s="4" t="n">
        <v>6529563</v>
      </c>
      <c r="BA2823" s="4" t="n">
        <v>6291637</v>
      </c>
      <c r="BB2823" s="4" t="n">
        <v>248320</v>
      </c>
      <c r="BC2823" s="4" t="n">
        <v>365400</v>
      </c>
      <c r="BD2823" s="4" t="n">
        <v>473560</v>
      </c>
      <c r="BE2823" s="4" t="n">
        <v>432200</v>
      </c>
      <c r="BF2823" s="4" t="n">
        <v>322860</v>
      </c>
      <c r="BG2823" s="4" t="n">
        <v>671440</v>
      </c>
      <c r="BH2823" s="4" t="n">
        <v>913780</v>
      </c>
      <c r="BI2823" s="4" t="n">
        <v>334320</v>
      </c>
      <c r="BJ2823" s="4" t="n">
        <v>248320</v>
      </c>
      <c r="BK2823" s="4" t="n">
        <v>473843250</v>
      </c>
      <c r="BL2823" s="4" t="n">
        <v>673490570</v>
      </c>
      <c r="BM2823" s="4" t="n">
        <v>874734830</v>
      </c>
      <c r="BN2823" s="4" t="n">
        <v>811585830</v>
      </c>
      <c r="BO2823" s="4" t="n">
        <v>616125840</v>
      </c>
      <c r="BP2823" s="4" t="n">
        <v>1295520190</v>
      </c>
      <c r="BQ2823" s="4" t="n">
        <v>1724043630</v>
      </c>
      <c r="BR2823" s="4" t="n">
        <v>653383960</v>
      </c>
      <c r="BS2823" s="4" t="n">
        <v>473843250</v>
      </c>
      <c r="BT2823" s="7" t="n">
        <v>46066</v>
      </c>
      <c r="BV2823" t="b">
        <v>0</v>
      </c>
      <c r="BW2823" t="inlineStr">
        <is>
          <t>20260418-190053</t>
        </is>
      </c>
      <c r="BX2823" t="inlineStr">
        <is>
          <t>2026-04-18T10:00:53+00:00</t>
        </is>
      </c>
      <c r="BY2823" t="inlineStr">
        <is>
          <t>2026-04-18T19:00:53+09:00</t>
        </is>
      </c>
      <c r="BZ2823" s="6" t="n">
        <v>0.0005871105781253439</v>
      </c>
      <c r="CA2823" s="6" t="n">
        <v>0.2516913659793815</v>
      </c>
      <c r="CB2823" s="5" t="n">
        <v>0.05910218618279687</v>
      </c>
      <c r="CC2823" s="5" t="n">
        <v>0.3550869594914894</v>
      </c>
      <c r="CD2823" s="6" t="n">
        <v>0.1040099728700512</v>
      </c>
      <c r="CG2823" s="6" t="n">
        <v>0.09262328487977167</v>
      </c>
      <c r="CH2823" s="6" t="n">
        <v>0.115515326337428</v>
      </c>
      <c r="CJ2823" s="6" t="n">
        <v>0.083602641562456</v>
      </c>
      <c r="CL2823" s="6" t="n">
        <v>-0.5700516351118761</v>
      </c>
      <c r="CM2823" s="6" t="n">
        <v>0.07159788375514564</v>
      </c>
      <c r="CO2823" s="6" t="n">
        <v>0.7045636509207367</v>
      </c>
    </row>
    <row r="2824">
      <c r="A2824" t="inlineStr">
        <is>
          <t>7619</t>
        </is>
      </c>
      <c r="B2824" t="inlineStr">
        <is>
          <t>田中商事</t>
        </is>
      </c>
      <c r="C2824" t="inlineStr">
        <is>
          <t>スタンダード</t>
        </is>
      </c>
      <c r="D2824" t="inlineStr">
        <is>
          <t>商社・卸売</t>
        </is>
      </c>
      <c r="E2824" t="inlineStr">
        <is>
          <t>卸売業</t>
        </is>
      </c>
      <c r="F2824" s="4" t="n">
        <v>840</v>
      </c>
      <c r="G2824" s="4" t="n">
        <v>7418880000</v>
      </c>
      <c r="H2824" s="4" t="n">
        <v>41776000000</v>
      </c>
      <c r="I2824" s="4" t="n">
        <v>41452000000</v>
      </c>
      <c r="J2824" s="4" t="n">
        <v>43750000000</v>
      </c>
      <c r="K2824" s="4" t="n">
        <v>1601000000</v>
      </c>
      <c r="L2824" s="4" t="n">
        <v>1220000000</v>
      </c>
      <c r="M2824" s="4" t="n">
        <v>1746000000</v>
      </c>
      <c r="N2824" s="4" t="n">
        <v>1177000000</v>
      </c>
      <c r="O2824" s="4" t="n">
        <v>878000000</v>
      </c>
      <c r="P2824" s="4" t="n">
        <v>1146000000</v>
      </c>
      <c r="Q2824" s="4" t="n">
        <v>35706000000</v>
      </c>
      <c r="R2824" s="4" t="n">
        <v>1069000000</v>
      </c>
      <c r="S2824" s="4" t="n">
        <v>976000000</v>
      </c>
      <c r="T2824" s="4" t="n">
        <v>3075000000</v>
      </c>
      <c r="U2824" s="4" t="n">
        <v>14890000000</v>
      </c>
      <c r="V2824" s="5" t="n">
        <v>8.449749430523918</v>
      </c>
      <c r="W2824" s="5" t="n">
        <v>0.4982458025520484</v>
      </c>
      <c r="X2824" s="5" t="n">
        <v>0.05896574882471457</v>
      </c>
      <c r="Y2824" s="6" t="n">
        <v>0.505</v>
      </c>
      <c r="Z2824" s="4" t="n">
        <v>8832000</v>
      </c>
      <c r="AA2824" s="4" t="n">
        <v>5800</v>
      </c>
      <c r="AB2824" s="4" t="n">
        <v>276900</v>
      </c>
      <c r="AC2824" s="4" t="n">
        <v>548300</v>
      </c>
      <c r="AD2824" s="4" t="n">
        <v>537500</v>
      </c>
      <c r="AE2824" s="4" t="n">
        <v>508900</v>
      </c>
      <c r="AF2824" s="4" t="n">
        <v>511800</v>
      </c>
      <c r="AG2824" s="4" t="n">
        <v>274100</v>
      </c>
      <c r="AH2824" s="4" t="n">
        <v>271600</v>
      </c>
      <c r="AI2824" s="4" t="n">
        <v>276900</v>
      </c>
      <c r="AK2824" s="4" t="n">
        <v>3700</v>
      </c>
      <c r="AL2824" s="4" t="n">
        <v>2900</v>
      </c>
      <c r="AM2824" s="4" t="n">
        <v>3700</v>
      </c>
      <c r="AN2824" s="4" t="n">
        <v>3400</v>
      </c>
      <c r="AO2824" s="4" t="n">
        <v>5100</v>
      </c>
      <c r="AP2824" s="4" t="n">
        <v>4500</v>
      </c>
      <c r="AQ2824" s="4" t="n">
        <v>5800</v>
      </c>
      <c r="BB2824" s="4" t="n">
        <v>6860</v>
      </c>
      <c r="BC2824" s="4" t="n">
        <v>6260</v>
      </c>
      <c r="BD2824" s="4" t="n">
        <v>19920</v>
      </c>
      <c r="BE2824" s="4" t="n">
        <v>8380</v>
      </c>
      <c r="BF2824" s="4" t="n">
        <v>7500</v>
      </c>
      <c r="BG2824" s="4" t="n">
        <v>7280</v>
      </c>
      <c r="BH2824" s="4" t="n">
        <v>8360</v>
      </c>
      <c r="BI2824" s="4" t="n">
        <v>5940</v>
      </c>
      <c r="BJ2824" s="4" t="n">
        <v>6860</v>
      </c>
      <c r="BK2824" s="4" t="n">
        <v>5777160</v>
      </c>
      <c r="BL2824" s="4" t="n">
        <v>5709540</v>
      </c>
      <c r="BM2824" s="4" t="n">
        <v>18288900</v>
      </c>
      <c r="BN2824" s="4" t="n">
        <v>7458440</v>
      </c>
      <c r="BO2824" s="4" t="n">
        <v>6602380</v>
      </c>
      <c r="BP2824" s="4" t="n">
        <v>6312340</v>
      </c>
      <c r="BQ2824" s="4" t="n">
        <v>6993880</v>
      </c>
      <c r="BR2824" s="4" t="n">
        <v>5061800</v>
      </c>
      <c r="BS2824" s="4" t="n">
        <v>5777160</v>
      </c>
      <c r="BT2824" s="7" t="n">
        <v>46058</v>
      </c>
      <c r="BV2824" t="b">
        <v>0</v>
      </c>
      <c r="BW2824" t="inlineStr">
        <is>
          <t>20260418-190053</t>
        </is>
      </c>
      <c r="BX2824" t="inlineStr">
        <is>
          <t>2026-04-18T10:00:53+00:00</t>
        </is>
      </c>
      <c r="BY2824" t="inlineStr">
        <is>
          <t>2026-04-18T19:00:53+09:00</t>
        </is>
      </c>
      <c r="BZ2824" s="6" t="n">
        <v>0.03135190217391304</v>
      </c>
      <c r="CA2824" s="6" t="n">
        <v>40.36443148688047</v>
      </c>
      <c r="CC2824" s="5" t="n">
        <v>0.4144830486542443</v>
      </c>
      <c r="CD2824" s="6" t="n">
        <v>0.07746245163237364</v>
      </c>
      <c r="CE2824" s="6" t="n">
        <v>0.06829467280865731</v>
      </c>
      <c r="CF2824" s="6" t="n">
        <v>-0.05153272911795936</v>
      </c>
      <c r="CG2824" s="6" t="n">
        <v>0.16999943987005</v>
      </c>
      <c r="CH2824" s="6" t="n">
        <v>-0.007755649176560686</v>
      </c>
      <c r="CI2824" s="6" t="n">
        <v>0.4976613657623947</v>
      </c>
      <c r="CJ2824" s="6" t="n">
        <v>-0.2379762648344784</v>
      </c>
      <c r="CK2824" s="6" t="n">
        <v>0.2059426229508197</v>
      </c>
      <c r="CL2824" s="6" t="n">
        <v>-0.254035683942226</v>
      </c>
      <c r="CM2824" s="6" t="n">
        <v>0.05543761459036967</v>
      </c>
      <c r="CN2824" s="6" t="n">
        <v>0.4311475409836065</v>
      </c>
      <c r="CO2824" s="6" t="n">
        <v>0.3052391799544418</v>
      </c>
    </row>
    <row r="2825">
      <c r="A2825" t="inlineStr">
        <is>
          <t>7621</t>
        </is>
      </c>
      <c r="B2825" t="inlineStr">
        <is>
          <t>うかい</t>
        </is>
      </c>
      <c r="C2825" t="inlineStr">
        <is>
          <t>スタンダード</t>
        </is>
      </c>
      <c r="D2825" t="inlineStr">
        <is>
          <t>小売</t>
        </is>
      </c>
      <c r="E2825" t="inlineStr">
        <is>
          <t>小売業</t>
        </is>
      </c>
      <c r="F2825" s="4" t="n">
        <v>3335</v>
      </c>
      <c r="G2825" s="4" t="n">
        <v>18732494900</v>
      </c>
      <c r="H2825" s="4" t="n">
        <v>13326000000</v>
      </c>
      <c r="I2825" s="4" t="n">
        <v>13462000000</v>
      </c>
      <c r="J2825" s="4" t="n">
        <v>13390000000</v>
      </c>
      <c r="K2825" s="4" t="n">
        <v>890000000</v>
      </c>
      <c r="L2825" s="4" t="n">
        <v>721000000</v>
      </c>
      <c r="M2825" s="4" t="n">
        <v>495000000</v>
      </c>
      <c r="N2825" s="4" t="n">
        <v>870000000</v>
      </c>
      <c r="O2825" s="4" t="n">
        <v>136000000</v>
      </c>
      <c r="P2825" s="4" t="n">
        <v>32000000</v>
      </c>
      <c r="Q2825" s="4" t="n">
        <v>12652000000</v>
      </c>
      <c r="R2825" s="4" t="n">
        <v>763000000</v>
      </c>
      <c r="S2825" s="4" t="n">
        <v>918000000</v>
      </c>
      <c r="T2825" s="4" t="n">
        <v>5413000000</v>
      </c>
      <c r="U2825" s="4" t="n">
        <v>4769000000</v>
      </c>
      <c r="V2825" s="5" t="n">
        <v>137.7389330882353</v>
      </c>
      <c r="W2825" s="5" t="n">
        <v>3.927971251834766</v>
      </c>
      <c r="X2825" s="5" t="n">
        <v>0.02851750891172154</v>
      </c>
      <c r="Y2825" s="6" t="n">
        <v>0.437</v>
      </c>
      <c r="Z2825" s="4" t="n">
        <v>5616940</v>
      </c>
      <c r="AA2825" s="4" t="n">
        <v>0</v>
      </c>
      <c r="AB2825" s="4" t="n">
        <v>14400</v>
      </c>
      <c r="AC2825" s="4" t="n">
        <v>9700</v>
      </c>
      <c r="AD2825" s="4" t="n">
        <v>10100</v>
      </c>
      <c r="AE2825" s="4" t="n">
        <v>10500</v>
      </c>
      <c r="AF2825" s="4" t="n">
        <v>11500</v>
      </c>
      <c r="AG2825" s="4" t="n">
        <v>12900</v>
      </c>
      <c r="AH2825" s="4" t="n">
        <v>12200</v>
      </c>
      <c r="AI2825" s="4" t="n">
        <v>14400</v>
      </c>
      <c r="AK2825" s="4" t="n">
        <v>0</v>
      </c>
      <c r="AL2825" s="4" t="n">
        <v>0</v>
      </c>
      <c r="AM2825" s="4" t="n">
        <v>0</v>
      </c>
      <c r="AN2825" s="4" t="n">
        <v>0</v>
      </c>
      <c r="AO2825" s="4" t="n">
        <v>0</v>
      </c>
      <c r="AP2825" s="4" t="n">
        <v>0</v>
      </c>
      <c r="AQ2825" s="4" t="n">
        <v>0</v>
      </c>
      <c r="BB2825" s="4" t="n">
        <v>1280</v>
      </c>
      <c r="BC2825" s="4" t="n">
        <v>2480</v>
      </c>
      <c r="BD2825" s="4" t="n">
        <v>4500</v>
      </c>
      <c r="BE2825" s="4" t="n">
        <v>2260</v>
      </c>
      <c r="BF2825" s="4" t="n">
        <v>2200</v>
      </c>
      <c r="BG2825" s="4" t="n">
        <v>3060</v>
      </c>
      <c r="BH2825" s="4" t="n">
        <v>1980</v>
      </c>
      <c r="BI2825" s="4" t="n">
        <v>2260</v>
      </c>
      <c r="BJ2825" s="4" t="n">
        <v>1280</v>
      </c>
      <c r="BK2825" s="4" t="n">
        <v>4274100</v>
      </c>
      <c r="BL2825" s="4" t="n">
        <v>8374800</v>
      </c>
      <c r="BM2825" s="4" t="n">
        <v>14985900</v>
      </c>
      <c r="BN2825" s="4" t="n">
        <v>7571300</v>
      </c>
      <c r="BO2825" s="4" t="n">
        <v>7403300</v>
      </c>
      <c r="BP2825" s="4" t="n">
        <v>10116100</v>
      </c>
      <c r="BQ2825" s="4" t="n">
        <v>6521900</v>
      </c>
      <c r="BR2825" s="4" t="n">
        <v>7509200</v>
      </c>
      <c r="BS2825" s="4" t="n">
        <v>4274100</v>
      </c>
      <c r="BT2825" s="7" t="n">
        <v>46065</v>
      </c>
      <c r="BV2825" t="b">
        <v>0</v>
      </c>
      <c r="BW2825" t="inlineStr">
        <is>
          <t>20260418-190053</t>
        </is>
      </c>
      <c r="BX2825" t="inlineStr">
        <is>
          <t>2026-04-18T10:00:53+00:00</t>
        </is>
      </c>
      <c r="BY2825" t="inlineStr">
        <is>
          <t>2026-04-18T19:00:53+09:00</t>
        </is>
      </c>
      <c r="BZ2825" s="6" t="n">
        <v>0.002563673459214448</v>
      </c>
      <c r="CA2825" s="6" t="n">
        <v>11.25</v>
      </c>
      <c r="CC2825" s="5" t="n">
        <v>0.2889631108347452</v>
      </c>
      <c r="CD2825" s="6" t="n">
        <v>0.03151417759393893</v>
      </c>
      <c r="CE2825" s="6" t="n">
        <v>-0.02791248930954426</v>
      </c>
      <c r="CF2825" s="6" t="n">
        <v>-0.6150998205402495</v>
      </c>
      <c r="CG2825" s="6" t="n">
        <v>0.05327220992728421</v>
      </c>
      <c r="CH2825" s="6" t="n">
        <v>0.01020561308719792</v>
      </c>
      <c r="CI2825" s="6" t="n">
        <v>0.1664482306684141</v>
      </c>
      <c r="CJ2825" s="6" t="n">
        <v>-0.1898876404494382</v>
      </c>
      <c r="CK2825" s="6" t="n">
        <v>-0.05228758169934644</v>
      </c>
      <c r="CL2825" s="6" t="n">
        <v>-0.8436781609195403</v>
      </c>
      <c r="CM2825" s="6" t="n">
        <v>-0.005348388055266717</v>
      </c>
      <c r="CN2825" s="6" t="n">
        <v>-0.3134535367545076</v>
      </c>
      <c r="CO2825" s="6" t="n">
        <v>-0.7647058823529411</v>
      </c>
    </row>
    <row r="2826">
      <c r="A2826" t="inlineStr">
        <is>
          <t>7624</t>
        </is>
      </c>
      <c r="B2826" t="inlineStr">
        <is>
          <t>ＮａＩＴＯ</t>
        </is>
      </c>
      <c r="C2826" t="inlineStr">
        <is>
          <t>スタンダード</t>
        </is>
      </c>
      <c r="D2826" t="inlineStr">
        <is>
          <t>商社・卸売</t>
        </is>
      </c>
      <c r="E2826" t="inlineStr">
        <is>
          <t>卸売業</t>
        </is>
      </c>
      <c r="F2826" s="4" t="n">
        <v>133</v>
      </c>
      <c r="G2826" s="4" t="n">
        <v>7287004830</v>
      </c>
      <c r="H2826" s="4" t="n">
        <v>43555000000</v>
      </c>
      <c r="I2826" s="4" t="n">
        <v>43518000000</v>
      </c>
      <c r="J2826" s="4" t="n">
        <v>45000000000</v>
      </c>
      <c r="K2826" s="4" t="n">
        <v>464000000</v>
      </c>
      <c r="L2826" s="4" t="n">
        <v>403000000</v>
      </c>
      <c r="M2826" s="4" t="n">
        <v>400000000</v>
      </c>
      <c r="N2826" s="4" t="n">
        <v>314000000</v>
      </c>
      <c r="O2826" s="4" t="n">
        <v>284000000</v>
      </c>
      <c r="P2826" s="4" t="n">
        <v>270000000</v>
      </c>
      <c r="Q2826" s="4" t="n">
        <v>44064000000</v>
      </c>
      <c r="R2826" s="4" t="n">
        <v>505000000</v>
      </c>
      <c r="S2826" s="4" t="n">
        <v>345000000</v>
      </c>
      <c r="T2826" s="4" t="n">
        <v>82000000</v>
      </c>
      <c r="U2826" s="4" t="n">
        <v>13138000000</v>
      </c>
      <c r="V2826" s="5" t="n">
        <v>25.6584677112676</v>
      </c>
      <c r="W2826" s="5" t="n">
        <v>0.5546509993910793</v>
      </c>
      <c r="X2826" s="5" t="n">
        <v>0.0216166844268534</v>
      </c>
      <c r="Y2826" s="6" t="n">
        <v>0.747</v>
      </c>
      <c r="Z2826" s="4" t="n">
        <v>54789510</v>
      </c>
      <c r="AA2826" s="4" t="n">
        <v>0</v>
      </c>
      <c r="AB2826" s="4" t="n">
        <v>1723900</v>
      </c>
      <c r="AC2826" s="4" t="n">
        <v>1653200</v>
      </c>
      <c r="AD2826" s="4" t="n">
        <v>1676200</v>
      </c>
      <c r="AE2826" s="4" t="n">
        <v>1676700</v>
      </c>
      <c r="AF2826" s="4" t="n">
        <v>1682700</v>
      </c>
      <c r="AG2826" s="4" t="n">
        <v>1689900</v>
      </c>
      <c r="AH2826" s="4" t="n">
        <v>1733700</v>
      </c>
      <c r="AI2826" s="4" t="n">
        <v>1723900</v>
      </c>
      <c r="AK2826" s="4" t="n">
        <v>0</v>
      </c>
      <c r="AL2826" s="4" t="n">
        <v>0</v>
      </c>
      <c r="AM2826" s="4" t="n">
        <v>0</v>
      </c>
      <c r="AN2826" s="4" t="n">
        <v>0</v>
      </c>
      <c r="AO2826" s="4" t="n">
        <v>0</v>
      </c>
      <c r="AP2826" s="4" t="n">
        <v>0</v>
      </c>
      <c r="AQ2826" s="4" t="n">
        <v>0</v>
      </c>
      <c r="BB2826" s="4" t="n">
        <v>15280</v>
      </c>
      <c r="BC2826" s="4" t="n">
        <v>48020</v>
      </c>
      <c r="BD2826" s="4" t="n">
        <v>51340</v>
      </c>
      <c r="BE2826" s="4" t="n">
        <v>19060</v>
      </c>
      <c r="BF2826" s="4" t="n">
        <v>23380</v>
      </c>
      <c r="BG2826" s="4" t="n">
        <v>72780</v>
      </c>
      <c r="BH2826" s="4" t="n">
        <v>30560</v>
      </c>
      <c r="BI2826" s="4" t="n">
        <v>20260</v>
      </c>
      <c r="BJ2826" s="4" t="n">
        <v>15280</v>
      </c>
      <c r="BK2826" s="4" t="n">
        <v>2018520</v>
      </c>
      <c r="BL2826" s="4" t="n">
        <v>6874580</v>
      </c>
      <c r="BM2826" s="4" t="n">
        <v>7083060</v>
      </c>
      <c r="BN2826" s="4" t="n">
        <v>2622540</v>
      </c>
      <c r="BO2826" s="4" t="n">
        <v>3194160</v>
      </c>
      <c r="BP2826" s="4" t="n">
        <v>9816820</v>
      </c>
      <c r="BQ2826" s="4" t="n">
        <v>4038980</v>
      </c>
      <c r="BR2826" s="4" t="n">
        <v>2695680</v>
      </c>
      <c r="BS2826" s="4" t="n">
        <v>2018520</v>
      </c>
      <c r="BT2826" s="7" t="n">
        <v>46107</v>
      </c>
      <c r="BV2826" t="b">
        <v>0</v>
      </c>
      <c r="BW2826" t="inlineStr">
        <is>
          <t>20260418-190053</t>
        </is>
      </c>
      <c r="BX2826" t="inlineStr">
        <is>
          <t>2026-04-18T10:00:53+00:00</t>
        </is>
      </c>
      <c r="BY2826" t="inlineStr">
        <is>
          <t>2026-04-18T19:00:53+09:00</t>
        </is>
      </c>
      <c r="BZ2826" s="6" t="n">
        <v>0.03146405215158887</v>
      </c>
      <c r="CA2826" s="6" t="n">
        <v>112.8206806282723</v>
      </c>
      <c r="CC2826" s="5" t="n">
        <v>0.01125290869335131</v>
      </c>
      <c r="CD2826" s="6" t="n">
        <v>-0.006214845923992685</v>
      </c>
      <c r="CE2826" s="6" t="n">
        <v>-0.1066804591971594</v>
      </c>
      <c r="CF2826" s="6" t="n">
        <v>-0.09270269161806644</v>
      </c>
      <c r="CG2826" s="6" t="n">
        <v>-0.0115513798111837</v>
      </c>
      <c r="CH2826" s="6" t="n">
        <v>-0.000849500631385558</v>
      </c>
      <c r="CI2826" s="6" t="n">
        <v>-0.08118811881188115</v>
      </c>
      <c r="CJ2826" s="6" t="n">
        <v>-0.1314655172413793</v>
      </c>
      <c r="CK2826" s="6" t="n">
        <v>-0.08985507246376812</v>
      </c>
      <c r="CL2826" s="6" t="n">
        <v>-0.09554140127388533</v>
      </c>
      <c r="CM2826" s="6" t="n">
        <v>0.03405487384530548</v>
      </c>
      <c r="CN2826" s="6" t="n">
        <v>-0.007444168734491274</v>
      </c>
      <c r="CO2826" s="6" t="n">
        <v>-0.04929577464788737</v>
      </c>
    </row>
    <row r="2827">
      <c r="A2827" t="inlineStr">
        <is>
          <t>7625</t>
        </is>
      </c>
      <c r="B2827" t="inlineStr">
        <is>
          <t>グローバルダイニング</t>
        </is>
      </c>
      <c r="C2827" t="inlineStr">
        <is>
          <t>スタンダード</t>
        </is>
      </c>
      <c r="D2827" t="inlineStr">
        <is>
          <t>小売</t>
        </is>
      </c>
      <c r="E2827" t="inlineStr">
        <is>
          <t>小売業</t>
        </is>
      </c>
      <c r="F2827" s="4" t="n">
        <v>465</v>
      </c>
      <c r="G2827" s="4" t="n">
        <v>4845904500</v>
      </c>
      <c r="H2827" s="4" t="n">
        <v>11788000000</v>
      </c>
      <c r="I2827" s="4" t="n">
        <v>13660000000</v>
      </c>
      <c r="J2827" s="4" t="n">
        <v>14032000000</v>
      </c>
      <c r="K2827" s="4" t="n">
        <v>753000000</v>
      </c>
      <c r="L2827" s="4" t="n">
        <v>688000000</v>
      </c>
      <c r="M2827" s="4" t="n">
        <v>948000000</v>
      </c>
      <c r="N2827" s="4" t="n">
        <v>514000000</v>
      </c>
      <c r="O2827" s="4" t="n">
        <v>307000000</v>
      </c>
      <c r="P2827" s="4" t="n">
        <v>689000000</v>
      </c>
      <c r="Q2827" s="4" t="n">
        <v>11090000000</v>
      </c>
      <c r="R2827" s="4" t="n">
        <v>732000000</v>
      </c>
      <c r="S2827" s="4" t="n">
        <v>847000000</v>
      </c>
      <c r="T2827" s="4" t="n">
        <v>889000000</v>
      </c>
      <c r="U2827" s="4" t="n">
        <v>5632000000</v>
      </c>
      <c r="V2827" s="5" t="n">
        <v>15.78470521172638</v>
      </c>
      <c r="W2827" s="5" t="n">
        <v>0.8604233842329545</v>
      </c>
      <c r="X2827" s="5" t="n">
        <v>0.05450994318181818</v>
      </c>
      <c r="Y2827" s="6" t="n">
        <v>0.502</v>
      </c>
      <c r="Z2827" s="4" t="n">
        <v>10421300</v>
      </c>
      <c r="AA2827" s="4" t="n">
        <v>400</v>
      </c>
      <c r="AB2827" s="4" t="n">
        <v>337300</v>
      </c>
      <c r="AC2827" s="4" t="n">
        <v>349300</v>
      </c>
      <c r="AD2827" s="4" t="n">
        <v>339800</v>
      </c>
      <c r="AE2827" s="4" t="n">
        <v>341300</v>
      </c>
      <c r="AF2827" s="4" t="n">
        <v>338400</v>
      </c>
      <c r="AG2827" s="4" t="n">
        <v>417900</v>
      </c>
      <c r="AH2827" s="4" t="n">
        <v>336900</v>
      </c>
      <c r="AI2827" s="4" t="n">
        <v>337300</v>
      </c>
      <c r="AK2827" s="4" t="n">
        <v>2300</v>
      </c>
      <c r="AL2827" s="4" t="n">
        <v>2600</v>
      </c>
      <c r="AM2827" s="4" t="n">
        <v>2200</v>
      </c>
      <c r="AN2827" s="4" t="n">
        <v>2200</v>
      </c>
      <c r="AO2827" s="4" t="n">
        <v>200</v>
      </c>
      <c r="AP2827" s="4" t="n">
        <v>200</v>
      </c>
      <c r="AQ2827" s="4" t="n">
        <v>400</v>
      </c>
      <c r="BB2827" s="4" t="n">
        <v>4040</v>
      </c>
      <c r="BC2827" s="4" t="n">
        <v>22060</v>
      </c>
      <c r="BD2827" s="4" t="n">
        <v>13440</v>
      </c>
      <c r="BE2827" s="4" t="n">
        <v>6520</v>
      </c>
      <c r="BF2827" s="4" t="n">
        <v>4140</v>
      </c>
      <c r="BG2827" s="4" t="n">
        <v>24060</v>
      </c>
      <c r="BH2827" s="4" t="n">
        <v>7760</v>
      </c>
      <c r="BI2827" s="4" t="n">
        <v>2420</v>
      </c>
      <c r="BJ2827" s="4" t="n">
        <v>4040</v>
      </c>
      <c r="BK2827" s="4" t="n">
        <v>1870820</v>
      </c>
      <c r="BL2827" s="4" t="n">
        <v>10563400</v>
      </c>
      <c r="BM2827" s="4" t="n">
        <v>6273380</v>
      </c>
      <c r="BN2827" s="4" t="n">
        <v>3056020</v>
      </c>
      <c r="BO2827" s="4" t="n">
        <v>1951040</v>
      </c>
      <c r="BP2827" s="4" t="n">
        <v>10972280</v>
      </c>
      <c r="BQ2827" s="4" t="n">
        <v>3504700</v>
      </c>
      <c r="BR2827" s="4" t="n">
        <v>1105000</v>
      </c>
      <c r="BS2827" s="4" t="n">
        <v>1870820</v>
      </c>
      <c r="BT2827" s="7" t="n">
        <v>46065</v>
      </c>
      <c r="BV2827" t="b">
        <v>0</v>
      </c>
      <c r="BW2827" t="inlineStr">
        <is>
          <t>20260418-190053</t>
        </is>
      </c>
      <c r="BX2827" t="inlineStr">
        <is>
          <t>2026-04-18T10:00:53+00:00</t>
        </is>
      </c>
      <c r="BY2827" t="inlineStr">
        <is>
          <t>2026-04-18T19:00:53+09:00</t>
        </is>
      </c>
      <c r="BZ2827" s="6" t="n">
        <v>0.03236640342375711</v>
      </c>
      <c r="CA2827" s="6" t="n">
        <v>83.49009900990099</v>
      </c>
      <c r="CC2827" s="5" t="n">
        <v>0.1834538835835498</v>
      </c>
      <c r="CD2827" s="6" t="n">
        <v>0.1098379641112062</v>
      </c>
      <c r="CE2827" s="6" t="n">
        <v>-0.03052039197179923</v>
      </c>
      <c r="CF2827" s="6" t="n">
        <v>-0.3979570396623762</v>
      </c>
      <c r="CG2827" s="6" t="n">
        <v>0.06293958521190257</v>
      </c>
      <c r="CH2827" s="6" t="n">
        <v>0.1588055649813369</v>
      </c>
      <c r="CI2827" s="6" t="n">
        <v>0.02868852459016402</v>
      </c>
      <c r="CJ2827" s="6" t="n">
        <v>-0.08632138114209831</v>
      </c>
      <c r="CK2827" s="6" t="n">
        <v>-0.3931523022432113</v>
      </c>
      <c r="CL2827" s="6" t="n">
        <v>-0.4027237354085603</v>
      </c>
      <c r="CM2827" s="6" t="n">
        <v>0.02723279648609078</v>
      </c>
      <c r="CN2827" s="6" t="n">
        <v>0.3779069767441861</v>
      </c>
      <c r="CO2827" s="6" t="n">
        <v>1.244299674267101</v>
      </c>
    </row>
    <row r="2828">
      <c r="A2828" t="inlineStr">
        <is>
          <t>7628</t>
        </is>
      </c>
      <c r="B2828" t="inlineStr">
        <is>
          <t>オーハシテクニカ</t>
        </is>
      </c>
      <c r="C2828" t="inlineStr">
        <is>
          <t>プライム</t>
        </is>
      </c>
      <c r="D2828" t="inlineStr">
        <is>
          <t>商社・卸売</t>
        </is>
      </c>
      <c r="E2828" t="inlineStr">
        <is>
          <t>卸売業</t>
        </is>
      </c>
      <c r="F2828" s="4" t="n">
        <v>1177</v>
      </c>
      <c r="G2828" s="4" t="n">
        <v>30345319840</v>
      </c>
      <c r="H2828" s="4" t="n">
        <v>39212000000</v>
      </c>
      <c r="I2828" s="4" t="n">
        <v>40017000000</v>
      </c>
      <c r="J2828" s="4" t="n">
        <v>39500000000</v>
      </c>
      <c r="K2828" s="4" t="n">
        <v>1641000000</v>
      </c>
      <c r="L2828" s="4" t="n">
        <v>1782000000</v>
      </c>
      <c r="M2828" s="4" t="n">
        <v>1950000000</v>
      </c>
      <c r="N2828" s="4" t="n">
        <v>1006000000</v>
      </c>
      <c r="O2828" s="4" t="n">
        <v>1522000000</v>
      </c>
      <c r="P2828" s="4" t="n">
        <v>2030000000</v>
      </c>
      <c r="Q2828" s="4" t="n">
        <v>34974000000</v>
      </c>
      <c r="R2828" s="4" t="n">
        <v>2061000000</v>
      </c>
      <c r="S2828" s="4" t="n">
        <v>1283000000</v>
      </c>
      <c r="T2828" s="4" t="n">
        <v>17015000000</v>
      </c>
      <c r="U2828" s="4" t="n">
        <v>39653000000</v>
      </c>
      <c r="V2828" s="5" t="n">
        <v>19.93779227332457</v>
      </c>
      <c r="W2828" s="5" t="n">
        <v>0.7652717282425037</v>
      </c>
      <c r="X2828" s="5" t="n">
        <v>0.03838297228456863</v>
      </c>
      <c r="Y2828" s="6" t="n">
        <v>0.804</v>
      </c>
      <c r="Z2828" s="4" t="n">
        <v>25781920</v>
      </c>
      <c r="AA2828" s="4" t="n">
        <v>11100</v>
      </c>
      <c r="AB2828" s="4" t="n">
        <v>52400</v>
      </c>
      <c r="AC2828" s="4" t="n">
        <v>20400</v>
      </c>
      <c r="AD2828" s="4" t="n">
        <v>20800</v>
      </c>
      <c r="AE2828" s="4" t="n">
        <v>24800</v>
      </c>
      <c r="AF2828" s="4" t="n">
        <v>26700</v>
      </c>
      <c r="AG2828" s="4" t="n">
        <v>22000</v>
      </c>
      <c r="AH2828" s="4" t="n">
        <v>22800</v>
      </c>
      <c r="AI2828" s="4" t="n">
        <v>52400</v>
      </c>
      <c r="AK2828" s="4" t="n">
        <v>7600</v>
      </c>
      <c r="AL2828" s="4" t="n">
        <v>16000</v>
      </c>
      <c r="AM2828" s="4" t="n">
        <v>25900</v>
      </c>
      <c r="AN2828" s="4" t="n">
        <v>44400</v>
      </c>
      <c r="AO2828" s="4" t="n">
        <v>164100</v>
      </c>
      <c r="AP2828" s="4" t="n">
        <v>11500</v>
      </c>
      <c r="AQ2828" s="4" t="n">
        <v>11100</v>
      </c>
      <c r="AS2828" s="4" t="n">
        <v>194480</v>
      </c>
      <c r="AU2828" s="4" t="n">
        <v>181880</v>
      </c>
      <c r="AV2828" s="4" t="n">
        <v>181880</v>
      </c>
      <c r="AW2828" s="4" t="n">
        <v>181880</v>
      </c>
      <c r="AX2828" s="4" t="n">
        <v>208580</v>
      </c>
      <c r="AY2828" s="4" t="n">
        <v>208580</v>
      </c>
      <c r="AZ2828" s="4" t="n">
        <v>194480</v>
      </c>
      <c r="BA2828" s="4" t="n">
        <v>194480</v>
      </c>
      <c r="BB2828" s="4" t="n">
        <v>45460</v>
      </c>
      <c r="BC2828" s="4" t="n">
        <v>31860</v>
      </c>
      <c r="BD2828" s="4" t="n">
        <v>60120</v>
      </c>
      <c r="BE2828" s="4" t="n">
        <v>30260</v>
      </c>
      <c r="BF2828" s="4" t="n">
        <v>39800</v>
      </c>
      <c r="BG2828" s="4" t="n">
        <v>64220</v>
      </c>
      <c r="BH2828" s="4" t="n">
        <v>33020</v>
      </c>
      <c r="BI2828" s="4" t="n">
        <v>49600</v>
      </c>
      <c r="BJ2828" s="4" t="n">
        <v>45460</v>
      </c>
      <c r="BK2828" s="4" t="n">
        <v>52575400</v>
      </c>
      <c r="BL2828" s="4" t="n">
        <v>40174940</v>
      </c>
      <c r="BM2828" s="4" t="n">
        <v>73385760</v>
      </c>
      <c r="BN2828" s="4" t="n">
        <v>35238120</v>
      </c>
      <c r="BO2828" s="4" t="n">
        <v>45629480</v>
      </c>
      <c r="BP2828" s="4" t="n">
        <v>72440280</v>
      </c>
      <c r="BQ2828" s="4" t="n">
        <v>36871340</v>
      </c>
      <c r="BR2828" s="4" t="n">
        <v>57850480</v>
      </c>
      <c r="BS2828" s="4" t="n">
        <v>52575400</v>
      </c>
      <c r="BT2828" s="7" t="n">
        <v>46063</v>
      </c>
      <c r="BV2828" t="b">
        <v>0</v>
      </c>
      <c r="BW2828" t="inlineStr">
        <is>
          <t>20260418-190053</t>
        </is>
      </c>
      <c r="BX2828" t="inlineStr">
        <is>
          <t>2026-04-18T10:00:53+00:00</t>
        </is>
      </c>
      <c r="BY2828" t="inlineStr">
        <is>
          <t>2026-04-18T19:00:53+09:00</t>
        </is>
      </c>
      <c r="BZ2828" s="6" t="n">
        <v>0.002032432029887611</v>
      </c>
      <c r="CA2828" s="6" t="n">
        <v>1.152661680598328</v>
      </c>
      <c r="CB2828" s="5" t="n">
        <v>0.00754327063306379</v>
      </c>
      <c r="CC2828" s="5" t="n">
        <v>0.5607124950309965</v>
      </c>
      <c r="CD2828" s="6" t="n">
        <v>0.06966949519870624</v>
      </c>
      <c r="CE2828" s="6" t="n">
        <v>-0.07014580661229541</v>
      </c>
      <c r="CF2828" s="6" t="n">
        <v>0.08916580519593342</v>
      </c>
      <c r="CG2828" s="6" t="n">
        <v>0.1211757305426888</v>
      </c>
      <c r="CH2828" s="6" t="n">
        <v>0.02052942976639804</v>
      </c>
      <c r="CI2828" s="6" t="n">
        <v>-0.2037845705967977</v>
      </c>
      <c r="CJ2828" s="6" t="n">
        <v>0.08592321755027421</v>
      </c>
      <c r="CK2828" s="6" t="n">
        <v>-0.215900233826968</v>
      </c>
      <c r="CL2828" s="6" t="n">
        <v>0.5129224652087476</v>
      </c>
      <c r="CM2828" s="6" t="n">
        <v>-0.01291950920858631</v>
      </c>
      <c r="CN2828" s="6" t="n">
        <v>0.09427609427609429</v>
      </c>
      <c r="CO2828" s="6" t="n">
        <v>0.3337713534822602</v>
      </c>
    </row>
    <row r="2829">
      <c r="A2829" t="inlineStr">
        <is>
          <t>7630</t>
        </is>
      </c>
      <c r="B2829" t="inlineStr">
        <is>
          <t>壱番屋</t>
        </is>
      </c>
      <c r="C2829" t="inlineStr">
        <is>
          <t>プライム</t>
        </is>
      </c>
      <c r="D2829" t="inlineStr">
        <is>
          <t>小売</t>
        </is>
      </c>
      <c r="E2829" t="inlineStr">
        <is>
          <t>小売業</t>
        </is>
      </c>
      <c r="F2829" s="4" t="n">
        <v>884</v>
      </c>
      <c r="G2829" s="4" t="n">
        <v>141112920000</v>
      </c>
      <c r="H2829" s="4" t="n">
        <v>61006000000</v>
      </c>
      <c r="I2829" s="4" t="n">
        <v>65518000000</v>
      </c>
      <c r="J2829" s="4" t="n">
        <v>72600000000</v>
      </c>
      <c r="K2829" s="4" t="n">
        <v>4925000000</v>
      </c>
      <c r="L2829" s="4" t="n">
        <v>4715000000</v>
      </c>
      <c r="M2829" s="4" t="n">
        <v>5000000000</v>
      </c>
      <c r="N2829" s="4" t="n">
        <v>3171000000</v>
      </c>
      <c r="O2829" s="4" t="n">
        <v>2562000000</v>
      </c>
      <c r="P2829" s="4" t="n">
        <v>2720000000</v>
      </c>
      <c r="Q2829" s="4" t="n">
        <v>55137000000</v>
      </c>
      <c r="R2829" s="4" t="n">
        <v>4715000000</v>
      </c>
      <c r="S2829" s="4" t="n">
        <v>2685000000</v>
      </c>
      <c r="T2829" s="4" t="n">
        <v>13048000000</v>
      </c>
      <c r="U2829" s="4" t="n">
        <v>32885000000</v>
      </c>
      <c r="V2829" s="5" t="n">
        <v>55.0792037470726</v>
      </c>
      <c r="W2829" s="5" t="n">
        <v>4.291102934468602</v>
      </c>
      <c r="X2829" s="5" t="n">
        <v>0.07790786072677512</v>
      </c>
      <c r="Y2829" s="6" t="n">
        <v>0.67</v>
      </c>
      <c r="Z2829" s="4" t="n">
        <v>159630000</v>
      </c>
      <c r="AA2829" s="4" t="n">
        <v>399600</v>
      </c>
      <c r="AB2829" s="4" t="n">
        <v>202600</v>
      </c>
      <c r="AC2829" s="4" t="n">
        <v>197900</v>
      </c>
      <c r="AD2829" s="4" t="n">
        <v>222700</v>
      </c>
      <c r="AE2829" s="4" t="n">
        <v>182300</v>
      </c>
      <c r="AF2829" s="4" t="n">
        <v>173400</v>
      </c>
      <c r="AG2829" s="4" t="n">
        <v>133100</v>
      </c>
      <c r="AH2829" s="4" t="n">
        <v>124800</v>
      </c>
      <c r="AI2829" s="4" t="n">
        <v>202600</v>
      </c>
      <c r="AK2829" s="4" t="n">
        <v>296900</v>
      </c>
      <c r="AL2829" s="4" t="n">
        <v>269500</v>
      </c>
      <c r="AM2829" s="4" t="n">
        <v>286600</v>
      </c>
      <c r="AN2829" s="4" t="n">
        <v>300900</v>
      </c>
      <c r="AO2829" s="4" t="n">
        <v>310200</v>
      </c>
      <c r="AP2829" s="4" t="n">
        <v>300900</v>
      </c>
      <c r="AQ2829" s="4" t="n">
        <v>399600</v>
      </c>
      <c r="AS2829" s="4" t="n">
        <v>3990340</v>
      </c>
      <c r="AT2829" s="4" t="n">
        <v>3361115</v>
      </c>
      <c r="AU2829" s="4" t="n">
        <v>3595655</v>
      </c>
      <c r="AV2829" s="4" t="n">
        <v>4184136</v>
      </c>
      <c r="AW2829" s="4" t="n">
        <v>4316258</v>
      </c>
      <c r="AX2829" s="4" t="n">
        <v>4372040</v>
      </c>
      <c r="AY2829" s="4" t="n">
        <v>4126558</v>
      </c>
      <c r="AZ2829" s="4" t="n">
        <v>4122958</v>
      </c>
      <c r="BA2829" s="4" t="n">
        <v>3990340</v>
      </c>
      <c r="BB2829" s="4" t="n">
        <v>548120</v>
      </c>
      <c r="BC2829" s="4" t="n">
        <v>509880</v>
      </c>
      <c r="BD2829" s="4" t="n">
        <v>530240</v>
      </c>
      <c r="BE2829" s="4" t="n">
        <v>329740</v>
      </c>
      <c r="BF2829" s="4" t="n">
        <v>223420</v>
      </c>
      <c r="BG2829" s="4" t="n">
        <v>318500</v>
      </c>
      <c r="BH2829" s="4" t="n">
        <v>275260</v>
      </c>
      <c r="BI2829" s="4" t="n">
        <v>618940</v>
      </c>
      <c r="BJ2829" s="4" t="n">
        <v>548120</v>
      </c>
      <c r="BK2829" s="4" t="n">
        <v>480078280</v>
      </c>
      <c r="BL2829" s="4" t="n">
        <v>468480460</v>
      </c>
      <c r="BM2829" s="4" t="n">
        <v>474156440</v>
      </c>
      <c r="BN2829" s="4" t="n">
        <v>296505520</v>
      </c>
      <c r="BO2829" s="4" t="n">
        <v>202815500</v>
      </c>
      <c r="BP2829" s="4" t="n">
        <v>292549120</v>
      </c>
      <c r="BQ2829" s="4" t="n">
        <v>254047500</v>
      </c>
      <c r="BR2829" s="4" t="n">
        <v>554308200</v>
      </c>
      <c r="BS2829" s="4" t="n">
        <v>480078280</v>
      </c>
      <c r="BT2829" s="7" t="n">
        <v>46118</v>
      </c>
      <c r="BV2829" t="b">
        <v>0</v>
      </c>
      <c r="BW2829" t="inlineStr">
        <is>
          <t>20260418-190053</t>
        </is>
      </c>
      <c r="BX2829" t="inlineStr">
        <is>
          <t>2026-04-18T10:00:53+00:00</t>
        </is>
      </c>
      <c r="BY2829" t="inlineStr">
        <is>
          <t>2026-04-18T19:00:53+09:00</t>
        </is>
      </c>
      <c r="BZ2829" s="6" t="n">
        <v>0.001269184990290046</v>
      </c>
      <c r="CA2829" s="6" t="n">
        <v>0.3696270889586222</v>
      </c>
      <c r="CB2829" s="5" t="n">
        <v>0.02499743156048362</v>
      </c>
      <c r="CC2829" s="5" t="n">
        <v>0.09246495643347186</v>
      </c>
      <c r="CD2829" s="6" t="n">
        <v>0.09008094881176887</v>
      </c>
      <c r="CE2829" s="6" t="n">
        <v>0</v>
      </c>
      <c r="CF2829" s="6" t="n">
        <v>-0.02317353427843782</v>
      </c>
      <c r="CG2829" s="6" t="n">
        <v>0.1064439487095779</v>
      </c>
      <c r="CH2829" s="6" t="n">
        <v>0.07395993836671799</v>
      </c>
      <c r="CI2829" s="6" t="n">
        <v>0.04453870625662781</v>
      </c>
      <c r="CJ2829" s="6" t="n">
        <v>-0.04263959390862948</v>
      </c>
      <c r="CK2829" s="6" t="n">
        <v>0.1810055865921787</v>
      </c>
      <c r="CL2829" s="6" t="n">
        <v>-0.1920529801324503</v>
      </c>
      <c r="CM2829" s="6" t="n">
        <v>0.1080924326139381</v>
      </c>
      <c r="CN2829" s="6" t="n">
        <v>0.0604453870625663</v>
      </c>
      <c r="CO2829" s="6" t="n">
        <v>0.06167056986729125</v>
      </c>
    </row>
    <row r="2830">
      <c r="A2830" t="inlineStr">
        <is>
          <t>7634</t>
        </is>
      </c>
      <c r="B2830" t="inlineStr">
        <is>
          <t>星医療酸器</t>
        </is>
      </c>
      <c r="C2830" t="inlineStr">
        <is>
          <t>スタンダード</t>
        </is>
      </c>
      <c r="D2830" t="inlineStr">
        <is>
          <t>商社・卸売</t>
        </is>
      </c>
      <c r="E2830" t="inlineStr">
        <is>
          <t>卸売業</t>
        </is>
      </c>
      <c r="H2830" s="4" t="n">
        <v>14778000000</v>
      </c>
      <c r="I2830" s="4" t="n">
        <v>15102000000</v>
      </c>
      <c r="J2830" s="4" t="n">
        <v>15260000000</v>
      </c>
      <c r="K2830" s="4" t="n">
        <v>1961000000</v>
      </c>
      <c r="L2830" s="4" t="n">
        <v>1982000000</v>
      </c>
      <c r="M2830" s="4" t="n">
        <v>2070000000</v>
      </c>
      <c r="N2830" s="4" t="n">
        <v>1393000000</v>
      </c>
      <c r="O2830" s="4" t="n">
        <v>1463000000</v>
      </c>
      <c r="P2830" s="4" t="n">
        <v>1476000000</v>
      </c>
      <c r="Q2830" s="4" t="n">
        <v>13779000000</v>
      </c>
      <c r="R2830" s="4" t="n">
        <v>1777000000</v>
      </c>
      <c r="S2830" s="4" t="n">
        <v>1253000000</v>
      </c>
      <c r="T2830" s="4" t="n">
        <v>5925000000</v>
      </c>
      <c r="U2830" s="4" t="n">
        <v>18715000000</v>
      </c>
      <c r="X2830" s="5" t="n">
        <v>0.07817258883248732</v>
      </c>
      <c r="Y2830" s="6" t="n">
        <v>0.749</v>
      </c>
      <c r="Z2830" s="4" t="n">
        <v>3420000</v>
      </c>
      <c r="AA2830" s="4" t="n">
        <v>0</v>
      </c>
      <c r="AB2830" s="4" t="n">
        <v>21500</v>
      </c>
      <c r="AC2830" s="4" t="n">
        <v>24000</v>
      </c>
      <c r="AD2830" s="4" t="n">
        <v>22800</v>
      </c>
      <c r="AE2830" s="4" t="n">
        <v>22400</v>
      </c>
      <c r="AF2830" s="4" t="n">
        <v>21700</v>
      </c>
      <c r="AG2830" s="4" t="n">
        <v>21500</v>
      </c>
      <c r="AH2830" s="4" t="n">
        <v>21500</v>
      </c>
      <c r="AI2830" s="4" t="n">
        <v>21500</v>
      </c>
      <c r="AK2830" s="4" t="n">
        <v>0</v>
      </c>
      <c r="AL2830" s="4" t="n">
        <v>0</v>
      </c>
      <c r="AM2830" s="4" t="n">
        <v>0</v>
      </c>
      <c r="AN2830" s="4" t="n">
        <v>0</v>
      </c>
      <c r="AO2830" s="4" t="n">
        <v>0</v>
      </c>
      <c r="AP2830" s="4" t="n">
        <v>0</v>
      </c>
      <c r="AQ2830" s="4" t="n">
        <v>0</v>
      </c>
      <c r="BB2830" s="4" t="n">
        <v>500</v>
      </c>
      <c r="BC2830" s="4" t="n">
        <v>280</v>
      </c>
      <c r="BD2830" s="4" t="n">
        <v>1280</v>
      </c>
      <c r="BE2830" s="4" t="n">
        <v>1180</v>
      </c>
      <c r="BF2830" s="4" t="n">
        <v>1860</v>
      </c>
      <c r="BG2830" s="4" t="n">
        <v>1240</v>
      </c>
      <c r="BH2830" s="4" t="n">
        <v>560</v>
      </c>
      <c r="BI2830" s="4" t="n">
        <v>350</v>
      </c>
      <c r="BJ2830" s="4" t="n">
        <v>500</v>
      </c>
      <c r="BK2830" s="4" t="n">
        <v>2678666.666666667</v>
      </c>
      <c r="BL2830" s="4" t="n">
        <v>1423000</v>
      </c>
      <c r="BM2830" s="4" t="n">
        <v>6624200</v>
      </c>
      <c r="BN2830" s="4" t="n">
        <v>6179000</v>
      </c>
      <c r="BO2830" s="4" t="n">
        <v>10482400</v>
      </c>
      <c r="BP2830" s="4" t="n">
        <v>7039600</v>
      </c>
      <c r="BQ2830" s="4" t="n">
        <v>2979800</v>
      </c>
      <c r="BR2830" s="4" t="n">
        <v>1873750</v>
      </c>
      <c r="BS2830" s="4" t="n">
        <v>2678666.666666667</v>
      </c>
      <c r="BT2830" s="7" t="n">
        <v>46062</v>
      </c>
      <c r="BV2830" t="b">
        <v>0</v>
      </c>
      <c r="BW2830" t="inlineStr">
        <is>
          <t>20260418-190053</t>
        </is>
      </c>
      <c r="BX2830" t="inlineStr">
        <is>
          <t>2026-04-18T10:00:53+00:00</t>
        </is>
      </c>
      <c r="BY2830" t="inlineStr">
        <is>
          <t>2026-04-18T19:00:53+09:00</t>
        </is>
      </c>
      <c r="BZ2830" s="6" t="n">
        <v>0.006286549707602339</v>
      </c>
      <c r="CA2830" s="6" t="n">
        <v>43</v>
      </c>
      <c r="CD2830" s="6" t="n">
        <v>0.04690767311580024</v>
      </c>
      <c r="CE2830" s="6" t="n">
        <v>0.0561074620037223</v>
      </c>
      <c r="CF2830" s="6" t="n">
        <v>0.08055437871637383</v>
      </c>
      <c r="CG2830" s="6" t="n">
        <v>0.07250163291966039</v>
      </c>
      <c r="CH2830" s="6" t="n">
        <v>0.02192448233861155</v>
      </c>
      <c r="CI2830" s="6" t="n">
        <v>0.1035453010692178</v>
      </c>
      <c r="CJ2830" s="6" t="n">
        <v>0.01070882202957679</v>
      </c>
      <c r="CK2830" s="6" t="n">
        <v>0.1117318435754191</v>
      </c>
      <c r="CL2830" s="6" t="n">
        <v>0.05025125628140703</v>
      </c>
      <c r="CM2830" s="6" t="n">
        <v>0.01046219043835261</v>
      </c>
      <c r="CN2830" s="6" t="n">
        <v>0.04439959636730584</v>
      </c>
      <c r="CO2830" s="6" t="n">
        <v>0.008885850991114053</v>
      </c>
    </row>
    <row r="2831">
      <c r="A2831" t="inlineStr">
        <is>
          <t>7636</t>
        </is>
      </c>
      <c r="B2831" t="inlineStr">
        <is>
          <t>ハンズマン</t>
        </is>
      </c>
      <c r="C2831" t="inlineStr">
        <is>
          <t>スタンダード</t>
        </is>
      </c>
      <c r="D2831" t="inlineStr">
        <is>
          <t>小売</t>
        </is>
      </c>
      <c r="E2831" t="inlineStr">
        <is>
          <t>小売業</t>
        </is>
      </c>
      <c r="F2831" s="4" t="n">
        <v>827</v>
      </c>
      <c r="G2831" s="4" t="n">
        <v>11999604600</v>
      </c>
      <c r="H2831" s="4" t="n">
        <v>34121000000</v>
      </c>
      <c r="I2831" s="4" t="n">
        <v>34896000000</v>
      </c>
      <c r="J2831" s="4" t="n">
        <v>35050000000</v>
      </c>
      <c r="K2831" s="4" t="n">
        <v>869000000</v>
      </c>
      <c r="L2831" s="4" t="n">
        <v>1236000000</v>
      </c>
      <c r="M2831" s="4" t="n">
        <v>1080000000</v>
      </c>
      <c r="N2831" s="4" t="n">
        <v>789000000</v>
      </c>
      <c r="O2831" s="4" t="n">
        <v>1027000000</v>
      </c>
      <c r="P2831" s="4" t="n">
        <v>910000000</v>
      </c>
      <c r="Q2831" s="4" t="n">
        <v>30865000000</v>
      </c>
      <c r="R2831" s="4" t="n">
        <v>1547000000</v>
      </c>
      <c r="S2831" s="4" t="n">
        <v>1200000000</v>
      </c>
      <c r="T2831" s="4" t="n">
        <v>1542000000</v>
      </c>
      <c r="U2831" s="4" t="n">
        <v>18102000000</v>
      </c>
      <c r="V2831" s="5" t="n">
        <v>11.68413300876339</v>
      </c>
      <c r="W2831" s="5" t="n">
        <v>0.6628883327809082</v>
      </c>
      <c r="X2831" s="5" t="n">
        <v>0.05673406253452657</v>
      </c>
      <c r="Y2831" s="6" t="n">
        <v>0.705</v>
      </c>
      <c r="Z2831" s="4" t="n">
        <v>14509800</v>
      </c>
      <c r="AA2831" s="4" t="n">
        <v>0</v>
      </c>
      <c r="AB2831" s="4" t="n">
        <v>35400</v>
      </c>
      <c r="AC2831" s="4" t="n">
        <v>36700</v>
      </c>
      <c r="AD2831" s="4" t="n">
        <v>37000</v>
      </c>
      <c r="AE2831" s="4" t="n">
        <v>37800</v>
      </c>
      <c r="AF2831" s="4" t="n">
        <v>39600</v>
      </c>
      <c r="AG2831" s="4" t="n">
        <v>34700</v>
      </c>
      <c r="AH2831" s="4" t="n">
        <v>31800</v>
      </c>
      <c r="AI2831" s="4" t="n">
        <v>35400</v>
      </c>
      <c r="AK2831" s="4" t="n">
        <v>0</v>
      </c>
      <c r="AL2831" s="4" t="n">
        <v>0</v>
      </c>
      <c r="AM2831" s="4" t="n">
        <v>0</v>
      </c>
      <c r="AN2831" s="4" t="n">
        <v>0</v>
      </c>
      <c r="AO2831" s="4" t="n">
        <v>0</v>
      </c>
      <c r="AP2831" s="4" t="n">
        <v>0</v>
      </c>
      <c r="AQ2831" s="4" t="n">
        <v>0</v>
      </c>
      <c r="BB2831" s="4" t="n">
        <v>5020</v>
      </c>
      <c r="BC2831" s="4" t="n">
        <v>7560</v>
      </c>
      <c r="BD2831" s="4" t="n">
        <v>14180</v>
      </c>
      <c r="BE2831" s="4" t="n">
        <v>6660</v>
      </c>
      <c r="BF2831" s="4" t="n">
        <v>4620</v>
      </c>
      <c r="BG2831" s="4" t="n">
        <v>9200</v>
      </c>
      <c r="BH2831" s="4" t="n">
        <v>7240</v>
      </c>
      <c r="BI2831" s="4" t="n">
        <v>6040</v>
      </c>
      <c r="BJ2831" s="4" t="n">
        <v>5020</v>
      </c>
      <c r="BK2831" s="4" t="n">
        <v>4094100</v>
      </c>
      <c r="BL2831" s="4" t="n">
        <v>6145140</v>
      </c>
      <c r="BM2831" s="4" t="n">
        <v>11449140</v>
      </c>
      <c r="BN2831" s="4" t="n">
        <v>5362020</v>
      </c>
      <c r="BO2831" s="4" t="n">
        <v>3711480</v>
      </c>
      <c r="BP2831" s="4" t="n">
        <v>7342540</v>
      </c>
      <c r="BQ2831" s="4" t="n">
        <v>5770320</v>
      </c>
      <c r="BR2831" s="4" t="n">
        <v>4911220</v>
      </c>
      <c r="BS2831" s="4" t="n">
        <v>4094100</v>
      </c>
      <c r="BT2831" s="7" t="n">
        <v>46062</v>
      </c>
      <c r="BV2831" t="b">
        <v>0</v>
      </c>
      <c r="BW2831" t="inlineStr">
        <is>
          <t>20260418-190053</t>
        </is>
      </c>
      <c r="BX2831" t="inlineStr">
        <is>
          <t>2026-04-18T10:00:53+00:00</t>
        </is>
      </c>
      <c r="BY2831" t="inlineStr">
        <is>
          <t>2026-04-18T19:00:53+09:00</t>
        </is>
      </c>
      <c r="BZ2831" s="6" t="n">
        <v>0.002439730389116321</v>
      </c>
      <c r="CA2831" s="6" t="n">
        <v>7.051792828685259</v>
      </c>
      <c r="CC2831" s="5" t="n">
        <v>0.1285042342145174</v>
      </c>
      <c r="CD2831" s="6" t="n">
        <v>0.06329723237384877</v>
      </c>
      <c r="CE2831" s="6" t="n">
        <v>-0.1061511648258354</v>
      </c>
      <c r="CF2831" s="6" t="n">
        <v>-0.07488739424147217</v>
      </c>
      <c r="CG2831" s="6" t="n">
        <v>0.1054916572169124</v>
      </c>
      <c r="CH2831" s="6" t="n">
        <v>0.02271328507370818</v>
      </c>
      <c r="CI2831" s="6" t="n">
        <v>-0.438267614738203</v>
      </c>
      <c r="CJ2831" s="6" t="n">
        <v>0.4223245109321059</v>
      </c>
      <c r="CK2831" s="6" t="n">
        <v>-0.3425</v>
      </c>
      <c r="CL2831" s="6" t="n">
        <v>0.3016476552598226</v>
      </c>
      <c r="CM2831" s="6" t="n">
        <v>0.004413113250802292</v>
      </c>
      <c r="CN2831" s="6" t="n">
        <v>-0.1262135922330098</v>
      </c>
      <c r="CO2831" s="6" t="n">
        <v>-0.1139240506329114</v>
      </c>
    </row>
    <row r="2832">
      <c r="A2832" t="inlineStr">
        <is>
          <t>7637</t>
        </is>
      </c>
      <c r="B2832" t="inlineStr">
        <is>
          <t>白銅</t>
        </is>
      </c>
      <c r="C2832" t="inlineStr">
        <is>
          <t>プライム</t>
        </is>
      </c>
      <c r="D2832" t="inlineStr">
        <is>
          <t>商社・卸売</t>
        </is>
      </c>
      <c r="E2832" t="inlineStr">
        <is>
          <t>卸売業</t>
        </is>
      </c>
      <c r="F2832" s="4" t="n">
        <v>2499</v>
      </c>
      <c r="G2832" s="4" t="n">
        <v>28346906700</v>
      </c>
      <c r="H2832" s="4" t="n">
        <v>57253000000</v>
      </c>
      <c r="I2832" s="4" t="n">
        <v>66410000000</v>
      </c>
      <c r="J2832" s="4" t="n">
        <v>68000000000</v>
      </c>
      <c r="K2832" s="4" t="n">
        <v>2523000000</v>
      </c>
      <c r="L2832" s="4" t="n">
        <v>2983000000</v>
      </c>
      <c r="M2832" s="4" t="n">
        <v>2690000000</v>
      </c>
      <c r="N2832" s="4" t="n">
        <v>1916000000</v>
      </c>
      <c r="O2832" s="4" t="n">
        <v>2236000000</v>
      </c>
      <c r="P2832" s="4" t="n">
        <v>1960000000</v>
      </c>
      <c r="Q2832" s="4" t="n">
        <v>61602000000</v>
      </c>
      <c r="R2832" s="4" t="n">
        <v>3777000000</v>
      </c>
      <c r="S2832" s="4" t="n">
        <v>2737000000</v>
      </c>
      <c r="T2832" s="4" t="n">
        <v>5473000000</v>
      </c>
      <c r="U2832" s="4" t="n">
        <v>23755000000</v>
      </c>
      <c r="V2832" s="5" t="n">
        <v>12.6775074686941</v>
      </c>
      <c r="W2832" s="5" t="n">
        <v>1.193302744685329</v>
      </c>
      <c r="X2832" s="5" t="n">
        <v>0.09412755209429594</v>
      </c>
      <c r="Y2832" s="6" t="n">
        <v>0.531</v>
      </c>
      <c r="Z2832" s="4" t="n">
        <v>11343300</v>
      </c>
      <c r="AA2832" s="4" t="n">
        <v>18700</v>
      </c>
      <c r="AB2832" s="4" t="n">
        <v>44500</v>
      </c>
      <c r="AC2832" s="4" t="n">
        <v>45900</v>
      </c>
      <c r="AD2832" s="4" t="n">
        <v>33100</v>
      </c>
      <c r="AE2832" s="4" t="n">
        <v>30600</v>
      </c>
      <c r="AF2832" s="4" t="n">
        <v>26700</v>
      </c>
      <c r="AG2832" s="4" t="n">
        <v>24100</v>
      </c>
      <c r="AH2832" s="4" t="n">
        <v>41900</v>
      </c>
      <c r="AI2832" s="4" t="n">
        <v>44500</v>
      </c>
      <c r="AK2832" s="4" t="n">
        <v>249900</v>
      </c>
      <c r="AL2832" s="4" t="n">
        <v>277500</v>
      </c>
      <c r="AM2832" s="4" t="n">
        <v>273400</v>
      </c>
      <c r="AN2832" s="4" t="n">
        <v>271500</v>
      </c>
      <c r="AO2832" s="4" t="n">
        <v>271600</v>
      </c>
      <c r="AP2832" s="4" t="n">
        <v>21500</v>
      </c>
      <c r="AQ2832" s="4" t="n">
        <v>18700</v>
      </c>
      <c r="BB2832" s="4" t="n">
        <v>15180</v>
      </c>
      <c r="BC2832" s="4" t="n">
        <v>49360</v>
      </c>
      <c r="BD2832" s="4" t="n">
        <v>36420</v>
      </c>
      <c r="BE2832" s="4" t="n">
        <v>20960</v>
      </c>
      <c r="BF2832" s="4" t="n">
        <v>16300</v>
      </c>
      <c r="BG2832" s="4" t="n">
        <v>18400</v>
      </c>
      <c r="BH2832" s="4" t="n">
        <v>35980</v>
      </c>
      <c r="BI2832" s="4" t="n">
        <v>19120</v>
      </c>
      <c r="BJ2832" s="4" t="n">
        <v>15180</v>
      </c>
      <c r="BK2832" s="4" t="n">
        <v>38326740</v>
      </c>
      <c r="BL2832" s="4" t="n">
        <v>130069020</v>
      </c>
      <c r="BM2832" s="4" t="n">
        <v>96262660</v>
      </c>
      <c r="BN2832" s="4" t="n">
        <v>53231280</v>
      </c>
      <c r="BO2832" s="4" t="n">
        <v>41321080</v>
      </c>
      <c r="BP2832" s="4" t="n">
        <v>46864880</v>
      </c>
      <c r="BQ2832" s="4" t="n">
        <v>89970080</v>
      </c>
      <c r="BR2832" s="4" t="n">
        <v>47547120</v>
      </c>
      <c r="BS2832" s="4" t="n">
        <v>38326740</v>
      </c>
      <c r="BT2832" s="7" t="n">
        <v>46073</v>
      </c>
      <c r="BV2832" t="b">
        <v>0</v>
      </c>
      <c r="BW2832" t="inlineStr">
        <is>
          <t>20260418-190053</t>
        </is>
      </c>
      <c r="BX2832" t="inlineStr">
        <is>
          <t>2026-04-18T10:00:53+00:00</t>
        </is>
      </c>
      <c r="BY2832" t="inlineStr">
        <is>
          <t>2026-04-18T19:00:53+09:00</t>
        </is>
      </c>
      <c r="BZ2832" s="6" t="n">
        <v>0.003923020637733287</v>
      </c>
      <c r="CA2832" s="6" t="n">
        <v>2.931488801054019</v>
      </c>
      <c r="CC2832" s="5" t="n">
        <v>0.193072212708133</v>
      </c>
      <c r="CD2832" s="6" t="n">
        <v>0.03829158427681856</v>
      </c>
      <c r="CE2832" s="6" t="n">
        <v>-0.1113041865324399</v>
      </c>
      <c r="CF2832" s="6" t="n">
        <v>-0.09614554927036889</v>
      </c>
      <c r="CG2832" s="6" t="n">
        <v>-0.07059835719619489</v>
      </c>
      <c r="CH2832" s="6" t="n">
        <v>0.1599392171589262</v>
      </c>
      <c r="CI2832" s="6" t="n">
        <v>-0.3320095313741064</v>
      </c>
      <c r="CJ2832" s="6" t="n">
        <v>0.1823226317875546</v>
      </c>
      <c r="CK2832" s="6" t="n">
        <v>-0.2999634636463281</v>
      </c>
      <c r="CL2832" s="6" t="n">
        <v>0.1670146137787056</v>
      </c>
      <c r="CM2832" s="6" t="n">
        <v>0.02394217738292426</v>
      </c>
      <c r="CN2832" s="6" t="n">
        <v>-0.0982232651692927</v>
      </c>
      <c r="CO2832" s="6" t="n">
        <v>-0.1234347048300537</v>
      </c>
    </row>
    <row r="2833">
      <c r="A2833" t="inlineStr">
        <is>
          <t>7638</t>
        </is>
      </c>
      <c r="B2833" t="inlineStr">
        <is>
          <t>ＮＥＷ　ＡＲＴ　ＨＯＬＤＩＮＧＳ</t>
        </is>
      </c>
      <c r="C2833" t="inlineStr">
        <is>
          <t>スタンダード</t>
        </is>
      </c>
      <c r="D2833" t="inlineStr">
        <is>
          <t>小売</t>
        </is>
      </c>
      <c r="E2833" t="inlineStr">
        <is>
          <t>小売業</t>
        </is>
      </c>
      <c r="F2833" s="4" t="n">
        <v>1431</v>
      </c>
      <c r="G2833" s="4" t="n">
        <v>24879657924</v>
      </c>
      <c r="H2833" s="4" t="n">
        <v>21099000000</v>
      </c>
      <c r="I2833" s="4" t="n">
        <v>27644000000</v>
      </c>
      <c r="J2833" s="4" t="n">
        <v>31000000000</v>
      </c>
      <c r="K2833" s="4" t="n">
        <v>2864000000</v>
      </c>
      <c r="L2833" s="4" t="n">
        <v>3890000000</v>
      </c>
      <c r="M2833" s="4" t="n">
        <v>4700000000</v>
      </c>
      <c r="N2833" s="4" t="n">
        <v>1085000000</v>
      </c>
      <c r="O2833" s="4" t="n">
        <v>1984000000</v>
      </c>
      <c r="P2833" s="4" t="n">
        <v>2300000000</v>
      </c>
      <c r="Q2833" s="4" t="n">
        <v>21463000000</v>
      </c>
      <c r="R2833" s="4" t="n">
        <v>3304000000</v>
      </c>
      <c r="S2833" s="4" t="n">
        <v>1727000000</v>
      </c>
      <c r="T2833" s="4" t="n">
        <v>1353000000</v>
      </c>
      <c r="U2833" s="4" t="n">
        <v>10672000000</v>
      </c>
      <c r="V2833" s="5" t="n">
        <v>12.54015016330645</v>
      </c>
      <c r="W2833" s="5" t="n">
        <v>2.331302279235382</v>
      </c>
      <c r="X2833" s="5" t="n">
        <v>0.1859070464767616</v>
      </c>
      <c r="Y2833" s="6" t="n">
        <v>0.364</v>
      </c>
      <c r="Z2833" s="4" t="n">
        <v>17386204</v>
      </c>
      <c r="AA2833" s="4" t="n">
        <v>2400</v>
      </c>
      <c r="AB2833" s="4" t="n">
        <v>70500</v>
      </c>
      <c r="AC2833" s="4" t="n">
        <v>136500</v>
      </c>
      <c r="AD2833" s="4" t="n">
        <v>119000</v>
      </c>
      <c r="AE2833" s="4" t="n">
        <v>68600</v>
      </c>
      <c r="AF2833" s="4" t="n">
        <v>68200</v>
      </c>
      <c r="AG2833" s="4" t="n">
        <v>61500</v>
      </c>
      <c r="AH2833" s="4" t="n">
        <v>66600</v>
      </c>
      <c r="AI2833" s="4" t="n">
        <v>70500</v>
      </c>
      <c r="AK2833" s="4" t="n">
        <v>3400</v>
      </c>
      <c r="AL2833" s="4" t="n">
        <v>3300</v>
      </c>
      <c r="AM2833" s="4" t="n">
        <v>4000</v>
      </c>
      <c r="AN2833" s="4" t="n">
        <v>3800</v>
      </c>
      <c r="AO2833" s="4" t="n">
        <v>13500</v>
      </c>
      <c r="AP2833" s="4" t="n">
        <v>2200</v>
      </c>
      <c r="AQ2833" s="4" t="n">
        <v>2400</v>
      </c>
      <c r="BB2833" s="4" t="n">
        <v>20700</v>
      </c>
      <c r="BC2833" s="4" t="n">
        <v>41380</v>
      </c>
      <c r="BD2833" s="4" t="n">
        <v>49740</v>
      </c>
      <c r="BE2833" s="4" t="n">
        <v>32220</v>
      </c>
      <c r="BF2833" s="4" t="n">
        <v>20520</v>
      </c>
      <c r="BG2833" s="4" t="n">
        <v>33540</v>
      </c>
      <c r="BH2833" s="4" t="n">
        <v>48220</v>
      </c>
      <c r="BI2833" s="4" t="n">
        <v>22380</v>
      </c>
      <c r="BJ2833" s="4" t="n">
        <v>20700</v>
      </c>
      <c r="BK2833" s="4" t="n">
        <v>29366180</v>
      </c>
      <c r="BL2833" s="4" t="n">
        <v>67352320</v>
      </c>
      <c r="BM2833" s="4" t="n">
        <v>80162180</v>
      </c>
      <c r="BN2833" s="4" t="n">
        <v>51612260</v>
      </c>
      <c r="BO2833" s="4" t="n">
        <v>32738180</v>
      </c>
      <c r="BP2833" s="4" t="n">
        <v>51495700</v>
      </c>
      <c r="BQ2833" s="4" t="n">
        <v>69375060</v>
      </c>
      <c r="BR2833" s="4" t="n">
        <v>32093700</v>
      </c>
      <c r="BS2833" s="4" t="n">
        <v>29366180</v>
      </c>
      <c r="BT2833" s="7" t="n">
        <v>46066</v>
      </c>
      <c r="BV2833" t="b">
        <v>0</v>
      </c>
      <c r="BW2833" t="inlineStr">
        <is>
          <t>20260418-190053</t>
        </is>
      </c>
      <c r="BX2833" t="inlineStr">
        <is>
          <t>2026-04-18T10:00:53+00:00</t>
        </is>
      </c>
      <c r="BY2833" t="inlineStr">
        <is>
          <t>2026-04-18T19:00:53+09:00</t>
        </is>
      </c>
      <c r="BZ2833" s="6" t="n">
        <v>0.004054939192016843</v>
      </c>
      <c r="CA2833" s="6" t="n">
        <v>3.405797101449275</v>
      </c>
      <c r="CC2833" s="5" t="n">
        <v>0.05438177663587719</v>
      </c>
      <c r="CD2833" s="6" t="n">
        <v>0.1348938154812762</v>
      </c>
      <c r="CE2833" s="6" t="n">
        <v>0.08506256723674777</v>
      </c>
      <c r="CF2833" s="6" t="n">
        <v>0.07182693121092143</v>
      </c>
      <c r="CG2833" s="6" t="n">
        <v>-0.01695941853422167</v>
      </c>
      <c r="CH2833" s="6" t="n">
        <v>0.3102042750841272</v>
      </c>
      <c r="CI2833" s="6" t="n">
        <v>-0.1331719128329297</v>
      </c>
      <c r="CJ2833" s="6" t="n">
        <v>0.3582402234636872</v>
      </c>
      <c r="CK2833" s="6" t="n">
        <v>-0.3717429067747539</v>
      </c>
      <c r="CL2833" s="6" t="n">
        <v>0.8285714285714285</v>
      </c>
      <c r="CM2833" s="6" t="n">
        <v>0.1214006656055564</v>
      </c>
      <c r="CN2833" s="6" t="n">
        <v>0.2082262210796915</v>
      </c>
      <c r="CO2833" s="6" t="n">
        <v>0.159274193548387</v>
      </c>
    </row>
    <row r="2834">
      <c r="A2834" t="inlineStr">
        <is>
          <t>7640</t>
        </is>
      </c>
      <c r="B2834" t="inlineStr">
        <is>
          <t>トップカルチャー</t>
        </is>
      </c>
      <c r="C2834" t="inlineStr">
        <is>
          <t>スタンダード</t>
        </is>
      </c>
      <c r="D2834" t="inlineStr">
        <is>
          <t>小売</t>
        </is>
      </c>
      <c r="E2834" t="inlineStr">
        <is>
          <t>小売業</t>
        </is>
      </c>
      <c r="F2834" s="4" t="n">
        <v>207</v>
      </c>
      <c r="G2834" s="4" t="n">
        <v>3356380800</v>
      </c>
      <c r="H2834" s="4" t="n">
        <v>18414000000</v>
      </c>
      <c r="I2834" s="4" t="n">
        <v>17333000000</v>
      </c>
      <c r="J2834" s="4" t="n">
        <v>18250000000</v>
      </c>
      <c r="K2834" s="4" t="n">
        <v>-501000000</v>
      </c>
      <c r="L2834" s="4" t="n">
        <v>-391000000</v>
      </c>
      <c r="M2834" s="4" t="n">
        <v>395000000</v>
      </c>
      <c r="N2834" s="4" t="n">
        <v>-717000000</v>
      </c>
      <c r="O2834" s="4" t="n">
        <v>-731000000</v>
      </c>
      <c r="P2834" s="4" t="n">
        <v>164000000</v>
      </c>
      <c r="Q2834" s="4" t="n">
        <v>18953000000</v>
      </c>
      <c r="R2834" s="4" t="n">
        <v>-802000000</v>
      </c>
      <c r="S2834" s="4" t="n">
        <v>-1376000000</v>
      </c>
      <c r="T2834" s="4" t="n">
        <v>1194000000</v>
      </c>
      <c r="U2834" s="4" t="n">
        <v>772000000</v>
      </c>
      <c r="W2834" s="5" t="n">
        <v>4.347643523316062</v>
      </c>
      <c r="X2834" s="5" t="n">
        <v>-0.9468911917098446</v>
      </c>
      <c r="Y2834" s="6" t="n">
        <v>0.049</v>
      </c>
      <c r="Z2834" s="4" t="n">
        <v>16214400</v>
      </c>
      <c r="AA2834" s="4" t="n">
        <v>40900</v>
      </c>
      <c r="AB2834" s="4" t="n">
        <v>543300</v>
      </c>
      <c r="AC2834" s="4" t="n">
        <v>645000</v>
      </c>
      <c r="AD2834" s="4" t="n">
        <v>608500</v>
      </c>
      <c r="AE2834" s="4" t="n">
        <v>596400</v>
      </c>
      <c r="AF2834" s="4" t="n">
        <v>583600</v>
      </c>
      <c r="AG2834" s="4" t="n">
        <v>562500</v>
      </c>
      <c r="AH2834" s="4" t="n">
        <v>542400</v>
      </c>
      <c r="AI2834" s="4" t="n">
        <v>543300</v>
      </c>
      <c r="AK2834" s="4" t="n">
        <v>37000</v>
      </c>
      <c r="AL2834" s="4" t="n">
        <v>29800</v>
      </c>
      <c r="AM2834" s="4" t="n">
        <v>52800</v>
      </c>
      <c r="AN2834" s="4" t="n">
        <v>44300</v>
      </c>
      <c r="AO2834" s="4" t="n">
        <v>39500</v>
      </c>
      <c r="AP2834" s="4" t="n">
        <v>42100</v>
      </c>
      <c r="AQ2834" s="4" t="n">
        <v>40900</v>
      </c>
      <c r="BB2834" s="4" t="n">
        <v>20620</v>
      </c>
      <c r="BC2834" s="4" t="n">
        <v>27140</v>
      </c>
      <c r="BD2834" s="4" t="n">
        <v>40260</v>
      </c>
      <c r="BE2834" s="4" t="n">
        <v>211980</v>
      </c>
      <c r="BF2834" s="4" t="n">
        <v>102920</v>
      </c>
      <c r="BG2834" s="4" t="n">
        <v>97920</v>
      </c>
      <c r="BH2834" s="4" t="n">
        <v>26360</v>
      </c>
      <c r="BI2834" s="4" t="n">
        <v>16440</v>
      </c>
      <c r="BJ2834" s="4" t="n">
        <v>20620</v>
      </c>
      <c r="BK2834" s="4" t="n">
        <v>4299200</v>
      </c>
      <c r="BL2834" s="4" t="n">
        <v>5635220</v>
      </c>
      <c r="BM2834" s="4" t="n">
        <v>7725160</v>
      </c>
      <c r="BN2834" s="4" t="n">
        <v>45674120</v>
      </c>
      <c r="BO2834" s="4" t="n">
        <v>21703420</v>
      </c>
      <c r="BP2834" s="4" t="n">
        <v>20040860</v>
      </c>
      <c r="BQ2834" s="4" t="n">
        <v>5324320</v>
      </c>
      <c r="BR2834" s="4" t="n">
        <v>3363620</v>
      </c>
      <c r="BS2834" s="4" t="n">
        <v>4299200</v>
      </c>
      <c r="BT2834" s="7" t="n">
        <v>46093</v>
      </c>
      <c r="BV2834" t="b">
        <v>0</v>
      </c>
      <c r="BW2834" t="inlineStr">
        <is>
          <t>20260418-190053</t>
        </is>
      </c>
      <c r="BX2834" t="inlineStr">
        <is>
          <t>2026-04-18T10:00:53+00:00</t>
        </is>
      </c>
      <c r="BY2834" t="inlineStr">
        <is>
          <t>2026-04-18T19:00:53+09:00</t>
        </is>
      </c>
      <c r="BZ2834" s="6" t="n">
        <v>0.03350725281231498</v>
      </c>
      <c r="CA2834" s="6" t="n">
        <v>26.34820562560621</v>
      </c>
      <c r="CC2834" s="5" t="n">
        <v>0.3557403260083004</v>
      </c>
      <c r="CD2834" s="6" t="n">
        <v>-0.04369178349807923</v>
      </c>
      <c r="CG2834" s="6" t="n">
        <v>-0.02843876958792801</v>
      </c>
      <c r="CH2834" s="6" t="n">
        <v>-0.05870533289888125</v>
      </c>
      <c r="CM2834" s="6" t="n">
        <v>0.0529048635550684</v>
      </c>
      <c r="CN2834" s="6" t="n">
        <v>-2.010230179028133</v>
      </c>
      <c r="CO2834" s="6" t="n">
        <v>-1.224350205198358</v>
      </c>
    </row>
    <row r="2835">
      <c r="A2835" t="inlineStr">
        <is>
          <t>7643</t>
        </is>
      </c>
      <c r="B2835" t="inlineStr">
        <is>
          <t>ダイイチ</t>
        </is>
      </c>
      <c r="C2835" t="inlineStr">
        <is>
          <t>スタンダード</t>
        </is>
      </c>
      <c r="D2835" t="inlineStr">
        <is>
          <t>小売</t>
        </is>
      </c>
      <c r="E2835" t="inlineStr">
        <is>
          <t>小売業</t>
        </is>
      </c>
      <c r="F2835" s="4" t="n">
        <v>1698</v>
      </c>
      <c r="G2835" s="4" t="n">
        <v>19422810720</v>
      </c>
      <c r="H2835" s="4" t="n">
        <v>51827000000</v>
      </c>
      <c r="I2835" s="4" t="n">
        <v>58570000000</v>
      </c>
      <c r="J2835" s="4" t="n">
        <v>61500000000</v>
      </c>
      <c r="K2835" s="4" t="n">
        <v>1914000000</v>
      </c>
      <c r="L2835" s="4" t="n">
        <v>1308000000</v>
      </c>
      <c r="M2835" s="4" t="n">
        <v>1680000000</v>
      </c>
      <c r="N2835" s="4" t="n">
        <v>1424000000</v>
      </c>
      <c r="O2835" s="4" t="n">
        <v>979000000</v>
      </c>
      <c r="P2835" s="4" t="n">
        <v>1200000000</v>
      </c>
      <c r="Q2835" s="4" t="n">
        <v>48047000000</v>
      </c>
      <c r="R2835" s="4" t="n">
        <v>1788000000</v>
      </c>
      <c r="S2835" s="4" t="n">
        <v>1234000000</v>
      </c>
      <c r="T2835" s="4" t="n">
        <v>7011000000</v>
      </c>
      <c r="U2835" s="4" t="n">
        <v>17214000000</v>
      </c>
      <c r="V2835" s="5" t="n">
        <v>19.83943893769152</v>
      </c>
      <c r="W2835" s="5" t="n">
        <v>1.128314785639596</v>
      </c>
      <c r="X2835" s="5" t="n">
        <v>0.05687231323341466</v>
      </c>
      <c r="Y2835" s="6" t="n">
        <v>0.63</v>
      </c>
      <c r="Z2835" s="4" t="n">
        <v>11438640</v>
      </c>
      <c r="AA2835" s="4" t="n">
        <v>0</v>
      </c>
      <c r="AB2835" s="4" t="n">
        <v>10700</v>
      </c>
      <c r="AC2835" s="4" t="n">
        <v>8000</v>
      </c>
      <c r="AD2835" s="4" t="n">
        <v>8800</v>
      </c>
      <c r="AE2835" s="4" t="n">
        <v>10100</v>
      </c>
      <c r="AF2835" s="4" t="n">
        <v>9000</v>
      </c>
      <c r="AG2835" s="4" t="n">
        <v>9900</v>
      </c>
      <c r="AH2835" s="4" t="n">
        <v>10200</v>
      </c>
      <c r="AI2835" s="4" t="n">
        <v>10700</v>
      </c>
      <c r="AK2835" s="4" t="n">
        <v>0</v>
      </c>
      <c r="AL2835" s="4" t="n">
        <v>0</v>
      </c>
      <c r="AM2835" s="4" t="n">
        <v>0</v>
      </c>
      <c r="AN2835" s="4" t="n">
        <v>0</v>
      </c>
      <c r="AO2835" s="4" t="n">
        <v>0</v>
      </c>
      <c r="AP2835" s="4" t="n">
        <v>0</v>
      </c>
      <c r="AQ2835" s="4" t="n">
        <v>0</v>
      </c>
      <c r="BB2835" s="4" t="n">
        <v>1300</v>
      </c>
      <c r="BC2835" s="4" t="n">
        <v>3460</v>
      </c>
      <c r="BD2835" s="4" t="n">
        <v>6900</v>
      </c>
      <c r="BE2835" s="4" t="n">
        <v>4560</v>
      </c>
      <c r="BF2835" s="4" t="n">
        <v>5120</v>
      </c>
      <c r="BG2835" s="4" t="n">
        <v>4680</v>
      </c>
      <c r="BH2835" s="4" t="n">
        <v>2940</v>
      </c>
      <c r="BI2835" s="4" t="n">
        <v>1300</v>
      </c>
      <c r="BJ2835" s="4" t="n">
        <v>1300</v>
      </c>
      <c r="BK2835" s="4" t="n">
        <v>2205620</v>
      </c>
      <c r="BL2835" s="4" t="n">
        <v>6221660</v>
      </c>
      <c r="BM2835" s="4" t="n">
        <v>12012960</v>
      </c>
      <c r="BN2835" s="4" t="n">
        <v>7778380</v>
      </c>
      <c r="BO2835" s="4" t="n">
        <v>8561300</v>
      </c>
      <c r="BP2835" s="4" t="n">
        <v>7562760</v>
      </c>
      <c r="BQ2835" s="4" t="n">
        <v>4786040</v>
      </c>
      <c r="BR2835" s="4" t="n">
        <v>2190180</v>
      </c>
      <c r="BS2835" s="4" t="n">
        <v>2205620</v>
      </c>
      <c r="BT2835" s="7" t="n">
        <v>46066</v>
      </c>
      <c r="BV2835" t="b">
        <v>0</v>
      </c>
      <c r="BW2835" t="inlineStr">
        <is>
          <t>20260418-190053</t>
        </is>
      </c>
      <c r="BX2835" t="inlineStr">
        <is>
          <t>2026-04-18T10:00:53+00:00</t>
        </is>
      </c>
      <c r="BY2835" t="inlineStr">
        <is>
          <t>2026-04-18T19:00:53+09:00</t>
        </is>
      </c>
      <c r="BZ2835" s="6" t="n">
        <v>0.000935425889791094</v>
      </c>
      <c r="CA2835" s="6" t="n">
        <v>8.23076923076923</v>
      </c>
      <c r="CC2835" s="5" t="n">
        <v>0.3609673234770626</v>
      </c>
      <c r="CD2835" s="6" t="n">
        <v>0.104089993958131</v>
      </c>
      <c r="CE2835" s="6" t="n">
        <v>-0.1446967647897771</v>
      </c>
      <c r="CF2835" s="6" t="n">
        <v>-0.1092952547146131</v>
      </c>
      <c r="CG2835" s="6" t="n">
        <v>0.07867296605407215</v>
      </c>
      <c r="CH2835" s="6" t="n">
        <v>0.1301059293418489</v>
      </c>
      <c r="CI2835" s="6" t="n">
        <v>0.07046979865771807</v>
      </c>
      <c r="CJ2835" s="6" t="n">
        <v>-0.3166144200626959</v>
      </c>
      <c r="CK2835" s="6" t="n">
        <v>0.1539708265802269</v>
      </c>
      <c r="CL2835" s="6" t="n">
        <v>-0.3125</v>
      </c>
      <c r="CM2835" s="6" t="n">
        <v>0.05002561038074105</v>
      </c>
      <c r="CN2835" s="6" t="n">
        <v>0.2844036697247707</v>
      </c>
      <c r="CO2835" s="6" t="n">
        <v>0.2257405515832482</v>
      </c>
    </row>
    <row r="2836">
      <c r="A2836" t="inlineStr">
        <is>
          <t>7646</t>
        </is>
      </c>
      <c r="B2836" t="inlineStr">
        <is>
          <t>ＰＬＡＮＴ</t>
        </is>
      </c>
      <c r="C2836" t="inlineStr">
        <is>
          <t>スタンダード</t>
        </is>
      </c>
      <c r="D2836" t="inlineStr">
        <is>
          <t>小売</t>
        </is>
      </c>
      <c r="E2836" t="inlineStr">
        <is>
          <t>小売業</t>
        </is>
      </c>
      <c r="F2836" s="4" t="n">
        <v>1874</v>
      </c>
      <c r="G2836" s="4" t="n">
        <v>14485495280</v>
      </c>
      <c r="H2836" s="4" t="n">
        <v>98585000000</v>
      </c>
      <c r="I2836" s="4" t="n">
        <v>97764000000</v>
      </c>
      <c r="J2836" s="4" t="n">
        <v>99000000000</v>
      </c>
      <c r="K2836" s="4" t="n">
        <v>2128000000</v>
      </c>
      <c r="L2836" s="4" t="n">
        <v>2006000000</v>
      </c>
      <c r="M2836" s="4" t="n">
        <v>2200000000</v>
      </c>
      <c r="N2836" s="4" t="n">
        <v>365000000</v>
      </c>
      <c r="O2836" s="4" t="n">
        <v>1345000000</v>
      </c>
      <c r="P2836" s="4" t="n">
        <v>1530000000</v>
      </c>
      <c r="Q2836" s="4" t="n">
        <v>97548000000</v>
      </c>
      <c r="R2836" s="4" t="n">
        <v>1569000000</v>
      </c>
      <c r="S2836" s="4" t="n">
        <v>183000000</v>
      </c>
      <c r="T2836" s="4" t="n">
        <v>3699000000</v>
      </c>
      <c r="U2836" s="4" t="n">
        <v>15321000000</v>
      </c>
      <c r="V2836" s="5" t="n">
        <v>10.76988496654275</v>
      </c>
      <c r="W2836" s="5" t="n">
        <v>0.9454666979962143</v>
      </c>
      <c r="X2836" s="5" t="n">
        <v>0.08778800339403434</v>
      </c>
      <c r="Y2836" s="6" t="n">
        <v>0.414</v>
      </c>
      <c r="Z2836" s="4" t="n">
        <v>7729720</v>
      </c>
      <c r="AA2836" s="4" t="n">
        <v>0</v>
      </c>
      <c r="AB2836" s="4" t="n">
        <v>15700</v>
      </c>
      <c r="AC2836" s="4" t="n">
        <v>31500</v>
      </c>
      <c r="AD2836" s="4" t="n">
        <v>30400</v>
      </c>
      <c r="AE2836" s="4" t="n">
        <v>27100</v>
      </c>
      <c r="AF2836" s="4" t="n">
        <v>21800</v>
      </c>
      <c r="AG2836" s="4" t="n">
        <v>23200</v>
      </c>
      <c r="AH2836" s="4" t="n">
        <v>19300</v>
      </c>
      <c r="AI2836" s="4" t="n">
        <v>15700</v>
      </c>
      <c r="AK2836" s="4" t="n">
        <v>0</v>
      </c>
      <c r="AL2836" s="4" t="n">
        <v>300</v>
      </c>
      <c r="AM2836" s="4" t="n">
        <v>300</v>
      </c>
      <c r="AN2836" s="4" t="n">
        <v>0</v>
      </c>
      <c r="AO2836" s="4" t="n">
        <v>0</v>
      </c>
      <c r="AP2836" s="4" t="n">
        <v>0</v>
      </c>
      <c r="AQ2836" s="4" t="n">
        <v>0</v>
      </c>
      <c r="BB2836" s="4" t="n">
        <v>2820</v>
      </c>
      <c r="BC2836" s="4" t="n">
        <v>3100</v>
      </c>
      <c r="BD2836" s="4" t="n">
        <v>15660</v>
      </c>
      <c r="BE2836" s="4" t="n">
        <v>10880</v>
      </c>
      <c r="BF2836" s="4" t="n">
        <v>9060</v>
      </c>
      <c r="BG2836" s="4" t="n">
        <v>7940</v>
      </c>
      <c r="BH2836" s="4" t="n">
        <v>4620</v>
      </c>
      <c r="BI2836" s="4" t="n">
        <v>4080</v>
      </c>
      <c r="BJ2836" s="4" t="n">
        <v>2820</v>
      </c>
      <c r="BK2836" s="4" t="n">
        <v>5282460</v>
      </c>
      <c r="BL2836" s="4" t="n">
        <v>6299220</v>
      </c>
      <c r="BM2836" s="4" t="n">
        <v>31131500</v>
      </c>
      <c r="BN2836" s="4" t="n">
        <v>21105600</v>
      </c>
      <c r="BO2836" s="4" t="n">
        <v>17189700</v>
      </c>
      <c r="BP2836" s="4" t="n">
        <v>14797160</v>
      </c>
      <c r="BQ2836" s="4" t="n">
        <v>8607280</v>
      </c>
      <c r="BR2836" s="4" t="n">
        <v>7632280</v>
      </c>
      <c r="BS2836" s="4" t="n">
        <v>5282460</v>
      </c>
      <c r="BT2836" s="7" t="n">
        <v>46049</v>
      </c>
      <c r="BV2836" t="b">
        <v>0</v>
      </c>
      <c r="BW2836" t="inlineStr">
        <is>
          <t>20260418-190053</t>
        </is>
      </c>
      <c r="BX2836" t="inlineStr">
        <is>
          <t>2026-04-18T10:00:53+00:00</t>
        </is>
      </c>
      <c r="BY2836" t="inlineStr">
        <is>
          <t>2026-04-18T19:00:53+09:00</t>
        </is>
      </c>
      <c r="BZ2836" s="6" t="n">
        <v>0.002031121437775237</v>
      </c>
      <c r="CA2836" s="6" t="n">
        <v>5.567375886524823</v>
      </c>
      <c r="CC2836" s="5" t="n">
        <v>0.2553588902898735</v>
      </c>
      <c r="CD2836" s="6" t="n">
        <v>0.001106535040686252</v>
      </c>
      <c r="CE2836" s="6" t="n">
        <v>0.1307171844360973</v>
      </c>
      <c r="CF2836" s="6" t="n">
        <v>1.711037951773505</v>
      </c>
      <c r="CG2836" s="6" t="n">
        <v>0.01063066387829581</v>
      </c>
      <c r="CH2836" s="6" t="n">
        <v>-0.008327838920728303</v>
      </c>
      <c r="CI2836" s="6" t="n">
        <v>0.3562778840025493</v>
      </c>
      <c r="CJ2836" s="6" t="n">
        <v>-0.05733082706766912</v>
      </c>
      <c r="CK2836" s="6" t="n">
        <v>0.9945355191256831</v>
      </c>
      <c r="CL2836" s="6" t="n">
        <v>2.684931506849315</v>
      </c>
      <c r="CM2836" s="6" t="n">
        <v>0.01264269056094269</v>
      </c>
      <c r="CN2836" s="6" t="n">
        <v>0.09670987038883361</v>
      </c>
      <c r="CO2836" s="6" t="n">
        <v>0.1375464684014871</v>
      </c>
    </row>
    <row r="2837">
      <c r="A2837" t="inlineStr">
        <is>
          <t>7649</t>
        </is>
      </c>
      <c r="B2837" t="inlineStr">
        <is>
          <t>スギホールディングス</t>
        </is>
      </c>
      <c r="C2837" t="inlineStr">
        <is>
          <t>プライム</t>
        </is>
      </c>
      <c r="D2837" t="inlineStr">
        <is>
          <t>小売</t>
        </is>
      </c>
      <c r="E2837" t="inlineStr">
        <is>
          <t>小売業</t>
        </is>
      </c>
      <c r="F2837" s="4" t="n">
        <v>3461</v>
      </c>
      <c r="G2837" s="4" t="n">
        <v>657564090954</v>
      </c>
      <c r="H2837" s="4" t="n">
        <v>878021000000</v>
      </c>
      <c r="I2837" s="4" t="n">
        <v>1010336000000</v>
      </c>
      <c r="J2837" s="4" t="n">
        <v>1092000000000</v>
      </c>
      <c r="K2837" s="4" t="n">
        <v>42563000000</v>
      </c>
      <c r="L2837" s="4" t="n">
        <v>48568000000</v>
      </c>
      <c r="M2837" s="4" t="n">
        <v>54000000000</v>
      </c>
      <c r="N2837" s="4" t="n">
        <v>25689000000</v>
      </c>
      <c r="O2837" s="4" t="n">
        <v>44982000000</v>
      </c>
      <c r="P2837" s="4" t="n">
        <v>32800000000</v>
      </c>
      <c r="Q2837" s="4" t="n">
        <v>744477000000</v>
      </c>
      <c r="R2837" s="4" t="n">
        <v>36622000000</v>
      </c>
      <c r="S2837" s="4" t="n">
        <v>21979000000</v>
      </c>
      <c r="T2837" s="4" t="n">
        <v>111150000000</v>
      </c>
      <c r="U2837" s="4" t="n">
        <v>290474000000</v>
      </c>
      <c r="V2837" s="5" t="n">
        <v>14.61838270761638</v>
      </c>
      <c r="W2837" s="5" t="n">
        <v>2.263762302147525</v>
      </c>
      <c r="X2837" s="5" t="n">
        <v>0.1548572333496285</v>
      </c>
      <c r="Y2837" s="6" t="n">
        <v>0.473</v>
      </c>
      <c r="Z2837" s="4" t="n">
        <v>189992514</v>
      </c>
      <c r="AA2837" s="4" t="n">
        <v>76700</v>
      </c>
      <c r="AB2837" s="4" t="n">
        <v>68800</v>
      </c>
      <c r="AC2837" s="4" t="n">
        <v>61800</v>
      </c>
      <c r="AD2837" s="4" t="n">
        <v>46200</v>
      </c>
      <c r="AE2837" s="4" t="n">
        <v>49200</v>
      </c>
      <c r="AF2837" s="4" t="n">
        <v>47300</v>
      </c>
      <c r="AG2837" s="4" t="n">
        <v>40400</v>
      </c>
      <c r="AH2837" s="4" t="n">
        <v>33000</v>
      </c>
      <c r="AI2837" s="4" t="n">
        <v>68800</v>
      </c>
      <c r="AK2837" s="4" t="n">
        <v>77700</v>
      </c>
      <c r="AL2837" s="4" t="n">
        <v>58100</v>
      </c>
      <c r="AM2837" s="4" t="n">
        <v>56400</v>
      </c>
      <c r="AN2837" s="4" t="n">
        <v>47800</v>
      </c>
      <c r="AO2837" s="4" t="n">
        <v>53500</v>
      </c>
      <c r="AP2837" s="4" t="n">
        <v>67000</v>
      </c>
      <c r="AQ2837" s="4" t="n">
        <v>76700</v>
      </c>
      <c r="AS2837" s="4" t="n">
        <v>137658</v>
      </c>
      <c r="AT2837" s="4" t="n">
        <v>3353747</v>
      </c>
      <c r="AU2837" s="4" t="n">
        <v>3353747</v>
      </c>
      <c r="AV2837" s="4" t="n">
        <v>3447258</v>
      </c>
      <c r="AW2837" s="4" t="n">
        <v>137658</v>
      </c>
      <c r="AX2837" s="4" t="n">
        <v>137658</v>
      </c>
      <c r="AY2837" s="4" t="n">
        <v>137658</v>
      </c>
      <c r="AZ2837" s="4" t="n">
        <v>137658</v>
      </c>
      <c r="BA2837" s="4" t="n">
        <v>137658</v>
      </c>
      <c r="BB2837" s="4" t="n">
        <v>726740</v>
      </c>
      <c r="BC2837" s="4" t="n">
        <v>1394740</v>
      </c>
      <c r="BD2837" s="4" t="n">
        <v>711140</v>
      </c>
      <c r="BE2837" s="4" t="n">
        <v>752080</v>
      </c>
      <c r="BF2837" s="4" t="n">
        <v>706000</v>
      </c>
      <c r="BG2837" s="4" t="n">
        <v>634600</v>
      </c>
      <c r="BH2837" s="4" t="n">
        <v>735080</v>
      </c>
      <c r="BI2837" s="4" t="n">
        <v>715540</v>
      </c>
      <c r="BJ2837" s="4" t="n">
        <v>726740</v>
      </c>
      <c r="BK2837" s="4" t="n">
        <v>2501304580</v>
      </c>
      <c r="BL2837" s="4" t="n">
        <v>4923170380</v>
      </c>
      <c r="BM2837" s="4" t="n">
        <v>2504912740</v>
      </c>
      <c r="BN2837" s="4" t="n">
        <v>2623134480</v>
      </c>
      <c r="BO2837" s="4" t="n">
        <v>2472572920</v>
      </c>
      <c r="BP2837" s="4" t="n">
        <v>2181768420</v>
      </c>
      <c r="BQ2837" s="4" t="n">
        <v>2626948080</v>
      </c>
      <c r="BR2837" s="4" t="n">
        <v>2589508980</v>
      </c>
      <c r="BS2837" s="4" t="n">
        <v>2501304580</v>
      </c>
      <c r="BT2837" s="7" t="n">
        <v>46121</v>
      </c>
      <c r="BV2837" t="b">
        <v>0</v>
      </c>
      <c r="BW2837" t="inlineStr">
        <is>
          <t>20260418-190053</t>
        </is>
      </c>
      <c r="BX2837" t="inlineStr">
        <is>
          <t>2026-04-18T10:00:53+00:00</t>
        </is>
      </c>
      <c r="BY2837" t="inlineStr">
        <is>
          <t>2026-04-18T19:00:53+09:00</t>
        </is>
      </c>
      <c r="BZ2837" s="6" t="n">
        <v>0.000362119530667403</v>
      </c>
      <c r="CA2837" s="6" t="n">
        <v>0.09466934529542891</v>
      </c>
      <c r="CB2837" s="5" t="n">
        <v>0.0007245443365205431</v>
      </c>
      <c r="CC2837" s="5" t="n">
        <v>0.1690329528772512</v>
      </c>
      <c r="CD2837" s="6" t="n">
        <v>0.1649499615949808</v>
      </c>
      <c r="CE2837" s="6" t="n">
        <v>0.1516064291686088</v>
      </c>
      <c r="CF2837" s="6" t="n">
        <v>0.430590761450758</v>
      </c>
      <c r="CG2837" s="6" t="n">
        <v>0.1793796181749068</v>
      </c>
      <c r="CH2837" s="6" t="n">
        <v>0.1506968512142648</v>
      </c>
      <c r="CI2837" s="6" t="n">
        <v>0.1622248921413358</v>
      </c>
      <c r="CJ2837" s="6" t="n">
        <v>0.1410849799121303</v>
      </c>
      <c r="CK2837" s="6" t="n">
        <v>0.1687974885117611</v>
      </c>
      <c r="CL2837" s="6" t="n">
        <v>0.7510218381408384</v>
      </c>
      <c r="CM2837" s="6" t="n">
        <v>0.08082855604472172</v>
      </c>
      <c r="CN2837" s="6" t="n">
        <v>0.1118431889309834</v>
      </c>
      <c r="CO2837" s="6" t="n">
        <v>-0.2708194388866658</v>
      </c>
    </row>
    <row r="2838">
      <c r="A2838" t="inlineStr">
        <is>
          <t>7670</t>
        </is>
      </c>
      <c r="B2838" t="inlineStr">
        <is>
          <t>オーウエル</t>
        </is>
      </c>
      <c r="C2838" t="inlineStr">
        <is>
          <t>スタンダード</t>
        </is>
      </c>
      <c r="D2838" t="inlineStr">
        <is>
          <t>商社・卸売</t>
        </is>
      </c>
      <c r="E2838" t="inlineStr">
        <is>
          <t>卸売業</t>
        </is>
      </c>
      <c r="F2838" s="4" t="n">
        <v>1033</v>
      </c>
      <c r="G2838" s="4" t="n">
        <v>10846500000</v>
      </c>
      <c r="H2838" s="4" t="n">
        <v>71049000000</v>
      </c>
      <c r="I2838" s="4" t="n">
        <v>69416000000</v>
      </c>
      <c r="J2838" s="4" t="n">
        <v>71000000000</v>
      </c>
      <c r="K2838" s="4" t="n">
        <v>930000000</v>
      </c>
      <c r="L2838" s="4" t="n">
        <v>1239000000</v>
      </c>
      <c r="M2838" s="4" t="n">
        <v>1250000000</v>
      </c>
      <c r="N2838" s="4" t="n">
        <v>1526000000</v>
      </c>
      <c r="O2838" s="4" t="n">
        <v>1779000000</v>
      </c>
      <c r="P2838" s="4" t="n">
        <v>1400000000</v>
      </c>
      <c r="Q2838" s="4" t="n">
        <v>64329000000</v>
      </c>
      <c r="R2838" s="4" t="n">
        <v>691000000</v>
      </c>
      <c r="S2838" s="4" t="n">
        <v>650000000</v>
      </c>
      <c r="T2838" s="4" t="n">
        <v>6545000000</v>
      </c>
      <c r="U2838" s="4" t="n">
        <v>21539000000</v>
      </c>
      <c r="V2838" s="5" t="n">
        <v>6.096964586846543</v>
      </c>
      <c r="W2838" s="5" t="n">
        <v>0.5035749106272344</v>
      </c>
      <c r="X2838" s="5" t="n">
        <v>0.08259436371233576</v>
      </c>
      <c r="Y2838" s="6" t="n">
        <v>0.466</v>
      </c>
      <c r="Z2838" s="4" t="n">
        <v>10500000</v>
      </c>
      <c r="AA2838" s="4" t="n">
        <v>0</v>
      </c>
      <c r="AB2838" s="4" t="n">
        <v>54600</v>
      </c>
      <c r="AC2838" s="4" t="n">
        <v>70000</v>
      </c>
      <c r="AD2838" s="4" t="n">
        <v>66900</v>
      </c>
      <c r="AE2838" s="4" t="n">
        <v>64600</v>
      </c>
      <c r="AF2838" s="4" t="n">
        <v>57200</v>
      </c>
      <c r="AG2838" s="4" t="n">
        <v>52900</v>
      </c>
      <c r="AH2838" s="4" t="n">
        <v>52200</v>
      </c>
      <c r="AI2838" s="4" t="n">
        <v>54600</v>
      </c>
      <c r="AK2838" s="4" t="n">
        <v>0</v>
      </c>
      <c r="AL2838" s="4" t="n">
        <v>0</v>
      </c>
      <c r="AM2838" s="4" t="n">
        <v>0</v>
      </c>
      <c r="AN2838" s="4" t="n">
        <v>0</v>
      </c>
      <c r="AO2838" s="4" t="n">
        <v>0</v>
      </c>
      <c r="AP2838" s="4" t="n">
        <v>0</v>
      </c>
      <c r="AQ2838" s="4" t="n">
        <v>0</v>
      </c>
      <c r="BB2838" s="4" t="n">
        <v>3400</v>
      </c>
      <c r="BC2838" s="4" t="n">
        <v>5240</v>
      </c>
      <c r="BD2838" s="4" t="n">
        <v>16120</v>
      </c>
      <c r="BE2838" s="4" t="n">
        <v>3120</v>
      </c>
      <c r="BF2838" s="4" t="n">
        <v>36540</v>
      </c>
      <c r="BG2838" s="4" t="n">
        <v>9580</v>
      </c>
      <c r="BH2838" s="4" t="n">
        <v>3520</v>
      </c>
      <c r="BI2838" s="4" t="n">
        <v>4300</v>
      </c>
      <c r="BJ2838" s="4" t="n">
        <v>3400</v>
      </c>
      <c r="BK2838" s="4" t="n">
        <v>3530800</v>
      </c>
      <c r="BL2838" s="4" t="n">
        <v>6529220</v>
      </c>
      <c r="BM2838" s="4" t="n">
        <v>18288400</v>
      </c>
      <c r="BN2838" s="4" t="n">
        <v>3520580</v>
      </c>
      <c r="BO2838" s="4" t="n">
        <v>41601640</v>
      </c>
      <c r="BP2838" s="4" t="n">
        <v>10224820</v>
      </c>
      <c r="BQ2838" s="4" t="n">
        <v>3687460</v>
      </c>
      <c r="BR2838" s="4" t="n">
        <v>4480040</v>
      </c>
      <c r="BS2838" s="4" t="n">
        <v>3530800</v>
      </c>
      <c r="BT2838" s="7" t="n">
        <v>46097</v>
      </c>
      <c r="BV2838" t="b">
        <v>0</v>
      </c>
      <c r="BW2838" t="inlineStr">
        <is>
          <t>20260418-190053</t>
        </is>
      </c>
      <c r="BX2838" t="inlineStr">
        <is>
          <t>2026-04-18T10:00:53+00:00</t>
        </is>
      </c>
      <c r="BY2838" t="inlineStr">
        <is>
          <t>2026-04-18T19:00:53+09:00</t>
        </is>
      </c>
      <c r="BZ2838" s="6" t="n">
        <v>0.0052</v>
      </c>
      <c r="CA2838" s="6" t="n">
        <v>16.05882352941176</v>
      </c>
      <c r="CC2838" s="5" t="n">
        <v>0.6034204582123266</v>
      </c>
      <c r="CD2838" s="6" t="n">
        <v>0.0387867275569338</v>
      </c>
      <c r="CE2838" s="6" t="n">
        <v>0.3390494933295436</v>
      </c>
      <c r="CF2838" s="6" t="n">
        <v>0.6543648560468991</v>
      </c>
      <c r="CG2838" s="6" t="n">
        <v>0.1044629949167561</v>
      </c>
      <c r="CH2838" s="6" t="n">
        <v>-0.02298413770777918</v>
      </c>
      <c r="CI2838" s="6" t="n">
        <v>0.345875542691751</v>
      </c>
      <c r="CJ2838" s="6" t="n">
        <v>0.332258064516129</v>
      </c>
      <c r="CK2838" s="6" t="n">
        <v>1.347692307692308</v>
      </c>
      <c r="CL2838" s="6" t="n">
        <v>0.1657929226736565</v>
      </c>
      <c r="CM2838" s="6" t="n">
        <v>0.02281894664054396</v>
      </c>
      <c r="CN2838" s="6" t="n">
        <v>0.008878127522195411</v>
      </c>
      <c r="CO2838" s="6" t="n">
        <v>-0.2130410342889264</v>
      </c>
    </row>
    <row r="2839">
      <c r="A2839" t="inlineStr">
        <is>
          <t>7673</t>
        </is>
      </c>
      <c r="B2839" t="inlineStr">
        <is>
          <t>ダイコー通産</t>
        </is>
      </c>
      <c r="C2839" t="inlineStr">
        <is>
          <t>スタンダード</t>
        </is>
      </c>
      <c r="D2839" t="inlineStr">
        <is>
          <t>商社・卸売</t>
        </is>
      </c>
      <c r="E2839" t="inlineStr">
        <is>
          <t>卸売業</t>
        </is>
      </c>
      <c r="F2839" s="4" t="n">
        <v>1797</v>
      </c>
      <c r="G2839" s="4" t="n">
        <v>9583005660</v>
      </c>
      <c r="H2839" s="4" t="n">
        <v>17222000000</v>
      </c>
      <c r="I2839" s="4" t="n">
        <v>21728000000</v>
      </c>
      <c r="J2839" s="4" t="n">
        <v>21260000000</v>
      </c>
      <c r="K2839" s="4" t="n">
        <v>885000000</v>
      </c>
      <c r="L2839" s="4" t="n">
        <v>1171000000</v>
      </c>
      <c r="M2839" s="4" t="n">
        <v>1202000000</v>
      </c>
      <c r="N2839" s="4" t="n">
        <v>602000000</v>
      </c>
      <c r="O2839" s="4" t="n">
        <v>816000000</v>
      </c>
      <c r="P2839" s="4" t="n">
        <v>830000000</v>
      </c>
      <c r="Q2839" s="4" t="n">
        <v>17148000000</v>
      </c>
      <c r="R2839" s="4" t="n">
        <v>913000000</v>
      </c>
      <c r="S2839" s="4" t="n">
        <v>615000000</v>
      </c>
      <c r="T2839" s="4" t="n">
        <v>2123000000</v>
      </c>
      <c r="U2839" s="4" t="n">
        <v>8411000000</v>
      </c>
      <c r="V2839" s="5" t="n">
        <v>11.74387948529412</v>
      </c>
      <c r="W2839" s="5" t="n">
        <v>1.139342011651409</v>
      </c>
      <c r="X2839" s="5" t="n">
        <v>0.09701581262632267</v>
      </c>
      <c r="Y2839" s="6" t="n">
        <v>0.478</v>
      </c>
      <c r="Z2839" s="4" t="n">
        <v>5332780</v>
      </c>
      <c r="AA2839" s="4" t="n">
        <v>0</v>
      </c>
      <c r="AB2839" s="4" t="n">
        <v>50100</v>
      </c>
      <c r="AC2839" s="4" t="n">
        <v>48700</v>
      </c>
      <c r="AD2839" s="4" t="n">
        <v>51100</v>
      </c>
      <c r="AE2839" s="4" t="n">
        <v>56700</v>
      </c>
      <c r="AF2839" s="4" t="n">
        <v>55600</v>
      </c>
      <c r="AG2839" s="4" t="n">
        <v>58900</v>
      </c>
      <c r="AH2839" s="4" t="n">
        <v>50600</v>
      </c>
      <c r="AI2839" s="4" t="n">
        <v>50100</v>
      </c>
      <c r="AK2839" s="4" t="n">
        <v>0</v>
      </c>
      <c r="AL2839" s="4" t="n">
        <v>0</v>
      </c>
      <c r="AM2839" s="4" t="n">
        <v>0</v>
      </c>
      <c r="AN2839" s="4" t="n">
        <v>0</v>
      </c>
      <c r="AO2839" s="4" t="n">
        <v>0</v>
      </c>
      <c r="AP2839" s="4" t="n">
        <v>0</v>
      </c>
      <c r="AQ2839" s="4" t="n">
        <v>0</v>
      </c>
      <c r="BB2839" s="4" t="n">
        <v>6480</v>
      </c>
      <c r="BC2839" s="4" t="n">
        <v>1700</v>
      </c>
      <c r="BD2839" s="4" t="n">
        <v>4420</v>
      </c>
      <c r="BE2839" s="4" t="n">
        <v>2840</v>
      </c>
      <c r="BF2839" s="4" t="n">
        <v>7880</v>
      </c>
      <c r="BG2839" s="4" t="n">
        <v>3240</v>
      </c>
      <c r="BH2839" s="4" t="n">
        <v>2400</v>
      </c>
      <c r="BI2839" s="4" t="n">
        <v>4680</v>
      </c>
      <c r="BJ2839" s="4" t="n">
        <v>6480</v>
      </c>
      <c r="BK2839" s="4" t="n">
        <v>11481100</v>
      </c>
      <c r="BL2839" s="4" t="n">
        <v>2986580</v>
      </c>
      <c r="BM2839" s="4" t="n">
        <v>7930360</v>
      </c>
      <c r="BN2839" s="4" t="n">
        <v>5062060</v>
      </c>
      <c r="BO2839" s="4" t="n">
        <v>13177160</v>
      </c>
      <c r="BP2839" s="4" t="n">
        <v>5382860</v>
      </c>
      <c r="BQ2839" s="4" t="n">
        <v>4045580</v>
      </c>
      <c r="BR2839" s="4" t="n">
        <v>8198920</v>
      </c>
      <c r="BS2839" s="4" t="n">
        <v>11481100</v>
      </c>
      <c r="BT2839" s="7" t="n">
        <v>46122</v>
      </c>
      <c r="BV2839" t="b">
        <v>0</v>
      </c>
      <c r="BW2839" t="inlineStr">
        <is>
          <t>20260418-190053</t>
        </is>
      </c>
      <c r="BX2839" t="inlineStr">
        <is>
          <t>2026-04-18T10:00:53+00:00</t>
        </is>
      </c>
      <c r="BY2839" t="inlineStr">
        <is>
          <t>2026-04-18T19:00:53+09:00</t>
        </is>
      </c>
      <c r="BZ2839" s="6" t="n">
        <v>0.009394724702687905</v>
      </c>
      <c r="CA2839" s="6" t="n">
        <v>7.731481481481482</v>
      </c>
      <c r="CC2839" s="5" t="n">
        <v>0.2215380096102333</v>
      </c>
      <c r="CD2839" s="6" t="n">
        <v>0.1256493862231061</v>
      </c>
      <c r="CE2839" s="6" t="n">
        <v>0.1325126423111238</v>
      </c>
      <c r="CF2839" s="6" t="n">
        <v>0.1518807526357417</v>
      </c>
      <c r="CG2839" s="6" t="n">
        <v>0.004315372055050171</v>
      </c>
      <c r="CH2839" s="6" t="n">
        <v>0.2616420857043316</v>
      </c>
      <c r="CI2839" s="6" t="n">
        <v>-0.03066812705366917</v>
      </c>
      <c r="CJ2839" s="6" t="n">
        <v>0.3231638418079097</v>
      </c>
      <c r="CK2839" s="6" t="n">
        <v>-0.0211382113821138</v>
      </c>
      <c r="CL2839" s="6" t="n">
        <v>0.3554817275747508</v>
      </c>
      <c r="CM2839" s="6" t="n">
        <v>-0.02153902798232699</v>
      </c>
      <c r="CN2839" s="6" t="n">
        <v>0.026473099914603</v>
      </c>
      <c r="CO2839" s="6" t="n">
        <v>0.01715686274509798</v>
      </c>
    </row>
    <row r="2840">
      <c r="A2840" t="inlineStr">
        <is>
          <t>7674</t>
        </is>
      </c>
      <c r="B2840" t="inlineStr">
        <is>
          <t>ＮＡＴＴＹ　ＳＷＡＮＫＹホールディングス</t>
        </is>
      </c>
      <c r="C2840" t="inlineStr">
        <is>
          <t>グロース</t>
        </is>
      </c>
      <c r="D2840" t="inlineStr">
        <is>
          <t>小売</t>
        </is>
      </c>
      <c r="E2840" t="inlineStr">
        <is>
          <t>小売業</t>
        </is>
      </c>
      <c r="F2840" s="4" t="n">
        <v>2532</v>
      </c>
      <c r="G2840" s="4" t="n">
        <v>6196614240</v>
      </c>
      <c r="H2840" s="4" t="n">
        <v>7196000000</v>
      </c>
      <c r="I2840" s="4" t="n">
        <v>7683000000</v>
      </c>
      <c r="J2840" s="4" t="n">
        <v>8000000000</v>
      </c>
      <c r="K2840" s="4" t="n">
        <v>2000000</v>
      </c>
      <c r="L2840" s="4" t="n">
        <v>-503000000</v>
      </c>
      <c r="M2840" s="4" t="n">
        <v>40000000</v>
      </c>
      <c r="N2840" s="4" t="n">
        <v>-268000000</v>
      </c>
      <c r="O2840" s="4" t="n">
        <v>-930000000</v>
      </c>
      <c r="P2840" s="4" t="n">
        <v>10000000</v>
      </c>
      <c r="Q2840" s="4" t="n">
        <v>7061000000</v>
      </c>
      <c r="R2840" s="4" t="n">
        <v>437000000</v>
      </c>
      <c r="S2840" s="4" t="n">
        <v>247000000</v>
      </c>
      <c r="T2840" s="4" t="n">
        <v>650000000</v>
      </c>
      <c r="U2840" s="4" t="n">
        <v>1318000000</v>
      </c>
      <c r="W2840" s="5" t="n">
        <v>4.701528254931715</v>
      </c>
      <c r="X2840" s="5" t="n">
        <v>-0.7056145675265554</v>
      </c>
      <c r="Y2840" s="6" t="n">
        <v>0.416</v>
      </c>
      <c r="Z2840" s="4" t="n">
        <v>2447320</v>
      </c>
      <c r="AA2840" s="4" t="n">
        <v>0</v>
      </c>
      <c r="AB2840" s="4" t="n">
        <v>45300</v>
      </c>
      <c r="AC2840" s="4" t="n">
        <v>49800</v>
      </c>
      <c r="AD2840" s="4" t="n">
        <v>50400</v>
      </c>
      <c r="AE2840" s="4" t="n">
        <v>51400</v>
      </c>
      <c r="AF2840" s="4" t="n">
        <v>52700</v>
      </c>
      <c r="AG2840" s="4" t="n">
        <v>56500</v>
      </c>
      <c r="AH2840" s="4" t="n">
        <v>48300</v>
      </c>
      <c r="AI2840" s="4" t="n">
        <v>45300</v>
      </c>
      <c r="AK2840" s="4" t="n">
        <v>0</v>
      </c>
      <c r="AL2840" s="4" t="n">
        <v>0</v>
      </c>
      <c r="AM2840" s="4" t="n">
        <v>0</v>
      </c>
      <c r="AN2840" s="4" t="n">
        <v>0</v>
      </c>
      <c r="AO2840" s="4" t="n">
        <v>0</v>
      </c>
      <c r="AP2840" s="4" t="n">
        <v>0</v>
      </c>
      <c r="AQ2840" s="4" t="n">
        <v>0</v>
      </c>
      <c r="AS2840" s="4" t="n">
        <v>11700</v>
      </c>
      <c r="AT2840" s="4" t="n">
        <v>13100</v>
      </c>
      <c r="AU2840" s="4" t="n">
        <v>13600</v>
      </c>
      <c r="AV2840" s="4" t="n">
        <v>13300</v>
      </c>
      <c r="AW2840" s="4" t="n">
        <v>14600</v>
      </c>
      <c r="AX2840" s="4" t="n">
        <v>12800</v>
      </c>
      <c r="AY2840" s="4" t="n">
        <v>11700</v>
      </c>
      <c r="AZ2840" s="4" t="n">
        <v>11700</v>
      </c>
      <c r="BA2840" s="4" t="n">
        <v>11700</v>
      </c>
      <c r="BB2840" s="4" t="n">
        <v>2260</v>
      </c>
      <c r="BC2840" s="4" t="n">
        <v>4700</v>
      </c>
      <c r="BD2840" s="4" t="n">
        <v>4760</v>
      </c>
      <c r="BE2840" s="4" t="n">
        <v>5560</v>
      </c>
      <c r="BF2840" s="4" t="n">
        <v>6860</v>
      </c>
      <c r="BG2840" s="4" t="n">
        <v>9540</v>
      </c>
      <c r="BH2840" s="4" t="n">
        <v>3600</v>
      </c>
      <c r="BI2840" s="4" t="n">
        <v>3780</v>
      </c>
      <c r="BJ2840" s="4" t="n">
        <v>2260</v>
      </c>
      <c r="BK2840" s="4" t="n">
        <v>5808020</v>
      </c>
      <c r="BL2840" s="4" t="n">
        <v>12250880</v>
      </c>
      <c r="BM2840" s="4" t="n">
        <v>12390460</v>
      </c>
      <c r="BN2840" s="4" t="n">
        <v>14366840</v>
      </c>
      <c r="BO2840" s="4" t="n">
        <v>17271320</v>
      </c>
      <c r="BP2840" s="4" t="n">
        <v>23271740</v>
      </c>
      <c r="BQ2840" s="4" t="n">
        <v>9076580</v>
      </c>
      <c r="BR2840" s="4" t="n">
        <v>9678300</v>
      </c>
      <c r="BS2840" s="4" t="n">
        <v>5808020</v>
      </c>
      <c r="BT2840" s="7" t="n">
        <v>46094</v>
      </c>
      <c r="BV2840" t="b">
        <v>0</v>
      </c>
      <c r="BW2840" t="inlineStr">
        <is>
          <t>20260418-190053</t>
        </is>
      </c>
      <c r="BX2840" t="inlineStr">
        <is>
          <t>2026-04-18T10:00:53+00:00</t>
        </is>
      </c>
      <c r="BY2840" t="inlineStr">
        <is>
          <t>2026-04-18T19:00:53+09:00</t>
        </is>
      </c>
      <c r="BZ2840" s="6" t="n">
        <v>0.01851004363957308</v>
      </c>
      <c r="CA2840" s="6" t="n">
        <v>20.04424778761062</v>
      </c>
      <c r="CB2840" s="5" t="n">
        <v>0.004780739747969207</v>
      </c>
      <c r="CC2840" s="5" t="n">
        <v>0.1048959923637267</v>
      </c>
      <c r="CD2840" s="6" t="n">
        <v>0.04311528880355864</v>
      </c>
      <c r="CG2840" s="6" t="n">
        <v>0.01911910494264268</v>
      </c>
      <c r="CH2840" s="6" t="n">
        <v>0.06767648693718731</v>
      </c>
      <c r="CI2840" s="6" t="n">
        <v>-0.9954233409610984</v>
      </c>
      <c r="CM2840" s="6" t="n">
        <v>0.04125992450865557</v>
      </c>
      <c r="CN2840" s="6" t="n">
        <v>-1.079522862823062</v>
      </c>
      <c r="CO2840" s="6" t="n">
        <v>-1.010752688172043</v>
      </c>
    </row>
    <row r="2841">
      <c r="A2841" t="inlineStr">
        <is>
          <t>7677</t>
        </is>
      </c>
      <c r="B2841" t="inlineStr">
        <is>
          <t>ヤシマキザイ</t>
        </is>
      </c>
      <c r="C2841" t="inlineStr">
        <is>
          <t>スタンダード</t>
        </is>
      </c>
      <c r="D2841" t="inlineStr">
        <is>
          <t>商社・卸売</t>
        </is>
      </c>
      <c r="E2841" t="inlineStr">
        <is>
          <t>卸売業</t>
        </is>
      </c>
      <c r="F2841" s="4" t="n">
        <v>2606</v>
      </c>
      <c r="G2841" s="4" t="n">
        <v>7505280000</v>
      </c>
      <c r="H2841" s="4" t="n">
        <v>27729000000</v>
      </c>
      <c r="I2841" s="4" t="n">
        <v>29046000000</v>
      </c>
      <c r="J2841" s="4" t="n">
        <v>33844000000</v>
      </c>
      <c r="K2841" s="4" t="n">
        <v>364000000</v>
      </c>
      <c r="L2841" s="4" t="n">
        <v>-44000000</v>
      </c>
      <c r="M2841" s="4" t="n">
        <v>378000000</v>
      </c>
      <c r="N2841" s="4" t="n">
        <v>392000000</v>
      </c>
      <c r="O2841" s="4" t="n">
        <v>-509000000</v>
      </c>
      <c r="P2841" s="4" t="n">
        <v>374000000</v>
      </c>
      <c r="Q2841" s="4" t="n">
        <v>25523000000</v>
      </c>
      <c r="R2841" s="4" t="n">
        <v>65000000</v>
      </c>
      <c r="S2841" s="4" t="n">
        <v>-259000000</v>
      </c>
      <c r="T2841" s="4" t="n">
        <v>10349000000</v>
      </c>
      <c r="U2841" s="4" t="n">
        <v>9364000000</v>
      </c>
      <c r="W2841" s="5" t="n">
        <v>0.8015036309269543</v>
      </c>
      <c r="X2841" s="5" t="n">
        <v>-0.05435711234515164</v>
      </c>
      <c r="Y2841" s="6" t="n">
        <v>0.369</v>
      </c>
      <c r="Z2841" s="4" t="n">
        <v>2880000</v>
      </c>
      <c r="AA2841" s="4" t="n">
        <v>0</v>
      </c>
      <c r="AB2841" s="4" t="n">
        <v>2200</v>
      </c>
      <c r="AC2841" s="4" t="n">
        <v>2100</v>
      </c>
      <c r="AD2841" s="4" t="n">
        <v>2600</v>
      </c>
      <c r="AE2841" s="4" t="n">
        <v>2500</v>
      </c>
      <c r="AF2841" s="4" t="n">
        <v>2800</v>
      </c>
      <c r="AG2841" s="4" t="n">
        <v>2300</v>
      </c>
      <c r="AH2841" s="4" t="n">
        <v>2400</v>
      </c>
      <c r="AI2841" s="4" t="n">
        <v>2200</v>
      </c>
      <c r="AK2841" s="4" t="n">
        <v>0</v>
      </c>
      <c r="AL2841" s="4" t="n">
        <v>0</v>
      </c>
      <c r="AM2841" s="4" t="n">
        <v>0</v>
      </c>
      <c r="AN2841" s="4" t="n">
        <v>0</v>
      </c>
      <c r="AO2841" s="4" t="n">
        <v>0</v>
      </c>
      <c r="AP2841" s="4" t="n">
        <v>0</v>
      </c>
      <c r="AQ2841" s="4" t="n">
        <v>0</v>
      </c>
      <c r="BB2841" s="4" t="n">
        <v>150</v>
      </c>
      <c r="BC2841" s="4" t="n">
        <v>860</v>
      </c>
      <c r="BD2841" s="4" t="n">
        <v>440</v>
      </c>
      <c r="BE2841" s="4" t="n">
        <v>425</v>
      </c>
      <c r="BF2841" s="4" t="n">
        <v>733.3333333333334</v>
      </c>
      <c r="BG2841" s="4" t="n">
        <v>250</v>
      </c>
      <c r="BH2841" s="4" t="n">
        <v>200</v>
      </c>
      <c r="BI2841" s="4" t="n">
        <v>250</v>
      </c>
      <c r="BJ2841" s="4" t="n">
        <v>150</v>
      </c>
      <c r="BK2841" s="4" t="n">
        <v>388900</v>
      </c>
      <c r="BL2841" s="4" t="n">
        <v>2384120</v>
      </c>
      <c r="BM2841" s="4" t="n">
        <v>1172240</v>
      </c>
      <c r="BN2841" s="4" t="n">
        <v>1074200</v>
      </c>
      <c r="BO2841" s="4" t="n">
        <v>1900166.666666667</v>
      </c>
      <c r="BP2841" s="4" t="n">
        <v>620125</v>
      </c>
      <c r="BQ2841" s="4" t="n">
        <v>496833.3333333333</v>
      </c>
      <c r="BR2841" s="4" t="n">
        <v>640550</v>
      </c>
      <c r="BS2841" s="4" t="n">
        <v>388900</v>
      </c>
      <c r="BT2841" s="7" t="n">
        <v>46066</v>
      </c>
      <c r="BV2841" t="b">
        <v>0</v>
      </c>
      <c r="BW2841" t="inlineStr">
        <is>
          <t>20260418-190053</t>
        </is>
      </c>
      <c r="BX2841" t="inlineStr">
        <is>
          <t>2026-04-18T10:00:53+00:00</t>
        </is>
      </c>
      <c r="BY2841" t="inlineStr">
        <is>
          <t>2026-04-18T19:00:53+09:00</t>
        </is>
      </c>
      <c r="BZ2841" s="6" t="n">
        <v>0.0007638888888888889</v>
      </c>
      <c r="CA2841" s="6" t="n">
        <v>14.66666666666667</v>
      </c>
      <c r="CC2841" s="5" t="n">
        <v>1.378895923936216</v>
      </c>
      <c r="CD2841" s="6" t="n">
        <v>0.06678599679914066</v>
      </c>
      <c r="CG2841" s="6" t="n">
        <v>0.0864318457861537</v>
      </c>
      <c r="CH2841" s="6" t="n">
        <v>0.04749540192578161</v>
      </c>
      <c r="CI2841" s="6" t="n">
        <v>4.6</v>
      </c>
      <c r="CM2841" s="6" t="n">
        <v>0.165186256283137</v>
      </c>
      <c r="CN2841" s="6" t="n">
        <v>-9.590909090909092</v>
      </c>
      <c r="CO2841" s="6" t="n">
        <v>-1.734774066797642</v>
      </c>
    </row>
    <row r="2842">
      <c r="A2842" t="inlineStr">
        <is>
          <t>7678</t>
        </is>
      </c>
      <c r="B2842" t="inlineStr">
        <is>
          <t>あさくま</t>
        </is>
      </c>
      <c r="C2842" t="inlineStr">
        <is>
          <t>スタンダード</t>
        </is>
      </c>
      <c r="D2842" t="inlineStr">
        <is>
          <t>小売</t>
        </is>
      </c>
      <c r="E2842" t="inlineStr">
        <is>
          <t>小売業</t>
        </is>
      </c>
      <c r="F2842" s="4" t="n">
        <v>5620</v>
      </c>
      <c r="G2842" s="4" t="n">
        <v>30263812400</v>
      </c>
      <c r="H2842" s="4" t="n">
        <v>8350000000</v>
      </c>
      <c r="I2842" s="4" t="n">
        <v>10045000000</v>
      </c>
      <c r="J2842" s="4" t="n">
        <v>12300000000</v>
      </c>
      <c r="K2842" s="4" t="n">
        <v>179000000</v>
      </c>
      <c r="L2842" s="4" t="n">
        <v>519000000</v>
      </c>
      <c r="M2842" s="4" t="n">
        <v>660000000</v>
      </c>
      <c r="N2842" s="4" t="n">
        <v>567000000</v>
      </c>
      <c r="O2842" s="4" t="n">
        <v>325000000</v>
      </c>
      <c r="P2842" s="4" t="n">
        <v>409000000</v>
      </c>
      <c r="Q2842" s="4" t="n">
        <v>6101000000</v>
      </c>
      <c r="R2842" s="4" t="n">
        <v>174000000</v>
      </c>
      <c r="S2842" s="4" t="n">
        <v>130000000</v>
      </c>
      <c r="T2842" s="4" t="n">
        <v>2441000000</v>
      </c>
      <c r="U2842" s="4" t="n">
        <v>3395000000</v>
      </c>
      <c r="V2842" s="5" t="n">
        <v>93.11942276923077</v>
      </c>
      <c r="W2842" s="5" t="n">
        <v>8.914230456553755</v>
      </c>
      <c r="X2842" s="5" t="n">
        <v>0.09572901325478646</v>
      </c>
      <c r="Y2842" s="6" t="n">
        <v>0.6850000000000001</v>
      </c>
      <c r="Z2842" s="4" t="n">
        <v>5385020</v>
      </c>
      <c r="AA2842" s="4" t="n">
        <v>48400</v>
      </c>
      <c r="AB2842" s="4" t="n">
        <v>15900</v>
      </c>
      <c r="AC2842" s="4" t="n">
        <v>9400</v>
      </c>
      <c r="AD2842" s="4" t="n">
        <v>11300</v>
      </c>
      <c r="AE2842" s="4" t="n">
        <v>14400</v>
      </c>
      <c r="AF2842" s="4" t="n">
        <v>12100</v>
      </c>
      <c r="AG2842" s="4" t="n">
        <v>15100</v>
      </c>
      <c r="AH2842" s="4" t="n">
        <v>13000</v>
      </c>
      <c r="AI2842" s="4" t="n">
        <v>15900</v>
      </c>
      <c r="AK2842" s="4" t="n">
        <v>47900</v>
      </c>
      <c r="AL2842" s="4" t="n">
        <v>49600</v>
      </c>
      <c r="AM2842" s="4" t="n">
        <v>44400</v>
      </c>
      <c r="AN2842" s="4" t="n">
        <v>42300</v>
      </c>
      <c r="AO2842" s="4" t="n">
        <v>42700</v>
      </c>
      <c r="AP2842" s="4" t="n">
        <v>43200</v>
      </c>
      <c r="AQ2842" s="4" t="n">
        <v>48400</v>
      </c>
      <c r="AS2842" s="4" t="n">
        <v>27000</v>
      </c>
      <c r="AW2842" s="4" t="n">
        <v>28400</v>
      </c>
      <c r="AX2842" s="4" t="n">
        <v>26000</v>
      </c>
      <c r="AY2842" s="4" t="n">
        <v>26000</v>
      </c>
      <c r="AZ2842" s="4" t="n">
        <v>26000</v>
      </c>
      <c r="BA2842" s="4" t="n">
        <v>27000</v>
      </c>
      <c r="BB2842" s="4" t="n">
        <v>15420</v>
      </c>
      <c r="BC2842" s="4" t="n">
        <v>5980</v>
      </c>
      <c r="BD2842" s="4" t="n">
        <v>6760</v>
      </c>
      <c r="BE2842" s="4" t="n">
        <v>8100</v>
      </c>
      <c r="BF2842" s="4" t="n">
        <v>6400</v>
      </c>
      <c r="BG2842" s="4" t="n">
        <v>14420</v>
      </c>
      <c r="BH2842" s="4" t="n">
        <v>14900</v>
      </c>
      <c r="BI2842" s="4" t="n">
        <v>7860</v>
      </c>
      <c r="BJ2842" s="4" t="n">
        <v>15420</v>
      </c>
      <c r="BK2842" s="4" t="n">
        <v>87973400</v>
      </c>
      <c r="BL2842" s="4" t="n">
        <v>28136600</v>
      </c>
      <c r="BM2842" s="4" t="n">
        <v>31484100</v>
      </c>
      <c r="BN2842" s="4" t="n">
        <v>38152700</v>
      </c>
      <c r="BO2842" s="4" t="n">
        <v>30421800</v>
      </c>
      <c r="BP2842" s="4" t="n">
        <v>73876000</v>
      </c>
      <c r="BQ2842" s="4" t="n">
        <v>80489200</v>
      </c>
      <c r="BR2842" s="4" t="n">
        <v>44197000</v>
      </c>
      <c r="BS2842" s="4" t="n">
        <v>87973400</v>
      </c>
      <c r="BT2842" s="7" t="n">
        <v>46092</v>
      </c>
      <c r="BV2842" t="b">
        <v>0</v>
      </c>
      <c r="BW2842" t="inlineStr">
        <is>
          <t>20260418-190053</t>
        </is>
      </c>
      <c r="BX2842" t="inlineStr">
        <is>
          <t>2026-04-18T10:00:53+00:00</t>
        </is>
      </c>
      <c r="BY2842" t="inlineStr">
        <is>
          <t>2026-04-18T19:00:53+09:00</t>
        </is>
      </c>
      <c r="BZ2842" s="6" t="n">
        <v>0.002952635273406598</v>
      </c>
      <c r="CA2842" s="6" t="n">
        <v>1.031128404669261</v>
      </c>
      <c r="CB2842" s="5" t="n">
        <v>0.005013908954841394</v>
      </c>
      <c r="CC2842" s="5" t="n">
        <v>0.08065738604697405</v>
      </c>
      <c r="CD2842" s="6" t="n">
        <v>0.2831412242655151</v>
      </c>
      <c r="CE2842" s="6" t="n">
        <v>0.7270664783642971</v>
      </c>
      <c r="CF2842" s="6" t="n">
        <v>0.5811388300841898</v>
      </c>
      <c r="CG2842" s="6" t="n">
        <v>0.3686280937551221</v>
      </c>
      <c r="CH2842" s="6" t="n">
        <v>0.2029940119760478</v>
      </c>
      <c r="CI2842" s="6" t="n">
        <v>0.02873563218390807</v>
      </c>
      <c r="CJ2842" s="6" t="n">
        <v>1.899441340782123</v>
      </c>
      <c r="CK2842" s="6" t="n">
        <v>3.361538461538461</v>
      </c>
      <c r="CL2842" s="6" t="n">
        <v>-0.4268077601410935</v>
      </c>
      <c r="CM2842" s="6" t="n">
        <v>0.2244897959183674</v>
      </c>
      <c r="CN2842" s="6" t="n">
        <v>0.2716763005780347</v>
      </c>
      <c r="CO2842" s="6" t="n">
        <v>0.2584615384615385</v>
      </c>
    </row>
    <row r="2843">
      <c r="A2843" t="inlineStr">
        <is>
          <t>7679</t>
        </is>
      </c>
      <c r="B2843" t="inlineStr">
        <is>
          <t>薬王堂ホールディングス</t>
        </is>
      </c>
      <c r="C2843" t="inlineStr">
        <is>
          <t>プライム</t>
        </is>
      </c>
      <c r="D2843" t="inlineStr">
        <is>
          <t>小売</t>
        </is>
      </c>
      <c r="E2843" t="inlineStr">
        <is>
          <t>小売業</t>
        </is>
      </c>
      <c r="F2843" s="4" t="n">
        <v>1824</v>
      </c>
      <c r="G2843" s="4" t="n">
        <v>36006159456</v>
      </c>
      <c r="H2843" s="4" t="n">
        <v>151957000000</v>
      </c>
      <c r="I2843" s="4" t="n">
        <v>163808000000</v>
      </c>
      <c r="J2843" s="4" t="n">
        <v>185050000000</v>
      </c>
      <c r="K2843" s="4" t="n">
        <v>5481000000</v>
      </c>
      <c r="L2843" s="4" t="n">
        <v>5285000000</v>
      </c>
      <c r="M2843" s="4" t="n">
        <v>5520000000</v>
      </c>
      <c r="N2843" s="4" t="n">
        <v>4275000000</v>
      </c>
      <c r="O2843" s="4" t="n">
        <v>4028000000</v>
      </c>
      <c r="P2843" s="4" t="n">
        <v>4030000000</v>
      </c>
      <c r="Q2843" s="4" t="n">
        <v>142241000000</v>
      </c>
      <c r="R2843" s="4" t="n">
        <v>5209000000</v>
      </c>
      <c r="S2843" s="4" t="n">
        <v>3825000000</v>
      </c>
      <c r="T2843" s="4" t="n">
        <v>10013000000</v>
      </c>
      <c r="U2843" s="4" t="n">
        <v>40227000000</v>
      </c>
      <c r="V2843" s="5" t="n">
        <v>8.938967094339622</v>
      </c>
      <c r="W2843" s="5" t="n">
        <v>0.8950744389589081</v>
      </c>
      <c r="X2843" s="5" t="n">
        <v>0.1001317523056653</v>
      </c>
      <c r="Y2843" s="6" t="n">
        <v>0.39</v>
      </c>
      <c r="Z2843" s="4" t="n">
        <v>19740219</v>
      </c>
      <c r="AA2843" s="4" t="n">
        <v>37600</v>
      </c>
      <c r="AB2843" s="4" t="n">
        <v>117000</v>
      </c>
      <c r="AC2843" s="4" t="n">
        <v>83200</v>
      </c>
      <c r="AD2843" s="4" t="n">
        <v>88300</v>
      </c>
      <c r="AE2843" s="4" t="n">
        <v>81300</v>
      </c>
      <c r="AF2843" s="4" t="n">
        <v>96100</v>
      </c>
      <c r="AG2843" s="4" t="n">
        <v>102900</v>
      </c>
      <c r="AH2843" s="4" t="n">
        <v>95600</v>
      </c>
      <c r="AI2843" s="4" t="n">
        <v>117000</v>
      </c>
      <c r="AK2843" s="4" t="n">
        <v>28700</v>
      </c>
      <c r="AL2843" s="4" t="n">
        <v>32300</v>
      </c>
      <c r="AM2843" s="4" t="n">
        <v>40300</v>
      </c>
      <c r="AN2843" s="4" t="n">
        <v>41100</v>
      </c>
      <c r="AO2843" s="4" t="n">
        <v>39200</v>
      </c>
      <c r="AP2843" s="4" t="n">
        <v>36600</v>
      </c>
      <c r="AQ2843" s="4" t="n">
        <v>37600</v>
      </c>
      <c r="AS2843" s="4" t="n">
        <v>213194</v>
      </c>
      <c r="AT2843" s="4" t="n">
        <v>472716</v>
      </c>
      <c r="AU2843" s="4" t="n">
        <v>472716</v>
      </c>
      <c r="AV2843" s="4" t="n">
        <v>478816</v>
      </c>
      <c r="AW2843" s="4" t="n">
        <v>481016</v>
      </c>
      <c r="AX2843" s="4" t="n">
        <v>120916</v>
      </c>
      <c r="AY2843" s="4" t="n">
        <v>107696</v>
      </c>
      <c r="AZ2843" s="4" t="n">
        <v>121372</v>
      </c>
      <c r="BA2843" s="4" t="n">
        <v>213194</v>
      </c>
      <c r="BB2843" s="4" t="n">
        <v>37860</v>
      </c>
      <c r="BC2843" s="4" t="n">
        <v>44680</v>
      </c>
      <c r="BD2843" s="4" t="n">
        <v>49760</v>
      </c>
      <c r="BE2843" s="4" t="n">
        <v>47740</v>
      </c>
      <c r="BF2843" s="4" t="n">
        <v>35020</v>
      </c>
      <c r="BG2843" s="4" t="n">
        <v>38760</v>
      </c>
      <c r="BH2843" s="4" t="n">
        <v>66780</v>
      </c>
      <c r="BI2843" s="4" t="n">
        <v>52220</v>
      </c>
      <c r="BJ2843" s="4" t="n">
        <v>37860</v>
      </c>
      <c r="BK2843" s="4" t="n">
        <v>68904300</v>
      </c>
      <c r="BL2843" s="4" t="n">
        <v>92863060</v>
      </c>
      <c r="BM2843" s="4" t="n">
        <v>99788720</v>
      </c>
      <c r="BN2843" s="4" t="n">
        <v>94948080</v>
      </c>
      <c r="BO2843" s="4" t="n">
        <v>70291460</v>
      </c>
      <c r="BP2843" s="4" t="n">
        <v>75341720</v>
      </c>
      <c r="BQ2843" s="4" t="n">
        <v>126797080</v>
      </c>
      <c r="BR2843" s="4" t="n">
        <v>100365800</v>
      </c>
      <c r="BS2843" s="4" t="n">
        <v>68904300</v>
      </c>
      <c r="BT2843" s="7" t="n">
        <v>46118</v>
      </c>
      <c r="BV2843" t="b">
        <v>0</v>
      </c>
      <c r="BW2843" t="inlineStr">
        <is>
          <t>20260418-190053</t>
        </is>
      </c>
      <c r="BX2843" t="inlineStr">
        <is>
          <t>2026-04-18T10:00:53+00:00</t>
        </is>
      </c>
      <c r="BY2843" t="inlineStr">
        <is>
          <t>2026-04-18T19:00:53+09:00</t>
        </is>
      </c>
      <c r="BZ2843" s="6" t="n">
        <v>0.005926985916417645</v>
      </c>
      <c r="CA2843" s="6" t="n">
        <v>3.090332805071315</v>
      </c>
      <c r="CB2843" s="5" t="n">
        <v>0.01079998149969866</v>
      </c>
      <c r="CC2843" s="5" t="n">
        <v>0.2780913085783563</v>
      </c>
      <c r="CD2843" s="6" t="n">
        <v>0.07313696692566296</v>
      </c>
      <c r="CE2843" s="6" t="n">
        <v>0.00726864959803275</v>
      </c>
      <c r="CF2843" s="6" t="n">
        <v>0.02619291335734553</v>
      </c>
      <c r="CG2843" s="6" t="n">
        <v>0.0683066063933746</v>
      </c>
      <c r="CH2843" s="6" t="n">
        <v>0.07798916798831246</v>
      </c>
      <c r="CI2843" s="6" t="n">
        <v>0.05221731618352843</v>
      </c>
      <c r="CJ2843" s="6" t="n">
        <v>-0.03575989782886335</v>
      </c>
      <c r="CK2843" s="6" t="n">
        <v>0.1176470588235294</v>
      </c>
      <c r="CL2843" s="6" t="n">
        <v>-0.05777777777777782</v>
      </c>
      <c r="CM2843" s="6" t="n">
        <v>0.129676206290291</v>
      </c>
      <c r="CN2843" s="6" t="n">
        <v>0.04446546830652798</v>
      </c>
      <c r="CO2843" s="6" t="n">
        <v>0.0004965243296921606</v>
      </c>
    </row>
    <row r="2844">
      <c r="A2844" t="inlineStr">
        <is>
          <t>7681</t>
        </is>
      </c>
      <c r="B2844" t="inlineStr">
        <is>
          <t>レオクラン</t>
        </is>
      </c>
      <c r="C2844" t="inlineStr">
        <is>
          <t>スタンダード</t>
        </is>
      </c>
      <c r="D2844" t="inlineStr">
        <is>
          <t>商社・卸売</t>
        </is>
      </c>
      <c r="E2844" t="inlineStr">
        <is>
          <t>卸売業</t>
        </is>
      </c>
      <c r="H2844" s="4" t="n">
        <v>19804000000</v>
      </c>
      <c r="I2844" s="4" t="n">
        <v>21489000000</v>
      </c>
      <c r="J2844" s="4" t="n">
        <v>42000000000</v>
      </c>
      <c r="K2844" s="4" t="n">
        <v>178000000</v>
      </c>
      <c r="L2844" s="4" t="n">
        <v>288000000</v>
      </c>
      <c r="M2844" s="4" t="n">
        <v>460000000</v>
      </c>
      <c r="N2844" s="4" t="n">
        <v>136000000</v>
      </c>
      <c r="O2844" s="4" t="n">
        <v>152000000</v>
      </c>
      <c r="P2844" s="4" t="n">
        <v>8000000</v>
      </c>
      <c r="Q2844" s="4" t="n">
        <v>26632000000</v>
      </c>
      <c r="R2844" s="4" t="n">
        <v>440000000</v>
      </c>
      <c r="S2844" s="4" t="n">
        <v>271000000</v>
      </c>
      <c r="T2844" s="4" t="n">
        <v>4746000000</v>
      </c>
      <c r="U2844" s="4" t="n">
        <v>5819000000</v>
      </c>
      <c r="X2844" s="5" t="n">
        <v>0.02612132668843444</v>
      </c>
      <c r="Y2844" s="6" t="n">
        <v>0.518</v>
      </c>
      <c r="Z2844" s="4" t="n">
        <v>5922000</v>
      </c>
      <c r="AA2844" s="4" t="n">
        <v>0</v>
      </c>
      <c r="AB2844" s="4" t="n">
        <v>118400</v>
      </c>
      <c r="AC2844" s="4" t="n">
        <v>118300</v>
      </c>
      <c r="AD2844" s="4" t="n">
        <v>117800</v>
      </c>
      <c r="AE2844" s="4" t="n">
        <v>117400</v>
      </c>
      <c r="AF2844" s="4" t="n">
        <v>117800</v>
      </c>
      <c r="AG2844" s="4" t="n">
        <v>118300</v>
      </c>
      <c r="AH2844" s="4" t="n">
        <v>118400</v>
      </c>
      <c r="AI2844" s="4" t="n">
        <v>118400</v>
      </c>
      <c r="AK2844" s="4" t="n">
        <v>0</v>
      </c>
      <c r="AL2844" s="4" t="n">
        <v>0</v>
      </c>
      <c r="AM2844" s="4" t="n">
        <v>0</v>
      </c>
      <c r="AN2844" s="4" t="n">
        <v>0</v>
      </c>
      <c r="AO2844" s="4" t="n">
        <v>0</v>
      </c>
      <c r="AP2844" s="4" t="n">
        <v>0</v>
      </c>
      <c r="AQ2844" s="4" t="n">
        <v>0</v>
      </c>
      <c r="BB2844" s="4" t="n">
        <v>875</v>
      </c>
      <c r="BC2844" s="4" t="n">
        <v>1800</v>
      </c>
      <c r="BD2844" s="4" t="n">
        <v>1100</v>
      </c>
      <c r="BE2844" s="4" t="n">
        <v>1400</v>
      </c>
      <c r="BF2844" s="4" t="n">
        <v>1150</v>
      </c>
      <c r="BG2844" s="4" t="n">
        <v>1425</v>
      </c>
      <c r="BH2844" s="4" t="n">
        <v>1000</v>
      </c>
      <c r="BI2844" s="4" t="n">
        <v>333.3333333333333</v>
      </c>
      <c r="BJ2844" s="4" t="n">
        <v>875</v>
      </c>
      <c r="BK2844" s="4" t="n">
        <v>797650</v>
      </c>
      <c r="BL2844" s="4" t="n">
        <v>1677075</v>
      </c>
      <c r="BM2844" s="4" t="n">
        <v>997400</v>
      </c>
      <c r="BN2844" s="4" t="n">
        <v>1264240</v>
      </c>
      <c r="BO2844" s="4" t="n">
        <v>996200</v>
      </c>
      <c r="BP2844" s="4" t="n">
        <v>1291475</v>
      </c>
      <c r="BQ2844" s="4" t="n">
        <v>923600</v>
      </c>
      <c r="BR2844" s="4" t="n">
        <v>293000</v>
      </c>
      <c r="BS2844" s="4" t="n">
        <v>797650</v>
      </c>
      <c r="BT2844" s="7" t="n">
        <v>46066</v>
      </c>
      <c r="BV2844" t="b">
        <v>0</v>
      </c>
      <c r="BW2844" t="inlineStr">
        <is>
          <t>20260418-190053</t>
        </is>
      </c>
      <c r="BX2844" t="inlineStr">
        <is>
          <t>2026-04-18T10:00:53+00:00</t>
        </is>
      </c>
      <c r="BY2844" t="inlineStr">
        <is>
          <t>2026-04-18T19:00:53+09:00</t>
        </is>
      </c>
      <c r="BZ2844" s="6" t="n">
        <v>0.01999324552516042</v>
      </c>
      <c r="CA2844" s="6" t="n">
        <v>135.3142857142857</v>
      </c>
      <c r="CD2844" s="6" t="n">
        <v>-0.1017314141148514</v>
      </c>
      <c r="CE2844" s="6" t="n">
        <v>-0.1909601650441095</v>
      </c>
      <c r="CF2844" s="6" t="n">
        <v>-0.2510770340975725</v>
      </c>
      <c r="CG2844" s="6" t="n">
        <v>-0.2563832982877741</v>
      </c>
      <c r="CH2844" s="6" t="n">
        <v>0.08508382145021209</v>
      </c>
      <c r="CI2844" s="6" t="n">
        <v>-0.5954545454545455</v>
      </c>
      <c r="CJ2844" s="6" t="n">
        <v>0.6179775280898876</v>
      </c>
      <c r="CK2844" s="6" t="n">
        <v>-0.4981549815498155</v>
      </c>
      <c r="CL2844" s="6" t="n">
        <v>0.1176470588235294</v>
      </c>
      <c r="CM2844" s="6" t="n">
        <v>0.9544883428730979</v>
      </c>
      <c r="CN2844" s="6" t="n">
        <v>0.5972222222222223</v>
      </c>
      <c r="CO2844" s="6" t="n">
        <v>-0.9473684210526316</v>
      </c>
    </row>
    <row r="2845">
      <c r="A2845" t="inlineStr">
        <is>
          <t>7682</t>
        </is>
      </c>
      <c r="B2845" t="inlineStr">
        <is>
          <t>浜木綿</t>
        </is>
      </c>
      <c r="C2845" t="inlineStr">
        <is>
          <t>スタンダード</t>
        </is>
      </c>
      <c r="D2845" t="inlineStr">
        <is>
          <t>小売</t>
        </is>
      </c>
      <c r="E2845" t="inlineStr">
        <is>
          <t>小売業</t>
        </is>
      </c>
      <c r="F2845" s="4" t="n">
        <v>4100</v>
      </c>
      <c r="G2845" s="4" t="n">
        <v>8897861000</v>
      </c>
      <c r="H2845" s="4" t="n">
        <v>5774000000</v>
      </c>
      <c r="I2845" s="4" t="n">
        <v>6092000000</v>
      </c>
      <c r="J2845" s="4" t="n">
        <v>6383000000</v>
      </c>
      <c r="K2845" s="4" t="n">
        <v>219000000</v>
      </c>
      <c r="L2845" s="4" t="n">
        <v>189000000</v>
      </c>
      <c r="M2845" s="4" t="n">
        <v>300000000</v>
      </c>
      <c r="N2845" s="4" t="n">
        <v>116000000</v>
      </c>
      <c r="O2845" s="4" t="n">
        <v>81000000</v>
      </c>
      <c r="P2845" s="4" t="n">
        <v>183000000</v>
      </c>
      <c r="Q2845" s="4" t="n">
        <v>5271000000</v>
      </c>
      <c r="R2845" s="4" t="n">
        <v>121000000</v>
      </c>
      <c r="S2845" s="4" t="n">
        <v>-62000000</v>
      </c>
      <c r="T2845" s="4" t="n">
        <v>1180000000</v>
      </c>
      <c r="U2845" s="4" t="n">
        <v>1606000000</v>
      </c>
      <c r="V2845" s="5" t="n">
        <v>109.8501358024691</v>
      </c>
      <c r="W2845" s="5" t="n">
        <v>5.540386674968866</v>
      </c>
      <c r="X2845" s="5" t="n">
        <v>0.05043586550435866</v>
      </c>
      <c r="Y2845" s="6" t="n">
        <v>0.34</v>
      </c>
      <c r="Z2845" s="4" t="n">
        <v>2170210</v>
      </c>
      <c r="AA2845" s="4" t="n">
        <v>0</v>
      </c>
      <c r="AB2845" s="4" t="n">
        <v>239100</v>
      </c>
      <c r="AC2845" s="4" t="n">
        <v>237400</v>
      </c>
      <c r="AD2845" s="4" t="n">
        <v>238500</v>
      </c>
      <c r="AE2845" s="4" t="n">
        <v>239700</v>
      </c>
      <c r="AF2845" s="4" t="n">
        <v>240200</v>
      </c>
      <c r="AG2845" s="4" t="n">
        <v>240900</v>
      </c>
      <c r="AH2845" s="4" t="n">
        <v>238500</v>
      </c>
      <c r="AI2845" s="4" t="n">
        <v>239100</v>
      </c>
      <c r="AK2845" s="4" t="n">
        <v>0</v>
      </c>
      <c r="AL2845" s="4" t="n">
        <v>0</v>
      </c>
      <c r="AM2845" s="4" t="n">
        <v>0</v>
      </c>
      <c r="AN2845" s="4" t="n">
        <v>0</v>
      </c>
      <c r="AO2845" s="4" t="n">
        <v>0</v>
      </c>
      <c r="AP2845" s="4" t="n">
        <v>0</v>
      </c>
      <c r="AQ2845" s="4" t="n">
        <v>0</v>
      </c>
      <c r="BB2845" s="4" t="n">
        <v>1240</v>
      </c>
      <c r="BC2845" s="4" t="n">
        <v>2180</v>
      </c>
      <c r="BD2845" s="4" t="n">
        <v>2920</v>
      </c>
      <c r="BE2845" s="4" t="n">
        <v>2280</v>
      </c>
      <c r="BF2845" s="4" t="n">
        <v>960</v>
      </c>
      <c r="BG2845" s="4" t="n">
        <v>1360</v>
      </c>
      <c r="BH2845" s="4" t="n">
        <v>800</v>
      </c>
      <c r="BI2845" s="4" t="n">
        <v>1220</v>
      </c>
      <c r="BJ2845" s="4" t="n">
        <v>1240</v>
      </c>
      <c r="BK2845" s="4" t="n">
        <v>5071200</v>
      </c>
      <c r="BL2845" s="4" t="n">
        <v>8904600</v>
      </c>
      <c r="BM2845" s="4" t="n">
        <v>11795900</v>
      </c>
      <c r="BN2845" s="4" t="n">
        <v>9238200</v>
      </c>
      <c r="BO2845" s="4" t="n">
        <v>3897200</v>
      </c>
      <c r="BP2845" s="4" t="n">
        <v>5513600</v>
      </c>
      <c r="BQ2845" s="4" t="n">
        <v>3264500</v>
      </c>
      <c r="BR2845" s="4" t="n">
        <v>4989300</v>
      </c>
      <c r="BS2845" s="4" t="n">
        <v>5071200</v>
      </c>
      <c r="BT2845" s="7" t="n">
        <v>46091</v>
      </c>
      <c r="BV2845" t="b">
        <v>0</v>
      </c>
      <c r="BW2845" t="inlineStr">
        <is>
          <t>20260418-190053</t>
        </is>
      </c>
      <c r="BX2845" t="inlineStr">
        <is>
          <t>2026-04-18T10:00:53+00:00</t>
        </is>
      </c>
      <c r="BY2845" t="inlineStr">
        <is>
          <t>2026-04-18T19:00:53+09:00</t>
        </is>
      </c>
      <c r="BZ2845" s="6" t="n">
        <v>0.110173669829187</v>
      </c>
      <c r="CA2845" s="6" t="n">
        <v>192.8225806451613</v>
      </c>
      <c r="CC2845" s="5" t="n">
        <v>0.1326161422391292</v>
      </c>
      <c r="CD2845" s="6" t="n">
        <v>0.07506182180289511</v>
      </c>
      <c r="CE2845" s="6" t="n">
        <v>0.2497933713515927</v>
      </c>
      <c r="CG2845" s="6" t="n">
        <v>0.09542781255928667</v>
      </c>
      <c r="CH2845" s="6" t="n">
        <v>0.05507447177000357</v>
      </c>
      <c r="CI2845" s="6" t="n">
        <v>0.8099173553719008</v>
      </c>
      <c r="CJ2845" s="6" t="n">
        <v>-0.136986301369863</v>
      </c>
      <c r="CL2845" s="6" t="n">
        <v>-0.3017241379310345</v>
      </c>
      <c r="CM2845" s="6" t="n">
        <v>0.04776756401838478</v>
      </c>
      <c r="CN2845" s="6" t="n">
        <v>0.5873015873015872</v>
      </c>
      <c r="CO2845" s="6" t="n">
        <v>1.259259259259259</v>
      </c>
    </row>
    <row r="2846">
      <c r="A2846" t="inlineStr">
        <is>
          <t>7683</t>
        </is>
      </c>
      <c r="B2846" t="inlineStr">
        <is>
          <t>ダブルエー</t>
        </is>
      </c>
      <c r="C2846" t="inlineStr">
        <is>
          <t>プライム</t>
        </is>
      </c>
      <c r="D2846" t="inlineStr">
        <is>
          <t>小売</t>
        </is>
      </c>
      <c r="E2846" t="inlineStr">
        <is>
          <t>小売業</t>
        </is>
      </c>
      <c r="F2846" s="4" t="n">
        <v>1365</v>
      </c>
      <c r="G2846" s="4" t="n">
        <v>26044090800</v>
      </c>
      <c r="H2846" s="4" t="n">
        <v>22800000000</v>
      </c>
      <c r="I2846" s="4" t="n">
        <v>23327000000</v>
      </c>
      <c r="J2846" s="4" t="n">
        <v>24661000000</v>
      </c>
      <c r="K2846" s="4" t="n">
        <v>1670000000</v>
      </c>
      <c r="L2846" s="4" t="n">
        <v>1066000000</v>
      </c>
      <c r="M2846" s="4" t="n">
        <v>1504000000</v>
      </c>
      <c r="N2846" s="4" t="n">
        <v>996000000</v>
      </c>
      <c r="O2846" s="4" t="n">
        <v>688000000</v>
      </c>
      <c r="P2846" s="4" t="n">
        <v>881000000</v>
      </c>
      <c r="Q2846" s="4" t="n">
        <v>21260000000</v>
      </c>
      <c r="R2846" s="4" t="n">
        <v>1762000000</v>
      </c>
      <c r="S2846" s="4" t="n">
        <v>1163000000</v>
      </c>
      <c r="T2846" s="4" t="n">
        <v>2558000000</v>
      </c>
      <c r="U2846" s="4" t="n">
        <v>11063000000</v>
      </c>
      <c r="V2846" s="5" t="n">
        <v>37.85478313953488</v>
      </c>
      <c r="W2846" s="5" t="n">
        <v>2.35416169212691</v>
      </c>
      <c r="X2846" s="5" t="n">
        <v>0.06218927958058393</v>
      </c>
      <c r="Y2846" s="6" t="n">
        <v>0.822</v>
      </c>
      <c r="Z2846" s="4" t="n">
        <v>19079920</v>
      </c>
      <c r="AA2846" s="4" t="n">
        <v>0</v>
      </c>
      <c r="AB2846" s="4" t="n">
        <v>243500</v>
      </c>
      <c r="AC2846" s="4" t="n">
        <v>230900</v>
      </c>
      <c r="AD2846" s="4" t="n">
        <v>227900</v>
      </c>
      <c r="AE2846" s="4" t="n">
        <v>226300</v>
      </c>
      <c r="AF2846" s="4" t="n">
        <v>228800</v>
      </c>
      <c r="AG2846" s="4" t="n">
        <v>242200</v>
      </c>
      <c r="AH2846" s="4" t="n">
        <v>241300</v>
      </c>
      <c r="AI2846" s="4" t="n">
        <v>243500</v>
      </c>
      <c r="AK2846" s="4" t="n">
        <v>0</v>
      </c>
      <c r="AL2846" s="4" t="n">
        <v>0</v>
      </c>
      <c r="AM2846" s="4" t="n">
        <v>100</v>
      </c>
      <c r="AN2846" s="4" t="n">
        <v>200</v>
      </c>
      <c r="AO2846" s="4" t="n">
        <v>100</v>
      </c>
      <c r="AP2846" s="4" t="n">
        <v>0</v>
      </c>
      <c r="AQ2846" s="4" t="n">
        <v>0</v>
      </c>
      <c r="AS2846" s="4" t="n">
        <v>206173</v>
      </c>
      <c r="AT2846" s="4" t="n">
        <v>149038</v>
      </c>
      <c r="AU2846" s="4" t="n">
        <v>258679</v>
      </c>
      <c r="AV2846" s="4" t="n">
        <v>242379</v>
      </c>
      <c r="AW2846" s="4" t="n">
        <v>242379</v>
      </c>
      <c r="AX2846" s="4" t="n">
        <v>222979</v>
      </c>
      <c r="AY2846" s="4" t="n">
        <v>206173</v>
      </c>
      <c r="AZ2846" s="4" t="n">
        <v>206173</v>
      </c>
      <c r="BA2846" s="4" t="n">
        <v>206173</v>
      </c>
      <c r="BB2846" s="4" t="n">
        <v>18480</v>
      </c>
      <c r="BC2846" s="4" t="n">
        <v>22400</v>
      </c>
      <c r="BD2846" s="4" t="n">
        <v>37340</v>
      </c>
      <c r="BE2846" s="4" t="n">
        <v>22260</v>
      </c>
      <c r="BF2846" s="4" t="n">
        <v>21900</v>
      </c>
      <c r="BG2846" s="4" t="n">
        <v>34520</v>
      </c>
      <c r="BH2846" s="4" t="n">
        <v>24040</v>
      </c>
      <c r="BI2846" s="4" t="n">
        <v>23600</v>
      </c>
      <c r="BJ2846" s="4" t="n">
        <v>18480</v>
      </c>
      <c r="BK2846" s="4" t="n">
        <v>25254720</v>
      </c>
      <c r="BL2846" s="4" t="n">
        <v>29985380</v>
      </c>
      <c r="BM2846" s="4" t="n">
        <v>50739920</v>
      </c>
      <c r="BN2846" s="4" t="n">
        <v>30179440</v>
      </c>
      <c r="BO2846" s="4" t="n">
        <v>29639440</v>
      </c>
      <c r="BP2846" s="4" t="n">
        <v>46488760</v>
      </c>
      <c r="BQ2846" s="4" t="n">
        <v>32574980</v>
      </c>
      <c r="BR2846" s="4" t="n">
        <v>32322400</v>
      </c>
      <c r="BS2846" s="4" t="n">
        <v>25254720</v>
      </c>
      <c r="BT2846" s="7" t="n">
        <v>46098</v>
      </c>
      <c r="BV2846" t="b">
        <v>0</v>
      </c>
      <c r="BW2846" t="inlineStr">
        <is>
          <t>20260418-190053</t>
        </is>
      </c>
      <c r="BX2846" t="inlineStr">
        <is>
          <t>2026-04-18T10:00:53+00:00</t>
        </is>
      </c>
      <c r="BY2846" t="inlineStr">
        <is>
          <t>2026-04-18T19:00:53+09:00</t>
        </is>
      </c>
      <c r="BZ2846" s="6" t="n">
        <v>0.01276210801722439</v>
      </c>
      <c r="CA2846" s="6" t="n">
        <v>13.17640692640693</v>
      </c>
      <c r="CB2846" s="5" t="n">
        <v>0.01080575809542178</v>
      </c>
      <c r="CC2846" s="5" t="n">
        <v>0.09821805720321018</v>
      </c>
      <c r="CD2846" s="6" t="n">
        <v>0.04748500484331042</v>
      </c>
      <c r="CE2846" s="6" t="n">
        <v>-0.2221861889686575</v>
      </c>
      <c r="CF2846" s="6" t="n">
        <v>-0.2308618350601878</v>
      </c>
      <c r="CG2846" s="6" t="n">
        <v>0.07243650047036687</v>
      </c>
      <c r="CH2846" s="6" t="n">
        <v>0.02311403508771925</v>
      </c>
      <c r="CI2846" s="6" t="n">
        <v>-0.05221339387060164</v>
      </c>
      <c r="CJ2846" s="6" t="n">
        <v>-0.3616766467065868</v>
      </c>
      <c r="CK2846" s="6" t="n">
        <v>-0.1435941530524506</v>
      </c>
      <c r="CL2846" s="6" t="n">
        <v>-0.3092369477911646</v>
      </c>
      <c r="CM2846" s="6" t="n">
        <v>0.05718695074377322</v>
      </c>
      <c r="CN2846" s="6" t="n">
        <v>0.4108818011257036</v>
      </c>
      <c r="CO2846" s="6" t="n">
        <v>0.2805232558139534</v>
      </c>
    </row>
    <row r="2847">
      <c r="A2847" t="inlineStr">
        <is>
          <t>7685</t>
        </is>
      </c>
      <c r="B2847" t="inlineStr">
        <is>
          <t>ＢｕｙＳｅｌｌ　Ｔｅｃｈｎｏｌｏｇｉｅｓ</t>
        </is>
      </c>
      <c r="C2847" t="inlineStr">
        <is>
          <t>グロース</t>
        </is>
      </c>
      <c r="D2847" t="inlineStr">
        <is>
          <t>商社・卸売</t>
        </is>
      </c>
      <c r="E2847" t="inlineStr">
        <is>
          <t>卸売業</t>
        </is>
      </c>
      <c r="F2847" s="4" t="n">
        <v>3540</v>
      </c>
      <c r="G2847" s="4" t="n">
        <v>109307695200</v>
      </c>
      <c r="H2847" s="4" t="n">
        <v>59973000000</v>
      </c>
      <c r="I2847" s="4" t="n">
        <v>100614000000</v>
      </c>
      <c r="J2847" s="4" t="n">
        <v>130000000000</v>
      </c>
      <c r="K2847" s="4" t="n">
        <v>4733000000</v>
      </c>
      <c r="L2847" s="4" t="n">
        <v>9044000000</v>
      </c>
      <c r="M2847" s="4" t="n">
        <v>12500000000</v>
      </c>
      <c r="N2847" s="4" t="n">
        <v>2411000000</v>
      </c>
      <c r="O2847" s="4" t="n">
        <v>5270000000</v>
      </c>
      <c r="P2847" s="4" t="n">
        <v>7500000000</v>
      </c>
      <c r="Q2847" s="4" t="n">
        <v>42574000000</v>
      </c>
      <c r="R2847" s="4" t="n">
        <v>2796000000</v>
      </c>
      <c r="S2847" s="4" t="n">
        <v>1453000000</v>
      </c>
      <c r="T2847" s="4" t="n">
        <v>19986000000</v>
      </c>
      <c r="U2847" s="4" t="n">
        <v>21429000000</v>
      </c>
      <c r="V2847" s="5" t="n">
        <v>20.74149814041746</v>
      </c>
      <c r="W2847" s="5" t="n">
        <v>5.10092375752485</v>
      </c>
      <c r="X2847" s="5" t="n">
        <v>0.245928414765038</v>
      </c>
      <c r="Y2847" s="6" t="n">
        <v>0.382</v>
      </c>
      <c r="Z2847" s="4" t="n">
        <v>30877880</v>
      </c>
      <c r="AA2847" s="4" t="n">
        <v>0</v>
      </c>
      <c r="AB2847" s="4" t="n">
        <v>245800</v>
      </c>
      <c r="AC2847" s="4" t="n">
        <v>148200</v>
      </c>
      <c r="AD2847" s="4" t="n">
        <v>134600</v>
      </c>
      <c r="AE2847" s="4" t="n">
        <v>134800</v>
      </c>
      <c r="AF2847" s="4" t="n">
        <v>130000</v>
      </c>
      <c r="AG2847" s="4" t="n">
        <v>131700</v>
      </c>
      <c r="AH2847" s="4" t="n">
        <v>238000</v>
      </c>
      <c r="AI2847" s="4" t="n">
        <v>245800</v>
      </c>
      <c r="AK2847" s="4" t="n">
        <v>0</v>
      </c>
      <c r="AL2847" s="4" t="n">
        <v>0</v>
      </c>
      <c r="AM2847" s="4" t="n">
        <v>0</v>
      </c>
      <c r="AN2847" s="4" t="n">
        <v>0</v>
      </c>
      <c r="AO2847" s="4" t="n">
        <v>0</v>
      </c>
      <c r="AP2847" s="4" t="n">
        <v>0</v>
      </c>
      <c r="AQ2847" s="4" t="n">
        <v>0</v>
      </c>
      <c r="BB2847" s="4" t="n">
        <v>292260</v>
      </c>
      <c r="BC2847" s="4" t="n">
        <v>198980</v>
      </c>
      <c r="BD2847" s="4" t="n">
        <v>240640</v>
      </c>
      <c r="BE2847" s="4" t="n">
        <v>261580</v>
      </c>
      <c r="BF2847" s="4" t="n">
        <v>170620</v>
      </c>
      <c r="BG2847" s="4" t="n">
        <v>164600</v>
      </c>
      <c r="BH2847" s="4" t="n">
        <v>284640</v>
      </c>
      <c r="BI2847" s="4" t="n">
        <v>240100</v>
      </c>
      <c r="BJ2847" s="4" t="n">
        <v>292260</v>
      </c>
      <c r="BK2847" s="4" t="n">
        <v>1036733800</v>
      </c>
      <c r="BL2847" s="4" t="n">
        <v>1201614400</v>
      </c>
      <c r="BM2847" s="4" t="n">
        <v>1414242600</v>
      </c>
      <c r="BN2847" s="4" t="n">
        <v>1702443200</v>
      </c>
      <c r="BO2847" s="4" t="n">
        <v>1143084600</v>
      </c>
      <c r="BP2847" s="4" t="n">
        <v>1004165400</v>
      </c>
      <c r="BQ2847" s="4" t="n">
        <v>881758060</v>
      </c>
      <c r="BR2847" s="4" t="n">
        <v>812534000</v>
      </c>
      <c r="BS2847" s="4" t="n">
        <v>1036733800</v>
      </c>
      <c r="BT2847" s="7" t="n">
        <v>46066</v>
      </c>
      <c r="BV2847" t="b">
        <v>0</v>
      </c>
      <c r="BW2847" t="inlineStr">
        <is>
          <t>20260418-190053</t>
        </is>
      </c>
      <c r="BX2847" t="inlineStr">
        <is>
          <t>2026-04-18T10:00:53+00:00</t>
        </is>
      </c>
      <c r="BY2847" t="inlineStr">
        <is>
          <t>2026-04-18T19:00:53+09:00</t>
        </is>
      </c>
      <c r="BZ2847" s="6" t="n">
        <v>0.007960391063117028</v>
      </c>
      <c r="CA2847" s="6" t="n">
        <v>0.8410319578457538</v>
      </c>
      <c r="CC2847" s="5" t="n">
        <v>0.182841655964218</v>
      </c>
      <c r="CD2847" s="6" t="n">
        <v>0.5372941681172438</v>
      </c>
      <c r="CE2847" s="6" t="n">
        <v>0.7985051812495292</v>
      </c>
      <c r="CF2847" s="6" t="n">
        <v>0.9044628284194427</v>
      </c>
      <c r="CG2847" s="6" t="n">
        <v>0.4086766571146709</v>
      </c>
      <c r="CH2847" s="6" t="n">
        <v>0.6776549447251263</v>
      </c>
      <c r="CI2847" s="6" t="n">
        <v>0.6927753934191703</v>
      </c>
      <c r="CJ2847" s="6" t="n">
        <v>0.9108387914641876</v>
      </c>
      <c r="CK2847" s="6" t="n">
        <v>0.6593255333792154</v>
      </c>
      <c r="CL2847" s="6" t="n">
        <v>1.185815014516798</v>
      </c>
      <c r="CM2847" s="6" t="n">
        <v>0.2920667103981553</v>
      </c>
      <c r="CN2847" s="6" t="n">
        <v>0.3821318000884564</v>
      </c>
      <c r="CO2847" s="6" t="n">
        <v>0.4231499051233396</v>
      </c>
    </row>
    <row r="2848">
      <c r="A2848" t="inlineStr">
        <is>
          <t>7686</t>
        </is>
      </c>
      <c r="B2848" t="inlineStr">
        <is>
          <t>ひとまいる</t>
        </is>
      </c>
      <c r="C2848" t="inlineStr">
        <is>
          <t>スタンダード</t>
        </is>
      </c>
      <c r="D2848" t="inlineStr">
        <is>
          <t>小売</t>
        </is>
      </c>
      <c r="E2848" t="inlineStr">
        <is>
          <t>小売業</t>
        </is>
      </c>
      <c r="F2848" s="4" t="n">
        <v>413</v>
      </c>
      <c r="G2848" s="4" t="n">
        <v>12015698100</v>
      </c>
      <c r="H2848" s="4" t="n">
        <v>129406000000</v>
      </c>
      <c r="I2848" s="4" t="n">
        <v>134514000000</v>
      </c>
      <c r="J2848" s="4" t="n">
        <v>140000000000</v>
      </c>
      <c r="K2848" s="4" t="n">
        <v>2867000000</v>
      </c>
      <c r="L2848" s="4" t="n">
        <v>1781000000</v>
      </c>
      <c r="M2848" s="4" t="n">
        <v>1600000000</v>
      </c>
      <c r="N2848" s="4" t="n">
        <v>1595000000</v>
      </c>
      <c r="O2848" s="4" t="n">
        <v>536000000</v>
      </c>
      <c r="P2848" s="4" t="n">
        <v>550000000</v>
      </c>
      <c r="Q2848" s="4" t="n">
        <v>114960000000</v>
      </c>
      <c r="R2848" s="4" t="n">
        <v>803000000</v>
      </c>
      <c r="S2848" s="4" t="n">
        <v>609000000</v>
      </c>
      <c r="T2848" s="4" t="n">
        <v>2809000000</v>
      </c>
      <c r="U2848" s="4" t="n">
        <v>4230000000</v>
      </c>
      <c r="V2848" s="5" t="n">
        <v>22.41734720149254</v>
      </c>
      <c r="W2848" s="5" t="n">
        <v>2.840590567375886</v>
      </c>
      <c r="X2848" s="5" t="n">
        <v>0.1267139479905437</v>
      </c>
      <c r="Y2848" s="6" t="n">
        <v>0.117</v>
      </c>
      <c r="Z2848" s="4" t="n">
        <v>29093700</v>
      </c>
      <c r="AA2848" s="4" t="n">
        <v>16500</v>
      </c>
      <c r="AB2848" s="4" t="n">
        <v>342200</v>
      </c>
      <c r="AC2848" s="4" t="n">
        <v>379200</v>
      </c>
      <c r="AD2848" s="4" t="n">
        <v>341300</v>
      </c>
      <c r="AE2848" s="4" t="n">
        <v>351200</v>
      </c>
      <c r="AF2848" s="4" t="n">
        <v>355600</v>
      </c>
      <c r="AG2848" s="4" t="n">
        <v>345200</v>
      </c>
      <c r="AH2848" s="4" t="n">
        <v>345300</v>
      </c>
      <c r="AI2848" s="4" t="n">
        <v>342200</v>
      </c>
      <c r="AK2848" s="4" t="n">
        <v>11900</v>
      </c>
      <c r="AL2848" s="4" t="n">
        <v>12800</v>
      </c>
      <c r="AM2848" s="4" t="n">
        <v>12000</v>
      </c>
      <c r="AN2848" s="4" t="n">
        <v>12500</v>
      </c>
      <c r="AO2848" s="4" t="n">
        <v>34400</v>
      </c>
      <c r="AP2848" s="4" t="n">
        <v>14000</v>
      </c>
      <c r="AQ2848" s="4" t="n">
        <v>16500</v>
      </c>
      <c r="BB2848" s="4" t="n">
        <v>9760</v>
      </c>
      <c r="BC2848" s="4" t="n">
        <v>71240</v>
      </c>
      <c r="BD2848" s="4" t="n">
        <v>65100</v>
      </c>
      <c r="BE2848" s="4" t="n">
        <v>19700</v>
      </c>
      <c r="BF2848" s="4" t="n">
        <v>16640</v>
      </c>
      <c r="BG2848" s="4" t="n">
        <v>24100</v>
      </c>
      <c r="BH2848" s="4" t="n">
        <v>19820</v>
      </c>
      <c r="BI2848" s="4" t="n">
        <v>12540</v>
      </c>
      <c r="BJ2848" s="4" t="n">
        <v>9760</v>
      </c>
      <c r="BK2848" s="4" t="n">
        <v>4031040</v>
      </c>
      <c r="BL2848" s="4" t="n">
        <v>30063460</v>
      </c>
      <c r="BM2848" s="4" t="n">
        <v>28055220</v>
      </c>
      <c r="BN2848" s="4" t="n">
        <v>8546540</v>
      </c>
      <c r="BO2848" s="4" t="n">
        <v>7222600</v>
      </c>
      <c r="BP2848" s="4" t="n">
        <v>10384580</v>
      </c>
      <c r="BQ2848" s="4" t="n">
        <v>8261920</v>
      </c>
      <c r="BR2848" s="4" t="n">
        <v>5188500</v>
      </c>
      <c r="BS2848" s="4" t="n">
        <v>4031040</v>
      </c>
      <c r="BT2848" s="7" t="n">
        <v>46066</v>
      </c>
      <c r="BV2848" t="b">
        <v>0</v>
      </c>
      <c r="BW2848" t="inlineStr">
        <is>
          <t>20260418-190053</t>
        </is>
      </c>
      <c r="BX2848" t="inlineStr">
        <is>
          <t>2026-04-18T10:00:53+00:00</t>
        </is>
      </c>
      <c r="BY2848" t="inlineStr">
        <is>
          <t>2026-04-18T19:00:53+09:00</t>
        </is>
      </c>
      <c r="BZ2848" s="6" t="n">
        <v>0.01176199658345277</v>
      </c>
      <c r="CA2848" s="6" t="n">
        <v>35.06147540983606</v>
      </c>
      <c r="CC2848" s="5" t="n">
        <v>0.2337775114373088</v>
      </c>
      <c r="CD2848" s="6" t="n">
        <v>0.08170880819204318</v>
      </c>
      <c r="CE2848" s="6" t="n">
        <v>0.4892725580562234</v>
      </c>
      <c r="CF2848" s="6" t="n">
        <v>-0.06184683399245328</v>
      </c>
      <c r="CG2848" s="6" t="n">
        <v>0.125661099512874</v>
      </c>
      <c r="CH2848" s="6" t="n">
        <v>0.03947266741882149</v>
      </c>
      <c r="CI2848" s="6" t="n">
        <v>2.570361145703612</v>
      </c>
      <c r="CJ2848" s="6" t="n">
        <v>-0.3787931635856295</v>
      </c>
      <c r="CK2848" s="6" t="n">
        <v>1.619047619047619</v>
      </c>
      <c r="CL2848" s="6" t="n">
        <v>-0.663949843260188</v>
      </c>
      <c r="CM2848" s="6" t="n">
        <v>0.04078385892918202</v>
      </c>
      <c r="CN2848" s="6" t="n">
        <v>-0.1016282987085907</v>
      </c>
      <c r="CO2848" s="6" t="n">
        <v>0.02611940298507465</v>
      </c>
    </row>
    <row r="2849">
      <c r="A2849" t="inlineStr">
        <is>
          <t>7687</t>
        </is>
      </c>
      <c r="B2849" t="inlineStr">
        <is>
          <t>ミクリード</t>
        </is>
      </c>
      <c r="C2849" t="inlineStr">
        <is>
          <t>グロース</t>
        </is>
      </c>
      <c r="D2849" t="inlineStr">
        <is>
          <t>商社・卸売</t>
        </is>
      </c>
      <c r="E2849" t="inlineStr">
        <is>
          <t>卸売業</t>
        </is>
      </c>
      <c r="F2849" s="4" t="n">
        <v>441</v>
      </c>
      <c r="G2849" s="4" t="n">
        <v>2917038600</v>
      </c>
      <c r="H2849" s="4" t="n">
        <v>5936000000</v>
      </c>
      <c r="I2849" s="4" t="n">
        <v>6776000000</v>
      </c>
      <c r="J2849" s="4" t="n">
        <v>7500000000</v>
      </c>
      <c r="K2849" s="4" t="n">
        <v>322000000</v>
      </c>
      <c r="L2849" s="4" t="n">
        <v>372000000</v>
      </c>
      <c r="M2849" s="4" t="n">
        <v>400000000</v>
      </c>
      <c r="N2849" s="4" t="n">
        <v>222000000</v>
      </c>
      <c r="O2849" s="4" t="n">
        <v>258000000</v>
      </c>
      <c r="P2849" s="4" t="n">
        <v>275000000</v>
      </c>
      <c r="Q2849" s="4" t="n">
        <v>4668000000</v>
      </c>
      <c r="R2849" s="4" t="n">
        <v>194000000</v>
      </c>
      <c r="S2849" s="4" t="n">
        <v>134000000</v>
      </c>
      <c r="T2849" s="4" t="n">
        <v>918000000</v>
      </c>
      <c r="U2849" s="4" t="n">
        <v>1393000000</v>
      </c>
      <c r="V2849" s="5" t="n">
        <v>11.3063511627907</v>
      </c>
      <c r="W2849" s="5" t="n">
        <v>2.094069346733668</v>
      </c>
      <c r="X2849" s="5" t="n">
        <v>0.1852117731514716</v>
      </c>
      <c r="Y2849" s="6" t="n">
        <v>0.599</v>
      </c>
      <c r="Z2849" s="4" t="n">
        <v>6614600</v>
      </c>
      <c r="AA2849" s="4" t="n">
        <v>0</v>
      </c>
      <c r="AB2849" s="4" t="n">
        <v>129800</v>
      </c>
      <c r="AC2849" s="4" t="n">
        <v>132400</v>
      </c>
      <c r="AD2849" s="4" t="n">
        <v>132900</v>
      </c>
      <c r="AE2849" s="4" t="n">
        <v>130600</v>
      </c>
      <c r="AF2849" s="4" t="n">
        <v>130800</v>
      </c>
      <c r="AG2849" s="4" t="n">
        <v>124500</v>
      </c>
      <c r="AH2849" s="4" t="n">
        <v>126100</v>
      </c>
      <c r="AI2849" s="4" t="n">
        <v>129800</v>
      </c>
      <c r="AK2849" s="4" t="n">
        <v>0</v>
      </c>
      <c r="AL2849" s="4" t="n">
        <v>0</v>
      </c>
      <c r="AM2849" s="4" t="n">
        <v>0</v>
      </c>
      <c r="AN2849" s="4" t="n">
        <v>0</v>
      </c>
      <c r="AO2849" s="4" t="n">
        <v>0</v>
      </c>
      <c r="AP2849" s="4" t="n">
        <v>0</v>
      </c>
      <c r="AQ2849" s="4" t="n">
        <v>0</v>
      </c>
      <c r="BB2849" s="4" t="n">
        <v>6160</v>
      </c>
      <c r="BC2849" s="4" t="n">
        <v>7980</v>
      </c>
      <c r="BD2849" s="4" t="n">
        <v>15680</v>
      </c>
      <c r="BE2849" s="4" t="n">
        <v>6160</v>
      </c>
      <c r="BF2849" s="4" t="n">
        <v>4560</v>
      </c>
      <c r="BG2849" s="4" t="n">
        <v>12360</v>
      </c>
      <c r="BH2849" s="4" t="n">
        <v>6840</v>
      </c>
      <c r="BI2849" s="4" t="n">
        <v>8640</v>
      </c>
      <c r="BJ2849" s="4" t="n">
        <v>6160</v>
      </c>
      <c r="BK2849" s="4" t="n">
        <v>2696760</v>
      </c>
      <c r="BL2849" s="4" t="n">
        <v>3744800</v>
      </c>
      <c r="BM2849" s="4" t="n">
        <v>7118020</v>
      </c>
      <c r="BN2849" s="4" t="n">
        <v>2752020</v>
      </c>
      <c r="BO2849" s="4" t="n">
        <v>2039280</v>
      </c>
      <c r="BP2849" s="4" t="n">
        <v>5411200</v>
      </c>
      <c r="BQ2849" s="4" t="n">
        <v>2962600</v>
      </c>
      <c r="BR2849" s="4" t="n">
        <v>3776760</v>
      </c>
      <c r="BS2849" s="4" t="n">
        <v>2696760</v>
      </c>
      <c r="BT2849" s="7" t="n">
        <v>46051</v>
      </c>
      <c r="BV2849" t="b">
        <v>0</v>
      </c>
      <c r="BW2849" t="inlineStr">
        <is>
          <t>20260418-190053</t>
        </is>
      </c>
      <c r="BX2849" t="inlineStr">
        <is>
          <t>2026-04-18T10:00:53+00:00</t>
        </is>
      </c>
      <c r="BY2849" t="inlineStr">
        <is>
          <t>2026-04-18T19:00:53+09:00</t>
        </is>
      </c>
      <c r="BZ2849" s="6" t="n">
        <v>0.01962325764218547</v>
      </c>
      <c r="CA2849" s="6" t="n">
        <v>21.07142857142857</v>
      </c>
      <c r="CC2849" s="5" t="n">
        <v>0.3147027262512056</v>
      </c>
      <c r="CD2849" s="6" t="n">
        <v>0.2048175220148065</v>
      </c>
      <c r="CE2849" s="6" t="n">
        <v>0.3847475485430103</v>
      </c>
      <c r="CF2849" s="6" t="n">
        <v>0.3875781543136076</v>
      </c>
      <c r="CG2849" s="6" t="n">
        <v>0.2716366752356469</v>
      </c>
      <c r="CH2849" s="6" t="n">
        <v>0.1415094339622642</v>
      </c>
      <c r="CI2849" s="6" t="n">
        <v>0.6597938144329898</v>
      </c>
      <c r="CJ2849" s="6" t="n">
        <v>0.15527950310559</v>
      </c>
      <c r="CK2849" s="6" t="n">
        <v>0.6567164179104477</v>
      </c>
      <c r="CL2849" s="6" t="n">
        <v>0.1621621621621621</v>
      </c>
      <c r="CM2849" s="6" t="n">
        <v>0.1068476977567887</v>
      </c>
      <c r="CN2849" s="6" t="n">
        <v>0.07526881720430101</v>
      </c>
      <c r="CO2849" s="6" t="n">
        <v>0.06589147286821695</v>
      </c>
    </row>
    <row r="2850">
      <c r="A2850" t="inlineStr">
        <is>
          <t>7689</t>
        </is>
      </c>
      <c r="B2850" t="inlineStr">
        <is>
          <t>コパ・コーポレーション</t>
        </is>
      </c>
      <c r="C2850" t="inlineStr">
        <is>
          <t>グロース</t>
        </is>
      </c>
      <c r="D2850" t="inlineStr">
        <is>
          <t>商社・卸売</t>
        </is>
      </c>
      <c r="E2850" t="inlineStr">
        <is>
          <t>卸売業</t>
        </is>
      </c>
      <c r="F2850" s="4" t="n">
        <v>424</v>
      </c>
      <c r="G2850" s="4" t="n">
        <v>1256312000</v>
      </c>
      <c r="H2850" s="4" t="n">
        <v>2052000000</v>
      </c>
      <c r="I2850" s="4" t="n">
        <v>1779000000</v>
      </c>
      <c r="J2850" s="4" t="n">
        <v>1802000000</v>
      </c>
      <c r="K2850" s="4" t="n">
        <v>-281000000</v>
      </c>
      <c r="L2850" s="4" t="n">
        <v>-271000000</v>
      </c>
      <c r="M2850" s="4" t="n">
        <v>1000000</v>
      </c>
      <c r="N2850" s="4" t="n">
        <v>-437000000</v>
      </c>
      <c r="O2850" s="4" t="n">
        <v>-272000000</v>
      </c>
      <c r="P2850" s="4" t="n">
        <v>1000000</v>
      </c>
      <c r="Q2850" s="4" t="n">
        <v>2205000000</v>
      </c>
      <c r="R2850" s="4" t="n">
        <v>-371000000</v>
      </c>
      <c r="S2850" s="4" t="n">
        <v>-1281000000</v>
      </c>
      <c r="T2850" s="4" t="n">
        <v>559000000</v>
      </c>
      <c r="U2850" s="4" t="n">
        <v>767000000</v>
      </c>
      <c r="W2850" s="5" t="n">
        <v>1.637955671447197</v>
      </c>
      <c r="X2850" s="5" t="n">
        <v>-0.3546284224250326</v>
      </c>
      <c r="Y2850" s="6" t="n">
        <v>0.666</v>
      </c>
      <c r="Z2850" s="4" t="n">
        <v>2963000</v>
      </c>
      <c r="AA2850" s="4" t="n">
        <v>0</v>
      </c>
      <c r="AB2850" s="4" t="n">
        <v>73000</v>
      </c>
      <c r="AC2850" s="4" t="n">
        <v>73900</v>
      </c>
      <c r="AD2850" s="4" t="n">
        <v>71100</v>
      </c>
      <c r="AE2850" s="4" t="n">
        <v>74100</v>
      </c>
      <c r="AF2850" s="4" t="n">
        <v>74000</v>
      </c>
      <c r="AG2850" s="4" t="n">
        <v>71600</v>
      </c>
      <c r="AH2850" s="4" t="n">
        <v>72400</v>
      </c>
      <c r="AI2850" s="4" t="n">
        <v>73000</v>
      </c>
      <c r="AK2850" s="4" t="n">
        <v>0</v>
      </c>
      <c r="AL2850" s="4" t="n">
        <v>0</v>
      </c>
      <c r="AM2850" s="4" t="n">
        <v>0</v>
      </c>
      <c r="AN2850" s="4" t="n">
        <v>0</v>
      </c>
      <c r="AO2850" s="4" t="n">
        <v>0</v>
      </c>
      <c r="AP2850" s="4" t="n">
        <v>0</v>
      </c>
      <c r="AQ2850" s="4" t="n">
        <v>0</v>
      </c>
      <c r="BB2850" s="4" t="n">
        <v>1180</v>
      </c>
      <c r="BC2850" s="4" t="n">
        <v>7780</v>
      </c>
      <c r="BD2850" s="4" t="n">
        <v>2700</v>
      </c>
      <c r="BE2850" s="4" t="n">
        <v>2875</v>
      </c>
      <c r="BF2850" s="4" t="n">
        <v>600</v>
      </c>
      <c r="BG2850" s="4" t="n">
        <v>975</v>
      </c>
      <c r="BH2850" s="4" t="n">
        <v>1200</v>
      </c>
      <c r="BI2850" s="4" t="n">
        <v>1125</v>
      </c>
      <c r="BJ2850" s="4" t="n">
        <v>1180</v>
      </c>
      <c r="BK2850" s="4" t="n">
        <v>509200</v>
      </c>
      <c r="BL2850" s="4" t="n">
        <v>3783700</v>
      </c>
      <c r="BM2850" s="4" t="n">
        <v>1232940</v>
      </c>
      <c r="BN2850" s="4" t="n">
        <v>1275775</v>
      </c>
      <c r="BO2850" s="4" t="n">
        <v>271260</v>
      </c>
      <c r="BP2850" s="4" t="n">
        <v>437050</v>
      </c>
      <c r="BQ2850" s="4" t="n">
        <v>564875</v>
      </c>
      <c r="BR2850" s="4" t="n">
        <v>514200</v>
      </c>
      <c r="BS2850" s="4" t="n">
        <v>509200</v>
      </c>
      <c r="BT2850" s="7" t="n">
        <v>46126</v>
      </c>
      <c r="BV2850" t="b">
        <v>0</v>
      </c>
      <c r="BW2850" t="inlineStr">
        <is>
          <t>20260418-190053</t>
        </is>
      </c>
      <c r="BX2850" t="inlineStr">
        <is>
          <t>2026-04-18T10:00:53+00:00</t>
        </is>
      </c>
      <c r="BY2850" t="inlineStr">
        <is>
          <t>2026-04-18T19:00:53+09:00</t>
        </is>
      </c>
      <c r="BZ2850" s="6" t="n">
        <v>0.02463719203509956</v>
      </c>
      <c r="CA2850" s="6" t="n">
        <v>61.86440677966102</v>
      </c>
      <c r="CC2850" s="5" t="n">
        <v>0.4449531645005381</v>
      </c>
      <c r="CD2850" s="6" t="n">
        <v>-0.1017780223750727</v>
      </c>
      <c r="CG2850" s="6" t="n">
        <v>-0.06938775510204087</v>
      </c>
      <c r="CH2850" s="6" t="n">
        <v>-0.1330409356725146</v>
      </c>
      <c r="CM2850" s="6" t="n">
        <v>0.01292861157953906</v>
      </c>
      <c r="CN2850" s="6" t="n">
        <v>-1.003690036900369</v>
      </c>
      <c r="CO2850" s="6" t="n">
        <v>-1.003676470588235</v>
      </c>
    </row>
    <row r="2851">
      <c r="A2851" t="inlineStr">
        <is>
          <t>7692</t>
        </is>
      </c>
      <c r="B2851" t="inlineStr">
        <is>
          <t>アースインフィニティ</t>
        </is>
      </c>
      <c r="C2851" t="inlineStr">
        <is>
          <t>スタンダード</t>
        </is>
      </c>
      <c r="D2851" t="inlineStr">
        <is>
          <t>電気・ガス</t>
        </is>
      </c>
      <c r="E2851" t="inlineStr">
        <is>
          <t>電気･ガス業</t>
        </is>
      </c>
      <c r="F2851" s="4" t="n">
        <v>98</v>
      </c>
      <c r="G2851" s="4" t="n">
        <v>10792857600</v>
      </c>
      <c r="H2851" s="4" t="n">
        <v>5000000000</v>
      </c>
      <c r="I2851" s="4" t="n">
        <v>6725000000</v>
      </c>
      <c r="J2851" s="4" t="n">
        <v>8002000000</v>
      </c>
      <c r="K2851" s="4" t="n">
        <v>277000000</v>
      </c>
      <c r="L2851" s="4" t="n">
        <v>696000000</v>
      </c>
      <c r="M2851" s="4" t="n">
        <v>819000000</v>
      </c>
      <c r="N2851" s="4" t="n">
        <v>150000000</v>
      </c>
      <c r="O2851" s="4" t="n">
        <v>461000000</v>
      </c>
      <c r="P2851" s="4" t="n">
        <v>549000000</v>
      </c>
      <c r="Q2851" s="4" t="n">
        <v>5242000000</v>
      </c>
      <c r="R2851" s="4" t="n">
        <v>593000000</v>
      </c>
      <c r="S2851" s="4" t="n">
        <v>386000000</v>
      </c>
      <c r="T2851" s="4" t="n">
        <v>880000000</v>
      </c>
      <c r="U2851" s="4" t="n">
        <v>1205000000</v>
      </c>
      <c r="V2851" s="5" t="n">
        <v>23.41183861171367</v>
      </c>
      <c r="W2851" s="5" t="n">
        <v>8.956728298755186</v>
      </c>
      <c r="X2851" s="5" t="n">
        <v>0.3825726141078838</v>
      </c>
      <c r="Y2851" s="6" t="n">
        <v>0.394</v>
      </c>
      <c r="Z2851" s="4" t="n">
        <v>110131200</v>
      </c>
      <c r="AA2851" s="4" t="n">
        <v>0</v>
      </c>
      <c r="AB2851" s="4" t="n">
        <v>5599500</v>
      </c>
      <c r="AC2851" s="4" t="n">
        <v>5615400</v>
      </c>
      <c r="AD2851" s="4" t="n">
        <v>5497400</v>
      </c>
      <c r="AE2851" s="4" t="n">
        <v>6940300</v>
      </c>
      <c r="AF2851" s="4" t="n">
        <v>6215000</v>
      </c>
      <c r="AG2851" s="4" t="n">
        <v>5611600</v>
      </c>
      <c r="AH2851" s="4" t="n">
        <v>5570900</v>
      </c>
      <c r="AI2851" s="4" t="n">
        <v>5599500</v>
      </c>
      <c r="AK2851" s="4" t="n">
        <v>0</v>
      </c>
      <c r="AL2851" s="4" t="n">
        <v>0</v>
      </c>
      <c r="AM2851" s="4" t="n">
        <v>0</v>
      </c>
      <c r="AN2851" s="4" t="n">
        <v>0</v>
      </c>
      <c r="AO2851" s="4" t="n">
        <v>0</v>
      </c>
      <c r="AP2851" s="4" t="n">
        <v>0</v>
      </c>
      <c r="AQ2851" s="4" t="n">
        <v>0</v>
      </c>
      <c r="AS2851" s="4" t="n">
        <v>762300</v>
      </c>
      <c r="AW2851" s="4" t="n">
        <v>1167800</v>
      </c>
      <c r="AX2851" s="4" t="n">
        <v>1080700</v>
      </c>
      <c r="AY2851" s="4" t="n">
        <v>858800</v>
      </c>
      <c r="AZ2851" s="4" t="n">
        <v>858800</v>
      </c>
      <c r="BA2851" s="4" t="n">
        <v>762300</v>
      </c>
      <c r="BB2851" s="4" t="n">
        <v>244620</v>
      </c>
      <c r="BC2851" s="4" t="n">
        <v>281540</v>
      </c>
      <c r="BD2851" s="4" t="n">
        <v>684640</v>
      </c>
      <c r="BE2851" s="4" t="n">
        <v>627720</v>
      </c>
      <c r="BF2851" s="4" t="n">
        <v>1743800</v>
      </c>
      <c r="BG2851" s="4" t="n">
        <v>778120</v>
      </c>
      <c r="BH2851" s="4" t="n">
        <v>426140</v>
      </c>
      <c r="BI2851" s="4" t="n">
        <v>247760</v>
      </c>
      <c r="BJ2851" s="4" t="n">
        <v>244620</v>
      </c>
      <c r="BK2851" s="4" t="n">
        <v>23847260</v>
      </c>
      <c r="BL2851" s="4" t="n">
        <v>28913000</v>
      </c>
      <c r="BM2851" s="4" t="n">
        <v>69771940</v>
      </c>
      <c r="BN2851" s="4" t="n">
        <v>64878660</v>
      </c>
      <c r="BO2851" s="4" t="n">
        <v>179618360</v>
      </c>
      <c r="BP2851" s="4" t="n">
        <v>76392700</v>
      </c>
      <c r="BQ2851" s="4" t="n">
        <v>41908180</v>
      </c>
      <c r="BR2851" s="4" t="n">
        <v>24412820</v>
      </c>
      <c r="BS2851" s="4" t="n">
        <v>23847260</v>
      </c>
      <c r="BT2851" s="7" t="n">
        <v>46094</v>
      </c>
      <c r="BV2851" t="b">
        <v>0</v>
      </c>
      <c r="BW2851" t="inlineStr">
        <is>
          <t>20260418-190053</t>
        </is>
      </c>
      <c r="BX2851" t="inlineStr">
        <is>
          <t>2026-04-18T10:00:53+00:00</t>
        </is>
      </c>
      <c r="BY2851" t="inlineStr">
        <is>
          <t>2026-04-18T19:00:53+09:00</t>
        </is>
      </c>
      <c r="BZ2851" s="6" t="n">
        <v>0.05084390254532775</v>
      </c>
      <c r="CA2851" s="6" t="n">
        <v>22.89060583762571</v>
      </c>
      <c r="CB2851" s="5" t="n">
        <v>0.006921744246861925</v>
      </c>
      <c r="CC2851" s="5" t="n">
        <v>0.08153540356170362</v>
      </c>
      <c r="CD2851" s="6" t="n">
        <v>0.1326549727498334</v>
      </c>
      <c r="CE2851" s="6" t="n">
        <v>0.08337116723834437</v>
      </c>
      <c r="CF2851" s="6" t="n">
        <v>0.09284057306393745</v>
      </c>
      <c r="CG2851" s="6" t="n">
        <v>-0.04616558565433038</v>
      </c>
      <c r="CH2851" s="6" t="n">
        <v>0.345</v>
      </c>
      <c r="CI2851" s="6" t="n">
        <v>-0.5328836424957841</v>
      </c>
      <c r="CJ2851" s="6" t="n">
        <v>1.512635379061372</v>
      </c>
      <c r="CK2851" s="6" t="n">
        <v>-0.6113989637305699</v>
      </c>
      <c r="CL2851" s="6" t="n">
        <v>2.073333333333333</v>
      </c>
      <c r="CM2851" s="6" t="n">
        <v>0.1898884758364312</v>
      </c>
      <c r="CN2851" s="6" t="n">
        <v>0.1767241379310345</v>
      </c>
      <c r="CO2851" s="6" t="n">
        <v>0.1908893709327548</v>
      </c>
    </row>
    <row r="2852">
      <c r="A2852" t="inlineStr">
        <is>
          <t>7694</t>
        </is>
      </c>
      <c r="B2852" t="inlineStr">
        <is>
          <t>いつも</t>
        </is>
      </c>
      <c r="C2852" t="inlineStr">
        <is>
          <t>グロース</t>
        </is>
      </c>
      <c r="D2852" t="inlineStr">
        <is>
          <t>小売</t>
        </is>
      </c>
      <c r="E2852" t="inlineStr">
        <is>
          <t>小売業</t>
        </is>
      </c>
      <c r="F2852" s="4" t="n">
        <v>634</v>
      </c>
      <c r="G2852" s="4" t="n">
        <v>3774302172</v>
      </c>
      <c r="H2852" s="4" t="n">
        <v>13861000000</v>
      </c>
      <c r="I2852" s="4" t="n">
        <v>13940000000</v>
      </c>
      <c r="J2852" s="4" t="n">
        <v>17044000000</v>
      </c>
      <c r="K2852" s="4" t="n">
        <v>320000000</v>
      </c>
      <c r="L2852" s="4" t="n">
        <v>74000000</v>
      </c>
      <c r="M2852" s="4" t="n">
        <v>254000000</v>
      </c>
      <c r="N2852" s="4" t="n">
        <v>258000000</v>
      </c>
      <c r="O2852" s="4" t="n">
        <v>-98000000</v>
      </c>
      <c r="P2852" s="4" t="n">
        <v>152000000</v>
      </c>
      <c r="Q2852" s="4" t="n">
        <v>12310000000</v>
      </c>
      <c r="R2852" s="4" t="n">
        <v>314000000</v>
      </c>
      <c r="S2852" s="4" t="n">
        <v>-219000000</v>
      </c>
      <c r="T2852" s="4" t="n">
        <v>2932000000</v>
      </c>
      <c r="U2852" s="4" t="n">
        <v>2363000000</v>
      </c>
      <c r="W2852" s="5" t="n">
        <v>1.597250178586543</v>
      </c>
      <c r="X2852" s="5" t="n">
        <v>-0.0414727041895895</v>
      </c>
      <c r="Y2852" s="6" t="n">
        <v>0.274</v>
      </c>
      <c r="Z2852" s="4" t="n">
        <v>5953158</v>
      </c>
      <c r="AA2852" s="4" t="n">
        <v>0</v>
      </c>
      <c r="AB2852" s="4" t="n">
        <v>209300</v>
      </c>
      <c r="AC2852" s="4" t="n">
        <v>219800</v>
      </c>
      <c r="AD2852" s="4" t="n">
        <v>216400</v>
      </c>
      <c r="AE2852" s="4" t="n">
        <v>219000</v>
      </c>
      <c r="AF2852" s="4" t="n">
        <v>205700</v>
      </c>
      <c r="AG2852" s="4" t="n">
        <v>219800</v>
      </c>
      <c r="AH2852" s="4" t="n">
        <v>211100</v>
      </c>
      <c r="AI2852" s="4" t="n">
        <v>209300</v>
      </c>
      <c r="AK2852" s="4" t="n">
        <v>400</v>
      </c>
      <c r="AL2852" s="4" t="n">
        <v>500</v>
      </c>
      <c r="AM2852" s="4" t="n">
        <v>0</v>
      </c>
      <c r="AN2852" s="4" t="n">
        <v>0</v>
      </c>
      <c r="AO2852" s="4" t="n">
        <v>0</v>
      </c>
      <c r="AP2852" s="4" t="n">
        <v>0</v>
      </c>
      <c r="AQ2852" s="4" t="n">
        <v>0</v>
      </c>
      <c r="AS2852" s="4" t="n">
        <v>65700</v>
      </c>
      <c r="AT2852" s="4" t="n">
        <v>62800</v>
      </c>
      <c r="AU2852" s="4" t="n">
        <v>62800</v>
      </c>
      <c r="AV2852" s="4" t="n">
        <v>62800</v>
      </c>
      <c r="AW2852" s="4" t="n">
        <v>62800</v>
      </c>
      <c r="AX2852" s="4" t="n">
        <v>68500</v>
      </c>
      <c r="AY2852" s="4" t="n">
        <v>68500</v>
      </c>
      <c r="AZ2852" s="4" t="n">
        <v>72900</v>
      </c>
      <c r="BA2852" s="4" t="n">
        <v>65700</v>
      </c>
      <c r="BB2852" s="4" t="n">
        <v>17200</v>
      </c>
      <c r="BC2852" s="4" t="n">
        <v>93840</v>
      </c>
      <c r="BD2852" s="4" t="n">
        <v>30140</v>
      </c>
      <c r="BE2852" s="4" t="n">
        <v>10480</v>
      </c>
      <c r="BF2852" s="4" t="n">
        <v>10980</v>
      </c>
      <c r="BG2852" s="4" t="n">
        <v>19720</v>
      </c>
      <c r="BH2852" s="4" t="n">
        <v>10940</v>
      </c>
      <c r="BI2852" s="4" t="n">
        <v>37460</v>
      </c>
      <c r="BJ2852" s="4" t="n">
        <v>17200</v>
      </c>
      <c r="BK2852" s="4" t="n">
        <v>11129440</v>
      </c>
      <c r="BL2852" s="4" t="n">
        <v>63163080</v>
      </c>
      <c r="BM2852" s="4" t="n">
        <v>18012400</v>
      </c>
      <c r="BN2852" s="4" t="n">
        <v>6232040</v>
      </c>
      <c r="BO2852" s="4" t="n">
        <v>6271240</v>
      </c>
      <c r="BP2852" s="4" t="n">
        <v>11179540</v>
      </c>
      <c r="BQ2852" s="4" t="n">
        <v>6127920</v>
      </c>
      <c r="BR2852" s="4" t="n">
        <v>23403420</v>
      </c>
      <c r="BS2852" s="4" t="n">
        <v>11129440</v>
      </c>
      <c r="BT2852" s="7" t="n">
        <v>46066</v>
      </c>
      <c r="BV2852" t="b">
        <v>0</v>
      </c>
      <c r="BW2852" t="inlineStr">
        <is>
          <t>20260418-190053</t>
        </is>
      </c>
      <c r="BX2852" t="inlineStr">
        <is>
          <t>2026-04-18T10:00:53+00:00</t>
        </is>
      </c>
      <c r="BY2852" t="inlineStr">
        <is>
          <t>2026-04-18T19:00:53+09:00</t>
        </is>
      </c>
      <c r="BZ2852" s="6" t="n">
        <v>0.03515781035880452</v>
      </c>
      <c r="CA2852" s="6" t="n">
        <v>12.16860465116279</v>
      </c>
      <c r="CB2852" s="5" t="n">
        <v>0.01103615929562091</v>
      </c>
      <c r="CC2852" s="5" t="n">
        <v>0.7768323431418146</v>
      </c>
      <c r="CD2852" s="6" t="n">
        <v>0.06414880191817307</v>
      </c>
      <c r="CE2852" s="6" t="n">
        <v>-0.5145427003237903</v>
      </c>
      <c r="CG2852" s="6" t="n">
        <v>0.1259951259138912</v>
      </c>
      <c r="CH2852" s="6" t="n">
        <v>0.005699444484524863</v>
      </c>
      <c r="CI2852" s="6" t="n">
        <v>0.01910828025477707</v>
      </c>
      <c r="CJ2852" s="6" t="n">
        <v>-0.76875</v>
      </c>
      <c r="CM2852" s="6" t="n">
        <v>0.2226685796269727</v>
      </c>
      <c r="CN2852" s="6" t="n">
        <v>2.432432432432432</v>
      </c>
      <c r="CO2852" s="6" t="n">
        <v>-2.551020408163265</v>
      </c>
    </row>
    <row r="2853">
      <c r="A2853" t="inlineStr">
        <is>
          <t>7695</t>
        </is>
      </c>
      <c r="B2853" t="inlineStr">
        <is>
          <t>交換できるくん</t>
        </is>
      </c>
      <c r="C2853" t="inlineStr">
        <is>
          <t>グロース</t>
        </is>
      </c>
      <c r="D2853" t="inlineStr">
        <is>
          <t>小売</t>
        </is>
      </c>
      <c r="E2853" t="inlineStr">
        <is>
          <t>小売業</t>
        </is>
      </c>
      <c r="F2853" s="4" t="n">
        <v>763</v>
      </c>
      <c r="G2853" s="4" t="n">
        <v>5698465500</v>
      </c>
      <c r="H2853" s="4" t="n">
        <v>7565000000</v>
      </c>
      <c r="I2853" s="4" t="n">
        <v>10292000000</v>
      </c>
      <c r="J2853" s="4" t="n">
        <v>12200000000</v>
      </c>
      <c r="K2853" s="4" t="n">
        <v>328000000</v>
      </c>
      <c r="L2853" s="4" t="n">
        <v>163000000</v>
      </c>
      <c r="M2853" s="4" t="n">
        <v>200000000</v>
      </c>
      <c r="N2853" s="4" t="n">
        <v>230000000</v>
      </c>
      <c r="O2853" s="4" t="n">
        <v>90000000</v>
      </c>
      <c r="P2853" s="4" t="n">
        <v>110000000</v>
      </c>
      <c r="Q2853" s="4" t="n">
        <v>6041000000</v>
      </c>
      <c r="R2853" s="4" t="n">
        <v>301000000</v>
      </c>
      <c r="S2853" s="4" t="n">
        <v>185000000</v>
      </c>
      <c r="T2853" s="4" t="n">
        <v>832000000</v>
      </c>
      <c r="U2853" s="4" t="n">
        <v>1690000000</v>
      </c>
      <c r="V2853" s="5" t="n">
        <v>63.31628333333333</v>
      </c>
      <c r="W2853" s="5" t="n">
        <v>3.371873076923077</v>
      </c>
      <c r="X2853" s="5" t="n">
        <v>0.05325443786982249</v>
      </c>
      <c r="Y2853" s="6" t="n">
        <v>0.423</v>
      </c>
      <c r="Z2853" s="4" t="n">
        <v>7468500</v>
      </c>
      <c r="AA2853" s="4" t="n">
        <v>0</v>
      </c>
      <c r="AB2853" s="4" t="n">
        <v>58300</v>
      </c>
      <c r="AC2853" s="4" t="n">
        <v>86100</v>
      </c>
      <c r="AD2853" s="4" t="n">
        <v>76700</v>
      </c>
      <c r="AE2853" s="4" t="n">
        <v>75600</v>
      </c>
      <c r="AF2853" s="4" t="n">
        <v>66100</v>
      </c>
      <c r="AG2853" s="4" t="n">
        <v>49600</v>
      </c>
      <c r="AH2853" s="4" t="n">
        <v>58300</v>
      </c>
      <c r="AI2853" s="4" t="n">
        <v>58300</v>
      </c>
      <c r="AK2853" s="4" t="n">
        <v>0</v>
      </c>
      <c r="AL2853" s="4" t="n">
        <v>0</v>
      </c>
      <c r="AM2853" s="4" t="n">
        <v>0</v>
      </c>
      <c r="AN2853" s="4" t="n">
        <v>0</v>
      </c>
      <c r="AO2853" s="4" t="n">
        <v>0</v>
      </c>
      <c r="AP2853" s="4" t="n">
        <v>0</v>
      </c>
      <c r="AQ2853" s="4" t="n">
        <v>0</v>
      </c>
      <c r="BB2853" s="4" t="n">
        <v>6480</v>
      </c>
      <c r="BC2853" s="4" t="n">
        <v>5700</v>
      </c>
      <c r="BD2853" s="4" t="n">
        <v>5260</v>
      </c>
      <c r="BE2853" s="4" t="n">
        <v>5540</v>
      </c>
      <c r="BF2853" s="4" t="n">
        <v>8300</v>
      </c>
      <c r="BG2853" s="4" t="n">
        <v>13200</v>
      </c>
      <c r="BH2853" s="4" t="n">
        <v>9960</v>
      </c>
      <c r="BI2853" s="4" t="n">
        <v>2960</v>
      </c>
      <c r="BJ2853" s="4" t="n">
        <v>6480</v>
      </c>
      <c r="BK2853" s="4" t="n">
        <v>4915000</v>
      </c>
      <c r="BL2853" s="4" t="n">
        <v>4672820</v>
      </c>
      <c r="BM2853" s="4" t="n">
        <v>4305080</v>
      </c>
      <c r="BN2853" s="4" t="n">
        <v>4515960</v>
      </c>
      <c r="BO2853" s="4" t="n">
        <v>6843900</v>
      </c>
      <c r="BP2853" s="4" t="n">
        <v>11053440</v>
      </c>
      <c r="BQ2853" s="4" t="n">
        <v>7792640</v>
      </c>
      <c r="BR2853" s="4" t="n">
        <v>2326320</v>
      </c>
      <c r="BS2853" s="4" t="n">
        <v>4915000</v>
      </c>
      <c r="BT2853" s="7" t="n">
        <v>46066</v>
      </c>
      <c r="BV2853" t="b">
        <v>0</v>
      </c>
      <c r="BW2853" t="inlineStr">
        <is>
          <t>20260418-190053</t>
        </is>
      </c>
      <c r="BX2853" t="inlineStr">
        <is>
          <t>2026-04-18T10:00:53+00:00</t>
        </is>
      </c>
      <c r="BY2853" t="inlineStr">
        <is>
          <t>2026-04-18T19:00:53+09:00</t>
        </is>
      </c>
      <c r="BZ2853" s="6" t="n">
        <v>0.00780611903327308</v>
      </c>
      <c r="CA2853" s="6" t="n">
        <v>8.996913580246913</v>
      </c>
      <c r="CC2853" s="5" t="n">
        <v>0.1460042181531151</v>
      </c>
      <c r="CD2853" s="6" t="n">
        <v>0.3052553167155725</v>
      </c>
      <c r="CE2853" s="6" t="n">
        <v>-0.2641139767581818</v>
      </c>
      <c r="CF2853" s="6" t="n">
        <v>-0.3025141675370843</v>
      </c>
      <c r="CG2853" s="6" t="n">
        <v>0.252276113226287</v>
      </c>
      <c r="CH2853" s="6" t="n">
        <v>0.3604758757435558</v>
      </c>
      <c r="CI2853" s="6" t="n">
        <v>0.0897009966777409</v>
      </c>
      <c r="CJ2853" s="6" t="n">
        <v>-0.5030487804878049</v>
      </c>
      <c r="CK2853" s="6" t="n">
        <v>0.2432432432432432</v>
      </c>
      <c r="CL2853" s="6" t="n">
        <v>-0.6086956521739131</v>
      </c>
      <c r="CM2853" s="6" t="n">
        <v>0.1853867081228138</v>
      </c>
      <c r="CN2853" s="6" t="n">
        <v>0.2269938650306749</v>
      </c>
      <c r="CO2853" s="6" t="n">
        <v>0.2222222222222223</v>
      </c>
    </row>
    <row r="2854">
      <c r="A2854" t="inlineStr">
        <is>
          <t>7698</t>
        </is>
      </c>
      <c r="B2854" t="inlineStr">
        <is>
          <t>アイスコ</t>
        </is>
      </c>
      <c r="C2854" t="inlineStr">
        <is>
          <t>スタンダード</t>
        </is>
      </c>
      <c r="D2854" t="inlineStr">
        <is>
          <t>商社・卸売</t>
        </is>
      </c>
      <c r="E2854" t="inlineStr">
        <is>
          <t>卸売業</t>
        </is>
      </c>
      <c r="F2854" s="4" t="n">
        <v>2451</v>
      </c>
      <c r="G2854" s="4" t="n">
        <v>9617478900</v>
      </c>
      <c r="H2854" s="4" t="n">
        <v>50498000000</v>
      </c>
      <c r="I2854" s="4" t="n">
        <v>54717000000</v>
      </c>
      <c r="J2854" s="4" t="n">
        <v>57000000000</v>
      </c>
      <c r="K2854" s="4" t="n">
        <v>452000000</v>
      </c>
      <c r="L2854" s="4" t="n">
        <v>627000000</v>
      </c>
      <c r="M2854" s="4" t="n">
        <v>656000000</v>
      </c>
      <c r="N2854" s="4" t="n">
        <v>318000000</v>
      </c>
      <c r="O2854" s="4" t="n">
        <v>481000000</v>
      </c>
      <c r="P2854" s="4" t="n">
        <v>445000000</v>
      </c>
      <c r="Q2854" s="4" t="n">
        <v>44886000000</v>
      </c>
      <c r="R2854" s="4" t="n">
        <v>117000000</v>
      </c>
      <c r="S2854" s="4" t="n">
        <v>144000000</v>
      </c>
      <c r="T2854" s="4" t="n">
        <v>1437000000</v>
      </c>
      <c r="U2854" s="4" t="n">
        <v>3839000000</v>
      </c>
      <c r="V2854" s="5" t="n">
        <v>19.99475862785863</v>
      </c>
      <c r="W2854" s="5" t="n">
        <v>2.505204193800469</v>
      </c>
      <c r="X2854" s="5" t="n">
        <v>0.1252930450638187</v>
      </c>
      <c r="Y2854" s="6" t="n">
        <v>0.221</v>
      </c>
      <c r="Z2854" s="4" t="n">
        <v>3923900</v>
      </c>
      <c r="AA2854" s="4" t="n">
        <v>0</v>
      </c>
      <c r="AB2854" s="4" t="n">
        <v>5200</v>
      </c>
      <c r="AC2854" s="4" t="n">
        <v>24800</v>
      </c>
      <c r="AD2854" s="4" t="n">
        <v>15600</v>
      </c>
      <c r="AE2854" s="4" t="n">
        <v>10900</v>
      </c>
      <c r="AF2854" s="4" t="n">
        <v>9300</v>
      </c>
      <c r="AG2854" s="4" t="n">
        <v>3100</v>
      </c>
      <c r="AH2854" s="4" t="n">
        <v>4300</v>
      </c>
      <c r="AI2854" s="4" t="n">
        <v>5200</v>
      </c>
      <c r="AK2854" s="4" t="n">
        <v>0</v>
      </c>
      <c r="AL2854" s="4" t="n">
        <v>0</v>
      </c>
      <c r="AM2854" s="4" t="n">
        <v>0</v>
      </c>
      <c r="AN2854" s="4" t="n">
        <v>0</v>
      </c>
      <c r="AO2854" s="4" t="n">
        <v>0</v>
      </c>
      <c r="AP2854" s="4" t="n">
        <v>0</v>
      </c>
      <c r="AQ2854" s="4" t="n">
        <v>0</v>
      </c>
      <c r="BB2854" s="4" t="n">
        <v>2340</v>
      </c>
      <c r="BC2854" s="4" t="n">
        <v>21260</v>
      </c>
      <c r="BD2854" s="4" t="n">
        <v>10980</v>
      </c>
      <c r="BE2854" s="4" t="n">
        <v>6920</v>
      </c>
      <c r="BF2854" s="4" t="n">
        <v>3560</v>
      </c>
      <c r="BG2854" s="4" t="n">
        <v>8640</v>
      </c>
      <c r="BH2854" s="4" t="n">
        <v>3880</v>
      </c>
      <c r="BI2854" s="4" t="n">
        <v>1860</v>
      </c>
      <c r="BJ2854" s="4" t="n">
        <v>2340</v>
      </c>
      <c r="BK2854" s="4" t="n">
        <v>5770520</v>
      </c>
      <c r="BL2854" s="4" t="n">
        <v>54289500</v>
      </c>
      <c r="BM2854" s="4" t="n">
        <v>27247600</v>
      </c>
      <c r="BN2854" s="4" t="n">
        <v>17348640</v>
      </c>
      <c r="BO2854" s="4" t="n">
        <v>9119960</v>
      </c>
      <c r="BP2854" s="4" t="n">
        <v>22400820</v>
      </c>
      <c r="BQ2854" s="4" t="n">
        <v>9608880</v>
      </c>
      <c r="BR2854" s="4" t="n">
        <v>4668120</v>
      </c>
      <c r="BS2854" s="4" t="n">
        <v>5770520</v>
      </c>
      <c r="BT2854" s="7" t="n">
        <v>46066</v>
      </c>
      <c r="BV2854" t="b">
        <v>0</v>
      </c>
      <c r="BW2854" t="inlineStr">
        <is>
          <t>20260418-190053</t>
        </is>
      </c>
      <c r="BX2854" t="inlineStr">
        <is>
          <t>2026-04-18T10:00:53+00:00</t>
        </is>
      </c>
      <c r="BY2854" t="inlineStr">
        <is>
          <t>2026-04-18T19:00:53+09:00</t>
        </is>
      </c>
      <c r="BZ2854" s="6" t="n">
        <v>0.001325212161370065</v>
      </c>
      <c r="CA2854" s="6" t="n">
        <v>2.222222222222222</v>
      </c>
      <c r="CC2854" s="5" t="n">
        <v>0.1494154564768528</v>
      </c>
      <c r="CD2854" s="6" t="n">
        <v>0.104093076324187</v>
      </c>
      <c r="CE2854" s="6" t="n">
        <v>1.314945865236239</v>
      </c>
      <c r="CF2854" s="6" t="n">
        <v>0.8276426832884425</v>
      </c>
      <c r="CG2854" s="6" t="n">
        <v>0.1250278483268725</v>
      </c>
      <c r="CH2854" s="6" t="n">
        <v>0.08354786328171415</v>
      </c>
      <c r="CI2854" s="6" t="n">
        <v>2.863247863247863</v>
      </c>
      <c r="CJ2854" s="6" t="n">
        <v>0.3871681415929205</v>
      </c>
      <c r="CK2854" s="6" t="n">
        <v>1.208333333333333</v>
      </c>
      <c r="CL2854" s="6" t="n">
        <v>0.5125786163522013</v>
      </c>
      <c r="CM2854" s="6" t="n">
        <v>0.04172377871593835</v>
      </c>
      <c r="CN2854" s="6" t="n">
        <v>0.04625199362041466</v>
      </c>
      <c r="CO2854" s="6" t="n">
        <v>-0.07484407484407485</v>
      </c>
    </row>
    <row r="2855">
      <c r="A2855" t="inlineStr">
        <is>
          <t>7699</t>
        </is>
      </c>
      <c r="B2855" t="inlineStr">
        <is>
          <t>オムニ・プラス・システム・リミテッド</t>
        </is>
      </c>
      <c r="C2855" t="inlineStr">
        <is>
          <t>グロース</t>
        </is>
      </c>
      <c r="D2855" t="inlineStr">
        <is>
          <t>商社・卸売</t>
        </is>
      </c>
      <c r="E2855" t="inlineStr">
        <is>
          <t>卸売業</t>
        </is>
      </c>
      <c r="F2855" s="4" t="n">
        <v>749</v>
      </c>
      <c r="G2855" s="4" t="n">
        <v>15772325156</v>
      </c>
      <c r="H2855" s="4" t="n">
        <v>310157176</v>
      </c>
      <c r="I2855" s="4" t="n">
        <v>55560000000</v>
      </c>
      <c r="J2855" s="4" t="n">
        <v>62655000000</v>
      </c>
      <c r="K2855" s="4" t="n">
        <v>18426725</v>
      </c>
      <c r="M2855" s="4" t="inlineStr">
        <is>
          <t>予想無し</t>
        </is>
      </c>
      <c r="N2855" s="4" t="n">
        <v>10491548</v>
      </c>
      <c r="P2855" s="4" t="n">
        <v>1957000000</v>
      </c>
      <c r="Q2855" s="4" t="n">
        <v>43757000000</v>
      </c>
      <c r="R2855" s="4" t="n">
        <v>21926461</v>
      </c>
      <c r="S2855" s="4" t="n">
        <v>16434942</v>
      </c>
      <c r="T2855" s="4" t="n">
        <v>9513000000</v>
      </c>
      <c r="U2855" s="4" t="n">
        <v>12936000000</v>
      </c>
      <c r="W2855" s="5" t="n">
        <v>1.219258283549784</v>
      </c>
      <c r="Y2855" s="6" t="n">
        <v>0.3624012574435877</v>
      </c>
      <c r="Z2855" s="4" t="n">
        <v>21057844</v>
      </c>
      <c r="AA2855" s="4" t="n">
        <v>0</v>
      </c>
      <c r="AB2855" s="4" t="n">
        <v>25500</v>
      </c>
      <c r="AC2855" s="4" t="n">
        <v>23100</v>
      </c>
      <c r="AD2855" s="4" t="n">
        <v>22600</v>
      </c>
      <c r="AE2855" s="4" t="n">
        <v>20900</v>
      </c>
      <c r="AF2855" s="4" t="n">
        <v>20500</v>
      </c>
      <c r="AG2855" s="4" t="n">
        <v>20600</v>
      </c>
      <c r="AH2855" s="4" t="n">
        <v>23600</v>
      </c>
      <c r="AI2855" s="4" t="n">
        <v>25500</v>
      </c>
      <c r="AK2855" s="4" t="n">
        <v>0</v>
      </c>
      <c r="AL2855" s="4" t="n">
        <v>0</v>
      </c>
      <c r="AM2855" s="4" t="n">
        <v>0</v>
      </c>
      <c r="AN2855" s="4" t="n">
        <v>0</v>
      </c>
      <c r="AO2855" s="4" t="n">
        <v>0</v>
      </c>
      <c r="AP2855" s="4" t="n">
        <v>0</v>
      </c>
      <c r="AQ2855" s="4" t="n">
        <v>0</v>
      </c>
      <c r="BB2855" s="4" t="n">
        <v>400</v>
      </c>
      <c r="BC2855" s="4" t="n">
        <v>1240</v>
      </c>
      <c r="BD2855" s="4" t="n">
        <v>260</v>
      </c>
      <c r="BE2855" s="4" t="n">
        <v>1275</v>
      </c>
      <c r="BF2855" s="4" t="n">
        <v>533.3333333333334</v>
      </c>
      <c r="BG2855" s="4" t="n">
        <v>640</v>
      </c>
      <c r="BH2855" s="4" t="n">
        <v>2900</v>
      </c>
      <c r="BI2855" s="4" t="n">
        <v>2150</v>
      </c>
      <c r="BJ2855" s="4" t="n">
        <v>400</v>
      </c>
      <c r="BK2855" s="4" t="n">
        <v>297366.6666666667</v>
      </c>
      <c r="BL2855" s="4" t="n">
        <v>950320</v>
      </c>
      <c r="BM2855" s="4" t="n">
        <v>202180</v>
      </c>
      <c r="BN2855" s="4" t="n">
        <v>957775</v>
      </c>
      <c r="BO2855" s="4" t="n">
        <v>411066.6666666667</v>
      </c>
      <c r="BP2855" s="4" t="n">
        <v>479480</v>
      </c>
      <c r="BQ2855" s="4" t="n">
        <v>2134400</v>
      </c>
      <c r="BR2855" s="4" t="n">
        <v>1593400</v>
      </c>
      <c r="BS2855" s="4" t="n">
        <v>297366.6666666667</v>
      </c>
      <c r="BT2855" s="7" t="n">
        <v>46066</v>
      </c>
      <c r="BV2855" t="b">
        <v>1</v>
      </c>
      <c r="BW2855" t="inlineStr">
        <is>
          <t>20260418-190053</t>
        </is>
      </c>
      <c r="BX2855" t="inlineStr">
        <is>
          <t>2026-04-18T10:00:53+00:00</t>
        </is>
      </c>
      <c r="BY2855" t="inlineStr">
        <is>
          <t>2026-04-18T19:00:53+09:00</t>
        </is>
      </c>
      <c r="BZ2855" s="6" t="n">
        <v>0.001210950180844725</v>
      </c>
      <c r="CA2855" s="6" t="n">
        <v>63.75</v>
      </c>
      <c r="CC2855" s="5" t="n">
        <v>0.6031450598379992</v>
      </c>
      <c r="CD2855" s="6" t="n">
        <v>0.1268272710540204</v>
      </c>
      <c r="CG2855" s="6" t="n">
        <v>-0.9929118272276436</v>
      </c>
      <c r="CH2855" s="6" t="n">
        <v>178.134981548839</v>
      </c>
      <c r="CI2855" s="6" t="n">
        <v>-0.1596124427010815</v>
      </c>
      <c r="CK2855" s="6" t="n">
        <v>-0.3616315774038023</v>
      </c>
      <c r="CM2855" s="6" t="n">
        <v>0.1276997840172787</v>
      </c>
    </row>
    <row r="2856">
      <c r="A2856" t="inlineStr">
        <is>
          <t>7701</t>
        </is>
      </c>
      <c r="B2856" t="inlineStr">
        <is>
          <t>島津製作所</t>
        </is>
      </c>
      <c r="C2856" t="inlineStr">
        <is>
          <t>プライム</t>
        </is>
      </c>
      <c r="D2856" t="inlineStr">
        <is>
          <t>電機・精密</t>
        </is>
      </c>
      <c r="E2856" t="inlineStr">
        <is>
          <t>精密機器</t>
        </is>
      </c>
      <c r="F2856" s="4" t="n">
        <v>3808</v>
      </c>
      <c r="G2856" s="4" t="n">
        <v>1127435424416</v>
      </c>
      <c r="H2856" s="4" t="n">
        <v>511895000000</v>
      </c>
      <c r="I2856" s="4" t="n">
        <v>539047000000</v>
      </c>
      <c r="J2856" s="4" t="n">
        <v>555000000000</v>
      </c>
      <c r="K2856" s="4" t="n">
        <v>72753000000</v>
      </c>
      <c r="L2856" s="4" t="n">
        <v>71720000000</v>
      </c>
      <c r="M2856" s="4" t="n">
        <v>72000000000</v>
      </c>
      <c r="N2856" s="4" t="n">
        <v>57037000000</v>
      </c>
      <c r="O2856" s="4" t="n">
        <v>53776000000</v>
      </c>
      <c r="P2856" s="4" t="n">
        <v>54000000000</v>
      </c>
      <c r="Q2856" s="4" t="n">
        <v>482240000000</v>
      </c>
      <c r="R2856" s="4" t="n">
        <v>68219000000</v>
      </c>
      <c r="S2856" s="4" t="n">
        <v>52048000000</v>
      </c>
      <c r="T2856" s="4" t="n">
        <v>137190000000</v>
      </c>
      <c r="U2856" s="4" t="n">
        <v>498066000000</v>
      </c>
      <c r="V2856" s="5" t="n">
        <v>20.96540137637608</v>
      </c>
      <c r="W2856" s="5" t="n">
        <v>2.263626556351969</v>
      </c>
      <c r="X2856" s="5" t="n">
        <v>0.1079696265153614</v>
      </c>
      <c r="Y2856" s="6" t="n">
        <v>0.741</v>
      </c>
      <c r="Z2856" s="4" t="n">
        <v>296070227</v>
      </c>
      <c r="AA2856" s="4" t="n">
        <v>56400</v>
      </c>
      <c r="AB2856" s="4" t="n">
        <v>184800</v>
      </c>
      <c r="AC2856" s="4" t="n">
        <v>146400</v>
      </c>
      <c r="AD2856" s="4" t="n">
        <v>161200</v>
      </c>
      <c r="AE2856" s="4" t="n">
        <v>167300</v>
      </c>
      <c r="AF2856" s="4" t="n">
        <v>178600</v>
      </c>
      <c r="AG2856" s="4" t="n">
        <v>164600</v>
      </c>
      <c r="AH2856" s="4" t="n">
        <v>165100</v>
      </c>
      <c r="AI2856" s="4" t="n">
        <v>184800</v>
      </c>
      <c r="AK2856" s="4" t="n">
        <v>64200</v>
      </c>
      <c r="AL2856" s="4" t="n">
        <v>59000</v>
      </c>
      <c r="AM2856" s="4" t="n">
        <v>51600</v>
      </c>
      <c r="AN2856" s="4" t="n">
        <v>60500</v>
      </c>
      <c r="AO2856" s="4" t="n">
        <v>62800</v>
      </c>
      <c r="AP2856" s="4" t="n">
        <v>62200</v>
      </c>
      <c r="AQ2856" s="4" t="n">
        <v>56400</v>
      </c>
      <c r="BB2856" s="4" t="n">
        <v>1262500</v>
      </c>
      <c r="BC2856" s="4" t="n">
        <v>991660</v>
      </c>
      <c r="BD2856" s="4" t="n">
        <v>1592460</v>
      </c>
      <c r="BE2856" s="4" t="n">
        <v>1292360</v>
      </c>
      <c r="BF2856" s="4" t="n">
        <v>1087620</v>
      </c>
      <c r="BG2856" s="4" t="n">
        <v>929460</v>
      </c>
      <c r="BH2856" s="4" t="n">
        <v>944940</v>
      </c>
      <c r="BI2856" s="4" t="n">
        <v>1075620</v>
      </c>
      <c r="BJ2856" s="4" t="n">
        <v>1262500</v>
      </c>
      <c r="BK2856" s="4" t="n">
        <v>4846394540</v>
      </c>
      <c r="BL2856" s="4" t="n">
        <v>4221365620</v>
      </c>
      <c r="BM2856" s="4" t="n">
        <v>6583006220</v>
      </c>
      <c r="BN2856" s="4" t="n">
        <v>5043110460</v>
      </c>
      <c r="BO2856" s="4" t="n">
        <v>4195352160</v>
      </c>
      <c r="BP2856" s="4" t="n">
        <v>3538736280</v>
      </c>
      <c r="BQ2856" s="4" t="n">
        <v>3553737720</v>
      </c>
      <c r="BR2856" s="4" t="n">
        <v>4125416520</v>
      </c>
      <c r="BS2856" s="4" t="n">
        <v>4846394540</v>
      </c>
      <c r="BT2856" s="7" t="n">
        <v>46058</v>
      </c>
      <c r="BV2856" t="b">
        <v>0</v>
      </c>
      <c r="BW2856" t="inlineStr">
        <is>
          <t>20260418-190053</t>
        </is>
      </c>
      <c r="BX2856" t="inlineStr">
        <is>
          <t>2026-04-18T10:00:53+00:00</t>
        </is>
      </c>
      <c r="BY2856" t="inlineStr">
        <is>
          <t>2026-04-18T19:00:53+09:00</t>
        </is>
      </c>
      <c r="BZ2856" s="6" t="n">
        <v>0.0006241762364035341</v>
      </c>
      <c r="CA2856" s="6" t="n">
        <v>0.1463762376237624</v>
      </c>
      <c r="CC2856" s="5" t="n">
        <v>0.1216832441388499</v>
      </c>
      <c r="CD2856" s="6" t="n">
        <v>0.0572597560541741</v>
      </c>
      <c r="CE2856" s="6" t="n">
        <v>0.02533897491804105</v>
      </c>
      <c r="CF2856" s="6" t="n">
        <v>0.01646452125168563</v>
      </c>
      <c r="CG2856" s="6" t="n">
        <v>0.06149427670869279</v>
      </c>
      <c r="CH2856" s="6" t="n">
        <v>0.05304212778011119</v>
      </c>
      <c r="CI2856" s="6" t="n">
        <v>0.06646242249226764</v>
      </c>
      <c r="CJ2856" s="6" t="n">
        <v>-0.01419872720025295</v>
      </c>
      <c r="CK2856" s="6" t="n">
        <v>0.09585382723639713</v>
      </c>
      <c r="CL2856" s="6" t="n">
        <v>-0.05717341374897</v>
      </c>
      <c r="CM2856" s="6" t="n">
        <v>0.02959482197285213</v>
      </c>
      <c r="CN2856" s="6" t="n">
        <v>0.003904071388733943</v>
      </c>
      <c r="CO2856" s="6" t="n">
        <v>0.004165426956262985</v>
      </c>
    </row>
    <row r="2857">
      <c r="A2857" t="inlineStr">
        <is>
          <t>7702</t>
        </is>
      </c>
      <c r="B2857" t="inlineStr">
        <is>
          <t>ＪＭＳ</t>
        </is>
      </c>
      <c r="C2857" t="inlineStr">
        <is>
          <t>スタンダード</t>
        </is>
      </c>
      <c r="D2857" t="inlineStr">
        <is>
          <t>電機・精密</t>
        </is>
      </c>
      <c r="E2857" t="inlineStr">
        <is>
          <t>精密機器</t>
        </is>
      </c>
      <c r="F2857" s="4" t="n">
        <v>433</v>
      </c>
      <c r="G2857" s="4" t="n">
        <v>10709590778</v>
      </c>
      <c r="H2857" s="4" t="n">
        <v>65292000000</v>
      </c>
      <c r="I2857" s="4" t="n">
        <v>69749000000</v>
      </c>
      <c r="J2857" s="4" t="n">
        <v>65000000000</v>
      </c>
      <c r="K2857" s="4" t="n">
        <v>-268000000</v>
      </c>
      <c r="L2857" s="4" t="n">
        <v>872000000</v>
      </c>
      <c r="M2857" s="4" t="n">
        <v>200000000</v>
      </c>
      <c r="N2857" s="4" t="n">
        <v>-36000000</v>
      </c>
      <c r="O2857" s="4" t="n">
        <v>89000000</v>
      </c>
      <c r="P2857" s="4" t="n">
        <v>-800000000</v>
      </c>
      <c r="Q2857" s="4" t="n">
        <v>63740000000</v>
      </c>
      <c r="R2857" s="4" t="n">
        <v>724000000</v>
      </c>
      <c r="S2857" s="4" t="n">
        <v>281000000</v>
      </c>
      <c r="T2857" s="4" t="n">
        <v>5507000000</v>
      </c>
      <c r="U2857" s="4" t="n">
        <v>40927000000</v>
      </c>
      <c r="V2857" s="5" t="n">
        <v>120.3324806516854</v>
      </c>
      <c r="W2857" s="5" t="n">
        <v>0.2616754411024507</v>
      </c>
      <c r="X2857" s="5" t="n">
        <v>0.002174603562440443</v>
      </c>
      <c r="Y2857" s="6" t="n">
        <v>0.501</v>
      </c>
      <c r="Z2857" s="4" t="n">
        <v>24733466</v>
      </c>
      <c r="AA2857" s="4" t="n">
        <v>8400</v>
      </c>
      <c r="AB2857" s="4" t="n">
        <v>185100</v>
      </c>
      <c r="AC2857" s="4" t="n">
        <v>169500</v>
      </c>
      <c r="AD2857" s="4" t="n">
        <v>165500</v>
      </c>
      <c r="AE2857" s="4" t="n">
        <v>180800</v>
      </c>
      <c r="AF2857" s="4" t="n">
        <v>181100</v>
      </c>
      <c r="AG2857" s="4" t="n">
        <v>157900</v>
      </c>
      <c r="AH2857" s="4" t="n">
        <v>157100</v>
      </c>
      <c r="AI2857" s="4" t="n">
        <v>185100</v>
      </c>
      <c r="AK2857" s="4" t="n">
        <v>8700</v>
      </c>
      <c r="AL2857" s="4" t="n">
        <v>10900</v>
      </c>
      <c r="AM2857" s="4" t="n">
        <v>10700</v>
      </c>
      <c r="AN2857" s="4" t="n">
        <v>10900</v>
      </c>
      <c r="AO2857" s="4" t="n">
        <v>12000</v>
      </c>
      <c r="AP2857" s="4" t="n">
        <v>10600</v>
      </c>
      <c r="AQ2857" s="4" t="n">
        <v>8400</v>
      </c>
      <c r="AS2857" s="4" t="n">
        <v>171200</v>
      </c>
      <c r="AV2857" s="4" t="n">
        <v>150700</v>
      </c>
      <c r="AW2857" s="4" t="n">
        <v>150700</v>
      </c>
      <c r="AX2857" s="4" t="n">
        <v>173200</v>
      </c>
      <c r="AY2857" s="4" t="n">
        <v>173200</v>
      </c>
      <c r="AZ2857" s="4" t="n">
        <v>171200</v>
      </c>
      <c r="BA2857" s="4" t="n">
        <v>171200</v>
      </c>
      <c r="BB2857" s="4" t="n">
        <v>24320</v>
      </c>
      <c r="BC2857" s="4" t="n">
        <v>25540</v>
      </c>
      <c r="BD2857" s="4" t="n">
        <v>48320</v>
      </c>
      <c r="BE2857" s="4" t="n">
        <v>35880</v>
      </c>
      <c r="BF2857" s="4" t="n">
        <v>32180</v>
      </c>
      <c r="BG2857" s="4" t="n">
        <v>41040</v>
      </c>
      <c r="BH2857" s="4" t="n">
        <v>34720</v>
      </c>
      <c r="BI2857" s="4" t="n">
        <v>44120</v>
      </c>
      <c r="BJ2857" s="4" t="n">
        <v>24320</v>
      </c>
      <c r="BK2857" s="4" t="n">
        <v>10546500</v>
      </c>
      <c r="BL2857" s="4" t="n">
        <v>11364460</v>
      </c>
      <c r="BM2857" s="4" t="n">
        <v>21102420</v>
      </c>
      <c r="BN2857" s="4" t="n">
        <v>15563420</v>
      </c>
      <c r="BO2857" s="4" t="n">
        <v>14084360</v>
      </c>
      <c r="BP2857" s="4" t="n">
        <v>17877520</v>
      </c>
      <c r="BQ2857" s="4" t="n">
        <v>14923660</v>
      </c>
      <c r="BR2857" s="4" t="n">
        <v>19268360</v>
      </c>
      <c r="BS2857" s="4" t="n">
        <v>10546500</v>
      </c>
      <c r="BT2857" s="7" t="n">
        <v>46059</v>
      </c>
      <c r="BV2857" t="b">
        <v>0</v>
      </c>
      <c r="BW2857" t="inlineStr">
        <is>
          <t>20260418-190053</t>
        </is>
      </c>
      <c r="BX2857" t="inlineStr">
        <is>
          <t>2026-04-18T10:00:53+00:00</t>
        </is>
      </c>
      <c r="BY2857" t="inlineStr">
        <is>
          <t>2026-04-18T19:00:53+09:00</t>
        </is>
      </c>
      <c r="BZ2857" s="6" t="n">
        <v>0.007483787351113669</v>
      </c>
      <c r="CA2857" s="6" t="n">
        <v>7.611019736842105</v>
      </c>
      <c r="CB2857" s="5" t="n">
        <v>0.006921795756405512</v>
      </c>
      <c r="CC2857" s="5" t="n">
        <v>0.5142119913034086</v>
      </c>
      <c r="CD2857" s="6" t="n">
        <v>0.04607533741452352</v>
      </c>
      <c r="CE2857" s="6" t="n">
        <v>0.09746065510466595</v>
      </c>
      <c r="CF2857" s="6" t="n">
        <v>-0.437215868518233</v>
      </c>
      <c r="CG2857" s="6" t="n">
        <v>0.02434891747725132</v>
      </c>
      <c r="CH2857" s="6" t="n">
        <v>0.06826257428168847</v>
      </c>
      <c r="CM2857" s="6" t="n">
        <v>-0.06808699766304893</v>
      </c>
      <c r="CN2857" s="6" t="n">
        <v>-0.7706422018348624</v>
      </c>
      <c r="CO2857" s="6" t="n">
        <v>-9.988764044943821</v>
      </c>
    </row>
    <row r="2858">
      <c r="A2858" t="inlineStr">
        <is>
          <t>7707</t>
        </is>
      </c>
      <c r="B2858" t="inlineStr">
        <is>
          <t>プレシジョン・システム・サイエンス</t>
        </is>
      </c>
      <c r="C2858" t="inlineStr">
        <is>
          <t>グロース</t>
        </is>
      </c>
      <c r="D2858" t="inlineStr">
        <is>
          <t>電機・精密</t>
        </is>
      </c>
      <c r="E2858" t="inlineStr">
        <is>
          <t>精密機器</t>
        </is>
      </c>
      <c r="F2858" s="4" t="n">
        <v>225</v>
      </c>
      <c r="G2858" s="4" t="n">
        <v>6225052500</v>
      </c>
      <c r="H2858" s="4" t="n">
        <v>3979000000</v>
      </c>
      <c r="I2858" s="4" t="n">
        <v>4692000000</v>
      </c>
      <c r="J2858" s="4" t="n">
        <v>4997000000</v>
      </c>
      <c r="K2858" s="4" t="n">
        <v>-956000000</v>
      </c>
      <c r="L2858" s="4" t="n">
        <v>-121000000</v>
      </c>
      <c r="M2858" s="4" t="n">
        <v>166000000</v>
      </c>
      <c r="N2858" s="4" t="n">
        <v>-1121000000</v>
      </c>
      <c r="O2858" s="4" t="n">
        <v>-253000000</v>
      </c>
      <c r="P2858" s="4" t="n">
        <v>115000000</v>
      </c>
      <c r="Q2858" s="4" t="n">
        <v>5278000000</v>
      </c>
      <c r="R2858" s="4" t="n">
        <v>-1112000000</v>
      </c>
      <c r="S2858" s="4" t="n">
        <v>-1324000000</v>
      </c>
      <c r="T2858" s="4" t="n">
        <v>1036000000</v>
      </c>
      <c r="U2858" s="4" t="n">
        <v>3760000000</v>
      </c>
      <c r="W2858" s="5" t="n">
        <v>1.655599069148936</v>
      </c>
      <c r="X2858" s="5" t="n">
        <v>-0.0672872340425532</v>
      </c>
      <c r="Y2858" s="6" t="n">
        <v>0.762</v>
      </c>
      <c r="Z2858" s="4" t="n">
        <v>27666900</v>
      </c>
      <c r="AA2858" s="4" t="n">
        <v>886900</v>
      </c>
      <c r="AB2858" s="4" t="n">
        <v>984600</v>
      </c>
      <c r="AC2858" s="4" t="n">
        <v>1066200</v>
      </c>
      <c r="AD2858" s="4" t="n">
        <v>1069100</v>
      </c>
      <c r="AE2858" s="4" t="n">
        <v>1026300</v>
      </c>
      <c r="AF2858" s="4" t="n">
        <v>1010800</v>
      </c>
      <c r="AG2858" s="4" t="n">
        <v>1032300</v>
      </c>
      <c r="AH2858" s="4" t="n">
        <v>991000</v>
      </c>
      <c r="AI2858" s="4" t="n">
        <v>984600</v>
      </c>
      <c r="AK2858" s="4" t="n">
        <v>568600</v>
      </c>
      <c r="AL2858" s="4" t="n">
        <v>726900</v>
      </c>
      <c r="AM2858" s="4" t="n">
        <v>847800</v>
      </c>
      <c r="AN2858" s="4" t="n">
        <v>873500</v>
      </c>
      <c r="AO2858" s="4" t="n">
        <v>1007600</v>
      </c>
      <c r="AP2858" s="4" t="n">
        <v>940900</v>
      </c>
      <c r="AQ2858" s="4" t="n">
        <v>886900</v>
      </c>
      <c r="AS2858" s="4" t="n">
        <v>955300</v>
      </c>
      <c r="AT2858" s="4" t="n">
        <v>683600</v>
      </c>
      <c r="AU2858" s="4" t="n">
        <v>822500</v>
      </c>
      <c r="AV2858" s="4" t="n">
        <v>900400</v>
      </c>
      <c r="AW2858" s="4" t="n">
        <v>1008800</v>
      </c>
      <c r="AX2858" s="4" t="n">
        <v>1080400</v>
      </c>
      <c r="AY2858" s="4" t="n">
        <v>1086800</v>
      </c>
      <c r="AZ2858" s="4" t="n">
        <v>1038300</v>
      </c>
      <c r="BA2858" s="4" t="n">
        <v>955300</v>
      </c>
      <c r="BB2858" s="4" t="n">
        <v>78080</v>
      </c>
      <c r="BC2858" s="4" t="n">
        <v>380760</v>
      </c>
      <c r="BD2858" s="4" t="n">
        <v>394040</v>
      </c>
      <c r="BE2858" s="4" t="n">
        <v>185820</v>
      </c>
      <c r="BF2858" s="4" t="n">
        <v>182340</v>
      </c>
      <c r="BG2858" s="4" t="n">
        <v>201540</v>
      </c>
      <c r="BH2858" s="4" t="n">
        <v>125640</v>
      </c>
      <c r="BI2858" s="4" t="n">
        <v>80660</v>
      </c>
      <c r="BJ2858" s="4" t="n">
        <v>78080</v>
      </c>
      <c r="BK2858" s="4" t="n">
        <v>17019500</v>
      </c>
      <c r="BL2858" s="4" t="n">
        <v>88403000</v>
      </c>
      <c r="BM2858" s="4" t="n">
        <v>91516280</v>
      </c>
      <c r="BN2858" s="4" t="n">
        <v>41030380</v>
      </c>
      <c r="BO2858" s="4" t="n">
        <v>40226480</v>
      </c>
      <c r="BP2858" s="4" t="n">
        <v>43235580</v>
      </c>
      <c r="BQ2858" s="4" t="n">
        <v>26466980</v>
      </c>
      <c r="BR2858" s="4" t="n">
        <v>17748300</v>
      </c>
      <c r="BS2858" s="4" t="n">
        <v>17019500</v>
      </c>
      <c r="BT2858" s="7" t="n">
        <v>46069</v>
      </c>
      <c r="BV2858" t="b">
        <v>0</v>
      </c>
      <c r="BW2858" t="inlineStr">
        <is>
          <t>20260418-190053</t>
        </is>
      </c>
      <c r="BX2858" t="inlineStr">
        <is>
          <t>2026-04-18T10:00:53+00:00</t>
        </is>
      </c>
      <c r="BY2858" t="inlineStr">
        <is>
          <t>2026-04-18T19:00:53+09:00</t>
        </is>
      </c>
      <c r="BZ2858" s="6" t="n">
        <v>0.0355876516704076</v>
      </c>
      <c r="CA2858" s="6" t="n">
        <v>12.61014344262295</v>
      </c>
      <c r="CB2858" s="5" t="n">
        <v>0.0345286244573841</v>
      </c>
      <c r="CC2858" s="5" t="n">
        <v>0.1664242992328177</v>
      </c>
      <c r="CD2858" s="6" t="n">
        <v>-0.05714630198018122</v>
      </c>
      <c r="CG2858" s="6" t="n">
        <v>-0.2461159530125048</v>
      </c>
      <c r="CH2858" s="6" t="n">
        <v>0.1791907514450868</v>
      </c>
      <c r="CM2858" s="6" t="n">
        <v>0.06500426257459502</v>
      </c>
      <c r="CN2858" s="6" t="n">
        <v>-2.371900826446281</v>
      </c>
      <c r="CO2858" s="6" t="n">
        <v>-1.454545454545455</v>
      </c>
    </row>
    <row r="2859">
      <c r="A2859" t="inlineStr">
        <is>
          <t>7709</t>
        </is>
      </c>
      <c r="B2859" t="inlineStr">
        <is>
          <t>クボテック</t>
        </is>
      </c>
      <c r="C2859" t="inlineStr">
        <is>
          <t>スタンダード</t>
        </is>
      </c>
      <c r="D2859" t="inlineStr">
        <is>
          <t>電機・精密</t>
        </is>
      </c>
      <c r="E2859" t="inlineStr">
        <is>
          <t>精密機器</t>
        </is>
      </c>
      <c r="F2859" s="4" t="n">
        <v>116</v>
      </c>
      <c r="G2859" s="4" t="n">
        <v>1604280000</v>
      </c>
      <c r="H2859" s="4" t="n">
        <v>1306000000</v>
      </c>
      <c r="I2859" s="4" t="n">
        <v>1662000000</v>
      </c>
      <c r="J2859" s="4" t="n">
        <v>1750000000</v>
      </c>
      <c r="K2859" s="4" t="n">
        <v>-216000000</v>
      </c>
      <c r="L2859" s="4" t="n">
        <v>-125000000</v>
      </c>
      <c r="M2859" s="4" t="n">
        <v>-190000000</v>
      </c>
      <c r="N2859" s="4" t="n">
        <v>-273000000</v>
      </c>
      <c r="O2859" s="4" t="n">
        <v>-200000000</v>
      </c>
      <c r="P2859" s="4" t="n">
        <v>-230000000</v>
      </c>
      <c r="Q2859" s="4" t="n">
        <v>1217000000</v>
      </c>
      <c r="R2859" s="4" t="n">
        <v>-194000000</v>
      </c>
      <c r="S2859" s="4" t="n">
        <v>-204000000</v>
      </c>
      <c r="T2859" s="4" t="n">
        <v>438000000</v>
      </c>
      <c r="U2859" s="4" t="n">
        <v>202000000</v>
      </c>
      <c r="W2859" s="5" t="n">
        <v>7.941980198019802</v>
      </c>
      <c r="X2859" s="5" t="n">
        <v>-0.9900990099009901</v>
      </c>
      <c r="Y2859" s="6" t="n">
        <v>0.117</v>
      </c>
      <c r="Z2859" s="4" t="n">
        <v>13830000</v>
      </c>
      <c r="AA2859" s="4" t="n">
        <v>549800</v>
      </c>
      <c r="AB2859" s="4" t="n">
        <v>447100</v>
      </c>
      <c r="AC2859" s="4" t="n">
        <v>455400</v>
      </c>
      <c r="AD2859" s="4" t="n">
        <v>447200</v>
      </c>
      <c r="AE2859" s="4" t="n">
        <v>450300</v>
      </c>
      <c r="AF2859" s="4" t="n">
        <v>392000</v>
      </c>
      <c r="AG2859" s="4" t="n">
        <v>337700</v>
      </c>
      <c r="AH2859" s="4" t="n">
        <v>497900</v>
      </c>
      <c r="AI2859" s="4" t="n">
        <v>447100</v>
      </c>
      <c r="AK2859" s="4" t="n">
        <v>45900</v>
      </c>
      <c r="AL2859" s="4" t="n">
        <v>45600</v>
      </c>
      <c r="AM2859" s="4" t="n">
        <v>47100</v>
      </c>
      <c r="AN2859" s="4" t="n">
        <v>45600</v>
      </c>
      <c r="AO2859" s="4" t="n">
        <v>45900</v>
      </c>
      <c r="AP2859" s="4" t="n">
        <v>213500</v>
      </c>
      <c r="AQ2859" s="4" t="n">
        <v>549800</v>
      </c>
      <c r="AS2859" s="4" t="n">
        <v>261800</v>
      </c>
      <c r="AZ2859" s="4" t="n">
        <v>222000</v>
      </c>
      <c r="BA2859" s="4" t="n">
        <v>261800</v>
      </c>
      <c r="BB2859" s="4" t="n">
        <v>267680</v>
      </c>
      <c r="BC2859" s="4" t="n">
        <v>18080</v>
      </c>
      <c r="BD2859" s="4" t="n">
        <v>22720</v>
      </c>
      <c r="BE2859" s="4" t="n">
        <v>15620</v>
      </c>
      <c r="BF2859" s="4" t="n">
        <v>17880</v>
      </c>
      <c r="BG2859" s="4" t="n">
        <v>8880</v>
      </c>
      <c r="BH2859" s="4" t="n">
        <v>186040</v>
      </c>
      <c r="BI2859" s="4" t="n">
        <v>1331760</v>
      </c>
      <c r="BJ2859" s="4" t="n">
        <v>267680</v>
      </c>
      <c r="BK2859" s="4" t="n">
        <v>33065000</v>
      </c>
      <c r="BL2859" s="4" t="n">
        <v>3179400</v>
      </c>
      <c r="BM2859" s="4" t="n">
        <v>3929640</v>
      </c>
      <c r="BN2859" s="4" t="n">
        <v>2649920</v>
      </c>
      <c r="BO2859" s="4" t="n">
        <v>2964240</v>
      </c>
      <c r="BP2859" s="4" t="n">
        <v>1419100</v>
      </c>
      <c r="BQ2859" s="4" t="n">
        <v>23303220</v>
      </c>
      <c r="BR2859" s="4" t="n">
        <v>172208580</v>
      </c>
      <c r="BS2859" s="4" t="n">
        <v>33065000</v>
      </c>
      <c r="BT2859" s="7" t="n">
        <v>46059</v>
      </c>
      <c r="BV2859" t="b">
        <v>0</v>
      </c>
      <c r="BW2859" t="inlineStr">
        <is>
          <t>20260418-190053</t>
        </is>
      </c>
      <c r="BX2859" t="inlineStr">
        <is>
          <t>2026-04-18T10:00:53+00:00</t>
        </is>
      </c>
      <c r="BY2859" t="inlineStr">
        <is>
          <t>2026-04-18T19:00:53+09:00</t>
        </is>
      </c>
      <c r="BZ2859" s="6" t="n">
        <v>0.03232827187274042</v>
      </c>
      <c r="CA2859" s="6" t="n">
        <v>1.670277943813509</v>
      </c>
      <c r="CB2859" s="5" t="n">
        <v>0.01892986261749819</v>
      </c>
      <c r="CC2859" s="5" t="n">
        <v>0.2730196723763931</v>
      </c>
      <c r="CD2859" s="6" t="n">
        <v>0.1686116744608166</v>
      </c>
      <c r="CG2859" s="6" t="n">
        <v>0.07313064913722278</v>
      </c>
      <c r="CH2859" s="6" t="n">
        <v>0.2725880551301685</v>
      </c>
      <c r="CM2859" s="6" t="n">
        <v>0.05294825511432011</v>
      </c>
      <c r="CN2859" s="6" t="n">
        <v>0.52</v>
      </c>
      <c r="CO2859" s="6" t="n">
        <v>0.1499999999999999</v>
      </c>
    </row>
    <row r="2860">
      <c r="A2860" t="inlineStr">
        <is>
          <t>7711</t>
        </is>
      </c>
      <c r="B2860" t="inlineStr">
        <is>
          <t>助川電気工業</t>
        </is>
      </c>
      <c r="C2860" t="inlineStr">
        <is>
          <t>スタンダード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6280</v>
      </c>
      <c r="G2860" s="4" t="n">
        <v>36863600000</v>
      </c>
      <c r="H2860" s="4" t="n">
        <v>4964000000</v>
      </c>
      <c r="I2860" s="4" t="n">
        <v>5467000000</v>
      </c>
      <c r="J2860" s="4" t="n">
        <v>5800000000</v>
      </c>
      <c r="K2860" s="4" t="n">
        <v>916000000</v>
      </c>
      <c r="L2860" s="4" t="n">
        <v>1165000000</v>
      </c>
      <c r="M2860" s="4" t="n">
        <v>1180000000</v>
      </c>
      <c r="N2860" s="4" t="n">
        <v>637000000</v>
      </c>
      <c r="O2860" s="4" t="n">
        <v>794000000</v>
      </c>
      <c r="P2860" s="4" t="n">
        <v>833000000</v>
      </c>
      <c r="Q2860" s="4" t="n">
        <v>4577000000</v>
      </c>
      <c r="R2860" s="4" t="n">
        <v>589000000</v>
      </c>
      <c r="S2860" s="4" t="n">
        <v>397000000</v>
      </c>
      <c r="T2860" s="4" t="n">
        <v>513000000</v>
      </c>
      <c r="U2860" s="4" t="n">
        <v>4890000000</v>
      </c>
      <c r="V2860" s="5" t="n">
        <v>46.42770780856423</v>
      </c>
      <c r="W2860" s="5" t="n">
        <v>7.538568507157464</v>
      </c>
      <c r="X2860" s="5" t="n">
        <v>0.1623721881390593</v>
      </c>
      <c r="Y2860" s="6" t="n">
        <v>0.648</v>
      </c>
      <c r="Z2860" s="4" t="n">
        <v>5870000</v>
      </c>
      <c r="AA2860" s="4" t="n">
        <v>0</v>
      </c>
      <c r="AB2860" s="4" t="n">
        <v>771400</v>
      </c>
      <c r="AC2860" s="4" t="n">
        <v>905800</v>
      </c>
      <c r="AD2860" s="4" t="n">
        <v>839400</v>
      </c>
      <c r="AE2860" s="4" t="n">
        <v>813100</v>
      </c>
      <c r="AF2860" s="4" t="n">
        <v>793400</v>
      </c>
      <c r="AG2860" s="4" t="n">
        <v>760300</v>
      </c>
      <c r="AH2860" s="4" t="n">
        <v>741700</v>
      </c>
      <c r="AI2860" s="4" t="n">
        <v>771400</v>
      </c>
      <c r="AK2860" s="4" t="n">
        <v>0</v>
      </c>
      <c r="AL2860" s="4" t="n">
        <v>0</v>
      </c>
      <c r="AM2860" s="4" t="n">
        <v>100</v>
      </c>
      <c r="AN2860" s="4" t="n">
        <v>0</v>
      </c>
      <c r="AO2860" s="4" t="n">
        <v>0</v>
      </c>
      <c r="AP2860" s="4" t="n">
        <v>0</v>
      </c>
      <c r="AQ2860" s="4" t="n">
        <v>0</v>
      </c>
      <c r="AS2860" s="4" t="n">
        <v>509581</v>
      </c>
      <c r="AT2860" s="4" t="n">
        <v>613322</v>
      </c>
      <c r="AU2860" s="4" t="n">
        <v>558522</v>
      </c>
      <c r="AV2860" s="4" t="n">
        <v>504722</v>
      </c>
      <c r="AW2860" s="4" t="n">
        <v>477022</v>
      </c>
      <c r="AX2860" s="4" t="n">
        <v>464622</v>
      </c>
      <c r="AY2860" s="4" t="n">
        <v>464322</v>
      </c>
      <c r="AZ2860" s="4" t="n">
        <v>465856</v>
      </c>
      <c r="BA2860" s="4" t="n">
        <v>509581</v>
      </c>
      <c r="BB2860" s="4" t="n">
        <v>82300</v>
      </c>
      <c r="BC2860" s="4" t="n">
        <v>482880</v>
      </c>
      <c r="BD2860" s="4" t="n">
        <v>240020</v>
      </c>
      <c r="BE2860" s="4" t="n">
        <v>179640</v>
      </c>
      <c r="BF2860" s="4" t="n">
        <v>106000</v>
      </c>
      <c r="BG2860" s="4" t="n">
        <v>108900</v>
      </c>
      <c r="BH2860" s="4" t="n">
        <v>76700</v>
      </c>
      <c r="BI2860" s="4" t="n">
        <v>100360</v>
      </c>
      <c r="BJ2860" s="4" t="n">
        <v>82300</v>
      </c>
      <c r="BK2860" s="4" t="n">
        <v>517284400</v>
      </c>
      <c r="BL2860" s="4" t="n">
        <v>3753983200</v>
      </c>
      <c r="BM2860" s="4" t="n">
        <v>1726409400</v>
      </c>
      <c r="BN2860" s="4" t="n">
        <v>1283688000</v>
      </c>
      <c r="BO2860" s="4" t="n">
        <v>771227800</v>
      </c>
      <c r="BP2860" s="4" t="n">
        <v>735343600</v>
      </c>
      <c r="BQ2860" s="4" t="n">
        <v>503458800</v>
      </c>
      <c r="BR2860" s="4" t="n">
        <v>648215000</v>
      </c>
      <c r="BS2860" s="4" t="n">
        <v>517284400</v>
      </c>
      <c r="BT2860" s="7" t="n">
        <v>46058</v>
      </c>
      <c r="BV2860" t="b">
        <v>0</v>
      </c>
      <c r="BW2860" t="inlineStr">
        <is>
          <t>20260418-190053</t>
        </is>
      </c>
      <c r="BX2860" t="inlineStr">
        <is>
          <t>2026-04-18T10:00:53+00:00</t>
        </is>
      </c>
      <c r="BY2860" t="inlineStr">
        <is>
          <t>2026-04-18T19:00:53+09:00</t>
        </is>
      </c>
      <c r="BZ2860" s="6" t="n">
        <v>0.1314139693356048</v>
      </c>
      <c r="CA2860" s="6" t="n">
        <v>9.373025516403402</v>
      </c>
      <c r="CB2860" s="5" t="n">
        <v>0.08681107325383305</v>
      </c>
      <c r="CC2860" s="5" t="n">
        <v>0.01391616662507189</v>
      </c>
      <c r="CD2860" s="6" t="n">
        <v>0.09290919725142266</v>
      </c>
      <c r="CE2860" s="6" t="n">
        <v>0.4063885283588922</v>
      </c>
      <c r="CF2860" s="6" t="n">
        <v>0.4142135623730951</v>
      </c>
      <c r="CG2860" s="6" t="n">
        <v>0.08455320078654149</v>
      </c>
      <c r="CH2860" s="6" t="n">
        <v>0.1013295729250605</v>
      </c>
      <c r="CI2860" s="6" t="n">
        <v>0.5551782682512734</v>
      </c>
      <c r="CJ2860" s="6" t="n">
        <v>0.2718340611353711</v>
      </c>
      <c r="CK2860" s="6" t="n">
        <v>0.6045340050377834</v>
      </c>
      <c r="CL2860" s="6" t="n">
        <v>0.2464678178963893</v>
      </c>
      <c r="CM2860" s="6" t="n">
        <v>0.06091092006584975</v>
      </c>
      <c r="CN2860" s="6" t="n">
        <v>0.01287553648068673</v>
      </c>
      <c r="CO2860" s="6" t="n">
        <v>0.04911838790931999</v>
      </c>
    </row>
    <row r="2861">
      <c r="A2861" t="inlineStr">
        <is>
          <t>7713</t>
        </is>
      </c>
      <c r="B2861" t="inlineStr">
        <is>
          <t>シグマ光機</t>
        </is>
      </c>
      <c r="C2861" t="inlineStr">
        <is>
          <t>スタンダード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1827</v>
      </c>
      <c r="G2861" s="4" t="n">
        <v>13798651356</v>
      </c>
      <c r="H2861" s="4" t="n">
        <v>11213000000</v>
      </c>
      <c r="I2861" s="4" t="n">
        <v>11580000000</v>
      </c>
      <c r="J2861" s="4" t="n">
        <v>11695000000</v>
      </c>
      <c r="K2861" s="4" t="n">
        <v>1178000000</v>
      </c>
      <c r="L2861" s="4" t="n">
        <v>1131000000</v>
      </c>
      <c r="M2861" s="4" t="n">
        <v>1220000000</v>
      </c>
      <c r="N2861" s="4" t="n">
        <v>687000000</v>
      </c>
      <c r="O2861" s="4" t="n">
        <v>986000000</v>
      </c>
      <c r="P2861" s="4" t="n">
        <v>885000000</v>
      </c>
      <c r="Q2861" s="4" t="n">
        <v>11367000000</v>
      </c>
      <c r="R2861" s="4" t="n">
        <v>1504000000</v>
      </c>
      <c r="S2861" s="4" t="n">
        <v>1493000000</v>
      </c>
      <c r="T2861" s="4" t="n">
        <v>3284000000</v>
      </c>
      <c r="U2861" s="4" t="n">
        <v>17769000000</v>
      </c>
      <c r="V2861" s="5" t="n">
        <v>13.99457541176471</v>
      </c>
      <c r="W2861" s="5" t="n">
        <v>0.7765575640722607</v>
      </c>
      <c r="X2861" s="5" t="n">
        <v>0.05548989813720524</v>
      </c>
      <c r="Y2861" s="6" t="n">
        <v>0.869</v>
      </c>
      <c r="Z2861" s="4" t="n">
        <v>7552628</v>
      </c>
      <c r="AA2861" s="4" t="n">
        <v>100</v>
      </c>
      <c r="AB2861" s="4" t="n">
        <v>269000</v>
      </c>
      <c r="AC2861" s="4" t="n">
        <v>149900</v>
      </c>
      <c r="AD2861" s="4" t="n">
        <v>203500</v>
      </c>
      <c r="AE2861" s="4" t="n">
        <v>219600</v>
      </c>
      <c r="AF2861" s="4" t="n">
        <v>231100</v>
      </c>
      <c r="AG2861" s="4" t="n">
        <v>220600</v>
      </c>
      <c r="AH2861" s="4" t="n">
        <v>216800</v>
      </c>
      <c r="AI2861" s="4" t="n">
        <v>269000</v>
      </c>
      <c r="AK2861" s="4" t="n">
        <v>0</v>
      </c>
      <c r="AL2861" s="4" t="n">
        <v>0</v>
      </c>
      <c r="AM2861" s="4" t="n">
        <v>0</v>
      </c>
      <c r="AN2861" s="4" t="n">
        <v>0</v>
      </c>
      <c r="AO2861" s="4" t="n">
        <v>0</v>
      </c>
      <c r="AP2861" s="4" t="n">
        <v>0</v>
      </c>
      <c r="AQ2861" s="4" t="n">
        <v>100</v>
      </c>
      <c r="BB2861" s="4" t="n">
        <v>43040</v>
      </c>
      <c r="BC2861" s="4" t="n">
        <v>98300</v>
      </c>
      <c r="BD2861" s="4" t="n">
        <v>143020</v>
      </c>
      <c r="BE2861" s="4" t="n">
        <v>138820</v>
      </c>
      <c r="BF2861" s="4" t="n">
        <v>74360</v>
      </c>
      <c r="BG2861" s="4" t="n">
        <v>72520</v>
      </c>
      <c r="BH2861" s="4" t="n">
        <v>44140</v>
      </c>
      <c r="BI2861" s="4" t="n">
        <v>94460</v>
      </c>
      <c r="BJ2861" s="4" t="n">
        <v>43040</v>
      </c>
      <c r="BK2861" s="4" t="n">
        <v>78389040</v>
      </c>
      <c r="BL2861" s="4" t="n">
        <v>195433740</v>
      </c>
      <c r="BM2861" s="4" t="n">
        <v>300945600</v>
      </c>
      <c r="BN2861" s="4" t="n">
        <v>282610720</v>
      </c>
      <c r="BO2861" s="4" t="n">
        <v>149550420</v>
      </c>
      <c r="BP2861" s="4" t="n">
        <v>140585700</v>
      </c>
      <c r="BQ2861" s="4" t="n">
        <v>83306360</v>
      </c>
      <c r="BR2861" s="4" t="n">
        <v>179503100</v>
      </c>
      <c r="BS2861" s="4" t="n">
        <v>78389040</v>
      </c>
      <c r="BT2861" s="7" t="n">
        <v>46121</v>
      </c>
      <c r="BV2861" t="b">
        <v>0</v>
      </c>
      <c r="BW2861" t="inlineStr">
        <is>
          <t>20260418-190053</t>
        </is>
      </c>
      <c r="BX2861" t="inlineStr">
        <is>
          <t>2026-04-18T10:00:53+00:00</t>
        </is>
      </c>
      <c r="BY2861" t="inlineStr">
        <is>
          <t>2026-04-18T19:00:53+09:00</t>
        </is>
      </c>
      <c r="BZ2861" s="6" t="n">
        <v>0.03561674161629568</v>
      </c>
      <c r="CA2861" s="6" t="n">
        <v>6.25</v>
      </c>
      <c r="CC2861" s="5" t="n">
        <v>0.2379942731556903</v>
      </c>
      <c r="CD2861" s="6" t="n">
        <v>0.009325741977181723</v>
      </c>
      <c r="CE2861" s="6" t="n">
        <v>-0.13282373138383</v>
      </c>
      <c r="CF2861" s="6" t="n">
        <v>-0.1873406179302994</v>
      </c>
      <c r="CG2861" s="6" t="n">
        <v>-0.0135479897950207</v>
      </c>
      <c r="CH2861" s="6" t="n">
        <v>0.03272986711852321</v>
      </c>
      <c r="CI2861" s="6" t="n">
        <v>-0.2167553191489362</v>
      </c>
      <c r="CJ2861" s="6" t="n">
        <v>-0.03989813242784379</v>
      </c>
      <c r="CK2861" s="6" t="n">
        <v>-0.5398526456798393</v>
      </c>
      <c r="CL2861" s="6" t="n">
        <v>0.4352256186317323</v>
      </c>
      <c r="CM2861" s="6" t="n">
        <v>0.00993091537132984</v>
      </c>
      <c r="CN2861" s="6" t="n">
        <v>0.07869142351900971</v>
      </c>
      <c r="CO2861" s="6" t="n">
        <v>-0.1024340770791075</v>
      </c>
    </row>
    <row r="2862">
      <c r="A2862" t="inlineStr">
        <is>
          <t>7715</t>
        </is>
      </c>
      <c r="B2862" t="inlineStr">
        <is>
          <t>長野計器</t>
        </is>
      </c>
      <c r="C2862" t="inlineStr">
        <is>
          <t>プライム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3030</v>
      </c>
      <c r="G2862" s="4" t="n">
        <v>58881941520</v>
      </c>
      <c r="H2862" s="4" t="n">
        <v>67935000000</v>
      </c>
      <c r="I2862" s="4" t="n">
        <v>69544000000</v>
      </c>
      <c r="J2862" s="4" t="n">
        <v>67100000000</v>
      </c>
      <c r="K2862" s="4" t="n">
        <v>7150000000</v>
      </c>
      <c r="L2862" s="4" t="n">
        <v>7653000000</v>
      </c>
      <c r="M2862" s="4" t="n">
        <v>6800000000</v>
      </c>
      <c r="N2862" s="4" t="n">
        <v>5409000000</v>
      </c>
      <c r="O2862" s="4" t="n">
        <v>6054000000</v>
      </c>
      <c r="P2862" s="4" t="n">
        <v>5100000000</v>
      </c>
      <c r="Q2862" s="4" t="n">
        <v>60543000000</v>
      </c>
      <c r="R2862" s="4" t="n">
        <v>4725000000</v>
      </c>
      <c r="S2862" s="4" t="n">
        <v>3410000000</v>
      </c>
      <c r="T2862" s="4" t="n">
        <v>9700000000</v>
      </c>
      <c r="U2862" s="4" t="n">
        <v>44655000000</v>
      </c>
      <c r="V2862" s="5" t="n">
        <v>9.726121823587711</v>
      </c>
      <c r="W2862" s="5" t="n">
        <v>1.318596831709775</v>
      </c>
      <c r="X2862" s="5" t="n">
        <v>0.1355727242190124</v>
      </c>
      <c r="Y2862" s="6" t="n">
        <v>0.588</v>
      </c>
      <c r="Z2862" s="4" t="n">
        <v>19432984</v>
      </c>
      <c r="AA2862" s="4" t="n">
        <v>26500</v>
      </c>
      <c r="AB2862" s="4" t="n">
        <v>81700</v>
      </c>
      <c r="AC2862" s="4" t="n">
        <v>86800</v>
      </c>
      <c r="AD2862" s="4" t="n">
        <v>101600</v>
      </c>
      <c r="AE2862" s="4" t="n">
        <v>59700</v>
      </c>
      <c r="AF2862" s="4" t="n">
        <v>56700</v>
      </c>
      <c r="AG2862" s="4" t="n">
        <v>51200</v>
      </c>
      <c r="AH2862" s="4" t="n">
        <v>118200</v>
      </c>
      <c r="AI2862" s="4" t="n">
        <v>81700</v>
      </c>
      <c r="AK2862" s="4" t="n">
        <v>14500</v>
      </c>
      <c r="AL2862" s="4" t="n">
        <v>10200</v>
      </c>
      <c r="AM2862" s="4" t="n">
        <v>16200</v>
      </c>
      <c r="AN2862" s="4" t="n">
        <v>23700</v>
      </c>
      <c r="AO2862" s="4" t="n">
        <v>30900</v>
      </c>
      <c r="AP2862" s="4" t="n">
        <v>36500</v>
      </c>
      <c r="AQ2862" s="4" t="n">
        <v>26500</v>
      </c>
      <c r="AS2862" s="4" t="n">
        <v>195931</v>
      </c>
      <c r="AT2862" s="4" t="n">
        <v>95731</v>
      </c>
      <c r="AU2862" s="4" t="n">
        <v>95731</v>
      </c>
      <c r="AV2862" s="4" t="n">
        <v>95731</v>
      </c>
      <c r="AW2862" s="4" t="n">
        <v>95731</v>
      </c>
      <c r="AX2862" s="4" t="n">
        <v>190231</v>
      </c>
      <c r="AY2862" s="4" t="n">
        <v>190231</v>
      </c>
      <c r="AZ2862" s="4" t="n">
        <v>190231</v>
      </c>
      <c r="BA2862" s="4" t="n">
        <v>195931</v>
      </c>
      <c r="BB2862" s="4" t="n">
        <v>64840</v>
      </c>
      <c r="BC2862" s="4" t="n">
        <v>94840</v>
      </c>
      <c r="BD2862" s="4" t="n">
        <v>90480</v>
      </c>
      <c r="BE2862" s="4" t="n">
        <v>99400</v>
      </c>
      <c r="BF2862" s="4" t="n">
        <v>54080</v>
      </c>
      <c r="BG2862" s="4" t="n">
        <v>51780</v>
      </c>
      <c r="BH2862" s="4" t="n">
        <v>93740</v>
      </c>
      <c r="BI2862" s="4" t="n">
        <v>56180</v>
      </c>
      <c r="BJ2862" s="4" t="n">
        <v>64840</v>
      </c>
      <c r="BK2862" s="4" t="n">
        <v>199885100</v>
      </c>
      <c r="BL2862" s="4" t="n">
        <v>288967020</v>
      </c>
      <c r="BM2862" s="4" t="n">
        <v>270500640</v>
      </c>
      <c r="BN2862" s="4" t="n">
        <v>284014380</v>
      </c>
      <c r="BO2862" s="4" t="n">
        <v>154943480</v>
      </c>
      <c r="BP2862" s="4" t="n">
        <v>146515300</v>
      </c>
      <c r="BQ2862" s="4" t="n">
        <v>256752040</v>
      </c>
      <c r="BR2862" s="4" t="n">
        <v>166255160</v>
      </c>
      <c r="BS2862" s="4" t="n">
        <v>199885100</v>
      </c>
      <c r="BT2862" s="7" t="n">
        <v>46063</v>
      </c>
      <c r="BV2862" t="b">
        <v>0</v>
      </c>
      <c r="BW2862" t="inlineStr">
        <is>
          <t>20260418-190053</t>
        </is>
      </c>
      <c r="BX2862" t="inlineStr">
        <is>
          <t>2026-04-18T10:00:53+00:00</t>
        </is>
      </c>
      <c r="BY2862" t="inlineStr">
        <is>
          <t>2026-04-18T19:00:53+09:00</t>
        </is>
      </c>
      <c r="BZ2862" s="6" t="n">
        <v>0.004204192212580425</v>
      </c>
      <c r="CA2862" s="6" t="n">
        <v>1.260024676125848</v>
      </c>
      <c r="CB2862" s="5" t="n">
        <v>0.01008239393394241</v>
      </c>
      <c r="CC2862" s="5" t="n">
        <v>0.1647364157770727</v>
      </c>
      <c r="CD2862" s="6" t="n">
        <v>0.07176079065044494</v>
      </c>
      <c r="CE2862" s="6" t="n">
        <v>0.2726674898348507</v>
      </c>
      <c r="CF2862" s="6" t="n">
        <v>0.3324288232078125</v>
      </c>
      <c r="CG2862" s="6" t="n">
        <v>0.1220950398890046</v>
      </c>
      <c r="CH2862" s="6" t="n">
        <v>0.02368440420990647</v>
      </c>
      <c r="CI2862" s="6" t="n">
        <v>0.5132275132275133</v>
      </c>
      <c r="CJ2862" s="6" t="n">
        <v>0.07034965034965035</v>
      </c>
      <c r="CK2862" s="6" t="n">
        <v>0.5862170087976539</v>
      </c>
      <c r="CL2862" s="6" t="n">
        <v>0.1192457016084303</v>
      </c>
      <c r="CM2862" s="6" t="n">
        <v>-0.0351432186816979</v>
      </c>
      <c r="CN2862" s="6" t="n">
        <v>-0.1114595583431334</v>
      </c>
      <c r="CO2862" s="6" t="n">
        <v>-0.1575817641228939</v>
      </c>
    </row>
    <row r="2863">
      <c r="A2863" t="inlineStr">
        <is>
          <t>7716</t>
        </is>
      </c>
      <c r="B2863" t="inlineStr">
        <is>
          <t>ナカニシ</t>
        </is>
      </c>
      <c r="C2863" t="inlineStr">
        <is>
          <t>スタンダード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2821</v>
      </c>
      <c r="G2863" s="4" t="n">
        <v>263532742200</v>
      </c>
      <c r="H2863" s="4" t="n">
        <v>77041000000</v>
      </c>
      <c r="I2863" s="4" t="n">
        <v>81179000000</v>
      </c>
      <c r="J2863" s="4" t="n">
        <v>90185000000</v>
      </c>
      <c r="K2863" s="4" t="n">
        <v>14596000000</v>
      </c>
      <c r="L2863" s="4" t="n">
        <v>14089000000</v>
      </c>
      <c r="M2863" s="4" t="n">
        <v>16215000000</v>
      </c>
      <c r="N2863" s="4" t="n">
        <v>8577000000</v>
      </c>
      <c r="O2863" s="4" t="n">
        <v>-2398000000</v>
      </c>
      <c r="P2863" s="4" t="n">
        <v>11193000000</v>
      </c>
      <c r="Q2863" s="4" t="n">
        <v>59692000000</v>
      </c>
      <c r="R2863" s="4" t="n">
        <v>14296000000</v>
      </c>
      <c r="S2863" s="4" t="n">
        <v>22835000000</v>
      </c>
      <c r="T2863" s="4" t="n">
        <v>45964000000</v>
      </c>
      <c r="U2863" s="4" t="n">
        <v>114074000000</v>
      </c>
      <c r="W2863" s="5" t="n">
        <v>2.310191123305924</v>
      </c>
      <c r="X2863" s="5" t="n">
        <v>-0.02102144222171573</v>
      </c>
      <c r="Y2863" s="6" t="n">
        <v>0.71</v>
      </c>
      <c r="Z2863" s="4" t="n">
        <v>93418200</v>
      </c>
      <c r="AA2863" s="4" t="n">
        <v>34300</v>
      </c>
      <c r="AB2863" s="4" t="n">
        <v>61900</v>
      </c>
      <c r="AC2863" s="4" t="n">
        <v>62400</v>
      </c>
      <c r="AD2863" s="4" t="n">
        <v>61900</v>
      </c>
      <c r="AE2863" s="4" t="n">
        <v>42200</v>
      </c>
      <c r="AF2863" s="4" t="n">
        <v>46600</v>
      </c>
      <c r="AG2863" s="4" t="n">
        <v>51900</v>
      </c>
      <c r="AH2863" s="4" t="n">
        <v>52300</v>
      </c>
      <c r="AI2863" s="4" t="n">
        <v>61900</v>
      </c>
      <c r="AK2863" s="4" t="n">
        <v>36700</v>
      </c>
      <c r="AL2863" s="4" t="n">
        <v>42900</v>
      </c>
      <c r="AM2863" s="4" t="n">
        <v>39400</v>
      </c>
      <c r="AN2863" s="4" t="n">
        <v>33800</v>
      </c>
      <c r="AO2863" s="4" t="n">
        <v>35900</v>
      </c>
      <c r="AP2863" s="4" t="n">
        <v>31600</v>
      </c>
      <c r="AQ2863" s="4" t="n">
        <v>34300</v>
      </c>
      <c r="BB2863" s="4" t="n">
        <v>180040</v>
      </c>
      <c r="BC2863" s="4" t="n">
        <v>315680</v>
      </c>
      <c r="BD2863" s="4" t="n">
        <v>279720</v>
      </c>
      <c r="BE2863" s="4" t="n">
        <v>303020</v>
      </c>
      <c r="BF2863" s="4" t="n">
        <v>261660</v>
      </c>
      <c r="BG2863" s="4" t="n">
        <v>244160</v>
      </c>
      <c r="BH2863" s="4" t="n">
        <v>255160</v>
      </c>
      <c r="BI2863" s="4" t="n">
        <v>182140</v>
      </c>
      <c r="BJ2863" s="4" t="n">
        <v>180040</v>
      </c>
      <c r="BK2863" s="4" t="n">
        <v>513790460</v>
      </c>
      <c r="BL2863" s="4" t="n">
        <v>827787380</v>
      </c>
      <c r="BM2863" s="4" t="n">
        <v>744733400</v>
      </c>
      <c r="BN2863" s="4" t="n">
        <v>831922180</v>
      </c>
      <c r="BO2863" s="4" t="n">
        <v>731810220</v>
      </c>
      <c r="BP2863" s="4" t="n">
        <v>670824740</v>
      </c>
      <c r="BQ2863" s="4" t="n">
        <v>694384420</v>
      </c>
      <c r="BR2863" s="4" t="n">
        <v>512049320</v>
      </c>
      <c r="BS2863" s="4" t="n">
        <v>513790460</v>
      </c>
      <c r="BT2863" s="7" t="n">
        <v>46086</v>
      </c>
      <c r="BV2863" t="b">
        <v>0</v>
      </c>
      <c r="BW2863" t="inlineStr">
        <is>
          <t>20260418-190053</t>
        </is>
      </c>
      <c r="BX2863" t="inlineStr">
        <is>
          <t>2026-04-18T10:00:53+00:00</t>
        </is>
      </c>
      <c r="BY2863" t="inlineStr">
        <is>
          <t>2026-04-18T19:00:53+09:00</t>
        </is>
      </c>
      <c r="BZ2863" s="6" t="n">
        <v>0.0006626117822865352</v>
      </c>
      <c r="CA2863" s="6" t="n">
        <v>0.3438124861141968</v>
      </c>
      <c r="CC2863" s="5" t="n">
        <v>0.1744147600646793</v>
      </c>
      <c r="CD2863" s="6" t="n">
        <v>0.1661751516616241</v>
      </c>
      <c r="CE2863" s="6" t="n">
        <v>-0.007266186083203618</v>
      </c>
      <c r="CG2863" s="6" t="n">
        <v>0.2906419620719694</v>
      </c>
      <c r="CH2863" s="6" t="n">
        <v>0.05371166002518146</v>
      </c>
      <c r="CI2863" s="6" t="n">
        <v>0.02098489087856747</v>
      </c>
      <c r="CJ2863" s="6" t="n">
        <v>-0.03473554398465328</v>
      </c>
      <c r="CK2863" s="6" t="n">
        <v>-0.6243923801182396</v>
      </c>
      <c r="CM2863" s="6" t="n">
        <v>0.1109400214341147</v>
      </c>
      <c r="CN2863" s="6" t="n">
        <v>0.1508978635815175</v>
      </c>
      <c r="CO2863" s="6" t="n">
        <v>-5.667639699749792</v>
      </c>
    </row>
    <row r="2864">
      <c r="A2864" t="inlineStr">
        <is>
          <t>7717</t>
        </is>
      </c>
      <c r="B2864" t="inlineStr">
        <is>
          <t>ブイ・テクノロジー</t>
        </is>
      </c>
      <c r="C2864" t="inlineStr">
        <is>
          <t>プライム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4900</v>
      </c>
      <c r="G2864" s="4" t="n">
        <v>49282240000</v>
      </c>
      <c r="H2864" s="4" t="n">
        <v>37335000000</v>
      </c>
      <c r="I2864" s="4" t="n">
        <v>46182000000</v>
      </c>
      <c r="J2864" s="4" t="n">
        <v>56000000000</v>
      </c>
      <c r="K2864" s="4" t="n">
        <v>846000000</v>
      </c>
      <c r="L2864" s="4" t="n">
        <v>1821000000</v>
      </c>
      <c r="M2864" s="4" t="n">
        <v>4500000000</v>
      </c>
      <c r="N2864" s="4" t="n">
        <v>778000000</v>
      </c>
      <c r="O2864" s="4" t="n">
        <v>800000000</v>
      </c>
      <c r="P2864" s="4" t="n">
        <v>2700000000</v>
      </c>
      <c r="Q2864" s="4" t="n">
        <v>43146000000</v>
      </c>
      <c r="R2864" s="4" t="n">
        <v>986000000</v>
      </c>
      <c r="S2864" s="4" t="n">
        <v>260000000</v>
      </c>
      <c r="T2864" s="4" t="n">
        <v>26124000000</v>
      </c>
      <c r="U2864" s="4" t="n">
        <v>33581000000</v>
      </c>
      <c r="V2864" s="5" t="n">
        <v>61.6028</v>
      </c>
      <c r="W2864" s="5" t="n">
        <v>1.467563205383997</v>
      </c>
      <c r="X2864" s="5" t="n">
        <v>0.02382299514606474</v>
      </c>
      <c r="Y2864" s="6" t="n">
        <v>0.458</v>
      </c>
      <c r="Z2864" s="4" t="n">
        <v>10057600</v>
      </c>
      <c r="AA2864" s="4" t="n">
        <v>17100</v>
      </c>
      <c r="AB2864" s="4" t="n">
        <v>371400</v>
      </c>
      <c r="AC2864" s="4" t="n">
        <v>439500</v>
      </c>
      <c r="AD2864" s="4" t="n">
        <v>361900</v>
      </c>
      <c r="AE2864" s="4" t="n">
        <v>381800</v>
      </c>
      <c r="AF2864" s="4" t="n">
        <v>379400</v>
      </c>
      <c r="AG2864" s="4" t="n">
        <v>345000</v>
      </c>
      <c r="AH2864" s="4" t="n">
        <v>340700</v>
      </c>
      <c r="AI2864" s="4" t="n">
        <v>371400</v>
      </c>
      <c r="AK2864" s="4" t="n">
        <v>42700</v>
      </c>
      <c r="AL2864" s="4" t="n">
        <v>41700</v>
      </c>
      <c r="AM2864" s="4" t="n">
        <v>33900</v>
      </c>
      <c r="AN2864" s="4" t="n">
        <v>31000</v>
      </c>
      <c r="AO2864" s="4" t="n">
        <v>19900</v>
      </c>
      <c r="AP2864" s="4" t="n">
        <v>21200</v>
      </c>
      <c r="AQ2864" s="4" t="n">
        <v>17100</v>
      </c>
      <c r="AS2864" s="4" t="n">
        <v>491895</v>
      </c>
      <c r="AU2864" s="4" t="n">
        <v>44829</v>
      </c>
      <c r="AV2864" s="4" t="n">
        <v>205065</v>
      </c>
      <c r="AW2864" s="4" t="n">
        <v>379531</v>
      </c>
      <c r="AX2864" s="4" t="n">
        <v>278531</v>
      </c>
      <c r="AY2864" s="4" t="n">
        <v>372748</v>
      </c>
      <c r="AZ2864" s="4" t="n">
        <v>342048</v>
      </c>
      <c r="BA2864" s="4" t="n">
        <v>491895</v>
      </c>
      <c r="BB2864" s="4" t="n">
        <v>332280</v>
      </c>
      <c r="BC2864" s="4" t="n">
        <v>251260</v>
      </c>
      <c r="BD2864" s="4" t="n">
        <v>315980</v>
      </c>
      <c r="BE2864" s="4" t="n">
        <v>345080</v>
      </c>
      <c r="BF2864" s="4" t="n">
        <v>225220</v>
      </c>
      <c r="BG2864" s="4" t="n">
        <v>208100</v>
      </c>
      <c r="BH2864" s="4" t="n">
        <v>190340</v>
      </c>
      <c r="BI2864" s="4" t="n">
        <v>270600</v>
      </c>
      <c r="BJ2864" s="4" t="n">
        <v>332280</v>
      </c>
      <c r="BK2864" s="4" t="n">
        <v>1693043400</v>
      </c>
      <c r="BL2864" s="4" t="n">
        <v>1090930100</v>
      </c>
      <c r="BM2864" s="4" t="n">
        <v>1426742600</v>
      </c>
      <c r="BN2864" s="4" t="n">
        <v>1553473800</v>
      </c>
      <c r="BO2864" s="4" t="n">
        <v>1032458600</v>
      </c>
      <c r="BP2864" s="4" t="n">
        <v>938604800</v>
      </c>
      <c r="BQ2864" s="4" t="n">
        <v>821340500</v>
      </c>
      <c r="BR2864" s="4" t="n">
        <v>1228012000</v>
      </c>
      <c r="BS2864" s="4" t="n">
        <v>1693043400</v>
      </c>
      <c r="BT2864" s="7" t="n">
        <v>46063</v>
      </c>
      <c r="BV2864" t="b">
        <v>0</v>
      </c>
      <c r="BW2864" t="inlineStr">
        <is>
          <t>20260418-190053</t>
        </is>
      </c>
      <c r="BX2864" t="inlineStr">
        <is>
          <t>2026-04-18T10:00:53+00:00</t>
        </is>
      </c>
      <c r="BY2864" t="inlineStr">
        <is>
          <t>2026-04-18T19:00:53+09:00</t>
        </is>
      </c>
      <c r="BZ2864" s="6" t="n">
        <v>0.03692729875914731</v>
      </c>
      <c r="CA2864" s="6" t="n">
        <v>1.117732033224991</v>
      </c>
      <c r="CB2864" s="5" t="n">
        <v>0.04890779112313077</v>
      </c>
      <c r="CC2864" s="5" t="n">
        <v>0.5300895413844825</v>
      </c>
      <c r="CD2864" s="6" t="n">
        <v>0.03458481283385395</v>
      </c>
      <c r="CE2864" s="6" t="n">
        <v>0.3589907960589063</v>
      </c>
      <c r="CF2864" s="6" t="n">
        <v>0.7541160386140584</v>
      </c>
      <c r="CG2864" s="6" t="n">
        <v>-0.1346822416910026</v>
      </c>
      <c r="CH2864" s="6" t="n">
        <v>0.2369626355966252</v>
      </c>
      <c r="CI2864" s="6" t="n">
        <v>-0.1419878296146044</v>
      </c>
      <c r="CJ2864" s="6" t="n">
        <v>1.152482269503546</v>
      </c>
      <c r="CK2864" s="6" t="n">
        <v>1.992307692307692</v>
      </c>
      <c r="CL2864" s="6" t="n">
        <v>0.02827763496143954</v>
      </c>
      <c r="CM2864" s="6" t="n">
        <v>0.2125936512060975</v>
      </c>
      <c r="CN2864" s="6" t="n">
        <v>1.471169686985173</v>
      </c>
      <c r="CO2864" s="6" t="n">
        <v>2.375</v>
      </c>
    </row>
    <row r="2865">
      <c r="A2865" t="inlineStr">
        <is>
          <t>7719</t>
        </is>
      </c>
      <c r="B2865" t="inlineStr">
        <is>
          <t>東京衡機</t>
        </is>
      </c>
      <c r="C2865" t="inlineStr">
        <is>
          <t>スタンダード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676</v>
      </c>
      <c r="G2865" s="4" t="n">
        <v>4840018716</v>
      </c>
      <c r="H2865" s="4" t="n">
        <v>3483000000</v>
      </c>
      <c r="I2865" s="4" t="n">
        <v>4473000000</v>
      </c>
      <c r="J2865" s="4" t="n">
        <v>5392000000</v>
      </c>
      <c r="K2865" s="4" t="n">
        <v>25000000</v>
      </c>
      <c r="L2865" s="4" t="n">
        <v>152000000</v>
      </c>
      <c r="M2865" s="4" t="n">
        <v>336000000</v>
      </c>
      <c r="N2865" s="4" t="n">
        <v>62000000</v>
      </c>
      <c r="O2865" s="4" t="n">
        <v>133000000</v>
      </c>
      <c r="P2865" s="4" t="n">
        <v>235000000</v>
      </c>
      <c r="Q2865" s="4" t="n">
        <v>3365000000</v>
      </c>
      <c r="R2865" s="4" t="n">
        <v>132000000</v>
      </c>
      <c r="S2865" s="4" t="n">
        <v>91000000</v>
      </c>
      <c r="T2865" s="4" t="n">
        <v>1246000000</v>
      </c>
      <c r="U2865" s="4" t="n">
        <v>1902000000</v>
      </c>
      <c r="V2865" s="5" t="n">
        <v>36.39111816541353</v>
      </c>
      <c r="W2865" s="5" t="n">
        <v>2.544699640378549</v>
      </c>
      <c r="X2865" s="5" t="n">
        <v>0.06992639327024185</v>
      </c>
      <c r="Y2865" s="6" t="n">
        <v>0.34</v>
      </c>
      <c r="Z2865" s="4" t="n">
        <v>7159791</v>
      </c>
      <c r="AA2865" s="4" t="n">
        <v>0</v>
      </c>
      <c r="AB2865" s="4" t="n">
        <v>468100</v>
      </c>
      <c r="AC2865" s="4" t="n">
        <v>629600</v>
      </c>
      <c r="AD2865" s="4" t="n">
        <v>621600</v>
      </c>
      <c r="AE2865" s="4" t="n">
        <v>638100</v>
      </c>
      <c r="AF2865" s="4" t="n">
        <v>598400</v>
      </c>
      <c r="AG2865" s="4" t="n">
        <v>496300</v>
      </c>
      <c r="AH2865" s="4" t="n">
        <v>482100</v>
      </c>
      <c r="AI2865" s="4" t="n">
        <v>468100</v>
      </c>
      <c r="AK2865" s="4" t="n">
        <v>10100</v>
      </c>
      <c r="AL2865" s="4" t="n">
        <v>11500</v>
      </c>
      <c r="AM2865" s="4" t="n">
        <v>21100</v>
      </c>
      <c r="AN2865" s="4" t="n">
        <v>100</v>
      </c>
      <c r="AO2865" s="4" t="n">
        <v>0</v>
      </c>
      <c r="AP2865" s="4" t="n">
        <v>0</v>
      </c>
      <c r="AQ2865" s="4" t="n">
        <v>0</v>
      </c>
      <c r="AS2865" s="4" t="n">
        <v>63200</v>
      </c>
      <c r="AT2865" s="4" t="n">
        <v>102000</v>
      </c>
      <c r="AU2865" s="4" t="n">
        <v>63200</v>
      </c>
      <c r="AV2865" s="4" t="n">
        <v>63200</v>
      </c>
      <c r="AW2865" s="4" t="n">
        <v>63200</v>
      </c>
      <c r="AX2865" s="4" t="n">
        <v>63200</v>
      </c>
      <c r="AY2865" s="4" t="n">
        <v>63200</v>
      </c>
      <c r="AZ2865" s="4" t="n">
        <v>63200</v>
      </c>
      <c r="BA2865" s="4" t="n">
        <v>63200</v>
      </c>
      <c r="BB2865" s="4" t="n">
        <v>2087020</v>
      </c>
      <c r="BC2865" s="4" t="n">
        <v>2777840</v>
      </c>
      <c r="BD2865" s="4" t="n">
        <v>2055140</v>
      </c>
      <c r="BE2865" s="4" t="n">
        <v>2414380</v>
      </c>
      <c r="BF2865" s="4" t="n">
        <v>1553340</v>
      </c>
      <c r="BG2865" s="4" t="n">
        <v>1205320</v>
      </c>
      <c r="BH2865" s="4" t="n">
        <v>299600</v>
      </c>
      <c r="BI2865" s="4" t="n">
        <v>224000</v>
      </c>
      <c r="BJ2865" s="4" t="n">
        <v>2087020</v>
      </c>
      <c r="BK2865" s="4" t="n">
        <v>1432093540</v>
      </c>
      <c r="BL2865" s="4" t="n">
        <v>1460609640</v>
      </c>
      <c r="BM2865" s="4" t="n">
        <v>1314919880</v>
      </c>
      <c r="BN2865" s="4" t="n">
        <v>2027436800</v>
      </c>
      <c r="BO2865" s="4" t="n">
        <v>1116297460</v>
      </c>
      <c r="BP2865" s="4" t="n">
        <v>738923020</v>
      </c>
      <c r="BQ2865" s="4" t="n">
        <v>152293900</v>
      </c>
      <c r="BR2865" s="4" t="n">
        <v>116001640</v>
      </c>
      <c r="BS2865" s="4" t="n">
        <v>1432093540</v>
      </c>
      <c r="BT2865" s="7" t="n">
        <v>46126</v>
      </c>
      <c r="BV2865" t="b">
        <v>0</v>
      </c>
      <c r="BW2865" t="inlineStr">
        <is>
          <t>20260418-190053</t>
        </is>
      </c>
      <c r="BX2865" t="inlineStr">
        <is>
          <t>2026-04-18T10:00:53+00:00</t>
        </is>
      </c>
      <c r="BY2865" t="inlineStr">
        <is>
          <t>2026-04-18T19:00:53+09:00</t>
        </is>
      </c>
      <c r="BZ2865" s="6" t="n">
        <v>0.06537900338152329</v>
      </c>
      <c r="CA2865" s="6" t="n">
        <v>0.2242910944792096</v>
      </c>
      <c r="CB2865" s="5" t="n">
        <v>0.008827073304234719</v>
      </c>
      <c r="CC2865" s="5" t="n">
        <v>0.2574370210348583</v>
      </c>
      <c r="CD2865" s="6" t="n">
        <v>0.1529405521493683</v>
      </c>
      <c r="CE2865" s="6" t="n">
        <v>0.07308673997731963</v>
      </c>
      <c r="CF2865" s="6" t="n">
        <v>0.2089410496539776</v>
      </c>
      <c r="CG2865" s="6" t="n">
        <v>0.0350668647845469</v>
      </c>
      <c r="CH2865" s="6" t="n">
        <v>0.2842377260981912</v>
      </c>
      <c r="CI2865" s="6" t="n">
        <v>-0.8106060606060606</v>
      </c>
      <c r="CJ2865" s="6" t="n">
        <v>5.08</v>
      </c>
      <c r="CK2865" s="6" t="n">
        <v>-0.3186813186813187</v>
      </c>
      <c r="CL2865" s="6" t="n">
        <v>1.145161290322581</v>
      </c>
      <c r="CM2865" s="6" t="n">
        <v>0.2054549519338251</v>
      </c>
      <c r="CN2865" s="6" t="n">
        <v>1.210526315789474</v>
      </c>
      <c r="CO2865" s="6" t="n">
        <v>0.7669172932330828</v>
      </c>
    </row>
    <row r="2866">
      <c r="A2866" t="inlineStr">
        <is>
          <t>7721</t>
        </is>
      </c>
      <c r="B2866" t="inlineStr">
        <is>
          <t>東京計器</t>
        </is>
      </c>
      <c r="C2866" t="inlineStr">
        <is>
          <t>プライム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7340</v>
      </c>
      <c r="G2866" s="4" t="n">
        <v>125341062260</v>
      </c>
      <c r="H2866" s="4" t="n">
        <v>47166000000</v>
      </c>
      <c r="I2866" s="4" t="n">
        <v>57650000000</v>
      </c>
      <c r="J2866" s="4" t="n">
        <v>60400000000</v>
      </c>
      <c r="K2866" s="4" t="n">
        <v>2768000000</v>
      </c>
      <c r="L2866" s="4" t="n">
        <v>4856000000</v>
      </c>
      <c r="M2866" s="4" t="n">
        <v>4500000000</v>
      </c>
      <c r="N2866" s="4" t="n">
        <v>2277000000</v>
      </c>
      <c r="O2866" s="4" t="n">
        <v>3797000000</v>
      </c>
      <c r="P2866" s="4" t="n">
        <v>3210000000</v>
      </c>
      <c r="Q2866" s="4" t="n">
        <v>44296000000</v>
      </c>
      <c r="R2866" s="4" t="n">
        <v>1312000000</v>
      </c>
      <c r="S2866" s="4" t="n">
        <v>873000000</v>
      </c>
      <c r="T2866" s="4" t="n">
        <v>7553000000</v>
      </c>
      <c r="U2866" s="4" t="n">
        <v>41007000000</v>
      </c>
      <c r="V2866" s="5" t="n">
        <v>33.01055102976034</v>
      </c>
      <c r="W2866" s="5" t="n">
        <v>3.056577224864048</v>
      </c>
      <c r="X2866" s="5" t="n">
        <v>0.09259394737483845</v>
      </c>
      <c r="Y2866" s="6" t="n">
        <v>0.528</v>
      </c>
      <c r="Z2866" s="4" t="n">
        <v>17076439</v>
      </c>
      <c r="AA2866" s="4" t="n">
        <v>60500</v>
      </c>
      <c r="AB2866" s="4" t="n">
        <v>437000</v>
      </c>
      <c r="AC2866" s="4" t="n">
        <v>386300</v>
      </c>
      <c r="AD2866" s="4" t="n">
        <v>415600</v>
      </c>
      <c r="AE2866" s="4" t="n">
        <v>403000</v>
      </c>
      <c r="AF2866" s="4" t="n">
        <v>428000</v>
      </c>
      <c r="AG2866" s="4" t="n">
        <v>464200</v>
      </c>
      <c r="AH2866" s="4" t="n">
        <v>468000</v>
      </c>
      <c r="AI2866" s="4" t="n">
        <v>437000</v>
      </c>
      <c r="AK2866" s="4" t="n">
        <v>91800</v>
      </c>
      <c r="AL2866" s="4" t="n">
        <v>88700</v>
      </c>
      <c r="AM2866" s="4" t="n">
        <v>92900</v>
      </c>
      <c r="AN2866" s="4" t="n">
        <v>91700</v>
      </c>
      <c r="AO2866" s="4" t="n">
        <v>117800</v>
      </c>
      <c r="AP2866" s="4" t="n">
        <v>70900</v>
      </c>
      <c r="AQ2866" s="4" t="n">
        <v>60500</v>
      </c>
      <c r="AS2866" s="4" t="n">
        <v>686927</v>
      </c>
      <c r="AT2866" s="4" t="n">
        <v>556309</v>
      </c>
      <c r="AU2866" s="4" t="n">
        <v>538758</v>
      </c>
      <c r="AV2866" s="4" t="n">
        <v>509440</v>
      </c>
      <c r="AW2866" s="4" t="n">
        <v>506479</v>
      </c>
      <c r="AX2866" s="4" t="n">
        <v>544341</v>
      </c>
      <c r="AY2866" s="4" t="n">
        <v>764662</v>
      </c>
      <c r="AZ2866" s="4" t="n">
        <v>758838</v>
      </c>
      <c r="BA2866" s="4" t="n">
        <v>686927</v>
      </c>
      <c r="BB2866" s="4" t="n">
        <v>245540</v>
      </c>
      <c r="BC2866" s="4" t="n">
        <v>341740</v>
      </c>
      <c r="BD2866" s="4" t="n">
        <v>453920</v>
      </c>
      <c r="BE2866" s="4" t="n">
        <v>327460</v>
      </c>
      <c r="BF2866" s="4" t="n">
        <v>251640</v>
      </c>
      <c r="BG2866" s="4" t="n">
        <v>274540</v>
      </c>
      <c r="BH2866" s="4" t="n">
        <v>411100</v>
      </c>
      <c r="BI2866" s="4" t="n">
        <v>377000</v>
      </c>
      <c r="BJ2866" s="4" t="n">
        <v>245540</v>
      </c>
      <c r="BK2866" s="4" t="n">
        <v>1858844600</v>
      </c>
      <c r="BL2866" s="4" t="n">
        <v>2924491000</v>
      </c>
      <c r="BM2866" s="4" t="n">
        <v>3981756000</v>
      </c>
      <c r="BN2866" s="4" t="n">
        <v>2687871600</v>
      </c>
      <c r="BO2866" s="4" t="n">
        <v>2091404400</v>
      </c>
      <c r="BP2866" s="4" t="n">
        <v>2009266200</v>
      </c>
      <c r="BQ2866" s="4" t="n">
        <v>2769728000</v>
      </c>
      <c r="BR2866" s="4" t="n">
        <v>2892630200</v>
      </c>
      <c r="BS2866" s="4" t="n">
        <v>1858844600</v>
      </c>
      <c r="BT2866" s="7" t="n">
        <v>46059</v>
      </c>
      <c r="BV2866" t="b">
        <v>0</v>
      </c>
      <c r="BW2866" t="inlineStr">
        <is>
          <t>20260418-190053</t>
        </is>
      </c>
      <c r="BX2866" t="inlineStr">
        <is>
          <t>2026-04-18T10:00:53+00:00</t>
        </is>
      </c>
      <c r="BY2866" t="inlineStr">
        <is>
          <t>2026-04-18T19:00:53+09:00</t>
        </is>
      </c>
      <c r="BZ2866" s="6" t="n">
        <v>0.02559081550901801</v>
      </c>
      <c r="CA2866" s="6" t="n">
        <v>1.779750753441395</v>
      </c>
      <c r="CB2866" s="5" t="n">
        <v>0.04022659525208973</v>
      </c>
      <c r="CC2866" s="5" t="n">
        <v>0.06025958184662987</v>
      </c>
      <c r="CD2866" s="6" t="n">
        <v>0.1408207204465162</v>
      </c>
      <c r="CE2866" s="6" t="n">
        <v>0.9238553771515992</v>
      </c>
      <c r="CF2866" s="6" t="n">
        <v>1.085514322306429</v>
      </c>
      <c r="CG2866" s="6" t="n">
        <v>0.06479140328697852</v>
      </c>
      <c r="CH2866" s="6" t="n">
        <v>0.2222787601238181</v>
      </c>
      <c r="CI2866" s="6" t="n">
        <v>1.109756097560976</v>
      </c>
      <c r="CJ2866" s="6" t="n">
        <v>0.754335260115607</v>
      </c>
      <c r="CK2866" s="6" t="n">
        <v>1.608247422680412</v>
      </c>
      <c r="CL2866" s="6" t="n">
        <v>0.6675450153711022</v>
      </c>
      <c r="CM2866" s="6" t="n">
        <v>0.04770164787510844</v>
      </c>
      <c r="CN2866" s="6" t="n">
        <v>-0.0733113673805601</v>
      </c>
      <c r="CO2866" s="6" t="n">
        <v>-0.1545957334737951</v>
      </c>
    </row>
    <row r="2867">
      <c r="A2867" t="inlineStr">
        <is>
          <t>7722</t>
        </is>
      </c>
      <c r="B2867" t="inlineStr">
        <is>
          <t>国際計測器</t>
        </is>
      </c>
      <c r="C2867" t="inlineStr">
        <is>
          <t>スタンダード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840</v>
      </c>
      <c r="G2867" s="4" t="n">
        <v>11928000000</v>
      </c>
      <c r="H2867" s="4" t="n">
        <v>10239000000</v>
      </c>
      <c r="I2867" s="4" t="n">
        <v>13204000000</v>
      </c>
      <c r="J2867" s="4" t="n">
        <v>14500000000</v>
      </c>
      <c r="K2867" s="4" t="n">
        <v>-612000000</v>
      </c>
      <c r="L2867" s="4" t="n">
        <v>1211000000</v>
      </c>
      <c r="M2867" s="4" t="n">
        <v>1700000000</v>
      </c>
      <c r="N2867" s="4" t="n">
        <v>-258000000</v>
      </c>
      <c r="O2867" s="4" t="n">
        <v>940000000</v>
      </c>
      <c r="P2867" s="4" t="n">
        <v>1200000000</v>
      </c>
      <c r="Q2867" s="4" t="n">
        <v>10037000000</v>
      </c>
      <c r="R2867" s="4" t="n">
        <v>-38000000</v>
      </c>
      <c r="S2867" s="4" t="n">
        <v>-66000000</v>
      </c>
      <c r="T2867" s="4" t="n">
        <v>5093000000</v>
      </c>
      <c r="U2867" s="4" t="n">
        <v>11601000000</v>
      </c>
      <c r="V2867" s="5" t="n">
        <v>12.68936170212766</v>
      </c>
      <c r="W2867" s="5" t="n">
        <v>1.028187225239203</v>
      </c>
      <c r="X2867" s="5" t="n">
        <v>0.08102749762951469</v>
      </c>
      <c r="Y2867" s="6" t="n">
        <v>0.538</v>
      </c>
      <c r="Z2867" s="4" t="n">
        <v>14200000</v>
      </c>
      <c r="AA2867" s="4" t="n">
        <v>0</v>
      </c>
      <c r="AB2867" s="4" t="n">
        <v>209300</v>
      </c>
      <c r="AC2867" s="4" t="n">
        <v>296200</v>
      </c>
      <c r="AD2867" s="4" t="n">
        <v>257400</v>
      </c>
      <c r="AE2867" s="4" t="n">
        <v>255400</v>
      </c>
      <c r="AF2867" s="4" t="n">
        <v>268500</v>
      </c>
      <c r="AG2867" s="4" t="n">
        <v>231800</v>
      </c>
      <c r="AH2867" s="4" t="n">
        <v>202300</v>
      </c>
      <c r="AI2867" s="4" t="n">
        <v>209300</v>
      </c>
      <c r="AK2867" s="4" t="n">
        <v>0</v>
      </c>
      <c r="AL2867" s="4" t="n">
        <v>0</v>
      </c>
      <c r="AM2867" s="4" t="n">
        <v>0</v>
      </c>
      <c r="AN2867" s="4" t="n">
        <v>0</v>
      </c>
      <c r="AO2867" s="4" t="n">
        <v>0</v>
      </c>
      <c r="AP2867" s="4" t="n">
        <v>0</v>
      </c>
      <c r="AQ2867" s="4" t="n">
        <v>0</v>
      </c>
      <c r="AS2867" s="4" t="n">
        <v>76300</v>
      </c>
      <c r="AV2867" s="4" t="n">
        <v>65300</v>
      </c>
      <c r="AW2867" s="4" t="n">
        <v>70400</v>
      </c>
      <c r="AX2867" s="4" t="n">
        <v>93900</v>
      </c>
      <c r="AY2867" s="4" t="n">
        <v>106000</v>
      </c>
      <c r="AZ2867" s="4" t="n">
        <v>76300</v>
      </c>
      <c r="BA2867" s="4" t="n">
        <v>76300</v>
      </c>
      <c r="BB2867" s="4" t="n">
        <v>33060</v>
      </c>
      <c r="BC2867" s="4" t="n">
        <v>75260</v>
      </c>
      <c r="BD2867" s="4" t="n">
        <v>118120</v>
      </c>
      <c r="BE2867" s="4" t="n">
        <v>97360</v>
      </c>
      <c r="BF2867" s="4" t="n">
        <v>69140</v>
      </c>
      <c r="BG2867" s="4" t="n">
        <v>80380</v>
      </c>
      <c r="BH2867" s="4" t="n">
        <v>62320</v>
      </c>
      <c r="BI2867" s="4" t="n">
        <v>55680</v>
      </c>
      <c r="BJ2867" s="4" t="n">
        <v>33060</v>
      </c>
      <c r="BK2867" s="4" t="n">
        <v>27480980</v>
      </c>
      <c r="BL2867" s="4" t="n">
        <v>72600400</v>
      </c>
      <c r="BM2867" s="4" t="n">
        <v>109867320</v>
      </c>
      <c r="BN2867" s="4" t="n">
        <v>84398900</v>
      </c>
      <c r="BO2867" s="4" t="n">
        <v>59341720</v>
      </c>
      <c r="BP2867" s="4" t="n">
        <v>66911220</v>
      </c>
      <c r="BQ2867" s="4" t="n">
        <v>51252420</v>
      </c>
      <c r="BR2867" s="4" t="n">
        <v>46392420</v>
      </c>
      <c r="BS2867" s="4" t="n">
        <v>27480980</v>
      </c>
      <c r="BT2867" s="7" t="n">
        <v>46062</v>
      </c>
      <c r="BV2867" t="b">
        <v>0</v>
      </c>
      <c r="BW2867" t="inlineStr">
        <is>
          <t>20260418-190053</t>
        </is>
      </c>
      <c r="BX2867" t="inlineStr">
        <is>
          <t>2026-04-18T10:00:53+00:00</t>
        </is>
      </c>
      <c r="BY2867" t="inlineStr">
        <is>
          <t>2026-04-18T19:00:53+09:00</t>
        </is>
      </c>
      <c r="BZ2867" s="6" t="n">
        <v>0.01473943661971831</v>
      </c>
      <c r="CA2867" s="6" t="n">
        <v>6.33091349062311</v>
      </c>
      <c r="CB2867" s="5" t="n">
        <v>0.005373239436619718</v>
      </c>
      <c r="CC2867" s="5" t="n">
        <v>0.4269785378940308</v>
      </c>
      <c r="CD2867" s="6" t="n">
        <v>0.1469666645723977</v>
      </c>
      <c r="CG2867" s="6" t="n">
        <v>0.02012553551858121</v>
      </c>
      <c r="CH2867" s="6" t="n">
        <v>0.2895790604551225</v>
      </c>
      <c r="CM2867" s="6" t="n">
        <v>0.09815207512874879</v>
      </c>
      <c r="CN2867" s="6" t="n">
        <v>0.4037985136251032</v>
      </c>
      <c r="CO2867" s="6" t="n">
        <v>0.2765957446808511</v>
      </c>
    </row>
    <row r="2868">
      <c r="A2868" t="inlineStr">
        <is>
          <t>7723</t>
        </is>
      </c>
      <c r="B2868" t="inlineStr">
        <is>
          <t>愛知時計電機</t>
        </is>
      </c>
      <c r="C2868" t="inlineStr">
        <is>
          <t>プライム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2935</v>
      </c>
      <c r="G2868" s="4" t="n">
        <v>45257700000</v>
      </c>
      <c r="H2868" s="4" t="n">
        <v>51225000000</v>
      </c>
      <c r="I2868" s="4" t="n">
        <v>54286000000</v>
      </c>
      <c r="J2868" s="4" t="n">
        <v>57660000000</v>
      </c>
      <c r="K2868" s="4" t="n">
        <v>3617000000</v>
      </c>
      <c r="L2868" s="4" t="n">
        <v>3940000000</v>
      </c>
      <c r="M2868" s="4" t="n">
        <v>4640000000</v>
      </c>
      <c r="N2868" s="4" t="n">
        <v>3174000000</v>
      </c>
      <c r="O2868" s="4" t="n">
        <v>3533000000</v>
      </c>
      <c r="P2868" s="4" t="n">
        <v>4620000000</v>
      </c>
      <c r="Q2868" s="4" t="n">
        <v>50160000000</v>
      </c>
      <c r="R2868" s="4" t="n">
        <v>3980000000</v>
      </c>
      <c r="S2868" s="4" t="n">
        <v>3458000000</v>
      </c>
      <c r="T2868" s="4" t="n">
        <v>10009000000</v>
      </c>
      <c r="U2868" s="4" t="n">
        <v>46789000000</v>
      </c>
      <c r="V2868" s="5" t="n">
        <v>12.80999150863289</v>
      </c>
      <c r="W2868" s="5" t="n">
        <v>0.9672722221034858</v>
      </c>
      <c r="X2868" s="5" t="n">
        <v>0.07550920088054884</v>
      </c>
      <c r="Y2868" s="6" t="n">
        <v>0.746</v>
      </c>
      <c r="Z2868" s="4" t="n">
        <v>15420000</v>
      </c>
      <c r="AA2868" s="4" t="n">
        <v>4300</v>
      </c>
      <c r="AB2868" s="4" t="n">
        <v>26400</v>
      </c>
      <c r="AC2868" s="4" t="n">
        <v>30400</v>
      </c>
      <c r="AD2868" s="4" t="n">
        <v>29100</v>
      </c>
      <c r="AE2868" s="4" t="n">
        <v>28100</v>
      </c>
      <c r="AF2868" s="4" t="n">
        <v>29400</v>
      </c>
      <c r="AG2868" s="4" t="n">
        <v>23600</v>
      </c>
      <c r="AH2868" s="4" t="n">
        <v>23800</v>
      </c>
      <c r="AI2868" s="4" t="n">
        <v>26400</v>
      </c>
      <c r="AK2868" s="4" t="n">
        <v>3200</v>
      </c>
      <c r="AL2868" s="4" t="n">
        <v>2900</v>
      </c>
      <c r="AM2868" s="4" t="n">
        <v>2500</v>
      </c>
      <c r="AN2868" s="4" t="n">
        <v>2300</v>
      </c>
      <c r="AO2868" s="4" t="n">
        <v>5200</v>
      </c>
      <c r="AP2868" s="4" t="n">
        <v>4900</v>
      </c>
      <c r="AQ2868" s="4" t="n">
        <v>4300</v>
      </c>
      <c r="BB2868" s="4" t="n">
        <v>19940</v>
      </c>
      <c r="BC2868" s="4" t="n">
        <v>58720</v>
      </c>
      <c r="BD2868" s="4" t="n">
        <v>55600</v>
      </c>
      <c r="BE2868" s="4" t="n">
        <v>36540</v>
      </c>
      <c r="BF2868" s="4" t="n">
        <v>21940</v>
      </c>
      <c r="BG2868" s="4" t="n">
        <v>22700</v>
      </c>
      <c r="BH2868" s="4" t="n">
        <v>25780</v>
      </c>
      <c r="BI2868" s="4" t="n">
        <v>16880</v>
      </c>
      <c r="BJ2868" s="4" t="n">
        <v>19940</v>
      </c>
      <c r="BK2868" s="4" t="n">
        <v>58817900</v>
      </c>
      <c r="BL2868" s="4" t="n">
        <v>186625500</v>
      </c>
      <c r="BM2868" s="4" t="n">
        <v>175876980</v>
      </c>
      <c r="BN2868" s="4" t="n">
        <v>113102380</v>
      </c>
      <c r="BO2868" s="4" t="n">
        <v>66796900</v>
      </c>
      <c r="BP2868" s="4" t="n">
        <v>67679660</v>
      </c>
      <c r="BQ2868" s="4" t="n">
        <v>75740240</v>
      </c>
      <c r="BR2868" s="4" t="n">
        <v>50749960</v>
      </c>
      <c r="BS2868" s="4" t="n">
        <v>58817900</v>
      </c>
      <c r="BT2868" s="7" t="n">
        <v>46052</v>
      </c>
      <c r="BV2868" t="b">
        <v>0</v>
      </c>
      <c r="BW2868" t="inlineStr">
        <is>
          <t>20260418-190053</t>
        </is>
      </c>
      <c r="BX2868" t="inlineStr">
        <is>
          <t>2026-04-18T10:00:53+00:00</t>
        </is>
      </c>
      <c r="BY2868" t="inlineStr">
        <is>
          <t>2026-04-18T19:00:53+09:00</t>
        </is>
      </c>
      <c r="BZ2868" s="6" t="n">
        <v>0.001712062256809338</v>
      </c>
      <c r="CA2868" s="6" t="n">
        <v>1.323971915747242</v>
      </c>
      <c r="CC2868" s="5" t="n">
        <v>0.2211557370348029</v>
      </c>
      <c r="CD2868" s="6" t="n">
        <v>0.04031571088271568</v>
      </c>
      <c r="CE2868" s="6" t="n">
        <v>-0.005037815420244951</v>
      </c>
      <c r="CF2868" s="6" t="n">
        <v>0.01078624717509435</v>
      </c>
      <c r="CG2868" s="6" t="n">
        <v>0.02123205741626788</v>
      </c>
      <c r="CH2868" s="6" t="n">
        <v>0.05975597852611036</v>
      </c>
      <c r="CI2868" s="6" t="n">
        <v>-0.09120603015075379</v>
      </c>
      <c r="CJ2868" s="6" t="n">
        <v>0.08930052529720767</v>
      </c>
      <c r="CK2868" s="6" t="n">
        <v>-0.08212839791787163</v>
      </c>
      <c r="CL2868" s="6" t="n">
        <v>0.1131064902331442</v>
      </c>
      <c r="CM2868" s="6" t="n">
        <v>0.06215230446155551</v>
      </c>
      <c r="CN2868" s="6" t="n">
        <v>0.1776649746192893</v>
      </c>
      <c r="CO2868" s="6" t="n">
        <v>0.307670534956128</v>
      </c>
    </row>
    <row r="2869">
      <c r="A2869" t="inlineStr">
        <is>
          <t>7725</t>
        </is>
      </c>
      <c r="B2869" t="inlineStr">
        <is>
          <t>インターアクション</t>
        </is>
      </c>
      <c r="C2869" t="inlineStr">
        <is>
          <t>プライム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1694</v>
      </c>
      <c r="G2869" s="4" t="n">
        <v>19498278800</v>
      </c>
      <c r="H2869" s="4" t="n">
        <v>7754000000</v>
      </c>
      <c r="I2869" s="4" t="n">
        <v>6668000000</v>
      </c>
      <c r="J2869" s="4" t="n">
        <v>4767000000</v>
      </c>
      <c r="K2869" s="4" t="n">
        <v>1577000000</v>
      </c>
      <c r="L2869" s="4" t="n">
        <v>1418000000</v>
      </c>
      <c r="M2869" s="4" t="n">
        <v>722000000</v>
      </c>
      <c r="N2869" s="4" t="n">
        <v>1132000000</v>
      </c>
      <c r="O2869" s="4" t="n">
        <v>979000000</v>
      </c>
      <c r="P2869" s="4" t="n">
        <v>534000000</v>
      </c>
      <c r="Q2869" s="4" t="n">
        <v>6856000000</v>
      </c>
      <c r="R2869" s="4" t="n">
        <v>1448000000</v>
      </c>
      <c r="S2869" s="4" t="n">
        <v>981000000</v>
      </c>
      <c r="T2869" s="4" t="n">
        <v>9070000000</v>
      </c>
      <c r="U2869" s="4" t="n">
        <v>11765000000</v>
      </c>
      <c r="V2869" s="5" t="n">
        <v>19.91652584269663</v>
      </c>
      <c r="W2869" s="5" t="n">
        <v>1.65731226519337</v>
      </c>
      <c r="X2869" s="5" t="n">
        <v>0.08321291967700807</v>
      </c>
      <c r="Y2869" s="6" t="n">
        <v>0.862</v>
      </c>
      <c r="Z2869" s="4" t="n">
        <v>11510200</v>
      </c>
      <c r="AA2869" s="4" t="n">
        <v>96500</v>
      </c>
      <c r="AB2869" s="4" t="n">
        <v>208500</v>
      </c>
      <c r="AC2869" s="4" t="n">
        <v>167700</v>
      </c>
      <c r="AD2869" s="4" t="n">
        <v>207500</v>
      </c>
      <c r="AE2869" s="4" t="n">
        <v>199100</v>
      </c>
      <c r="AF2869" s="4" t="n">
        <v>168600</v>
      </c>
      <c r="AG2869" s="4" t="n">
        <v>154800</v>
      </c>
      <c r="AH2869" s="4" t="n">
        <v>152500</v>
      </c>
      <c r="AI2869" s="4" t="n">
        <v>208500</v>
      </c>
      <c r="AK2869" s="4" t="n">
        <v>102600</v>
      </c>
      <c r="AL2869" s="4" t="n">
        <v>99200</v>
      </c>
      <c r="AM2869" s="4" t="n">
        <v>101700</v>
      </c>
      <c r="AN2869" s="4" t="n">
        <v>104900</v>
      </c>
      <c r="AO2869" s="4" t="n">
        <v>109900</v>
      </c>
      <c r="AP2869" s="4" t="n">
        <v>108400</v>
      </c>
      <c r="AQ2869" s="4" t="n">
        <v>96500</v>
      </c>
      <c r="AS2869" s="4" t="n">
        <v>377032</v>
      </c>
      <c r="AT2869" s="4" t="n">
        <v>209637</v>
      </c>
      <c r="AU2869" s="4" t="n">
        <v>203899</v>
      </c>
      <c r="AV2869" s="4" t="n">
        <v>299199</v>
      </c>
      <c r="AW2869" s="4" t="n">
        <v>283299</v>
      </c>
      <c r="AX2869" s="4" t="n">
        <v>292899</v>
      </c>
      <c r="AY2869" s="4" t="n">
        <v>282399</v>
      </c>
      <c r="AZ2869" s="4" t="n">
        <v>243058</v>
      </c>
      <c r="BA2869" s="4" t="n">
        <v>377032</v>
      </c>
      <c r="BB2869" s="4" t="n">
        <v>182720</v>
      </c>
      <c r="BC2869" s="4" t="n">
        <v>48200</v>
      </c>
      <c r="BD2869" s="4" t="n">
        <v>69060</v>
      </c>
      <c r="BE2869" s="4" t="n">
        <v>57340</v>
      </c>
      <c r="BF2869" s="4" t="n">
        <v>49000</v>
      </c>
      <c r="BG2869" s="4" t="n">
        <v>54040</v>
      </c>
      <c r="BH2869" s="4" t="n">
        <v>46320</v>
      </c>
      <c r="BI2869" s="4" t="n">
        <v>236840</v>
      </c>
      <c r="BJ2869" s="4" t="n">
        <v>182720</v>
      </c>
      <c r="BK2869" s="4" t="n">
        <v>299346520</v>
      </c>
      <c r="BL2869" s="4" t="n">
        <v>70982360</v>
      </c>
      <c r="BM2869" s="4" t="n">
        <v>97941800</v>
      </c>
      <c r="BN2869" s="4" t="n">
        <v>78700120</v>
      </c>
      <c r="BO2869" s="4" t="n">
        <v>69218380</v>
      </c>
      <c r="BP2869" s="4" t="n">
        <v>75322480</v>
      </c>
      <c r="BQ2869" s="4" t="n">
        <v>63853420</v>
      </c>
      <c r="BR2869" s="4" t="n">
        <v>386398960</v>
      </c>
      <c r="BS2869" s="4" t="n">
        <v>299346520</v>
      </c>
      <c r="BT2869" s="7" t="n">
        <v>46122</v>
      </c>
      <c r="BV2869" t="b">
        <v>0</v>
      </c>
      <c r="BW2869" t="inlineStr">
        <is>
          <t>20260418-190053</t>
        </is>
      </c>
      <c r="BX2869" t="inlineStr">
        <is>
          <t>2026-04-18T10:00:53+00:00</t>
        </is>
      </c>
      <c r="BY2869" t="inlineStr">
        <is>
          <t>2026-04-18T19:00:53+09:00</t>
        </is>
      </c>
      <c r="BZ2869" s="6" t="n">
        <v>0.01811436812566245</v>
      </c>
      <c r="CA2869" s="6" t="n">
        <v>1.141090192644483</v>
      </c>
      <c r="CB2869" s="5" t="n">
        <v>0.03275633785685739</v>
      </c>
      <c r="CC2869" s="5" t="n">
        <v>0.4651692640685802</v>
      </c>
      <c r="CD2869" s="6" t="n">
        <v>-0.01380592015202819</v>
      </c>
      <c r="CE2869" s="6" t="n">
        <v>-0.01041333479285345</v>
      </c>
      <c r="CF2869" s="6" t="n">
        <v>-0.001019888077690601</v>
      </c>
      <c r="CG2869" s="6" t="n">
        <v>0.1309801633605601</v>
      </c>
      <c r="CH2869" s="6" t="n">
        <v>-0.1400567449058551</v>
      </c>
      <c r="CI2869" s="6" t="n">
        <v>0.08908839779005517</v>
      </c>
      <c r="CJ2869" s="6" t="n">
        <v>-0.1008243500317058</v>
      </c>
      <c r="CK2869" s="6" t="n">
        <v>0.1539245667686036</v>
      </c>
      <c r="CL2869" s="6" t="n">
        <v>-0.1351590106007067</v>
      </c>
      <c r="CM2869" s="6" t="n">
        <v>-0.2850929814037193</v>
      </c>
      <c r="CN2869" s="6" t="n">
        <v>-0.4908321579689704</v>
      </c>
      <c r="CO2869" s="6" t="n">
        <v>-0.4545454545454546</v>
      </c>
    </row>
    <row r="2870">
      <c r="A2870" t="inlineStr">
        <is>
          <t>7726</t>
        </is>
      </c>
      <c r="B2870" t="inlineStr">
        <is>
          <t>黒田精工</t>
        </is>
      </c>
      <c r="C2870" t="inlineStr">
        <is>
          <t>スタンダード</t>
        </is>
      </c>
      <c r="D2870" t="inlineStr">
        <is>
          <t>機械</t>
        </is>
      </c>
      <c r="E2870" t="inlineStr">
        <is>
          <t>機械</t>
        </is>
      </c>
      <c r="F2870" s="4" t="n">
        <v>1028</v>
      </c>
      <c r="G2870" s="4" t="n">
        <v>5904098008</v>
      </c>
      <c r="H2870" s="4" t="n">
        <v>18504000000</v>
      </c>
      <c r="I2870" s="4" t="n">
        <v>17284000000</v>
      </c>
      <c r="J2870" s="4" t="n">
        <v>18800000000</v>
      </c>
      <c r="K2870" s="4" t="n">
        <v>583000000</v>
      </c>
      <c r="L2870" s="4" t="n">
        <v>311000000</v>
      </c>
      <c r="M2870" s="4" t="n">
        <v>180000000</v>
      </c>
      <c r="N2870" s="4" t="n">
        <v>498000000</v>
      </c>
      <c r="O2870" s="4" t="n">
        <v>172000000</v>
      </c>
      <c r="P2870" s="4" t="n">
        <v>130000000</v>
      </c>
      <c r="Q2870" s="4" t="n">
        <v>22746000000</v>
      </c>
      <c r="R2870" s="4" t="n">
        <v>1284000000</v>
      </c>
      <c r="S2870" s="4" t="n">
        <v>906000000</v>
      </c>
      <c r="T2870" s="4" t="n">
        <v>3290000000</v>
      </c>
      <c r="U2870" s="4" t="n">
        <v>11582000000</v>
      </c>
      <c r="V2870" s="5" t="n">
        <v>34.32615120930232</v>
      </c>
      <c r="W2870" s="5" t="n">
        <v>0.509764980832326</v>
      </c>
      <c r="X2870" s="5" t="n">
        <v>0.01485063028837852</v>
      </c>
      <c r="Y2870" s="6" t="n">
        <v>0.435</v>
      </c>
      <c r="Z2870" s="4" t="n">
        <v>5743286</v>
      </c>
      <c r="AA2870" s="4" t="n">
        <v>46300</v>
      </c>
      <c r="AB2870" s="4" t="n">
        <v>99900</v>
      </c>
      <c r="AC2870" s="4" t="n">
        <v>103000</v>
      </c>
      <c r="AD2870" s="4" t="n">
        <v>108000</v>
      </c>
      <c r="AE2870" s="4" t="n">
        <v>105600</v>
      </c>
      <c r="AF2870" s="4" t="n">
        <v>102400</v>
      </c>
      <c r="AG2870" s="4" t="n">
        <v>103700</v>
      </c>
      <c r="AH2870" s="4" t="n">
        <v>101000</v>
      </c>
      <c r="AI2870" s="4" t="n">
        <v>99900</v>
      </c>
      <c r="AK2870" s="4" t="n">
        <v>35600</v>
      </c>
      <c r="AL2870" s="4" t="n">
        <v>44100</v>
      </c>
      <c r="AM2870" s="4" t="n">
        <v>56000</v>
      </c>
      <c r="AN2870" s="4" t="n">
        <v>56500</v>
      </c>
      <c r="AO2870" s="4" t="n">
        <v>54900</v>
      </c>
      <c r="AP2870" s="4" t="n">
        <v>51300</v>
      </c>
      <c r="AQ2870" s="4" t="n">
        <v>46300</v>
      </c>
      <c r="AS2870" s="4" t="n">
        <v>39700</v>
      </c>
      <c r="AT2870" s="4" t="n">
        <v>31200</v>
      </c>
      <c r="AU2870" s="4" t="n">
        <v>39700</v>
      </c>
      <c r="AV2870" s="4" t="n">
        <v>48500</v>
      </c>
      <c r="AW2870" s="4" t="n">
        <v>55500</v>
      </c>
      <c r="AX2870" s="4" t="n">
        <v>55500</v>
      </c>
      <c r="AY2870" s="4" t="n">
        <v>51600</v>
      </c>
      <c r="AZ2870" s="4" t="n">
        <v>51600</v>
      </c>
      <c r="BA2870" s="4" t="n">
        <v>39700</v>
      </c>
      <c r="BB2870" s="4" t="n">
        <v>12460</v>
      </c>
      <c r="BC2870" s="4" t="n">
        <v>16140</v>
      </c>
      <c r="BD2870" s="4" t="n">
        <v>33540</v>
      </c>
      <c r="BE2870" s="4" t="n">
        <v>19180</v>
      </c>
      <c r="BF2870" s="4" t="n">
        <v>12500</v>
      </c>
      <c r="BG2870" s="4" t="n">
        <v>11580</v>
      </c>
      <c r="BH2870" s="4" t="n">
        <v>8120</v>
      </c>
      <c r="BI2870" s="4" t="n">
        <v>6120</v>
      </c>
      <c r="BJ2870" s="4" t="n">
        <v>12460</v>
      </c>
      <c r="BK2870" s="4" t="n">
        <v>12905600</v>
      </c>
      <c r="BL2870" s="4" t="n">
        <v>16806260</v>
      </c>
      <c r="BM2870" s="4" t="n">
        <v>32642380</v>
      </c>
      <c r="BN2870" s="4" t="n">
        <v>18761920</v>
      </c>
      <c r="BO2870" s="4" t="n">
        <v>12380740</v>
      </c>
      <c r="BP2870" s="4" t="n">
        <v>11772960</v>
      </c>
      <c r="BQ2870" s="4" t="n">
        <v>8124860</v>
      </c>
      <c r="BR2870" s="4" t="n">
        <v>6196640</v>
      </c>
      <c r="BS2870" s="4" t="n">
        <v>12905600</v>
      </c>
      <c r="BT2870" s="7" t="n">
        <v>46066</v>
      </c>
      <c r="BV2870" t="b">
        <v>0</v>
      </c>
      <c r="BW2870" t="inlineStr">
        <is>
          <t>20260418-190053</t>
        </is>
      </c>
      <c r="BX2870" t="inlineStr">
        <is>
          <t>2026-04-18T10:00:53+00:00</t>
        </is>
      </c>
      <c r="BY2870" t="inlineStr">
        <is>
          <t>2026-04-18T19:00:53+09:00</t>
        </is>
      </c>
      <c r="BZ2870" s="6" t="n">
        <v>0.01739422344629886</v>
      </c>
      <c r="CA2870" s="6" t="n">
        <v>8.017656500802568</v>
      </c>
      <c r="CB2870" s="5" t="n">
        <v>0.006912419127307955</v>
      </c>
      <c r="CC2870" s="5" t="n">
        <v>0.5572400721570135</v>
      </c>
      <c r="CD2870" s="6" t="n">
        <v>-0.1282948507497487</v>
      </c>
      <c r="CE2870" s="6" t="n">
        <v>-0.5078497810564029</v>
      </c>
      <c r="CF2870" s="6" t="n">
        <v>-0.5642873944746531</v>
      </c>
      <c r="CG2870" s="6" t="n">
        <v>-0.1864943286731733</v>
      </c>
      <c r="CH2870" s="6" t="n">
        <v>-0.06593169044530911</v>
      </c>
      <c r="CI2870" s="6" t="n">
        <v>-0.5459501557632398</v>
      </c>
      <c r="CJ2870" s="6" t="n">
        <v>-0.4665523156089194</v>
      </c>
      <c r="CK2870" s="6" t="n">
        <v>-0.4503311258278145</v>
      </c>
      <c r="CL2870" s="6" t="n">
        <v>-0.6546184738955823</v>
      </c>
      <c r="CM2870" s="6" t="n">
        <v>0.08771117796806305</v>
      </c>
      <c r="CN2870" s="6" t="n">
        <v>-0.4212218649517685</v>
      </c>
      <c r="CO2870" s="6" t="n">
        <v>-0.2441860465116279</v>
      </c>
    </row>
    <row r="2871">
      <c r="A2871" t="inlineStr">
        <is>
          <t>7727</t>
        </is>
      </c>
      <c r="B2871" t="inlineStr">
        <is>
          <t>オーバル</t>
        </is>
      </c>
      <c r="C2871" t="inlineStr">
        <is>
          <t>スタンダード</t>
        </is>
      </c>
      <c r="D2871" t="inlineStr">
        <is>
          <t>電機・精密</t>
        </is>
      </c>
      <c r="E2871" t="inlineStr">
        <is>
          <t>精密機器</t>
        </is>
      </c>
      <c r="F2871" s="4" t="n">
        <v>717</v>
      </c>
      <c r="G2871" s="4" t="n">
        <v>18771060000</v>
      </c>
      <c r="H2871" s="4" t="n">
        <v>14347000000</v>
      </c>
      <c r="I2871" s="4" t="n">
        <v>15048000000</v>
      </c>
      <c r="J2871" s="4" t="n">
        <v>15500000000</v>
      </c>
      <c r="K2871" s="4" t="n">
        <v>1475000000</v>
      </c>
      <c r="L2871" s="4" t="n">
        <v>1422000000</v>
      </c>
      <c r="M2871" s="4" t="n">
        <v>1450000000</v>
      </c>
      <c r="N2871" s="4" t="n">
        <v>1102000000</v>
      </c>
      <c r="O2871" s="4" t="n">
        <v>1029000000</v>
      </c>
      <c r="P2871" s="4" t="n">
        <v>920000000</v>
      </c>
      <c r="Q2871" s="4" t="n">
        <v>13312000000</v>
      </c>
      <c r="R2871" s="4" t="n">
        <v>1105000000</v>
      </c>
      <c r="S2871" s="4" t="n">
        <v>649000000</v>
      </c>
      <c r="T2871" s="4" t="n">
        <v>3846000000</v>
      </c>
      <c r="U2871" s="4" t="n">
        <v>16320000000</v>
      </c>
      <c r="V2871" s="5" t="n">
        <v>18.24204081632653</v>
      </c>
      <c r="W2871" s="5" t="n">
        <v>1.1501875</v>
      </c>
      <c r="X2871" s="5" t="n">
        <v>0.06305147058823529</v>
      </c>
      <c r="Y2871" s="6" t="n">
        <v>0.648</v>
      </c>
      <c r="Z2871" s="4" t="n">
        <v>26180000</v>
      </c>
      <c r="AA2871" s="4" t="n">
        <v>8200</v>
      </c>
      <c r="AB2871" s="4" t="n">
        <v>396500</v>
      </c>
      <c r="AC2871" s="4" t="n">
        <v>347700</v>
      </c>
      <c r="AD2871" s="4" t="n">
        <v>337100</v>
      </c>
      <c r="AE2871" s="4" t="n">
        <v>385500</v>
      </c>
      <c r="AF2871" s="4" t="n">
        <v>475000</v>
      </c>
      <c r="AG2871" s="4" t="n">
        <v>430100</v>
      </c>
      <c r="AH2871" s="4" t="n">
        <v>334600</v>
      </c>
      <c r="AI2871" s="4" t="n">
        <v>396500</v>
      </c>
      <c r="AK2871" s="4" t="n">
        <v>103500</v>
      </c>
      <c r="AL2871" s="4" t="n">
        <v>47400</v>
      </c>
      <c r="AM2871" s="4" t="n">
        <v>36100</v>
      </c>
      <c r="AN2871" s="4" t="n">
        <v>32600</v>
      </c>
      <c r="AO2871" s="4" t="n">
        <v>29900</v>
      </c>
      <c r="AP2871" s="4" t="n">
        <v>16500</v>
      </c>
      <c r="AQ2871" s="4" t="n">
        <v>8200</v>
      </c>
      <c r="BB2871" s="4" t="n">
        <v>130540</v>
      </c>
      <c r="BC2871" s="4" t="n">
        <v>296000</v>
      </c>
      <c r="BD2871" s="4" t="n">
        <v>307460</v>
      </c>
      <c r="BE2871" s="4" t="n">
        <v>151440</v>
      </c>
      <c r="BF2871" s="4" t="n">
        <v>180400</v>
      </c>
      <c r="BG2871" s="4" t="n">
        <v>119460</v>
      </c>
      <c r="BH2871" s="4" t="n">
        <v>187500</v>
      </c>
      <c r="BI2871" s="4" t="n">
        <v>125300</v>
      </c>
      <c r="BJ2871" s="4" t="n">
        <v>130540</v>
      </c>
      <c r="BK2871" s="4" t="n">
        <v>95505660</v>
      </c>
      <c r="BL2871" s="4" t="n">
        <v>244771100</v>
      </c>
      <c r="BM2871" s="4" t="n">
        <v>266281100</v>
      </c>
      <c r="BN2871" s="4" t="n">
        <v>128191460</v>
      </c>
      <c r="BO2871" s="4" t="n">
        <v>147195400</v>
      </c>
      <c r="BP2871" s="4" t="n">
        <v>92576540</v>
      </c>
      <c r="BQ2871" s="4" t="n">
        <v>137515140</v>
      </c>
      <c r="BR2871" s="4" t="n">
        <v>95783320</v>
      </c>
      <c r="BS2871" s="4" t="n">
        <v>95505660</v>
      </c>
      <c r="BT2871" s="7" t="n">
        <v>46066</v>
      </c>
      <c r="BV2871" t="b">
        <v>0</v>
      </c>
      <c r="BW2871" t="inlineStr">
        <is>
          <t>20260418-190053</t>
        </is>
      </c>
      <c r="BX2871" t="inlineStr">
        <is>
          <t>2026-04-18T10:00:53+00:00</t>
        </is>
      </c>
      <c r="BY2871" t="inlineStr">
        <is>
          <t>2026-04-18T19:00:53+09:00</t>
        </is>
      </c>
      <c r="BZ2871" s="6" t="n">
        <v>0.01514514896867838</v>
      </c>
      <c r="CA2871" s="6" t="n">
        <v>3.037383177570093</v>
      </c>
      <c r="CC2871" s="5" t="n">
        <v>0.2048898677005987</v>
      </c>
      <c r="CD2871" s="6" t="n">
        <v>0.06320677849896805</v>
      </c>
      <c r="CE2871" s="6" t="n">
        <v>0.1344063769453603</v>
      </c>
      <c r="CF2871" s="6" t="n">
        <v>0.2591728152785533</v>
      </c>
      <c r="CG2871" s="6" t="n">
        <v>0.07774939903846145</v>
      </c>
      <c r="CH2871" s="6" t="n">
        <v>0.04886038893148403</v>
      </c>
      <c r="CI2871" s="6" t="n">
        <v>0.3348416289592759</v>
      </c>
      <c r="CJ2871" s="6" t="n">
        <v>-0.0359322033898305</v>
      </c>
      <c r="CK2871" s="6" t="n">
        <v>0.6979969183359014</v>
      </c>
      <c r="CL2871" s="6" t="n">
        <v>-0.06624319419237745</v>
      </c>
      <c r="CM2871" s="6" t="n">
        <v>0.03003721424774053</v>
      </c>
      <c r="CN2871" s="6" t="n">
        <v>0.01969057665260188</v>
      </c>
      <c r="CO2871" s="6" t="n">
        <v>-0.1059280855199223</v>
      </c>
    </row>
    <row r="2872">
      <c r="A2872" t="inlineStr">
        <is>
          <t>7729</t>
        </is>
      </c>
      <c r="B2872" t="inlineStr">
        <is>
          <t>東京精密</t>
        </is>
      </c>
      <c r="C2872" t="inlineStr">
        <is>
          <t>プライム</t>
        </is>
      </c>
      <c r="D2872" t="inlineStr">
        <is>
          <t>電機・精密</t>
        </is>
      </c>
      <c r="E2872" t="inlineStr">
        <is>
          <t>精密機器</t>
        </is>
      </c>
      <c r="F2872" s="4" t="n">
        <v>16420</v>
      </c>
      <c r="G2872" s="4" t="n">
        <v>694163398020</v>
      </c>
      <c r="H2872" s="4" t="n">
        <v>134680000000</v>
      </c>
      <c r="I2872" s="4" t="n">
        <v>150534000000</v>
      </c>
      <c r="J2872" s="4" t="n">
        <v>165000000000</v>
      </c>
      <c r="K2872" s="4" t="n">
        <v>25307000000</v>
      </c>
      <c r="L2872" s="4" t="n">
        <v>29703000000</v>
      </c>
      <c r="M2872" s="4" t="n">
        <v>32000000000</v>
      </c>
      <c r="N2872" s="4" t="n">
        <v>19378000000</v>
      </c>
      <c r="O2872" s="4" t="n">
        <v>25637000000</v>
      </c>
      <c r="P2872" s="4" t="n">
        <v>21500000000</v>
      </c>
      <c r="Q2872" s="4" t="n">
        <v>146801000000</v>
      </c>
      <c r="R2872" s="4" t="n">
        <v>34494000000</v>
      </c>
      <c r="S2872" s="4" t="n">
        <v>23630000000</v>
      </c>
      <c r="T2872" s="4" t="n">
        <v>54516000000</v>
      </c>
      <c r="U2872" s="4" t="n">
        <v>176229000000</v>
      </c>
      <c r="V2872" s="5" t="n">
        <v>27.07662355267777</v>
      </c>
      <c r="W2872" s="5" t="n">
        <v>3.938985059326217</v>
      </c>
      <c r="X2872" s="5" t="n">
        <v>0.1454754892781551</v>
      </c>
      <c r="Y2872" s="6" t="n">
        <v>0.732</v>
      </c>
      <c r="Z2872" s="4" t="n">
        <v>42275481</v>
      </c>
      <c r="AA2872" s="4" t="n">
        <v>24000</v>
      </c>
      <c r="AB2872" s="4" t="n">
        <v>142200</v>
      </c>
      <c r="AC2872" s="4" t="n">
        <v>133200</v>
      </c>
      <c r="AD2872" s="4" t="n">
        <v>120200</v>
      </c>
      <c r="AE2872" s="4" t="n">
        <v>145300</v>
      </c>
      <c r="AF2872" s="4" t="n">
        <v>156900</v>
      </c>
      <c r="AG2872" s="4" t="n">
        <v>147500</v>
      </c>
      <c r="AH2872" s="4" t="n">
        <v>150200</v>
      </c>
      <c r="AI2872" s="4" t="n">
        <v>142200</v>
      </c>
      <c r="AK2872" s="4" t="n">
        <v>42700</v>
      </c>
      <c r="AL2872" s="4" t="n">
        <v>34800</v>
      </c>
      <c r="AM2872" s="4" t="n">
        <v>24600</v>
      </c>
      <c r="AN2872" s="4" t="n">
        <v>27300</v>
      </c>
      <c r="AO2872" s="4" t="n">
        <v>19700</v>
      </c>
      <c r="AP2872" s="4" t="n">
        <v>18800</v>
      </c>
      <c r="AQ2872" s="4" t="n">
        <v>24000</v>
      </c>
      <c r="AS2872" s="4" t="n">
        <v>501624</v>
      </c>
      <c r="AT2872" s="4" t="n">
        <v>532366</v>
      </c>
      <c r="AU2872" s="4" t="n">
        <v>446429</v>
      </c>
      <c r="AV2872" s="4" t="n">
        <v>242155</v>
      </c>
      <c r="AW2872" s="4" t="n">
        <v>190374</v>
      </c>
      <c r="AX2872" s="4" t="n">
        <v>190374</v>
      </c>
      <c r="AY2872" s="4" t="n">
        <v>190374</v>
      </c>
      <c r="AZ2872" s="4" t="n">
        <v>190374</v>
      </c>
      <c r="BA2872" s="4" t="n">
        <v>501624</v>
      </c>
      <c r="BB2872" s="4" t="n">
        <v>334420</v>
      </c>
      <c r="BC2872" s="4" t="n">
        <v>412580</v>
      </c>
      <c r="BD2872" s="4" t="n">
        <v>532500</v>
      </c>
      <c r="BE2872" s="4" t="n">
        <v>487920</v>
      </c>
      <c r="BF2872" s="4" t="n">
        <v>381040</v>
      </c>
      <c r="BG2872" s="4" t="n">
        <v>327620</v>
      </c>
      <c r="BH2872" s="4" t="n">
        <v>313440</v>
      </c>
      <c r="BI2872" s="4" t="n">
        <v>265400</v>
      </c>
      <c r="BJ2872" s="4" t="n">
        <v>334420</v>
      </c>
      <c r="BK2872" s="4" t="n">
        <v>5460505100</v>
      </c>
      <c r="BL2872" s="4" t="n">
        <v>7238291100</v>
      </c>
      <c r="BM2872" s="4" t="n">
        <v>8936156400</v>
      </c>
      <c r="BN2872" s="4" t="n">
        <v>7353003700</v>
      </c>
      <c r="BO2872" s="4" t="n">
        <v>5538434900</v>
      </c>
      <c r="BP2872" s="4" t="n">
        <v>4652735400</v>
      </c>
      <c r="BQ2872" s="4" t="n">
        <v>4284612600</v>
      </c>
      <c r="BR2872" s="4" t="n">
        <v>4009033000</v>
      </c>
      <c r="BS2872" s="4" t="n">
        <v>5460505100</v>
      </c>
      <c r="BT2872" s="7" t="n">
        <v>46059</v>
      </c>
      <c r="BV2872" t="b">
        <v>0</v>
      </c>
      <c r="BW2872" t="inlineStr">
        <is>
          <t>20260418-190053</t>
        </is>
      </c>
      <c r="BX2872" t="inlineStr">
        <is>
          <t>2026-04-18T10:00:53+00:00</t>
        </is>
      </c>
      <c r="BY2872" t="inlineStr">
        <is>
          <t>2026-04-18T19:00:53+09:00</t>
        </is>
      </c>
      <c r="BZ2872" s="6" t="n">
        <v>0.00336365185294994</v>
      </c>
      <c r="CA2872" s="6" t="n">
        <v>0.4252138030022128</v>
      </c>
      <c r="CB2872" s="5" t="n">
        <v>0.01186560124531759</v>
      </c>
      <c r="CC2872" s="5" t="n">
        <v>0.07853482358116108</v>
      </c>
      <c r="CD2872" s="6" t="n">
        <v>0.01263467355774583</v>
      </c>
      <c r="CE2872" s="6" t="n">
        <v>-0.0720418762934768</v>
      </c>
      <c r="CF2872" s="6" t="n">
        <v>0.04160184591658767</v>
      </c>
      <c r="CG2872" s="6" t="n">
        <v>-0.08256755744170685</v>
      </c>
      <c r="CH2872" s="6" t="n">
        <v>0.1177160677160678</v>
      </c>
      <c r="CI2872" s="6" t="n">
        <v>-0.2663361744071433</v>
      </c>
      <c r="CJ2872" s="6" t="n">
        <v>0.1737068795195005</v>
      </c>
      <c r="CK2872" s="6" t="n">
        <v>-0.1799407532797291</v>
      </c>
      <c r="CL2872" s="6" t="n">
        <v>0.3229951491381979</v>
      </c>
      <c r="CM2872" s="6" t="n">
        <v>0.09609789150623782</v>
      </c>
      <c r="CN2872" s="6" t="n">
        <v>0.0773322560010774</v>
      </c>
      <c r="CO2872" s="6" t="n">
        <v>-0.161368334828568</v>
      </c>
    </row>
    <row r="2873">
      <c r="A2873" t="inlineStr">
        <is>
          <t>7730</t>
        </is>
      </c>
      <c r="B2873" t="inlineStr">
        <is>
          <t>マニー</t>
        </is>
      </c>
      <c r="C2873" t="inlineStr">
        <is>
          <t>プライム</t>
        </is>
      </c>
      <c r="D2873" t="inlineStr">
        <is>
          <t>電機・精密</t>
        </is>
      </c>
      <c r="E2873" t="inlineStr">
        <is>
          <t>精密機器</t>
        </is>
      </c>
      <c r="F2873" s="4" t="n">
        <v>1865</v>
      </c>
      <c r="G2873" s="4" t="n">
        <v>199561111605</v>
      </c>
      <c r="H2873" s="4" t="n">
        <v>28513000000</v>
      </c>
      <c r="I2873" s="4" t="n">
        <v>29968000000</v>
      </c>
      <c r="J2873" s="4" t="n">
        <v>32800000000</v>
      </c>
      <c r="K2873" s="4" t="n">
        <v>8392000000</v>
      </c>
      <c r="L2873" s="4" t="n">
        <v>8193000000</v>
      </c>
      <c r="M2873" s="4" t="n">
        <v>9200000000</v>
      </c>
      <c r="N2873" s="4" t="n">
        <v>6286000000</v>
      </c>
      <c r="O2873" s="4" t="n">
        <v>4643000000</v>
      </c>
      <c r="P2873" s="4" t="n">
        <v>6450000000</v>
      </c>
      <c r="Q2873" s="4" t="n">
        <v>24488000000</v>
      </c>
      <c r="R2873" s="4" t="n">
        <v>7243000000</v>
      </c>
      <c r="S2873" s="4" t="n">
        <v>5953000000</v>
      </c>
      <c r="T2873" s="4" t="n">
        <v>17401000000</v>
      </c>
      <c r="U2873" s="4" t="n">
        <v>53561000000</v>
      </c>
      <c r="V2873" s="5" t="n">
        <v>42.98107077428387</v>
      </c>
      <c r="W2873" s="5" t="n">
        <v>3.725866051884767</v>
      </c>
      <c r="X2873" s="5" t="n">
        <v>0.08668620824853905</v>
      </c>
      <c r="Y2873" s="6" t="n">
        <v>0.924</v>
      </c>
      <c r="Z2873" s="4" t="n">
        <v>107003277</v>
      </c>
      <c r="AA2873" s="4" t="n">
        <v>89600</v>
      </c>
      <c r="AB2873" s="4" t="n">
        <v>208900</v>
      </c>
      <c r="AC2873" s="4" t="n">
        <v>236000</v>
      </c>
      <c r="AD2873" s="4" t="n">
        <v>213900</v>
      </c>
      <c r="AE2873" s="4" t="n">
        <v>204500</v>
      </c>
      <c r="AF2873" s="4" t="n">
        <v>217800</v>
      </c>
      <c r="AG2873" s="4" t="n">
        <v>201900</v>
      </c>
      <c r="AH2873" s="4" t="n">
        <v>192400</v>
      </c>
      <c r="AI2873" s="4" t="n">
        <v>208900</v>
      </c>
      <c r="AK2873" s="4" t="n">
        <v>91400</v>
      </c>
      <c r="AL2873" s="4" t="n">
        <v>102500</v>
      </c>
      <c r="AM2873" s="4" t="n">
        <v>106000</v>
      </c>
      <c r="AN2873" s="4" t="n">
        <v>93800</v>
      </c>
      <c r="AO2873" s="4" t="n">
        <v>116900</v>
      </c>
      <c r="AP2873" s="4" t="n">
        <v>98200</v>
      </c>
      <c r="AQ2873" s="4" t="n">
        <v>89600</v>
      </c>
      <c r="AS2873" s="4" t="n">
        <v>531017</v>
      </c>
      <c r="AT2873" s="4" t="n">
        <v>623513</v>
      </c>
      <c r="AU2873" s="4" t="n">
        <v>615717</v>
      </c>
      <c r="AV2873" s="4" t="n">
        <v>559817</v>
      </c>
      <c r="AW2873" s="4" t="n">
        <v>531017</v>
      </c>
      <c r="AX2873" s="4" t="n">
        <v>531017</v>
      </c>
      <c r="AY2873" s="4" t="n">
        <v>531017</v>
      </c>
      <c r="AZ2873" s="4" t="n">
        <v>531017</v>
      </c>
      <c r="BA2873" s="4" t="n">
        <v>531017</v>
      </c>
      <c r="BB2873" s="4" t="n">
        <v>855000</v>
      </c>
      <c r="BC2873" s="4" t="n">
        <v>296520</v>
      </c>
      <c r="BD2873" s="4" t="n">
        <v>338300</v>
      </c>
      <c r="BE2873" s="4" t="n">
        <v>213340</v>
      </c>
      <c r="BF2873" s="4" t="n">
        <v>197660</v>
      </c>
      <c r="BG2873" s="4" t="n">
        <v>266560</v>
      </c>
      <c r="BH2873" s="4" t="n">
        <v>214840</v>
      </c>
      <c r="BI2873" s="4" t="n">
        <v>267700</v>
      </c>
      <c r="BJ2873" s="4" t="n">
        <v>855000</v>
      </c>
      <c r="BK2873" s="4" t="n">
        <v>1471505740</v>
      </c>
      <c r="BL2873" s="4" t="n">
        <v>486064920</v>
      </c>
      <c r="BM2873" s="4" t="n">
        <v>538913840</v>
      </c>
      <c r="BN2873" s="4" t="n">
        <v>332882560</v>
      </c>
      <c r="BO2873" s="4" t="n">
        <v>303877940</v>
      </c>
      <c r="BP2873" s="4" t="n">
        <v>406650260</v>
      </c>
      <c r="BQ2873" s="4" t="n">
        <v>327276400</v>
      </c>
      <c r="BR2873" s="4" t="n">
        <v>415906480</v>
      </c>
      <c r="BS2873" s="4" t="n">
        <v>1471505740</v>
      </c>
      <c r="BT2873" s="7" t="n">
        <v>46126</v>
      </c>
      <c r="BV2873" t="b">
        <v>0</v>
      </c>
      <c r="BW2873" t="inlineStr">
        <is>
          <t>20260418-190053</t>
        </is>
      </c>
      <c r="BX2873" t="inlineStr">
        <is>
          <t>2026-04-18T10:00:53+00:00</t>
        </is>
      </c>
      <c r="BY2873" t="inlineStr">
        <is>
          <t>2026-04-18T19:00:53+09:00</t>
        </is>
      </c>
      <c r="BZ2873" s="6" t="n">
        <v>0.001952276657844787</v>
      </c>
      <c r="CA2873" s="6" t="n">
        <v>0.2443274853801169</v>
      </c>
      <c r="CB2873" s="5" t="n">
        <v>0.004962623714785857</v>
      </c>
      <c r="CC2873" s="5" t="n">
        <v>0.08719634732463585</v>
      </c>
      <c r="CD2873" s="6" t="n">
        <v>0.1062472948783548</v>
      </c>
      <c r="CE2873" s="6" t="n">
        <v>0.06356058646530549</v>
      </c>
      <c r="CF2873" s="6" t="n">
        <v>-0.1168562484284553</v>
      </c>
      <c r="CG2873" s="6" t="n">
        <v>0.1643662201894807</v>
      </c>
      <c r="CH2873" s="6" t="n">
        <v>0.05102935503103856</v>
      </c>
      <c r="CI2873" s="6" t="n">
        <v>0.1586359243407427</v>
      </c>
      <c r="CJ2873" s="6" t="n">
        <v>-0.02371306005719731</v>
      </c>
      <c r="CK2873" s="6" t="n">
        <v>0.05593818242902748</v>
      </c>
      <c r="CL2873" s="6" t="n">
        <v>-0.2613744829780464</v>
      </c>
      <c r="CM2873" s="6" t="n">
        <v>0.0945008008542445</v>
      </c>
      <c r="CN2873" s="6" t="n">
        <v>0.1229098010496765</v>
      </c>
      <c r="CO2873" s="6" t="n">
        <v>0.3891880249838466</v>
      </c>
    </row>
    <row r="2874">
      <c r="A2874" t="inlineStr">
        <is>
          <t>7731</t>
        </is>
      </c>
      <c r="B2874" t="inlineStr">
        <is>
          <t>ニコン</t>
        </is>
      </c>
      <c r="C2874" t="inlineStr">
        <is>
          <t>プライム</t>
        </is>
      </c>
      <c r="D2874" t="inlineStr">
        <is>
          <t>電機・精密</t>
        </is>
      </c>
      <c r="E2874" t="inlineStr">
        <is>
          <t>精密機器</t>
        </is>
      </c>
      <c r="F2874" s="4" t="n">
        <v>1915.5</v>
      </c>
      <c r="G2874" s="4" t="n">
        <v>638983381533</v>
      </c>
      <c r="H2874" s="4" t="n">
        <v>717245000000</v>
      </c>
      <c r="I2874" s="4" t="n">
        <v>715285000000</v>
      </c>
      <c r="J2874" s="4" t="n">
        <v>675000000000</v>
      </c>
      <c r="K2874" s="4" t="n">
        <v>39776000000</v>
      </c>
      <c r="L2874" s="4" t="n">
        <v>2422000000</v>
      </c>
      <c r="M2874" s="4" t="n">
        <v>-100000000000</v>
      </c>
      <c r="N2874" s="4" t="n">
        <v>32570000000</v>
      </c>
      <c r="O2874" s="4" t="n">
        <v>6123000000</v>
      </c>
      <c r="P2874" s="4" t="n">
        <v>-85000000000</v>
      </c>
      <c r="Q2874" s="4" t="n">
        <v>628105000000</v>
      </c>
      <c r="R2874" s="4" t="n">
        <v>54908000000</v>
      </c>
      <c r="S2874" s="4" t="n">
        <v>44944000000</v>
      </c>
      <c r="T2874" s="4" t="n">
        <v>163590000000</v>
      </c>
      <c r="U2874" s="4" t="n">
        <v>639223000000</v>
      </c>
      <c r="V2874" s="5" t="n">
        <v>104.3578934399804</v>
      </c>
      <c r="W2874" s="5" t="n">
        <v>0.9996251410431102</v>
      </c>
      <c r="X2874" s="5" t="n">
        <v>0.009578816782249699</v>
      </c>
      <c r="Y2874" s="6" t="n">
        <v>0.574</v>
      </c>
      <c r="Z2874" s="4" t="n">
        <v>333585686</v>
      </c>
      <c r="AA2874" s="4" t="n">
        <v>235800</v>
      </c>
      <c r="AB2874" s="4" t="n">
        <v>156700</v>
      </c>
      <c r="AC2874" s="4" t="n">
        <v>172900</v>
      </c>
      <c r="AD2874" s="4" t="n">
        <v>169100</v>
      </c>
      <c r="AE2874" s="4" t="n">
        <v>156600</v>
      </c>
      <c r="AF2874" s="4" t="n">
        <v>177000</v>
      </c>
      <c r="AG2874" s="4" t="n">
        <v>159900</v>
      </c>
      <c r="AH2874" s="4" t="n">
        <v>143900</v>
      </c>
      <c r="AI2874" s="4" t="n">
        <v>156700</v>
      </c>
      <c r="AK2874" s="4" t="n">
        <v>366600</v>
      </c>
      <c r="AL2874" s="4" t="n">
        <v>334200</v>
      </c>
      <c r="AM2874" s="4" t="n">
        <v>298700</v>
      </c>
      <c r="AN2874" s="4" t="n">
        <v>248100</v>
      </c>
      <c r="AO2874" s="4" t="n">
        <v>301800</v>
      </c>
      <c r="AP2874" s="4" t="n">
        <v>247400</v>
      </c>
      <c r="AQ2874" s="4" t="n">
        <v>235800</v>
      </c>
      <c r="AS2874" s="4" t="n">
        <v>17112164</v>
      </c>
      <c r="AT2874" s="4" t="n">
        <v>7786228</v>
      </c>
      <c r="AU2874" s="4" t="n">
        <v>11639637</v>
      </c>
      <c r="AV2874" s="4" t="n">
        <v>14480633</v>
      </c>
      <c r="AW2874" s="4" t="n">
        <v>15596186</v>
      </c>
      <c r="AX2874" s="4" t="n">
        <v>16368372</v>
      </c>
      <c r="AY2874" s="4" t="n">
        <v>17074315</v>
      </c>
      <c r="AZ2874" s="4" t="n">
        <v>17462464</v>
      </c>
      <c r="BA2874" s="4" t="n">
        <v>17112164</v>
      </c>
      <c r="BB2874" s="4" t="n">
        <v>911040</v>
      </c>
      <c r="BC2874" s="4" t="n">
        <v>844200</v>
      </c>
      <c r="BD2874" s="4" t="n">
        <v>1279340</v>
      </c>
      <c r="BE2874" s="4" t="n">
        <v>1279740</v>
      </c>
      <c r="BF2874" s="4" t="n">
        <v>1381980</v>
      </c>
      <c r="BG2874" s="4" t="n">
        <v>1035460</v>
      </c>
      <c r="BH2874" s="4" t="n">
        <v>1717640</v>
      </c>
      <c r="BI2874" s="4" t="n">
        <v>1240440</v>
      </c>
      <c r="BJ2874" s="4" t="n">
        <v>911040</v>
      </c>
      <c r="BK2874" s="4" t="n">
        <v>1760015900</v>
      </c>
      <c r="BL2874" s="4" t="n">
        <v>1662120500</v>
      </c>
      <c r="BM2874" s="4" t="n">
        <v>2498023650</v>
      </c>
      <c r="BN2874" s="4" t="n">
        <v>2456700350</v>
      </c>
      <c r="BO2874" s="4" t="n">
        <v>2674895440</v>
      </c>
      <c r="BP2874" s="4" t="n">
        <v>2020165930</v>
      </c>
      <c r="BQ2874" s="4" t="n">
        <v>3320955100</v>
      </c>
      <c r="BR2874" s="4" t="n">
        <v>2427652740</v>
      </c>
      <c r="BS2874" s="4" t="n">
        <v>1760015900</v>
      </c>
      <c r="BT2874" s="7" t="n">
        <v>46058</v>
      </c>
      <c r="BV2874" t="b">
        <v>0</v>
      </c>
      <c r="BW2874" t="inlineStr">
        <is>
          <t>20260418-190053</t>
        </is>
      </c>
      <c r="BX2874" t="inlineStr">
        <is>
          <t>2026-04-18T10:00:53+00:00</t>
        </is>
      </c>
      <c r="BY2874" t="inlineStr">
        <is>
          <t>2026-04-18T19:00:53+09:00</t>
        </is>
      </c>
      <c r="BZ2874" s="6" t="n">
        <v>0.0004697443762619959</v>
      </c>
      <c r="CA2874" s="6" t="n">
        <v>0.1720012293642431</v>
      </c>
      <c r="CB2874" s="5" t="n">
        <v>0.05129765669861506</v>
      </c>
      <c r="CC2874" s="5" t="n">
        <v>0.2560160478783148</v>
      </c>
      <c r="CD2874" s="6" t="n">
        <v>0.06714499919357664</v>
      </c>
      <c r="CE2874" s="6" t="n">
        <v>-0.7899758397618675</v>
      </c>
      <c r="CF2874" s="6" t="n">
        <v>-0.6308981101983089</v>
      </c>
      <c r="CG2874" s="6" t="n">
        <v>0.1419189466729289</v>
      </c>
      <c r="CH2874" s="6" t="n">
        <v>-0.002732678512920916</v>
      </c>
      <c r="CI2874" s="6" t="n">
        <v>-0.2755882567203322</v>
      </c>
      <c r="CJ2874" s="6" t="n">
        <v>-0.939109010458568</v>
      </c>
      <c r="CK2874" s="6" t="n">
        <v>-0.2753203987184051</v>
      </c>
      <c r="CL2874" s="6" t="n">
        <v>-0.8120049124961621</v>
      </c>
      <c r="CM2874" s="6" t="n">
        <v>-0.05632020802896742</v>
      </c>
      <c r="CN2874" s="6" t="n">
        <v>-42.28819157720892</v>
      </c>
      <c r="CO2874" s="6" t="n">
        <v>-14.88208394577821</v>
      </c>
    </row>
    <row r="2875">
      <c r="A2875" t="inlineStr">
        <is>
          <t>7733</t>
        </is>
      </c>
      <c r="B2875" t="inlineStr">
        <is>
          <t>オリンパス</t>
        </is>
      </c>
      <c r="C2875" t="inlineStr">
        <is>
          <t>プライム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1583.5</v>
      </c>
      <c r="G2875" s="4" t="n">
        <v>1764788105950</v>
      </c>
      <c r="H2875" s="4" t="n">
        <v>936210000000</v>
      </c>
      <c r="I2875" s="4" t="n">
        <v>997332000000</v>
      </c>
      <c r="J2875" s="4" t="n">
        <v>998000000000</v>
      </c>
      <c r="K2875" s="4" t="n">
        <v>43598000000</v>
      </c>
      <c r="L2875" s="4" t="n">
        <v>162462000000</v>
      </c>
      <c r="M2875" s="4" t="n">
        <v>136000000000</v>
      </c>
      <c r="N2875" s="4" t="n">
        <v>242566000000</v>
      </c>
      <c r="O2875" s="4" t="n">
        <v>117855000000</v>
      </c>
      <c r="P2875" s="4" t="n">
        <v>94000000000</v>
      </c>
      <c r="Q2875" s="4" t="n">
        <v>881923000000</v>
      </c>
      <c r="R2875" s="4" t="n">
        <v>186609000000</v>
      </c>
      <c r="S2875" s="4" t="n">
        <v>143432000000</v>
      </c>
      <c r="T2875" s="4" t="n">
        <v>252532000000</v>
      </c>
      <c r="U2875" s="4" t="n">
        <v>751733000000</v>
      </c>
      <c r="V2875" s="5" t="n">
        <v>14.97423194561113</v>
      </c>
      <c r="W2875" s="5" t="n">
        <v>2.347626226266507</v>
      </c>
      <c r="X2875" s="5" t="n">
        <v>0.1567777389046377</v>
      </c>
      <c r="Y2875" s="6" t="n">
        <v>0.525</v>
      </c>
      <c r="Z2875" s="4" t="n">
        <v>1114485700</v>
      </c>
      <c r="AA2875" s="4" t="n">
        <v>233600</v>
      </c>
      <c r="AB2875" s="4" t="n">
        <v>2159500</v>
      </c>
      <c r="AC2875" s="4" t="n">
        <v>2724900</v>
      </c>
      <c r="AD2875" s="4" t="n">
        <v>3873400</v>
      </c>
      <c r="AE2875" s="4" t="n">
        <v>4679400</v>
      </c>
      <c r="AF2875" s="4" t="n">
        <v>3878300</v>
      </c>
      <c r="AG2875" s="4" t="n">
        <v>2748200</v>
      </c>
      <c r="AH2875" s="4" t="n">
        <v>2380600</v>
      </c>
      <c r="AI2875" s="4" t="n">
        <v>2159500</v>
      </c>
      <c r="AK2875" s="4" t="n">
        <v>142600</v>
      </c>
      <c r="AL2875" s="4" t="n">
        <v>175800</v>
      </c>
      <c r="AM2875" s="4" t="n">
        <v>151000</v>
      </c>
      <c r="AN2875" s="4" t="n">
        <v>137500</v>
      </c>
      <c r="AO2875" s="4" t="n">
        <v>466500</v>
      </c>
      <c r="AP2875" s="4" t="n">
        <v>224600</v>
      </c>
      <c r="AQ2875" s="4" t="n">
        <v>233600</v>
      </c>
      <c r="AS2875" s="4" t="n">
        <v>7631028</v>
      </c>
      <c r="AX2875" s="4" t="n">
        <v>5731021</v>
      </c>
      <c r="AY2875" s="4" t="n">
        <v>9317920</v>
      </c>
      <c r="AZ2875" s="4" t="n">
        <v>7631028</v>
      </c>
      <c r="BA2875" s="4" t="n">
        <v>7631028</v>
      </c>
      <c r="BB2875" s="4" t="n">
        <v>4797620</v>
      </c>
      <c r="BC2875" s="4" t="n">
        <v>7028740</v>
      </c>
      <c r="BD2875" s="4" t="n">
        <v>8102400</v>
      </c>
      <c r="BE2875" s="4" t="n">
        <v>8513620</v>
      </c>
      <c r="BF2875" s="4" t="n">
        <v>7028840</v>
      </c>
      <c r="BG2875" s="4" t="n">
        <v>7841680</v>
      </c>
      <c r="BH2875" s="4" t="n">
        <v>8407260</v>
      </c>
      <c r="BI2875" s="4" t="n">
        <v>5197000</v>
      </c>
      <c r="BJ2875" s="4" t="n">
        <v>4797620</v>
      </c>
      <c r="BK2875" s="4" t="n">
        <v>7580410060</v>
      </c>
      <c r="BL2875" s="4" t="n">
        <v>10434698760</v>
      </c>
      <c r="BM2875" s="4" t="n">
        <v>11612403880</v>
      </c>
      <c r="BN2875" s="4" t="n">
        <v>11583295140</v>
      </c>
      <c r="BO2875" s="4" t="n">
        <v>9499459000</v>
      </c>
      <c r="BP2875" s="4" t="n">
        <v>11391723330</v>
      </c>
      <c r="BQ2875" s="4" t="n">
        <v>12809021880</v>
      </c>
      <c r="BR2875" s="4" t="n">
        <v>8235114980</v>
      </c>
      <c r="BS2875" s="4" t="n">
        <v>7580410060</v>
      </c>
      <c r="BT2875" s="7" t="n">
        <v>46066</v>
      </c>
      <c r="BV2875" t="b">
        <v>0</v>
      </c>
      <c r="BW2875" t="inlineStr">
        <is>
          <t>20260418-190053</t>
        </is>
      </c>
      <c r="BX2875" t="inlineStr">
        <is>
          <t>2026-04-18T10:00:53+00:00</t>
        </is>
      </c>
      <c r="BY2875" t="inlineStr">
        <is>
          <t>2026-04-18T19:00:53+09:00</t>
        </is>
      </c>
      <c r="BZ2875" s="6" t="n">
        <v>0.001937665059318392</v>
      </c>
      <c r="CA2875" s="6" t="n">
        <v>0.4501190173461008</v>
      </c>
      <c r="CB2875" s="5" t="n">
        <v>0.006847129577346753</v>
      </c>
      <c r="CC2875" s="5" t="n">
        <v>0.1430947993974948</v>
      </c>
      <c r="CD2875" s="6" t="n">
        <v>0.06341931085060737</v>
      </c>
      <c r="CE2875" s="6" t="n">
        <v>-0.06693992883087052</v>
      </c>
      <c r="CF2875" s="6" t="n">
        <v>-0.09353512729250302</v>
      </c>
      <c r="CG2875" s="6" t="n">
        <v>0.06155526049326299</v>
      </c>
      <c r="CH2875" s="6" t="n">
        <v>0.06528663440894666</v>
      </c>
      <c r="CI2875" s="6" t="n">
        <v>-0.7663671098392897</v>
      </c>
      <c r="CJ2875" s="6" t="n">
        <v>2.726363594660306</v>
      </c>
      <c r="CK2875" s="6" t="n">
        <v>0.6911567850967706</v>
      </c>
      <c r="CL2875" s="6" t="n">
        <v>-0.5141322361748968</v>
      </c>
      <c r="CM2875" s="6" t="n">
        <v>0.0006697869916938437</v>
      </c>
      <c r="CN2875" s="6" t="n">
        <v>-0.1628811660572934</v>
      </c>
      <c r="CO2875" s="6" t="n">
        <v>-0.2024097407831658</v>
      </c>
    </row>
    <row r="2876">
      <c r="A2876" t="inlineStr">
        <is>
          <t>7734</t>
        </is>
      </c>
      <c r="B2876" t="inlineStr">
        <is>
          <t>理研計器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3435</v>
      </c>
      <c r="G2876" s="4" t="n">
        <v>162551070000</v>
      </c>
      <c r="H2876" s="4" t="n">
        <v>45581000000</v>
      </c>
      <c r="I2876" s="4" t="n">
        <v>49038000000</v>
      </c>
      <c r="J2876" s="4" t="n">
        <v>52000000000</v>
      </c>
      <c r="K2876" s="4" t="n">
        <v>11476000000</v>
      </c>
      <c r="L2876" s="4" t="n">
        <v>10642000000</v>
      </c>
      <c r="M2876" s="4" t="n">
        <v>12000000000</v>
      </c>
      <c r="N2876" s="4" t="n">
        <v>8378000000</v>
      </c>
      <c r="O2876" s="4" t="n">
        <v>8007000000</v>
      </c>
      <c r="P2876" s="4" t="n">
        <v>8600000000</v>
      </c>
      <c r="Q2876" s="4" t="n">
        <v>45004000000</v>
      </c>
      <c r="R2876" s="4" t="n">
        <v>11551000000</v>
      </c>
      <c r="S2876" s="4" t="n">
        <v>8670000000</v>
      </c>
      <c r="T2876" s="4" t="n">
        <v>19033000000</v>
      </c>
      <c r="U2876" s="4" t="n">
        <v>77504000000</v>
      </c>
      <c r="V2876" s="5" t="n">
        <v>20.30112026976396</v>
      </c>
      <c r="W2876" s="5" t="n">
        <v>2.097324912262593</v>
      </c>
      <c r="X2876" s="5" t="n">
        <v>0.1033107968620974</v>
      </c>
      <c r="Y2876" s="6" t="n">
        <v>0.835</v>
      </c>
      <c r="Z2876" s="4" t="n">
        <v>47322000</v>
      </c>
      <c r="AA2876" s="4" t="n">
        <v>93200</v>
      </c>
      <c r="AB2876" s="4" t="n">
        <v>16000</v>
      </c>
      <c r="AC2876" s="4" t="n">
        <v>20400</v>
      </c>
      <c r="AD2876" s="4" t="n">
        <v>17900</v>
      </c>
      <c r="AE2876" s="4" t="n">
        <v>18600</v>
      </c>
      <c r="AF2876" s="4" t="n">
        <v>18300</v>
      </c>
      <c r="AG2876" s="4" t="n">
        <v>16300</v>
      </c>
      <c r="AH2876" s="4" t="n">
        <v>19400</v>
      </c>
      <c r="AI2876" s="4" t="n">
        <v>16000</v>
      </c>
      <c r="AK2876" s="4" t="n">
        <v>62400</v>
      </c>
      <c r="AL2876" s="4" t="n">
        <v>82100</v>
      </c>
      <c r="AM2876" s="4" t="n">
        <v>86000</v>
      </c>
      <c r="AN2876" s="4" t="n">
        <v>87900</v>
      </c>
      <c r="AO2876" s="4" t="n">
        <v>106500</v>
      </c>
      <c r="AP2876" s="4" t="n">
        <v>106800</v>
      </c>
      <c r="AQ2876" s="4" t="n">
        <v>93200</v>
      </c>
      <c r="AS2876" s="4" t="n">
        <v>227661</v>
      </c>
      <c r="AU2876" s="4" t="n">
        <v>283076</v>
      </c>
      <c r="AV2876" s="4" t="n">
        <v>283076</v>
      </c>
      <c r="AW2876" s="4" t="n">
        <v>283076</v>
      </c>
      <c r="AX2876" s="4" t="n">
        <v>283076</v>
      </c>
      <c r="AY2876" s="4" t="n">
        <v>227661</v>
      </c>
      <c r="AZ2876" s="4" t="n">
        <v>227661</v>
      </c>
      <c r="BA2876" s="4" t="n">
        <v>227661</v>
      </c>
      <c r="BB2876" s="4" t="n">
        <v>106220</v>
      </c>
      <c r="BC2876" s="4" t="n">
        <v>98600</v>
      </c>
      <c r="BD2876" s="4" t="n">
        <v>129380</v>
      </c>
      <c r="BE2876" s="4" t="n">
        <v>84540</v>
      </c>
      <c r="BF2876" s="4" t="n">
        <v>71980</v>
      </c>
      <c r="BG2876" s="4" t="n">
        <v>84180</v>
      </c>
      <c r="BH2876" s="4" t="n">
        <v>104540</v>
      </c>
      <c r="BI2876" s="4" t="n">
        <v>115520</v>
      </c>
      <c r="BJ2876" s="4" t="n">
        <v>106220</v>
      </c>
      <c r="BK2876" s="4" t="n">
        <v>368845100</v>
      </c>
      <c r="BL2876" s="4" t="n">
        <v>350365500</v>
      </c>
      <c r="BM2876" s="4" t="n">
        <v>446565000</v>
      </c>
      <c r="BN2876" s="4" t="n">
        <v>287884600</v>
      </c>
      <c r="BO2876" s="4" t="n">
        <v>237002300</v>
      </c>
      <c r="BP2876" s="4" t="n">
        <v>263019420</v>
      </c>
      <c r="BQ2876" s="4" t="n">
        <v>314880700</v>
      </c>
      <c r="BR2876" s="4" t="n">
        <v>378230700</v>
      </c>
      <c r="BS2876" s="4" t="n">
        <v>368845100</v>
      </c>
      <c r="BT2876" s="7" t="n">
        <v>46063</v>
      </c>
      <c r="BV2876" t="b">
        <v>0</v>
      </c>
      <c r="BW2876" t="inlineStr">
        <is>
          <t>20260418-190053</t>
        </is>
      </c>
      <c r="BX2876" t="inlineStr">
        <is>
          <t>2026-04-18T10:00:53+00:00</t>
        </is>
      </c>
      <c r="BY2876" t="inlineStr">
        <is>
          <t>2026-04-18T19:00:53+09:00</t>
        </is>
      </c>
      <c r="BZ2876" s="6" t="n">
        <v>0.0003381091247200034</v>
      </c>
      <c r="CA2876" s="6" t="n">
        <v>0.1506307663340237</v>
      </c>
      <c r="CB2876" s="5" t="n">
        <v>0.004810891340180043</v>
      </c>
      <c r="CC2876" s="5" t="n">
        <v>0.117089355363825</v>
      </c>
      <c r="CD2876" s="6" t="n">
        <v>0.04385654031462649</v>
      </c>
      <c r="CE2876" s="6" t="n">
        <v>-0.04015339002835761</v>
      </c>
      <c r="CF2876" s="6" t="n">
        <v>-0.03899562344144036</v>
      </c>
      <c r="CG2876" s="6" t="n">
        <v>0.01282108257043824</v>
      </c>
      <c r="CH2876" s="6" t="n">
        <v>0.07584300476075567</v>
      </c>
      <c r="CI2876" s="6" t="n">
        <v>-0.006492944333823858</v>
      </c>
      <c r="CJ2876" s="6" t="n">
        <v>-0.07267340536772393</v>
      </c>
      <c r="CK2876" s="6" t="n">
        <v>-0.03367935409457901</v>
      </c>
      <c r="CL2876" s="6" t="n">
        <v>-0.04428264502267842</v>
      </c>
      <c r="CM2876" s="6" t="n">
        <v>0.06040213711815334</v>
      </c>
      <c r="CN2876" s="6" t="n">
        <v>0.12760759255779</v>
      </c>
      <c r="CO2876" s="6" t="n">
        <v>0.07406019732733848</v>
      </c>
    </row>
    <row r="2877">
      <c r="A2877" t="inlineStr">
        <is>
          <t>7735</t>
        </is>
      </c>
      <c r="B2877" t="inlineStr">
        <is>
          <t>ＳＣＲＥＥＮホールディングス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電気機器</t>
        </is>
      </c>
      <c r="F2877" s="4" t="n">
        <v>10510</v>
      </c>
      <c r="G2877" s="4" t="n">
        <v>1002443652860</v>
      </c>
      <c r="H2877" s="4" t="n">
        <v>504916000000</v>
      </c>
      <c r="I2877" s="4" t="n">
        <v>625269000000</v>
      </c>
      <c r="J2877" s="4" t="n">
        <v>621000000000</v>
      </c>
      <c r="K2877" s="4" t="n">
        <v>94164000000</v>
      </c>
      <c r="L2877" s="4" t="n">
        <v>135683000000</v>
      </c>
      <c r="M2877" s="4" t="n">
        <v>117000000000</v>
      </c>
      <c r="N2877" s="4" t="n">
        <v>70579000000</v>
      </c>
      <c r="O2877" s="4" t="n">
        <v>99467000000</v>
      </c>
      <c r="P2877" s="4" t="n">
        <v>88000000000</v>
      </c>
      <c r="Q2877" s="4" t="n">
        <v>460834000000</v>
      </c>
      <c r="R2877" s="4" t="n">
        <v>76452000000</v>
      </c>
      <c r="S2877" s="4" t="n">
        <v>57491000000</v>
      </c>
      <c r="T2877" s="4" t="n">
        <v>198478000000</v>
      </c>
      <c r="U2877" s="4" t="n">
        <v>420694000000</v>
      </c>
      <c r="V2877" s="5" t="n">
        <v>10.0781530845406</v>
      </c>
      <c r="W2877" s="5" t="n">
        <v>2.382833253766396</v>
      </c>
      <c r="X2877" s="5" t="n">
        <v>0.2364355089447437</v>
      </c>
      <c r="Y2877" s="6" t="n">
        <v>0.627</v>
      </c>
      <c r="Z2877" s="4" t="n">
        <v>95379986</v>
      </c>
      <c r="AA2877" s="4" t="n">
        <v>230200</v>
      </c>
      <c r="AB2877" s="4" t="n">
        <v>1243300</v>
      </c>
      <c r="AC2877" s="4" t="n">
        <v>571500</v>
      </c>
      <c r="AD2877" s="4" t="n">
        <v>594700</v>
      </c>
      <c r="AE2877" s="4" t="n">
        <v>743400</v>
      </c>
      <c r="AF2877" s="4" t="n">
        <v>638100</v>
      </c>
      <c r="AG2877" s="4" t="n">
        <v>684700</v>
      </c>
      <c r="AH2877" s="4" t="n">
        <v>1365000</v>
      </c>
      <c r="AI2877" s="4" t="n">
        <v>1243300</v>
      </c>
      <c r="AK2877" s="4" t="n">
        <v>191200</v>
      </c>
      <c r="AL2877" s="4" t="n">
        <v>131400</v>
      </c>
      <c r="AM2877" s="4" t="n">
        <v>106800</v>
      </c>
      <c r="AN2877" s="4" t="n">
        <v>111400</v>
      </c>
      <c r="AO2877" s="4" t="n">
        <v>117000</v>
      </c>
      <c r="AP2877" s="4" t="n">
        <v>185300</v>
      </c>
      <c r="AQ2877" s="4" t="n">
        <v>230200</v>
      </c>
      <c r="AS2877" s="4" t="n">
        <v>539000</v>
      </c>
      <c r="AT2877" s="4" t="n">
        <v>539000</v>
      </c>
      <c r="AU2877" s="4" t="n">
        <v>539000</v>
      </c>
      <c r="AV2877" s="4" t="n">
        <v>539000</v>
      </c>
      <c r="AW2877" s="4" t="n">
        <v>539000</v>
      </c>
      <c r="AX2877" s="4" t="n">
        <v>539000</v>
      </c>
      <c r="AY2877" s="4" t="n">
        <v>539000</v>
      </c>
      <c r="AZ2877" s="4" t="n">
        <v>539000</v>
      </c>
      <c r="BA2877" s="4" t="n">
        <v>539000</v>
      </c>
      <c r="BB2877" s="4" t="n">
        <v>2359620</v>
      </c>
      <c r="BC2877" s="4" t="n">
        <v>1480260</v>
      </c>
      <c r="BD2877" s="4" t="n">
        <v>1767080</v>
      </c>
      <c r="BE2877" s="4" t="n">
        <v>1471180</v>
      </c>
      <c r="BF2877" s="4" t="n">
        <v>1210120</v>
      </c>
      <c r="BG2877" s="4" t="n">
        <v>898940</v>
      </c>
      <c r="BH2877" s="4" t="n">
        <v>1904600</v>
      </c>
      <c r="BI2877" s="4" t="n">
        <v>2437920</v>
      </c>
      <c r="BJ2877" s="4" t="n">
        <v>2359620</v>
      </c>
      <c r="BK2877" s="4" t="n">
        <v>25786997300</v>
      </c>
      <c r="BL2877" s="4" t="n">
        <v>33229595100</v>
      </c>
      <c r="BM2877" s="4" t="n">
        <v>37648463800</v>
      </c>
      <c r="BN2877" s="4" t="n">
        <v>28644652200</v>
      </c>
      <c r="BO2877" s="4" t="n">
        <v>23454751500</v>
      </c>
      <c r="BP2877" s="4" t="n">
        <v>17343325900</v>
      </c>
      <c r="BQ2877" s="4" t="n">
        <v>17402295500</v>
      </c>
      <c r="BR2877" s="4" t="n">
        <v>24152719240</v>
      </c>
      <c r="BS2877" s="4" t="n">
        <v>25786997300</v>
      </c>
      <c r="BT2877" s="7" t="n">
        <v>46066</v>
      </c>
      <c r="BV2877" t="b">
        <v>0</v>
      </c>
      <c r="BW2877" t="inlineStr">
        <is>
          <t>20260418-190053</t>
        </is>
      </c>
      <c r="BX2877" t="inlineStr">
        <is>
          <t>2026-04-18T10:00:53+00:00</t>
        </is>
      </c>
      <c r="BY2877" t="inlineStr">
        <is>
          <t>2026-04-18T19:00:53+09:00</t>
        </is>
      </c>
      <c r="BZ2877" s="6" t="n">
        <v>0.01303522942433646</v>
      </c>
      <c r="CA2877" s="6" t="n">
        <v>0.5269068748357787</v>
      </c>
      <c r="CB2877" s="5" t="n">
        <v>0.005651080720435417</v>
      </c>
      <c r="CC2877" s="5" t="n">
        <v>0.1979941709778267</v>
      </c>
      <c r="CD2877" s="6" t="n">
        <v>0.1648263648698454</v>
      </c>
      <c r="CE2877" s="6" t="n">
        <v>0.3321965147908259</v>
      </c>
      <c r="CF2877" s="6" t="n">
        <v>0.315344697325977</v>
      </c>
      <c r="CG2877" s="6" t="n">
        <v>0.09565700447449621</v>
      </c>
      <c r="CH2877" s="6" t="n">
        <v>0.2383624206798756</v>
      </c>
      <c r="CI2877" s="6" t="n">
        <v>0.2316747763302465</v>
      </c>
      <c r="CJ2877" s="6" t="n">
        <v>0.4409222208062529</v>
      </c>
      <c r="CK2877" s="6" t="n">
        <v>0.2276530239515751</v>
      </c>
      <c r="CL2877" s="6" t="n">
        <v>0.4093002167783619</v>
      </c>
      <c r="CM2877" s="6" t="n">
        <v>-0.006827461460587325</v>
      </c>
      <c r="CN2877" s="6" t="n">
        <v>-0.1376959530670755</v>
      </c>
      <c r="CO2877" s="6" t="n">
        <v>-0.115284466204872</v>
      </c>
    </row>
    <row r="2878">
      <c r="A2878" t="inlineStr">
        <is>
          <t>7739</t>
        </is>
      </c>
      <c r="B2878" t="inlineStr">
        <is>
          <t>キヤノン電子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電気機器</t>
        </is>
      </c>
      <c r="F2878" s="4" t="n">
        <v>3635</v>
      </c>
      <c r="G2878" s="4" t="n">
        <v>153420772900</v>
      </c>
      <c r="H2878" s="4" t="n">
        <v>100656000000</v>
      </c>
      <c r="I2878" s="4" t="n">
        <v>104421000000</v>
      </c>
      <c r="J2878" s="4" t="n">
        <v>105000000000</v>
      </c>
      <c r="K2878" s="4" t="n">
        <v>10397000000</v>
      </c>
      <c r="L2878" s="4" t="n">
        <v>8980000000</v>
      </c>
      <c r="M2878" s="4" t="n">
        <v>11000000000</v>
      </c>
      <c r="N2878" s="4" t="n">
        <v>7655000000</v>
      </c>
      <c r="O2878" s="4" t="n">
        <v>6503000000</v>
      </c>
      <c r="P2878" s="4" t="n">
        <v>7800000000</v>
      </c>
      <c r="Q2878" s="4" t="n">
        <v>96321000000</v>
      </c>
      <c r="R2878" s="4" t="n">
        <v>9142000000</v>
      </c>
      <c r="S2878" s="4" t="n">
        <v>6566000000</v>
      </c>
      <c r="T2878" s="4" t="n">
        <v>30668000000</v>
      </c>
      <c r="U2878" s="4" t="n">
        <v>126953000000</v>
      </c>
      <c r="V2878" s="5" t="n">
        <v>23.59230707365831</v>
      </c>
      <c r="W2878" s="5" t="n">
        <v>1.208484816428127</v>
      </c>
      <c r="X2878" s="5" t="n">
        <v>0.05122368120485534</v>
      </c>
      <c r="Y2878" s="6" t="n">
        <v>0.862</v>
      </c>
      <c r="Z2878" s="4" t="n">
        <v>42206540</v>
      </c>
      <c r="AA2878" s="4" t="n">
        <v>0</v>
      </c>
      <c r="AB2878" s="4" t="n">
        <v>2000</v>
      </c>
      <c r="AC2878" s="4" t="n">
        <v>56300</v>
      </c>
      <c r="AD2878" s="4" t="n">
        <v>10900</v>
      </c>
      <c r="AE2878" s="4" t="n">
        <v>9900</v>
      </c>
      <c r="AF2878" s="4" t="n">
        <v>7900</v>
      </c>
      <c r="AG2878" s="4" t="n">
        <v>7300</v>
      </c>
      <c r="AH2878" s="4" t="n">
        <v>2000</v>
      </c>
      <c r="AI2878" s="4" t="n">
        <v>2000</v>
      </c>
      <c r="AK2878" s="4" t="n">
        <v>0</v>
      </c>
      <c r="AL2878" s="4" t="n">
        <v>0</v>
      </c>
      <c r="AM2878" s="4" t="n">
        <v>0</v>
      </c>
      <c r="AN2878" s="4" t="n">
        <v>0</v>
      </c>
      <c r="AO2878" s="4" t="n">
        <v>0</v>
      </c>
      <c r="AP2878" s="4" t="n">
        <v>0</v>
      </c>
      <c r="AQ2878" s="4" t="n">
        <v>0</v>
      </c>
      <c r="BB2878" s="4" t="n">
        <v>21500</v>
      </c>
      <c r="BC2878" s="4" t="n">
        <v>236940</v>
      </c>
      <c r="BD2878" s="4" t="n">
        <v>60200</v>
      </c>
      <c r="BE2878" s="4" t="n">
        <v>23340</v>
      </c>
      <c r="BF2878" s="4" t="n">
        <v>25580</v>
      </c>
      <c r="BG2878" s="4" t="n">
        <v>166260</v>
      </c>
      <c r="BH2878" s="4" t="n">
        <v>24300</v>
      </c>
      <c r="BI2878" s="4" t="n">
        <v>23040</v>
      </c>
      <c r="BJ2878" s="4" t="n">
        <v>21500</v>
      </c>
      <c r="BK2878" s="4" t="n">
        <v>78169000</v>
      </c>
      <c r="BL2878" s="4" t="n">
        <v>858146100</v>
      </c>
      <c r="BM2878" s="4" t="n">
        <v>218254000</v>
      </c>
      <c r="BN2878" s="4" t="n">
        <v>84615200</v>
      </c>
      <c r="BO2878" s="4" t="n">
        <v>92833800</v>
      </c>
      <c r="BP2878" s="4" t="n">
        <v>602995500</v>
      </c>
      <c r="BQ2878" s="4" t="n">
        <v>88182600</v>
      </c>
      <c r="BR2878" s="4" t="n">
        <v>83695200</v>
      </c>
      <c r="BS2878" s="4" t="n">
        <v>78169000</v>
      </c>
      <c r="BT2878" s="7" t="n">
        <v>46063</v>
      </c>
      <c r="BV2878" t="b">
        <v>0</v>
      </c>
      <c r="BW2878" t="inlineStr">
        <is>
          <t>20260418-190053</t>
        </is>
      </c>
      <c r="BX2878" t="inlineStr">
        <is>
          <t>2026-04-18T10:00:53+00:00</t>
        </is>
      </c>
      <c r="BY2878" t="inlineStr">
        <is>
          <t>2026-04-18T19:00:53+09:00</t>
        </is>
      </c>
      <c r="BZ2878" s="6" t="n">
        <v>4.738602121851258e-05</v>
      </c>
      <c r="CA2878" s="6" t="n">
        <v>0.09302325581395349</v>
      </c>
      <c r="CC2878" s="5" t="n">
        <v>0.1998947040893183</v>
      </c>
      <c r="CD2878" s="6" t="n">
        <v>0.04119825745071437</v>
      </c>
      <c r="CE2878" s="6" t="n">
        <v>-0.00889980894389808</v>
      </c>
      <c r="CF2878" s="6" t="n">
        <v>-0.004809004627358449</v>
      </c>
      <c r="CG2878" s="6" t="n">
        <v>0.04500576198336814</v>
      </c>
      <c r="CH2878" s="6" t="n">
        <v>0.03740462565569858</v>
      </c>
      <c r="CI2878" s="6" t="n">
        <v>0.137278494858893</v>
      </c>
      <c r="CJ2878" s="6" t="n">
        <v>-0.1362893142252573</v>
      </c>
      <c r="CK2878" s="6" t="n">
        <v>0.1658544014620773</v>
      </c>
      <c r="CL2878" s="6" t="n">
        <v>-0.1504898758981058</v>
      </c>
      <c r="CM2878" s="6" t="n">
        <v>0.005544861665756962</v>
      </c>
      <c r="CN2878" s="6" t="n">
        <v>0.2249443207126949</v>
      </c>
      <c r="CO2878" s="6" t="n">
        <v>0.199446409349531</v>
      </c>
    </row>
    <row r="2879">
      <c r="A2879" t="inlineStr">
        <is>
          <t>7740</t>
        </is>
      </c>
      <c r="B2879" t="inlineStr">
        <is>
          <t>タムロン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精密機器</t>
        </is>
      </c>
      <c r="F2879" s="4" t="n">
        <v>1105</v>
      </c>
      <c r="G2879" s="4" t="n">
        <v>188734000000</v>
      </c>
      <c r="H2879" s="4" t="n">
        <v>88475000000</v>
      </c>
      <c r="I2879" s="4" t="n">
        <v>85071000000</v>
      </c>
      <c r="J2879" s="4" t="n">
        <v>91000000000</v>
      </c>
      <c r="K2879" s="4" t="n">
        <v>19201000000</v>
      </c>
      <c r="L2879" s="4" t="n">
        <v>16638000000</v>
      </c>
      <c r="M2879" s="4" t="n">
        <v>18500000000</v>
      </c>
      <c r="N2879" s="4" t="n">
        <v>14526000000</v>
      </c>
      <c r="O2879" s="4" t="n">
        <v>11761000000</v>
      </c>
      <c r="P2879" s="4" t="n">
        <v>13690000000</v>
      </c>
      <c r="Q2879" s="4" t="n">
        <v>71426000000</v>
      </c>
      <c r="R2879" s="4" t="n">
        <v>13607000000</v>
      </c>
      <c r="S2879" s="4" t="n">
        <v>10812000000</v>
      </c>
      <c r="T2879" s="4" t="n">
        <v>35371000000</v>
      </c>
      <c r="U2879" s="4" t="n">
        <v>85911000000</v>
      </c>
      <c r="V2879" s="5" t="n">
        <v>16.04744494515773</v>
      </c>
      <c r="W2879" s="5" t="n">
        <v>2.196854884706266</v>
      </c>
      <c r="X2879" s="5" t="n">
        <v>0.1368974869341528</v>
      </c>
      <c r="Y2879" s="6" t="n">
        <v>0.8100000000000001</v>
      </c>
      <c r="Z2879" s="4" t="n">
        <v>170800000</v>
      </c>
      <c r="AA2879" s="4" t="n">
        <v>172800</v>
      </c>
      <c r="AB2879" s="4" t="n">
        <v>164900</v>
      </c>
      <c r="AC2879" s="4" t="n">
        <v>147000</v>
      </c>
      <c r="AD2879" s="4" t="n">
        <v>163100</v>
      </c>
      <c r="AE2879" s="4" t="n">
        <v>168700</v>
      </c>
      <c r="AF2879" s="4" t="n">
        <v>163900</v>
      </c>
      <c r="AG2879" s="4" t="n">
        <v>158600</v>
      </c>
      <c r="AH2879" s="4" t="n">
        <v>161200</v>
      </c>
      <c r="AI2879" s="4" t="n">
        <v>164900</v>
      </c>
      <c r="AK2879" s="4" t="n">
        <v>123000</v>
      </c>
      <c r="AL2879" s="4" t="n">
        <v>126800</v>
      </c>
      <c r="AM2879" s="4" t="n">
        <v>144800</v>
      </c>
      <c r="AN2879" s="4" t="n">
        <v>126000</v>
      </c>
      <c r="AO2879" s="4" t="n">
        <v>136900</v>
      </c>
      <c r="AP2879" s="4" t="n">
        <v>172600</v>
      </c>
      <c r="AQ2879" s="4" t="n">
        <v>172800</v>
      </c>
      <c r="BB2879" s="4" t="n">
        <v>486180</v>
      </c>
      <c r="BC2879" s="4" t="n">
        <v>511420</v>
      </c>
      <c r="BD2879" s="4" t="n">
        <v>703800</v>
      </c>
      <c r="BE2879" s="4" t="n">
        <v>515680</v>
      </c>
      <c r="BF2879" s="4" t="n">
        <v>323440</v>
      </c>
      <c r="BG2879" s="4" t="n">
        <v>390480</v>
      </c>
      <c r="BH2879" s="4" t="n">
        <v>331860</v>
      </c>
      <c r="BI2879" s="4" t="n">
        <v>299760</v>
      </c>
      <c r="BJ2879" s="4" t="n">
        <v>486180</v>
      </c>
      <c r="BK2879" s="4" t="n">
        <v>538781600</v>
      </c>
      <c r="BL2879" s="4" t="n">
        <v>529704580</v>
      </c>
      <c r="BM2879" s="4" t="n">
        <v>719585200</v>
      </c>
      <c r="BN2879" s="4" t="n">
        <v>511911800</v>
      </c>
      <c r="BO2879" s="4" t="n">
        <v>322961780</v>
      </c>
      <c r="BP2879" s="4" t="n">
        <v>389963240</v>
      </c>
      <c r="BQ2879" s="4" t="n">
        <v>334384480</v>
      </c>
      <c r="BR2879" s="4" t="n">
        <v>315489480</v>
      </c>
      <c r="BS2879" s="4" t="n">
        <v>538781600</v>
      </c>
      <c r="BT2879" s="7" t="n">
        <v>46059</v>
      </c>
      <c r="BV2879" t="b">
        <v>0</v>
      </c>
      <c r="BW2879" t="inlineStr">
        <is>
          <t>20260418-190053</t>
        </is>
      </c>
      <c r="BX2879" t="inlineStr">
        <is>
          <t>2026-04-18T10:00:53+00:00</t>
        </is>
      </c>
      <c r="BY2879" t="inlineStr">
        <is>
          <t>2026-04-18T19:00:53+09:00</t>
        </is>
      </c>
      <c r="BZ2879" s="6" t="n">
        <v>0.000965456674473068</v>
      </c>
      <c r="CA2879" s="6" t="n">
        <v>0.3391747912295858</v>
      </c>
      <c r="CC2879" s="5" t="n">
        <v>0.1874119130628292</v>
      </c>
      <c r="CD2879" s="6" t="n">
        <v>0.09134635992776552</v>
      </c>
      <c r="CE2879" s="6" t="n">
        <v>0.105781621651444</v>
      </c>
      <c r="CF2879" s="6" t="n">
        <v>0.04296349168465685</v>
      </c>
      <c r="CG2879" s="6" t="n">
        <v>0.2386945930053481</v>
      </c>
      <c r="CH2879" s="6" t="n">
        <v>-0.03847414523876802</v>
      </c>
      <c r="CI2879" s="6" t="n">
        <v>0.4111119276842801</v>
      </c>
      <c r="CJ2879" s="6" t="n">
        <v>-0.1334826311129629</v>
      </c>
      <c r="CK2879" s="6" t="n">
        <v>0.3435072142064373</v>
      </c>
      <c r="CL2879" s="6" t="n">
        <v>-0.1903483409059618</v>
      </c>
      <c r="CM2879" s="6" t="n">
        <v>0.06969472558216072</v>
      </c>
      <c r="CN2879" s="6" t="n">
        <v>0.1119124894819088</v>
      </c>
      <c r="CO2879" s="6" t="n">
        <v>0.1640166652495536</v>
      </c>
    </row>
    <row r="2880">
      <c r="A2880" t="inlineStr">
        <is>
          <t>7741</t>
        </is>
      </c>
      <c r="B2880" t="inlineStr">
        <is>
          <t>ＨＯＹＡ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精密機器</t>
        </is>
      </c>
      <c r="F2880" s="4" t="n">
        <v>28995</v>
      </c>
      <c r="G2880" s="4" t="n">
        <v>9948840366900</v>
      </c>
      <c r="H2880" s="4" t="n">
        <v>762610000000</v>
      </c>
      <c r="I2880" s="4" t="n">
        <v>866032000000</v>
      </c>
      <c r="J2880" s="4" t="n">
        <v>940000000000</v>
      </c>
      <c r="M2880" s="4" t="inlineStr">
        <is>
          <t>予想無し</t>
        </is>
      </c>
      <c r="N2880" s="4" t="n">
        <v>181377000000</v>
      </c>
      <c r="O2880" s="4" t="n">
        <v>202101000000</v>
      </c>
      <c r="P2880" s="4" t="n">
        <v>254000000000</v>
      </c>
      <c r="Q2880" s="4" t="n">
        <v>723582000000</v>
      </c>
      <c r="S2880" s="4" t="n">
        <v>168638000000</v>
      </c>
      <c r="T2880" s="4" t="n">
        <v>533967000000</v>
      </c>
      <c r="U2880" s="4" t="n">
        <v>971629000000</v>
      </c>
      <c r="V2880" s="5" t="n">
        <v>49.227071448929</v>
      </c>
      <c r="W2880" s="5" t="n">
        <v>10.23934070195517</v>
      </c>
      <c r="X2880" s="5" t="n">
        <v>0.2080022313043353</v>
      </c>
      <c r="Y2880" s="6" t="n">
        <v>0.789</v>
      </c>
      <c r="Z2880" s="4" t="n">
        <v>343122620</v>
      </c>
      <c r="AA2880" s="4" t="n">
        <v>33700</v>
      </c>
      <c r="AB2880" s="4" t="n">
        <v>55000</v>
      </c>
      <c r="AC2880" s="4" t="n">
        <v>87100</v>
      </c>
      <c r="AD2880" s="4" t="n">
        <v>62100</v>
      </c>
      <c r="AE2880" s="4" t="n">
        <v>58100</v>
      </c>
      <c r="AF2880" s="4" t="n">
        <v>60700</v>
      </c>
      <c r="AG2880" s="4" t="n">
        <v>79200</v>
      </c>
      <c r="AH2880" s="4" t="n">
        <v>69300</v>
      </c>
      <c r="AI2880" s="4" t="n">
        <v>55000</v>
      </c>
      <c r="AK2880" s="4" t="n">
        <v>55200</v>
      </c>
      <c r="AL2880" s="4" t="n">
        <v>51700</v>
      </c>
      <c r="AM2880" s="4" t="n">
        <v>36100</v>
      </c>
      <c r="AN2880" s="4" t="n">
        <v>31300</v>
      </c>
      <c r="AO2880" s="4" t="n">
        <v>55100</v>
      </c>
      <c r="AP2880" s="4" t="n">
        <v>24500</v>
      </c>
      <c r="AQ2880" s="4" t="n">
        <v>33700</v>
      </c>
      <c r="BB2880" s="4" t="n">
        <v>982460</v>
      </c>
      <c r="BC2880" s="4" t="n">
        <v>1293720</v>
      </c>
      <c r="BD2880" s="4" t="n">
        <v>1474180</v>
      </c>
      <c r="BE2880" s="4" t="n">
        <v>1003280</v>
      </c>
      <c r="BF2880" s="4" t="n">
        <v>967020</v>
      </c>
      <c r="BG2880" s="4" t="n">
        <v>1087620</v>
      </c>
      <c r="BH2880" s="4" t="n">
        <v>1034560</v>
      </c>
      <c r="BI2880" s="4" t="n">
        <v>1004320</v>
      </c>
      <c r="BJ2880" s="4" t="n">
        <v>982460</v>
      </c>
      <c r="BK2880" s="4" t="n">
        <v>29051617700</v>
      </c>
      <c r="BL2880" s="4" t="n">
        <v>36921657900</v>
      </c>
      <c r="BM2880" s="4" t="n">
        <v>41360216000</v>
      </c>
      <c r="BN2880" s="4" t="n">
        <v>27588140000</v>
      </c>
      <c r="BO2880" s="4" t="n">
        <v>26842770400</v>
      </c>
      <c r="BP2880" s="4" t="n">
        <v>30276143000</v>
      </c>
      <c r="BQ2880" s="4" t="n">
        <v>28130290900</v>
      </c>
      <c r="BR2880" s="4" t="n">
        <v>28931022600</v>
      </c>
      <c r="BS2880" s="4" t="n">
        <v>29051617700</v>
      </c>
      <c r="BT2880" s="7" t="n">
        <v>46052</v>
      </c>
      <c r="BV2880" t="b">
        <v>0</v>
      </c>
      <c r="BW2880" t="inlineStr">
        <is>
          <t>20260418-190053</t>
        </is>
      </c>
      <c r="BX2880" t="inlineStr">
        <is>
          <t>2026-04-18T10:00:53+00:00</t>
        </is>
      </c>
      <c r="BY2880" t="inlineStr">
        <is>
          <t>2026-04-18T19:00:53+09:00</t>
        </is>
      </c>
      <c r="BZ2880" s="6" t="n">
        <v>0.0001602925508088041</v>
      </c>
      <c r="CA2880" s="6" t="n">
        <v>0.05598192292815993</v>
      </c>
      <c r="CC2880" s="5" t="n">
        <v>0.05367128030081972</v>
      </c>
      <c r="CD2880" s="6" t="n">
        <v>0.09401453596050557</v>
      </c>
      <c r="CF2880" s="6" t="n">
        <v>0.09472871462359378</v>
      </c>
      <c r="CG2880" s="6" t="n">
        <v>0.05393721789652028</v>
      </c>
      <c r="CH2880" s="6" t="n">
        <v>0.1356158455829324</v>
      </c>
      <c r="CK2880" s="6" t="n">
        <v>0.07554050688456937</v>
      </c>
      <c r="CL2880" s="6" t="n">
        <v>0.1142592500702955</v>
      </c>
      <c r="CM2880" s="6" t="n">
        <v>0.08541023888262789</v>
      </c>
      <c r="CO2880" s="6" t="n">
        <v>0.2567973439023064</v>
      </c>
    </row>
    <row r="2881">
      <c r="A2881" t="inlineStr">
        <is>
          <t>7743</t>
        </is>
      </c>
      <c r="B2881" t="inlineStr">
        <is>
          <t>シード</t>
        </is>
      </c>
      <c r="C2881" t="inlineStr">
        <is>
          <t>スタンダード</t>
        </is>
      </c>
      <c r="D2881" t="inlineStr">
        <is>
          <t>電機・精密</t>
        </is>
      </c>
      <c r="E2881" t="inlineStr">
        <is>
          <t>精密機器</t>
        </is>
      </c>
      <c r="F2881" s="4" t="n">
        <v>581</v>
      </c>
      <c r="G2881" s="4" t="n">
        <v>17584500682</v>
      </c>
      <c r="H2881" s="4" t="n">
        <v>32396000000</v>
      </c>
      <c r="I2881" s="4" t="n">
        <v>33231000000</v>
      </c>
      <c r="J2881" s="4" t="n">
        <v>37000000000</v>
      </c>
      <c r="K2881" s="4" t="n">
        <v>2050000000</v>
      </c>
      <c r="L2881" s="4" t="n">
        <v>1562000000</v>
      </c>
      <c r="M2881" s="4" t="n">
        <v>2000000000</v>
      </c>
      <c r="N2881" s="4" t="n">
        <v>1964000000</v>
      </c>
      <c r="O2881" s="4" t="n">
        <v>1092000000</v>
      </c>
      <c r="P2881" s="4" t="n">
        <v>1100000000</v>
      </c>
      <c r="Q2881" s="4" t="n">
        <v>30593000000</v>
      </c>
      <c r="R2881" s="4" t="n">
        <v>629000000</v>
      </c>
      <c r="S2881" s="4" t="n">
        <v>-316000000</v>
      </c>
      <c r="T2881" s="4" t="n">
        <v>7078000000</v>
      </c>
      <c r="U2881" s="4" t="n">
        <v>18385000000</v>
      </c>
      <c r="V2881" s="5" t="n">
        <v>16.1030226025641</v>
      </c>
      <c r="W2881" s="5" t="n">
        <v>0.9564591069893935</v>
      </c>
      <c r="X2881" s="5" t="n">
        <v>0.05939624694044058</v>
      </c>
      <c r="Y2881" s="6" t="n">
        <v>0.349</v>
      </c>
      <c r="Z2881" s="4" t="n">
        <v>30265922</v>
      </c>
      <c r="AA2881" s="4" t="n">
        <v>130800</v>
      </c>
      <c r="AB2881" s="4" t="n">
        <v>1542900</v>
      </c>
      <c r="AC2881" s="4" t="n">
        <v>434400</v>
      </c>
      <c r="AD2881" s="4" t="n">
        <v>429900</v>
      </c>
      <c r="AE2881" s="4" t="n">
        <v>762500</v>
      </c>
      <c r="AF2881" s="4" t="n">
        <v>807300</v>
      </c>
      <c r="AG2881" s="4" t="n">
        <v>1284100</v>
      </c>
      <c r="AH2881" s="4" t="n">
        <v>1525500</v>
      </c>
      <c r="AI2881" s="4" t="n">
        <v>1542900</v>
      </c>
      <c r="AK2881" s="4" t="n">
        <v>5600</v>
      </c>
      <c r="AL2881" s="4" t="n">
        <v>6600</v>
      </c>
      <c r="AM2881" s="4" t="n">
        <v>83800</v>
      </c>
      <c r="AN2881" s="4" t="n">
        <v>88500</v>
      </c>
      <c r="AO2881" s="4" t="n">
        <v>160600</v>
      </c>
      <c r="AP2881" s="4" t="n">
        <v>116800</v>
      </c>
      <c r="AQ2881" s="4" t="n">
        <v>130800</v>
      </c>
      <c r="BB2881" s="4" t="n">
        <v>97100</v>
      </c>
      <c r="BC2881" s="4" t="n">
        <v>52120</v>
      </c>
      <c r="BD2881" s="4" t="n">
        <v>90780</v>
      </c>
      <c r="BE2881" s="4" t="n">
        <v>211840</v>
      </c>
      <c r="BF2881" s="4" t="n">
        <v>631860</v>
      </c>
      <c r="BG2881" s="4" t="n">
        <v>875200</v>
      </c>
      <c r="BH2881" s="4" t="n">
        <v>200300</v>
      </c>
      <c r="BI2881" s="4" t="n">
        <v>101840</v>
      </c>
      <c r="BJ2881" s="4" t="n">
        <v>97100</v>
      </c>
      <c r="BK2881" s="4" t="n">
        <v>56789800</v>
      </c>
      <c r="BL2881" s="4" t="n">
        <v>28224380</v>
      </c>
      <c r="BM2881" s="4" t="n">
        <v>48953540</v>
      </c>
      <c r="BN2881" s="4" t="n">
        <v>119672660</v>
      </c>
      <c r="BO2881" s="4" t="n">
        <v>378579020</v>
      </c>
      <c r="BP2881" s="4" t="n">
        <v>537836380</v>
      </c>
      <c r="BQ2881" s="4" t="n">
        <v>121625580</v>
      </c>
      <c r="BR2881" s="4" t="n">
        <v>62535640</v>
      </c>
      <c r="BS2881" s="4" t="n">
        <v>56789800</v>
      </c>
      <c r="BT2881" s="7" t="n">
        <v>46062</v>
      </c>
      <c r="BV2881" t="b">
        <v>0</v>
      </c>
      <c r="BW2881" t="inlineStr">
        <is>
          <t>20260418-190053</t>
        </is>
      </c>
      <c r="BX2881" t="inlineStr">
        <is>
          <t>2026-04-18T10:00:53+00:00</t>
        </is>
      </c>
      <c r="BY2881" t="inlineStr">
        <is>
          <t>2026-04-18T19:00:53+09:00</t>
        </is>
      </c>
      <c r="BZ2881" s="6" t="n">
        <v>0.05097812648826625</v>
      </c>
      <c r="CA2881" s="6" t="n">
        <v>15.88980432543769</v>
      </c>
      <c r="CC2881" s="5" t="n">
        <v>0.4025135616870398</v>
      </c>
      <c r="CD2881" s="6" t="n">
        <v>0.0422230451715413</v>
      </c>
      <c r="CE2881" s="6" t="n">
        <v>0.5758511466023728</v>
      </c>
      <c r="CG2881" s="6" t="n">
        <v>0.05893505050174874</v>
      </c>
      <c r="CH2881" s="6" t="n">
        <v>0.0257747870107421</v>
      </c>
      <c r="CI2881" s="6" t="n">
        <v>2.259141494435612</v>
      </c>
      <c r="CJ2881" s="6" t="n">
        <v>-0.2380487804878049</v>
      </c>
      <c r="CL2881" s="6" t="n">
        <v>-0.4439918533604889</v>
      </c>
      <c r="CM2881" s="6" t="n">
        <v>0.1134181938551353</v>
      </c>
      <c r="CN2881" s="6" t="n">
        <v>0.2804097311139564</v>
      </c>
      <c r="CO2881" s="6" t="n">
        <v>0.0073260073260073</v>
      </c>
    </row>
    <row r="2882">
      <c r="A2882" t="inlineStr">
        <is>
          <t>7744</t>
        </is>
      </c>
      <c r="B2882" t="inlineStr">
        <is>
          <t>ノーリツ鋼機</t>
        </is>
      </c>
      <c r="C2882" t="inlineStr">
        <is>
          <t>プライム</t>
        </is>
      </c>
      <c r="D2882" t="inlineStr">
        <is>
          <t>電機・精密</t>
        </is>
      </c>
      <c r="E2882" t="inlineStr">
        <is>
          <t>精密機器</t>
        </is>
      </c>
      <c r="F2882" s="4" t="n">
        <v>2119</v>
      </c>
      <c r="G2882" s="4" t="n">
        <v>230587283004</v>
      </c>
      <c r="H2882" s="4" t="n">
        <v>106539000000</v>
      </c>
      <c r="I2882" s="4" t="n">
        <v>119223000000</v>
      </c>
      <c r="J2882" s="4" t="n">
        <v>167600000000</v>
      </c>
      <c r="K2882" s="4" t="n">
        <v>20507000000</v>
      </c>
      <c r="L2882" s="4" t="n">
        <v>20815000000</v>
      </c>
      <c r="M2882" s="4" t="n">
        <v>26000000000</v>
      </c>
      <c r="N2882" s="4" t="n">
        <v>16120000000</v>
      </c>
      <c r="O2882" s="4" t="n">
        <v>15639000000</v>
      </c>
      <c r="P2882" s="4" t="n">
        <v>16800000000</v>
      </c>
      <c r="Q2882" s="4" t="n">
        <v>91552000000</v>
      </c>
      <c r="R2882" s="4" t="n">
        <v>14462000000</v>
      </c>
      <c r="S2882" s="4" t="n">
        <v>10199000000</v>
      </c>
      <c r="T2882" s="4" t="n">
        <v>97399000000</v>
      </c>
      <c r="U2882" s="4" t="n">
        <v>228590000000</v>
      </c>
      <c r="V2882" s="5" t="n">
        <v>14.7443751521197</v>
      </c>
      <c r="W2882" s="5" t="n">
        <v>1.008737403228488</v>
      </c>
      <c r="X2882" s="5" t="n">
        <v>0.06841506627586509</v>
      </c>
      <c r="Y2882" s="6" t="n">
        <v>0.757</v>
      </c>
      <c r="Z2882" s="4" t="n">
        <v>108818916</v>
      </c>
      <c r="AA2882" s="4" t="n">
        <v>19900</v>
      </c>
      <c r="AB2882" s="4" t="n">
        <v>604300</v>
      </c>
      <c r="AC2882" s="4" t="n">
        <v>890400</v>
      </c>
      <c r="AD2882" s="4" t="n">
        <v>620100</v>
      </c>
      <c r="AE2882" s="4" t="n">
        <v>619800</v>
      </c>
      <c r="AF2882" s="4" t="n">
        <v>602000</v>
      </c>
      <c r="AG2882" s="4" t="n">
        <v>610800</v>
      </c>
      <c r="AH2882" s="4" t="n">
        <v>611800</v>
      </c>
      <c r="AI2882" s="4" t="n">
        <v>604300</v>
      </c>
      <c r="AK2882" s="4" t="n">
        <v>20100</v>
      </c>
      <c r="AL2882" s="4" t="n">
        <v>19400</v>
      </c>
      <c r="AM2882" s="4" t="n">
        <v>17100</v>
      </c>
      <c r="AN2882" s="4" t="n">
        <v>15200</v>
      </c>
      <c r="AO2882" s="4" t="n">
        <v>19500</v>
      </c>
      <c r="AP2882" s="4" t="n">
        <v>19600</v>
      </c>
      <c r="AQ2882" s="4" t="n">
        <v>19900</v>
      </c>
      <c r="AS2882" s="4" t="n">
        <v>809795</v>
      </c>
      <c r="AW2882" s="4" t="n">
        <v>1077623</v>
      </c>
      <c r="AX2882" s="4" t="n">
        <v>1077623</v>
      </c>
      <c r="AY2882" s="4" t="n">
        <v>1099978</v>
      </c>
      <c r="AZ2882" s="4" t="n">
        <v>867595</v>
      </c>
      <c r="BA2882" s="4" t="n">
        <v>809795</v>
      </c>
      <c r="BB2882" s="4" t="n">
        <v>272480</v>
      </c>
      <c r="BC2882" s="4" t="n">
        <v>795720</v>
      </c>
      <c r="BD2882" s="4" t="n">
        <v>600080</v>
      </c>
      <c r="BE2882" s="4" t="n">
        <v>406860</v>
      </c>
      <c r="BF2882" s="4" t="n">
        <v>338440</v>
      </c>
      <c r="BG2882" s="4" t="n">
        <v>319820</v>
      </c>
      <c r="BH2882" s="4" t="n">
        <v>266000</v>
      </c>
      <c r="BI2882" s="4" t="n">
        <v>191300</v>
      </c>
      <c r="BJ2882" s="4" t="n">
        <v>272480</v>
      </c>
      <c r="BK2882" s="4" t="n">
        <v>573819740</v>
      </c>
      <c r="BL2882" s="4" t="n">
        <v>1744766400</v>
      </c>
      <c r="BM2882" s="4" t="n">
        <v>1310833340</v>
      </c>
      <c r="BN2882" s="4" t="n">
        <v>875411820</v>
      </c>
      <c r="BO2882" s="4" t="n">
        <v>725071720</v>
      </c>
      <c r="BP2882" s="4" t="n">
        <v>670960980</v>
      </c>
      <c r="BQ2882" s="4" t="n">
        <v>546898360</v>
      </c>
      <c r="BR2882" s="4" t="n">
        <v>411683220</v>
      </c>
      <c r="BS2882" s="4" t="n">
        <v>573819740</v>
      </c>
      <c r="BT2882" s="7" t="n">
        <v>46066</v>
      </c>
      <c r="BV2882" t="b">
        <v>0</v>
      </c>
      <c r="BW2882" t="inlineStr">
        <is>
          <t>20260418-190053</t>
        </is>
      </c>
      <c r="BX2882" t="inlineStr">
        <is>
          <t>2026-04-18T10:00:53+00:00</t>
        </is>
      </c>
      <c r="BY2882" t="inlineStr">
        <is>
          <t>2026-04-18T19:00:53+09:00</t>
        </is>
      </c>
      <c r="BZ2882" s="6" t="n">
        <v>0.005553262449333717</v>
      </c>
      <c r="CA2882" s="6" t="n">
        <v>2.217777451556077</v>
      </c>
      <c r="CB2882" s="5" t="n">
        <v>0.007441674938206516</v>
      </c>
      <c r="CC2882" s="5" t="n">
        <v>0.4223953668698651</v>
      </c>
      <c r="CD2882" s="6" t="n">
        <v>0.1411588556066439</v>
      </c>
      <c r="CE2882" s="6" t="n">
        <v>0.1997037849495109</v>
      </c>
      <c r="CF2882" s="6" t="n">
        <v>0.2382994896396302</v>
      </c>
      <c r="CG2882" s="6" t="n">
        <v>0.1636993184201327</v>
      </c>
      <c r="CH2882" s="6" t="n">
        <v>0.1190549939458789</v>
      </c>
      <c r="CI2882" s="6" t="n">
        <v>0.4179919789793942</v>
      </c>
      <c r="CJ2882" s="6" t="n">
        <v>0.01501926171551182</v>
      </c>
      <c r="CK2882" s="6" t="n">
        <v>0.5805471124620061</v>
      </c>
      <c r="CL2882" s="6" t="n">
        <v>-0.02983870967741931</v>
      </c>
      <c r="CM2882" s="6" t="n">
        <v>0.4057690210781477</v>
      </c>
      <c r="CN2882" s="6" t="n">
        <v>0.2490992073024261</v>
      </c>
      <c r="CO2882" s="6" t="n">
        <v>0.07423748321503942</v>
      </c>
    </row>
    <row r="2883">
      <c r="A2883" t="inlineStr">
        <is>
          <t>7745</t>
        </is>
      </c>
      <c r="B2883" t="inlineStr">
        <is>
          <t>Ａ＆Ｄホロンホールディングス</t>
        </is>
      </c>
      <c r="C2883" t="inlineStr">
        <is>
          <t>プライム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2943</v>
      </c>
      <c r="G2883" s="4" t="n">
        <v>81948447144</v>
      </c>
      <c r="H2883" s="4" t="n">
        <v>61955000000</v>
      </c>
      <c r="I2883" s="4" t="n">
        <v>67083000000</v>
      </c>
      <c r="J2883" s="4" t="n">
        <v>70000000000</v>
      </c>
      <c r="K2883" s="4" t="n">
        <v>7955000000</v>
      </c>
      <c r="L2883" s="4" t="n">
        <v>8813000000</v>
      </c>
      <c r="M2883" s="4" t="n">
        <v>9500000000</v>
      </c>
      <c r="N2883" s="4" t="n">
        <v>5299000000</v>
      </c>
      <c r="O2883" s="4" t="n">
        <v>6468000000</v>
      </c>
      <c r="P2883" s="4" t="n">
        <v>6500000000</v>
      </c>
      <c r="Q2883" s="4" t="n">
        <v>59028000000</v>
      </c>
      <c r="R2883" s="4" t="n">
        <v>7475000000</v>
      </c>
      <c r="S2883" s="4" t="n">
        <v>5524000000</v>
      </c>
      <c r="T2883" s="4" t="n">
        <v>13257000000</v>
      </c>
      <c r="U2883" s="4" t="n">
        <v>42797000000</v>
      </c>
      <c r="V2883" s="5" t="n">
        <v>12.66982794434137</v>
      </c>
      <c r="W2883" s="5" t="n">
        <v>1.914817560670141</v>
      </c>
      <c r="X2883" s="5" t="n">
        <v>0.1511320886978059</v>
      </c>
      <c r="Y2883" s="6" t="n">
        <v>0.619</v>
      </c>
      <c r="Z2883" s="4" t="n">
        <v>27845208</v>
      </c>
      <c r="AA2883" s="4" t="n">
        <v>36200</v>
      </c>
      <c r="AB2883" s="4" t="n">
        <v>425400</v>
      </c>
      <c r="AC2883" s="4" t="n">
        <v>230800</v>
      </c>
      <c r="AD2883" s="4" t="n">
        <v>194500</v>
      </c>
      <c r="AE2883" s="4" t="n">
        <v>183000</v>
      </c>
      <c r="AF2883" s="4" t="n">
        <v>193300</v>
      </c>
      <c r="AG2883" s="4" t="n">
        <v>177600</v>
      </c>
      <c r="AH2883" s="4" t="n">
        <v>439700</v>
      </c>
      <c r="AI2883" s="4" t="n">
        <v>425400</v>
      </c>
      <c r="AK2883" s="4" t="n">
        <v>40000</v>
      </c>
      <c r="AL2883" s="4" t="n">
        <v>53200</v>
      </c>
      <c r="AM2883" s="4" t="n">
        <v>40000</v>
      </c>
      <c r="AN2883" s="4" t="n">
        <v>38100</v>
      </c>
      <c r="AO2883" s="4" t="n">
        <v>42900</v>
      </c>
      <c r="AP2883" s="4" t="n">
        <v>39100</v>
      </c>
      <c r="AQ2883" s="4" t="n">
        <v>36200</v>
      </c>
      <c r="AS2883" s="4" t="n">
        <v>352909</v>
      </c>
      <c r="AT2883" s="4" t="n">
        <v>199325</v>
      </c>
      <c r="AU2883" s="4" t="n">
        <v>187725</v>
      </c>
      <c r="AV2883" s="4" t="n">
        <v>137552</v>
      </c>
      <c r="AW2883" s="4" t="n">
        <v>137552</v>
      </c>
      <c r="AX2883" s="4" t="n">
        <v>195591</v>
      </c>
      <c r="AY2883" s="4" t="n">
        <v>390529</v>
      </c>
      <c r="AZ2883" s="4" t="n">
        <v>353409</v>
      </c>
      <c r="BA2883" s="4" t="n">
        <v>352909</v>
      </c>
      <c r="BB2883" s="4" t="n">
        <v>145440</v>
      </c>
      <c r="BC2883" s="4" t="n">
        <v>165300</v>
      </c>
      <c r="BD2883" s="4" t="n">
        <v>225640</v>
      </c>
      <c r="BE2883" s="4" t="n">
        <v>175860</v>
      </c>
      <c r="BF2883" s="4" t="n">
        <v>116860</v>
      </c>
      <c r="BG2883" s="4" t="n">
        <v>129360</v>
      </c>
      <c r="BH2883" s="4" t="n">
        <v>152160</v>
      </c>
      <c r="BI2883" s="4" t="n">
        <v>146240</v>
      </c>
      <c r="BJ2883" s="4" t="n">
        <v>145440</v>
      </c>
      <c r="BK2883" s="4" t="n">
        <v>435521080</v>
      </c>
      <c r="BL2883" s="4" t="n">
        <v>461831780</v>
      </c>
      <c r="BM2883" s="4" t="n">
        <v>612521360</v>
      </c>
      <c r="BN2883" s="4" t="n">
        <v>465704320</v>
      </c>
      <c r="BO2883" s="4" t="n">
        <v>305142000</v>
      </c>
      <c r="BP2883" s="4" t="n">
        <v>331689020</v>
      </c>
      <c r="BQ2883" s="4" t="n">
        <v>393210880</v>
      </c>
      <c r="BR2883" s="4" t="n">
        <v>413388680</v>
      </c>
      <c r="BS2883" s="4" t="n">
        <v>435521080</v>
      </c>
      <c r="BT2883" s="7" t="n">
        <v>46059</v>
      </c>
      <c r="BV2883" t="b">
        <v>0</v>
      </c>
      <c r="BW2883" t="inlineStr">
        <is>
          <t>20260418-190053</t>
        </is>
      </c>
      <c r="BX2883" t="inlineStr">
        <is>
          <t>2026-04-18T10:00:53+00:00</t>
        </is>
      </c>
      <c r="BY2883" t="inlineStr">
        <is>
          <t>2026-04-18T19:00:53+09:00</t>
        </is>
      </c>
      <c r="BZ2883" s="6" t="n">
        <v>0.01527731450237326</v>
      </c>
      <c r="CA2883" s="6" t="n">
        <v>2.924917491749175</v>
      </c>
      <c r="CB2883" s="5" t="n">
        <v>0.01267395811875422</v>
      </c>
      <c r="CC2883" s="5" t="n">
        <v>0.1617724369652151</v>
      </c>
      <c r="CD2883" s="6" t="n">
        <v>0.0660490902094184</v>
      </c>
      <c r="CE2883" s="6" t="n">
        <v>0.08581612417498885</v>
      </c>
      <c r="CF2883" s="6" t="n">
        <v>0.08207701155823233</v>
      </c>
      <c r="CG2883" s="6" t="n">
        <v>0.0495866368503084</v>
      </c>
      <c r="CH2883" s="6" t="n">
        <v>0.08276975223952876</v>
      </c>
      <c r="CI2883" s="6" t="n">
        <v>0.06421404682274257</v>
      </c>
      <c r="CJ2883" s="6" t="n">
        <v>0.1078566939032055</v>
      </c>
      <c r="CK2883" s="6" t="n">
        <v>-0.04073135409123818</v>
      </c>
      <c r="CL2883" s="6" t="n">
        <v>0.2206076618229855</v>
      </c>
      <c r="CM2883" s="6" t="n">
        <v>0.04348344588047648</v>
      </c>
      <c r="CN2883" s="6" t="n">
        <v>0.07795302394190395</v>
      </c>
      <c r="CO2883" s="6" t="n">
        <v>0.004947433518862177</v>
      </c>
    </row>
    <row r="2884">
      <c r="A2884" t="inlineStr">
        <is>
          <t>7746</t>
        </is>
      </c>
      <c r="B2884" t="inlineStr">
        <is>
          <t>岡本硝子</t>
        </is>
      </c>
      <c r="C2884" t="inlineStr">
        <is>
          <t>スタンダード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949</v>
      </c>
      <c r="G2884" s="4" t="n">
        <v>27636344307</v>
      </c>
      <c r="H2884" s="4" t="n">
        <v>4583000000</v>
      </c>
      <c r="I2884" s="4" t="n">
        <v>4686000000</v>
      </c>
      <c r="J2884" s="4" t="n">
        <v>4690000000</v>
      </c>
      <c r="K2884" s="4" t="n">
        <v>61000000</v>
      </c>
      <c r="L2884" s="4" t="n">
        <v>126000000</v>
      </c>
      <c r="M2884" s="4" t="n">
        <v>-124000000</v>
      </c>
      <c r="N2884" s="4" t="n">
        <v>101000000</v>
      </c>
      <c r="O2884" s="4" t="n">
        <v>89000000</v>
      </c>
      <c r="P2884" s="4" t="n">
        <v>-134000000</v>
      </c>
      <c r="Q2884" s="4" t="n">
        <v>4886000000</v>
      </c>
      <c r="R2884" s="4" t="n">
        <v>133000000</v>
      </c>
      <c r="S2884" s="4" t="n">
        <v>214000000</v>
      </c>
      <c r="T2884" s="4" t="n">
        <v>1802000000</v>
      </c>
      <c r="U2884" s="4" t="n">
        <v>1803000000</v>
      </c>
      <c r="V2884" s="5" t="n">
        <v>310.5207225505618</v>
      </c>
      <c r="W2884" s="5" t="n">
        <v>15.32797798502496</v>
      </c>
      <c r="X2884" s="5" t="n">
        <v>0.04936217415418746</v>
      </c>
      <c r="Y2884" s="6" t="n">
        <v>0.208</v>
      </c>
      <c r="Z2884" s="4" t="n">
        <v>29121543</v>
      </c>
      <c r="AA2884" s="4" t="n">
        <v>1263400</v>
      </c>
      <c r="AB2884" s="4" t="n">
        <v>2811800</v>
      </c>
      <c r="AC2884" s="4" t="n">
        <v>2945200</v>
      </c>
      <c r="AD2884" s="4" t="n">
        <v>2619000</v>
      </c>
      <c r="AE2884" s="4" t="n">
        <v>2695100</v>
      </c>
      <c r="AF2884" s="4" t="n">
        <v>2848300</v>
      </c>
      <c r="AG2884" s="4" t="n">
        <v>2631000</v>
      </c>
      <c r="AH2884" s="4" t="n">
        <v>2680300</v>
      </c>
      <c r="AI2884" s="4" t="n">
        <v>2811800</v>
      </c>
      <c r="AK2884" s="4" t="n">
        <v>1596600</v>
      </c>
      <c r="AL2884" s="4" t="n">
        <v>1478000</v>
      </c>
      <c r="AM2884" s="4" t="n">
        <v>1448300</v>
      </c>
      <c r="AN2884" s="4" t="n">
        <v>1457100</v>
      </c>
      <c r="AO2884" s="4" t="n">
        <v>1377500</v>
      </c>
      <c r="AP2884" s="4" t="n">
        <v>1289600</v>
      </c>
      <c r="AQ2884" s="4" t="n">
        <v>1263400</v>
      </c>
      <c r="AS2884" s="4" t="n">
        <v>2579729</v>
      </c>
      <c r="AT2884" s="4" t="n">
        <v>1433411</v>
      </c>
      <c r="AU2884" s="4" t="n">
        <v>1426646</v>
      </c>
      <c r="AV2884" s="4" t="n">
        <v>1333944</v>
      </c>
      <c r="AW2884" s="4" t="n">
        <v>1424960</v>
      </c>
      <c r="AX2884" s="4" t="n">
        <v>1236751</v>
      </c>
      <c r="AY2884" s="4" t="n">
        <v>1060799</v>
      </c>
      <c r="AZ2884" s="4" t="n">
        <v>1064599</v>
      </c>
      <c r="BA2884" s="4" t="n">
        <v>2579729</v>
      </c>
      <c r="BB2884" s="4" t="n">
        <v>1177200</v>
      </c>
      <c r="BC2884" s="4" t="n">
        <v>3214600</v>
      </c>
      <c r="BD2884" s="4" t="n">
        <v>1733620</v>
      </c>
      <c r="BE2884" s="4" t="n">
        <v>1169700</v>
      </c>
      <c r="BF2884" s="4" t="n">
        <v>2414940</v>
      </c>
      <c r="BG2884" s="4" t="n">
        <v>765200</v>
      </c>
      <c r="BH2884" s="4" t="n">
        <v>3006660</v>
      </c>
      <c r="BI2884" s="4" t="n">
        <v>1938200</v>
      </c>
      <c r="BJ2884" s="4" t="n">
        <v>1177200</v>
      </c>
      <c r="BK2884" s="4" t="n">
        <v>1147313560</v>
      </c>
      <c r="BL2884" s="4" t="n">
        <v>3280994700</v>
      </c>
      <c r="BM2884" s="4" t="n">
        <v>1817194120</v>
      </c>
      <c r="BN2884" s="4" t="n">
        <v>1191374700</v>
      </c>
      <c r="BO2884" s="4" t="n">
        <v>2756690740</v>
      </c>
      <c r="BP2884" s="4" t="n">
        <v>783806020</v>
      </c>
      <c r="BQ2884" s="4" t="n">
        <v>3286760180</v>
      </c>
      <c r="BR2884" s="4" t="n">
        <v>2073128440</v>
      </c>
      <c r="BS2884" s="4" t="n">
        <v>1147313560</v>
      </c>
      <c r="BT2884" s="7" t="n">
        <v>46066</v>
      </c>
      <c r="BV2884" t="b">
        <v>0</v>
      </c>
      <c r="BW2884" t="inlineStr">
        <is>
          <t>20260418-190053</t>
        </is>
      </c>
      <c r="BX2884" t="inlineStr">
        <is>
          <t>2026-04-18T10:00:53+00:00</t>
        </is>
      </c>
      <c r="BY2884" t="inlineStr">
        <is>
          <t>2026-04-18T19:00:53+09:00</t>
        </is>
      </c>
      <c r="BZ2884" s="6" t="n">
        <v>0.09655394976838967</v>
      </c>
      <c r="CA2884" s="6" t="n">
        <v>2.388549099558274</v>
      </c>
      <c r="CB2884" s="5" t="n">
        <v>0.08858490087561638</v>
      </c>
      <c r="CC2884" s="5" t="n">
        <v>0.06520399297325197</v>
      </c>
      <c r="CD2884" s="6" t="n">
        <v>-0.02068048051497939</v>
      </c>
      <c r="CE2884" s="6" t="n">
        <v>-0.02667147321542485</v>
      </c>
      <c r="CF2884" s="6" t="n">
        <v>-0.3551063262309905</v>
      </c>
      <c r="CG2884" s="6" t="n">
        <v>-0.0620139173147769</v>
      </c>
      <c r="CH2884" s="6" t="n">
        <v>0.02247436177176532</v>
      </c>
      <c r="CI2884" s="6" t="n">
        <v>-0.5413533834586466</v>
      </c>
      <c r="CJ2884" s="6" t="n">
        <v>1.065573770491803</v>
      </c>
      <c r="CK2884" s="6" t="n">
        <v>-0.5280373831775701</v>
      </c>
      <c r="CL2884" s="6" t="n">
        <v>-0.1188118811881188</v>
      </c>
      <c r="CM2884" s="6" t="n">
        <v>0.0008536064874093974</v>
      </c>
      <c r="CN2884" s="6" t="n">
        <v>-1.984126984126984</v>
      </c>
      <c r="CO2884" s="6" t="n">
        <v>-2.50561797752809</v>
      </c>
    </row>
    <row r="2885">
      <c r="A2885" t="inlineStr">
        <is>
          <t>7747</t>
        </is>
      </c>
      <c r="B2885" t="inlineStr">
        <is>
          <t>朝日インテック</t>
        </is>
      </c>
      <c r="C2885" t="inlineStr">
        <is>
          <t>プライム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3496</v>
      </c>
      <c r="G2885" s="4" t="n">
        <v>927601720800</v>
      </c>
      <c r="H2885" s="4" t="n">
        <v>107547000000</v>
      </c>
      <c r="I2885" s="4" t="n">
        <v>120025000000</v>
      </c>
      <c r="J2885" s="4" t="n">
        <v>141142000000</v>
      </c>
      <c r="K2885" s="4" t="n">
        <v>22135000000</v>
      </c>
      <c r="L2885" s="4" t="n">
        <v>30079000000</v>
      </c>
      <c r="M2885" s="4" t="n">
        <v>42220000000</v>
      </c>
      <c r="N2885" s="4" t="n">
        <v>15808000000</v>
      </c>
      <c r="O2885" s="4" t="n">
        <v>12737000000</v>
      </c>
      <c r="P2885" s="4" t="n">
        <v>30556000000</v>
      </c>
      <c r="Q2885" s="4" t="n">
        <v>90101000000</v>
      </c>
      <c r="R2885" s="4" t="n">
        <v>18030000000</v>
      </c>
      <c r="S2885" s="4" t="n">
        <v>13106000000</v>
      </c>
      <c r="T2885" s="4" t="n">
        <v>53200000000</v>
      </c>
      <c r="U2885" s="4" t="n">
        <v>151354000000</v>
      </c>
      <c r="V2885" s="5" t="n">
        <v>72.82733145952736</v>
      </c>
      <c r="W2885" s="5" t="n">
        <v>6.128689831785087</v>
      </c>
      <c r="X2885" s="5" t="n">
        <v>0.08415370588157564</v>
      </c>
      <c r="Y2885" s="6" t="n">
        <v>0.779</v>
      </c>
      <c r="Z2885" s="4" t="n">
        <v>265332300</v>
      </c>
      <c r="AA2885" s="4" t="n">
        <v>52900</v>
      </c>
      <c r="AB2885" s="4" t="n">
        <v>145500</v>
      </c>
      <c r="AC2885" s="4" t="n">
        <v>338100</v>
      </c>
      <c r="AD2885" s="4" t="n">
        <v>219900</v>
      </c>
      <c r="AE2885" s="4" t="n">
        <v>218000</v>
      </c>
      <c r="AF2885" s="4" t="n">
        <v>196200</v>
      </c>
      <c r="AG2885" s="4" t="n">
        <v>174800</v>
      </c>
      <c r="AH2885" s="4" t="n">
        <v>148300</v>
      </c>
      <c r="AI2885" s="4" t="n">
        <v>145500</v>
      </c>
      <c r="AK2885" s="4" t="n">
        <v>63900</v>
      </c>
      <c r="AL2885" s="4" t="n">
        <v>54800</v>
      </c>
      <c r="AM2885" s="4" t="n">
        <v>39400</v>
      </c>
      <c r="AN2885" s="4" t="n">
        <v>30500</v>
      </c>
      <c r="AO2885" s="4" t="n">
        <v>46700</v>
      </c>
      <c r="AP2885" s="4" t="n">
        <v>53300</v>
      </c>
      <c r="AQ2885" s="4" t="n">
        <v>52900</v>
      </c>
      <c r="AS2885" s="4" t="n">
        <v>1099647</v>
      </c>
      <c r="AU2885" s="4" t="n">
        <v>1814059</v>
      </c>
      <c r="AV2885" s="4" t="n">
        <v>2718978</v>
      </c>
      <c r="AW2885" s="4" t="n">
        <v>2881593</v>
      </c>
      <c r="AX2885" s="4" t="n">
        <v>2548393</v>
      </c>
      <c r="AY2885" s="4" t="n">
        <v>2548393</v>
      </c>
      <c r="AZ2885" s="4" t="n">
        <v>1813886</v>
      </c>
      <c r="BA2885" s="4" t="n">
        <v>1099647</v>
      </c>
      <c r="BB2885" s="4" t="n">
        <v>743520</v>
      </c>
      <c r="BC2885" s="4" t="n">
        <v>2717960</v>
      </c>
      <c r="BD2885" s="4" t="n">
        <v>1680920</v>
      </c>
      <c r="BE2885" s="4" t="n">
        <v>1236140</v>
      </c>
      <c r="BF2885" s="4" t="n">
        <v>935400</v>
      </c>
      <c r="BG2885" s="4" t="n">
        <v>1285160</v>
      </c>
      <c r="BH2885" s="4" t="n">
        <v>1124580</v>
      </c>
      <c r="BI2885" s="4" t="n">
        <v>842500</v>
      </c>
      <c r="BJ2885" s="4" t="n">
        <v>743520</v>
      </c>
      <c r="BK2885" s="4" t="n">
        <v>2637421000</v>
      </c>
      <c r="BL2885" s="4" t="n">
        <v>8522315280</v>
      </c>
      <c r="BM2885" s="4" t="n">
        <v>5537559820</v>
      </c>
      <c r="BN2885" s="4" t="n">
        <v>3950381480</v>
      </c>
      <c r="BO2885" s="4" t="n">
        <v>2925872500</v>
      </c>
      <c r="BP2885" s="4" t="n">
        <v>4213081360</v>
      </c>
      <c r="BQ2885" s="4" t="n">
        <v>3827051940</v>
      </c>
      <c r="BR2885" s="4" t="n">
        <v>3023789680</v>
      </c>
      <c r="BS2885" s="4" t="n">
        <v>2637421000</v>
      </c>
      <c r="BT2885" s="7" t="n">
        <v>46066</v>
      </c>
      <c r="BV2885" t="b">
        <v>0</v>
      </c>
      <c r="BW2885" t="inlineStr">
        <is>
          <t>20260418-190053</t>
        </is>
      </c>
      <c r="BX2885" t="inlineStr">
        <is>
          <t>2026-04-18T10:00:53+00:00</t>
        </is>
      </c>
      <c r="BY2885" t="inlineStr">
        <is>
          <t>2026-04-18T19:00:53+09:00</t>
        </is>
      </c>
      <c r="BZ2885" s="6" t="n">
        <v>0.0005483689697786512</v>
      </c>
      <c r="CA2885" s="6" t="n">
        <v>0.1956907682375726</v>
      </c>
      <c r="CB2885" s="5" t="n">
        <v>0.004144414381513295</v>
      </c>
      <c r="CC2885" s="5" t="n">
        <v>0.05735220063425307</v>
      </c>
      <c r="CD2885" s="6" t="n">
        <v>0.1541733755075594</v>
      </c>
      <c r="CE2885" s="6" t="n">
        <v>0.291617240927224</v>
      </c>
      <c r="CF2885" s="6" t="n">
        <v>-0.01417803001329421</v>
      </c>
      <c r="CG2885" s="6" t="n">
        <v>0.1936271517519228</v>
      </c>
      <c r="CH2885" s="6" t="n">
        <v>0.1160236919672328</v>
      </c>
      <c r="CI2885" s="6" t="n">
        <v>0.2276760953965613</v>
      </c>
      <c r="CJ2885" s="6" t="n">
        <v>0.3588886379037723</v>
      </c>
      <c r="CK2885" s="6" t="n">
        <v>0.2061651152144057</v>
      </c>
      <c r="CL2885" s="6" t="n">
        <v>-0.1942687246963563</v>
      </c>
      <c r="CM2885" s="6" t="n">
        <v>0.1759383461778796</v>
      </c>
      <c r="CN2885" s="6" t="n">
        <v>0.4036370889989693</v>
      </c>
      <c r="CO2885" s="6" t="n">
        <v>1.398995053780325</v>
      </c>
    </row>
    <row r="2886">
      <c r="A2886" t="inlineStr">
        <is>
          <t>7749</t>
        </is>
      </c>
      <c r="B2886" t="inlineStr">
        <is>
          <t>メディキット</t>
        </is>
      </c>
      <c r="C2886" t="inlineStr">
        <is>
          <t>スタンダード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2976</v>
      </c>
      <c r="G2886" s="4" t="n">
        <v>47258880000</v>
      </c>
      <c r="H2886" s="4" t="n">
        <v>21850000000</v>
      </c>
      <c r="I2886" s="4" t="n">
        <v>22553000000</v>
      </c>
      <c r="J2886" s="4" t="n">
        <v>24000000000</v>
      </c>
      <c r="K2886" s="4" t="n">
        <v>4677000000</v>
      </c>
      <c r="L2886" s="4" t="n">
        <v>4486000000</v>
      </c>
      <c r="M2886" s="4" t="n">
        <v>4500000000</v>
      </c>
      <c r="N2886" s="4" t="n">
        <v>3069000000</v>
      </c>
      <c r="O2886" s="4" t="n">
        <v>3013000000</v>
      </c>
      <c r="P2886" s="4" t="n">
        <v>2924000000</v>
      </c>
      <c r="Q2886" s="4" t="n">
        <v>21607000000</v>
      </c>
      <c r="R2886" s="4" t="n">
        <v>4118000000</v>
      </c>
      <c r="S2886" s="4" t="n">
        <v>2864000000</v>
      </c>
      <c r="T2886" s="4" t="n">
        <v>17059000000</v>
      </c>
      <c r="U2886" s="4" t="n">
        <v>45156000000</v>
      </c>
      <c r="V2886" s="5" t="n">
        <v>15.68499170262197</v>
      </c>
      <c r="W2886" s="5" t="n">
        <v>1.04656922668084</v>
      </c>
      <c r="X2886" s="5" t="n">
        <v>0.06672424484010984</v>
      </c>
      <c r="Y2886" s="6" t="n">
        <v>0.861</v>
      </c>
      <c r="Z2886" s="4" t="n">
        <v>15880000</v>
      </c>
      <c r="AA2886" s="4" t="n">
        <v>0</v>
      </c>
      <c r="AB2886" s="4" t="n">
        <v>10600</v>
      </c>
      <c r="AC2886" s="4" t="n">
        <v>12400</v>
      </c>
      <c r="AD2886" s="4" t="n">
        <v>11200</v>
      </c>
      <c r="AE2886" s="4" t="n">
        <v>11900</v>
      </c>
      <c r="AF2886" s="4" t="n">
        <v>11800</v>
      </c>
      <c r="AG2886" s="4" t="n">
        <v>11300</v>
      </c>
      <c r="AH2886" s="4" t="n">
        <v>11200</v>
      </c>
      <c r="AI2886" s="4" t="n">
        <v>10600</v>
      </c>
      <c r="AK2886" s="4" t="n">
        <v>0</v>
      </c>
      <c r="AL2886" s="4" t="n">
        <v>0</v>
      </c>
      <c r="AM2886" s="4" t="n">
        <v>0</v>
      </c>
      <c r="AN2886" s="4" t="n">
        <v>0</v>
      </c>
      <c r="AO2886" s="4" t="n">
        <v>0</v>
      </c>
      <c r="AP2886" s="4" t="n">
        <v>0</v>
      </c>
      <c r="AQ2886" s="4" t="n">
        <v>0</v>
      </c>
      <c r="BB2886" s="4" t="n">
        <v>800</v>
      </c>
      <c r="BC2886" s="4" t="n">
        <v>4060</v>
      </c>
      <c r="BD2886" s="4" t="n">
        <v>4240</v>
      </c>
      <c r="BE2886" s="4" t="n">
        <v>3000</v>
      </c>
      <c r="BF2886" s="4" t="n">
        <v>1120</v>
      </c>
      <c r="BG2886" s="4" t="n">
        <v>1280</v>
      </c>
      <c r="BH2886" s="4" t="n">
        <v>1520</v>
      </c>
      <c r="BI2886" s="4" t="n">
        <v>860</v>
      </c>
      <c r="BJ2886" s="4" t="n">
        <v>800</v>
      </c>
      <c r="BK2886" s="4" t="n">
        <v>2385150</v>
      </c>
      <c r="BL2886" s="4" t="n">
        <v>12176140</v>
      </c>
      <c r="BM2886" s="4" t="n">
        <v>12715100</v>
      </c>
      <c r="BN2886" s="4" t="n">
        <v>8983360</v>
      </c>
      <c r="BO2886" s="4" t="n">
        <v>3338580</v>
      </c>
      <c r="BP2886" s="4" t="n">
        <v>3836600</v>
      </c>
      <c r="BQ2886" s="4" t="n">
        <v>4564360</v>
      </c>
      <c r="BR2886" s="4" t="n">
        <v>2575440</v>
      </c>
      <c r="BS2886" s="4" t="n">
        <v>2385150</v>
      </c>
      <c r="BT2886" s="7" t="n">
        <v>46065</v>
      </c>
      <c r="BV2886" t="b">
        <v>0</v>
      </c>
      <c r="BW2886" t="inlineStr">
        <is>
          <t>20260418-190053</t>
        </is>
      </c>
      <c r="BX2886" t="inlineStr">
        <is>
          <t>2026-04-18T10:00:53+00:00</t>
        </is>
      </c>
      <c r="BY2886" t="inlineStr">
        <is>
          <t>2026-04-18T19:00:53+09:00</t>
        </is>
      </c>
      <c r="BZ2886" s="6" t="n">
        <v>0.0006675062972292191</v>
      </c>
      <c r="CA2886" s="6" t="n">
        <v>13.25</v>
      </c>
      <c r="CC2886" s="5" t="n">
        <v>0.3609691977465399</v>
      </c>
      <c r="CD2886" s="6" t="n">
        <v>0.02165655073038053</v>
      </c>
      <c r="CE2886" s="6" t="n">
        <v>0.0437259069410012</v>
      </c>
      <c r="CF2886" s="6" t="n">
        <v>0.02568276755769094</v>
      </c>
      <c r="CG2886" s="6" t="n">
        <v>0.01124635534780394</v>
      </c>
      <c r="CH2886" s="6" t="n">
        <v>0.03217391304347816</v>
      </c>
      <c r="CI2886" s="6" t="n">
        <v>0.1357455075279261</v>
      </c>
      <c r="CJ2886" s="6" t="n">
        <v>-0.04083814410947184</v>
      </c>
      <c r="CK2886" s="6" t="n">
        <v>0.07157821229050287</v>
      </c>
      <c r="CL2886" s="6" t="n">
        <v>-0.01824698598892149</v>
      </c>
      <c r="CM2886" s="6" t="n">
        <v>0.06415997871680035</v>
      </c>
      <c r="CN2886" s="6" t="n">
        <v>0.003120820329915341</v>
      </c>
      <c r="CO2886" s="6" t="n">
        <v>-0.02953866578161302</v>
      </c>
    </row>
    <row r="2887">
      <c r="A2887" t="inlineStr">
        <is>
          <t>7751</t>
        </is>
      </c>
      <c r="B2887" t="inlineStr">
        <is>
          <t>キヤノン</t>
        </is>
      </c>
      <c r="C2887" t="inlineStr">
        <is>
          <t>プライム</t>
        </is>
      </c>
      <c r="D2887" t="inlineStr">
        <is>
          <t>電機・精密</t>
        </is>
      </c>
      <c r="E2887" t="inlineStr">
        <is>
          <t>電気機器</t>
        </is>
      </c>
      <c r="F2887" s="4" t="n">
        <v>4485</v>
      </c>
      <c r="G2887" s="4" t="n">
        <v>5981929136040</v>
      </c>
      <c r="H2887" s="4" t="n">
        <v>4509821000000</v>
      </c>
      <c r="I2887" s="4" t="n">
        <v>4624727000000</v>
      </c>
      <c r="J2887" s="4" t="n">
        <v>4765000000000</v>
      </c>
      <c r="K2887" s="4" t="n">
        <v>279754000000</v>
      </c>
      <c r="L2887" s="4" t="n">
        <v>455390000000</v>
      </c>
      <c r="M2887" s="4" t="n">
        <v>479000000000</v>
      </c>
      <c r="N2887" s="4" t="n">
        <v>160025000000</v>
      </c>
      <c r="O2887" s="4" t="n">
        <v>332053000000</v>
      </c>
      <c r="P2887" s="4" t="n">
        <v>341000000000</v>
      </c>
      <c r="Q2887" s="4" t="n">
        <v>4180972000000</v>
      </c>
      <c r="R2887" s="4" t="n">
        <v>375366000000</v>
      </c>
      <c r="S2887" s="4" t="n">
        <v>264513000000</v>
      </c>
      <c r="T2887" s="4" t="n">
        <v>585981000000</v>
      </c>
      <c r="U2887" s="4" t="n">
        <v>3774128000000</v>
      </c>
      <c r="V2887" s="5" t="n">
        <v>18.01498295766037</v>
      </c>
      <c r="W2887" s="5" t="n">
        <v>1.584983110281368</v>
      </c>
      <c r="X2887" s="5" t="n">
        <v>0.08798138271939902</v>
      </c>
      <c r="Y2887" s="6" t="n">
        <v>0.569</v>
      </c>
      <c r="Z2887" s="4" t="n">
        <v>1333763464</v>
      </c>
      <c r="AA2887" s="4" t="n">
        <v>118900</v>
      </c>
      <c r="AB2887" s="4" t="n">
        <v>2259800</v>
      </c>
      <c r="AC2887" s="4" t="n">
        <v>2354100</v>
      </c>
      <c r="AD2887" s="4" t="n">
        <v>2687900</v>
      </c>
      <c r="AE2887" s="4" t="n">
        <v>2656600</v>
      </c>
      <c r="AF2887" s="4" t="n">
        <v>2688100</v>
      </c>
      <c r="AG2887" s="4" t="n">
        <v>2148600</v>
      </c>
      <c r="AH2887" s="4" t="n">
        <v>1920400</v>
      </c>
      <c r="AI2887" s="4" t="n">
        <v>2259800</v>
      </c>
      <c r="AK2887" s="4" t="n">
        <v>111400</v>
      </c>
      <c r="AL2887" s="4" t="n">
        <v>135100</v>
      </c>
      <c r="AM2887" s="4" t="n">
        <v>126200</v>
      </c>
      <c r="AN2887" s="4" t="n">
        <v>130700</v>
      </c>
      <c r="AO2887" s="4" t="n">
        <v>117000</v>
      </c>
      <c r="AP2887" s="4" t="n">
        <v>133100</v>
      </c>
      <c r="AQ2887" s="4" t="n">
        <v>118900</v>
      </c>
      <c r="AS2887" s="4" t="n">
        <v>15375331</v>
      </c>
      <c r="AT2887" s="4" t="n">
        <v>5644250</v>
      </c>
      <c r="AU2887" s="4" t="n">
        <v>5644250</v>
      </c>
      <c r="AV2887" s="4" t="n">
        <v>14604471</v>
      </c>
      <c r="AW2887" s="4" t="n">
        <v>20334443</v>
      </c>
      <c r="AX2887" s="4" t="n">
        <v>19645217</v>
      </c>
      <c r="AY2887" s="4" t="n">
        <v>19645217</v>
      </c>
      <c r="AZ2887" s="4" t="n">
        <v>16814312</v>
      </c>
      <c r="BA2887" s="4" t="n">
        <v>15375331</v>
      </c>
      <c r="BB2887" s="4" t="n">
        <v>3274720</v>
      </c>
      <c r="BC2887" s="4" t="n">
        <v>4133600</v>
      </c>
      <c r="BD2887" s="4" t="n">
        <v>4539880</v>
      </c>
      <c r="BE2887" s="4" t="n">
        <v>3612260</v>
      </c>
      <c r="BF2887" s="4" t="n">
        <v>4565840</v>
      </c>
      <c r="BG2887" s="4" t="n">
        <v>3100480</v>
      </c>
      <c r="BH2887" s="4" t="n">
        <v>3398640</v>
      </c>
      <c r="BI2887" s="4" t="n">
        <v>3919960</v>
      </c>
      <c r="BJ2887" s="4" t="n">
        <v>3274720</v>
      </c>
      <c r="BK2887" s="4" t="n">
        <v>14497753940</v>
      </c>
      <c r="BL2887" s="4" t="n">
        <v>19407928960</v>
      </c>
      <c r="BM2887" s="4" t="n">
        <v>21054357420</v>
      </c>
      <c r="BN2887" s="4" t="n">
        <v>16173121800</v>
      </c>
      <c r="BO2887" s="4" t="n">
        <v>19890274700</v>
      </c>
      <c r="BP2887" s="4" t="n">
        <v>13525541840</v>
      </c>
      <c r="BQ2887" s="4" t="n">
        <v>14982836620</v>
      </c>
      <c r="BR2887" s="4" t="n">
        <v>17511571880</v>
      </c>
      <c r="BS2887" s="4" t="n">
        <v>14497753940</v>
      </c>
      <c r="BT2887" s="7" t="n">
        <v>46051</v>
      </c>
      <c r="BV2887" t="b">
        <v>0</v>
      </c>
      <c r="BW2887" t="inlineStr">
        <is>
          <t>20260418-190053</t>
        </is>
      </c>
      <c r="BX2887" t="inlineStr">
        <is>
          <t>2026-04-18T10:00:53+00:00</t>
        </is>
      </c>
      <c r="BY2887" t="inlineStr">
        <is>
          <t>2026-04-18T19:00:53+09:00</t>
        </is>
      </c>
      <c r="BZ2887" s="6" t="n">
        <v>0.001694303421104958</v>
      </c>
      <c r="CA2887" s="6" t="n">
        <v>0.6900742658914349</v>
      </c>
      <c r="CB2887" s="5" t="n">
        <v>0.01152777941141743</v>
      </c>
      <c r="CC2887" s="5" t="n">
        <v>0.09795853255257982</v>
      </c>
      <c r="CD2887" s="6" t="n">
        <v>0.05173038495530702</v>
      </c>
      <c r="CE2887" s="6" t="n">
        <v>0.1014487099338639</v>
      </c>
      <c r="CF2887" s="6" t="n">
        <v>0.1204182999189698</v>
      </c>
      <c r="CG2887" s="6" t="n">
        <v>0.0786537197570325</v>
      </c>
      <c r="CH2887" s="6" t="n">
        <v>0.02547906003364653</v>
      </c>
      <c r="CI2887" s="6" t="n">
        <v>-0.2547167298050436</v>
      </c>
      <c r="CJ2887" s="6" t="n">
        <v>0.627823015935429</v>
      </c>
      <c r="CK2887" s="6" t="n">
        <v>-0.3950202825570009</v>
      </c>
      <c r="CL2887" s="6" t="n">
        <v>1.075007030151539</v>
      </c>
      <c r="CM2887" s="6" t="n">
        <v>0.03033108765122794</v>
      </c>
      <c r="CN2887" s="6" t="n">
        <v>0.05184567074375801</v>
      </c>
      <c r="CO2887" s="6" t="n">
        <v>0.02694449380068842</v>
      </c>
    </row>
    <row r="2888">
      <c r="A2888" t="inlineStr">
        <is>
          <t>7752</t>
        </is>
      </c>
      <c r="B2888" t="inlineStr">
        <is>
          <t>リコー</t>
        </is>
      </c>
      <c r="C2888" t="inlineStr">
        <is>
          <t>プライム</t>
        </is>
      </c>
      <c r="D2888" t="inlineStr">
        <is>
          <t>電機・精密</t>
        </is>
      </c>
      <c r="E2888" t="inlineStr">
        <is>
          <t>電気機器</t>
        </is>
      </c>
      <c r="F2888" s="4" t="n">
        <v>1406</v>
      </c>
      <c r="G2888" s="4" t="n">
        <v>801044848268</v>
      </c>
      <c r="H2888" s="4" t="n">
        <v>2348987000000</v>
      </c>
      <c r="I2888" s="4" t="n">
        <v>2527876000000</v>
      </c>
      <c r="J2888" s="4" t="n">
        <v>2600000000000</v>
      </c>
      <c r="K2888" s="4" t="n">
        <v>62023000000</v>
      </c>
      <c r="L2888" s="4" t="n">
        <v>63829000000</v>
      </c>
      <c r="M2888" s="4" t="n">
        <v>90000000000</v>
      </c>
      <c r="N2888" s="4" t="n">
        <v>44176000000</v>
      </c>
      <c r="O2888" s="4" t="n">
        <v>45709000000</v>
      </c>
      <c r="P2888" s="4" t="n">
        <v>61000000000</v>
      </c>
      <c r="Q2888" s="4" t="n">
        <v>2134180000000</v>
      </c>
      <c r="R2888" s="4" t="n">
        <v>78740000000</v>
      </c>
      <c r="S2888" s="4" t="n">
        <v>54367000000</v>
      </c>
      <c r="T2888" s="4" t="n">
        <v>181862000000</v>
      </c>
      <c r="U2888" s="4" t="n">
        <v>1054750000000</v>
      </c>
      <c r="V2888" s="5" t="n">
        <v>17.52488237038657</v>
      </c>
      <c r="W2888" s="5" t="n">
        <v>0.7594641841839298</v>
      </c>
      <c r="X2888" s="5" t="n">
        <v>0.04333633562455558</v>
      </c>
      <c r="Y2888" s="6" t="n">
        <v>0.437</v>
      </c>
      <c r="Z2888" s="4" t="n">
        <v>569733178</v>
      </c>
      <c r="AA2888" s="4" t="n">
        <v>98500</v>
      </c>
      <c r="AB2888" s="4" t="n">
        <v>1032600</v>
      </c>
      <c r="AC2888" s="4" t="n">
        <v>721200</v>
      </c>
      <c r="AD2888" s="4" t="n">
        <v>719200</v>
      </c>
      <c r="AE2888" s="4" t="n">
        <v>747200</v>
      </c>
      <c r="AF2888" s="4" t="n">
        <v>747700</v>
      </c>
      <c r="AG2888" s="4" t="n">
        <v>815500</v>
      </c>
      <c r="AH2888" s="4" t="n">
        <v>1074800</v>
      </c>
      <c r="AI2888" s="4" t="n">
        <v>1032600</v>
      </c>
      <c r="AK2888" s="4" t="n">
        <v>106100</v>
      </c>
      <c r="AL2888" s="4" t="n">
        <v>98100</v>
      </c>
      <c r="AM2888" s="4" t="n">
        <v>99000</v>
      </c>
      <c r="AN2888" s="4" t="n">
        <v>100900</v>
      </c>
      <c r="AO2888" s="4" t="n">
        <v>171800</v>
      </c>
      <c r="AP2888" s="4" t="n">
        <v>89000</v>
      </c>
      <c r="AQ2888" s="4" t="n">
        <v>98500</v>
      </c>
      <c r="AS2888" s="4" t="n">
        <v>7877530</v>
      </c>
      <c r="AT2888" s="4" t="n">
        <v>18313453</v>
      </c>
      <c r="AU2888" s="4" t="n">
        <v>13769395</v>
      </c>
      <c r="AV2888" s="4" t="n">
        <v>12151495</v>
      </c>
      <c r="AW2888" s="4" t="n">
        <v>11136095</v>
      </c>
      <c r="AX2888" s="4" t="n">
        <v>15141795</v>
      </c>
      <c r="AY2888" s="4" t="n">
        <v>14727995</v>
      </c>
      <c r="AZ2888" s="4" t="n">
        <v>16290673</v>
      </c>
      <c r="BA2888" s="4" t="n">
        <v>7877530</v>
      </c>
      <c r="BB2888" s="4" t="n">
        <v>2040960</v>
      </c>
      <c r="BC2888" s="4" t="n">
        <v>1522420</v>
      </c>
      <c r="BD2888" s="4" t="n">
        <v>2152260</v>
      </c>
      <c r="BE2888" s="4" t="n">
        <v>1877640</v>
      </c>
      <c r="BF2888" s="4" t="n">
        <v>1832840</v>
      </c>
      <c r="BG2888" s="4" t="n">
        <v>3012740</v>
      </c>
      <c r="BH2888" s="4" t="n">
        <v>2506960</v>
      </c>
      <c r="BI2888" s="4" t="n">
        <v>1712400</v>
      </c>
      <c r="BJ2888" s="4" t="n">
        <v>2040960</v>
      </c>
      <c r="BK2888" s="4" t="n">
        <v>2832514010</v>
      </c>
      <c r="BL2888" s="4" t="n">
        <v>2216410610</v>
      </c>
      <c r="BM2888" s="4" t="n">
        <v>3023162330</v>
      </c>
      <c r="BN2888" s="4" t="n">
        <v>2534676060</v>
      </c>
      <c r="BO2888" s="4" t="n">
        <v>2480479500</v>
      </c>
      <c r="BP2888" s="4" t="n">
        <v>4095108870</v>
      </c>
      <c r="BQ2888" s="4" t="n">
        <v>3337497140</v>
      </c>
      <c r="BR2888" s="4" t="n">
        <v>2348742850</v>
      </c>
      <c r="BS2888" s="4" t="n">
        <v>2832514010</v>
      </c>
      <c r="BT2888" s="7" t="n">
        <v>46058</v>
      </c>
      <c r="BV2888" t="b">
        <v>0</v>
      </c>
      <c r="BW2888" t="inlineStr">
        <is>
          <t>20260418-190053</t>
        </is>
      </c>
      <c r="BX2888" t="inlineStr">
        <is>
          <t>2026-04-18T10:00:53+00:00</t>
        </is>
      </c>
      <c r="BY2888" t="inlineStr">
        <is>
          <t>2026-04-18T19:00:53+09:00</t>
        </is>
      </c>
      <c r="BZ2888" s="6" t="n">
        <v>0.001812427360514364</v>
      </c>
      <c r="CA2888" s="6" t="n">
        <v>0.5059383819379115</v>
      </c>
      <c r="CB2888" s="5" t="n">
        <v>0.01382670046995227</v>
      </c>
      <c r="CC2888" s="5" t="n">
        <v>0.2270309838371942</v>
      </c>
      <c r="CD2888" s="6" t="n">
        <v>0.08833440989395958</v>
      </c>
      <c r="CE2888" s="6" t="n">
        <v>-0.09965011175663352</v>
      </c>
      <c r="CF2888" s="6" t="n">
        <v>-0.08307634791192675</v>
      </c>
      <c r="CG2888" s="6" t="n">
        <v>0.1006508354496809</v>
      </c>
      <c r="CH2888" s="6" t="n">
        <v>0.07615580673711686</v>
      </c>
      <c r="CI2888" s="6" t="n">
        <v>-0.2123063246126492</v>
      </c>
      <c r="CJ2888" s="6" t="n">
        <v>0.02911823033390837</v>
      </c>
      <c r="CK2888" s="6" t="n">
        <v>-0.1874482682509611</v>
      </c>
      <c r="CL2888" s="6" t="n">
        <v>0.03470210068815649</v>
      </c>
      <c r="CM2888" s="6" t="n">
        <v>0.02853146277744645</v>
      </c>
      <c r="CN2888" s="6" t="n">
        <v>0.4100173902144792</v>
      </c>
      <c r="CO2888" s="6" t="n">
        <v>0.3345293049508848</v>
      </c>
    </row>
    <row r="2889">
      <c r="A2889" t="inlineStr">
        <is>
          <t>7760</t>
        </is>
      </c>
      <c r="B2889" t="inlineStr">
        <is>
          <t>ＩＭＶ</t>
        </is>
      </c>
      <c r="C2889" t="inlineStr">
        <is>
          <t>スタンダード</t>
        </is>
      </c>
      <c r="D2889" t="inlineStr">
        <is>
          <t>電機・精密</t>
        </is>
      </c>
      <c r="E2889" t="inlineStr">
        <is>
          <t>精密機器</t>
        </is>
      </c>
      <c r="F2889" s="4" t="n">
        <v>3195</v>
      </c>
      <c r="G2889" s="4" t="n">
        <v>54177666120</v>
      </c>
      <c r="H2889" s="4" t="n">
        <v>15340000000</v>
      </c>
      <c r="I2889" s="4" t="n">
        <v>17941000000</v>
      </c>
      <c r="J2889" s="4" t="n">
        <v>20000000000</v>
      </c>
      <c r="K2889" s="4" t="n">
        <v>1847000000</v>
      </c>
      <c r="L2889" s="4" t="n">
        <v>2315000000</v>
      </c>
      <c r="M2889" s="4" t="n">
        <v>2400000000</v>
      </c>
      <c r="N2889" s="4" t="n">
        <v>1428000000</v>
      </c>
      <c r="O2889" s="4" t="n">
        <v>1935000000</v>
      </c>
      <c r="P2889" s="4" t="n">
        <v>1850000000</v>
      </c>
      <c r="Q2889" s="4" t="n">
        <v>13868000000</v>
      </c>
      <c r="R2889" s="4" t="n">
        <v>1266000000</v>
      </c>
      <c r="S2889" s="4" t="n">
        <v>1126000000</v>
      </c>
      <c r="T2889" s="4" t="n">
        <v>4876000000</v>
      </c>
      <c r="U2889" s="4" t="n">
        <v>11884000000</v>
      </c>
      <c r="V2889" s="5" t="n">
        <v>27.99879386046512</v>
      </c>
      <c r="W2889" s="5" t="n">
        <v>4.558874631437226</v>
      </c>
      <c r="X2889" s="5" t="n">
        <v>0.1628239649949512</v>
      </c>
      <c r="Y2889" s="6" t="n">
        <v>0.51</v>
      </c>
      <c r="Z2889" s="4" t="n">
        <v>16957016</v>
      </c>
      <c r="AA2889" s="4" t="n">
        <v>100</v>
      </c>
      <c r="AB2889" s="4" t="n">
        <v>203500</v>
      </c>
      <c r="AC2889" s="4" t="n">
        <v>162300</v>
      </c>
      <c r="AD2889" s="4" t="n">
        <v>190200</v>
      </c>
      <c r="AE2889" s="4" t="n">
        <v>194000</v>
      </c>
      <c r="AF2889" s="4" t="n">
        <v>198400</v>
      </c>
      <c r="AG2889" s="4" t="n">
        <v>189100</v>
      </c>
      <c r="AH2889" s="4" t="n">
        <v>202700</v>
      </c>
      <c r="AI2889" s="4" t="n">
        <v>203500</v>
      </c>
      <c r="AK2889" s="4" t="n">
        <v>0</v>
      </c>
      <c r="AL2889" s="4" t="n">
        <v>100</v>
      </c>
      <c r="AM2889" s="4" t="n">
        <v>0</v>
      </c>
      <c r="AN2889" s="4" t="n">
        <v>0</v>
      </c>
      <c r="AO2889" s="4" t="n">
        <v>100</v>
      </c>
      <c r="AP2889" s="4" t="n">
        <v>100</v>
      </c>
      <c r="AQ2889" s="4" t="n">
        <v>100</v>
      </c>
      <c r="AS2889" s="4" t="n">
        <v>181800</v>
      </c>
      <c r="AT2889" s="4" t="n">
        <v>99500</v>
      </c>
      <c r="AU2889" s="4" t="n">
        <v>82400</v>
      </c>
      <c r="AV2889" s="4" t="n">
        <v>82400</v>
      </c>
      <c r="AW2889" s="4" t="n">
        <v>82400</v>
      </c>
      <c r="AX2889" s="4" t="n">
        <v>82400</v>
      </c>
      <c r="AY2889" s="4" t="n">
        <v>82400</v>
      </c>
      <c r="AZ2889" s="4" t="n">
        <v>82400</v>
      </c>
      <c r="BA2889" s="4" t="n">
        <v>181800</v>
      </c>
      <c r="BB2889" s="4" t="n">
        <v>102880</v>
      </c>
      <c r="BC2889" s="4" t="n">
        <v>217100</v>
      </c>
      <c r="BD2889" s="4" t="n">
        <v>185820</v>
      </c>
      <c r="BE2889" s="4" t="n">
        <v>156400</v>
      </c>
      <c r="BF2889" s="4" t="n">
        <v>103200</v>
      </c>
      <c r="BG2889" s="4" t="n">
        <v>150480</v>
      </c>
      <c r="BH2889" s="4" t="n">
        <v>156800</v>
      </c>
      <c r="BI2889" s="4" t="n">
        <v>110820</v>
      </c>
      <c r="BJ2889" s="4" t="n">
        <v>102880</v>
      </c>
      <c r="BK2889" s="4" t="n">
        <v>331219100</v>
      </c>
      <c r="BL2889" s="4" t="n">
        <v>858386600</v>
      </c>
      <c r="BM2889" s="4" t="n">
        <v>718142100</v>
      </c>
      <c r="BN2889" s="4" t="n">
        <v>544872500</v>
      </c>
      <c r="BO2889" s="4" t="n">
        <v>343882300</v>
      </c>
      <c r="BP2889" s="4" t="n">
        <v>437005480</v>
      </c>
      <c r="BQ2889" s="4" t="n">
        <v>445560480</v>
      </c>
      <c r="BR2889" s="4" t="n">
        <v>356609880</v>
      </c>
      <c r="BS2889" s="4" t="n">
        <v>331219100</v>
      </c>
      <c r="BT2889" s="7" t="n">
        <v>46063</v>
      </c>
      <c r="BV2889" t="b">
        <v>0</v>
      </c>
      <c r="BW2889" t="inlineStr">
        <is>
          <t>20260418-190053</t>
        </is>
      </c>
      <c r="BX2889" t="inlineStr">
        <is>
          <t>2026-04-18T10:00:53+00:00</t>
        </is>
      </c>
      <c r="BY2889" t="inlineStr">
        <is>
          <t>2026-04-18T19:00:53+09:00</t>
        </is>
      </c>
      <c r="BZ2889" s="6" t="n">
        <v>0.01200093223949308</v>
      </c>
      <c r="CA2889" s="6" t="n">
        <v>1.97803265940902</v>
      </c>
      <c r="CB2889" s="5" t="n">
        <v>0.01072122595154714</v>
      </c>
      <c r="CC2889" s="5" t="n">
        <v>0.09000018548602624</v>
      </c>
      <c r="CD2889" s="6" t="n">
        <v>0.1374083353716662</v>
      </c>
      <c r="CE2889" s="6" t="n">
        <v>0.3522551522698822</v>
      </c>
      <c r="CF2889" s="6" t="n">
        <v>0.3109052097373475</v>
      </c>
      <c r="CG2889" s="6" t="n">
        <v>0.1061436400346121</v>
      </c>
      <c r="CH2889" s="6" t="n">
        <v>0.1695567144719687</v>
      </c>
      <c r="CI2889" s="6" t="n">
        <v>0.4589257503949447</v>
      </c>
      <c r="CJ2889" s="6" t="n">
        <v>0.2533838657282079</v>
      </c>
      <c r="CK2889" s="6" t="n">
        <v>0.2682060390763765</v>
      </c>
      <c r="CL2889" s="6" t="n">
        <v>0.3550420168067228</v>
      </c>
      <c r="CM2889" s="6" t="n">
        <v>0.1147650632629174</v>
      </c>
      <c r="CN2889" s="6" t="n">
        <v>0.03671706263498931</v>
      </c>
      <c r="CO2889" s="6" t="n">
        <v>-0.04392764857881137</v>
      </c>
    </row>
    <row r="2890">
      <c r="A2890" t="inlineStr">
        <is>
          <t>7762</t>
        </is>
      </c>
      <c r="B2890" t="inlineStr">
        <is>
          <t>シチズン時計</t>
        </is>
      </c>
      <c r="C2890" t="inlineStr">
        <is>
          <t>プライム</t>
        </is>
      </c>
      <c r="D2890" t="inlineStr">
        <is>
          <t>電機・精密</t>
        </is>
      </c>
      <c r="E2890" t="inlineStr">
        <is>
          <t>精密機器</t>
        </is>
      </c>
      <c r="F2890" s="4" t="n">
        <v>1855</v>
      </c>
      <c r="G2890" s="4" t="n">
        <v>456330000000</v>
      </c>
      <c r="H2890" s="4" t="n">
        <v>312830000000</v>
      </c>
      <c r="I2890" s="4" t="n">
        <v>316885000000</v>
      </c>
      <c r="J2890" s="4" t="n">
        <v>337500000000</v>
      </c>
      <c r="K2890" s="4" t="n">
        <v>25068000000</v>
      </c>
      <c r="L2890" s="4" t="n">
        <v>20592000000</v>
      </c>
      <c r="M2890" s="4" t="n">
        <v>27000000000</v>
      </c>
      <c r="N2890" s="4" t="n">
        <v>22958000000</v>
      </c>
      <c r="O2890" s="4" t="n">
        <v>23876000000</v>
      </c>
      <c r="P2890" s="4" t="n">
        <v>24000000000</v>
      </c>
      <c r="Q2890" s="4" t="n">
        <v>301366000000</v>
      </c>
      <c r="R2890" s="4" t="n">
        <v>23708000000</v>
      </c>
      <c r="S2890" s="4" t="n">
        <v>21836000000</v>
      </c>
      <c r="T2890" s="4" t="n">
        <v>92597000000</v>
      </c>
      <c r="U2890" s="4" t="n">
        <v>264147000000</v>
      </c>
      <c r="V2890" s="5" t="n">
        <v>19.11249790584688</v>
      </c>
      <c r="W2890" s="5" t="n">
        <v>1.727560790014651</v>
      </c>
      <c r="X2890" s="5" t="n">
        <v>0.09038906366530758</v>
      </c>
      <c r="Y2890" s="6" t="n">
        <v>0.616</v>
      </c>
      <c r="Z2890" s="4" t="n">
        <v>246000000</v>
      </c>
      <c r="AA2890" s="4" t="n">
        <v>76100</v>
      </c>
      <c r="AB2890" s="4" t="n">
        <v>167900</v>
      </c>
      <c r="AC2890" s="4" t="n">
        <v>1462100</v>
      </c>
      <c r="AD2890" s="4" t="n">
        <v>1246500</v>
      </c>
      <c r="AE2890" s="4" t="n">
        <v>1168900</v>
      </c>
      <c r="AF2890" s="4" t="n">
        <v>946800</v>
      </c>
      <c r="AG2890" s="4" t="n">
        <v>484200</v>
      </c>
      <c r="AH2890" s="4" t="n">
        <v>266200</v>
      </c>
      <c r="AI2890" s="4" t="n">
        <v>167900</v>
      </c>
      <c r="AK2890" s="4" t="n">
        <v>164500</v>
      </c>
      <c r="AL2890" s="4" t="n">
        <v>126500</v>
      </c>
      <c r="AM2890" s="4" t="n">
        <v>83800</v>
      </c>
      <c r="AN2890" s="4" t="n">
        <v>79300</v>
      </c>
      <c r="AO2890" s="4" t="n">
        <v>73000</v>
      </c>
      <c r="AP2890" s="4" t="n">
        <v>73100</v>
      </c>
      <c r="AQ2890" s="4" t="n">
        <v>76100</v>
      </c>
      <c r="AS2890" s="4" t="n">
        <v>3906393</v>
      </c>
      <c r="AT2890" s="4" t="n">
        <v>2715427</v>
      </c>
      <c r="AU2890" s="4" t="n">
        <v>2414327</v>
      </c>
      <c r="AV2890" s="4" t="n">
        <v>2274027</v>
      </c>
      <c r="AW2890" s="4" t="n">
        <v>4319349</v>
      </c>
      <c r="AX2890" s="4" t="n">
        <v>4630549</v>
      </c>
      <c r="AY2890" s="4" t="n">
        <v>4853249</v>
      </c>
      <c r="AZ2890" s="4" t="n">
        <v>4853249</v>
      </c>
      <c r="BA2890" s="4" t="n">
        <v>3906393</v>
      </c>
      <c r="BB2890" s="4" t="n">
        <v>931500</v>
      </c>
      <c r="BC2890" s="4" t="n">
        <v>1629300</v>
      </c>
      <c r="BD2890" s="4" t="n">
        <v>2023880</v>
      </c>
      <c r="BE2890" s="4" t="n">
        <v>1107400</v>
      </c>
      <c r="BF2890" s="4" t="n">
        <v>1127080</v>
      </c>
      <c r="BG2890" s="4" t="n">
        <v>1283040</v>
      </c>
      <c r="BH2890" s="4" t="n">
        <v>859340</v>
      </c>
      <c r="BI2890" s="4" t="n">
        <v>766060</v>
      </c>
      <c r="BJ2890" s="4" t="n">
        <v>931500</v>
      </c>
      <c r="BK2890" s="4" t="n">
        <v>1688619500</v>
      </c>
      <c r="BL2890" s="4" t="n">
        <v>2892113000</v>
      </c>
      <c r="BM2890" s="4" t="n">
        <v>3677256960</v>
      </c>
      <c r="BN2890" s="4" t="n">
        <v>1842623140</v>
      </c>
      <c r="BO2890" s="4" t="n">
        <v>1900516360</v>
      </c>
      <c r="BP2890" s="4" t="n">
        <v>2224372100</v>
      </c>
      <c r="BQ2890" s="4" t="n">
        <v>1469457100</v>
      </c>
      <c r="BR2890" s="4" t="n">
        <v>1383763340</v>
      </c>
      <c r="BS2890" s="4" t="n">
        <v>1688619500</v>
      </c>
      <c r="BT2890" s="7" t="n">
        <v>46065</v>
      </c>
      <c r="BV2890" t="b">
        <v>0</v>
      </c>
      <c r="BW2890" t="inlineStr">
        <is>
          <t>20260418-190053</t>
        </is>
      </c>
      <c r="BX2890" t="inlineStr">
        <is>
          <t>2026-04-18T10:00:53+00:00</t>
        </is>
      </c>
      <c r="BY2890" t="inlineStr">
        <is>
          <t>2026-04-18T19:00:53+09:00</t>
        </is>
      </c>
      <c r="BZ2890" s="6" t="n">
        <v>0.0006825203252032521</v>
      </c>
      <c r="CA2890" s="6" t="n">
        <v>0.1802469135802469</v>
      </c>
      <c r="CB2890" s="5" t="n">
        <v>0.01587964634146341</v>
      </c>
      <c r="CC2890" s="5" t="n">
        <v>0.2029167488440383</v>
      </c>
      <c r="CD2890" s="6" t="n">
        <v>0.02542455778830921</v>
      </c>
      <c r="CE2890" s="6" t="n">
        <v>-0.06803027295541841</v>
      </c>
      <c r="CF2890" s="6" t="n">
        <v>0.04566902219348878</v>
      </c>
      <c r="CG2890" s="6" t="n">
        <v>0.03804012396886169</v>
      </c>
      <c r="CH2890" s="6" t="n">
        <v>0.01296231179874052</v>
      </c>
      <c r="CI2890" s="6" t="n">
        <v>0.05736460266576682</v>
      </c>
      <c r="CJ2890" s="6" t="n">
        <v>-0.1785543322163715</v>
      </c>
      <c r="CK2890" s="6" t="n">
        <v>0.05138303718629778</v>
      </c>
      <c r="CL2890" s="6" t="n">
        <v>0.03998606150361539</v>
      </c>
      <c r="CM2890" s="6" t="n">
        <v>0.06505514618868036</v>
      </c>
      <c r="CN2890" s="6" t="n">
        <v>0.3111888111888113</v>
      </c>
      <c r="CO2890" s="6" t="n">
        <v>0.005193499748701536</v>
      </c>
    </row>
    <row r="2891">
      <c r="A2891" t="inlineStr">
        <is>
          <t>7769</t>
        </is>
      </c>
      <c r="B2891" t="inlineStr">
        <is>
          <t>リズム</t>
        </is>
      </c>
      <c r="C2891" t="inlineStr">
        <is>
          <t>プライム</t>
        </is>
      </c>
      <c r="D2891" t="inlineStr">
        <is>
          <t>電機・精密</t>
        </is>
      </c>
      <c r="E2891" t="inlineStr">
        <is>
          <t>精密機器</t>
        </is>
      </c>
      <c r="F2891" s="4" t="n">
        <v>3560</v>
      </c>
      <c r="G2891" s="4" t="n">
        <v>29850931080</v>
      </c>
      <c r="H2891" s="4" t="n">
        <v>32602000000</v>
      </c>
      <c r="I2891" s="4" t="n">
        <v>32666000000</v>
      </c>
      <c r="J2891" s="4" t="n">
        <v>33500000000</v>
      </c>
      <c r="K2891" s="4" t="n">
        <v>730000000</v>
      </c>
      <c r="L2891" s="4" t="n">
        <v>817000000</v>
      </c>
      <c r="M2891" s="4" t="n">
        <v>1550000000</v>
      </c>
      <c r="N2891" s="4" t="n">
        <v>477000000</v>
      </c>
      <c r="O2891" s="4" t="n">
        <v>758000000</v>
      </c>
      <c r="P2891" s="4" t="n">
        <v>2000000000</v>
      </c>
      <c r="Q2891" s="4" t="n">
        <v>31231000000</v>
      </c>
      <c r="R2891" s="4" t="n">
        <v>886000000</v>
      </c>
      <c r="S2891" s="4" t="n">
        <v>794000000</v>
      </c>
      <c r="T2891" s="4" t="n">
        <v>13219000000</v>
      </c>
      <c r="U2891" s="4" t="n">
        <v>31308000000</v>
      </c>
      <c r="V2891" s="5" t="n">
        <v>39.38117556728232</v>
      </c>
      <c r="W2891" s="5" t="n">
        <v>0.9534601724798774</v>
      </c>
      <c r="X2891" s="5" t="n">
        <v>0.02421106426472467</v>
      </c>
      <c r="Y2891" s="6" t="n">
        <v>0.694</v>
      </c>
      <c r="Z2891" s="4" t="n">
        <v>8385093</v>
      </c>
      <c r="AA2891" s="4" t="n">
        <v>12400</v>
      </c>
      <c r="AB2891" s="4" t="n">
        <v>73600</v>
      </c>
      <c r="AC2891" s="4" t="n">
        <v>628000</v>
      </c>
      <c r="AD2891" s="4" t="n">
        <v>122200</v>
      </c>
      <c r="AE2891" s="4" t="n">
        <v>125300</v>
      </c>
      <c r="AF2891" s="4" t="n">
        <v>125600</v>
      </c>
      <c r="AG2891" s="4" t="n">
        <v>70100</v>
      </c>
      <c r="AH2891" s="4" t="n">
        <v>74700</v>
      </c>
      <c r="AI2891" s="4" t="n">
        <v>73600</v>
      </c>
      <c r="AK2891" s="4" t="n">
        <v>67200</v>
      </c>
      <c r="AL2891" s="4" t="n">
        <v>102800</v>
      </c>
      <c r="AM2891" s="4" t="n">
        <v>106900</v>
      </c>
      <c r="AN2891" s="4" t="n">
        <v>103800</v>
      </c>
      <c r="AO2891" s="4" t="n">
        <v>97000</v>
      </c>
      <c r="AP2891" s="4" t="n">
        <v>17400</v>
      </c>
      <c r="AQ2891" s="4" t="n">
        <v>12400</v>
      </c>
      <c r="AS2891" s="4" t="n">
        <v>70413</v>
      </c>
      <c r="AX2891" s="4" t="n">
        <v>51313</v>
      </c>
      <c r="AY2891" s="4" t="n">
        <v>69813</v>
      </c>
      <c r="AZ2891" s="4" t="n">
        <v>69113</v>
      </c>
      <c r="BA2891" s="4" t="n">
        <v>70413</v>
      </c>
      <c r="BB2891" s="4" t="n">
        <v>14260</v>
      </c>
      <c r="BC2891" s="4" t="n">
        <v>43840</v>
      </c>
      <c r="BD2891" s="4" t="n">
        <v>90600</v>
      </c>
      <c r="BE2891" s="4" t="n">
        <v>51220</v>
      </c>
      <c r="BF2891" s="4" t="n">
        <v>43380</v>
      </c>
      <c r="BG2891" s="4" t="n">
        <v>71360</v>
      </c>
      <c r="BH2891" s="4" t="n">
        <v>58340</v>
      </c>
      <c r="BI2891" s="4" t="n">
        <v>26960</v>
      </c>
      <c r="BJ2891" s="4" t="n">
        <v>14260</v>
      </c>
      <c r="BK2891" s="4" t="n">
        <v>51157400</v>
      </c>
      <c r="BL2891" s="4" t="n">
        <v>183776100</v>
      </c>
      <c r="BM2891" s="4" t="n">
        <v>378960500</v>
      </c>
      <c r="BN2891" s="4" t="n">
        <v>204374300</v>
      </c>
      <c r="BO2891" s="4" t="n">
        <v>170410100</v>
      </c>
      <c r="BP2891" s="4" t="n">
        <v>270561200</v>
      </c>
      <c r="BQ2891" s="4" t="n">
        <v>204412400</v>
      </c>
      <c r="BR2891" s="4" t="n">
        <v>97559000</v>
      </c>
      <c r="BS2891" s="4" t="n">
        <v>51157400</v>
      </c>
      <c r="BT2891" s="7" t="n">
        <v>46066</v>
      </c>
      <c r="BV2891" t="b">
        <v>0</v>
      </c>
      <c r="BW2891" t="inlineStr">
        <is>
          <t>20260418-190053</t>
        </is>
      </c>
      <c r="BX2891" t="inlineStr">
        <is>
          <t>2026-04-18T10:00:53+00:00</t>
        </is>
      </c>
      <c r="BY2891" t="inlineStr">
        <is>
          <t>2026-04-18T19:00:53+09:00</t>
        </is>
      </c>
      <c r="BZ2891" s="6" t="n">
        <v>0.008777481657031115</v>
      </c>
      <c r="CA2891" s="6" t="n">
        <v>5.161290322580645</v>
      </c>
      <c r="CB2891" s="5" t="n">
        <v>0.008397402390170269</v>
      </c>
      <c r="CC2891" s="5" t="n">
        <v>0.4428337583364921</v>
      </c>
      <c r="CD2891" s="6" t="n">
        <v>0.02271596073655657</v>
      </c>
      <c r="CE2891" s="6" t="n">
        <v>-0.03972821755373424</v>
      </c>
      <c r="CF2891" s="6" t="n">
        <v>-0.02293298611499206</v>
      </c>
      <c r="CG2891" s="6" t="n">
        <v>0.04389869040376548</v>
      </c>
      <c r="CH2891" s="6" t="n">
        <v>0.001963069750322122</v>
      </c>
      <c r="CI2891" s="6" t="n">
        <v>-0.1760722347629797</v>
      </c>
      <c r="CJ2891" s="6" t="n">
        <v>0.1191780821917807</v>
      </c>
      <c r="CK2891" s="6" t="n">
        <v>-0.3992443324937027</v>
      </c>
      <c r="CL2891" s="6" t="n">
        <v>0.5890985324947589</v>
      </c>
      <c r="CM2891" s="6" t="n">
        <v>0.02553113328843448</v>
      </c>
      <c r="CN2891" s="6" t="n">
        <v>0.8971848225214198</v>
      </c>
      <c r="CO2891" s="6" t="n">
        <v>1.638522427440633</v>
      </c>
    </row>
    <row r="2892">
      <c r="A2892" t="inlineStr">
        <is>
          <t>7771</t>
        </is>
      </c>
      <c r="B2892" t="inlineStr">
        <is>
          <t>日本精密</t>
        </is>
      </c>
      <c r="C2892" t="inlineStr">
        <is>
          <t>スタンダード</t>
        </is>
      </c>
      <c r="D2892" t="inlineStr">
        <is>
          <t>電機・精密</t>
        </is>
      </c>
      <c r="E2892" t="inlineStr">
        <is>
          <t>精密機器</t>
        </is>
      </c>
      <c r="F2892" s="4" t="n">
        <v>387</v>
      </c>
      <c r="G2892" s="4" t="n">
        <v>8606221713</v>
      </c>
      <c r="H2892" s="4" t="n">
        <v>6728000000</v>
      </c>
      <c r="I2892" s="4" t="n">
        <v>7158000000</v>
      </c>
      <c r="J2892" s="4" t="n">
        <v>7000000000</v>
      </c>
      <c r="K2892" s="4" t="n">
        <v>252000000</v>
      </c>
      <c r="L2892" s="4" t="n">
        <v>275000000</v>
      </c>
      <c r="M2892" s="4" t="n">
        <v>180000000</v>
      </c>
      <c r="N2892" s="4" t="n">
        <v>390000000</v>
      </c>
      <c r="O2892" s="4" t="n">
        <v>-20000000</v>
      </c>
      <c r="P2892" s="4" t="n">
        <v>103000000</v>
      </c>
      <c r="Q2892" s="4" t="n">
        <v>6900000000</v>
      </c>
      <c r="R2892" s="4" t="n">
        <v>181000000</v>
      </c>
      <c r="S2892" s="4" t="n">
        <v>175000000</v>
      </c>
      <c r="T2892" s="4" t="n">
        <v>865000000</v>
      </c>
      <c r="U2892" s="4" t="n">
        <v>1470000000</v>
      </c>
      <c r="W2892" s="5" t="n">
        <v>5.854572593877551</v>
      </c>
      <c r="X2892" s="5" t="n">
        <v>-0.01360544217687075</v>
      </c>
      <c r="Y2892" s="6" t="n">
        <v>0.261</v>
      </c>
      <c r="Z2892" s="4" t="n">
        <v>22238299</v>
      </c>
      <c r="AA2892" s="4" t="n">
        <v>100</v>
      </c>
      <c r="AB2892" s="4" t="n">
        <v>1003200</v>
      </c>
      <c r="AC2892" s="4" t="n">
        <v>1257600</v>
      </c>
      <c r="AD2892" s="4" t="n">
        <v>1130200</v>
      </c>
      <c r="AE2892" s="4" t="n">
        <v>1095900</v>
      </c>
      <c r="AF2892" s="4" t="n">
        <v>956500</v>
      </c>
      <c r="AG2892" s="4" t="n">
        <v>938300</v>
      </c>
      <c r="AH2892" s="4" t="n">
        <v>1144100</v>
      </c>
      <c r="AI2892" s="4" t="n">
        <v>1003200</v>
      </c>
      <c r="AK2892" s="4" t="n">
        <v>3800</v>
      </c>
      <c r="AL2892" s="4" t="n">
        <v>0</v>
      </c>
      <c r="AM2892" s="4" t="n">
        <v>0</v>
      </c>
      <c r="AN2892" s="4" t="n">
        <v>0</v>
      </c>
      <c r="AO2892" s="4" t="n">
        <v>0</v>
      </c>
      <c r="AP2892" s="4" t="n">
        <v>0</v>
      </c>
      <c r="AQ2892" s="4" t="n">
        <v>100</v>
      </c>
      <c r="AS2892" s="4" t="n">
        <v>582700</v>
      </c>
      <c r="AT2892" s="4" t="n">
        <v>270200</v>
      </c>
      <c r="AU2892" s="4" t="n">
        <v>491200</v>
      </c>
      <c r="AV2892" s="4" t="n">
        <v>470700</v>
      </c>
      <c r="AW2892" s="4" t="n">
        <v>421300</v>
      </c>
      <c r="AX2892" s="4" t="n">
        <v>479100</v>
      </c>
      <c r="AY2892" s="4" t="n">
        <v>728300</v>
      </c>
      <c r="AZ2892" s="4" t="n">
        <v>615200</v>
      </c>
      <c r="BA2892" s="4" t="n">
        <v>582700</v>
      </c>
      <c r="BB2892" s="4" t="n">
        <v>442500</v>
      </c>
      <c r="BC2892" s="4" t="n">
        <v>5228680</v>
      </c>
      <c r="BD2892" s="4" t="n">
        <v>1317160</v>
      </c>
      <c r="BE2892" s="4" t="n">
        <v>1903600</v>
      </c>
      <c r="BF2892" s="4" t="n">
        <v>1092680</v>
      </c>
      <c r="BG2892" s="4" t="n">
        <v>520120</v>
      </c>
      <c r="BH2892" s="4" t="n">
        <v>408340</v>
      </c>
      <c r="BI2892" s="4" t="n">
        <v>347580</v>
      </c>
      <c r="BJ2892" s="4" t="n">
        <v>442500</v>
      </c>
      <c r="BK2892" s="4" t="n">
        <v>173239680</v>
      </c>
      <c r="BL2892" s="4" t="n">
        <v>2158925660</v>
      </c>
      <c r="BM2892" s="4" t="n">
        <v>543948340</v>
      </c>
      <c r="BN2892" s="4" t="n">
        <v>856454300</v>
      </c>
      <c r="BO2892" s="4" t="n">
        <v>478157540</v>
      </c>
      <c r="BP2892" s="4" t="n">
        <v>222033080</v>
      </c>
      <c r="BQ2892" s="4" t="n">
        <v>162695580</v>
      </c>
      <c r="BR2892" s="4" t="n">
        <v>132750940</v>
      </c>
      <c r="BS2892" s="4" t="n">
        <v>173239680</v>
      </c>
      <c r="BT2892" s="7" t="n">
        <v>46066</v>
      </c>
      <c r="BV2892" t="b">
        <v>0</v>
      </c>
      <c r="BW2892" t="inlineStr">
        <is>
          <t>20260418-190053</t>
        </is>
      </c>
      <c r="BX2892" t="inlineStr">
        <is>
          <t>2026-04-18T10:00:53+00:00</t>
        </is>
      </c>
      <c r="BY2892" t="inlineStr">
        <is>
          <t>2026-04-18T19:00:53+09:00</t>
        </is>
      </c>
      <c r="BZ2892" s="6" t="n">
        <v>0.04511136395818763</v>
      </c>
      <c r="CA2892" s="6" t="n">
        <v>2.267118644067796</v>
      </c>
      <c r="CB2892" s="5" t="n">
        <v>0.0262025436387918</v>
      </c>
      <c r="CC2892" s="5" t="n">
        <v>0.1005086818404164</v>
      </c>
      <c r="CD2892" s="6" t="n">
        <v>0.01852408137845529</v>
      </c>
      <c r="CE2892" s="6" t="n">
        <v>0.2326138959847019</v>
      </c>
      <c r="CG2892" s="6" t="n">
        <v>-0.02492753623188404</v>
      </c>
      <c r="CH2892" s="6" t="n">
        <v>0.06391200951248521</v>
      </c>
      <c r="CI2892" s="6" t="n">
        <v>0.3922651933701657</v>
      </c>
      <c r="CJ2892" s="6" t="n">
        <v>0.09126984126984117</v>
      </c>
      <c r="CK2892" s="6" t="n">
        <v>1.228571428571429</v>
      </c>
      <c r="CM2892" s="6" t="n">
        <v>-0.02207320480581165</v>
      </c>
      <c r="CN2892" s="6" t="n">
        <v>-0.3454545454545455</v>
      </c>
      <c r="CO2892" s="6" t="n">
        <v>-6.15</v>
      </c>
    </row>
    <row r="2893">
      <c r="A2893" t="inlineStr">
        <is>
          <t>7774</t>
        </is>
      </c>
      <c r="B2893" t="inlineStr">
        <is>
          <t>ジャパン・ティッシュエンジニアリング</t>
        </is>
      </c>
      <c r="C2893" t="inlineStr">
        <is>
          <t>グロース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607</v>
      </c>
      <c r="G2893" s="4" t="n">
        <v>24650391400</v>
      </c>
      <c r="H2893" s="4" t="n">
        <v>2514000000</v>
      </c>
      <c r="I2893" s="4" t="n">
        <v>2455000000</v>
      </c>
      <c r="J2893" s="4" t="n">
        <v>2210000000</v>
      </c>
      <c r="K2893" s="4" t="n">
        <v>144000000</v>
      </c>
      <c r="L2893" s="4" t="n">
        <v>-238000000</v>
      </c>
      <c r="M2893" s="4" t="n">
        <v>-550000000</v>
      </c>
      <c r="N2893" s="4" t="n">
        <v>143000000</v>
      </c>
      <c r="O2893" s="4" t="n">
        <v>-255000000</v>
      </c>
      <c r="P2893" s="4" t="n">
        <v>-540000000</v>
      </c>
      <c r="Q2893" s="4" t="n">
        <v>2032000000</v>
      </c>
      <c r="R2893" s="4" t="n">
        <v>-728000000</v>
      </c>
      <c r="S2893" s="4" t="n">
        <v>-729000000</v>
      </c>
      <c r="T2893" s="4" t="n">
        <v>1685000000</v>
      </c>
      <c r="U2893" s="4" t="n">
        <v>5825000000</v>
      </c>
      <c r="W2893" s="5" t="n">
        <v>4.231826849785408</v>
      </c>
      <c r="X2893" s="5" t="n">
        <v>-0.04377682403433476</v>
      </c>
      <c r="Y2893" s="6" t="n">
        <v>0.894</v>
      </c>
      <c r="Z2893" s="4" t="n">
        <v>40610200</v>
      </c>
      <c r="AA2893" s="4" t="n">
        <v>487700</v>
      </c>
      <c r="AB2893" s="4" t="n">
        <v>767200</v>
      </c>
      <c r="AC2893" s="4" t="n">
        <v>593700</v>
      </c>
      <c r="AD2893" s="4" t="n">
        <v>604100</v>
      </c>
      <c r="AE2893" s="4" t="n">
        <v>657900</v>
      </c>
      <c r="AF2893" s="4" t="n">
        <v>652700</v>
      </c>
      <c r="AG2893" s="4" t="n">
        <v>730600</v>
      </c>
      <c r="AH2893" s="4" t="n">
        <v>799700</v>
      </c>
      <c r="AI2893" s="4" t="n">
        <v>767200</v>
      </c>
      <c r="AK2893" s="4" t="n">
        <v>303000</v>
      </c>
      <c r="AL2893" s="4" t="n">
        <v>325900</v>
      </c>
      <c r="AM2893" s="4" t="n">
        <v>392400</v>
      </c>
      <c r="AN2893" s="4" t="n">
        <v>430700</v>
      </c>
      <c r="AO2893" s="4" t="n">
        <v>449800</v>
      </c>
      <c r="AP2893" s="4" t="n">
        <v>516000</v>
      </c>
      <c r="AQ2893" s="4" t="n">
        <v>487700</v>
      </c>
      <c r="AS2893" s="4" t="n">
        <v>884822</v>
      </c>
      <c r="AU2893" s="4" t="n">
        <v>529006</v>
      </c>
      <c r="AV2893" s="4" t="n">
        <v>592920</v>
      </c>
      <c r="AW2893" s="4" t="n">
        <v>722471</v>
      </c>
      <c r="AX2893" s="4" t="n">
        <v>810076</v>
      </c>
      <c r="AY2893" s="4" t="n">
        <v>956058</v>
      </c>
      <c r="AZ2893" s="4" t="n">
        <v>919403</v>
      </c>
      <c r="BA2893" s="4" t="n">
        <v>884822</v>
      </c>
      <c r="BB2893" s="4" t="n">
        <v>83340</v>
      </c>
      <c r="BC2893" s="4" t="n">
        <v>377780</v>
      </c>
      <c r="BD2893" s="4" t="n">
        <v>516240</v>
      </c>
      <c r="BE2893" s="4" t="n">
        <v>194160</v>
      </c>
      <c r="BF2893" s="4" t="n">
        <v>117920</v>
      </c>
      <c r="BG2893" s="4" t="n">
        <v>361920</v>
      </c>
      <c r="BH2893" s="4" t="n">
        <v>255540</v>
      </c>
      <c r="BI2893" s="4" t="n">
        <v>96980</v>
      </c>
      <c r="BJ2893" s="4" t="n">
        <v>83340</v>
      </c>
      <c r="BK2893" s="4" t="n">
        <v>50910840</v>
      </c>
      <c r="BL2893" s="4" t="n">
        <v>252737520</v>
      </c>
      <c r="BM2893" s="4" t="n">
        <v>394635800</v>
      </c>
      <c r="BN2893" s="4" t="n">
        <v>132545760</v>
      </c>
      <c r="BO2893" s="4" t="n">
        <v>74646580</v>
      </c>
      <c r="BP2893" s="4" t="n">
        <v>247482500</v>
      </c>
      <c r="BQ2893" s="4" t="n">
        <v>155565200</v>
      </c>
      <c r="BR2893" s="4" t="n">
        <v>59191180</v>
      </c>
      <c r="BS2893" s="4" t="n">
        <v>50910840</v>
      </c>
      <c r="BT2893" s="7" t="n">
        <v>46052</v>
      </c>
      <c r="BV2893" t="b">
        <v>0</v>
      </c>
      <c r="BW2893" t="inlineStr">
        <is>
          <t>20260418-190053</t>
        </is>
      </c>
      <c r="BX2893" t="inlineStr">
        <is>
          <t>2026-04-18T10:00:53+00:00</t>
        </is>
      </c>
      <c r="BY2893" t="inlineStr">
        <is>
          <t>2026-04-18T19:00:53+09:00</t>
        </is>
      </c>
      <c r="BZ2893" s="6" t="n">
        <v>0.01889180550699085</v>
      </c>
      <c r="CA2893" s="6" t="n">
        <v>9.205663546916247</v>
      </c>
      <c r="CB2893" s="5" t="n">
        <v>0.02178817144461244</v>
      </c>
      <c r="CC2893" s="5" t="n">
        <v>0.0683559125961789</v>
      </c>
      <c r="CD2893" s="6" t="n">
        <v>0.09916754470762212</v>
      </c>
      <c r="CG2893" s="6" t="n">
        <v>0.2372047244094488</v>
      </c>
      <c r="CH2893" s="6" t="n">
        <v>-0.02346857597454255</v>
      </c>
      <c r="CM2893" s="6" t="n">
        <v>-0.09979633401221999</v>
      </c>
      <c r="CN2893" s="6" t="n">
        <v>1.310924369747899</v>
      </c>
      <c r="CO2893" s="6" t="n">
        <v>1.117647058823529</v>
      </c>
    </row>
    <row r="2894">
      <c r="A2894" t="inlineStr">
        <is>
          <t>7775</t>
        </is>
      </c>
      <c r="B2894" t="inlineStr">
        <is>
          <t>大研医器</t>
        </is>
      </c>
      <c r="C2894" t="inlineStr">
        <is>
          <t>スタンダード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452</v>
      </c>
      <c r="G2894" s="4" t="n">
        <v>14391680000</v>
      </c>
      <c r="H2894" s="4" t="n">
        <v>9750000000</v>
      </c>
      <c r="I2894" s="4" t="n">
        <v>9951000000</v>
      </c>
      <c r="J2894" s="4" t="n">
        <v>10200000000</v>
      </c>
      <c r="K2894" s="4" t="n">
        <v>1442000000</v>
      </c>
      <c r="L2894" s="4" t="n">
        <v>1512000000</v>
      </c>
      <c r="M2894" s="4" t="n">
        <v>1250000000</v>
      </c>
      <c r="N2894" s="4" t="n">
        <v>988000000</v>
      </c>
      <c r="O2894" s="4" t="n">
        <v>1097000000</v>
      </c>
      <c r="P2894" s="4" t="n">
        <v>880000000</v>
      </c>
      <c r="Q2894" s="4" t="n">
        <v>9137000000</v>
      </c>
      <c r="R2894" s="4" t="n">
        <v>1054000000</v>
      </c>
      <c r="S2894" s="4" t="n">
        <v>712000000</v>
      </c>
      <c r="T2894" s="4" t="n">
        <v>2995000000</v>
      </c>
      <c r="U2894" s="4" t="n">
        <v>7515000000</v>
      </c>
      <c r="V2894" s="5" t="n">
        <v>13.11912488605287</v>
      </c>
      <c r="W2894" s="5" t="n">
        <v>1.915060545575516</v>
      </c>
      <c r="X2894" s="5" t="n">
        <v>0.1459747172322023</v>
      </c>
      <c r="Y2894" s="6" t="n">
        <v>0.669</v>
      </c>
      <c r="Z2894" s="4" t="n">
        <v>31840000</v>
      </c>
      <c r="AA2894" s="4" t="n">
        <v>0</v>
      </c>
      <c r="AB2894" s="4" t="n">
        <v>220800</v>
      </c>
      <c r="AC2894" s="4" t="n">
        <v>224100</v>
      </c>
      <c r="AD2894" s="4" t="n">
        <v>211300</v>
      </c>
      <c r="AE2894" s="4" t="n">
        <v>221800</v>
      </c>
      <c r="AF2894" s="4" t="n">
        <v>221400</v>
      </c>
      <c r="AG2894" s="4" t="n">
        <v>218300</v>
      </c>
      <c r="AH2894" s="4" t="n">
        <v>219100</v>
      </c>
      <c r="AI2894" s="4" t="n">
        <v>220800</v>
      </c>
      <c r="AK2894" s="4" t="n">
        <v>0</v>
      </c>
      <c r="AL2894" s="4" t="n">
        <v>0</v>
      </c>
      <c r="AM2894" s="4" t="n">
        <v>0</v>
      </c>
      <c r="AN2894" s="4" t="n">
        <v>0</v>
      </c>
      <c r="AO2894" s="4" t="n">
        <v>0</v>
      </c>
      <c r="AP2894" s="4" t="n">
        <v>0</v>
      </c>
      <c r="AQ2894" s="4" t="n">
        <v>0</v>
      </c>
      <c r="BB2894" s="4" t="n">
        <v>15620</v>
      </c>
      <c r="BC2894" s="4" t="n">
        <v>44400</v>
      </c>
      <c r="BD2894" s="4" t="n">
        <v>60320</v>
      </c>
      <c r="BE2894" s="4" t="n">
        <v>34760</v>
      </c>
      <c r="BF2894" s="4" t="n">
        <v>35520</v>
      </c>
      <c r="BG2894" s="4" t="n">
        <v>41320</v>
      </c>
      <c r="BH2894" s="4" t="n">
        <v>39020</v>
      </c>
      <c r="BI2894" s="4" t="n">
        <v>21260</v>
      </c>
      <c r="BJ2894" s="4" t="n">
        <v>15620</v>
      </c>
      <c r="BK2894" s="4" t="n">
        <v>7045520</v>
      </c>
      <c r="BL2894" s="4" t="n">
        <v>21260120</v>
      </c>
      <c r="BM2894" s="4" t="n">
        <v>28567980</v>
      </c>
      <c r="BN2894" s="4" t="n">
        <v>16256200</v>
      </c>
      <c r="BO2894" s="4" t="n">
        <v>16388000</v>
      </c>
      <c r="BP2894" s="4" t="n">
        <v>19204640</v>
      </c>
      <c r="BQ2894" s="4" t="n">
        <v>17522580</v>
      </c>
      <c r="BR2894" s="4" t="n">
        <v>9580040</v>
      </c>
      <c r="BS2894" s="4" t="n">
        <v>7045520</v>
      </c>
      <c r="BT2894" s="7" t="n">
        <v>46052</v>
      </c>
      <c r="BV2894" t="b">
        <v>0</v>
      </c>
      <c r="BW2894" t="inlineStr">
        <is>
          <t>20260418-190053</t>
        </is>
      </c>
      <c r="BX2894" t="inlineStr">
        <is>
          <t>2026-04-18T10:00:53+00:00</t>
        </is>
      </c>
      <c r="BY2894" t="inlineStr">
        <is>
          <t>2026-04-18T19:00:53+09:00</t>
        </is>
      </c>
      <c r="BZ2894" s="6" t="n">
        <v>0.006934673366834171</v>
      </c>
      <c r="CA2894" s="6" t="n">
        <v>14.13572343149808</v>
      </c>
      <c r="CC2894" s="5" t="n">
        <v>0.2081063503357495</v>
      </c>
      <c r="CD2894" s="6" t="n">
        <v>0.04359394507941317</v>
      </c>
      <c r="CE2894" s="6" t="n">
        <v>0.1977207956632991</v>
      </c>
      <c r="CF2894" s="6" t="n">
        <v>0.2412615909141198</v>
      </c>
      <c r="CG2894" s="6" t="n">
        <v>0.06708985443799942</v>
      </c>
      <c r="CH2894" s="6" t="n">
        <v>0.0206153846153847</v>
      </c>
      <c r="CI2894" s="6" t="n">
        <v>0.3681214421252372</v>
      </c>
      <c r="CJ2894" s="6" t="n">
        <v>0.04854368932038833</v>
      </c>
      <c r="CK2894" s="6" t="n">
        <v>0.3876404494382022</v>
      </c>
      <c r="CL2894" s="6" t="n">
        <v>0.1103238866396761</v>
      </c>
      <c r="CM2894" s="6" t="n">
        <v>0.02502261079288504</v>
      </c>
      <c r="CN2894" s="6" t="n">
        <v>-0.1732804232804233</v>
      </c>
      <c r="CO2894" s="6" t="n">
        <v>-0.1978122151321786</v>
      </c>
    </row>
    <row r="2895">
      <c r="A2895" t="inlineStr">
        <is>
          <t>7776</t>
        </is>
      </c>
      <c r="B2895" t="inlineStr">
        <is>
          <t>セルシード</t>
        </is>
      </c>
      <c r="C2895" t="inlineStr">
        <is>
          <t>グロース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298</v>
      </c>
      <c r="G2895" s="4" t="n">
        <v>10596200262</v>
      </c>
      <c r="H2895" s="4" t="n">
        <v>193000000</v>
      </c>
      <c r="I2895" s="4" t="n">
        <v>83000000</v>
      </c>
      <c r="J2895" s="4" t="n">
        <v>71000000</v>
      </c>
      <c r="K2895" s="4" t="n">
        <v>-846000000</v>
      </c>
      <c r="L2895" s="4" t="n">
        <v>-1046000000</v>
      </c>
      <c r="M2895" s="4" t="n">
        <v>-1225000000</v>
      </c>
      <c r="N2895" s="4" t="n">
        <v>-859000000</v>
      </c>
      <c r="O2895" s="4" t="n">
        <v>-1104000000</v>
      </c>
      <c r="P2895" s="4" t="n">
        <v>-1320000000</v>
      </c>
      <c r="Q2895" s="4" t="n">
        <v>190000000</v>
      </c>
      <c r="R2895" s="4" t="n">
        <v>-697000000</v>
      </c>
      <c r="S2895" s="4" t="n">
        <v>-846000000</v>
      </c>
      <c r="T2895" s="4" t="n">
        <v>1318000000</v>
      </c>
      <c r="U2895" s="4" t="n">
        <v>1268000000</v>
      </c>
      <c r="W2895" s="5" t="n">
        <v>8.356624812302838</v>
      </c>
      <c r="X2895" s="5" t="n">
        <v>-0.8706624605678234</v>
      </c>
      <c r="Y2895" s="6" t="n">
        <v>0.76</v>
      </c>
      <c r="Z2895" s="4" t="n">
        <v>35557719</v>
      </c>
      <c r="AA2895" s="4" t="n">
        <v>0</v>
      </c>
      <c r="AB2895" s="4" t="n">
        <v>3557700</v>
      </c>
      <c r="AC2895" s="4" t="n">
        <v>3716100</v>
      </c>
      <c r="AD2895" s="4" t="n">
        <v>3794800</v>
      </c>
      <c r="AE2895" s="4" t="n">
        <v>3863500</v>
      </c>
      <c r="AF2895" s="4" t="n">
        <v>3939800</v>
      </c>
      <c r="AG2895" s="4" t="n">
        <v>3590800</v>
      </c>
      <c r="AH2895" s="4" t="n">
        <v>3650800</v>
      </c>
      <c r="AI2895" s="4" t="n">
        <v>3557700</v>
      </c>
      <c r="AK2895" s="4" t="n">
        <v>1100</v>
      </c>
      <c r="AL2895" s="4" t="n">
        <v>1100</v>
      </c>
      <c r="AM2895" s="4" t="n">
        <v>0</v>
      </c>
      <c r="AN2895" s="4" t="n">
        <v>0</v>
      </c>
      <c r="AO2895" s="4" t="n">
        <v>0</v>
      </c>
      <c r="AP2895" s="4" t="n">
        <v>0</v>
      </c>
      <c r="AQ2895" s="4" t="n">
        <v>0</v>
      </c>
      <c r="AS2895" s="4" t="n">
        <v>3093011</v>
      </c>
      <c r="AT2895" s="4" t="n">
        <v>2891029</v>
      </c>
      <c r="AU2895" s="4" t="n">
        <v>3662579</v>
      </c>
      <c r="AV2895" s="4" t="n">
        <v>3068868</v>
      </c>
      <c r="AW2895" s="4" t="n">
        <v>3404260</v>
      </c>
      <c r="AX2895" s="4" t="n">
        <v>3215081</v>
      </c>
      <c r="AY2895" s="4" t="n">
        <v>3185516</v>
      </c>
      <c r="AZ2895" s="4" t="n">
        <v>3207342</v>
      </c>
      <c r="BA2895" s="4" t="n">
        <v>3093011</v>
      </c>
      <c r="BB2895" s="4" t="n">
        <v>249380</v>
      </c>
      <c r="BC2895" s="4" t="n">
        <v>3827620</v>
      </c>
      <c r="BD2895" s="4" t="n">
        <v>1267040</v>
      </c>
      <c r="BE2895" s="4" t="n">
        <v>1143700</v>
      </c>
      <c r="BF2895" s="4" t="n">
        <v>785780</v>
      </c>
      <c r="BG2895" s="4" t="n">
        <v>727720</v>
      </c>
      <c r="BH2895" s="4" t="n">
        <v>403440</v>
      </c>
      <c r="BI2895" s="4" t="n">
        <v>287240</v>
      </c>
      <c r="BJ2895" s="4" t="n">
        <v>249380</v>
      </c>
      <c r="BK2895" s="4" t="n">
        <v>73785620</v>
      </c>
      <c r="BL2895" s="4" t="n">
        <v>1386786980</v>
      </c>
      <c r="BM2895" s="4" t="n">
        <v>431900880</v>
      </c>
      <c r="BN2895" s="4" t="n">
        <v>391970080</v>
      </c>
      <c r="BO2895" s="4" t="n">
        <v>253740360</v>
      </c>
      <c r="BP2895" s="4" t="n">
        <v>223148980</v>
      </c>
      <c r="BQ2895" s="4" t="n">
        <v>119619820</v>
      </c>
      <c r="BR2895" s="4" t="n">
        <v>84126360</v>
      </c>
      <c r="BS2895" s="4" t="n">
        <v>73785620</v>
      </c>
      <c r="BT2895" s="7" t="n">
        <v>46066</v>
      </c>
      <c r="BV2895" t="b">
        <v>0</v>
      </c>
      <c r="BW2895" t="inlineStr">
        <is>
          <t>20260418-190053</t>
        </is>
      </c>
      <c r="BX2895" t="inlineStr">
        <is>
          <t>2026-04-18T10:00:53+00:00</t>
        </is>
      </c>
      <c r="BY2895" t="inlineStr">
        <is>
          <t>2026-04-18T19:00:53+09:00</t>
        </is>
      </c>
      <c r="BZ2895" s="6" t="n">
        <v>0.1000542245131078</v>
      </c>
      <c r="CA2895" s="6" t="n">
        <v>14.26618012671425</v>
      </c>
      <c r="CB2895" s="5" t="n">
        <v>0.08698564157054056</v>
      </c>
      <c r="CC2895" s="5" t="n">
        <v>0.124384210133004</v>
      </c>
      <c r="CD2895" s="6" t="n">
        <v>-0.3390596810126062</v>
      </c>
      <c r="CG2895" s="6" t="n">
        <v>0.01578947368421058</v>
      </c>
      <c r="CH2895" s="6" t="n">
        <v>-0.5699481865284974</v>
      </c>
      <c r="CM2895" s="6" t="n">
        <v>-0.1445783132530121</v>
      </c>
      <c r="CN2895" s="6" t="n">
        <v>0.1711281070745698</v>
      </c>
      <c r="CO2895" s="6" t="n">
        <v>0.1956521739130435</v>
      </c>
    </row>
    <row r="2896">
      <c r="A2896" t="inlineStr">
        <is>
          <t>7777</t>
        </is>
      </c>
      <c r="B2896" t="inlineStr">
        <is>
          <t>スリー・ディー・マトリックス</t>
        </is>
      </c>
      <c r="C2896" t="inlineStr">
        <is>
          <t>グロース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545</v>
      </c>
      <c r="G2896" s="4" t="n">
        <v>67594715545</v>
      </c>
      <c r="H2896" s="4" t="n">
        <v>4588000000</v>
      </c>
      <c r="I2896" s="4" t="n">
        <v>6934144000</v>
      </c>
      <c r="J2896" s="4" t="n">
        <v>9944000000</v>
      </c>
      <c r="K2896" s="4" t="n">
        <v>-2117000000</v>
      </c>
      <c r="L2896" s="4" t="n">
        <v>-1156000000</v>
      </c>
      <c r="M2896" s="4" t="n">
        <v>961000000</v>
      </c>
      <c r="N2896" s="4" t="n">
        <v>-255000000</v>
      </c>
      <c r="O2896" s="4" t="n">
        <v>-2501000000</v>
      </c>
      <c r="P2896" s="4" t="n">
        <v>1020000000</v>
      </c>
      <c r="Q2896" s="4" t="n">
        <v>2314000000</v>
      </c>
      <c r="R2896" s="4" t="n">
        <v>-3158000000</v>
      </c>
      <c r="S2896" s="4" t="n">
        <v>-2445000000</v>
      </c>
      <c r="T2896" s="4" t="n">
        <v>1580000000</v>
      </c>
      <c r="U2896" s="4" t="n">
        <v>2216000000</v>
      </c>
      <c r="W2896" s="5" t="n">
        <v>30.50303048059567</v>
      </c>
      <c r="X2896" s="5" t="n">
        <v>-1.128610108303249</v>
      </c>
      <c r="Y2896" s="6" t="n">
        <v>0.268</v>
      </c>
      <c r="Z2896" s="4" t="n">
        <v>124027001</v>
      </c>
      <c r="AA2896" s="4" t="n">
        <v>0</v>
      </c>
      <c r="AB2896" s="4" t="n">
        <v>13197200</v>
      </c>
      <c r="AC2896" s="4" t="n">
        <v>12169500</v>
      </c>
      <c r="AD2896" s="4" t="n">
        <v>13154600</v>
      </c>
      <c r="AE2896" s="4" t="n">
        <v>15191500</v>
      </c>
      <c r="AF2896" s="4" t="n">
        <v>13822800</v>
      </c>
      <c r="AG2896" s="4" t="n">
        <v>12804200</v>
      </c>
      <c r="AH2896" s="4" t="n">
        <v>13915400</v>
      </c>
      <c r="AI2896" s="4" t="n">
        <v>13197200</v>
      </c>
      <c r="AK2896" s="4" t="n">
        <v>8200</v>
      </c>
      <c r="AL2896" s="4" t="n">
        <v>0</v>
      </c>
      <c r="AM2896" s="4" t="n">
        <v>21900</v>
      </c>
      <c r="AN2896" s="4" t="n">
        <v>1200</v>
      </c>
      <c r="AO2896" s="4" t="n">
        <v>0</v>
      </c>
      <c r="AP2896" s="4" t="n">
        <v>0</v>
      </c>
      <c r="AQ2896" s="4" t="n">
        <v>0</v>
      </c>
      <c r="AS2896" s="4" t="n">
        <v>14637025</v>
      </c>
      <c r="AT2896" s="4" t="n">
        <v>16637336</v>
      </c>
      <c r="AU2896" s="4" t="n">
        <v>16928936</v>
      </c>
      <c r="AV2896" s="4" t="n">
        <v>16705636</v>
      </c>
      <c r="AW2896" s="4" t="n">
        <v>18506436</v>
      </c>
      <c r="AX2896" s="4" t="n">
        <v>15900336</v>
      </c>
      <c r="AY2896" s="4" t="n">
        <v>15895225</v>
      </c>
      <c r="AZ2896" s="4" t="n">
        <v>14404836</v>
      </c>
      <c r="BA2896" s="4" t="n">
        <v>14637025</v>
      </c>
      <c r="BB2896" s="4" t="n">
        <v>5351400</v>
      </c>
      <c r="BC2896" s="4" t="n">
        <v>6092600</v>
      </c>
      <c r="BD2896" s="4" t="n">
        <v>10689220</v>
      </c>
      <c r="BE2896" s="4" t="n">
        <v>11091900</v>
      </c>
      <c r="BF2896" s="4" t="n">
        <v>13087920</v>
      </c>
      <c r="BG2896" s="4" t="n">
        <v>6241980</v>
      </c>
      <c r="BH2896" s="4" t="n">
        <v>5055900</v>
      </c>
      <c r="BI2896" s="4" t="n">
        <v>5703280</v>
      </c>
      <c r="BJ2896" s="4" t="n">
        <v>5351400</v>
      </c>
      <c r="BK2896" s="4" t="n">
        <v>2799206780</v>
      </c>
      <c r="BL2896" s="4" t="n">
        <v>3567897300</v>
      </c>
      <c r="BM2896" s="4" t="n">
        <v>6992070060</v>
      </c>
      <c r="BN2896" s="4" t="n">
        <v>7947987040</v>
      </c>
      <c r="BO2896" s="4" t="n">
        <v>6949146060</v>
      </c>
      <c r="BP2896" s="4" t="n">
        <v>2700975260</v>
      </c>
      <c r="BQ2896" s="4" t="n">
        <v>2222493140</v>
      </c>
      <c r="BR2896" s="4" t="n">
        <v>2766178760</v>
      </c>
      <c r="BS2896" s="4" t="n">
        <v>2799206780</v>
      </c>
      <c r="BT2896" s="7" t="n">
        <v>46093</v>
      </c>
      <c r="BV2896" t="b">
        <v>0</v>
      </c>
      <c r="BW2896" t="inlineStr">
        <is>
          <t>20260418-190053</t>
        </is>
      </c>
      <c r="BX2896" t="inlineStr">
        <is>
          <t>2026-04-18T10:00:53+00:00</t>
        </is>
      </c>
      <c r="BY2896" t="inlineStr">
        <is>
          <t>2026-04-18T19:00:53+09:00</t>
        </is>
      </c>
      <c r="BZ2896" s="6" t="n">
        <v>0.1064058623815309</v>
      </c>
      <c r="CA2896" s="6" t="n">
        <v>2.466121015061479</v>
      </c>
      <c r="CB2896" s="5" t="n">
        <v>0.1180148264650856</v>
      </c>
      <c r="CC2896" s="5" t="n">
        <v>0.02337460831458256</v>
      </c>
      <c r="CD2896" s="6" t="n">
        <v>0.7310704818015248</v>
      </c>
      <c r="CG2896" s="6" t="n">
        <v>0.982713915298185</v>
      </c>
      <c r="CH2896" s="6" t="n">
        <v>0.5113653007846557</v>
      </c>
      <c r="CM2896" s="6" t="n">
        <v>0.434063094161298</v>
      </c>
      <c r="CN2896" s="6" t="n">
        <v>-1.831314878892734</v>
      </c>
      <c r="CO2896" s="6" t="n">
        <v>-1.407836865253898</v>
      </c>
    </row>
    <row r="2897">
      <c r="A2897" t="inlineStr">
        <is>
          <t>7779</t>
        </is>
      </c>
      <c r="B2897" t="inlineStr">
        <is>
          <t>ＣＹＢＥＲＤＹＮＥ</t>
        </is>
      </c>
      <c r="C2897" t="inlineStr">
        <is>
          <t>グロース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309</v>
      </c>
      <c r="G2897" s="4" t="n">
        <v>66480054981</v>
      </c>
      <c r="H2897" s="4" t="n">
        <v>4354000000</v>
      </c>
      <c r="I2897" s="4" t="n">
        <v>4384000000</v>
      </c>
      <c r="J2897" s="4" t="inlineStr">
        <is>
          <t>予想無し</t>
        </is>
      </c>
      <c r="K2897" s="4" t="n">
        <v>-2018000000</v>
      </c>
      <c r="L2897" s="4" t="n">
        <v>-926000000</v>
      </c>
      <c r="M2897" s="4" t="inlineStr">
        <is>
          <t>予想無し</t>
        </is>
      </c>
      <c r="N2897" s="4" t="n">
        <v>-1476000000</v>
      </c>
      <c r="O2897" s="4" t="n">
        <v>-577000000</v>
      </c>
      <c r="P2897" s="4" t="inlineStr">
        <is>
          <t>予想無し</t>
        </is>
      </c>
      <c r="Q2897" s="4" t="n">
        <v>3289000000</v>
      </c>
      <c r="R2897" s="4" t="n">
        <v>-1145000000</v>
      </c>
      <c r="S2897" s="4" t="n">
        <v>-298000000</v>
      </c>
      <c r="T2897" s="4" t="n">
        <v>6824000000</v>
      </c>
      <c r="U2897" s="4" t="n">
        <v>39593000000</v>
      </c>
      <c r="W2897" s="5" t="n">
        <v>1.679086075341601</v>
      </c>
      <c r="X2897" s="5" t="n">
        <v>-0.01457328315611345</v>
      </c>
      <c r="Y2897" s="6" t="n">
        <v>0.8149999999999999</v>
      </c>
      <c r="Z2897" s="4" t="n">
        <v>215145809</v>
      </c>
      <c r="AA2897" s="4" t="n">
        <v>1154900</v>
      </c>
      <c r="AB2897" s="4" t="n">
        <v>9600000</v>
      </c>
      <c r="AC2897" s="4" t="n">
        <v>10710200</v>
      </c>
      <c r="AD2897" s="4" t="n">
        <v>10212900</v>
      </c>
      <c r="AE2897" s="4" t="n">
        <v>10272600</v>
      </c>
      <c r="AF2897" s="4" t="n">
        <v>10371300</v>
      </c>
      <c r="AG2897" s="4" t="n">
        <v>9489800</v>
      </c>
      <c r="AH2897" s="4" t="n">
        <v>9452400</v>
      </c>
      <c r="AI2897" s="4" t="n">
        <v>9600000</v>
      </c>
      <c r="AK2897" s="4" t="n">
        <v>1638000</v>
      </c>
      <c r="AL2897" s="4" t="n">
        <v>1235500</v>
      </c>
      <c r="AM2897" s="4" t="n">
        <v>1369500</v>
      </c>
      <c r="AN2897" s="4" t="n">
        <v>1375500</v>
      </c>
      <c r="AO2897" s="4" t="n">
        <v>1213700</v>
      </c>
      <c r="AP2897" s="4" t="n">
        <v>1218900</v>
      </c>
      <c r="AQ2897" s="4" t="n">
        <v>1154900</v>
      </c>
      <c r="AS2897" s="4" t="n">
        <v>7097333</v>
      </c>
      <c r="AT2897" s="4" t="n">
        <v>5367415</v>
      </c>
      <c r="AU2897" s="4" t="n">
        <v>4944733</v>
      </c>
      <c r="AV2897" s="4" t="n">
        <v>4972033</v>
      </c>
      <c r="AW2897" s="4" t="n">
        <v>4972033</v>
      </c>
      <c r="AX2897" s="4" t="n">
        <v>5385533</v>
      </c>
      <c r="AY2897" s="4" t="n">
        <v>6533433</v>
      </c>
      <c r="AZ2897" s="4" t="n">
        <v>7097333</v>
      </c>
      <c r="BA2897" s="4" t="n">
        <v>7097333</v>
      </c>
      <c r="BB2897" s="4" t="n">
        <v>1918580</v>
      </c>
      <c r="BC2897" s="4" t="n">
        <v>7577920</v>
      </c>
      <c r="BD2897" s="4" t="n">
        <v>4622600</v>
      </c>
      <c r="BE2897" s="4" t="n">
        <v>3278500</v>
      </c>
      <c r="BF2897" s="4" t="n">
        <v>2047740</v>
      </c>
      <c r="BG2897" s="4" t="n">
        <v>1767960</v>
      </c>
      <c r="BH2897" s="4" t="n">
        <v>2099500</v>
      </c>
      <c r="BI2897" s="4" t="n">
        <v>1663480</v>
      </c>
      <c r="BJ2897" s="4" t="n">
        <v>1918580</v>
      </c>
      <c r="BK2897" s="4" t="n">
        <v>565600360</v>
      </c>
      <c r="BL2897" s="4" t="n">
        <v>2840509320</v>
      </c>
      <c r="BM2897" s="4" t="n">
        <v>1610265960</v>
      </c>
      <c r="BN2897" s="4" t="n">
        <v>1070383120</v>
      </c>
      <c r="BO2897" s="4" t="n">
        <v>647445340</v>
      </c>
      <c r="BP2897" s="4" t="n">
        <v>515998140</v>
      </c>
      <c r="BQ2897" s="4" t="n">
        <v>571681480</v>
      </c>
      <c r="BR2897" s="4" t="n">
        <v>463519080</v>
      </c>
      <c r="BS2897" s="4" t="n">
        <v>565600360</v>
      </c>
      <c r="BT2897" s="7" t="n">
        <v>46065</v>
      </c>
      <c r="BV2897" t="b">
        <v>0</v>
      </c>
      <c r="BW2897" t="inlineStr">
        <is>
          <t>20260418-190053</t>
        </is>
      </c>
      <c r="BX2897" t="inlineStr">
        <is>
          <t>2026-04-18T10:00:53+00:00</t>
        </is>
      </c>
      <c r="BY2897" t="inlineStr">
        <is>
          <t>2026-04-18T19:00:53+09:00</t>
        </is>
      </c>
      <c r="BZ2897" s="6" t="n">
        <v>0.04462090172530388</v>
      </c>
      <c r="CA2897" s="6" t="n">
        <v>5.003700653608398</v>
      </c>
      <c r="CB2897" s="5" t="n">
        <v>0.03298847899007877</v>
      </c>
      <c r="CC2897" s="5" t="n">
        <v>0.102647327863226</v>
      </c>
      <c r="CD2897" s="6" t="n">
        <v>0.1545249852747206</v>
      </c>
      <c r="CG2897" s="6" t="n">
        <v>0.3238066281544543</v>
      </c>
      <c r="CH2897" s="6" t="n">
        <v>0.006890215893431417</v>
      </c>
    </row>
    <row r="2898">
      <c r="A2898" t="inlineStr">
        <is>
          <t>7780</t>
        </is>
      </c>
      <c r="B2898" t="inlineStr">
        <is>
          <t>メニコン</t>
        </is>
      </c>
      <c r="C2898" t="inlineStr">
        <is>
          <t>プライム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1673</v>
      </c>
      <c r="G2898" s="4" t="n">
        <v>128422638624</v>
      </c>
      <c r="H2898" s="4" t="n">
        <v>116192000000</v>
      </c>
      <c r="I2898" s="4" t="n">
        <v>121491000000</v>
      </c>
      <c r="J2898" s="4" t="n">
        <v>125000000000</v>
      </c>
      <c r="K2898" s="4" t="n">
        <v>8951000000</v>
      </c>
      <c r="L2898" s="4" t="n">
        <v>10051000000</v>
      </c>
      <c r="M2898" s="4" t="n">
        <v>10200000000</v>
      </c>
      <c r="N2898" s="4" t="n">
        <v>4538000000</v>
      </c>
      <c r="O2898" s="4" t="n">
        <v>5621000000</v>
      </c>
      <c r="P2898" s="4" t="n">
        <v>5800000000</v>
      </c>
      <c r="Q2898" s="4" t="n">
        <v>110194000000</v>
      </c>
      <c r="R2898" s="4" t="n">
        <v>12062000000</v>
      </c>
      <c r="S2898" s="4" t="n">
        <v>7377000000</v>
      </c>
      <c r="T2898" s="4" t="n">
        <v>41864000000</v>
      </c>
      <c r="U2898" s="4" t="n">
        <v>86154000000</v>
      </c>
      <c r="V2898" s="5" t="n">
        <v>22.84693802241594</v>
      </c>
      <c r="W2898" s="5" t="n">
        <v>1.490617250783481</v>
      </c>
      <c r="X2898" s="5" t="n">
        <v>0.06524363349351162</v>
      </c>
      <c r="Y2898" s="6" t="n">
        <v>0.455</v>
      </c>
      <c r="Z2898" s="4" t="n">
        <v>76761888</v>
      </c>
      <c r="AA2898" s="4" t="n">
        <v>77900</v>
      </c>
      <c r="AB2898" s="4" t="n">
        <v>185100</v>
      </c>
      <c r="AC2898" s="4" t="n">
        <v>174600</v>
      </c>
      <c r="AD2898" s="4" t="n">
        <v>189600</v>
      </c>
      <c r="AE2898" s="4" t="n">
        <v>228600</v>
      </c>
      <c r="AF2898" s="4" t="n">
        <v>225700</v>
      </c>
      <c r="AG2898" s="4" t="n">
        <v>159700</v>
      </c>
      <c r="AH2898" s="4" t="n">
        <v>183500</v>
      </c>
      <c r="AI2898" s="4" t="n">
        <v>185100</v>
      </c>
      <c r="AK2898" s="4" t="n">
        <v>182800</v>
      </c>
      <c r="AL2898" s="4" t="n">
        <v>233200</v>
      </c>
      <c r="AM2898" s="4" t="n">
        <v>295500</v>
      </c>
      <c r="AN2898" s="4" t="n">
        <v>303100</v>
      </c>
      <c r="AO2898" s="4" t="n">
        <v>557400</v>
      </c>
      <c r="AP2898" s="4" t="n">
        <v>84700</v>
      </c>
      <c r="AQ2898" s="4" t="n">
        <v>77900</v>
      </c>
      <c r="AS2898" s="4" t="n">
        <v>3171995</v>
      </c>
      <c r="AT2898" s="4" t="n">
        <v>2728357</v>
      </c>
      <c r="AU2898" s="4" t="n">
        <v>3020043</v>
      </c>
      <c r="AV2898" s="4" t="n">
        <v>3125311</v>
      </c>
      <c r="AW2898" s="4" t="n">
        <v>3250511</v>
      </c>
      <c r="AX2898" s="4" t="n">
        <v>3371597</v>
      </c>
      <c r="AY2898" s="4" t="n">
        <v>3298981</v>
      </c>
      <c r="AZ2898" s="4" t="n">
        <v>3240095</v>
      </c>
      <c r="BA2898" s="4" t="n">
        <v>3171995</v>
      </c>
      <c r="BB2898" s="4" t="n">
        <v>163480</v>
      </c>
      <c r="BC2898" s="4" t="n">
        <v>284900</v>
      </c>
      <c r="BD2898" s="4" t="n">
        <v>253080</v>
      </c>
      <c r="BE2898" s="4" t="n">
        <v>283480</v>
      </c>
      <c r="BF2898" s="4" t="n">
        <v>267980</v>
      </c>
      <c r="BG2898" s="4" t="n">
        <v>312260</v>
      </c>
      <c r="BH2898" s="4" t="n">
        <v>242780</v>
      </c>
      <c r="BI2898" s="4" t="n">
        <v>184380</v>
      </c>
      <c r="BJ2898" s="4" t="n">
        <v>163480</v>
      </c>
      <c r="BK2898" s="4" t="n">
        <v>280924620</v>
      </c>
      <c r="BL2898" s="4" t="n">
        <v>532117940</v>
      </c>
      <c r="BM2898" s="4" t="n">
        <v>459801660</v>
      </c>
      <c r="BN2898" s="4" t="n">
        <v>490059420</v>
      </c>
      <c r="BO2898" s="4" t="n">
        <v>457828500</v>
      </c>
      <c r="BP2898" s="4" t="n">
        <v>537753260</v>
      </c>
      <c r="BQ2898" s="4" t="n">
        <v>420086640</v>
      </c>
      <c r="BR2898" s="4" t="n">
        <v>324528140</v>
      </c>
      <c r="BS2898" s="4" t="n">
        <v>280924620</v>
      </c>
      <c r="BT2898" s="7" t="n">
        <v>46066</v>
      </c>
      <c r="BV2898" t="b">
        <v>0</v>
      </c>
      <c r="BW2898" t="inlineStr">
        <is>
          <t>20260418-190053</t>
        </is>
      </c>
      <c r="BX2898" t="inlineStr">
        <is>
          <t>2026-04-18T10:00:53+00:00</t>
        </is>
      </c>
      <c r="BY2898" t="inlineStr">
        <is>
          <t>2026-04-18T19:00:53+09:00</t>
        </is>
      </c>
      <c r="BZ2898" s="6" t="n">
        <v>0.00241135288386862</v>
      </c>
      <c r="CA2898" s="6" t="n">
        <v>1.132248593100073</v>
      </c>
      <c r="CB2898" s="5" t="n">
        <v>0.04132252453196565</v>
      </c>
      <c r="CC2898" s="5" t="n">
        <v>0.3259861380248602</v>
      </c>
      <c r="CD2898" s="6" t="n">
        <v>0.05000913968522647</v>
      </c>
      <c r="CE2898" s="6" t="n">
        <v>-0.0871593439491134</v>
      </c>
      <c r="CF2898" s="6" t="n">
        <v>-0.1270951612402637</v>
      </c>
      <c r="CG2898" s="6" t="n">
        <v>0.05443127575004092</v>
      </c>
      <c r="CH2898" s="6" t="n">
        <v>0.04560554943541728</v>
      </c>
      <c r="CI2898" s="6" t="n">
        <v>-0.2579174266290831</v>
      </c>
      <c r="CJ2898" s="6" t="n">
        <v>0.1228912970617808</v>
      </c>
      <c r="CK2898" s="6" t="n">
        <v>-0.3848447878541412</v>
      </c>
      <c r="CL2898" s="6" t="n">
        <v>0.238651388276774</v>
      </c>
      <c r="CM2898" s="6" t="n">
        <v>0.0288827979027253</v>
      </c>
      <c r="CN2898" s="6" t="n">
        <v>0.01482439558252913</v>
      </c>
      <c r="CO2898" s="6" t="n">
        <v>0.03184486746130588</v>
      </c>
    </row>
    <row r="2899">
      <c r="A2899" t="inlineStr">
        <is>
          <t>7781</t>
        </is>
      </c>
      <c r="B2899" t="inlineStr">
        <is>
          <t>平山ホールディングス</t>
        </is>
      </c>
      <c r="C2899" t="inlineStr">
        <is>
          <t>スタンダード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1457</v>
      </c>
      <c r="G2899" s="4" t="n">
        <v>11883874800</v>
      </c>
      <c r="H2899" s="4" t="n">
        <v>35292000000</v>
      </c>
      <c r="I2899" s="4" t="n">
        <v>36220000000</v>
      </c>
      <c r="J2899" s="4" t="n">
        <v>37770000000</v>
      </c>
      <c r="K2899" s="4" t="n">
        <v>1119000000</v>
      </c>
      <c r="L2899" s="4" t="n">
        <v>1270000000</v>
      </c>
      <c r="M2899" s="4" t="n">
        <v>1341000000</v>
      </c>
      <c r="N2899" s="4" t="n">
        <v>757000000</v>
      </c>
      <c r="O2899" s="4" t="n">
        <v>858000000</v>
      </c>
      <c r="P2899" s="4" t="n">
        <v>883000000</v>
      </c>
      <c r="Q2899" s="4" t="n">
        <v>31674000000</v>
      </c>
      <c r="R2899" s="4" t="n">
        <v>893000000</v>
      </c>
      <c r="S2899" s="4" t="n">
        <v>549000000</v>
      </c>
      <c r="T2899" s="4" t="n">
        <v>6053000000</v>
      </c>
      <c r="U2899" s="4" t="n">
        <v>5006000000</v>
      </c>
      <c r="V2899" s="5" t="n">
        <v>13.85066993006993</v>
      </c>
      <c r="W2899" s="5" t="n">
        <v>2.373926248501798</v>
      </c>
      <c r="X2899" s="5" t="n">
        <v>0.1713943268078306</v>
      </c>
      <c r="Y2899" s="6" t="n">
        <v>0.405</v>
      </c>
      <c r="Z2899" s="4" t="n">
        <v>8156400</v>
      </c>
      <c r="AA2899" s="4" t="n">
        <v>0</v>
      </c>
      <c r="AB2899" s="4" t="n">
        <v>214500</v>
      </c>
      <c r="AC2899" s="4" t="n">
        <v>260700</v>
      </c>
      <c r="AD2899" s="4" t="n">
        <v>265700</v>
      </c>
      <c r="AE2899" s="4" t="n">
        <v>263500</v>
      </c>
      <c r="AF2899" s="4" t="n">
        <v>265600</v>
      </c>
      <c r="AG2899" s="4" t="n">
        <v>264700</v>
      </c>
      <c r="AH2899" s="4" t="n">
        <v>214100</v>
      </c>
      <c r="AI2899" s="4" t="n">
        <v>214500</v>
      </c>
      <c r="AK2899" s="4" t="n">
        <v>0</v>
      </c>
      <c r="AL2899" s="4" t="n">
        <v>0</v>
      </c>
      <c r="AM2899" s="4" t="n">
        <v>200</v>
      </c>
      <c r="AN2899" s="4" t="n">
        <v>0</v>
      </c>
      <c r="AO2899" s="4" t="n">
        <v>0</v>
      </c>
      <c r="AP2899" s="4" t="n">
        <v>0</v>
      </c>
      <c r="AQ2899" s="4" t="n">
        <v>0</v>
      </c>
      <c r="BB2899" s="4" t="n">
        <v>3600</v>
      </c>
      <c r="BC2899" s="4" t="n">
        <v>13440</v>
      </c>
      <c r="BD2899" s="4" t="n">
        <v>19600</v>
      </c>
      <c r="BE2899" s="4" t="n">
        <v>8920</v>
      </c>
      <c r="BF2899" s="4" t="n">
        <v>26500</v>
      </c>
      <c r="BG2899" s="4" t="n">
        <v>9280</v>
      </c>
      <c r="BH2899" s="4" t="n">
        <v>12280</v>
      </c>
      <c r="BI2899" s="4" t="n">
        <v>5220</v>
      </c>
      <c r="BJ2899" s="4" t="n">
        <v>3600</v>
      </c>
      <c r="BK2899" s="4" t="n">
        <v>5260180</v>
      </c>
      <c r="BL2899" s="4" t="n">
        <v>19778100</v>
      </c>
      <c r="BM2899" s="4" t="n">
        <v>30177960</v>
      </c>
      <c r="BN2899" s="4" t="n">
        <v>13621940</v>
      </c>
      <c r="BO2899" s="4" t="n">
        <v>41015240</v>
      </c>
      <c r="BP2899" s="4" t="n">
        <v>14056560</v>
      </c>
      <c r="BQ2899" s="4" t="n">
        <v>17997160</v>
      </c>
      <c r="BR2899" s="4" t="n">
        <v>7831440</v>
      </c>
      <c r="BS2899" s="4" t="n">
        <v>5260180</v>
      </c>
      <c r="BT2899" s="7" t="n">
        <v>46069</v>
      </c>
      <c r="BV2899" t="b">
        <v>0</v>
      </c>
      <c r="BW2899" t="inlineStr">
        <is>
          <t>20260418-190053</t>
        </is>
      </c>
      <c r="BX2899" t="inlineStr">
        <is>
          <t>2026-04-18T10:00:53+00:00</t>
        </is>
      </c>
      <c r="BY2899" t="inlineStr">
        <is>
          <t>2026-04-18T19:00:53+09:00</t>
        </is>
      </c>
      <c r="BZ2899" s="6" t="n">
        <v>0.02629836692658526</v>
      </c>
      <c r="CA2899" s="6" t="n">
        <v>59.58333333333334</v>
      </c>
      <c r="CC2899" s="5" t="n">
        <v>0.5093456555095986</v>
      </c>
      <c r="CD2899" s="6" t="n">
        <v>0.06935712343807254</v>
      </c>
      <c r="CE2899" s="6" t="n">
        <v>0.1925487211882015</v>
      </c>
      <c r="CF2899" s="6" t="n">
        <v>0.2501366045575359</v>
      </c>
      <c r="CG2899" s="6" t="n">
        <v>0.1142261792006061</v>
      </c>
      <c r="CH2899" s="6" t="n">
        <v>0.02629491102799508</v>
      </c>
      <c r="CI2899" s="6" t="n">
        <v>0.2530795072788354</v>
      </c>
      <c r="CJ2899" s="6" t="n">
        <v>0.1349419124218052</v>
      </c>
      <c r="CK2899" s="6" t="n">
        <v>0.3788706739526411</v>
      </c>
      <c r="CL2899" s="6" t="n">
        <v>0.1334214002642007</v>
      </c>
      <c r="CM2899" s="6" t="n">
        <v>0.04279403644395363</v>
      </c>
      <c r="CN2899" s="6" t="n">
        <v>0.05590551181102366</v>
      </c>
      <c r="CO2899" s="6" t="n">
        <v>0.02913752913752909</v>
      </c>
    </row>
    <row r="2900">
      <c r="A2900" t="inlineStr">
        <is>
          <t>7782</t>
        </is>
      </c>
      <c r="B2900" t="inlineStr">
        <is>
          <t>シンシア</t>
        </is>
      </c>
      <c r="C2900" t="inlineStr">
        <is>
          <t>スタンダード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466</v>
      </c>
      <c r="G2900" s="4" t="n">
        <v>3197785200</v>
      </c>
      <c r="H2900" s="4" t="n">
        <v>6539000000</v>
      </c>
      <c r="I2900" s="4" t="n">
        <v>7456000000</v>
      </c>
      <c r="J2900" s="4" t="n">
        <v>7657000000</v>
      </c>
      <c r="K2900" s="4" t="n">
        <v>484000000</v>
      </c>
      <c r="L2900" s="4" t="n">
        <v>524000000</v>
      </c>
      <c r="M2900" s="4" t="n">
        <v>388000000</v>
      </c>
      <c r="N2900" s="4" t="n">
        <v>301000000</v>
      </c>
      <c r="O2900" s="4" t="n">
        <v>264000000</v>
      </c>
      <c r="P2900" s="4" t="n">
        <v>246000000</v>
      </c>
      <c r="Q2900" s="4" t="n">
        <v>5961000000</v>
      </c>
      <c r="R2900" s="4" t="n">
        <v>377000000</v>
      </c>
      <c r="S2900" s="4" t="n">
        <v>295000000</v>
      </c>
      <c r="T2900" s="4" t="n">
        <v>1658000000</v>
      </c>
      <c r="U2900" s="4" t="n">
        <v>2818000000</v>
      </c>
      <c r="V2900" s="5" t="n">
        <v>12.11282272727273</v>
      </c>
      <c r="W2900" s="5" t="n">
        <v>1.134771185237757</v>
      </c>
      <c r="X2900" s="5" t="n">
        <v>0.09368346344925479</v>
      </c>
      <c r="Y2900" s="6" t="n">
        <v>0.524</v>
      </c>
      <c r="Z2900" s="4" t="n">
        <v>6862200</v>
      </c>
      <c r="AA2900" s="4" t="n">
        <v>600</v>
      </c>
      <c r="AB2900" s="4" t="n">
        <v>45100</v>
      </c>
      <c r="AC2900" s="4" t="n">
        <v>53800</v>
      </c>
      <c r="AD2900" s="4" t="n">
        <v>54600</v>
      </c>
      <c r="AE2900" s="4" t="n">
        <v>48200</v>
      </c>
      <c r="AF2900" s="4" t="n">
        <v>45900</v>
      </c>
      <c r="AG2900" s="4" t="n">
        <v>46000</v>
      </c>
      <c r="AH2900" s="4" t="n">
        <v>45100</v>
      </c>
      <c r="AI2900" s="4" t="n">
        <v>45100</v>
      </c>
      <c r="AK2900" s="4" t="n">
        <v>500</v>
      </c>
      <c r="AL2900" s="4" t="n">
        <v>600</v>
      </c>
      <c r="AM2900" s="4" t="n">
        <v>700</v>
      </c>
      <c r="AN2900" s="4" t="n">
        <v>700</v>
      </c>
      <c r="AO2900" s="4" t="n">
        <v>800</v>
      </c>
      <c r="AP2900" s="4" t="n">
        <v>800</v>
      </c>
      <c r="AQ2900" s="4" t="n">
        <v>600</v>
      </c>
      <c r="BB2900" s="4" t="n">
        <v>1500</v>
      </c>
      <c r="BC2900" s="4" t="n">
        <v>5300</v>
      </c>
      <c r="BD2900" s="4" t="n">
        <v>6220</v>
      </c>
      <c r="BE2900" s="4" t="n">
        <v>7720</v>
      </c>
      <c r="BF2900" s="4" t="n">
        <v>7500</v>
      </c>
      <c r="BG2900" s="4" t="n">
        <v>3920</v>
      </c>
      <c r="BH2900" s="4" t="n">
        <v>3540</v>
      </c>
      <c r="BI2900" s="4" t="n">
        <v>1960</v>
      </c>
      <c r="BJ2900" s="4" t="n">
        <v>1500</v>
      </c>
      <c r="BK2900" s="4" t="n">
        <v>688520</v>
      </c>
      <c r="BL2900" s="4" t="n">
        <v>2544520</v>
      </c>
      <c r="BM2900" s="4" t="n">
        <v>2925360</v>
      </c>
      <c r="BN2900" s="4" t="n">
        <v>3542000</v>
      </c>
      <c r="BO2900" s="4" t="n">
        <v>3397680</v>
      </c>
      <c r="BP2900" s="4" t="n">
        <v>1767920</v>
      </c>
      <c r="BQ2900" s="4" t="n">
        <v>1617260</v>
      </c>
      <c r="BR2900" s="4" t="n">
        <v>903780</v>
      </c>
      <c r="BS2900" s="4" t="n">
        <v>688520</v>
      </c>
      <c r="BT2900" s="7" t="n">
        <v>46066</v>
      </c>
      <c r="BV2900" t="b">
        <v>0</v>
      </c>
      <c r="BW2900" t="inlineStr">
        <is>
          <t>20260418-190053</t>
        </is>
      </c>
      <c r="BX2900" t="inlineStr">
        <is>
          <t>2026-04-18T10:00:53+00:00</t>
        </is>
      </c>
      <c r="BY2900" t="inlineStr">
        <is>
          <t>2026-04-18T19:00:53+09:00</t>
        </is>
      </c>
      <c r="BZ2900" s="6" t="n">
        <v>0.006572236309055405</v>
      </c>
      <c r="CA2900" s="6" t="n">
        <v>30.06666666666667</v>
      </c>
      <c r="CC2900" s="5" t="n">
        <v>0.5184838556385839</v>
      </c>
      <c r="CD2900" s="6" t="n">
        <v>0.1183902924143925</v>
      </c>
      <c r="CE2900" s="6" t="n">
        <v>0.1789488642019987</v>
      </c>
      <c r="CF2900" s="6" t="n">
        <v>-0.05400039416642033</v>
      </c>
      <c r="CG2900" s="6" t="n">
        <v>0.09696359671196109</v>
      </c>
      <c r="CH2900" s="6" t="n">
        <v>0.1402355100168222</v>
      </c>
      <c r="CI2900" s="6" t="n">
        <v>0.2838196286472148</v>
      </c>
      <c r="CJ2900" s="6" t="n">
        <v>0.0826446280991735</v>
      </c>
      <c r="CK2900" s="6" t="n">
        <v>0.02033898305084736</v>
      </c>
      <c r="CL2900" s="6" t="n">
        <v>-0.1229235880398671</v>
      </c>
      <c r="CM2900" s="6" t="n">
        <v>0.02695815450643768</v>
      </c>
      <c r="CN2900" s="6" t="n">
        <v>-0.2595419847328244</v>
      </c>
      <c r="CO2900" s="6" t="n">
        <v>-0.06818181818181823</v>
      </c>
    </row>
    <row r="2901">
      <c r="A2901" t="inlineStr">
        <is>
          <t>7791</t>
        </is>
      </c>
      <c r="B2901" t="inlineStr">
        <is>
          <t>ドリームベッド</t>
        </is>
      </c>
      <c r="C2901" t="inlineStr">
        <is>
          <t>スタンダード</t>
        </is>
      </c>
      <c r="D2901" t="inlineStr">
        <is>
          <t>情報通信・サービスその他</t>
        </is>
      </c>
      <c r="E2901" t="inlineStr">
        <is>
          <t>その他製品</t>
        </is>
      </c>
      <c r="F2901" s="4" t="n">
        <v>809</v>
      </c>
      <c r="G2901" s="4" t="n">
        <v>3285335247</v>
      </c>
      <c r="H2901" s="4" t="n">
        <v>9708610000</v>
      </c>
      <c r="I2901" s="4" t="n">
        <v>11509000000</v>
      </c>
      <c r="J2901" s="4" t="n">
        <v>11900000000</v>
      </c>
      <c r="K2901" s="4" t="n">
        <v>191236000</v>
      </c>
      <c r="L2901" s="4" t="n">
        <v>595000000</v>
      </c>
      <c r="M2901" s="4" t="n">
        <v>680000000</v>
      </c>
      <c r="N2901" s="4" t="n">
        <v>254930000</v>
      </c>
      <c r="O2901" s="4" t="n">
        <v>415000000</v>
      </c>
      <c r="P2901" s="4" t="n">
        <v>440000000</v>
      </c>
      <c r="Q2901" s="4" t="n">
        <v>9835000000</v>
      </c>
      <c r="R2901" s="4" t="n">
        <v>427000000</v>
      </c>
      <c r="S2901" s="4" t="n">
        <v>442000000</v>
      </c>
      <c r="T2901" s="4" t="n">
        <v>747000000</v>
      </c>
      <c r="U2901" s="4" t="n">
        <v>4508000000</v>
      </c>
      <c r="V2901" s="5" t="n">
        <v>7.916470474698795</v>
      </c>
      <c r="W2901" s="5" t="n">
        <v>0.7287788924134871</v>
      </c>
      <c r="X2901" s="5" t="n">
        <v>0.09205856255545697</v>
      </c>
      <c r="Y2901" s="6" t="n">
        <v>0.400087523180952</v>
      </c>
      <c r="Z2901" s="4" t="n">
        <v>4060983</v>
      </c>
      <c r="AA2901" s="4" t="n">
        <v>0</v>
      </c>
      <c r="AB2901" s="4" t="n">
        <v>45700</v>
      </c>
      <c r="AC2901" s="4" t="n">
        <v>42200</v>
      </c>
      <c r="AD2901" s="4" t="n">
        <v>47500</v>
      </c>
      <c r="AE2901" s="4" t="n">
        <v>49800</v>
      </c>
      <c r="AF2901" s="4" t="n">
        <v>47200</v>
      </c>
      <c r="AG2901" s="4" t="n">
        <v>44200</v>
      </c>
      <c r="AH2901" s="4" t="n">
        <v>44800</v>
      </c>
      <c r="AI2901" s="4" t="n">
        <v>45700</v>
      </c>
      <c r="AK2901" s="4" t="n">
        <v>0</v>
      </c>
      <c r="AL2901" s="4" t="n">
        <v>0</v>
      </c>
      <c r="AM2901" s="4" t="n">
        <v>0</v>
      </c>
      <c r="AN2901" s="4" t="n">
        <v>0</v>
      </c>
      <c r="AO2901" s="4" t="n">
        <v>0</v>
      </c>
      <c r="AP2901" s="4" t="n">
        <v>0</v>
      </c>
      <c r="AQ2901" s="4" t="n">
        <v>0</v>
      </c>
      <c r="BB2901" s="4" t="n">
        <v>2660</v>
      </c>
      <c r="BC2901" s="4" t="n">
        <v>1700</v>
      </c>
      <c r="BD2901" s="4" t="n">
        <v>5380</v>
      </c>
      <c r="BE2901" s="4" t="n">
        <v>4740</v>
      </c>
      <c r="BF2901" s="4" t="n">
        <v>3280</v>
      </c>
      <c r="BG2901" s="4" t="n">
        <v>3600</v>
      </c>
      <c r="BH2901" s="4" t="n">
        <v>1060</v>
      </c>
      <c r="BI2901" s="4" t="n">
        <v>2060</v>
      </c>
      <c r="BJ2901" s="4" t="n">
        <v>2660</v>
      </c>
      <c r="BK2901" s="4" t="n">
        <v>2156360</v>
      </c>
      <c r="BL2901" s="4" t="n">
        <v>1458040</v>
      </c>
      <c r="BM2901" s="4" t="n">
        <v>4572920</v>
      </c>
      <c r="BN2901" s="4" t="n">
        <v>3989320</v>
      </c>
      <c r="BO2901" s="4" t="n">
        <v>2761520</v>
      </c>
      <c r="BP2901" s="4" t="n">
        <v>3013440</v>
      </c>
      <c r="BQ2901" s="4" t="n">
        <v>861660</v>
      </c>
      <c r="BR2901" s="4" t="n">
        <v>1670720</v>
      </c>
      <c r="BS2901" s="4" t="n">
        <v>2156360</v>
      </c>
      <c r="BT2901" s="7" t="n">
        <v>46065</v>
      </c>
      <c r="BV2901" t="b">
        <v>1</v>
      </c>
      <c r="BW2901" t="inlineStr">
        <is>
          <t>20260418-190053</t>
        </is>
      </c>
      <c r="BX2901" t="inlineStr">
        <is>
          <t>2026-04-18T10:00:53+00:00</t>
        </is>
      </c>
      <c r="BY2901" t="inlineStr">
        <is>
          <t>2026-04-18T19:00:53+09:00</t>
        </is>
      </c>
      <c r="BZ2901" s="6" t="n">
        <v>0.01125343297423309</v>
      </c>
      <c r="CA2901" s="6" t="n">
        <v>17.18045112781955</v>
      </c>
      <c r="CC2901" s="5" t="n">
        <v>0.2273740558690691</v>
      </c>
      <c r="CD2901" s="6" t="n">
        <v>0.08176172942454629</v>
      </c>
      <c r="CE2901" s="6" t="n">
        <v>0.180441706714406</v>
      </c>
      <c r="CF2901" s="6" t="n">
        <v>-0.03102423810018795</v>
      </c>
      <c r="CG2901" s="6" t="n">
        <v>-0.01285104219623789</v>
      </c>
      <c r="CH2901" s="6" t="n">
        <v>0.1854426122792037</v>
      </c>
      <c r="CI2901" s="6" t="n">
        <v>-0.5521405152224824</v>
      </c>
      <c r="CJ2901" s="6" t="n">
        <v>2.111338869250559</v>
      </c>
      <c r="CK2901" s="6" t="n">
        <v>-0.423235294117647</v>
      </c>
      <c r="CL2901" s="6" t="n">
        <v>0.6278978543129488</v>
      </c>
      <c r="CM2901" s="6" t="n">
        <v>0.0339734121122599</v>
      </c>
      <c r="CN2901" s="6" t="n">
        <v>0.1428571428571428</v>
      </c>
      <c r="CO2901" s="6" t="n">
        <v>0.06024096385542177</v>
      </c>
    </row>
    <row r="2902">
      <c r="A2902" t="inlineStr">
        <is>
          <t>7792</t>
        </is>
      </c>
      <c r="B2902" t="inlineStr">
        <is>
          <t>コラントッテ</t>
        </is>
      </c>
      <c r="C2902" t="inlineStr">
        <is>
          <t>グロース</t>
        </is>
      </c>
      <c r="D2902" t="inlineStr">
        <is>
          <t>情報通信・サービスその他</t>
        </is>
      </c>
      <c r="E2902" t="inlineStr">
        <is>
          <t>その他製品</t>
        </is>
      </c>
      <c r="F2902" s="4" t="n">
        <v>1410</v>
      </c>
      <c r="G2902" s="4" t="n">
        <v>12819801780</v>
      </c>
      <c r="H2902" s="4" t="n">
        <v>5944680000</v>
      </c>
      <c r="I2902" s="4" t="n">
        <v>6917000000</v>
      </c>
      <c r="J2902" s="4" t="n">
        <v>8000000000</v>
      </c>
      <c r="K2902" s="4" t="n">
        <v>1500894000</v>
      </c>
      <c r="L2902" s="4" t="n">
        <v>1810000000</v>
      </c>
      <c r="M2902" s="4" t="n">
        <v>1900000000</v>
      </c>
      <c r="N2902" s="4" t="n">
        <v>1024431000</v>
      </c>
      <c r="O2902" s="4" t="n">
        <v>1328000000</v>
      </c>
      <c r="P2902" s="4" t="n">
        <v>1300000000</v>
      </c>
      <c r="Q2902" s="4" t="n">
        <v>5406000000</v>
      </c>
      <c r="R2902" s="4" t="n">
        <v>1017000000</v>
      </c>
      <c r="S2902" s="4" t="n">
        <v>645000000</v>
      </c>
      <c r="T2902" s="4" t="n">
        <v>2180000000</v>
      </c>
      <c r="U2902" s="4" t="n">
        <v>5167000000</v>
      </c>
      <c r="V2902" s="5" t="n">
        <v>9.653465195783133</v>
      </c>
      <c r="W2902" s="5" t="n">
        <v>2.481091886975034</v>
      </c>
      <c r="X2902" s="5" t="n">
        <v>0.2570156764079737</v>
      </c>
      <c r="Y2902" s="6" t="n">
        <v>0.7693634518930298</v>
      </c>
      <c r="Z2902" s="4" t="n">
        <v>9092058</v>
      </c>
      <c r="AA2902" s="4" t="n">
        <v>0</v>
      </c>
      <c r="AB2902" s="4" t="n">
        <v>105600</v>
      </c>
      <c r="AC2902" s="4" t="n">
        <v>102000</v>
      </c>
      <c r="AD2902" s="4" t="n">
        <v>98300</v>
      </c>
      <c r="AE2902" s="4" t="n">
        <v>96300</v>
      </c>
      <c r="AF2902" s="4" t="n">
        <v>97600</v>
      </c>
      <c r="AG2902" s="4" t="n">
        <v>96800</v>
      </c>
      <c r="AH2902" s="4" t="n">
        <v>100600</v>
      </c>
      <c r="AI2902" s="4" t="n">
        <v>105600</v>
      </c>
      <c r="AK2902" s="4" t="n">
        <v>0</v>
      </c>
      <c r="AL2902" s="4" t="n">
        <v>0</v>
      </c>
      <c r="AM2902" s="4" t="n">
        <v>0</v>
      </c>
      <c r="AN2902" s="4" t="n">
        <v>0</v>
      </c>
      <c r="AO2902" s="4" t="n">
        <v>0</v>
      </c>
      <c r="AP2902" s="4" t="n">
        <v>0</v>
      </c>
      <c r="AQ2902" s="4" t="n">
        <v>0</v>
      </c>
      <c r="BB2902" s="4" t="n">
        <v>2080</v>
      </c>
      <c r="BC2902" s="4" t="n">
        <v>12280</v>
      </c>
      <c r="BD2902" s="4" t="n">
        <v>13560</v>
      </c>
      <c r="BE2902" s="4" t="n">
        <v>8340</v>
      </c>
      <c r="BF2902" s="4" t="n">
        <v>7700</v>
      </c>
      <c r="BG2902" s="4" t="n">
        <v>9700</v>
      </c>
      <c r="BH2902" s="4" t="n">
        <v>6860</v>
      </c>
      <c r="BI2902" s="4" t="n">
        <v>5680</v>
      </c>
      <c r="BJ2902" s="4" t="n">
        <v>2080</v>
      </c>
      <c r="BK2902" s="4" t="n">
        <v>2925520</v>
      </c>
      <c r="BL2902" s="4" t="n">
        <v>18346100</v>
      </c>
      <c r="BM2902" s="4" t="n">
        <v>20056020</v>
      </c>
      <c r="BN2902" s="4" t="n">
        <v>12056100</v>
      </c>
      <c r="BO2902" s="4" t="n">
        <v>10960640</v>
      </c>
      <c r="BP2902" s="4" t="n">
        <v>13448100</v>
      </c>
      <c r="BQ2902" s="4" t="n">
        <v>9496380</v>
      </c>
      <c r="BR2902" s="4" t="n">
        <v>8062180</v>
      </c>
      <c r="BS2902" s="4" t="n">
        <v>2925520</v>
      </c>
      <c r="BT2902" s="7" t="n">
        <v>46059</v>
      </c>
      <c r="BV2902" t="b">
        <v>1</v>
      </c>
      <c r="BW2902" t="inlineStr">
        <is>
          <t>20260418-190053</t>
        </is>
      </c>
      <c r="BX2902" t="inlineStr">
        <is>
          <t>2026-04-18T10:00:53+00:00</t>
        </is>
      </c>
      <c r="BY2902" t="inlineStr">
        <is>
          <t>2026-04-18T19:00:53+09:00</t>
        </is>
      </c>
      <c r="BZ2902" s="6" t="n">
        <v>0.0116145321554262</v>
      </c>
      <c r="CA2902" s="6" t="n">
        <v>50.76923076923077</v>
      </c>
      <c r="CC2902" s="5" t="n">
        <v>0.1700494311387083</v>
      </c>
      <c r="CD2902" s="6" t="n">
        <v>0.1311517380670029</v>
      </c>
      <c r="CE2902" s="6" t="n">
        <v>0.3340705926284515</v>
      </c>
      <c r="CF2902" s="6" t="n">
        <v>0.4348918874543024</v>
      </c>
      <c r="CG2902" s="6" t="n">
        <v>0.0996448390677025</v>
      </c>
      <c r="CH2902" s="6" t="n">
        <v>0.1635613691569604</v>
      </c>
      <c r="CI2902" s="6" t="n">
        <v>0.4758053097345132</v>
      </c>
      <c r="CJ2902" s="6" t="n">
        <v>0.2059479217053304</v>
      </c>
      <c r="CK2902" s="6" t="n">
        <v>0.5882651162790697</v>
      </c>
      <c r="CL2902" s="6" t="n">
        <v>0.2963293769907394</v>
      </c>
      <c r="CM2902" s="6" t="n">
        <v>0.156570767673847</v>
      </c>
      <c r="CN2902" s="6" t="n">
        <v>0.04972375690607733</v>
      </c>
      <c r="CO2902" s="6" t="n">
        <v>-0.02108433734939763</v>
      </c>
    </row>
    <row r="2903">
      <c r="A2903" t="inlineStr">
        <is>
          <t>7793</t>
        </is>
      </c>
      <c r="B2903" t="inlineStr">
        <is>
          <t>イメージ・マジック</t>
        </is>
      </c>
      <c r="C2903" t="inlineStr">
        <is>
          <t>グロース</t>
        </is>
      </c>
      <c r="D2903" t="inlineStr">
        <is>
          <t>情報通信・サービスその他</t>
        </is>
      </c>
      <c r="E2903" t="inlineStr">
        <is>
          <t>その他製品</t>
        </is>
      </c>
      <c r="F2903" s="4" t="n">
        <v>1699</v>
      </c>
      <c r="G2903" s="4" t="n">
        <v>4370227265</v>
      </c>
      <c r="H2903" s="4" t="n">
        <v>7767000000</v>
      </c>
      <c r="I2903" s="4" t="n">
        <v>9402000000</v>
      </c>
      <c r="J2903" s="4" t="n">
        <v>10700000000</v>
      </c>
      <c r="K2903" s="4" t="n">
        <v>439000000</v>
      </c>
      <c r="L2903" s="4" t="n">
        <v>556000000</v>
      </c>
      <c r="M2903" s="4" t="n">
        <v>650000000</v>
      </c>
      <c r="N2903" s="4" t="n">
        <v>258000000</v>
      </c>
      <c r="O2903" s="4" t="n">
        <v>329000000</v>
      </c>
      <c r="P2903" s="4" t="n">
        <v>440000000</v>
      </c>
      <c r="Q2903" s="4" t="n">
        <v>4376000000</v>
      </c>
      <c r="R2903" s="4" t="n">
        <v>344000000</v>
      </c>
      <c r="S2903" s="4" t="n">
        <v>220000000</v>
      </c>
      <c r="T2903" s="4" t="n">
        <v>1167000000</v>
      </c>
      <c r="U2903" s="4" t="n">
        <v>2055000000</v>
      </c>
      <c r="V2903" s="5" t="n">
        <v>13.28336554711246</v>
      </c>
      <c r="W2903" s="5" t="n">
        <v>2.126631272506083</v>
      </c>
      <c r="X2903" s="5" t="n">
        <v>0.1600973236009732</v>
      </c>
      <c r="Y2903" s="6" t="n">
        <v>0.586</v>
      </c>
      <c r="Z2903" s="4" t="n">
        <v>2572235</v>
      </c>
      <c r="AA2903" s="4" t="n">
        <v>0</v>
      </c>
      <c r="AB2903" s="4" t="n">
        <v>132300</v>
      </c>
      <c r="AC2903" s="4" t="n">
        <v>129300</v>
      </c>
      <c r="AD2903" s="4" t="n">
        <v>129700</v>
      </c>
      <c r="AE2903" s="4" t="n">
        <v>127500</v>
      </c>
      <c r="AF2903" s="4" t="n">
        <v>130800</v>
      </c>
      <c r="AG2903" s="4" t="n">
        <v>130200</v>
      </c>
      <c r="AH2903" s="4" t="n">
        <v>128100</v>
      </c>
      <c r="AI2903" s="4" t="n">
        <v>132300</v>
      </c>
      <c r="AK2903" s="4" t="n">
        <v>0</v>
      </c>
      <c r="AL2903" s="4" t="n">
        <v>0</v>
      </c>
      <c r="AM2903" s="4" t="n">
        <v>0</v>
      </c>
      <c r="AN2903" s="4" t="n">
        <v>0</v>
      </c>
      <c r="AO2903" s="4" t="n">
        <v>0</v>
      </c>
      <c r="AP2903" s="4" t="n">
        <v>0</v>
      </c>
      <c r="AQ2903" s="4" t="n">
        <v>0</v>
      </c>
      <c r="BB2903" s="4" t="n">
        <v>3820</v>
      </c>
      <c r="BC2903" s="4" t="n">
        <v>10480</v>
      </c>
      <c r="BD2903" s="4" t="n">
        <v>6220</v>
      </c>
      <c r="BE2903" s="4" t="n">
        <v>5620</v>
      </c>
      <c r="BF2903" s="4" t="n">
        <v>3220</v>
      </c>
      <c r="BG2903" s="4" t="n">
        <v>3360</v>
      </c>
      <c r="BH2903" s="4" t="n">
        <v>6250</v>
      </c>
      <c r="BI2903" s="4" t="n">
        <v>5180</v>
      </c>
      <c r="BJ2903" s="4" t="n">
        <v>3820</v>
      </c>
      <c r="BK2903" s="4" t="n">
        <v>6421920</v>
      </c>
      <c r="BL2903" s="4" t="n">
        <v>18622420</v>
      </c>
      <c r="BM2903" s="4" t="n">
        <v>11158680</v>
      </c>
      <c r="BN2903" s="4" t="n">
        <v>10061460</v>
      </c>
      <c r="BO2903" s="4" t="n">
        <v>5692680</v>
      </c>
      <c r="BP2903" s="4" t="n">
        <v>5657600</v>
      </c>
      <c r="BQ2903" s="4" t="n">
        <v>10113200</v>
      </c>
      <c r="BR2903" s="4" t="n">
        <v>8679960</v>
      </c>
      <c r="BS2903" s="4" t="n">
        <v>6421920</v>
      </c>
      <c r="BT2903" s="7" t="n">
        <v>46066</v>
      </c>
      <c r="BV2903" t="b">
        <v>0</v>
      </c>
      <c r="BW2903" t="inlineStr">
        <is>
          <t>20260418-190053</t>
        </is>
      </c>
      <c r="BX2903" t="inlineStr">
        <is>
          <t>2026-04-18T10:00:53+00:00</t>
        </is>
      </c>
      <c r="BY2903" t="inlineStr">
        <is>
          <t>2026-04-18T19:00:53+09:00</t>
        </is>
      </c>
      <c r="BZ2903" s="6" t="n">
        <v>0.05143386976695364</v>
      </c>
      <c r="CA2903" s="6" t="n">
        <v>34.63350785340314</v>
      </c>
      <c r="CC2903" s="5" t="n">
        <v>0.2670341676155371</v>
      </c>
      <c r="CD2903" s="6" t="n">
        <v>0.4657890288674154</v>
      </c>
      <c r="CE2903" s="6" t="n">
        <v>0.2713296463810799</v>
      </c>
      <c r="CF2903" s="6" t="n">
        <v>0.2228877893962902</v>
      </c>
      <c r="CG2903" s="6" t="n">
        <v>0.7749085923217551</v>
      </c>
      <c r="CH2903" s="6" t="n">
        <v>0.2105059868675163</v>
      </c>
      <c r="CI2903" s="6" t="n">
        <v>0.2761627906976745</v>
      </c>
      <c r="CJ2903" s="6" t="n">
        <v>0.2665148063781322</v>
      </c>
      <c r="CK2903" s="6" t="n">
        <v>0.1727272727272726</v>
      </c>
      <c r="CL2903" s="6" t="n">
        <v>0.2751937984496124</v>
      </c>
      <c r="CM2903" s="6" t="n">
        <v>0.1380557328228036</v>
      </c>
      <c r="CN2903" s="6" t="n">
        <v>0.1690647482014389</v>
      </c>
      <c r="CO2903" s="6" t="n">
        <v>0.337386018237082</v>
      </c>
    </row>
    <row r="2904">
      <c r="A2904" t="inlineStr">
        <is>
          <t>7794</t>
        </is>
      </c>
      <c r="B2904" t="inlineStr">
        <is>
          <t>イーディーピー</t>
        </is>
      </c>
      <c r="C2904" t="inlineStr">
        <is>
          <t>グロース</t>
        </is>
      </c>
      <c r="D2904" t="inlineStr">
        <is>
          <t>情報通信・サービスその他</t>
        </is>
      </c>
      <c r="E2904" t="inlineStr">
        <is>
          <t>その他製品</t>
        </is>
      </c>
      <c r="F2904" s="4" t="n">
        <v>1284</v>
      </c>
      <c r="G2904" s="4" t="n">
        <v>18674738676</v>
      </c>
      <c r="H2904" s="4" t="n">
        <v>757549000</v>
      </c>
      <c r="I2904" s="4" t="n">
        <v>902000000</v>
      </c>
      <c r="J2904" s="4" t="n">
        <v>500000000</v>
      </c>
      <c r="K2904" s="4" t="n">
        <v>-213997000</v>
      </c>
      <c r="L2904" s="4" t="n">
        <v>-976000000</v>
      </c>
      <c r="M2904" s="4" t="n">
        <v>-925000000</v>
      </c>
      <c r="N2904" s="4" t="n">
        <v>-111336000</v>
      </c>
      <c r="O2904" s="4" t="n">
        <v>-2306000000</v>
      </c>
      <c r="P2904" s="4" t="n">
        <v>-1980000000</v>
      </c>
      <c r="Q2904" s="4" t="n">
        <v>2707000000</v>
      </c>
      <c r="R2904" s="4" t="n">
        <v>1280000000</v>
      </c>
      <c r="S2904" s="4" t="n">
        <v>909000000</v>
      </c>
      <c r="T2904" s="4" t="n">
        <v>1441000000</v>
      </c>
      <c r="U2904" s="4" t="n">
        <v>3418000000</v>
      </c>
      <c r="W2904" s="5" t="n">
        <v>5.463645019309538</v>
      </c>
      <c r="X2904" s="5" t="n">
        <v>-0.6746635459332944</v>
      </c>
      <c r="Y2904" s="6" t="n">
        <v>0.7809620249232143</v>
      </c>
      <c r="Z2904" s="4" t="n">
        <v>14544189</v>
      </c>
      <c r="AA2904" s="4" t="n">
        <v>500</v>
      </c>
      <c r="AB2904" s="4" t="n">
        <v>1377100</v>
      </c>
      <c r="AC2904" s="4" t="n">
        <v>1639200</v>
      </c>
      <c r="AD2904" s="4" t="n">
        <v>1357100</v>
      </c>
      <c r="AE2904" s="4" t="n">
        <v>1326600</v>
      </c>
      <c r="AF2904" s="4" t="n">
        <v>1410300</v>
      </c>
      <c r="AG2904" s="4" t="n">
        <v>1336700</v>
      </c>
      <c r="AH2904" s="4" t="n">
        <v>1417400</v>
      </c>
      <c r="AI2904" s="4" t="n">
        <v>1377100</v>
      </c>
      <c r="AK2904" s="4" t="n">
        <v>1900</v>
      </c>
      <c r="AL2904" s="4" t="n">
        <v>100</v>
      </c>
      <c r="AM2904" s="4" t="n">
        <v>100</v>
      </c>
      <c r="AN2904" s="4" t="n">
        <v>0</v>
      </c>
      <c r="AO2904" s="4" t="n">
        <v>300</v>
      </c>
      <c r="AP2904" s="4" t="n">
        <v>500</v>
      </c>
      <c r="AQ2904" s="4" t="n">
        <v>500</v>
      </c>
      <c r="AS2904" s="4" t="n">
        <v>879759</v>
      </c>
      <c r="AT2904" s="4" t="n">
        <v>596159</v>
      </c>
      <c r="AU2904" s="4" t="n">
        <v>738833</v>
      </c>
      <c r="AV2904" s="4" t="n">
        <v>949859</v>
      </c>
      <c r="AW2904" s="4" t="n">
        <v>790659</v>
      </c>
      <c r="AX2904" s="4" t="n">
        <v>974659</v>
      </c>
      <c r="AY2904" s="4" t="n">
        <v>943759</v>
      </c>
      <c r="AZ2904" s="4" t="n">
        <v>872959</v>
      </c>
      <c r="BA2904" s="4" t="n">
        <v>879759</v>
      </c>
      <c r="BB2904" s="4" t="n">
        <v>418920</v>
      </c>
      <c r="BC2904" s="4" t="n">
        <v>5821900</v>
      </c>
      <c r="BD2904" s="4" t="n">
        <v>2367620</v>
      </c>
      <c r="BE2904" s="4" t="n">
        <v>938180</v>
      </c>
      <c r="BF2904" s="4" t="n">
        <v>899320</v>
      </c>
      <c r="BG2904" s="4" t="n">
        <v>447660</v>
      </c>
      <c r="BH2904" s="4" t="n">
        <v>1604820</v>
      </c>
      <c r="BI2904" s="4" t="n">
        <v>332840</v>
      </c>
      <c r="BJ2904" s="4" t="n">
        <v>418920</v>
      </c>
      <c r="BK2904" s="4" t="n">
        <v>512051640</v>
      </c>
      <c r="BL2904" s="4" t="n">
        <v>7977681820</v>
      </c>
      <c r="BM2904" s="4" t="n">
        <v>3189180900</v>
      </c>
      <c r="BN2904" s="4" t="n">
        <v>1162249800</v>
      </c>
      <c r="BO2904" s="4" t="n">
        <v>1172849520</v>
      </c>
      <c r="BP2904" s="4" t="n">
        <v>501321640</v>
      </c>
      <c r="BQ2904" s="4" t="n">
        <v>2143611760</v>
      </c>
      <c r="BR2904" s="4" t="n">
        <v>399150200</v>
      </c>
      <c r="BS2904" s="4" t="n">
        <v>512051640</v>
      </c>
      <c r="BT2904" s="7" t="n">
        <v>46065</v>
      </c>
      <c r="BV2904" t="b">
        <v>1</v>
      </c>
      <c r="BW2904" t="inlineStr">
        <is>
          <t>20260418-190053</t>
        </is>
      </c>
      <c r="BX2904" t="inlineStr">
        <is>
          <t>2026-04-18T10:00:53+00:00</t>
        </is>
      </c>
      <c r="BY2904" t="inlineStr">
        <is>
          <t>2026-04-18T19:00:53+09:00</t>
        </is>
      </c>
      <c r="BZ2904" s="6" t="n">
        <v>0.09468386308786279</v>
      </c>
      <c r="CA2904" s="6" t="n">
        <v>3.287262484483911</v>
      </c>
      <c r="CB2904" s="5" t="n">
        <v>0.0604886941444449</v>
      </c>
      <c r="CC2904" s="5" t="n">
        <v>0.07716306102060284</v>
      </c>
      <c r="CD2904" s="6" t="n">
        <v>-0.4227563809025725</v>
      </c>
      <c r="CG2904" s="6" t="n">
        <v>-0.7201518285925379</v>
      </c>
      <c r="CH2904" s="6" t="n">
        <v>0.1906820548901786</v>
      </c>
      <c r="CM2904" s="6" t="n">
        <v>-0.4456762749445676</v>
      </c>
      <c r="CN2904" s="6" t="n">
        <v>-0.05225409836065575</v>
      </c>
      <c r="CO2904" s="6" t="n">
        <v>-0.1413703382480486</v>
      </c>
    </row>
    <row r="2905">
      <c r="A2905" t="inlineStr">
        <is>
          <t>7795</t>
        </is>
      </c>
      <c r="B2905" t="inlineStr">
        <is>
          <t>ＫＹＯＲＩＴＳＵ</t>
        </is>
      </c>
      <c r="C2905" t="inlineStr">
        <is>
          <t>スタンダード</t>
        </is>
      </c>
      <c r="D2905" t="inlineStr">
        <is>
          <t>情報通信・サービスその他</t>
        </is>
      </c>
      <c r="E2905" t="inlineStr">
        <is>
          <t>その他製品</t>
        </is>
      </c>
      <c r="F2905" s="4" t="n">
        <v>227</v>
      </c>
      <c r="G2905" s="4" t="n">
        <v>9533534650</v>
      </c>
      <c r="H2905" s="4" t="n">
        <v>40022398000</v>
      </c>
      <c r="I2905" s="4" t="n">
        <v>40353000000</v>
      </c>
      <c r="J2905" s="4" t="n">
        <v>42300000000</v>
      </c>
      <c r="K2905" s="4" t="n">
        <v>1644750000</v>
      </c>
      <c r="L2905" s="4" t="n">
        <v>1249000000</v>
      </c>
      <c r="M2905" s="4" t="n">
        <v>1510000000</v>
      </c>
      <c r="N2905" s="4" t="n">
        <v>907684000</v>
      </c>
      <c r="O2905" s="4" t="n">
        <v>715000000</v>
      </c>
      <c r="P2905" s="4" t="n">
        <v>1100000000</v>
      </c>
      <c r="Q2905" s="4" t="n">
        <v>40263000000</v>
      </c>
      <c r="R2905" s="4" t="n">
        <v>1330000000</v>
      </c>
      <c r="S2905" s="4" t="n">
        <v>456000000</v>
      </c>
      <c r="T2905" s="4" t="n">
        <v>9196000000</v>
      </c>
      <c r="U2905" s="4" t="n">
        <v>17643000000</v>
      </c>
      <c r="V2905" s="5" t="n">
        <v>13.3336148951049</v>
      </c>
      <c r="W2905" s="5" t="n">
        <v>0.5403579124865385</v>
      </c>
      <c r="X2905" s="5" t="n">
        <v>0.04052598764382474</v>
      </c>
      <c r="Y2905" s="6" t="n">
        <v>0.4173949132270419</v>
      </c>
      <c r="Z2905" s="4" t="n">
        <v>41997950</v>
      </c>
      <c r="AA2905" s="4" t="n">
        <v>6300</v>
      </c>
      <c r="AB2905" s="4" t="n">
        <v>375700</v>
      </c>
      <c r="AC2905" s="4" t="n">
        <v>486900</v>
      </c>
      <c r="AD2905" s="4" t="n">
        <v>425200</v>
      </c>
      <c r="AE2905" s="4" t="n">
        <v>372100</v>
      </c>
      <c r="AF2905" s="4" t="n">
        <v>359400</v>
      </c>
      <c r="AG2905" s="4" t="n">
        <v>306500</v>
      </c>
      <c r="AH2905" s="4" t="n">
        <v>310300</v>
      </c>
      <c r="AI2905" s="4" t="n">
        <v>375700</v>
      </c>
      <c r="AK2905" s="4" t="n">
        <v>11700</v>
      </c>
      <c r="AL2905" s="4" t="n">
        <v>6300</v>
      </c>
      <c r="AM2905" s="4" t="n">
        <v>3500</v>
      </c>
      <c r="AN2905" s="4" t="n">
        <v>3000</v>
      </c>
      <c r="AO2905" s="4" t="n">
        <v>3500</v>
      </c>
      <c r="AP2905" s="4" t="n">
        <v>5000</v>
      </c>
      <c r="AQ2905" s="4" t="n">
        <v>6300</v>
      </c>
      <c r="BB2905" s="4" t="n">
        <v>41840</v>
      </c>
      <c r="BC2905" s="4" t="n">
        <v>83920</v>
      </c>
      <c r="BD2905" s="4" t="n">
        <v>268000</v>
      </c>
      <c r="BE2905" s="4" t="n">
        <v>99180</v>
      </c>
      <c r="BF2905" s="4" t="n">
        <v>133760</v>
      </c>
      <c r="BG2905" s="4" t="n">
        <v>131860</v>
      </c>
      <c r="BH2905" s="4" t="n">
        <v>53060</v>
      </c>
      <c r="BI2905" s="4" t="n">
        <v>116140</v>
      </c>
      <c r="BJ2905" s="4" t="n">
        <v>41840</v>
      </c>
      <c r="BK2905" s="4" t="n">
        <v>9609240</v>
      </c>
      <c r="BL2905" s="4" t="n">
        <v>20656060</v>
      </c>
      <c r="BM2905" s="4" t="n">
        <v>65663380</v>
      </c>
      <c r="BN2905" s="4" t="n">
        <v>23500380</v>
      </c>
      <c r="BO2905" s="4" t="n">
        <v>31468940</v>
      </c>
      <c r="BP2905" s="4" t="n">
        <v>29706440</v>
      </c>
      <c r="BQ2905" s="4" t="n">
        <v>11885060</v>
      </c>
      <c r="BR2905" s="4" t="n">
        <v>26862060</v>
      </c>
      <c r="BS2905" s="4" t="n">
        <v>9609240</v>
      </c>
      <c r="BT2905" s="7" t="n">
        <v>46052</v>
      </c>
      <c r="BV2905" t="b">
        <v>1</v>
      </c>
      <c r="BW2905" t="inlineStr">
        <is>
          <t>20260418-190053</t>
        </is>
      </c>
      <c r="BX2905" t="inlineStr">
        <is>
          <t>2026-04-18T10:00:53+00:00</t>
        </is>
      </c>
      <c r="BY2905" t="inlineStr">
        <is>
          <t>2026-04-18T19:00:53+09:00</t>
        </is>
      </c>
      <c r="BZ2905" s="6" t="n">
        <v>0.00894567472936179</v>
      </c>
      <c r="CA2905" s="6" t="n">
        <v>8.97944550669216</v>
      </c>
      <c r="CC2905" s="5" t="n">
        <v>0.964595015134287</v>
      </c>
      <c r="CD2905" s="6" t="n">
        <v>0.001117027566478246</v>
      </c>
      <c r="CE2905" s="6" t="n">
        <v>-0.03092944304302481</v>
      </c>
      <c r="CF2905" s="6" t="n">
        <v>0.2521910621547938</v>
      </c>
      <c r="CG2905" s="6" t="n">
        <v>-0.005975759382062962</v>
      </c>
      <c r="CH2905" s="6" t="n">
        <v>0.008260424575259107</v>
      </c>
      <c r="CI2905" s="6" t="n">
        <v>0.2366541353383458</v>
      </c>
      <c r="CJ2905" s="6" t="n">
        <v>-0.2406140750873993</v>
      </c>
      <c r="CK2905" s="6" t="n">
        <v>0.9905350877192982</v>
      </c>
      <c r="CL2905" s="6" t="n">
        <v>-0.2122809259610172</v>
      </c>
      <c r="CM2905" s="6" t="n">
        <v>0.04824920080291428</v>
      </c>
      <c r="CN2905" s="6" t="n">
        <v>0.2089671737389911</v>
      </c>
      <c r="CO2905" s="6" t="n">
        <v>0.5384615384615385</v>
      </c>
    </row>
    <row r="2906">
      <c r="A2906" t="inlineStr">
        <is>
          <t>7800</t>
        </is>
      </c>
      <c r="B2906" t="inlineStr">
        <is>
          <t>アミファ</t>
        </is>
      </c>
      <c r="C2906" t="inlineStr">
        <is>
          <t>スタンダード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1446</v>
      </c>
      <c r="G2906" s="4" t="n">
        <v>4677810000</v>
      </c>
      <c r="H2906" s="4" t="n">
        <v>8602000000</v>
      </c>
      <c r="I2906" s="4" t="n">
        <v>8842000000</v>
      </c>
      <c r="J2906" s="4" t="n">
        <v>9000000000</v>
      </c>
      <c r="K2906" s="4" t="n">
        <v>-298000000</v>
      </c>
      <c r="L2906" s="4" t="n">
        <v>270000000</v>
      </c>
      <c r="M2906" s="4" t="n">
        <v>275000000</v>
      </c>
      <c r="N2906" s="4" t="n">
        <v>-283000000</v>
      </c>
      <c r="O2906" s="4" t="n">
        <v>194000000</v>
      </c>
      <c r="P2906" s="4" t="n">
        <v>400000000</v>
      </c>
      <c r="Q2906" s="4" t="n">
        <v>8131000000</v>
      </c>
      <c r="R2906" s="4" t="n">
        <v>181000000</v>
      </c>
      <c r="S2906" s="4" t="n">
        <v>147000000</v>
      </c>
      <c r="T2906" s="4" t="n">
        <v>842000000</v>
      </c>
      <c r="U2906" s="4" t="n">
        <v>2141000000</v>
      </c>
      <c r="V2906" s="5" t="n">
        <v>24.11242268041237</v>
      </c>
      <c r="W2906" s="5" t="n">
        <v>2.184871555347968</v>
      </c>
      <c r="X2906" s="5" t="n">
        <v>0.09061186361513311</v>
      </c>
      <c r="Y2906" s="6" t="n">
        <v>0.583</v>
      </c>
      <c r="Z2906" s="4" t="n">
        <v>3235000</v>
      </c>
      <c r="AA2906" s="4" t="n">
        <v>0</v>
      </c>
      <c r="AB2906" s="4" t="n">
        <v>303800</v>
      </c>
      <c r="AC2906" s="4" t="n">
        <v>407600</v>
      </c>
      <c r="AD2906" s="4" t="n">
        <v>442600</v>
      </c>
      <c r="AE2906" s="4" t="n">
        <v>428500</v>
      </c>
      <c r="AF2906" s="4" t="n">
        <v>415900</v>
      </c>
      <c r="AG2906" s="4" t="n">
        <v>306600</v>
      </c>
      <c r="AH2906" s="4" t="n">
        <v>302200</v>
      </c>
      <c r="AI2906" s="4" t="n">
        <v>303800</v>
      </c>
      <c r="AK2906" s="4" t="n">
        <v>0</v>
      </c>
      <c r="AL2906" s="4" t="n">
        <v>200</v>
      </c>
      <c r="AM2906" s="4" t="n">
        <v>0</v>
      </c>
      <c r="AN2906" s="4" t="n">
        <v>0</v>
      </c>
      <c r="AO2906" s="4" t="n">
        <v>0</v>
      </c>
      <c r="AP2906" s="4" t="n">
        <v>0</v>
      </c>
      <c r="AQ2906" s="4" t="n">
        <v>0</v>
      </c>
      <c r="AS2906" s="4" t="n">
        <v>15200</v>
      </c>
      <c r="AT2906" s="4" t="n">
        <v>15200</v>
      </c>
      <c r="AU2906" s="4" t="n">
        <v>15200</v>
      </c>
      <c r="AV2906" s="4" t="n">
        <v>15200</v>
      </c>
      <c r="AW2906" s="4" t="n">
        <v>15200</v>
      </c>
      <c r="AX2906" s="4" t="n">
        <v>15200</v>
      </c>
      <c r="AY2906" s="4" t="n">
        <v>15200</v>
      </c>
      <c r="AZ2906" s="4" t="n">
        <v>15200</v>
      </c>
      <c r="BA2906" s="4" t="n">
        <v>15200</v>
      </c>
      <c r="BB2906" s="4" t="n">
        <v>29580</v>
      </c>
      <c r="BC2906" s="4" t="n">
        <v>215280</v>
      </c>
      <c r="BD2906" s="4" t="n">
        <v>145420</v>
      </c>
      <c r="BE2906" s="4" t="n">
        <v>101880</v>
      </c>
      <c r="BF2906" s="4" t="n">
        <v>65880</v>
      </c>
      <c r="BG2906" s="4" t="n">
        <v>68780</v>
      </c>
      <c r="BH2906" s="4" t="n">
        <v>30600</v>
      </c>
      <c r="BI2906" s="4" t="n">
        <v>25120</v>
      </c>
      <c r="BJ2906" s="4" t="n">
        <v>29580</v>
      </c>
      <c r="BK2906" s="4" t="n">
        <v>40762520</v>
      </c>
      <c r="BL2906" s="4" t="n">
        <v>281602880</v>
      </c>
      <c r="BM2906" s="4" t="n">
        <v>204949780</v>
      </c>
      <c r="BN2906" s="4" t="n">
        <v>157121420</v>
      </c>
      <c r="BO2906" s="4" t="n">
        <v>95000520</v>
      </c>
      <c r="BP2906" s="4" t="n">
        <v>85312100</v>
      </c>
      <c r="BQ2906" s="4" t="n">
        <v>38454820</v>
      </c>
      <c r="BR2906" s="4" t="n">
        <v>33782060</v>
      </c>
      <c r="BS2906" s="4" t="n">
        <v>40762520</v>
      </c>
      <c r="BT2906" s="7" t="n">
        <v>46063</v>
      </c>
      <c r="BV2906" t="b">
        <v>0</v>
      </c>
      <c r="BW2906" t="inlineStr">
        <is>
          <t>20260418-190053</t>
        </is>
      </c>
      <c r="BX2906" t="inlineStr">
        <is>
          <t>2026-04-18T10:00:53+00:00</t>
        </is>
      </c>
      <c r="BY2906" t="inlineStr">
        <is>
          <t>2026-04-18T19:00:53+09:00</t>
        </is>
      </c>
      <c r="BZ2906" s="6" t="n">
        <v>0.09391035548686244</v>
      </c>
      <c r="CA2906" s="6" t="n">
        <v>10.27045300878972</v>
      </c>
      <c r="CB2906" s="5" t="n">
        <v>0.004698608964451314</v>
      </c>
      <c r="CC2906" s="5" t="n">
        <v>0.1799987601035527</v>
      </c>
      <c r="CD2906" s="6" t="n">
        <v>0.04280540798730104</v>
      </c>
      <c r="CE2906" s="6" t="n">
        <v>0.2213569122833507</v>
      </c>
      <c r="CF2906" s="6" t="n">
        <v>0.1487941030299826</v>
      </c>
      <c r="CG2906" s="6" t="n">
        <v>0.05792645431066279</v>
      </c>
      <c r="CH2906" s="6" t="n">
        <v>0.02790048825854452</v>
      </c>
      <c r="CM2906" s="6" t="n">
        <v>0.01786926034833747</v>
      </c>
      <c r="CN2906" s="6" t="n">
        <v>0.0185185185185186</v>
      </c>
      <c r="CO2906" s="6" t="n">
        <v>1.061855670103093</v>
      </c>
    </row>
    <row r="2907">
      <c r="A2907" t="inlineStr">
        <is>
          <t>7803</t>
        </is>
      </c>
      <c r="B2907" t="inlineStr">
        <is>
          <t>ブシロード</t>
        </is>
      </c>
      <c r="C2907" t="inlineStr">
        <is>
          <t>グロース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262</v>
      </c>
      <c r="G2907" s="4" t="n">
        <v>35978128200</v>
      </c>
      <c r="H2907" s="4" t="n">
        <v>46262000000</v>
      </c>
      <c r="I2907" s="4" t="n">
        <v>56175000000</v>
      </c>
      <c r="J2907" s="4" t="n">
        <v>56000000000</v>
      </c>
      <c r="K2907" s="4" t="n">
        <v>882000000</v>
      </c>
      <c r="L2907" s="4" t="n">
        <v>4868000000</v>
      </c>
      <c r="M2907" s="4" t="n">
        <v>4500000000</v>
      </c>
      <c r="N2907" s="4" t="n">
        <v>804000000</v>
      </c>
      <c r="O2907" s="4" t="n">
        <v>3418000000</v>
      </c>
      <c r="P2907" s="4" t="n">
        <v>2700000000</v>
      </c>
      <c r="Q2907" s="4" t="n">
        <v>48799000000</v>
      </c>
      <c r="R2907" s="4" t="n">
        <v>3385000000</v>
      </c>
      <c r="S2907" s="4" t="n">
        <v>2050000000</v>
      </c>
      <c r="T2907" s="4" t="n">
        <v>25018000000</v>
      </c>
      <c r="U2907" s="4" t="n">
        <v>25222000000</v>
      </c>
      <c r="V2907" s="5" t="n">
        <v>10.5260761263897</v>
      </c>
      <c r="W2907" s="5" t="n">
        <v>1.426458179367219</v>
      </c>
      <c r="X2907" s="5" t="n">
        <v>0.1355166124811672</v>
      </c>
      <c r="Y2907" s="6" t="n">
        <v>0.477</v>
      </c>
      <c r="Z2907" s="4" t="n">
        <v>137321100</v>
      </c>
      <c r="AA2907" s="4" t="n">
        <v>106600</v>
      </c>
      <c r="AB2907" s="4" t="n">
        <v>2560000</v>
      </c>
      <c r="AC2907" s="4" t="n">
        <v>3201000</v>
      </c>
      <c r="AD2907" s="4" t="n">
        <v>2522300</v>
      </c>
      <c r="AE2907" s="4" t="n">
        <v>2589100</v>
      </c>
      <c r="AF2907" s="4" t="n">
        <v>2638700</v>
      </c>
      <c r="AG2907" s="4" t="n">
        <v>2726000</v>
      </c>
      <c r="AH2907" s="4" t="n">
        <v>2593400</v>
      </c>
      <c r="AI2907" s="4" t="n">
        <v>2560000</v>
      </c>
      <c r="AK2907" s="4" t="n">
        <v>112000</v>
      </c>
      <c r="AL2907" s="4" t="n">
        <v>143900</v>
      </c>
      <c r="AM2907" s="4" t="n">
        <v>129000</v>
      </c>
      <c r="AN2907" s="4" t="n">
        <v>120000</v>
      </c>
      <c r="AO2907" s="4" t="n">
        <v>112400</v>
      </c>
      <c r="AP2907" s="4" t="n">
        <v>119700</v>
      </c>
      <c r="AQ2907" s="4" t="n">
        <v>106600</v>
      </c>
      <c r="BB2907" s="4" t="n">
        <v>303500</v>
      </c>
      <c r="BC2907" s="4" t="n">
        <v>887760</v>
      </c>
      <c r="BD2907" s="4" t="n">
        <v>929880</v>
      </c>
      <c r="BE2907" s="4" t="n">
        <v>924020</v>
      </c>
      <c r="BF2907" s="4" t="n">
        <v>411060</v>
      </c>
      <c r="BG2907" s="4" t="n">
        <v>795720</v>
      </c>
      <c r="BH2907" s="4" t="n">
        <v>565820</v>
      </c>
      <c r="BI2907" s="4" t="n">
        <v>309280</v>
      </c>
      <c r="BJ2907" s="4" t="n">
        <v>303500</v>
      </c>
      <c r="BK2907" s="4" t="n">
        <v>79089900</v>
      </c>
      <c r="BL2907" s="4" t="n">
        <v>237511480</v>
      </c>
      <c r="BM2907" s="4" t="n">
        <v>255923480</v>
      </c>
      <c r="BN2907" s="4" t="n">
        <v>260581740</v>
      </c>
      <c r="BO2907" s="4" t="n">
        <v>110313500</v>
      </c>
      <c r="BP2907" s="4" t="n">
        <v>202646620</v>
      </c>
      <c r="BQ2907" s="4" t="n">
        <v>142783480</v>
      </c>
      <c r="BR2907" s="4" t="n">
        <v>81654120</v>
      </c>
      <c r="BS2907" s="4" t="n">
        <v>79089900</v>
      </c>
      <c r="BT2907" s="7" t="n">
        <v>46066</v>
      </c>
      <c r="BV2907" t="b">
        <v>0</v>
      </c>
      <c r="BW2907" t="inlineStr">
        <is>
          <t>20260418-190053</t>
        </is>
      </c>
      <c r="BX2907" t="inlineStr">
        <is>
          <t>2026-04-18T10:00:53+00:00</t>
        </is>
      </c>
      <c r="BY2907" t="inlineStr">
        <is>
          <t>2026-04-18T19:00:53+09:00</t>
        </is>
      </c>
      <c r="BZ2907" s="6" t="n">
        <v>0.01864243732390725</v>
      </c>
      <c r="CA2907" s="6" t="n">
        <v>8.43492586490939</v>
      </c>
      <c r="CC2907" s="5" t="n">
        <v>0.6953669146134178</v>
      </c>
      <c r="CD2907" s="6" t="n">
        <v>0.07291688323595347</v>
      </c>
      <c r="CE2907" s="6" t="n">
        <v>0.199211951975425</v>
      </c>
      <c r="CF2907" s="6" t="n">
        <v>0.2912463255207085</v>
      </c>
      <c r="CG2907" s="6" t="n">
        <v>-0.05198877026168569</v>
      </c>
      <c r="CH2907" s="6" t="n">
        <v>0.2142795382819593</v>
      </c>
      <c r="CI2907" s="6" t="n">
        <v>-0.7394387001477105</v>
      </c>
      <c r="CJ2907" s="6" t="n">
        <v>4.519274376417234</v>
      </c>
      <c r="CK2907" s="6" t="n">
        <v>-0.6078048780487805</v>
      </c>
      <c r="CL2907" s="6" t="n">
        <v>3.251243781094527</v>
      </c>
      <c r="CM2907" s="6" t="n">
        <v>-0.003115264797507789</v>
      </c>
      <c r="CN2907" s="6" t="n">
        <v>-0.07559572719802798</v>
      </c>
      <c r="CO2907" s="6" t="n">
        <v>-0.2100643651258045</v>
      </c>
    </row>
    <row r="2908">
      <c r="A2908" t="inlineStr">
        <is>
          <t>7804</t>
        </is>
      </c>
      <c r="B2908" t="inlineStr">
        <is>
          <t>ビーアンドピー</t>
        </is>
      </c>
      <c r="C2908" t="inlineStr">
        <is>
          <t>スタンダード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2415</v>
      </c>
      <c r="G2908" s="4" t="n">
        <v>5623569000</v>
      </c>
      <c r="H2908" s="4" t="n">
        <v>3536000000</v>
      </c>
      <c r="I2908" s="4" t="n">
        <v>4495000000</v>
      </c>
      <c r="J2908" s="4" t="n">
        <v>5000000000</v>
      </c>
      <c r="K2908" s="4" t="n">
        <v>550000000</v>
      </c>
      <c r="L2908" s="4" t="n">
        <v>701000000</v>
      </c>
      <c r="M2908" s="4" t="n">
        <v>750000000</v>
      </c>
      <c r="N2908" s="4" t="n">
        <v>391000000</v>
      </c>
      <c r="O2908" s="4" t="n">
        <v>491000000</v>
      </c>
      <c r="P2908" s="4" t="n">
        <v>504000000</v>
      </c>
      <c r="Q2908" s="4" t="n">
        <v>3174000000</v>
      </c>
      <c r="R2908" s="4" t="n">
        <v>452000000</v>
      </c>
      <c r="S2908" s="4" t="n">
        <v>300000000</v>
      </c>
      <c r="T2908" s="4" t="n">
        <v>3345000000</v>
      </c>
      <c r="U2908" s="4" t="n">
        <v>3810000000</v>
      </c>
      <c r="V2908" s="5" t="n">
        <v>11.45329735234216</v>
      </c>
      <c r="W2908" s="5" t="n">
        <v>1.476002362204724</v>
      </c>
      <c r="X2908" s="5" t="n">
        <v>0.1288713910761155</v>
      </c>
      <c r="Y2908" s="6" t="n">
        <v>0.8110000000000001</v>
      </c>
      <c r="Z2908" s="4" t="n">
        <v>2328600</v>
      </c>
      <c r="AA2908" s="4" t="n">
        <v>0</v>
      </c>
      <c r="AB2908" s="4" t="n">
        <v>59600</v>
      </c>
      <c r="AC2908" s="4" t="n">
        <v>66300</v>
      </c>
      <c r="AD2908" s="4" t="n">
        <v>65800</v>
      </c>
      <c r="AE2908" s="4" t="n">
        <v>64700</v>
      </c>
      <c r="AF2908" s="4" t="n">
        <v>65600</v>
      </c>
      <c r="AG2908" s="4" t="n">
        <v>66300</v>
      </c>
      <c r="AH2908" s="4" t="n">
        <v>61500</v>
      </c>
      <c r="AI2908" s="4" t="n">
        <v>59600</v>
      </c>
      <c r="AK2908" s="4" t="n">
        <v>0</v>
      </c>
      <c r="AL2908" s="4" t="n">
        <v>0</v>
      </c>
      <c r="AM2908" s="4" t="n">
        <v>0</v>
      </c>
      <c r="AN2908" s="4" t="n">
        <v>0</v>
      </c>
      <c r="AO2908" s="4" t="n">
        <v>0</v>
      </c>
      <c r="AP2908" s="4" t="n">
        <v>0</v>
      </c>
      <c r="AQ2908" s="4" t="n">
        <v>0</v>
      </c>
      <c r="BB2908" s="4" t="n">
        <v>4460</v>
      </c>
      <c r="BC2908" s="4" t="n">
        <v>2020</v>
      </c>
      <c r="BD2908" s="4" t="n">
        <v>4260</v>
      </c>
      <c r="BE2908" s="4" t="n">
        <v>9840</v>
      </c>
      <c r="BF2908" s="4" t="n">
        <v>5860</v>
      </c>
      <c r="BG2908" s="4" t="n">
        <v>6320</v>
      </c>
      <c r="BH2908" s="4" t="n">
        <v>5040</v>
      </c>
      <c r="BI2908" s="4" t="n">
        <v>7940</v>
      </c>
      <c r="BJ2908" s="4" t="n">
        <v>4460</v>
      </c>
      <c r="BK2908" s="4" t="n">
        <v>10878060</v>
      </c>
      <c r="BL2908" s="4" t="n">
        <v>5304720</v>
      </c>
      <c r="BM2908" s="4" t="n">
        <v>11125100</v>
      </c>
      <c r="BN2908" s="4" t="n">
        <v>24366480</v>
      </c>
      <c r="BO2908" s="4" t="n">
        <v>13812300</v>
      </c>
      <c r="BP2908" s="4" t="n">
        <v>14127140</v>
      </c>
      <c r="BQ2908" s="4" t="n">
        <v>11827440</v>
      </c>
      <c r="BR2908" s="4" t="n">
        <v>19303760</v>
      </c>
      <c r="BS2908" s="4" t="n">
        <v>10878060</v>
      </c>
      <c r="BT2908" s="7" t="n">
        <v>46090</v>
      </c>
      <c r="BV2908" t="b">
        <v>0</v>
      </c>
      <c r="BW2908" t="inlineStr">
        <is>
          <t>20260418-190053</t>
        </is>
      </c>
      <c r="BX2908" t="inlineStr">
        <is>
          <t>2026-04-18T10:00:53+00:00</t>
        </is>
      </c>
      <c r="BY2908" t="inlineStr">
        <is>
          <t>2026-04-18T19:00:53+09:00</t>
        </is>
      </c>
      <c r="BZ2908" s="6" t="n">
        <v>0.02559477797818432</v>
      </c>
      <c r="CA2908" s="6" t="n">
        <v>13.36322869955157</v>
      </c>
      <c r="CC2908" s="5" t="n">
        <v>0.5948179883629062</v>
      </c>
      <c r="CD2908" s="6" t="n">
        <v>0.1900395274420956</v>
      </c>
      <c r="CE2908" s="6" t="n">
        <v>0.2453453158671344</v>
      </c>
      <c r="CF2908" s="6" t="n">
        <v>0.2793227374930325</v>
      </c>
      <c r="CG2908" s="6" t="n">
        <v>0.1140516698172653</v>
      </c>
      <c r="CH2908" s="6" t="n">
        <v>0.2712104072398189</v>
      </c>
      <c r="CI2908" s="6" t="n">
        <v>0.2168141592920354</v>
      </c>
      <c r="CJ2908" s="6" t="n">
        <v>0.2745454545454546</v>
      </c>
      <c r="CK2908" s="6" t="n">
        <v>0.3033333333333332</v>
      </c>
      <c r="CL2908" s="6" t="n">
        <v>0.2557544757033248</v>
      </c>
      <c r="CM2908" s="6" t="n">
        <v>0.1123470522803114</v>
      </c>
      <c r="CN2908" s="6" t="n">
        <v>0.06990014265335232</v>
      </c>
      <c r="CO2908" s="6" t="n">
        <v>0.02647657841140538</v>
      </c>
    </row>
    <row r="2909">
      <c r="A2909" t="inlineStr">
        <is>
          <t>7805</t>
        </is>
      </c>
      <c r="B2909" t="inlineStr">
        <is>
          <t>プリントネット</t>
        </is>
      </c>
      <c r="C2909" t="inlineStr">
        <is>
          <t>スタンダード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759</v>
      </c>
      <c r="G2909" s="4" t="n">
        <v>4144443600</v>
      </c>
      <c r="H2909" s="4" t="n">
        <v>9306000000</v>
      </c>
      <c r="I2909" s="4" t="n">
        <v>9213000000</v>
      </c>
      <c r="J2909" s="4" t="n">
        <v>9867000000</v>
      </c>
      <c r="K2909" s="4" t="n">
        <v>448000000</v>
      </c>
      <c r="L2909" s="4" t="n">
        <v>563000000</v>
      </c>
      <c r="M2909" s="4" t="n">
        <v>620000000</v>
      </c>
      <c r="N2909" s="4" t="n">
        <v>210000000</v>
      </c>
      <c r="O2909" s="4" t="n">
        <v>433000000</v>
      </c>
      <c r="P2909" s="4" t="n">
        <v>373000000</v>
      </c>
      <c r="Q2909" s="4" t="n">
        <v>9629000000</v>
      </c>
      <c r="R2909" s="4" t="n">
        <v>691000000</v>
      </c>
      <c r="S2909" s="4" t="n">
        <v>419000000</v>
      </c>
      <c r="T2909" s="4" t="n">
        <v>1528000000</v>
      </c>
      <c r="U2909" s="4" t="n">
        <v>4170000000</v>
      </c>
      <c r="V2909" s="5" t="n">
        <v>9.571463279445727</v>
      </c>
      <c r="W2909" s="5" t="n">
        <v>0.9938713669064748</v>
      </c>
      <c r="X2909" s="5" t="n">
        <v>0.1038369304556355</v>
      </c>
      <c r="Y2909" s="6" t="n">
        <v>0.556</v>
      </c>
      <c r="Z2909" s="4" t="n">
        <v>5460400</v>
      </c>
      <c r="AA2909" s="4" t="n">
        <v>500</v>
      </c>
      <c r="AB2909" s="4" t="n">
        <v>48400</v>
      </c>
      <c r="AC2909" s="4" t="n">
        <v>39100</v>
      </c>
      <c r="AD2909" s="4" t="n">
        <v>59700</v>
      </c>
      <c r="AE2909" s="4" t="n">
        <v>57100</v>
      </c>
      <c r="AF2909" s="4" t="n">
        <v>40900</v>
      </c>
      <c r="AG2909" s="4" t="n">
        <v>65500</v>
      </c>
      <c r="AH2909" s="4" t="n">
        <v>51700</v>
      </c>
      <c r="AI2909" s="4" t="n">
        <v>48400</v>
      </c>
      <c r="AK2909" s="4" t="n">
        <v>300</v>
      </c>
      <c r="AL2909" s="4" t="n">
        <v>200</v>
      </c>
      <c r="AM2909" s="4" t="n">
        <v>700</v>
      </c>
      <c r="AN2909" s="4" t="n">
        <v>500</v>
      </c>
      <c r="AO2909" s="4" t="n">
        <v>100</v>
      </c>
      <c r="AP2909" s="4" t="n">
        <v>0</v>
      </c>
      <c r="AQ2909" s="4" t="n">
        <v>500</v>
      </c>
      <c r="BB2909" s="4" t="n">
        <v>12620</v>
      </c>
      <c r="BC2909" s="4" t="n">
        <v>4700</v>
      </c>
      <c r="BD2909" s="4" t="n">
        <v>8060</v>
      </c>
      <c r="BE2909" s="4" t="n">
        <v>6980</v>
      </c>
      <c r="BF2909" s="4" t="n">
        <v>6160</v>
      </c>
      <c r="BG2909" s="4" t="n">
        <v>6740</v>
      </c>
      <c r="BH2909" s="4" t="n">
        <v>6140</v>
      </c>
      <c r="BI2909" s="4" t="n">
        <v>4520</v>
      </c>
      <c r="BJ2909" s="4" t="n">
        <v>12620</v>
      </c>
      <c r="BK2909" s="4" t="n">
        <v>9395300</v>
      </c>
      <c r="BL2909" s="4" t="n">
        <v>3339500</v>
      </c>
      <c r="BM2909" s="4" t="n">
        <v>5725200</v>
      </c>
      <c r="BN2909" s="4" t="n">
        <v>4912240</v>
      </c>
      <c r="BO2909" s="4" t="n">
        <v>4387440</v>
      </c>
      <c r="BP2909" s="4" t="n">
        <v>4735240</v>
      </c>
      <c r="BQ2909" s="4" t="n">
        <v>4351240</v>
      </c>
      <c r="BR2909" s="4" t="n">
        <v>3281380</v>
      </c>
      <c r="BS2909" s="4" t="n">
        <v>9395300</v>
      </c>
      <c r="BT2909" s="7" t="n">
        <v>46126</v>
      </c>
      <c r="BV2909" t="b">
        <v>0</v>
      </c>
      <c r="BW2909" t="inlineStr">
        <is>
          <t>20260418-190053</t>
        </is>
      </c>
      <c r="BX2909" t="inlineStr">
        <is>
          <t>2026-04-18T10:00:53+00:00</t>
        </is>
      </c>
      <c r="BY2909" t="inlineStr">
        <is>
          <t>2026-04-18T19:00:53+09:00</t>
        </is>
      </c>
      <c r="BZ2909" s="6" t="n">
        <v>0.008863819500402902</v>
      </c>
      <c r="CA2909" s="6" t="n">
        <v>3.835182250396196</v>
      </c>
      <c r="CC2909" s="5" t="n">
        <v>0.368686402198838</v>
      </c>
      <c r="CD2909" s="6" t="n">
        <v>-0.02183990308338746</v>
      </c>
      <c r="CE2909" s="6" t="n">
        <v>-0.09735875585616938</v>
      </c>
      <c r="CF2909" s="6" t="n">
        <v>0.01656917513180689</v>
      </c>
      <c r="CG2909" s="6" t="n">
        <v>-0.033544500986603</v>
      </c>
      <c r="CH2909" s="6" t="n">
        <v>-0.009993552546744056</v>
      </c>
      <c r="CI2909" s="6" t="n">
        <v>-0.3516642547033285</v>
      </c>
      <c r="CJ2909" s="6" t="n">
        <v>0.2566964285714286</v>
      </c>
      <c r="CK2909" s="6" t="n">
        <v>-0.4988066825775657</v>
      </c>
      <c r="CL2909" s="6" t="n">
        <v>1.061904761904762</v>
      </c>
      <c r="CM2909" s="6" t="n">
        <v>0.07098664929990228</v>
      </c>
      <c r="CN2909" s="6" t="n">
        <v>0.1012433392539964</v>
      </c>
      <c r="CO2909" s="6" t="n">
        <v>-0.1385681293302541</v>
      </c>
    </row>
    <row r="2910">
      <c r="A2910" t="inlineStr">
        <is>
          <t>7806</t>
        </is>
      </c>
      <c r="B2910" t="inlineStr">
        <is>
          <t>ＭＴＧ</t>
        </is>
      </c>
      <c r="C2910" t="inlineStr">
        <is>
          <t>グロース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6600</v>
      </c>
      <c r="G2910" s="4" t="n">
        <v>265065187200</v>
      </c>
      <c r="H2910" s="4" t="n">
        <v>71865000000</v>
      </c>
      <c r="I2910" s="4" t="n">
        <v>98810000000</v>
      </c>
      <c r="J2910" s="4" t="n">
        <v>128000000000</v>
      </c>
      <c r="K2910" s="4" t="n">
        <v>3277000000</v>
      </c>
      <c r="L2910" s="4" t="n">
        <v>10665000000</v>
      </c>
      <c r="M2910" s="4" t="n">
        <v>14000000000</v>
      </c>
      <c r="N2910" s="4" t="n">
        <v>2279000000</v>
      </c>
      <c r="O2910" s="4" t="n">
        <v>7934000000</v>
      </c>
      <c r="P2910" s="4" t="n">
        <v>9500000000</v>
      </c>
      <c r="Q2910" s="4" t="n">
        <v>60154000000</v>
      </c>
      <c r="R2910" s="4" t="n">
        <v>3597000000</v>
      </c>
      <c r="S2910" s="4" t="n">
        <v>1984000000</v>
      </c>
      <c r="T2910" s="4" t="n">
        <v>11297000000</v>
      </c>
      <c r="U2910" s="4" t="n">
        <v>50999000000</v>
      </c>
      <c r="V2910" s="5" t="n">
        <v>33.40877075875976</v>
      </c>
      <c r="W2910" s="5" t="n">
        <v>5.197458522716132</v>
      </c>
      <c r="X2910" s="5" t="n">
        <v>0.1555716778760368</v>
      </c>
      <c r="Y2910" s="6" t="n">
        <v>0.678</v>
      </c>
      <c r="Z2910" s="4" t="n">
        <v>40161392</v>
      </c>
      <c r="AA2910" s="4" t="n">
        <v>53100</v>
      </c>
      <c r="AB2910" s="4" t="n">
        <v>146100</v>
      </c>
      <c r="AC2910" s="4" t="n">
        <v>253900</v>
      </c>
      <c r="AD2910" s="4" t="n">
        <v>203300</v>
      </c>
      <c r="AE2910" s="4" t="n">
        <v>174400</v>
      </c>
      <c r="AF2910" s="4" t="n">
        <v>155900</v>
      </c>
      <c r="AG2910" s="4" t="n">
        <v>139400</v>
      </c>
      <c r="AH2910" s="4" t="n">
        <v>132700</v>
      </c>
      <c r="AI2910" s="4" t="n">
        <v>146100</v>
      </c>
      <c r="AK2910" s="4" t="n">
        <v>56200</v>
      </c>
      <c r="AL2910" s="4" t="n">
        <v>63200</v>
      </c>
      <c r="AM2910" s="4" t="n">
        <v>64000</v>
      </c>
      <c r="AN2910" s="4" t="n">
        <v>59200</v>
      </c>
      <c r="AO2910" s="4" t="n">
        <v>87100</v>
      </c>
      <c r="AP2910" s="4" t="n">
        <v>55000</v>
      </c>
      <c r="AQ2910" s="4" t="n">
        <v>53100</v>
      </c>
      <c r="BB2910" s="4" t="n">
        <v>118040</v>
      </c>
      <c r="BC2910" s="4" t="n">
        <v>150900</v>
      </c>
      <c r="BD2910" s="4" t="n">
        <v>307700</v>
      </c>
      <c r="BE2910" s="4" t="n">
        <v>234440</v>
      </c>
      <c r="BF2910" s="4" t="n">
        <v>125760</v>
      </c>
      <c r="BG2910" s="4" t="n">
        <v>168160</v>
      </c>
      <c r="BH2910" s="4" t="n">
        <v>125920</v>
      </c>
      <c r="BI2910" s="4" t="n">
        <v>105880</v>
      </c>
      <c r="BJ2910" s="4" t="n">
        <v>118040</v>
      </c>
      <c r="BK2910" s="4" t="n">
        <v>749848000</v>
      </c>
      <c r="BL2910" s="4" t="n">
        <v>794298200</v>
      </c>
      <c r="BM2910" s="4" t="n">
        <v>1762547600</v>
      </c>
      <c r="BN2910" s="4" t="n">
        <v>1427826400</v>
      </c>
      <c r="BO2910" s="4" t="n">
        <v>784290200</v>
      </c>
      <c r="BP2910" s="4" t="n">
        <v>1025608000</v>
      </c>
      <c r="BQ2910" s="4" t="n">
        <v>789231400</v>
      </c>
      <c r="BR2910" s="4" t="n">
        <v>649642600</v>
      </c>
      <c r="BS2910" s="4" t="n">
        <v>749848000</v>
      </c>
      <c r="BT2910" s="7" t="n">
        <v>46065</v>
      </c>
      <c r="BV2910" t="b">
        <v>0</v>
      </c>
      <c r="BW2910" t="inlineStr">
        <is>
          <t>20260418-190053</t>
        </is>
      </c>
      <c r="BX2910" t="inlineStr">
        <is>
          <t>2026-04-18T10:00:53+00:00</t>
        </is>
      </c>
      <c r="BY2910" t="inlineStr">
        <is>
          <t>2026-04-18T19:00:53+09:00</t>
        </is>
      </c>
      <c r="BZ2910" s="6" t="n">
        <v>0.00363782211532907</v>
      </c>
      <c r="CA2910" s="6" t="n">
        <v>1.237716028464927</v>
      </c>
      <c r="CC2910" s="5" t="n">
        <v>0.04261970468221487</v>
      </c>
      <c r="CD2910" s="6" t="n">
        <v>0.2816463171673926</v>
      </c>
      <c r="CE2910" s="6" t="n">
        <v>0.7219090594475384</v>
      </c>
      <c r="CF2910" s="6" t="n">
        <v>0.9997479679909345</v>
      </c>
      <c r="CG2910" s="6" t="n">
        <v>0.19468364531037</v>
      </c>
      <c r="CH2910" s="6" t="n">
        <v>0.3749391219647951</v>
      </c>
      <c r="CI2910" s="6" t="n">
        <v>-0.08896302474284123</v>
      </c>
      <c r="CJ2910" s="6" t="n">
        <v>2.254501068050046</v>
      </c>
      <c r="CK2910" s="6" t="n">
        <v>0.1486895161290323</v>
      </c>
      <c r="CL2910" s="6" t="n">
        <v>2.481351469942958</v>
      </c>
      <c r="CM2910" s="6" t="n">
        <v>0.2954154437809939</v>
      </c>
      <c r="CN2910" s="6" t="n">
        <v>0.3127051101734646</v>
      </c>
      <c r="CO2910" s="6" t="n">
        <v>0.1973783715654147</v>
      </c>
    </row>
    <row r="2911">
      <c r="A2911" t="inlineStr">
        <is>
          <t>7807</t>
        </is>
      </c>
      <c r="B2911" t="inlineStr">
        <is>
          <t>幸和製作所</t>
        </is>
      </c>
      <c r="C2911" t="inlineStr">
        <is>
          <t>スタンダード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824</v>
      </c>
      <c r="G2911" s="4" t="n">
        <v>4146887120</v>
      </c>
      <c r="H2911" s="4" t="n">
        <v>6368000000</v>
      </c>
      <c r="I2911" s="4" t="n">
        <v>6394000000</v>
      </c>
      <c r="J2911" s="4" t="n">
        <v>6403000000</v>
      </c>
      <c r="K2911" s="4" t="n">
        <v>797000000</v>
      </c>
      <c r="L2911" s="4" t="n">
        <v>747000000</v>
      </c>
      <c r="M2911" s="4" t="n">
        <v>753000000</v>
      </c>
      <c r="N2911" s="4" t="n">
        <v>616000000</v>
      </c>
      <c r="O2911" s="4" t="n">
        <v>427000000</v>
      </c>
      <c r="P2911" s="4" t="n">
        <v>486000000</v>
      </c>
      <c r="Q2911" s="4" t="n">
        <v>6404000000</v>
      </c>
      <c r="R2911" s="4" t="n">
        <v>948000000</v>
      </c>
      <c r="S2911" s="4" t="n">
        <v>710000000</v>
      </c>
      <c r="T2911" s="4" t="n">
        <v>1331000000</v>
      </c>
      <c r="U2911" s="4" t="n">
        <v>3526000000</v>
      </c>
      <c r="V2911" s="5" t="n">
        <v>9.711679437939111</v>
      </c>
      <c r="W2911" s="5" t="n">
        <v>1.176088235961429</v>
      </c>
      <c r="X2911" s="5" t="n">
        <v>0.1211003970504821</v>
      </c>
      <c r="Y2911" s="6" t="n">
        <v>0.674</v>
      </c>
      <c r="Z2911" s="4" t="n">
        <v>5032630</v>
      </c>
      <c r="AA2911" s="4" t="n">
        <v>0</v>
      </c>
      <c r="AB2911" s="4" t="n">
        <v>106200</v>
      </c>
      <c r="AC2911" s="4" t="n">
        <v>52300</v>
      </c>
      <c r="AD2911" s="4" t="n">
        <v>65500</v>
      </c>
      <c r="AE2911" s="4" t="n">
        <v>66900</v>
      </c>
      <c r="AF2911" s="4" t="n">
        <v>67700</v>
      </c>
      <c r="AG2911" s="4" t="n">
        <v>98100</v>
      </c>
      <c r="AH2911" s="4" t="n">
        <v>95500</v>
      </c>
      <c r="AI2911" s="4" t="n">
        <v>106200</v>
      </c>
      <c r="AK2911" s="4" t="n">
        <v>0</v>
      </c>
      <c r="AL2911" s="4" t="n">
        <v>0</v>
      </c>
      <c r="AM2911" s="4" t="n">
        <v>0</v>
      </c>
      <c r="AN2911" s="4" t="n">
        <v>0</v>
      </c>
      <c r="AO2911" s="4" t="n">
        <v>0</v>
      </c>
      <c r="AP2911" s="4" t="n">
        <v>0</v>
      </c>
      <c r="AQ2911" s="4" t="n">
        <v>0</v>
      </c>
      <c r="BB2911" s="4" t="n">
        <v>3120</v>
      </c>
      <c r="BC2911" s="4" t="n">
        <v>10580</v>
      </c>
      <c r="BD2911" s="4" t="n">
        <v>9740</v>
      </c>
      <c r="BE2911" s="4" t="n">
        <v>3480</v>
      </c>
      <c r="BF2911" s="4" t="n">
        <v>3740</v>
      </c>
      <c r="BG2911" s="4" t="n">
        <v>8380</v>
      </c>
      <c r="BH2911" s="4" t="n">
        <v>2140</v>
      </c>
      <c r="BI2911" s="4" t="n">
        <v>4660</v>
      </c>
      <c r="BJ2911" s="4" t="n">
        <v>3120</v>
      </c>
      <c r="BK2911" s="4" t="n">
        <v>2597840</v>
      </c>
      <c r="BL2911" s="4" t="n">
        <v>8953320</v>
      </c>
      <c r="BM2911" s="4" t="n">
        <v>8202240</v>
      </c>
      <c r="BN2911" s="4" t="n">
        <v>2962540</v>
      </c>
      <c r="BO2911" s="4" t="n">
        <v>3127020</v>
      </c>
      <c r="BP2911" s="4" t="n">
        <v>7062800</v>
      </c>
      <c r="BQ2911" s="4" t="n">
        <v>1791340</v>
      </c>
      <c r="BR2911" s="4" t="n">
        <v>3884880</v>
      </c>
      <c r="BS2911" s="4" t="n">
        <v>2597840</v>
      </c>
      <c r="BT2911" s="7" t="n">
        <v>46126</v>
      </c>
      <c r="BV2911" t="b">
        <v>0</v>
      </c>
      <c r="BW2911" t="inlineStr">
        <is>
          <t>20260418-190053</t>
        </is>
      </c>
      <c r="BX2911" t="inlineStr">
        <is>
          <t>2026-04-18T10:00:53+00:00</t>
        </is>
      </c>
      <c r="BY2911" t="inlineStr">
        <is>
          <t>2026-04-18T19:00:53+09:00</t>
        </is>
      </c>
      <c r="BZ2911" s="6" t="n">
        <v>0.02110228647844169</v>
      </c>
      <c r="CA2911" s="6" t="n">
        <v>34.03846153846154</v>
      </c>
      <c r="CC2911" s="5" t="n">
        <v>0.3209636436884735</v>
      </c>
      <c r="CD2911" s="6" t="n">
        <v>-0.0007810670566086308</v>
      </c>
      <c r="CE2911" s="6" t="n">
        <v>-0.1123206189483144</v>
      </c>
      <c r="CF2911" s="6" t="n">
        <v>-0.2244947126523087</v>
      </c>
      <c r="CG2911" s="6" t="n">
        <v>-0.00562148657089323</v>
      </c>
      <c r="CH2911" s="6" t="n">
        <v>0.004082914572864249</v>
      </c>
      <c r="CI2911" s="6" t="n">
        <v>-0.1592827004219409</v>
      </c>
      <c r="CJ2911" s="6" t="n">
        <v>-0.06273525721455453</v>
      </c>
      <c r="CK2911" s="6" t="n">
        <v>-0.1323943661971831</v>
      </c>
      <c r="CL2911" s="6" t="n">
        <v>-0.3068181818181818</v>
      </c>
      <c r="CM2911" s="6" t="n">
        <v>0.001407569596496794</v>
      </c>
      <c r="CN2911" s="6" t="n">
        <v>0.008032128514056325</v>
      </c>
      <c r="CO2911" s="6" t="n">
        <v>0.1381733021077283</v>
      </c>
    </row>
    <row r="2912">
      <c r="A2912" t="inlineStr">
        <is>
          <t>7808</t>
        </is>
      </c>
      <c r="B2912" t="inlineStr">
        <is>
          <t>シー・エス・ランバー</t>
        </is>
      </c>
      <c r="C2912" t="inlineStr">
        <is>
          <t>スタンダード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3085</v>
      </c>
      <c r="G2912" s="4" t="n">
        <v>5707558500</v>
      </c>
      <c r="H2912" s="4" t="n">
        <v>21132000000</v>
      </c>
      <c r="I2912" s="4" t="n">
        <v>20673000000</v>
      </c>
      <c r="J2912" s="4" t="n">
        <v>22100000000</v>
      </c>
      <c r="K2912" s="4" t="n">
        <v>2174000000</v>
      </c>
      <c r="L2912" s="4" t="n">
        <v>1774000000</v>
      </c>
      <c r="M2912" s="4" t="n">
        <v>1200000000</v>
      </c>
      <c r="N2912" s="4" t="n">
        <v>1435000000</v>
      </c>
      <c r="O2912" s="4" t="n">
        <v>1157000000</v>
      </c>
      <c r="P2912" s="4" t="n">
        <v>800000000</v>
      </c>
      <c r="Q2912" s="4" t="n">
        <v>24547000000</v>
      </c>
      <c r="R2912" s="4" t="n">
        <v>3248000000</v>
      </c>
      <c r="S2912" s="4" t="n">
        <v>2235000000</v>
      </c>
      <c r="T2912" s="4" t="n">
        <v>3311000000</v>
      </c>
      <c r="U2912" s="4" t="n">
        <v>11289000000</v>
      </c>
      <c r="V2912" s="5" t="n">
        <v>4.93306698357822</v>
      </c>
      <c r="W2912" s="5" t="n">
        <v>0.505585835769333</v>
      </c>
      <c r="X2912" s="5" t="n">
        <v>0.1024891487288511</v>
      </c>
      <c r="Y2912" s="6" t="n">
        <v>0.419</v>
      </c>
      <c r="Z2912" s="4" t="n">
        <v>1850100</v>
      </c>
      <c r="AA2912" s="4" t="n">
        <v>0</v>
      </c>
      <c r="AB2912" s="4" t="n">
        <v>293600</v>
      </c>
      <c r="AC2912" s="4" t="n">
        <v>297100</v>
      </c>
      <c r="AD2912" s="4" t="n">
        <v>297400</v>
      </c>
      <c r="AE2912" s="4" t="n">
        <v>297400</v>
      </c>
      <c r="AF2912" s="4" t="n">
        <v>298200</v>
      </c>
      <c r="AG2912" s="4" t="n">
        <v>297800</v>
      </c>
      <c r="AH2912" s="4" t="n">
        <v>292900</v>
      </c>
      <c r="AI2912" s="4" t="n">
        <v>293600</v>
      </c>
      <c r="AK2912" s="4" t="n">
        <v>0</v>
      </c>
      <c r="AL2912" s="4" t="n">
        <v>0</v>
      </c>
      <c r="AM2912" s="4" t="n">
        <v>0</v>
      </c>
      <c r="AN2912" s="4" t="n">
        <v>0</v>
      </c>
      <c r="AO2912" s="4" t="n">
        <v>0</v>
      </c>
      <c r="AP2912" s="4" t="n">
        <v>0</v>
      </c>
      <c r="AQ2912" s="4" t="n">
        <v>0</v>
      </c>
      <c r="BB2912" s="4" t="n">
        <v>660</v>
      </c>
      <c r="BC2912" s="4" t="n">
        <v>760</v>
      </c>
      <c r="BD2912" s="4" t="n">
        <v>1640</v>
      </c>
      <c r="BE2912" s="4" t="n">
        <v>1880</v>
      </c>
      <c r="BF2912" s="4" t="n">
        <v>675</v>
      </c>
      <c r="BG2912" s="4" t="n">
        <v>560</v>
      </c>
      <c r="BH2912" s="4" t="n">
        <v>1020</v>
      </c>
      <c r="BI2912" s="4" t="n">
        <v>640</v>
      </c>
      <c r="BJ2912" s="4" t="n">
        <v>660</v>
      </c>
      <c r="BK2912" s="4" t="n">
        <v>2038700</v>
      </c>
      <c r="BL2912" s="4" t="n">
        <v>2377100</v>
      </c>
      <c r="BM2912" s="4" t="n">
        <v>5145800</v>
      </c>
      <c r="BN2912" s="4" t="n">
        <v>5855900</v>
      </c>
      <c r="BO2912" s="4" t="n">
        <v>2115750</v>
      </c>
      <c r="BP2912" s="4" t="n">
        <v>1699700</v>
      </c>
      <c r="BQ2912" s="4" t="n">
        <v>3079720</v>
      </c>
      <c r="BR2912" s="4" t="n">
        <v>1977300</v>
      </c>
      <c r="BS2912" s="4" t="n">
        <v>2038700</v>
      </c>
      <c r="BT2912" s="7" t="n">
        <v>46126</v>
      </c>
      <c r="BV2912" t="b">
        <v>0</v>
      </c>
      <c r="BW2912" t="inlineStr">
        <is>
          <t>20260418-190053</t>
        </is>
      </c>
      <c r="BX2912" t="inlineStr">
        <is>
          <t>2026-04-18T10:00:53+00:00</t>
        </is>
      </c>
      <c r="BY2912" t="inlineStr">
        <is>
          <t>2026-04-18T19:00:53+09:00</t>
        </is>
      </c>
      <c r="BZ2912" s="6" t="n">
        <v>0.1586941246419112</v>
      </c>
      <c r="CA2912" s="6" t="n">
        <v>444.8484848484849</v>
      </c>
      <c r="CC2912" s="5" t="n">
        <v>0.5801079393229172</v>
      </c>
      <c r="CD2912" s="6" t="n">
        <v>-0.08229617677278622</v>
      </c>
      <c r="CE2912" s="6" t="n">
        <v>-0.2609585491937193</v>
      </c>
      <c r="CF2912" s="6" t="n">
        <v>-0.2805047755015586</v>
      </c>
      <c r="CG2912" s="6" t="n">
        <v>-0.1391208701674339</v>
      </c>
      <c r="CH2912" s="6" t="n">
        <v>-0.02172061328790464</v>
      </c>
      <c r="CI2912" s="6" t="n">
        <v>-0.3306650246305419</v>
      </c>
      <c r="CJ2912" s="6" t="n">
        <v>-0.1839926402943882</v>
      </c>
      <c r="CK2912" s="6" t="n">
        <v>-0.3579418344519015</v>
      </c>
      <c r="CL2912" s="6" t="n">
        <v>-0.1937282229965157</v>
      </c>
      <c r="CM2912" s="6" t="n">
        <v>0.06902723358970642</v>
      </c>
      <c r="CN2912" s="6" t="n">
        <v>-0.3235625704622322</v>
      </c>
      <c r="CO2912" s="6" t="n">
        <v>-0.3085566119273985</v>
      </c>
    </row>
    <row r="2913">
      <c r="A2913" t="inlineStr">
        <is>
          <t>7809</t>
        </is>
      </c>
      <c r="B2913" t="inlineStr">
        <is>
          <t>壽屋</t>
        </is>
      </c>
      <c r="C2913" t="inlineStr">
        <is>
          <t>スタンダード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1356</v>
      </c>
      <c r="G2913" s="4" t="n">
        <v>11595020400</v>
      </c>
      <c r="H2913" s="4" t="n">
        <v>16379000000</v>
      </c>
      <c r="I2913" s="4" t="n">
        <v>16502000000</v>
      </c>
      <c r="J2913" s="4" t="n">
        <v>16500000000</v>
      </c>
      <c r="K2913" s="4" t="n">
        <v>1656000000</v>
      </c>
      <c r="L2913" s="4" t="n">
        <v>1610000000</v>
      </c>
      <c r="M2913" s="4" t="n">
        <v>800000000</v>
      </c>
      <c r="N2913" s="4" t="n">
        <v>1103000000</v>
      </c>
      <c r="O2913" s="4" t="n">
        <v>1091000000</v>
      </c>
      <c r="P2913" s="4" t="n">
        <v>500000000</v>
      </c>
      <c r="Q2913" s="4" t="n">
        <v>18099000000</v>
      </c>
      <c r="R2913" s="4" t="n">
        <v>2614000000</v>
      </c>
      <c r="S2913" s="4" t="n">
        <v>1757000000</v>
      </c>
      <c r="T2913" s="4" t="n">
        <v>1368000000</v>
      </c>
      <c r="U2913" s="4" t="n">
        <v>8039000000</v>
      </c>
      <c r="V2913" s="5" t="n">
        <v>10.62788304307974</v>
      </c>
      <c r="W2913" s="5" t="n">
        <v>1.442346112700585</v>
      </c>
      <c r="X2913" s="5" t="n">
        <v>0.1357133971887051</v>
      </c>
      <c r="Y2913" s="6" t="n">
        <v>0.598</v>
      </c>
      <c r="Z2913" s="4" t="n">
        <v>8550900</v>
      </c>
      <c r="AA2913" s="4" t="n">
        <v>0</v>
      </c>
      <c r="AB2913" s="4" t="n">
        <v>82600</v>
      </c>
      <c r="AC2913" s="4" t="n">
        <v>82200</v>
      </c>
      <c r="AD2913" s="4" t="n">
        <v>77600</v>
      </c>
      <c r="AE2913" s="4" t="n">
        <v>78500</v>
      </c>
      <c r="AF2913" s="4" t="n">
        <v>80600</v>
      </c>
      <c r="AG2913" s="4" t="n">
        <v>81200</v>
      </c>
      <c r="AH2913" s="4" t="n">
        <v>83300</v>
      </c>
      <c r="AI2913" s="4" t="n">
        <v>82600</v>
      </c>
      <c r="AK2913" s="4" t="n">
        <v>0</v>
      </c>
      <c r="AL2913" s="4" t="n">
        <v>0</v>
      </c>
      <c r="AM2913" s="4" t="n">
        <v>0</v>
      </c>
      <c r="AN2913" s="4" t="n">
        <v>0</v>
      </c>
      <c r="AO2913" s="4" t="n">
        <v>0</v>
      </c>
      <c r="AP2913" s="4" t="n">
        <v>0</v>
      </c>
      <c r="AQ2913" s="4" t="n">
        <v>0</v>
      </c>
      <c r="BB2913" s="4" t="n">
        <v>7420</v>
      </c>
      <c r="BC2913" s="4" t="n">
        <v>15460</v>
      </c>
      <c r="BD2913" s="4" t="n">
        <v>16020</v>
      </c>
      <c r="BE2913" s="4" t="n">
        <v>7340</v>
      </c>
      <c r="BF2913" s="4" t="n">
        <v>4520</v>
      </c>
      <c r="BG2913" s="4" t="n">
        <v>8980</v>
      </c>
      <c r="BH2913" s="4" t="n">
        <v>7720</v>
      </c>
      <c r="BI2913" s="4" t="n">
        <v>5060</v>
      </c>
      <c r="BJ2913" s="4" t="n">
        <v>7420</v>
      </c>
      <c r="BK2913" s="4" t="n">
        <v>10093120</v>
      </c>
      <c r="BL2913" s="4" t="n">
        <v>21785700</v>
      </c>
      <c r="BM2913" s="4" t="n">
        <v>22352680</v>
      </c>
      <c r="BN2913" s="4" t="n">
        <v>10251080</v>
      </c>
      <c r="BO2913" s="4" t="n">
        <v>6320640</v>
      </c>
      <c r="BP2913" s="4" t="n">
        <v>12295940</v>
      </c>
      <c r="BQ2913" s="4" t="n">
        <v>10439000</v>
      </c>
      <c r="BR2913" s="4" t="n">
        <v>6924260</v>
      </c>
      <c r="BS2913" s="4" t="n">
        <v>10093120</v>
      </c>
      <c r="BT2913" s="7" t="n">
        <v>46066</v>
      </c>
      <c r="BV2913" t="b">
        <v>0</v>
      </c>
      <c r="BW2913" t="inlineStr">
        <is>
          <t>20260418-190053</t>
        </is>
      </c>
      <c r="BX2913" t="inlineStr">
        <is>
          <t>2026-04-18T10:00:53+00:00</t>
        </is>
      </c>
      <c r="BY2913" t="inlineStr">
        <is>
          <t>2026-04-18T19:00:53+09:00</t>
        </is>
      </c>
      <c r="BZ2913" s="6" t="n">
        <v>0.009659801892198483</v>
      </c>
      <c r="CA2913" s="6" t="n">
        <v>11.13207547169811</v>
      </c>
      <c r="CC2913" s="5" t="n">
        <v>0.1179816811706515</v>
      </c>
      <c r="CD2913" s="6" t="n">
        <v>-0.04513714030066329</v>
      </c>
      <c r="CE2913" s="6" t="n">
        <v>-0.2151979182146633</v>
      </c>
      <c r="CF2913" s="6" t="n">
        <v>-0.2119994972974109</v>
      </c>
      <c r="CG2913" s="6" t="n">
        <v>-0.09503287474446098</v>
      </c>
      <c r="CH2913" s="6" t="n">
        <v>0.007509615971670991</v>
      </c>
      <c r="CI2913" s="6" t="n">
        <v>-0.3664881407804131</v>
      </c>
      <c r="CJ2913" s="6" t="n">
        <v>-0.02777777777777779</v>
      </c>
      <c r="CK2913" s="6" t="n">
        <v>-0.3722253841775754</v>
      </c>
      <c r="CL2913" s="6" t="n">
        <v>-0.0108794197642792</v>
      </c>
      <c r="CM2913" s="6" t="n">
        <v>-0.0001211974306144503</v>
      </c>
      <c r="CN2913" s="6" t="n">
        <v>-0.5031055900621118</v>
      </c>
      <c r="CO2913" s="6" t="n">
        <v>-0.541704857928506</v>
      </c>
    </row>
    <row r="2914">
      <c r="A2914" t="inlineStr">
        <is>
          <t>7810</t>
        </is>
      </c>
      <c r="B2914" t="inlineStr">
        <is>
          <t>クロスフォー</t>
        </is>
      </c>
      <c r="C2914" t="inlineStr">
        <is>
          <t>スタンダード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185</v>
      </c>
      <c r="G2914" s="4" t="n">
        <v>3301325000</v>
      </c>
      <c r="H2914" s="4" t="n">
        <v>3413000000</v>
      </c>
      <c r="I2914" s="4" t="n">
        <v>3757000000</v>
      </c>
      <c r="J2914" s="4" t="n">
        <v>4010000000</v>
      </c>
      <c r="K2914" s="4" t="n">
        <v>-16000000</v>
      </c>
      <c r="L2914" s="4" t="n">
        <v>55000000</v>
      </c>
      <c r="M2914" s="4" t="n">
        <v>70000000</v>
      </c>
      <c r="N2914" s="4" t="n">
        <v>28000000</v>
      </c>
      <c r="O2914" s="4" t="n">
        <v>22000000</v>
      </c>
      <c r="P2914" s="4" t="n">
        <v>30000000</v>
      </c>
      <c r="Q2914" s="4" t="n">
        <v>3006000000</v>
      </c>
      <c r="R2914" s="4" t="n">
        <v>-203000000</v>
      </c>
      <c r="S2914" s="4" t="n">
        <v>-272000000</v>
      </c>
      <c r="T2914" s="4" t="n">
        <v>549000000</v>
      </c>
      <c r="U2914" s="4" t="n">
        <v>1806000000</v>
      </c>
      <c r="V2914" s="5" t="n">
        <v>150.0602272727273</v>
      </c>
      <c r="W2914" s="5" t="n">
        <v>1.82797619047619</v>
      </c>
      <c r="X2914" s="5" t="n">
        <v>0.01218161683277962</v>
      </c>
      <c r="Y2914" s="6" t="n">
        <v>0.357</v>
      </c>
      <c r="Z2914" s="4" t="n">
        <v>17845000</v>
      </c>
      <c r="AA2914" s="4" t="n">
        <v>178300</v>
      </c>
      <c r="AB2914" s="4" t="n">
        <v>707700</v>
      </c>
      <c r="AC2914" s="4" t="n">
        <v>882500</v>
      </c>
      <c r="AD2914" s="4" t="n">
        <v>718000</v>
      </c>
      <c r="AE2914" s="4" t="n">
        <v>726200</v>
      </c>
      <c r="AF2914" s="4" t="n">
        <v>872100</v>
      </c>
      <c r="AG2914" s="4" t="n">
        <v>770200</v>
      </c>
      <c r="AH2914" s="4" t="n">
        <v>732900</v>
      </c>
      <c r="AI2914" s="4" t="n">
        <v>707700</v>
      </c>
      <c r="AK2914" s="4" t="n">
        <v>168900</v>
      </c>
      <c r="AL2914" s="4" t="n">
        <v>161000</v>
      </c>
      <c r="AM2914" s="4" t="n">
        <v>158600</v>
      </c>
      <c r="AN2914" s="4" t="n">
        <v>158600</v>
      </c>
      <c r="AO2914" s="4" t="n">
        <v>157700</v>
      </c>
      <c r="AP2914" s="4" t="n">
        <v>157700</v>
      </c>
      <c r="AQ2914" s="4" t="n">
        <v>178300</v>
      </c>
      <c r="AS2914" s="4" t="n">
        <v>395767</v>
      </c>
      <c r="AT2914" s="4" t="n">
        <v>382867</v>
      </c>
      <c r="AU2914" s="4" t="n">
        <v>366767</v>
      </c>
      <c r="AV2914" s="4" t="n">
        <v>347767</v>
      </c>
      <c r="AW2914" s="4" t="n">
        <v>447467</v>
      </c>
      <c r="AX2914" s="4" t="n">
        <v>470724</v>
      </c>
      <c r="AY2914" s="4" t="n">
        <v>405967</v>
      </c>
      <c r="AZ2914" s="4" t="n">
        <v>395767</v>
      </c>
      <c r="BA2914" s="4" t="n">
        <v>395767</v>
      </c>
      <c r="BB2914" s="4" t="n">
        <v>63800</v>
      </c>
      <c r="BC2914" s="4" t="n">
        <v>1269260</v>
      </c>
      <c r="BD2914" s="4" t="n">
        <v>299880</v>
      </c>
      <c r="BE2914" s="4" t="n">
        <v>120580</v>
      </c>
      <c r="BF2914" s="4" t="n">
        <v>998720</v>
      </c>
      <c r="BG2914" s="4" t="n">
        <v>182860</v>
      </c>
      <c r="BH2914" s="4" t="n">
        <v>67480</v>
      </c>
      <c r="BI2914" s="4" t="n">
        <v>65220</v>
      </c>
      <c r="BJ2914" s="4" t="n">
        <v>63800</v>
      </c>
      <c r="BK2914" s="4" t="n">
        <v>11838540</v>
      </c>
      <c r="BL2914" s="4" t="n">
        <v>297572360</v>
      </c>
      <c r="BM2914" s="4" t="n">
        <v>63347980</v>
      </c>
      <c r="BN2914" s="4" t="n">
        <v>23700620</v>
      </c>
      <c r="BO2914" s="4" t="n">
        <v>217066400</v>
      </c>
      <c r="BP2914" s="4" t="n">
        <v>33874340</v>
      </c>
      <c r="BQ2914" s="4" t="n">
        <v>12686460</v>
      </c>
      <c r="BR2914" s="4" t="n">
        <v>12233600</v>
      </c>
      <c r="BS2914" s="4" t="n">
        <v>11838540</v>
      </c>
      <c r="BT2914" s="7" t="n">
        <v>46098</v>
      </c>
      <c r="BV2914" t="b">
        <v>0</v>
      </c>
      <c r="BW2914" t="inlineStr">
        <is>
          <t>20260418-190053</t>
        </is>
      </c>
      <c r="BX2914" t="inlineStr">
        <is>
          <t>2026-04-18T10:00:53+00:00</t>
        </is>
      </c>
      <c r="BY2914" t="inlineStr">
        <is>
          <t>2026-04-18T19:00:53+09:00</t>
        </is>
      </c>
      <c r="BZ2914" s="6" t="n">
        <v>0.03965816755393668</v>
      </c>
      <c r="CA2914" s="6" t="n">
        <v>11.09247648902821</v>
      </c>
      <c r="CB2914" s="5" t="n">
        <v>0.02217803306248249</v>
      </c>
      <c r="CC2914" s="5" t="n">
        <v>0.1662968656524274</v>
      </c>
      <c r="CD2914" s="6" t="n">
        <v>0.1179595994495197</v>
      </c>
      <c r="CG2914" s="6" t="n">
        <v>0.1353958749168329</v>
      </c>
      <c r="CH2914" s="6" t="n">
        <v>0.1007910928801641</v>
      </c>
      <c r="CL2914" s="6" t="n">
        <v>-0.2142857142857143</v>
      </c>
      <c r="CM2914" s="6" t="n">
        <v>0.06734096353473507</v>
      </c>
      <c r="CN2914" s="6" t="n">
        <v>0.2727272727272727</v>
      </c>
      <c r="CO2914" s="6" t="n">
        <v>0.3636363636363635</v>
      </c>
    </row>
    <row r="2915">
      <c r="A2915" t="inlineStr">
        <is>
          <t>7811</t>
        </is>
      </c>
      <c r="B2915" t="inlineStr">
        <is>
          <t>中本パックス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1929</v>
      </c>
      <c r="G2915" s="4" t="n">
        <v>17208205839</v>
      </c>
      <c r="H2915" s="4" t="n">
        <v>49132000000</v>
      </c>
      <c r="I2915" s="4" t="n">
        <v>49635000000</v>
      </c>
      <c r="J2915" s="4" t="n">
        <v>52000000000</v>
      </c>
      <c r="K2915" s="4" t="n">
        <v>2871000000</v>
      </c>
      <c r="L2915" s="4" t="n">
        <v>2961000000</v>
      </c>
      <c r="M2915" s="4" t="n">
        <v>3265000000</v>
      </c>
      <c r="N2915" s="4" t="n">
        <v>2010000000</v>
      </c>
      <c r="O2915" s="4" t="n">
        <v>2175000000</v>
      </c>
      <c r="P2915" s="4" t="n">
        <v>2183000000</v>
      </c>
      <c r="Q2915" s="4" t="n">
        <v>44362000000</v>
      </c>
      <c r="R2915" s="4" t="n">
        <v>1815000000</v>
      </c>
      <c r="S2915" s="4" t="n">
        <v>1057000000</v>
      </c>
      <c r="T2915" s="4" t="n">
        <v>7569000000</v>
      </c>
      <c r="U2915" s="4" t="n">
        <v>22093000000</v>
      </c>
      <c r="V2915" s="5" t="n">
        <v>7.911818776551724</v>
      </c>
      <c r="W2915" s="5" t="n">
        <v>0.7788985578690083</v>
      </c>
      <c r="X2915" s="5" t="n">
        <v>0.09844747204997058</v>
      </c>
      <c r="Y2915" s="6" t="n">
        <v>0.519</v>
      </c>
      <c r="Z2915" s="4" t="n">
        <v>8920791</v>
      </c>
      <c r="AA2915" s="4" t="n">
        <v>700</v>
      </c>
      <c r="AB2915" s="4" t="n">
        <v>59900</v>
      </c>
      <c r="AC2915" s="4" t="n">
        <v>39500</v>
      </c>
      <c r="AD2915" s="4" t="n">
        <v>35200</v>
      </c>
      <c r="AE2915" s="4" t="n">
        <v>38400</v>
      </c>
      <c r="AF2915" s="4" t="n">
        <v>38800</v>
      </c>
      <c r="AG2915" s="4" t="n">
        <v>38300</v>
      </c>
      <c r="AH2915" s="4" t="n">
        <v>51100</v>
      </c>
      <c r="AI2915" s="4" t="n">
        <v>59900</v>
      </c>
      <c r="AK2915" s="4" t="n">
        <v>11400</v>
      </c>
      <c r="AL2915" s="4" t="n">
        <v>3700</v>
      </c>
      <c r="AM2915" s="4" t="n">
        <v>3300</v>
      </c>
      <c r="AN2915" s="4" t="n">
        <v>3000</v>
      </c>
      <c r="AO2915" s="4" t="n">
        <v>2200</v>
      </c>
      <c r="AP2915" s="4" t="n">
        <v>800</v>
      </c>
      <c r="AQ2915" s="4" t="n">
        <v>700</v>
      </c>
      <c r="BB2915" s="4" t="n">
        <v>35040</v>
      </c>
      <c r="BC2915" s="4" t="n">
        <v>51020</v>
      </c>
      <c r="BD2915" s="4" t="n">
        <v>29860</v>
      </c>
      <c r="BE2915" s="4" t="n">
        <v>19160</v>
      </c>
      <c r="BF2915" s="4" t="n">
        <v>13540</v>
      </c>
      <c r="BG2915" s="4" t="n">
        <v>20400</v>
      </c>
      <c r="BH2915" s="4" t="n">
        <v>39760</v>
      </c>
      <c r="BI2915" s="4" t="n">
        <v>56540</v>
      </c>
      <c r="BJ2915" s="4" t="n">
        <v>35040</v>
      </c>
      <c r="BK2915" s="4" t="n">
        <v>66534540</v>
      </c>
      <c r="BL2915" s="4" t="n">
        <v>102529160</v>
      </c>
      <c r="BM2915" s="4" t="n">
        <v>58193180</v>
      </c>
      <c r="BN2915" s="4" t="n">
        <v>36845680</v>
      </c>
      <c r="BO2915" s="4" t="n">
        <v>25505740</v>
      </c>
      <c r="BP2915" s="4" t="n">
        <v>37503240</v>
      </c>
      <c r="BQ2915" s="4" t="n">
        <v>71333560</v>
      </c>
      <c r="BR2915" s="4" t="n">
        <v>102220760</v>
      </c>
      <c r="BS2915" s="4" t="n">
        <v>66534540</v>
      </c>
      <c r="BT2915" s="7" t="n">
        <v>46127</v>
      </c>
      <c r="BV2915" t="b">
        <v>0</v>
      </c>
      <c r="BW2915" t="inlineStr">
        <is>
          <t>20260418-190053</t>
        </is>
      </c>
      <c r="BX2915" t="inlineStr">
        <is>
          <t>2026-04-18T10:00:53+00:00</t>
        </is>
      </c>
      <c r="BY2915" t="inlineStr">
        <is>
          <t>2026-04-18T19:00:53+09:00</t>
        </is>
      </c>
      <c r="BZ2915" s="6" t="n">
        <v>0.006714651200773564</v>
      </c>
      <c r="CA2915" s="6" t="n">
        <v>1.709474885844749</v>
      </c>
      <c r="CC2915" s="5" t="n">
        <v>0.4398482950991855</v>
      </c>
      <c r="CD2915" s="6" t="n">
        <v>0.05776320168931148</v>
      </c>
      <c r="CE2915" s="6" t="n">
        <v>0.2772646392497078</v>
      </c>
      <c r="CF2915" s="6" t="n">
        <v>0.4344722030834585</v>
      </c>
      <c r="CG2915" s="6" t="n">
        <v>0.1075244578693477</v>
      </c>
      <c r="CH2915" s="6" t="n">
        <v>0.01023772693967273</v>
      </c>
      <c r="CI2915" s="6" t="n">
        <v>0.5818181818181818</v>
      </c>
      <c r="CJ2915" s="6" t="n">
        <v>0.03134796238244508</v>
      </c>
      <c r="CK2915" s="6" t="n">
        <v>0.901608325449385</v>
      </c>
      <c r="CL2915" s="6" t="n">
        <v>0.08208955223880587</v>
      </c>
      <c r="CM2915" s="6" t="n">
        <v>0.04764782915281551</v>
      </c>
      <c r="CN2915" s="6" t="n">
        <v>0.1026680175616346</v>
      </c>
      <c r="CO2915" s="6" t="n">
        <v>0.003678160919540208</v>
      </c>
    </row>
    <row r="2916">
      <c r="A2916" t="inlineStr">
        <is>
          <t>7812</t>
        </is>
      </c>
      <c r="B2916" t="inlineStr">
        <is>
          <t>クレステック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1923</v>
      </c>
      <c r="G2916" s="4" t="n">
        <v>6247634700</v>
      </c>
      <c r="H2916" s="4" t="n">
        <v>19066000000</v>
      </c>
      <c r="I2916" s="4" t="n">
        <v>18785000000</v>
      </c>
      <c r="J2916" s="4" t="n">
        <v>17669000000</v>
      </c>
      <c r="K2916" s="4" t="n">
        <v>1180000000</v>
      </c>
      <c r="L2916" s="4" t="n">
        <v>1318000000</v>
      </c>
      <c r="M2916" s="4" t="n">
        <v>1224000000</v>
      </c>
      <c r="N2916" s="4" t="n">
        <v>910000000</v>
      </c>
      <c r="O2916" s="4" t="n">
        <v>736000000</v>
      </c>
      <c r="P2916" s="4" t="n">
        <v>825000000</v>
      </c>
      <c r="Q2916" s="4" t="n">
        <v>21270000000</v>
      </c>
      <c r="R2916" s="4" t="n">
        <v>1615000000</v>
      </c>
      <c r="S2916" s="4" t="n">
        <v>851000000</v>
      </c>
      <c r="T2916" s="4" t="n">
        <v>5436000000</v>
      </c>
      <c r="U2916" s="4" t="n">
        <v>8931000000</v>
      </c>
      <c r="V2916" s="5" t="n">
        <v>8.488634103260869</v>
      </c>
      <c r="W2916" s="5" t="n">
        <v>0.6995448102116224</v>
      </c>
      <c r="X2916" s="5" t="n">
        <v>0.08240958459299071</v>
      </c>
      <c r="Y2916" s="6" t="n">
        <v>0.447</v>
      </c>
      <c r="Z2916" s="4" t="n">
        <v>3248900</v>
      </c>
      <c r="AA2916" s="4" t="n">
        <v>2600</v>
      </c>
      <c r="AB2916" s="4" t="n">
        <v>95400</v>
      </c>
      <c r="AC2916" s="4" t="n">
        <v>39000</v>
      </c>
      <c r="AD2916" s="4" t="n">
        <v>43900</v>
      </c>
      <c r="AE2916" s="4" t="n">
        <v>44700</v>
      </c>
      <c r="AF2916" s="4" t="n">
        <v>45100</v>
      </c>
      <c r="AG2916" s="4" t="n">
        <v>109700</v>
      </c>
      <c r="AH2916" s="4" t="n">
        <v>97300</v>
      </c>
      <c r="AI2916" s="4" t="n">
        <v>95400</v>
      </c>
      <c r="AK2916" s="4" t="n">
        <v>700</v>
      </c>
      <c r="AL2916" s="4" t="n">
        <v>2600</v>
      </c>
      <c r="AM2916" s="4" t="n">
        <v>2200</v>
      </c>
      <c r="AN2916" s="4" t="n">
        <v>2000</v>
      </c>
      <c r="AO2916" s="4" t="n">
        <v>2700</v>
      </c>
      <c r="AP2916" s="4" t="n">
        <v>3200</v>
      </c>
      <c r="AQ2916" s="4" t="n">
        <v>2600</v>
      </c>
      <c r="BB2916" s="4" t="n">
        <v>4800</v>
      </c>
      <c r="BC2916" s="4" t="n">
        <v>3720</v>
      </c>
      <c r="BD2916" s="4" t="n">
        <v>10620</v>
      </c>
      <c r="BE2916" s="4" t="n">
        <v>2140</v>
      </c>
      <c r="BF2916" s="4" t="n">
        <v>1200</v>
      </c>
      <c r="BG2916" s="4" t="n">
        <v>70780</v>
      </c>
      <c r="BH2916" s="4" t="n">
        <v>6960</v>
      </c>
      <c r="BI2916" s="4" t="n">
        <v>2620</v>
      </c>
      <c r="BJ2916" s="4" t="n">
        <v>4800</v>
      </c>
      <c r="BK2916" s="4" t="n">
        <v>9201260</v>
      </c>
      <c r="BL2916" s="4" t="n">
        <v>7156340</v>
      </c>
      <c r="BM2916" s="4" t="n">
        <v>21110360</v>
      </c>
      <c r="BN2916" s="4" t="n">
        <v>4232560</v>
      </c>
      <c r="BO2916" s="4" t="n">
        <v>2328320</v>
      </c>
      <c r="BP2916" s="4" t="n">
        <v>146274340</v>
      </c>
      <c r="BQ2916" s="4" t="n">
        <v>13167080</v>
      </c>
      <c r="BR2916" s="4" t="n">
        <v>4941600</v>
      </c>
      <c r="BS2916" s="4" t="n">
        <v>9201260</v>
      </c>
      <c r="BT2916" s="7" t="n">
        <v>46066</v>
      </c>
      <c r="BV2916" t="b">
        <v>0</v>
      </c>
      <c r="BW2916" t="inlineStr">
        <is>
          <t>20260418-190053</t>
        </is>
      </c>
      <c r="BX2916" t="inlineStr">
        <is>
          <t>2026-04-18T10:00:53+00:00</t>
        </is>
      </c>
      <c r="BY2916" t="inlineStr">
        <is>
          <t>2026-04-18T19:00:53+09:00</t>
        </is>
      </c>
      <c r="BZ2916" s="6" t="n">
        <v>0.02936378466557912</v>
      </c>
      <c r="CA2916" s="6" t="n">
        <v>19.875</v>
      </c>
      <c r="CC2916" s="5" t="n">
        <v>0.8700892835491806</v>
      </c>
      <c r="CD2916" s="6" t="n">
        <v>-0.06022939909650293</v>
      </c>
      <c r="CE2916" s="6" t="n">
        <v>-0.09661798157842971</v>
      </c>
      <c r="CF2916" s="6" t="n">
        <v>-0.07001889004944573</v>
      </c>
      <c r="CG2916" s="6" t="n">
        <v>-0.1036201222378937</v>
      </c>
      <c r="CH2916" s="6" t="n">
        <v>-0.01473827756215251</v>
      </c>
      <c r="CI2916" s="6" t="n">
        <v>-0.2693498452012384</v>
      </c>
      <c r="CJ2916" s="6" t="n">
        <v>0.1169491525423729</v>
      </c>
      <c r="CK2916" s="6" t="n">
        <v>0.06933019976498245</v>
      </c>
      <c r="CL2916" s="6" t="n">
        <v>-0.1912087912087912</v>
      </c>
      <c r="CM2916" s="6" t="n">
        <v>-0.05940910300771896</v>
      </c>
      <c r="CN2916" s="6" t="n">
        <v>-0.07132018209408197</v>
      </c>
      <c r="CO2916" s="6" t="n">
        <v>0.1209239130434783</v>
      </c>
    </row>
    <row r="2917">
      <c r="A2917" t="inlineStr">
        <is>
          <t>7813</t>
        </is>
      </c>
      <c r="B2917" t="inlineStr">
        <is>
          <t>プラッツ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834</v>
      </c>
      <c r="G2917" s="4" t="n">
        <v>3107484000</v>
      </c>
      <c r="H2917" s="4" t="n">
        <v>6387000000</v>
      </c>
      <c r="I2917" s="4" t="n">
        <v>8422000000</v>
      </c>
      <c r="J2917" s="4" t="n">
        <v>8800000000</v>
      </c>
      <c r="K2917" s="4" t="n">
        <v>37000000</v>
      </c>
      <c r="L2917" s="4" t="n">
        <v>183000000</v>
      </c>
      <c r="M2917" s="4" t="n">
        <v>400000000</v>
      </c>
      <c r="N2917" s="4" t="n">
        <v>65000000</v>
      </c>
      <c r="O2917" s="4" t="n">
        <v>192000000</v>
      </c>
      <c r="P2917" s="4" t="n">
        <v>275000000</v>
      </c>
      <c r="Q2917" s="4" t="n">
        <v>6312000000</v>
      </c>
      <c r="R2917" s="4" t="n">
        <v>-108000000</v>
      </c>
      <c r="S2917" s="4" t="n">
        <v>222000000</v>
      </c>
      <c r="T2917" s="4" t="n">
        <v>1725000000</v>
      </c>
      <c r="U2917" s="4" t="n">
        <v>3095000000</v>
      </c>
      <c r="V2917" s="5" t="n">
        <v>16.1848125</v>
      </c>
      <c r="W2917" s="5" t="n">
        <v>1.004033602584814</v>
      </c>
      <c r="X2917" s="5" t="n">
        <v>0.06203554119547657</v>
      </c>
      <c r="Y2917" s="6" t="n">
        <v>0.495</v>
      </c>
      <c r="Z2917" s="4" t="n">
        <v>3726000</v>
      </c>
      <c r="AA2917" s="4" t="n">
        <v>0</v>
      </c>
      <c r="AB2917" s="4" t="n">
        <v>63600</v>
      </c>
      <c r="AC2917" s="4" t="n">
        <v>59900</v>
      </c>
      <c r="AD2917" s="4" t="n">
        <v>66700</v>
      </c>
      <c r="AE2917" s="4" t="n">
        <v>71300</v>
      </c>
      <c r="AF2917" s="4" t="n">
        <v>74100</v>
      </c>
      <c r="AG2917" s="4" t="n">
        <v>101000</v>
      </c>
      <c r="AH2917" s="4" t="n">
        <v>61200</v>
      </c>
      <c r="AI2917" s="4" t="n">
        <v>63600</v>
      </c>
      <c r="AK2917" s="4" t="n">
        <v>0</v>
      </c>
      <c r="AL2917" s="4" t="n">
        <v>0</v>
      </c>
      <c r="AM2917" s="4" t="n">
        <v>0</v>
      </c>
      <c r="AN2917" s="4" t="n">
        <v>0</v>
      </c>
      <c r="AO2917" s="4" t="n">
        <v>0</v>
      </c>
      <c r="AP2917" s="4" t="n">
        <v>0</v>
      </c>
      <c r="AQ2917" s="4" t="n">
        <v>0</v>
      </c>
      <c r="BB2917" s="4" t="n">
        <v>2620</v>
      </c>
      <c r="BC2917" s="4" t="n">
        <v>2500</v>
      </c>
      <c r="BD2917" s="4" t="n">
        <v>4980</v>
      </c>
      <c r="BE2917" s="4" t="n">
        <v>6340</v>
      </c>
      <c r="BF2917" s="4" t="n">
        <v>2320</v>
      </c>
      <c r="BG2917" s="4" t="n">
        <v>9720</v>
      </c>
      <c r="BH2917" s="4" t="n">
        <v>6240</v>
      </c>
      <c r="BI2917" s="4" t="n">
        <v>2200</v>
      </c>
      <c r="BJ2917" s="4" t="n">
        <v>2620</v>
      </c>
      <c r="BK2917" s="4" t="n">
        <v>2165960</v>
      </c>
      <c r="BL2917" s="4" t="n">
        <v>2015000</v>
      </c>
      <c r="BM2917" s="4" t="n">
        <v>3968620</v>
      </c>
      <c r="BN2917" s="4" t="n">
        <v>4994040</v>
      </c>
      <c r="BO2917" s="4" t="n">
        <v>1864480</v>
      </c>
      <c r="BP2917" s="4" t="n">
        <v>7754740</v>
      </c>
      <c r="BQ2917" s="4" t="n">
        <v>4925080</v>
      </c>
      <c r="BR2917" s="4" t="n">
        <v>1840480</v>
      </c>
      <c r="BS2917" s="4" t="n">
        <v>2165960</v>
      </c>
      <c r="BT2917" s="7" t="n">
        <v>46066</v>
      </c>
      <c r="BV2917" t="b">
        <v>0</v>
      </c>
      <c r="BW2917" t="inlineStr">
        <is>
          <t>20260418-190053</t>
        </is>
      </c>
      <c r="BX2917" t="inlineStr">
        <is>
          <t>2026-04-18T10:00:53+00:00</t>
        </is>
      </c>
      <c r="BY2917" t="inlineStr">
        <is>
          <t>2026-04-18T19:00:53+09:00</t>
        </is>
      </c>
      <c r="BZ2917" s="6" t="n">
        <v>0.01706924315619968</v>
      </c>
      <c r="CA2917" s="6" t="n">
        <v>24.27480916030534</v>
      </c>
      <c r="CC2917" s="5" t="n">
        <v>0.5551114663824496</v>
      </c>
      <c r="CD2917" s="6" t="n">
        <v>0.1551120740757317</v>
      </c>
      <c r="CF2917" s="6" t="n">
        <v>-0.07001889004944573</v>
      </c>
      <c r="CG2917" s="6" t="n">
        <v>0.0118821292775666</v>
      </c>
      <c r="CH2917" s="6" t="n">
        <v>0.3186159386253327</v>
      </c>
      <c r="CJ2917" s="6" t="n">
        <v>3.945945945945946</v>
      </c>
      <c r="CK2917" s="6" t="n">
        <v>-0.7072072072072072</v>
      </c>
      <c r="CL2917" s="6" t="n">
        <v>1.953846153846154</v>
      </c>
      <c r="CM2917" s="6" t="n">
        <v>0.04488245072429353</v>
      </c>
      <c r="CN2917" s="6" t="n">
        <v>1.185792349726776</v>
      </c>
      <c r="CO2917" s="6" t="n">
        <v>0.4322916666666667</v>
      </c>
    </row>
    <row r="2918">
      <c r="A2918" t="inlineStr">
        <is>
          <t>7814</t>
        </is>
      </c>
      <c r="B2918" t="inlineStr">
        <is>
          <t>日本創発グループ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634</v>
      </c>
      <c r="G2918" s="4" t="n">
        <v>32334000000</v>
      </c>
      <c r="H2918" s="4" t="n">
        <v>80100000000</v>
      </c>
      <c r="I2918" s="4" t="n">
        <v>86987000000</v>
      </c>
      <c r="J2918" s="4" t="n">
        <v>95000000000</v>
      </c>
      <c r="K2918" s="4" t="n">
        <v>4351000000</v>
      </c>
      <c r="L2918" s="4" t="n">
        <v>3010000000</v>
      </c>
      <c r="M2918" s="4" t="n">
        <v>2400000000</v>
      </c>
      <c r="N2918" s="4" t="n">
        <v>2871000000</v>
      </c>
      <c r="O2918" s="4" t="n">
        <v>6530000000</v>
      </c>
      <c r="P2918" s="4" t="n">
        <v>2000000000</v>
      </c>
      <c r="Q2918" s="4" t="n">
        <v>74846000000</v>
      </c>
      <c r="R2918" s="4" t="n">
        <v>3463000000</v>
      </c>
      <c r="S2918" s="4" t="n">
        <v>2508000000</v>
      </c>
      <c r="T2918" s="4" t="n">
        <v>11472000000</v>
      </c>
      <c r="U2918" s="4" t="n">
        <v>21283000000</v>
      </c>
      <c r="V2918" s="5" t="n">
        <v>4.951607963246555</v>
      </c>
      <c r="W2918" s="5" t="n">
        <v>1.519240708546727</v>
      </c>
      <c r="X2918" s="5" t="n">
        <v>0.3068176478879857</v>
      </c>
      <c r="Y2918" s="6" t="n">
        <v>0.244</v>
      </c>
      <c r="Z2918" s="4" t="n">
        <v>51000000</v>
      </c>
      <c r="AA2918" s="4" t="n">
        <v>170000</v>
      </c>
      <c r="AB2918" s="4" t="n">
        <v>84200</v>
      </c>
      <c r="AC2918" s="4" t="n">
        <v>109600</v>
      </c>
      <c r="AD2918" s="4" t="n">
        <v>95900</v>
      </c>
      <c r="AE2918" s="4" t="n">
        <v>94600</v>
      </c>
      <c r="AF2918" s="4" t="n">
        <v>86700</v>
      </c>
      <c r="AG2918" s="4" t="n">
        <v>80300</v>
      </c>
      <c r="AH2918" s="4" t="n">
        <v>80100</v>
      </c>
      <c r="AI2918" s="4" t="n">
        <v>84200</v>
      </c>
      <c r="AK2918" s="4" t="n">
        <v>544100</v>
      </c>
      <c r="AL2918" s="4" t="n">
        <v>477300</v>
      </c>
      <c r="AM2918" s="4" t="n">
        <v>360400</v>
      </c>
      <c r="AN2918" s="4" t="n">
        <v>338900</v>
      </c>
      <c r="AO2918" s="4" t="n">
        <v>301300</v>
      </c>
      <c r="AP2918" s="4" t="n">
        <v>290700</v>
      </c>
      <c r="AQ2918" s="4" t="n">
        <v>170000</v>
      </c>
      <c r="BB2918" s="4" t="n">
        <v>21540</v>
      </c>
      <c r="BC2918" s="4" t="n">
        <v>117820</v>
      </c>
      <c r="BD2918" s="4" t="n">
        <v>113480</v>
      </c>
      <c r="BE2918" s="4" t="n">
        <v>55240</v>
      </c>
      <c r="BF2918" s="4" t="n">
        <v>20320</v>
      </c>
      <c r="BG2918" s="4" t="n">
        <v>43100</v>
      </c>
      <c r="BH2918" s="4" t="n">
        <v>119060</v>
      </c>
      <c r="BI2918" s="4" t="n">
        <v>33960</v>
      </c>
      <c r="BJ2918" s="4" t="n">
        <v>21540</v>
      </c>
      <c r="BK2918" s="4" t="n">
        <v>13520080</v>
      </c>
      <c r="BL2918" s="4" t="n">
        <v>74288260</v>
      </c>
      <c r="BM2918" s="4" t="n">
        <v>69098440</v>
      </c>
      <c r="BN2918" s="4" t="n">
        <v>35139200</v>
      </c>
      <c r="BO2918" s="4" t="n">
        <v>13108960</v>
      </c>
      <c r="BP2918" s="4" t="n">
        <v>27035160</v>
      </c>
      <c r="BQ2918" s="4" t="n">
        <v>78805220</v>
      </c>
      <c r="BR2918" s="4" t="n">
        <v>21605100</v>
      </c>
      <c r="BS2918" s="4" t="n">
        <v>13520080</v>
      </c>
      <c r="BT2918" s="7" t="n">
        <v>46066</v>
      </c>
      <c r="BV2918" t="b">
        <v>0</v>
      </c>
      <c r="BW2918" t="inlineStr">
        <is>
          <t>20260418-190053</t>
        </is>
      </c>
      <c r="BX2918" t="inlineStr">
        <is>
          <t>2026-04-18T10:00:53+00:00</t>
        </is>
      </c>
      <c r="BY2918" t="inlineStr">
        <is>
          <t>2026-04-18T19:00:53+09:00</t>
        </is>
      </c>
      <c r="BZ2918" s="6" t="n">
        <v>0.001650980392156863</v>
      </c>
      <c r="CA2918" s="6" t="n">
        <v>3.909006499535748</v>
      </c>
      <c r="CC2918" s="5" t="n">
        <v>0.3547968083132307</v>
      </c>
      <c r="CD2918" s="6" t="n">
        <v>0.07805986731682624</v>
      </c>
      <c r="CE2918" s="6" t="n">
        <v>-0.06769717107144657</v>
      </c>
      <c r="CF2918" s="6" t="n">
        <v>0.6135886283569918</v>
      </c>
      <c r="CG2918" s="6" t="n">
        <v>0.07019747214279981</v>
      </c>
      <c r="CH2918" s="6" t="n">
        <v>0.08598002496878898</v>
      </c>
      <c r="CI2918" s="6" t="n">
        <v>0.2564250649725672</v>
      </c>
      <c r="CJ2918" s="6" t="n">
        <v>-0.30820501034245</v>
      </c>
      <c r="CK2918" s="6" t="n">
        <v>0.1447368421052631</v>
      </c>
      <c r="CL2918" s="6" t="n">
        <v>1.274468826192964</v>
      </c>
      <c r="CM2918" s="6" t="n">
        <v>0.09211721291687258</v>
      </c>
      <c r="CN2918" s="6" t="n">
        <v>-0.2026578073089701</v>
      </c>
      <c r="CO2918" s="6" t="n">
        <v>-0.6937212863705973</v>
      </c>
    </row>
    <row r="2919">
      <c r="A2919" t="inlineStr">
        <is>
          <t>7815</t>
        </is>
      </c>
      <c r="B2919" t="inlineStr">
        <is>
          <t>東京ボード工業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361</v>
      </c>
      <c r="G2919" s="4" t="n">
        <v>1321393209</v>
      </c>
      <c r="H2919" s="4" t="n">
        <v>7135000000</v>
      </c>
      <c r="I2919" s="4" t="n">
        <v>7733000000</v>
      </c>
      <c r="J2919" s="4" t="n">
        <v>6641000000</v>
      </c>
      <c r="K2919" s="4" t="n">
        <v>-939000000</v>
      </c>
      <c r="L2919" s="4" t="n">
        <v>-32000000</v>
      </c>
      <c r="M2919" s="4" t="n">
        <v>-25000000</v>
      </c>
      <c r="N2919" s="4" t="n">
        <v>-957000000</v>
      </c>
      <c r="O2919" s="4" t="n">
        <v>293000000</v>
      </c>
      <c r="P2919" s="4" t="n">
        <v>-687000000</v>
      </c>
      <c r="Q2919" s="4" t="n">
        <v>8466000000</v>
      </c>
      <c r="R2919" s="4" t="n">
        <v>-242000000</v>
      </c>
      <c r="S2919" s="4" t="n">
        <v>-507000000</v>
      </c>
      <c r="T2919" s="4" t="n">
        <v>1776000000</v>
      </c>
      <c r="U2919" s="4" t="n">
        <v>2402000000</v>
      </c>
      <c r="V2919" s="5" t="n">
        <v>4.509874433447099</v>
      </c>
      <c r="W2919" s="5" t="n">
        <v>0.550122068692756</v>
      </c>
      <c r="X2919" s="5" t="n">
        <v>0.1219816819317236</v>
      </c>
      <c r="Y2919" s="6" t="n">
        <v>0.123</v>
      </c>
      <c r="Z2919" s="4" t="n">
        <v>3660369</v>
      </c>
      <c r="AA2919" s="4" t="n">
        <v>0</v>
      </c>
      <c r="AB2919" s="4" t="n">
        <v>132600</v>
      </c>
      <c r="AC2919" s="4" t="n">
        <v>128500</v>
      </c>
      <c r="AD2919" s="4" t="n">
        <v>124600</v>
      </c>
      <c r="AE2919" s="4" t="n">
        <v>129400</v>
      </c>
      <c r="AF2919" s="4" t="n">
        <v>130500</v>
      </c>
      <c r="AG2919" s="4" t="n">
        <v>131100</v>
      </c>
      <c r="AH2919" s="4" t="n">
        <v>131700</v>
      </c>
      <c r="AI2919" s="4" t="n">
        <v>132600</v>
      </c>
      <c r="AK2919" s="4" t="n">
        <v>0</v>
      </c>
      <c r="AL2919" s="4" t="n">
        <v>0</v>
      </c>
      <c r="AM2919" s="4" t="n">
        <v>0</v>
      </c>
      <c r="AN2919" s="4" t="n">
        <v>0</v>
      </c>
      <c r="AO2919" s="4" t="n">
        <v>0</v>
      </c>
      <c r="AP2919" s="4" t="n">
        <v>0</v>
      </c>
      <c r="AQ2919" s="4" t="n">
        <v>0</v>
      </c>
      <c r="BB2919" s="4" t="n">
        <v>6460</v>
      </c>
      <c r="BC2919" s="4" t="n">
        <v>18180</v>
      </c>
      <c r="BD2919" s="4" t="n">
        <v>5500</v>
      </c>
      <c r="BE2919" s="4" t="n">
        <v>4380</v>
      </c>
      <c r="BF2919" s="4" t="n">
        <v>4720</v>
      </c>
      <c r="BG2919" s="4" t="n">
        <v>5460</v>
      </c>
      <c r="BH2919" s="4" t="n">
        <v>920</v>
      </c>
      <c r="BI2919" s="4" t="n">
        <v>1080</v>
      </c>
      <c r="BJ2919" s="4" t="n">
        <v>6460</v>
      </c>
      <c r="BK2919" s="4" t="n">
        <v>2342900</v>
      </c>
      <c r="BL2919" s="4" t="n">
        <v>7194180</v>
      </c>
      <c r="BM2919" s="4" t="n">
        <v>2095140</v>
      </c>
      <c r="BN2919" s="4" t="n">
        <v>1703000</v>
      </c>
      <c r="BO2919" s="4" t="n">
        <v>1878580</v>
      </c>
      <c r="BP2919" s="4" t="n">
        <v>2050880</v>
      </c>
      <c r="BQ2919" s="4" t="n">
        <v>341360</v>
      </c>
      <c r="BR2919" s="4" t="n">
        <v>405800</v>
      </c>
      <c r="BS2919" s="4" t="n">
        <v>2342900</v>
      </c>
      <c r="BT2919" s="7" t="n">
        <v>46063</v>
      </c>
      <c r="BV2919" t="b">
        <v>0</v>
      </c>
      <c r="BW2919" t="inlineStr">
        <is>
          <t>20260418-190053</t>
        </is>
      </c>
      <c r="BX2919" t="inlineStr">
        <is>
          <t>2026-04-18T10:00:53+00:00</t>
        </is>
      </c>
      <c r="BY2919" t="inlineStr">
        <is>
          <t>2026-04-18T19:00:53+09:00</t>
        </is>
      </c>
      <c r="BZ2919" s="6" t="n">
        <v>0.03622585591780501</v>
      </c>
      <c r="CA2919" s="6" t="n">
        <v>20.52631578947368</v>
      </c>
      <c r="CC2919" s="5" t="n">
        <v>1.344035967419597</v>
      </c>
      <c r="CD2919" s="6" t="n">
        <v>-0.04427076041383315</v>
      </c>
      <c r="CG2919" s="6" t="n">
        <v>-0.1572171037089535</v>
      </c>
      <c r="CH2919" s="6" t="n">
        <v>0.08381219341275403</v>
      </c>
      <c r="CM2919" s="6" t="n">
        <v>-0.1412129833182465</v>
      </c>
      <c r="CN2919" s="6" t="n">
        <v>-0.21875</v>
      </c>
      <c r="CO2919" s="6" t="n">
        <v>-3.344709897610922</v>
      </c>
    </row>
    <row r="2920">
      <c r="A2920" t="inlineStr">
        <is>
          <t>7818</t>
        </is>
      </c>
      <c r="B2920" t="inlineStr">
        <is>
          <t>トランザクション</t>
        </is>
      </c>
      <c r="C2920" t="inlineStr">
        <is>
          <t>プライム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1114</v>
      </c>
      <c r="G2920" s="4" t="n">
        <v>64111591200</v>
      </c>
      <c r="H2920" s="4" t="n">
        <v>25047000000</v>
      </c>
      <c r="I2920" s="4" t="n">
        <v>27453000000</v>
      </c>
      <c r="J2920" s="4" t="n">
        <v>30000000000</v>
      </c>
      <c r="K2920" s="4" t="n">
        <v>5233000000</v>
      </c>
      <c r="L2920" s="4" t="n">
        <v>5706000000</v>
      </c>
      <c r="M2920" s="4" t="n">
        <v>6300000000</v>
      </c>
      <c r="N2920" s="4" t="n">
        <v>3763000000</v>
      </c>
      <c r="O2920" s="4" t="n">
        <v>4078000000</v>
      </c>
      <c r="P2920" s="4" t="n">
        <v>4288000000</v>
      </c>
      <c r="Q2920" s="4" t="n">
        <v>22958000000</v>
      </c>
      <c r="R2920" s="4" t="n">
        <v>4658000000</v>
      </c>
      <c r="S2920" s="4" t="n">
        <v>3305000000</v>
      </c>
      <c r="T2920" s="4" t="n">
        <v>6611000000</v>
      </c>
      <c r="U2920" s="4" t="n">
        <v>19663000000</v>
      </c>
      <c r="V2920" s="5" t="n">
        <v>15.7213318293281</v>
      </c>
      <c r="W2920" s="5" t="n">
        <v>3.260519310379901</v>
      </c>
      <c r="X2920" s="5" t="n">
        <v>0.2073945989930326</v>
      </c>
      <c r="Y2920" s="6" t="n">
        <v>0.826</v>
      </c>
      <c r="Z2920" s="4" t="n">
        <v>57550800</v>
      </c>
      <c r="AA2920" s="4" t="n">
        <v>91000</v>
      </c>
      <c r="AB2920" s="4" t="n">
        <v>121800</v>
      </c>
      <c r="AC2920" s="4" t="n">
        <v>68100</v>
      </c>
      <c r="AD2920" s="4" t="n">
        <v>55500</v>
      </c>
      <c r="AE2920" s="4" t="n">
        <v>64900</v>
      </c>
      <c r="AF2920" s="4" t="n">
        <v>68800</v>
      </c>
      <c r="AG2920" s="4" t="n">
        <v>70000</v>
      </c>
      <c r="AH2920" s="4" t="n">
        <v>79000</v>
      </c>
      <c r="AI2920" s="4" t="n">
        <v>121800</v>
      </c>
      <c r="AK2920" s="4" t="n">
        <v>148900</v>
      </c>
      <c r="AL2920" s="4" t="n">
        <v>155900</v>
      </c>
      <c r="AM2920" s="4" t="n">
        <v>176100</v>
      </c>
      <c r="AN2920" s="4" t="n">
        <v>163200</v>
      </c>
      <c r="AO2920" s="4" t="n">
        <v>163700</v>
      </c>
      <c r="AP2920" s="4" t="n">
        <v>119900</v>
      </c>
      <c r="AQ2920" s="4" t="n">
        <v>91000</v>
      </c>
      <c r="BB2920" s="4" t="n">
        <v>206320</v>
      </c>
      <c r="BC2920" s="4" t="n">
        <v>336820</v>
      </c>
      <c r="BD2920" s="4" t="n">
        <v>174260</v>
      </c>
      <c r="BE2920" s="4" t="n">
        <v>142780</v>
      </c>
      <c r="BF2920" s="4" t="n">
        <v>126420</v>
      </c>
      <c r="BG2920" s="4" t="n">
        <v>156880</v>
      </c>
      <c r="BH2920" s="4" t="n">
        <v>150800</v>
      </c>
      <c r="BI2920" s="4" t="n">
        <v>232420</v>
      </c>
      <c r="BJ2920" s="4" t="n">
        <v>206320</v>
      </c>
      <c r="BK2920" s="4" t="n">
        <v>227482880</v>
      </c>
      <c r="BL2920" s="4" t="n">
        <v>449498000</v>
      </c>
      <c r="BM2920" s="4" t="n">
        <v>225036180</v>
      </c>
      <c r="BN2920" s="4" t="n">
        <v>179644960</v>
      </c>
      <c r="BO2920" s="4" t="n">
        <v>157487720</v>
      </c>
      <c r="BP2920" s="4" t="n">
        <v>186997140</v>
      </c>
      <c r="BQ2920" s="4" t="n">
        <v>172610720</v>
      </c>
      <c r="BR2920" s="4" t="n">
        <v>261460860</v>
      </c>
      <c r="BS2920" s="4" t="n">
        <v>227482880</v>
      </c>
      <c r="BT2920" s="7" t="n">
        <v>46126</v>
      </c>
      <c r="BV2920" t="b">
        <v>0</v>
      </c>
      <c r="BW2920" t="inlineStr">
        <is>
          <t>20260418-190053</t>
        </is>
      </c>
      <c r="BX2920" t="inlineStr">
        <is>
          <t>2026-04-18T10:00:53+00:00</t>
        </is>
      </c>
      <c r="BY2920" t="inlineStr">
        <is>
          <t>2026-04-18T19:00:53+09:00</t>
        </is>
      </c>
      <c r="BZ2920" s="6" t="n">
        <v>0.00211639108405096</v>
      </c>
      <c r="CA2920" s="6" t="n">
        <v>0.5903450949980613</v>
      </c>
      <c r="CC2920" s="5" t="n">
        <v>0.1031170787724888</v>
      </c>
      <c r="CD2920" s="6" t="n">
        <v>0.09352289249190759</v>
      </c>
      <c r="CE2920" s="6" t="n">
        <v>0.1067923318216948</v>
      </c>
      <c r="CF2920" s="6" t="n">
        <v>0.1108051352111665</v>
      </c>
      <c r="CG2920" s="6" t="n">
        <v>0.09099224671138595</v>
      </c>
      <c r="CH2920" s="6" t="n">
        <v>0.0960594083123727</v>
      </c>
      <c r="CI2920" s="6" t="n">
        <v>0.1234435379991412</v>
      </c>
      <c r="CJ2920" s="6" t="n">
        <v>0.09038792279763053</v>
      </c>
      <c r="CK2920" s="6" t="n">
        <v>0.1385779122541604</v>
      </c>
      <c r="CL2920" s="6" t="n">
        <v>0.08370980600584632</v>
      </c>
      <c r="CM2920" s="6" t="n">
        <v>0.09277674571085126</v>
      </c>
      <c r="CN2920" s="6" t="n">
        <v>0.1041009463722398</v>
      </c>
      <c r="CO2920" s="6" t="n">
        <v>0.05149583128984792</v>
      </c>
    </row>
    <row r="2921">
      <c r="A2921" t="inlineStr">
        <is>
          <t>7819</t>
        </is>
      </c>
      <c r="B2921" t="inlineStr">
        <is>
          <t>粧美堂</t>
        </is>
      </c>
      <c r="C2921" t="inlineStr">
        <is>
          <t>スタンダード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1158</v>
      </c>
      <c r="G2921" s="4" t="n">
        <v>15528780000</v>
      </c>
      <c r="H2921" s="4" t="n">
        <v>20919000000</v>
      </c>
      <c r="I2921" s="4" t="n">
        <v>22122000000</v>
      </c>
      <c r="J2921" s="4" t="n">
        <v>23000000000</v>
      </c>
      <c r="K2921" s="4" t="n">
        <v>1010000000</v>
      </c>
      <c r="L2921" s="4" t="n">
        <v>1469000000</v>
      </c>
      <c r="M2921" s="4" t="n">
        <v>1600000000</v>
      </c>
      <c r="N2921" s="4" t="n">
        <v>773000000</v>
      </c>
      <c r="O2921" s="4" t="n">
        <v>977000000</v>
      </c>
      <c r="P2921" s="4" t="n">
        <v>930000000</v>
      </c>
      <c r="Q2921" s="4" t="n">
        <v>20443000000</v>
      </c>
      <c r="R2921" s="4" t="n">
        <v>869000000</v>
      </c>
      <c r="S2921" s="4" t="n">
        <v>475000000</v>
      </c>
      <c r="T2921" s="4" t="n">
        <v>4329000000</v>
      </c>
      <c r="U2921" s="4" t="n">
        <v>7810000000</v>
      </c>
      <c r="V2921" s="5" t="n">
        <v>15.89435005117707</v>
      </c>
      <c r="W2921" s="5" t="n">
        <v>1.988320102432779</v>
      </c>
      <c r="X2921" s="5" t="n">
        <v>0.1250960307298336</v>
      </c>
      <c r="Y2921" s="6" t="n">
        <v>0.455</v>
      </c>
      <c r="Z2921" s="4" t="n">
        <v>13410000</v>
      </c>
      <c r="AA2921" s="4" t="n">
        <v>6400</v>
      </c>
      <c r="AB2921" s="4" t="n">
        <v>205000</v>
      </c>
      <c r="AC2921" s="4" t="n">
        <v>266700</v>
      </c>
      <c r="AD2921" s="4" t="n">
        <v>265800</v>
      </c>
      <c r="AE2921" s="4" t="n">
        <v>283600</v>
      </c>
      <c r="AF2921" s="4" t="n">
        <v>290300</v>
      </c>
      <c r="AG2921" s="4" t="n">
        <v>196100</v>
      </c>
      <c r="AH2921" s="4" t="n">
        <v>193700</v>
      </c>
      <c r="AI2921" s="4" t="n">
        <v>205000</v>
      </c>
      <c r="AK2921" s="4" t="n">
        <v>26600</v>
      </c>
      <c r="AL2921" s="4" t="n">
        <v>10100</v>
      </c>
      <c r="AM2921" s="4" t="n">
        <v>9500</v>
      </c>
      <c r="AN2921" s="4" t="n">
        <v>7800</v>
      </c>
      <c r="AO2921" s="4" t="n">
        <v>7200</v>
      </c>
      <c r="AP2921" s="4" t="n">
        <v>6400</v>
      </c>
      <c r="AQ2921" s="4" t="n">
        <v>6400</v>
      </c>
      <c r="BB2921" s="4" t="n">
        <v>24380</v>
      </c>
      <c r="BC2921" s="4" t="n">
        <v>52100</v>
      </c>
      <c r="BD2921" s="4" t="n">
        <v>64320</v>
      </c>
      <c r="BE2921" s="4" t="n">
        <v>42060</v>
      </c>
      <c r="BF2921" s="4" t="n">
        <v>34520</v>
      </c>
      <c r="BG2921" s="4" t="n">
        <v>31420</v>
      </c>
      <c r="BH2921" s="4" t="n">
        <v>18660</v>
      </c>
      <c r="BI2921" s="4" t="n">
        <v>17200</v>
      </c>
      <c r="BJ2921" s="4" t="n">
        <v>24380</v>
      </c>
      <c r="BK2921" s="4" t="n">
        <v>27988000</v>
      </c>
      <c r="BL2921" s="4" t="n">
        <v>62407100</v>
      </c>
      <c r="BM2921" s="4" t="n">
        <v>77017860</v>
      </c>
      <c r="BN2921" s="4" t="n">
        <v>53392340</v>
      </c>
      <c r="BO2921" s="4" t="n">
        <v>43356440</v>
      </c>
      <c r="BP2921" s="4" t="n">
        <v>36732100</v>
      </c>
      <c r="BQ2921" s="4" t="n">
        <v>20643500</v>
      </c>
      <c r="BR2921" s="4" t="n">
        <v>19636060</v>
      </c>
      <c r="BS2921" s="4" t="n">
        <v>27988000</v>
      </c>
      <c r="BT2921" s="7" t="n">
        <v>46066</v>
      </c>
      <c r="BV2921" t="b">
        <v>0</v>
      </c>
      <c r="BW2921" t="inlineStr">
        <is>
          <t>20260418-190053</t>
        </is>
      </c>
      <c r="BX2921" t="inlineStr">
        <is>
          <t>2026-04-18T10:00:53+00:00</t>
        </is>
      </c>
      <c r="BY2921" t="inlineStr">
        <is>
          <t>2026-04-18T19:00:53+09:00</t>
        </is>
      </c>
      <c r="BZ2921" s="6" t="n">
        <v>0.01528709917971663</v>
      </c>
      <c r="CA2921" s="6" t="n">
        <v>8.408531583264971</v>
      </c>
      <c r="CC2921" s="5" t="n">
        <v>0.2787727046168469</v>
      </c>
      <c r="CD2921" s="6" t="n">
        <v>0.04025516231343795</v>
      </c>
      <c r="CE2921" s="6" t="n">
        <v>0.3001726007398458</v>
      </c>
      <c r="CF2921" s="6" t="n">
        <v>0.4341694827540983</v>
      </c>
      <c r="CG2921" s="6" t="n">
        <v>0.02328425377879961</v>
      </c>
      <c r="CH2921" s="6" t="n">
        <v>0.05750752904058509</v>
      </c>
      <c r="CI2921" s="6" t="n">
        <v>0.1622554660529345</v>
      </c>
      <c r="CJ2921" s="6" t="n">
        <v>0.4544554455445544</v>
      </c>
      <c r="CK2921" s="6" t="n">
        <v>0.6273684210526316</v>
      </c>
      <c r="CL2921" s="6" t="n">
        <v>0.2639068564036222</v>
      </c>
      <c r="CM2921" s="6" t="n">
        <v>0.03968899737817555</v>
      </c>
      <c r="CN2921" s="6" t="n">
        <v>0.08917631041524854</v>
      </c>
      <c r="CO2921" s="6" t="n">
        <v>-0.04810644831115662</v>
      </c>
    </row>
    <row r="2922">
      <c r="A2922" t="inlineStr">
        <is>
          <t>7820</t>
        </is>
      </c>
      <c r="B2922" t="inlineStr">
        <is>
          <t>ニホンフラッシュ</t>
        </is>
      </c>
      <c r="C2922" t="inlineStr">
        <is>
          <t>プライム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806</v>
      </c>
      <c r="G2922" s="4" t="n">
        <v>20198360000</v>
      </c>
      <c r="H2922" s="4" t="n">
        <v>25899000000</v>
      </c>
      <c r="I2922" s="4" t="n">
        <v>23976000000</v>
      </c>
      <c r="J2922" s="4" t="n">
        <v>26000000000</v>
      </c>
      <c r="K2922" s="4" t="n">
        <v>1499000000</v>
      </c>
      <c r="L2922" s="4" t="n">
        <v>774000000</v>
      </c>
      <c r="M2922" s="4" t="n">
        <v>1780000000</v>
      </c>
      <c r="N2922" s="4" t="n">
        <v>1329000000</v>
      </c>
      <c r="O2922" s="4" t="n">
        <v>-2792000000</v>
      </c>
      <c r="P2922" s="4" t="n">
        <v>1240000000</v>
      </c>
      <c r="Q2922" s="4" t="n">
        <v>27327000000</v>
      </c>
      <c r="R2922" s="4" t="n">
        <v>2305000000</v>
      </c>
      <c r="S2922" s="4" t="n">
        <v>1882000000</v>
      </c>
      <c r="T2922" s="4" t="n">
        <v>4632000000</v>
      </c>
      <c r="U2922" s="4" t="n">
        <v>31036000000</v>
      </c>
      <c r="W2922" s="5" t="n">
        <v>0.6508042273488852</v>
      </c>
      <c r="X2922" s="5" t="n">
        <v>-0.08996004639773167</v>
      </c>
      <c r="Y2922" s="6" t="n">
        <v>0.714</v>
      </c>
      <c r="Z2922" s="4" t="n">
        <v>25060000</v>
      </c>
      <c r="AA2922" s="4" t="n">
        <v>38000</v>
      </c>
      <c r="AB2922" s="4" t="n">
        <v>53300</v>
      </c>
      <c r="AC2922" s="4" t="n">
        <v>63300</v>
      </c>
      <c r="AD2922" s="4" t="n">
        <v>61500</v>
      </c>
      <c r="AE2922" s="4" t="n">
        <v>64500</v>
      </c>
      <c r="AF2922" s="4" t="n">
        <v>60300</v>
      </c>
      <c r="AG2922" s="4" t="n">
        <v>49900</v>
      </c>
      <c r="AH2922" s="4" t="n">
        <v>52700</v>
      </c>
      <c r="AI2922" s="4" t="n">
        <v>53300</v>
      </c>
      <c r="AK2922" s="4" t="n">
        <v>21200</v>
      </c>
      <c r="AL2922" s="4" t="n">
        <v>20400</v>
      </c>
      <c r="AM2922" s="4" t="n">
        <v>32100</v>
      </c>
      <c r="AN2922" s="4" t="n">
        <v>33400</v>
      </c>
      <c r="AO2922" s="4" t="n">
        <v>39100</v>
      </c>
      <c r="AP2922" s="4" t="n">
        <v>43200</v>
      </c>
      <c r="AQ2922" s="4" t="n">
        <v>38000</v>
      </c>
      <c r="BB2922" s="4" t="n">
        <v>29980</v>
      </c>
      <c r="BC2922" s="4" t="n">
        <v>62320</v>
      </c>
      <c r="BD2922" s="4" t="n">
        <v>61980</v>
      </c>
      <c r="BE2922" s="4" t="n">
        <v>44020</v>
      </c>
      <c r="BF2922" s="4" t="n">
        <v>39540</v>
      </c>
      <c r="BG2922" s="4" t="n">
        <v>54320</v>
      </c>
      <c r="BH2922" s="4" t="n">
        <v>57560</v>
      </c>
      <c r="BI2922" s="4" t="n">
        <v>30640</v>
      </c>
      <c r="BJ2922" s="4" t="n">
        <v>29980</v>
      </c>
      <c r="BK2922" s="4" t="n">
        <v>24070760</v>
      </c>
      <c r="BL2922" s="4" t="n">
        <v>53207600</v>
      </c>
      <c r="BM2922" s="4" t="n">
        <v>51851540</v>
      </c>
      <c r="BN2922" s="4" t="n">
        <v>36151540</v>
      </c>
      <c r="BO2922" s="4" t="n">
        <v>32292060</v>
      </c>
      <c r="BP2922" s="4" t="n">
        <v>43948780</v>
      </c>
      <c r="BQ2922" s="4" t="n">
        <v>46038340</v>
      </c>
      <c r="BR2922" s="4" t="n">
        <v>25039660</v>
      </c>
      <c r="BS2922" s="4" t="n">
        <v>24070760</v>
      </c>
      <c r="BT2922" s="7" t="n">
        <v>46066</v>
      </c>
      <c r="BV2922" t="b">
        <v>0</v>
      </c>
      <c r="BW2922" t="inlineStr">
        <is>
          <t>20260418-190053</t>
        </is>
      </c>
      <c r="BX2922" t="inlineStr">
        <is>
          <t>2026-04-18T10:00:53+00:00</t>
        </is>
      </c>
      <c r="BY2922" t="inlineStr">
        <is>
          <t>2026-04-18T19:00:53+09:00</t>
        </is>
      </c>
      <c r="BZ2922" s="6" t="n">
        <v>0.002126895450917797</v>
      </c>
      <c r="CA2922" s="6" t="n">
        <v>1.777851901267512</v>
      </c>
      <c r="CC2922" s="5" t="n">
        <v>0.2293255492030046</v>
      </c>
      <c r="CD2922" s="6" t="n">
        <v>-0.06331754276655788</v>
      </c>
      <c r="CE2922" s="6" t="n">
        <v>-0.4205245846026843</v>
      </c>
      <c r="CG2922" s="6" t="n">
        <v>-0.05225601053902729</v>
      </c>
      <c r="CH2922" s="6" t="n">
        <v>-0.074249971041353</v>
      </c>
      <c r="CI2922" s="6" t="n">
        <v>-0.3496746203904555</v>
      </c>
      <c r="CJ2922" s="6" t="n">
        <v>-0.4836557705136758</v>
      </c>
      <c r="CK2922" s="6" t="n">
        <v>-0.293836344314559</v>
      </c>
      <c r="CM2922" s="6" t="n">
        <v>0.08441775108441774</v>
      </c>
      <c r="CN2922" s="6" t="n">
        <v>1.299741602067183</v>
      </c>
      <c r="CO2922" s="6" t="n">
        <v>-1.444126074498567</v>
      </c>
    </row>
    <row r="2923">
      <c r="A2923" t="inlineStr">
        <is>
          <t>7821</t>
        </is>
      </c>
      <c r="B2923" t="inlineStr">
        <is>
          <t>前田工繊</t>
        </is>
      </c>
      <c r="C2923" t="inlineStr">
        <is>
          <t>プライム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1874</v>
      </c>
      <c r="G2923" s="4" t="n">
        <v>127583066888</v>
      </c>
      <c r="H2923" s="4" t="n">
        <v>55833000000</v>
      </c>
      <c r="I2923" s="4" t="n">
        <v>64108000000</v>
      </c>
      <c r="J2923" s="4" t="n">
        <v>67500000000</v>
      </c>
      <c r="K2923" s="4" t="n">
        <v>10736000000</v>
      </c>
      <c r="L2923" s="4" t="n">
        <v>12026000000</v>
      </c>
      <c r="M2923" s="4" t="n">
        <v>11000000000</v>
      </c>
      <c r="N2923" s="4" t="n">
        <v>7979000000</v>
      </c>
      <c r="O2923" s="4" t="n">
        <v>9489000000</v>
      </c>
      <c r="P2923" s="4" t="n">
        <v>7600000000</v>
      </c>
      <c r="Q2923" s="4" t="n">
        <v>50204000000</v>
      </c>
      <c r="R2923" s="4" t="n">
        <v>8493000000</v>
      </c>
      <c r="S2923" s="4" t="n">
        <v>5258000000</v>
      </c>
      <c r="T2923" s="4" t="n">
        <v>22260000000</v>
      </c>
      <c r="U2923" s="4" t="n">
        <v>68446000000</v>
      </c>
      <c r="V2923" s="5" t="n">
        <v>13.44536483169986</v>
      </c>
      <c r="W2923" s="5" t="n">
        <v>1.863995951377728</v>
      </c>
      <c r="X2923" s="5" t="n">
        <v>0.1386348362212547</v>
      </c>
      <c r="Y2923" s="6" t="n">
        <v>0.786</v>
      </c>
      <c r="Z2923" s="4" t="n">
        <v>68080612</v>
      </c>
      <c r="AA2923" s="4" t="n">
        <v>59900</v>
      </c>
      <c r="AB2923" s="4" t="n">
        <v>36900</v>
      </c>
      <c r="AC2923" s="4" t="n">
        <v>148400</v>
      </c>
      <c r="AD2923" s="4" t="n">
        <v>55200</v>
      </c>
      <c r="AE2923" s="4" t="n">
        <v>48800</v>
      </c>
      <c r="AF2923" s="4" t="n">
        <v>51000</v>
      </c>
      <c r="AG2923" s="4" t="n">
        <v>58300</v>
      </c>
      <c r="AH2923" s="4" t="n">
        <v>32600</v>
      </c>
      <c r="AI2923" s="4" t="n">
        <v>36900</v>
      </c>
      <c r="AK2923" s="4" t="n">
        <v>102300</v>
      </c>
      <c r="AL2923" s="4" t="n">
        <v>105400</v>
      </c>
      <c r="AM2923" s="4" t="n">
        <v>71400</v>
      </c>
      <c r="AN2923" s="4" t="n">
        <v>57300</v>
      </c>
      <c r="AO2923" s="4" t="n">
        <v>65800</v>
      </c>
      <c r="AP2923" s="4" t="n">
        <v>63000</v>
      </c>
      <c r="AQ2923" s="4" t="n">
        <v>59900</v>
      </c>
      <c r="BB2923" s="4" t="n">
        <v>101700</v>
      </c>
      <c r="BC2923" s="4" t="n">
        <v>272400</v>
      </c>
      <c r="BD2923" s="4" t="n">
        <v>290740</v>
      </c>
      <c r="BE2923" s="4" t="n">
        <v>154760</v>
      </c>
      <c r="BF2923" s="4" t="n">
        <v>90240</v>
      </c>
      <c r="BG2923" s="4" t="n">
        <v>116700</v>
      </c>
      <c r="BH2923" s="4" t="n">
        <v>153400</v>
      </c>
      <c r="BI2923" s="4" t="n">
        <v>104300</v>
      </c>
      <c r="BJ2923" s="4" t="n">
        <v>101700</v>
      </c>
      <c r="BK2923" s="4" t="n">
        <v>193643260</v>
      </c>
      <c r="BL2923" s="4" t="n">
        <v>574917720</v>
      </c>
      <c r="BM2923" s="4" t="n">
        <v>623905620</v>
      </c>
      <c r="BN2923" s="4" t="n">
        <v>331311800</v>
      </c>
      <c r="BO2923" s="4" t="n">
        <v>184709500</v>
      </c>
      <c r="BP2923" s="4" t="n">
        <v>225152440</v>
      </c>
      <c r="BQ2923" s="4" t="n">
        <v>298786660</v>
      </c>
      <c r="BR2923" s="4" t="n">
        <v>206548160</v>
      </c>
      <c r="BS2923" s="4" t="n">
        <v>193643260</v>
      </c>
      <c r="BT2923" s="7" t="n">
        <v>46066</v>
      </c>
      <c r="BV2923" t="b">
        <v>0</v>
      </c>
      <c r="BW2923" t="inlineStr">
        <is>
          <t>20260418-190053</t>
        </is>
      </c>
      <c r="BX2923" t="inlineStr">
        <is>
          <t>2026-04-18T10:00:53+00:00</t>
        </is>
      </c>
      <c r="BY2923" t="inlineStr">
        <is>
          <t>2026-04-18T19:00:53+09:00</t>
        </is>
      </c>
      <c r="BZ2923" s="6" t="n">
        <v>0.0005420045283964251</v>
      </c>
      <c r="CA2923" s="6" t="n">
        <v>0.3628318584070797</v>
      </c>
      <c r="CC2923" s="5" t="n">
        <v>0.1744745642424567</v>
      </c>
      <c r="CD2923" s="6" t="n">
        <v>0.1300221430667672</v>
      </c>
      <c r="CE2923" s="6" t="n">
        <v>0.1899536287292227</v>
      </c>
      <c r="CF2923" s="6" t="n">
        <v>0.3433832606569553</v>
      </c>
      <c r="CG2923" s="6" t="n">
        <v>0.1121225400366506</v>
      </c>
      <c r="CH2923" s="6" t="n">
        <v>0.1482098400587466</v>
      </c>
      <c r="CI2923" s="6" t="n">
        <v>0.2640998469327682</v>
      </c>
      <c r="CJ2923" s="6" t="n">
        <v>0.1201564828614008</v>
      </c>
      <c r="CK2923" s="6" t="n">
        <v>0.5174971472042602</v>
      </c>
      <c r="CL2923" s="6" t="n">
        <v>0.1892467727785436</v>
      </c>
      <c r="CM2923" s="6" t="n">
        <v>0.05291071317152296</v>
      </c>
      <c r="CN2923" s="6" t="n">
        <v>-0.08531515050723437</v>
      </c>
      <c r="CO2923" s="6" t="n">
        <v>-0.199072610390979</v>
      </c>
    </row>
    <row r="2924">
      <c r="A2924" t="inlineStr">
        <is>
          <t>7822</t>
        </is>
      </c>
      <c r="B2924" t="inlineStr">
        <is>
          <t>永大産業</t>
        </is>
      </c>
      <c r="C2924" t="inlineStr">
        <is>
          <t>スタンダード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231</v>
      </c>
      <c r="G2924" s="4" t="n">
        <v>10807057800</v>
      </c>
      <c r="H2924" s="4" t="n">
        <v>71665000000</v>
      </c>
      <c r="I2924" s="4" t="n">
        <v>71202000000</v>
      </c>
      <c r="J2924" s="4" t="n">
        <v>73500000000</v>
      </c>
      <c r="K2924" s="4" t="n">
        <v>368000000</v>
      </c>
      <c r="L2924" s="4" t="n">
        <v>-293000000</v>
      </c>
      <c r="M2924" s="4" t="n">
        <v>600000000</v>
      </c>
      <c r="N2924" s="4" t="n">
        <v>3219000000</v>
      </c>
      <c r="O2924" s="4" t="n">
        <v>-29000000</v>
      </c>
      <c r="P2924" s="4" t="n">
        <v>-3000000000</v>
      </c>
      <c r="Q2924" s="4" t="n">
        <v>69787000000</v>
      </c>
      <c r="R2924" s="4" t="n">
        <v>-1143000000</v>
      </c>
      <c r="S2924" s="4" t="n">
        <v>-1104000000</v>
      </c>
      <c r="T2924" s="4" t="n">
        <v>7120000000</v>
      </c>
      <c r="U2924" s="4" t="n">
        <v>41791000000</v>
      </c>
      <c r="W2924" s="5" t="n">
        <v>0.2585977315689981</v>
      </c>
      <c r="X2924" s="5" t="n">
        <v>-0.0006939293149242659</v>
      </c>
      <c r="Y2924" s="6" t="n">
        <v>0.499</v>
      </c>
      <c r="Z2924" s="4" t="n">
        <v>46783800</v>
      </c>
      <c r="AA2924" s="4" t="n">
        <v>6700</v>
      </c>
      <c r="AB2924" s="4" t="n">
        <v>288400</v>
      </c>
      <c r="AC2924" s="4" t="n">
        <v>274700</v>
      </c>
      <c r="AD2924" s="4" t="n">
        <v>375800</v>
      </c>
      <c r="AE2924" s="4" t="n">
        <v>324600</v>
      </c>
      <c r="AF2924" s="4" t="n">
        <v>282600</v>
      </c>
      <c r="AG2924" s="4" t="n">
        <v>281600</v>
      </c>
      <c r="AH2924" s="4" t="n">
        <v>296500</v>
      </c>
      <c r="AI2924" s="4" t="n">
        <v>288400</v>
      </c>
      <c r="AK2924" s="4" t="n">
        <v>6100</v>
      </c>
      <c r="AL2924" s="4" t="n">
        <v>7900</v>
      </c>
      <c r="AM2924" s="4" t="n">
        <v>10100</v>
      </c>
      <c r="AN2924" s="4" t="n">
        <v>4300</v>
      </c>
      <c r="AO2924" s="4" t="n">
        <v>9900</v>
      </c>
      <c r="AP2924" s="4" t="n">
        <v>8200</v>
      </c>
      <c r="AQ2924" s="4" t="n">
        <v>6700</v>
      </c>
      <c r="BB2924" s="4" t="n">
        <v>30620</v>
      </c>
      <c r="BC2924" s="4" t="n">
        <v>99920</v>
      </c>
      <c r="BD2924" s="4" t="n">
        <v>218740</v>
      </c>
      <c r="BE2924" s="4" t="n">
        <v>93600</v>
      </c>
      <c r="BF2924" s="4" t="n">
        <v>48700</v>
      </c>
      <c r="BG2924" s="4" t="n">
        <v>160020</v>
      </c>
      <c r="BH2924" s="4" t="n">
        <v>142680</v>
      </c>
      <c r="BI2924" s="4" t="n">
        <v>76740</v>
      </c>
      <c r="BJ2924" s="4" t="n">
        <v>30620</v>
      </c>
      <c r="BK2924" s="4" t="n">
        <v>7008000</v>
      </c>
      <c r="BL2924" s="4" t="n">
        <v>25633720</v>
      </c>
      <c r="BM2924" s="4" t="n">
        <v>55884380</v>
      </c>
      <c r="BN2924" s="4" t="n">
        <v>23408840</v>
      </c>
      <c r="BO2924" s="4" t="n">
        <v>12186160</v>
      </c>
      <c r="BP2924" s="4" t="n">
        <v>38827820</v>
      </c>
      <c r="BQ2924" s="4" t="n">
        <v>32692740</v>
      </c>
      <c r="BR2924" s="4" t="n">
        <v>17525160</v>
      </c>
      <c r="BS2924" s="4" t="n">
        <v>7008000</v>
      </c>
      <c r="BT2924" s="7" t="n">
        <v>46100</v>
      </c>
      <c r="BV2924" t="b">
        <v>0</v>
      </c>
      <c r="BW2924" t="inlineStr">
        <is>
          <t>20260418-190053</t>
        </is>
      </c>
      <c r="BX2924" t="inlineStr">
        <is>
          <t>2026-04-18T10:00:53+00:00</t>
        </is>
      </c>
      <c r="BY2924" t="inlineStr">
        <is>
          <t>2026-04-18T19:00:53+09:00</t>
        </is>
      </c>
      <c r="BZ2924" s="6" t="n">
        <v>0.006164527037136787</v>
      </c>
      <c r="CA2924" s="6" t="n">
        <v>9.418680600914435</v>
      </c>
      <c r="CC2924" s="5" t="n">
        <v>0.6588287146942066</v>
      </c>
      <c r="CD2924" s="6" t="n">
        <v>0.01008711635822213</v>
      </c>
      <c r="CG2924" s="6" t="n">
        <v>0.02691045610213938</v>
      </c>
      <c r="CH2924" s="6" t="n">
        <v>-0.006460615363148015</v>
      </c>
      <c r="CM2924" s="6" t="n">
        <v>0.0322743743153282</v>
      </c>
      <c r="CN2924" s="6" t="n">
        <v>-3.04778156996587</v>
      </c>
      <c r="CO2924" s="6" t="n">
        <v>102.448275862069</v>
      </c>
    </row>
    <row r="2925">
      <c r="A2925" t="inlineStr">
        <is>
          <t>7823</t>
        </is>
      </c>
      <c r="B2925" t="inlineStr">
        <is>
          <t>アートネイチャー</t>
        </is>
      </c>
      <c r="C2925" t="inlineStr">
        <is>
          <t>スタンダード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826</v>
      </c>
      <c r="G2925" s="4" t="n">
        <v>28408783200</v>
      </c>
      <c r="H2925" s="4" t="n">
        <v>42850000000</v>
      </c>
      <c r="I2925" s="4" t="n">
        <v>43340000000</v>
      </c>
      <c r="J2925" s="4" t="n">
        <v>47623000000</v>
      </c>
      <c r="K2925" s="4" t="n">
        <v>2654000000</v>
      </c>
      <c r="L2925" s="4" t="n">
        <v>2181000000</v>
      </c>
      <c r="M2925" s="4" t="n">
        <v>2778000000</v>
      </c>
      <c r="N2925" s="4" t="n">
        <v>1462000000</v>
      </c>
      <c r="O2925" s="4" t="n">
        <v>821000000</v>
      </c>
      <c r="P2925" s="4" t="n">
        <v>1464000000</v>
      </c>
      <c r="Q2925" s="4" t="n">
        <v>43209000000</v>
      </c>
      <c r="R2925" s="4" t="n">
        <v>3573000000</v>
      </c>
      <c r="S2925" s="4" t="n">
        <v>1874000000</v>
      </c>
      <c r="T2925" s="4" t="n">
        <v>18025000000</v>
      </c>
      <c r="U2925" s="4" t="n">
        <v>27055000000</v>
      </c>
      <c r="V2925" s="5" t="n">
        <v>34.60265919610232</v>
      </c>
      <c r="W2925" s="5" t="n">
        <v>1.050038188874515</v>
      </c>
      <c r="X2925" s="5" t="n">
        <v>0.03034559231195712</v>
      </c>
      <c r="Y2925" s="6" t="n">
        <v>0.538</v>
      </c>
      <c r="Z2925" s="4" t="n">
        <v>34393200</v>
      </c>
      <c r="AA2925" s="4" t="n">
        <v>4400</v>
      </c>
      <c r="AB2925" s="4" t="n">
        <v>62000</v>
      </c>
      <c r="AC2925" s="4" t="n">
        <v>23600</v>
      </c>
      <c r="AD2925" s="4" t="n">
        <v>19500</v>
      </c>
      <c r="AE2925" s="4" t="n">
        <v>17800</v>
      </c>
      <c r="AF2925" s="4" t="n">
        <v>14100</v>
      </c>
      <c r="AG2925" s="4" t="n">
        <v>61100</v>
      </c>
      <c r="AH2925" s="4" t="n">
        <v>61200</v>
      </c>
      <c r="AI2925" s="4" t="n">
        <v>62000</v>
      </c>
      <c r="AK2925" s="4" t="n">
        <v>5400</v>
      </c>
      <c r="AL2925" s="4" t="n">
        <v>5600</v>
      </c>
      <c r="AM2925" s="4" t="n">
        <v>6000</v>
      </c>
      <c r="AN2925" s="4" t="n">
        <v>4900</v>
      </c>
      <c r="AO2925" s="4" t="n">
        <v>5000</v>
      </c>
      <c r="AP2925" s="4" t="n">
        <v>4300</v>
      </c>
      <c r="AQ2925" s="4" t="n">
        <v>4400</v>
      </c>
      <c r="BB2925" s="4" t="n">
        <v>14500</v>
      </c>
      <c r="BC2925" s="4" t="n">
        <v>27000</v>
      </c>
      <c r="BD2925" s="4" t="n">
        <v>44920</v>
      </c>
      <c r="BE2925" s="4" t="n">
        <v>37640</v>
      </c>
      <c r="BF2925" s="4" t="n">
        <v>28280</v>
      </c>
      <c r="BG2925" s="4" t="n">
        <v>33540</v>
      </c>
      <c r="BH2925" s="4" t="n">
        <v>27180</v>
      </c>
      <c r="BI2925" s="4" t="n">
        <v>15740</v>
      </c>
      <c r="BJ2925" s="4" t="n">
        <v>14500</v>
      </c>
      <c r="BK2925" s="4" t="n">
        <v>11875320</v>
      </c>
      <c r="BL2925" s="4" t="n">
        <v>22001180</v>
      </c>
      <c r="BM2925" s="4" t="n">
        <v>36322080</v>
      </c>
      <c r="BN2925" s="4" t="n">
        <v>30403080</v>
      </c>
      <c r="BO2925" s="4" t="n">
        <v>23078520</v>
      </c>
      <c r="BP2925" s="4" t="n">
        <v>27475120</v>
      </c>
      <c r="BQ2925" s="4" t="n">
        <v>22218560</v>
      </c>
      <c r="BR2925" s="4" t="n">
        <v>12990100</v>
      </c>
      <c r="BS2925" s="4" t="n">
        <v>11875320</v>
      </c>
      <c r="BT2925" s="7" t="n">
        <v>46052</v>
      </c>
      <c r="BV2925" t="b">
        <v>0</v>
      </c>
      <c r="BW2925" t="inlineStr">
        <is>
          <t>20260418-190053</t>
        </is>
      </c>
      <c r="BX2925" t="inlineStr">
        <is>
          <t>2026-04-18T10:00:53+00:00</t>
        </is>
      </c>
      <c r="BY2925" t="inlineStr">
        <is>
          <t>2026-04-18T19:00:53+09:00</t>
        </is>
      </c>
      <c r="BZ2925" s="6" t="n">
        <v>0.0018026819254969</v>
      </c>
      <c r="CA2925" s="6" t="n">
        <v>4.275862068965517</v>
      </c>
      <c r="CC2925" s="5" t="n">
        <v>0.6344868723557298</v>
      </c>
      <c r="CD2925" s="6" t="n">
        <v>0.00151474067407098</v>
      </c>
      <c r="CE2925" s="6" t="n">
        <v>-0.2187116927947463</v>
      </c>
      <c r="CF2925" s="6" t="n">
        <v>-0.3381085284045747</v>
      </c>
      <c r="CG2925" s="6" t="n">
        <v>-0.008308454257214937</v>
      </c>
      <c r="CH2925" s="6" t="n">
        <v>0.01143523920653444</v>
      </c>
      <c r="CI2925" s="6" t="n">
        <v>-0.2572068289952421</v>
      </c>
      <c r="CJ2925" s="6" t="n">
        <v>-0.1782215523737755</v>
      </c>
      <c r="CK2925" s="6" t="n">
        <v>-0.2198505869797225</v>
      </c>
      <c r="CL2925" s="6" t="n">
        <v>-0.4384404924760602</v>
      </c>
      <c r="CM2925" s="6" t="n">
        <v>0.09882325796031388</v>
      </c>
      <c r="CN2925" s="6" t="n">
        <v>0.2737276478679505</v>
      </c>
      <c r="CO2925" s="6" t="n">
        <v>0.7831912302070645</v>
      </c>
    </row>
    <row r="2926">
      <c r="A2926" t="inlineStr">
        <is>
          <t>7826</t>
        </is>
      </c>
      <c r="B2926" t="inlineStr">
        <is>
          <t>フルヤ金属</t>
        </is>
      </c>
      <c r="C2926" t="inlineStr">
        <is>
          <t>プライム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7440</v>
      </c>
      <c r="G2926" s="4" t="n">
        <v>188898891840</v>
      </c>
      <c r="H2926" s="4" t="n">
        <v>47527000000</v>
      </c>
      <c r="I2926" s="4" t="n">
        <v>57379000000</v>
      </c>
      <c r="J2926" s="4" t="n">
        <v>88000000000</v>
      </c>
      <c r="K2926" s="4" t="n">
        <v>9813000000</v>
      </c>
      <c r="L2926" s="4" t="n">
        <v>9538000000</v>
      </c>
      <c r="M2926" s="4" t="n">
        <v>16500000000</v>
      </c>
      <c r="N2926" s="4" t="n">
        <v>7410000000</v>
      </c>
      <c r="O2926" s="4" t="n">
        <v>6468000000</v>
      </c>
      <c r="P2926" s="4" t="n">
        <v>11000000000</v>
      </c>
      <c r="Q2926" s="4" t="n">
        <v>48115000000</v>
      </c>
      <c r="R2926" s="4" t="n">
        <v>11485000000</v>
      </c>
      <c r="S2926" s="4" t="n">
        <v>9406000000</v>
      </c>
      <c r="T2926" s="4" t="n">
        <v>13044000000</v>
      </c>
      <c r="U2926" s="4" t="n">
        <v>64580000000</v>
      </c>
      <c r="V2926" s="5" t="n">
        <v>29.20514716141002</v>
      </c>
      <c r="W2926" s="5" t="n">
        <v>2.925037036853515</v>
      </c>
      <c r="X2926" s="5" t="n">
        <v>0.1001548467017652</v>
      </c>
      <c r="Y2926" s="6" t="n">
        <v>0.52</v>
      </c>
      <c r="Z2926" s="4" t="n">
        <v>25389636</v>
      </c>
      <c r="AA2926" s="4" t="n">
        <v>32500</v>
      </c>
      <c r="AB2926" s="4" t="n">
        <v>1255600</v>
      </c>
      <c r="AC2926" s="4" t="n">
        <v>1185200</v>
      </c>
      <c r="AD2926" s="4" t="n">
        <v>1046000</v>
      </c>
      <c r="AE2926" s="4" t="n">
        <v>1092800</v>
      </c>
      <c r="AF2926" s="4" t="n">
        <v>1141400</v>
      </c>
      <c r="AG2926" s="4" t="n">
        <v>1147900</v>
      </c>
      <c r="AH2926" s="4" t="n">
        <v>1203000</v>
      </c>
      <c r="AI2926" s="4" t="n">
        <v>1255600</v>
      </c>
      <c r="AK2926" s="4" t="n">
        <v>32400</v>
      </c>
      <c r="AL2926" s="4" t="n">
        <v>25100</v>
      </c>
      <c r="AM2926" s="4" t="n">
        <v>28000</v>
      </c>
      <c r="AN2926" s="4" t="n">
        <v>38400</v>
      </c>
      <c r="AO2926" s="4" t="n">
        <v>28000</v>
      </c>
      <c r="AP2926" s="4" t="n">
        <v>35600</v>
      </c>
      <c r="AQ2926" s="4" t="n">
        <v>32500</v>
      </c>
      <c r="AS2926" s="4" t="n">
        <v>411025</v>
      </c>
      <c r="AT2926" s="4" t="n">
        <v>398165</v>
      </c>
      <c r="AU2926" s="4" t="n">
        <v>299209</v>
      </c>
      <c r="AV2926" s="4" t="n">
        <v>228009</v>
      </c>
      <c r="AW2926" s="4" t="n">
        <v>221309</v>
      </c>
      <c r="AX2926" s="4" t="n">
        <v>221309</v>
      </c>
      <c r="AY2926" s="4" t="n">
        <v>221309</v>
      </c>
      <c r="AZ2926" s="4" t="n">
        <v>221309</v>
      </c>
      <c r="BA2926" s="4" t="n">
        <v>411025</v>
      </c>
      <c r="BB2926" s="4" t="n">
        <v>493860</v>
      </c>
      <c r="BC2926" s="4" t="n">
        <v>663140</v>
      </c>
      <c r="BD2926" s="4" t="n">
        <v>591440</v>
      </c>
      <c r="BE2926" s="4" t="n">
        <v>615260</v>
      </c>
      <c r="BF2926" s="4" t="n">
        <v>493420</v>
      </c>
      <c r="BG2926" s="4" t="n">
        <v>466140</v>
      </c>
      <c r="BH2926" s="4" t="n">
        <v>419900</v>
      </c>
      <c r="BI2926" s="4" t="n">
        <v>368340</v>
      </c>
      <c r="BJ2926" s="4" t="n">
        <v>493860</v>
      </c>
      <c r="BK2926" s="4" t="n">
        <v>3665934200</v>
      </c>
      <c r="BL2926" s="4" t="n">
        <v>4989882000</v>
      </c>
      <c r="BM2926" s="4" t="n">
        <v>4382010800</v>
      </c>
      <c r="BN2926" s="4" t="n">
        <v>4249759800</v>
      </c>
      <c r="BO2926" s="4" t="n">
        <v>3469461000</v>
      </c>
      <c r="BP2926" s="4" t="n">
        <v>3052946800</v>
      </c>
      <c r="BQ2926" s="4" t="n">
        <v>2556750000</v>
      </c>
      <c r="BR2926" s="4" t="n">
        <v>2469448400</v>
      </c>
      <c r="BS2926" s="4" t="n">
        <v>3665934200</v>
      </c>
      <c r="BT2926" s="7" t="n">
        <v>46059</v>
      </c>
      <c r="BV2926" t="b">
        <v>0</v>
      </c>
      <c r="BW2926" t="inlineStr">
        <is>
          <t>20260418-190053</t>
        </is>
      </c>
      <c r="BX2926" t="inlineStr">
        <is>
          <t>2026-04-18T10:00:53+00:00</t>
        </is>
      </c>
      <c r="BY2926" t="inlineStr">
        <is>
          <t>2026-04-18T19:00:53+09:00</t>
        </is>
      </c>
      <c r="BZ2926" s="6" t="n">
        <v>0.04945324934945897</v>
      </c>
      <c r="CA2926" s="6" t="n">
        <v>2.542420929008221</v>
      </c>
      <c r="CB2926" s="5" t="n">
        <v>0.01618869211043435</v>
      </c>
      <c r="CC2926" s="5" t="n">
        <v>0.06905281377218693</v>
      </c>
      <c r="CD2926" s="6" t="n">
        <v>0.09203420703849807</v>
      </c>
      <c r="CE2926" s="6" t="n">
        <v>-0.08869624603085358</v>
      </c>
      <c r="CF2926" s="6" t="n">
        <v>-0.1707556552575933</v>
      </c>
      <c r="CG2926" s="6" t="n">
        <v>-0.01222072118881845</v>
      </c>
      <c r="CH2926" s="6" t="n">
        <v>0.2072926967828812</v>
      </c>
      <c r="CI2926" s="6" t="n">
        <v>-0.1455811928602525</v>
      </c>
      <c r="CJ2926" s="6" t="n">
        <v>-0.0280240497299501</v>
      </c>
      <c r="CK2926" s="6" t="n">
        <v>-0.2122049755475228</v>
      </c>
      <c r="CL2926" s="6" t="n">
        <v>-0.1271255060728745</v>
      </c>
      <c r="CM2926" s="6" t="n">
        <v>0.5336621412014848</v>
      </c>
      <c r="CN2926" s="6" t="n">
        <v>0.7299224156007549</v>
      </c>
      <c r="CO2926" s="6" t="n">
        <v>0.7006802721088434</v>
      </c>
    </row>
    <row r="2927">
      <c r="A2927" t="inlineStr">
        <is>
          <t>7827</t>
        </is>
      </c>
      <c r="B2927" t="inlineStr">
        <is>
          <t>オービス</t>
        </is>
      </c>
      <c r="C2927" t="inlineStr">
        <is>
          <t>スタンダード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1673</v>
      </c>
      <c r="G2927" s="4" t="n">
        <v>2970359637</v>
      </c>
      <c r="H2927" s="4" t="n">
        <v>11444000000</v>
      </c>
      <c r="I2927" s="4" t="n">
        <v>12639000000</v>
      </c>
      <c r="J2927" s="4" t="n">
        <v>13088000000</v>
      </c>
      <c r="K2927" s="4" t="n">
        <v>580000000</v>
      </c>
      <c r="L2927" s="4" t="n">
        <v>658000000</v>
      </c>
      <c r="M2927" s="4" t="n">
        <v>550000000</v>
      </c>
      <c r="N2927" s="4" t="n">
        <v>434000000</v>
      </c>
      <c r="O2927" s="4" t="n">
        <v>421000000</v>
      </c>
      <c r="P2927" s="4" t="n">
        <v>354000000</v>
      </c>
      <c r="Q2927" s="4" t="n">
        <v>11596000000</v>
      </c>
      <c r="R2927" s="4" t="n">
        <v>670000000</v>
      </c>
      <c r="S2927" s="4" t="n">
        <v>759000000</v>
      </c>
      <c r="T2927" s="4" t="n">
        <v>1039000000</v>
      </c>
      <c r="U2927" s="4" t="n">
        <v>5713000000</v>
      </c>
      <c r="V2927" s="5" t="n">
        <v>7.055486073634205</v>
      </c>
      <c r="W2927" s="5" t="n">
        <v>0.5199299207071592</v>
      </c>
      <c r="X2927" s="5" t="n">
        <v>0.07369158060563627</v>
      </c>
      <c r="Y2927" s="6" t="n">
        <v>0.454</v>
      </c>
      <c r="Z2927" s="4" t="n">
        <v>1775469</v>
      </c>
      <c r="AA2927" s="4" t="n">
        <v>0</v>
      </c>
      <c r="AB2927" s="4" t="n">
        <v>123000</v>
      </c>
      <c r="AC2927" s="4" t="n">
        <v>122500</v>
      </c>
      <c r="AD2927" s="4" t="n">
        <v>128800</v>
      </c>
      <c r="AE2927" s="4" t="n">
        <v>127900</v>
      </c>
      <c r="AF2927" s="4" t="n">
        <v>136300</v>
      </c>
      <c r="AG2927" s="4" t="n">
        <v>133100</v>
      </c>
      <c r="AH2927" s="4" t="n">
        <v>122500</v>
      </c>
      <c r="AI2927" s="4" t="n">
        <v>123000</v>
      </c>
      <c r="AK2927" s="4" t="n">
        <v>0</v>
      </c>
      <c r="AL2927" s="4" t="n">
        <v>0</v>
      </c>
      <c r="AM2927" s="4" t="n">
        <v>0</v>
      </c>
      <c r="AN2927" s="4" t="n">
        <v>0</v>
      </c>
      <c r="AO2927" s="4" t="n">
        <v>0</v>
      </c>
      <c r="AP2927" s="4" t="n">
        <v>0</v>
      </c>
      <c r="AQ2927" s="4" t="n">
        <v>0</v>
      </c>
      <c r="BB2927" s="4" t="n">
        <v>2340</v>
      </c>
      <c r="BC2927" s="4" t="n">
        <v>6280</v>
      </c>
      <c r="BD2927" s="4" t="n">
        <v>7860</v>
      </c>
      <c r="BE2927" s="4" t="n">
        <v>5160</v>
      </c>
      <c r="BF2927" s="4" t="n">
        <v>12000</v>
      </c>
      <c r="BG2927" s="4" t="n">
        <v>2960</v>
      </c>
      <c r="BH2927" s="4" t="n">
        <v>3760</v>
      </c>
      <c r="BI2927" s="4" t="n">
        <v>1640</v>
      </c>
      <c r="BJ2927" s="4" t="n">
        <v>2340</v>
      </c>
      <c r="BK2927" s="4" t="n">
        <v>3941760</v>
      </c>
      <c r="BL2927" s="4" t="n">
        <v>10647300</v>
      </c>
      <c r="BM2927" s="4" t="n">
        <v>13952040</v>
      </c>
      <c r="BN2927" s="4" t="n">
        <v>9236700</v>
      </c>
      <c r="BO2927" s="4" t="n">
        <v>21049140</v>
      </c>
      <c r="BP2927" s="4" t="n">
        <v>5116500</v>
      </c>
      <c r="BQ2927" s="4" t="n">
        <v>6303820</v>
      </c>
      <c r="BR2927" s="4" t="n">
        <v>2769000</v>
      </c>
      <c r="BS2927" s="4" t="n">
        <v>3941760</v>
      </c>
      <c r="BT2927" s="7" t="n">
        <v>46094</v>
      </c>
      <c r="BV2927" t="b">
        <v>0</v>
      </c>
      <c r="BW2927" t="inlineStr">
        <is>
          <t>20260418-190053</t>
        </is>
      </c>
      <c r="BX2927" t="inlineStr">
        <is>
          <t>2026-04-18T10:00:53+00:00</t>
        </is>
      </c>
      <c r="BY2927" t="inlineStr">
        <is>
          <t>2026-04-18T19:00:53+09:00</t>
        </is>
      </c>
      <c r="BZ2927" s="6" t="n">
        <v>0.06927746978404016</v>
      </c>
      <c r="CA2927" s="6" t="n">
        <v>52.56410256410256</v>
      </c>
      <c r="CC2927" s="5" t="n">
        <v>0.349789293881386</v>
      </c>
      <c r="CD2927" s="6" t="n">
        <v>0.04400421864792969</v>
      </c>
      <c r="CE2927" s="6" t="n">
        <v>-0.008995685055405045</v>
      </c>
      <c r="CF2927" s="6" t="n">
        <v>-0.2552334547986732</v>
      </c>
      <c r="CG2927" s="6" t="n">
        <v>-0.01310796826491889</v>
      </c>
      <c r="CH2927" s="6" t="n">
        <v>0.1044215309332401</v>
      </c>
      <c r="CI2927" s="6" t="n">
        <v>-0.1343283582089553</v>
      </c>
      <c r="CJ2927" s="6" t="n">
        <v>0.1344827586206896</v>
      </c>
      <c r="CK2927" s="6" t="n">
        <v>-0.4281949934123848</v>
      </c>
      <c r="CL2927" s="6" t="n">
        <v>-0.02995391705069128</v>
      </c>
      <c r="CM2927" s="6" t="n">
        <v>0.03552496241791281</v>
      </c>
      <c r="CN2927" s="6" t="n">
        <v>-0.1641337386018237</v>
      </c>
      <c r="CO2927" s="6" t="n">
        <v>-0.1591448931116389</v>
      </c>
    </row>
    <row r="2928">
      <c r="A2928" t="inlineStr">
        <is>
          <t>7831</t>
        </is>
      </c>
      <c r="B2928" t="inlineStr">
        <is>
          <t>ウイルコホールディングス</t>
        </is>
      </c>
      <c r="C2928" t="inlineStr">
        <is>
          <t>スタンダード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88</v>
      </c>
      <c r="G2928" s="4" t="n">
        <v>1365958000</v>
      </c>
      <c r="H2928" s="4" t="n">
        <v>8600000000</v>
      </c>
      <c r="I2928" s="4" t="n">
        <v>8478000000</v>
      </c>
      <c r="J2928" s="4" t="n">
        <v>9500000000</v>
      </c>
      <c r="K2928" s="4" t="n">
        <v>-213000000</v>
      </c>
      <c r="L2928" s="4" t="n">
        <v>-623000000</v>
      </c>
      <c r="M2928" s="4" t="n">
        <v>150000000</v>
      </c>
      <c r="N2928" s="4" t="n">
        <v>-436000000</v>
      </c>
      <c r="O2928" s="4" t="n">
        <v>-948000000</v>
      </c>
      <c r="P2928" s="4" t="n">
        <v>98000000</v>
      </c>
      <c r="Q2928" s="4" t="n">
        <v>8816000000</v>
      </c>
      <c r="R2928" s="4" t="n">
        <v>14000000</v>
      </c>
      <c r="S2928" s="4" t="n">
        <v>2000000</v>
      </c>
      <c r="T2928" s="4" t="n">
        <v>604000000</v>
      </c>
      <c r="U2928" s="4" t="n">
        <v>1417000000</v>
      </c>
      <c r="W2928" s="5" t="n">
        <v>0.9639788285109386</v>
      </c>
      <c r="X2928" s="5" t="n">
        <v>-0.6690190543401553</v>
      </c>
      <c r="Y2928" s="6" t="n">
        <v>0.179</v>
      </c>
      <c r="Z2928" s="4" t="n">
        <v>15522250</v>
      </c>
      <c r="AA2928" s="4" t="n">
        <v>0</v>
      </c>
      <c r="AB2928" s="4" t="n">
        <v>773600</v>
      </c>
      <c r="AC2928" s="4" t="n">
        <v>671800</v>
      </c>
      <c r="AD2928" s="4" t="n">
        <v>671400</v>
      </c>
      <c r="AE2928" s="4" t="n">
        <v>675400</v>
      </c>
      <c r="AF2928" s="4" t="n">
        <v>779200</v>
      </c>
      <c r="AG2928" s="4" t="n">
        <v>1550300</v>
      </c>
      <c r="AH2928" s="4" t="n">
        <v>777200</v>
      </c>
      <c r="AI2928" s="4" t="n">
        <v>773600</v>
      </c>
      <c r="AK2928" s="4" t="n">
        <v>0</v>
      </c>
      <c r="AL2928" s="4" t="n">
        <v>0</v>
      </c>
      <c r="AM2928" s="4" t="n">
        <v>0</v>
      </c>
      <c r="AN2928" s="4" t="n">
        <v>0</v>
      </c>
      <c r="AO2928" s="4" t="n">
        <v>0</v>
      </c>
      <c r="AP2928" s="4" t="n">
        <v>0</v>
      </c>
      <c r="AQ2928" s="4" t="n">
        <v>0</v>
      </c>
      <c r="BB2928" s="4" t="n">
        <v>40620</v>
      </c>
      <c r="BC2928" s="4" t="n">
        <v>271120</v>
      </c>
      <c r="BD2928" s="4" t="n">
        <v>67940</v>
      </c>
      <c r="BE2928" s="4" t="n">
        <v>39820</v>
      </c>
      <c r="BF2928" s="4" t="n">
        <v>843540</v>
      </c>
      <c r="BG2928" s="4" t="n">
        <v>253260</v>
      </c>
      <c r="BH2928" s="4" t="n">
        <v>61600</v>
      </c>
      <c r="BI2928" s="4" t="n">
        <v>28400</v>
      </c>
      <c r="BJ2928" s="4" t="n">
        <v>40620</v>
      </c>
      <c r="BK2928" s="4" t="n">
        <v>3579720</v>
      </c>
      <c r="BL2928" s="4" t="n">
        <v>25560120</v>
      </c>
      <c r="BM2928" s="4" t="n">
        <v>6173700</v>
      </c>
      <c r="BN2928" s="4" t="n">
        <v>3641280</v>
      </c>
      <c r="BO2928" s="4" t="n">
        <v>82629500</v>
      </c>
      <c r="BP2928" s="4" t="n">
        <v>22776680</v>
      </c>
      <c r="BQ2928" s="4" t="n">
        <v>5480960</v>
      </c>
      <c r="BR2928" s="4" t="n">
        <v>2530260</v>
      </c>
      <c r="BS2928" s="4" t="n">
        <v>3579720</v>
      </c>
      <c r="BT2928" s="7" t="n">
        <v>46094</v>
      </c>
      <c r="BV2928" t="b">
        <v>0</v>
      </c>
      <c r="BW2928" t="inlineStr">
        <is>
          <t>20260418-190053</t>
        </is>
      </c>
      <c r="BX2928" t="inlineStr">
        <is>
          <t>2026-04-18T10:00:53+00:00</t>
        </is>
      </c>
      <c r="BY2928" t="inlineStr">
        <is>
          <t>2026-04-18T19:00:53+09:00</t>
        </is>
      </c>
      <c r="BZ2928" s="6" t="n">
        <v>0.04983813557957126</v>
      </c>
      <c r="CA2928" s="6" t="n">
        <v>19.04480551452486</v>
      </c>
      <c r="CC2928" s="5" t="n">
        <v>0.442180506282038</v>
      </c>
      <c r="CD2928" s="6" t="n">
        <v>-0.01935703894848095</v>
      </c>
      <c r="CG2928" s="6" t="n">
        <v>-0.0245009074410163</v>
      </c>
      <c r="CH2928" s="6" t="n">
        <v>-0.01418604651162791</v>
      </c>
      <c r="CM2928" s="6" t="n">
        <v>0.1205472988912479</v>
      </c>
      <c r="CN2928" s="6" t="n">
        <v>-1.240770465489567</v>
      </c>
      <c r="CO2928" s="6" t="n">
        <v>-1.10337552742616</v>
      </c>
    </row>
    <row r="2929">
      <c r="A2929" t="inlineStr">
        <is>
          <t>7832</t>
        </is>
      </c>
      <c r="B2929" t="inlineStr">
        <is>
          <t>バンダイナムコホールディングス</t>
        </is>
      </c>
      <c r="C2929" t="inlineStr">
        <is>
          <t>プライム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3935</v>
      </c>
      <c r="G2929" s="4" t="n">
        <v>2557750000000</v>
      </c>
      <c r="H2929" s="4" t="n">
        <v>1050210000000</v>
      </c>
      <c r="I2929" s="4" t="n">
        <v>1241513000000</v>
      </c>
      <c r="J2929" s="4" t="n">
        <v>1300000000000</v>
      </c>
      <c r="K2929" s="4" t="n">
        <v>90682000000</v>
      </c>
      <c r="L2929" s="4" t="n">
        <v>180229000000</v>
      </c>
      <c r="M2929" s="4" t="n">
        <v>181000000000</v>
      </c>
      <c r="N2929" s="4" t="n">
        <v>101493000000</v>
      </c>
      <c r="O2929" s="4" t="n">
        <v>129301000000</v>
      </c>
      <c r="P2929" s="4" t="n">
        <v>130000000000</v>
      </c>
      <c r="Q2929" s="4" t="n">
        <v>990089000000</v>
      </c>
      <c r="R2929" s="4" t="n">
        <v>116472000000</v>
      </c>
      <c r="S2929" s="4" t="n">
        <v>90345000000</v>
      </c>
      <c r="T2929" s="4" t="n">
        <v>360960000000</v>
      </c>
      <c r="U2929" s="4" t="n">
        <v>793216000000</v>
      </c>
      <c r="V2929" s="5" t="n">
        <v>19.78136286648982</v>
      </c>
      <c r="W2929" s="5" t="n">
        <v>3.224531527351945</v>
      </c>
      <c r="X2929" s="5" t="n">
        <v>0.1630085626109408</v>
      </c>
      <c r="Y2929" s="6" t="n">
        <v>0.719</v>
      </c>
      <c r="Z2929" s="4" t="n">
        <v>650000000</v>
      </c>
      <c r="AA2929" s="4" t="n">
        <v>32600</v>
      </c>
      <c r="AB2929" s="4" t="n">
        <v>624200</v>
      </c>
      <c r="AC2929" s="4" t="n">
        <v>683000</v>
      </c>
      <c r="AD2929" s="4" t="n">
        <v>613000</v>
      </c>
      <c r="AE2929" s="4" t="n">
        <v>575800</v>
      </c>
      <c r="AF2929" s="4" t="n">
        <v>579600</v>
      </c>
      <c r="AG2929" s="4" t="n">
        <v>580300</v>
      </c>
      <c r="AH2929" s="4" t="n">
        <v>583400</v>
      </c>
      <c r="AI2929" s="4" t="n">
        <v>624200</v>
      </c>
      <c r="AK2929" s="4" t="n">
        <v>41900</v>
      </c>
      <c r="AL2929" s="4" t="n">
        <v>37100</v>
      </c>
      <c r="AM2929" s="4" t="n">
        <v>46100</v>
      </c>
      <c r="AN2929" s="4" t="n">
        <v>34300</v>
      </c>
      <c r="AO2929" s="4" t="n">
        <v>274000</v>
      </c>
      <c r="AP2929" s="4" t="n">
        <v>37000</v>
      </c>
      <c r="AQ2929" s="4" t="n">
        <v>32600</v>
      </c>
      <c r="BB2929" s="4" t="n">
        <v>1916540</v>
      </c>
      <c r="BC2929" s="4" t="n">
        <v>1799420</v>
      </c>
      <c r="BD2929" s="4" t="n">
        <v>2742220</v>
      </c>
      <c r="BE2929" s="4" t="n">
        <v>2346620</v>
      </c>
      <c r="BF2929" s="4" t="n">
        <v>2323800</v>
      </c>
      <c r="BG2929" s="4" t="n">
        <v>2243300</v>
      </c>
      <c r="BH2929" s="4" t="n">
        <v>2320340</v>
      </c>
      <c r="BI2929" s="4" t="n">
        <v>2141940</v>
      </c>
      <c r="BJ2929" s="4" t="n">
        <v>1916540</v>
      </c>
      <c r="BK2929" s="4" t="n">
        <v>7451139040</v>
      </c>
      <c r="BL2929" s="4" t="n">
        <v>7312773780</v>
      </c>
      <c r="BM2929" s="4" t="n">
        <v>11365285400</v>
      </c>
      <c r="BN2929" s="4" t="n">
        <v>9801740460</v>
      </c>
      <c r="BO2929" s="4" t="n">
        <v>9809471780</v>
      </c>
      <c r="BP2929" s="4" t="n">
        <v>9132445720</v>
      </c>
      <c r="BQ2929" s="4" t="n">
        <v>9057337120</v>
      </c>
      <c r="BR2929" s="4" t="n">
        <v>8534488380</v>
      </c>
      <c r="BS2929" s="4" t="n">
        <v>7451139040</v>
      </c>
      <c r="BT2929" s="7" t="n">
        <v>46058</v>
      </c>
      <c r="BV2929" t="b">
        <v>0</v>
      </c>
      <c r="BW2929" t="inlineStr">
        <is>
          <t>20260418-190053</t>
        </is>
      </c>
      <c r="BX2929" t="inlineStr">
        <is>
          <t>2026-04-18T10:00:53+00:00</t>
        </is>
      </c>
      <c r="BY2929" t="inlineStr">
        <is>
          <t>2026-04-18T19:00:53+09:00</t>
        </is>
      </c>
      <c r="BZ2929" s="6" t="n">
        <v>0.0009603076923076923</v>
      </c>
      <c r="CA2929" s="6" t="n">
        <v>0.3256910891502395</v>
      </c>
      <c r="CC2929" s="5" t="n">
        <v>0.1411240347962076</v>
      </c>
      <c r="CD2929" s="6" t="n">
        <v>0.1197949845134878</v>
      </c>
      <c r="CE2929" s="6" t="n">
        <v>0.2439461204905242</v>
      </c>
      <c r="CF2929" s="6" t="n">
        <v>0.1963241799477216</v>
      </c>
      <c r="CG2929" s="6" t="n">
        <v>0.06072282390774975</v>
      </c>
      <c r="CH2929" s="6" t="n">
        <v>0.1821569019529428</v>
      </c>
      <c r="CI2929" s="6" t="n">
        <v>-0.2214266089703963</v>
      </c>
      <c r="CJ2929" s="6" t="n">
        <v>0.9874837343684524</v>
      </c>
      <c r="CK2929" s="6" t="n">
        <v>0.1233936576456915</v>
      </c>
      <c r="CL2929" s="6" t="n">
        <v>0.273989339166248</v>
      </c>
      <c r="CM2929" s="6" t="n">
        <v>0.04710945435126335</v>
      </c>
      <c r="CN2929" s="6" t="n">
        <v>0.00427789090545927</v>
      </c>
      <c r="CO2929" s="6" t="n">
        <v>0.00540599067292602</v>
      </c>
    </row>
    <row r="2930">
      <c r="A2930" t="inlineStr">
        <is>
          <t>7833</t>
        </is>
      </c>
      <c r="B2930" t="inlineStr">
        <is>
          <t>アイフィスジャパン</t>
        </is>
      </c>
      <c r="C2930" t="inlineStr">
        <is>
          <t>スタンダード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665</v>
      </c>
      <c r="G2930" s="4" t="n">
        <v>6810930000</v>
      </c>
      <c r="H2930" s="4" t="n">
        <v>5859000000</v>
      </c>
      <c r="I2930" s="4" t="n">
        <v>6956000000</v>
      </c>
      <c r="J2930" s="4" t="n">
        <v>7200000000</v>
      </c>
      <c r="K2930" s="4" t="n">
        <v>677000000</v>
      </c>
      <c r="L2930" s="4" t="n">
        <v>851000000</v>
      </c>
      <c r="M2930" s="4" t="n">
        <v>880000000</v>
      </c>
      <c r="N2930" s="4" t="n">
        <v>422000000</v>
      </c>
      <c r="O2930" s="4" t="n">
        <v>556000000</v>
      </c>
      <c r="P2930" s="4" t="n">
        <v>570000000</v>
      </c>
      <c r="Q2930" s="4" t="n">
        <v>5554000000</v>
      </c>
      <c r="R2930" s="4" t="n">
        <v>698000000</v>
      </c>
      <c r="S2930" s="4" t="n">
        <v>448000000</v>
      </c>
      <c r="T2930" s="4" t="n">
        <v>4569000000</v>
      </c>
      <c r="U2930" s="4" t="n">
        <v>5945000000</v>
      </c>
      <c r="V2930" s="5" t="n">
        <v>12.24987410071942</v>
      </c>
      <c r="W2930" s="5" t="n">
        <v>1.14565685449958</v>
      </c>
      <c r="X2930" s="5" t="n">
        <v>0.09352396972245584</v>
      </c>
      <c r="Y2930" s="6" t="n">
        <v>0.83</v>
      </c>
      <c r="Z2930" s="4" t="n">
        <v>10242000</v>
      </c>
      <c r="AA2930" s="4" t="n">
        <v>1200</v>
      </c>
      <c r="AB2930" s="4" t="n">
        <v>84900</v>
      </c>
      <c r="AC2930" s="4" t="n">
        <v>92400</v>
      </c>
      <c r="AD2930" s="4" t="n">
        <v>88300</v>
      </c>
      <c r="AE2930" s="4" t="n">
        <v>87400</v>
      </c>
      <c r="AF2930" s="4" t="n">
        <v>84900</v>
      </c>
      <c r="AG2930" s="4" t="n">
        <v>86100</v>
      </c>
      <c r="AH2930" s="4" t="n">
        <v>86100</v>
      </c>
      <c r="AI2930" s="4" t="n">
        <v>84900</v>
      </c>
      <c r="AK2930" s="4" t="n">
        <v>200</v>
      </c>
      <c r="AL2930" s="4" t="n">
        <v>700</v>
      </c>
      <c r="AM2930" s="4" t="n">
        <v>700</v>
      </c>
      <c r="AN2930" s="4" t="n">
        <v>600</v>
      </c>
      <c r="AO2930" s="4" t="n">
        <v>1300</v>
      </c>
      <c r="AP2930" s="4" t="n">
        <v>1300</v>
      </c>
      <c r="AQ2930" s="4" t="n">
        <v>1200</v>
      </c>
      <c r="BB2930" s="4" t="n">
        <v>3900</v>
      </c>
      <c r="BC2930" s="4" t="n">
        <v>12660</v>
      </c>
      <c r="BD2930" s="4" t="n">
        <v>14340</v>
      </c>
      <c r="BE2930" s="4" t="n">
        <v>7920</v>
      </c>
      <c r="BF2930" s="4" t="n">
        <v>4400</v>
      </c>
      <c r="BG2930" s="4" t="n">
        <v>6860</v>
      </c>
      <c r="BH2930" s="4" t="n">
        <v>7020</v>
      </c>
      <c r="BI2930" s="4" t="n">
        <v>3120</v>
      </c>
      <c r="BJ2930" s="4" t="n">
        <v>3900</v>
      </c>
      <c r="BK2930" s="4" t="n">
        <v>2608540</v>
      </c>
      <c r="BL2930" s="4" t="n">
        <v>8772940</v>
      </c>
      <c r="BM2930" s="4" t="n">
        <v>9904680</v>
      </c>
      <c r="BN2930" s="4" t="n">
        <v>5374700</v>
      </c>
      <c r="BO2930" s="4" t="n">
        <v>2990400</v>
      </c>
      <c r="BP2930" s="4" t="n">
        <v>4568360</v>
      </c>
      <c r="BQ2930" s="4" t="n">
        <v>4633420</v>
      </c>
      <c r="BR2930" s="4" t="n">
        <v>2082340</v>
      </c>
      <c r="BS2930" s="4" t="n">
        <v>2608540</v>
      </c>
      <c r="BT2930" s="7" t="n">
        <v>46065</v>
      </c>
      <c r="BV2930" t="b">
        <v>0</v>
      </c>
      <c r="BW2930" t="inlineStr">
        <is>
          <t>20260418-190053</t>
        </is>
      </c>
      <c r="BX2930" t="inlineStr">
        <is>
          <t>2026-04-18T10:00:53+00:00</t>
        </is>
      </c>
      <c r="BY2930" t="inlineStr">
        <is>
          <t>2026-04-18T19:00:53+09:00</t>
        </is>
      </c>
      <c r="BZ2930" s="6" t="n">
        <v>0.008289396602226128</v>
      </c>
      <c r="CA2930" s="6" t="n">
        <v>21.76923076923077</v>
      </c>
      <c r="CC2930" s="5" t="n">
        <v>0.6708334985090142</v>
      </c>
      <c r="CD2930" s="6" t="n">
        <v>0.1191204942232831</v>
      </c>
      <c r="CE2930" s="6" t="n">
        <v>0.104172861347529</v>
      </c>
      <c r="CF2930" s="6" t="n">
        <v>0.1140338543201587</v>
      </c>
      <c r="CG2930" s="6" t="n">
        <v>0.05491537630536558</v>
      </c>
      <c r="CH2930" s="6" t="n">
        <v>0.1872333162655744</v>
      </c>
      <c r="CI2930" s="6" t="n">
        <v>-0.03008595988538687</v>
      </c>
      <c r="CJ2930" s="6" t="n">
        <v>0.2570162481536189</v>
      </c>
      <c r="CK2930" s="6" t="n">
        <v>-0.0580357142857143</v>
      </c>
      <c r="CL2930" s="6" t="n">
        <v>0.3175355450236967</v>
      </c>
      <c r="CM2930" s="6" t="n">
        <v>0.03507763082231175</v>
      </c>
      <c r="CN2930" s="6" t="n">
        <v>0.03407755581668614</v>
      </c>
      <c r="CO2930" s="6" t="n">
        <v>0.02517985611510798</v>
      </c>
    </row>
    <row r="2931">
      <c r="A2931" t="inlineStr">
        <is>
          <t>7836</t>
        </is>
      </c>
      <c r="B2931" t="inlineStr">
        <is>
          <t>アビックス</t>
        </is>
      </c>
      <c r="C2931" t="inlineStr">
        <is>
          <t>スタンダード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88</v>
      </c>
      <c r="G2931" s="4" t="n">
        <v>3091401808</v>
      </c>
      <c r="H2931" s="4" t="n">
        <v>3727000000</v>
      </c>
      <c r="I2931" s="4" t="n">
        <v>4347000000</v>
      </c>
      <c r="J2931" s="4" t="n">
        <v>4800000000</v>
      </c>
      <c r="K2931" s="4" t="n">
        <v>106000000</v>
      </c>
      <c r="L2931" s="4" t="n">
        <v>268000000</v>
      </c>
      <c r="M2931" s="4" t="n">
        <v>285000000</v>
      </c>
      <c r="N2931" s="4" t="n">
        <v>80000000</v>
      </c>
      <c r="O2931" s="4" t="n">
        <v>181000000</v>
      </c>
      <c r="P2931" s="4" t="n">
        <v>226000000</v>
      </c>
      <c r="Q2931" s="4" t="n">
        <v>3325000000</v>
      </c>
      <c r="R2931" s="4" t="n">
        <v>15000000</v>
      </c>
      <c r="S2931" s="4" t="n">
        <v>-7000000</v>
      </c>
      <c r="T2931" s="4" t="n">
        <v>661000000</v>
      </c>
      <c r="U2931" s="4" t="n">
        <v>1737000000</v>
      </c>
      <c r="V2931" s="5" t="n">
        <v>17.079568</v>
      </c>
      <c r="W2931" s="5" t="n">
        <v>1.77973621646517</v>
      </c>
      <c r="X2931" s="5" t="n">
        <v>0.104202648244099</v>
      </c>
      <c r="Y2931" s="6" t="n">
        <v>0.545</v>
      </c>
      <c r="Z2931" s="4" t="n">
        <v>35129566</v>
      </c>
      <c r="AA2931" s="4" t="n">
        <v>0</v>
      </c>
      <c r="AB2931" s="4" t="n">
        <v>2154100</v>
      </c>
      <c r="AC2931" s="4" t="n">
        <v>2363400</v>
      </c>
      <c r="AD2931" s="4" t="n">
        <v>2302800</v>
      </c>
      <c r="AE2931" s="4" t="n">
        <v>2425900</v>
      </c>
      <c r="AF2931" s="4" t="n">
        <v>2410400</v>
      </c>
      <c r="AG2931" s="4" t="n">
        <v>2131700</v>
      </c>
      <c r="AH2931" s="4" t="n">
        <v>2153700</v>
      </c>
      <c r="AI2931" s="4" t="n">
        <v>2154100</v>
      </c>
      <c r="AK2931" s="4" t="n">
        <v>0</v>
      </c>
      <c r="AL2931" s="4" t="n">
        <v>500</v>
      </c>
      <c r="AM2931" s="4" t="n">
        <v>0</v>
      </c>
      <c r="AN2931" s="4" t="n">
        <v>0</v>
      </c>
      <c r="AO2931" s="4" t="n">
        <v>0</v>
      </c>
      <c r="AP2931" s="4" t="n">
        <v>0</v>
      </c>
      <c r="AQ2931" s="4" t="n">
        <v>0</v>
      </c>
      <c r="AS2931" s="4" t="n">
        <v>427000</v>
      </c>
      <c r="AV2931" s="4" t="n">
        <v>299100</v>
      </c>
      <c r="AW2931" s="4" t="n">
        <v>463500</v>
      </c>
      <c r="AX2931" s="4" t="n">
        <v>463500</v>
      </c>
      <c r="AY2931" s="4" t="n">
        <v>463500</v>
      </c>
      <c r="AZ2931" s="4" t="n">
        <v>459200</v>
      </c>
      <c r="BA2931" s="4" t="n">
        <v>427000</v>
      </c>
      <c r="BB2931" s="4" t="n">
        <v>70420</v>
      </c>
      <c r="BC2931" s="4" t="n">
        <v>193480</v>
      </c>
      <c r="BD2931" s="4" t="n">
        <v>2320240</v>
      </c>
      <c r="BE2931" s="4" t="n">
        <v>3094980</v>
      </c>
      <c r="BF2931" s="4" t="n">
        <v>424860</v>
      </c>
      <c r="BG2931" s="4" t="n">
        <v>236260</v>
      </c>
      <c r="BH2931" s="4" t="n">
        <v>92080</v>
      </c>
      <c r="BI2931" s="4" t="n">
        <v>150820</v>
      </c>
      <c r="BJ2931" s="4" t="n">
        <v>70420</v>
      </c>
      <c r="BK2931" s="4" t="n">
        <v>6203540</v>
      </c>
      <c r="BL2931" s="4" t="n">
        <v>16892220</v>
      </c>
      <c r="BM2931" s="4" t="n">
        <v>210990280</v>
      </c>
      <c r="BN2931" s="4" t="n">
        <v>290624920</v>
      </c>
      <c r="BO2931" s="4" t="n">
        <v>37712120</v>
      </c>
      <c r="BP2931" s="4" t="n">
        <v>20123140</v>
      </c>
      <c r="BQ2931" s="4" t="n">
        <v>7828420</v>
      </c>
      <c r="BR2931" s="4" t="n">
        <v>13246300</v>
      </c>
      <c r="BS2931" s="4" t="n">
        <v>6203540</v>
      </c>
      <c r="BT2931" s="7" t="n">
        <v>46066</v>
      </c>
      <c r="BV2931" t="b">
        <v>0</v>
      </c>
      <c r="BW2931" t="inlineStr">
        <is>
          <t>20260418-190053</t>
        </is>
      </c>
      <c r="BX2931" t="inlineStr">
        <is>
          <t>2026-04-18T10:00:53+00:00</t>
        </is>
      </c>
      <c r="BY2931" t="inlineStr">
        <is>
          <t>2026-04-18T19:00:53+09:00</t>
        </is>
      </c>
      <c r="BZ2931" s="6" t="n">
        <v>0.06131871939436997</v>
      </c>
      <c r="CA2931" s="6" t="n">
        <v>30.58932121556376</v>
      </c>
      <c r="CB2931" s="5" t="n">
        <v>0.01215500356594215</v>
      </c>
      <c r="CC2931" s="5" t="n">
        <v>0.2138188566395507</v>
      </c>
      <c r="CD2931" s="6" t="n">
        <v>0.1434021256988425</v>
      </c>
      <c r="CE2931" s="6" t="n">
        <v>3.226897995772629</v>
      </c>
      <c r="CG2931" s="6" t="n">
        <v>0.1209022556390977</v>
      </c>
      <c r="CH2931" s="6" t="n">
        <v>0.1663536356318756</v>
      </c>
      <c r="CI2931" s="6" t="n">
        <v>6.066666666666666</v>
      </c>
      <c r="CJ2931" s="6" t="n">
        <v>1.528301886792453</v>
      </c>
      <c r="CL2931" s="6" t="n">
        <v>1.2625</v>
      </c>
      <c r="CM2931" s="6" t="n">
        <v>0.1042097998619738</v>
      </c>
      <c r="CN2931" s="6" t="n">
        <v>0.06343283582089554</v>
      </c>
      <c r="CO2931" s="6" t="n">
        <v>0.2486187845303867</v>
      </c>
    </row>
    <row r="2932">
      <c r="A2932" t="inlineStr">
        <is>
          <t>7837</t>
        </is>
      </c>
      <c r="B2932" t="inlineStr">
        <is>
          <t>アールシーコア</t>
        </is>
      </c>
      <c r="C2932" t="inlineStr">
        <is>
          <t>スタンダード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329</v>
      </c>
      <c r="G2932" s="4" t="n">
        <v>1492475600</v>
      </c>
      <c r="H2932" s="4" t="n">
        <v>12142000000</v>
      </c>
      <c r="I2932" s="4" t="n">
        <v>10990000000</v>
      </c>
      <c r="J2932" s="4" t="n">
        <v>11700000000</v>
      </c>
      <c r="K2932" s="4" t="n">
        <v>-496000000</v>
      </c>
      <c r="L2932" s="4" t="n">
        <v>-491000000</v>
      </c>
      <c r="M2932" s="4" t="n">
        <v>-420000000</v>
      </c>
      <c r="N2932" s="4" t="n">
        <v>2121000000</v>
      </c>
      <c r="O2932" s="4" t="n">
        <v>-530000000</v>
      </c>
      <c r="P2932" s="4" t="n">
        <v>-560000000</v>
      </c>
      <c r="Q2932" s="4" t="n">
        <v>13940000000</v>
      </c>
      <c r="R2932" s="4" t="n">
        <v>-881000000</v>
      </c>
      <c r="S2932" s="4" t="n">
        <v>-1338000000</v>
      </c>
      <c r="T2932" s="4" t="n">
        <v>3107000000</v>
      </c>
      <c r="U2932" s="4" t="n">
        <v>2396000000</v>
      </c>
      <c r="W2932" s="5" t="n">
        <v>0.6229030050083473</v>
      </c>
      <c r="X2932" s="5" t="n">
        <v>-0.2212020033388982</v>
      </c>
      <c r="Y2932" s="6" t="n">
        <v>0.37</v>
      </c>
      <c r="Z2932" s="4" t="n">
        <v>4536400</v>
      </c>
      <c r="AA2932" s="4" t="n">
        <v>0</v>
      </c>
      <c r="AB2932" s="4" t="n">
        <v>236300</v>
      </c>
      <c r="AC2932" s="4" t="n">
        <v>239400</v>
      </c>
      <c r="AD2932" s="4" t="n">
        <v>239400</v>
      </c>
      <c r="AE2932" s="4" t="n">
        <v>274300</v>
      </c>
      <c r="AF2932" s="4" t="n">
        <v>235900</v>
      </c>
      <c r="AG2932" s="4" t="n">
        <v>231400</v>
      </c>
      <c r="AH2932" s="4" t="n">
        <v>232900</v>
      </c>
      <c r="AI2932" s="4" t="n">
        <v>236300</v>
      </c>
      <c r="AK2932" s="4" t="n">
        <v>0</v>
      </c>
      <c r="AL2932" s="4" t="n">
        <v>0</v>
      </c>
      <c r="AM2932" s="4" t="n">
        <v>0</v>
      </c>
      <c r="AN2932" s="4" t="n">
        <v>0</v>
      </c>
      <c r="AO2932" s="4" t="n">
        <v>0</v>
      </c>
      <c r="AP2932" s="4" t="n">
        <v>0</v>
      </c>
      <c r="AQ2932" s="4" t="n">
        <v>0</v>
      </c>
      <c r="BB2932" s="4" t="n">
        <v>3320</v>
      </c>
      <c r="BC2932" s="4" t="n">
        <v>7340</v>
      </c>
      <c r="BD2932" s="4" t="n">
        <v>6580</v>
      </c>
      <c r="BE2932" s="4" t="n">
        <v>5980</v>
      </c>
      <c r="BF2932" s="4" t="n">
        <v>11640</v>
      </c>
      <c r="BG2932" s="4" t="n">
        <v>3280</v>
      </c>
      <c r="BH2932" s="4" t="n">
        <v>4940</v>
      </c>
      <c r="BI2932" s="4" t="n">
        <v>4320</v>
      </c>
      <c r="BJ2932" s="4" t="n">
        <v>3320</v>
      </c>
      <c r="BK2932" s="4" t="n">
        <v>1092800</v>
      </c>
      <c r="BL2932" s="4" t="n">
        <v>2525580</v>
      </c>
      <c r="BM2932" s="4" t="n">
        <v>2227520</v>
      </c>
      <c r="BN2932" s="4" t="n">
        <v>1954120</v>
      </c>
      <c r="BO2932" s="4" t="n">
        <v>3854040</v>
      </c>
      <c r="BP2932" s="4" t="n">
        <v>1095140</v>
      </c>
      <c r="BQ2932" s="4" t="n">
        <v>1651520</v>
      </c>
      <c r="BR2932" s="4" t="n">
        <v>1416140</v>
      </c>
      <c r="BS2932" s="4" t="n">
        <v>1092800</v>
      </c>
      <c r="BT2932" s="7" t="n">
        <v>46066</v>
      </c>
      <c r="BV2932" t="b">
        <v>0</v>
      </c>
      <c r="BW2932" t="inlineStr">
        <is>
          <t>20260418-190053</t>
        </is>
      </c>
      <c r="BX2932" t="inlineStr">
        <is>
          <t>2026-04-18T10:00:53+00:00</t>
        </is>
      </c>
      <c r="BY2932" t="inlineStr">
        <is>
          <t>2026-04-18T19:00:53+09:00</t>
        </is>
      </c>
      <c r="BZ2932" s="6" t="n">
        <v>0.05208976280751257</v>
      </c>
      <c r="CA2932" s="6" t="n">
        <v>71.17469879518072</v>
      </c>
      <c r="CC2932" s="5" t="n">
        <v>2.081776077277243</v>
      </c>
      <c r="CD2932" s="6" t="n">
        <v>-0.1120930419573216</v>
      </c>
      <c r="CG2932" s="6" t="n">
        <v>-0.1289813486370158</v>
      </c>
      <c r="CH2932" s="6" t="n">
        <v>-0.09487728545544394</v>
      </c>
      <c r="CM2932" s="6" t="n">
        <v>0.06460418562329395</v>
      </c>
      <c r="CN2932" s="6" t="n">
        <v>-0.1446028513238289</v>
      </c>
      <c r="CO2932" s="6" t="n">
        <v>0.05660377358490565</v>
      </c>
    </row>
    <row r="2933">
      <c r="A2933" t="inlineStr">
        <is>
          <t>7839</t>
        </is>
      </c>
      <c r="B2933" t="inlineStr">
        <is>
          <t>ＳＨＯＥＩ</t>
        </is>
      </c>
      <c r="C2933" t="inlineStr">
        <is>
          <t>プライム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1717</v>
      </c>
      <c r="G2933" s="4" t="n">
        <v>92226450372</v>
      </c>
      <c r="H2933" s="4" t="n">
        <v>35790000000</v>
      </c>
      <c r="I2933" s="4" t="n">
        <v>32363000000</v>
      </c>
      <c r="J2933" s="4" t="n">
        <v>33950000000</v>
      </c>
      <c r="K2933" s="4" t="n">
        <v>10330000000</v>
      </c>
      <c r="L2933" s="4" t="n">
        <v>8899000000</v>
      </c>
      <c r="M2933" s="4" t="n">
        <v>8370000000</v>
      </c>
      <c r="N2933" s="4" t="n">
        <v>7377000000</v>
      </c>
      <c r="O2933" s="4" t="n">
        <v>6318000000</v>
      </c>
      <c r="P2933" s="4" t="n">
        <v>5940000000</v>
      </c>
      <c r="Q2933" s="4" t="n">
        <v>33616000000</v>
      </c>
      <c r="R2933" s="4" t="n">
        <v>9825000000</v>
      </c>
      <c r="S2933" s="4" t="n">
        <v>7068000000</v>
      </c>
      <c r="T2933" s="4" t="n">
        <v>19941000000</v>
      </c>
      <c r="U2933" s="4" t="n">
        <v>32235000000</v>
      </c>
      <c r="V2933" s="5" t="n">
        <v>14.59741221462488</v>
      </c>
      <c r="W2933" s="5" t="n">
        <v>2.861065623452769</v>
      </c>
      <c r="X2933" s="5" t="n">
        <v>0.1959981386691484</v>
      </c>
      <c r="Y2933" s="6" t="n">
        <v>0.851</v>
      </c>
      <c r="Z2933" s="4" t="n">
        <v>53713716</v>
      </c>
      <c r="AA2933" s="4" t="n">
        <v>100800</v>
      </c>
      <c r="AB2933" s="4" t="n">
        <v>81400</v>
      </c>
      <c r="AC2933" s="4" t="n">
        <v>97100</v>
      </c>
      <c r="AD2933" s="4" t="n">
        <v>86300</v>
      </c>
      <c r="AE2933" s="4" t="n">
        <v>87100</v>
      </c>
      <c r="AF2933" s="4" t="n">
        <v>101800</v>
      </c>
      <c r="AG2933" s="4" t="n">
        <v>94400</v>
      </c>
      <c r="AH2933" s="4" t="n">
        <v>79600</v>
      </c>
      <c r="AI2933" s="4" t="n">
        <v>81400</v>
      </c>
      <c r="AK2933" s="4" t="n">
        <v>99900</v>
      </c>
      <c r="AL2933" s="4" t="n">
        <v>97900</v>
      </c>
      <c r="AM2933" s="4" t="n">
        <v>95600</v>
      </c>
      <c r="AN2933" s="4" t="n">
        <v>93700</v>
      </c>
      <c r="AO2933" s="4" t="n">
        <v>99000</v>
      </c>
      <c r="AP2933" s="4" t="n">
        <v>110900</v>
      </c>
      <c r="AQ2933" s="4" t="n">
        <v>100800</v>
      </c>
      <c r="AS2933" s="4" t="n">
        <v>1936685</v>
      </c>
      <c r="AT2933" s="4" t="n">
        <v>1787162</v>
      </c>
      <c r="AU2933" s="4" t="n">
        <v>1671731</v>
      </c>
      <c r="AV2933" s="4" t="n">
        <v>1741831</v>
      </c>
      <c r="AW2933" s="4" t="n">
        <v>1783592</v>
      </c>
      <c r="AX2933" s="4" t="n">
        <v>1920685</v>
      </c>
      <c r="AY2933" s="4" t="n">
        <v>1920685</v>
      </c>
      <c r="AZ2933" s="4" t="n">
        <v>1912385</v>
      </c>
      <c r="BA2933" s="4" t="n">
        <v>1936685</v>
      </c>
      <c r="BB2933" s="4" t="n">
        <v>175660</v>
      </c>
      <c r="BC2933" s="4" t="n">
        <v>230300</v>
      </c>
      <c r="BD2933" s="4" t="n">
        <v>356120</v>
      </c>
      <c r="BE2933" s="4" t="n">
        <v>223680</v>
      </c>
      <c r="BF2933" s="4" t="n">
        <v>170380</v>
      </c>
      <c r="BG2933" s="4" t="n">
        <v>173740</v>
      </c>
      <c r="BH2933" s="4" t="n">
        <v>222340</v>
      </c>
      <c r="BI2933" s="4" t="n">
        <v>184980</v>
      </c>
      <c r="BJ2933" s="4" t="n">
        <v>175660</v>
      </c>
      <c r="BK2933" s="4" t="n">
        <v>300781840</v>
      </c>
      <c r="BL2933" s="4" t="n">
        <v>396795600</v>
      </c>
      <c r="BM2933" s="4" t="n">
        <v>619678880</v>
      </c>
      <c r="BN2933" s="4" t="n">
        <v>367871540</v>
      </c>
      <c r="BO2933" s="4" t="n">
        <v>274926780</v>
      </c>
      <c r="BP2933" s="4" t="n">
        <v>280703980</v>
      </c>
      <c r="BQ2933" s="4" t="n">
        <v>374396680</v>
      </c>
      <c r="BR2933" s="4" t="n">
        <v>315127820</v>
      </c>
      <c r="BS2933" s="4" t="n">
        <v>300781840</v>
      </c>
      <c r="BT2933" s="7" t="n">
        <v>46052</v>
      </c>
      <c r="BV2933" t="b">
        <v>0</v>
      </c>
      <c r="BW2933" t="inlineStr">
        <is>
          <t>20260418-190053</t>
        </is>
      </c>
      <c r="BX2933" t="inlineStr">
        <is>
          <t>2026-04-18T10:00:53+00:00</t>
        </is>
      </c>
      <c r="BY2933" t="inlineStr">
        <is>
          <t>2026-04-18T19:00:53+09:00</t>
        </is>
      </c>
      <c r="BZ2933" s="6" t="n">
        <v>0.001515441605268941</v>
      </c>
      <c r="CA2933" s="6" t="n">
        <v>0.4633951952635774</v>
      </c>
      <c r="CB2933" s="5" t="n">
        <v>0.0360556882715022</v>
      </c>
      <c r="CC2933" s="5" t="n">
        <v>0.2162177978179468</v>
      </c>
      <c r="CD2933" s="6" t="n">
        <v>-0.01881394077488752</v>
      </c>
      <c r="CE2933" s="6" t="n">
        <v>-0.04829067665998166</v>
      </c>
      <c r="CF2933" s="6" t="n">
        <v>-0.05454352523734429</v>
      </c>
      <c r="CG2933" s="6" t="n">
        <v>0.06467158495954317</v>
      </c>
      <c r="CH2933" s="6" t="n">
        <v>-0.09575300363229955</v>
      </c>
      <c r="CI2933" s="6" t="n">
        <v>0.05139949109414754</v>
      </c>
      <c r="CJ2933" s="6" t="n">
        <v>-0.1385285575992256</v>
      </c>
      <c r="CK2933" s="6" t="n">
        <v>0.04371816638370118</v>
      </c>
      <c r="CL2933" s="6" t="n">
        <v>-0.1435542903619358</v>
      </c>
      <c r="CM2933" s="6" t="n">
        <v>0.04903748107406614</v>
      </c>
      <c r="CN2933" s="6" t="n">
        <v>-0.0594448814473536</v>
      </c>
      <c r="CO2933" s="6" t="n">
        <v>-0.05982905982905984</v>
      </c>
    </row>
    <row r="2934">
      <c r="A2934" t="inlineStr">
        <is>
          <t>7840</t>
        </is>
      </c>
      <c r="B2934" t="inlineStr">
        <is>
          <t>フランスベッドホールディングス</t>
        </is>
      </c>
      <c r="C2934" t="inlineStr">
        <is>
          <t>プライム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1331</v>
      </c>
      <c r="G2934" s="4" t="n">
        <v>46248922500</v>
      </c>
      <c r="H2934" s="4" t="n">
        <v>59151000000</v>
      </c>
      <c r="I2934" s="4" t="n">
        <v>60561000000</v>
      </c>
      <c r="J2934" s="4" t="n">
        <v>61500000000</v>
      </c>
      <c r="K2934" s="4" t="n">
        <v>4587000000</v>
      </c>
      <c r="L2934" s="4" t="n">
        <v>4696000000</v>
      </c>
      <c r="M2934" s="4" t="n">
        <v>4200000000</v>
      </c>
      <c r="N2934" s="4" t="n">
        <v>3134000000</v>
      </c>
      <c r="O2934" s="4" t="n">
        <v>2946000000</v>
      </c>
      <c r="P2934" s="4" t="n">
        <v>2650000000</v>
      </c>
      <c r="Q2934" s="4" t="n">
        <v>58578000000</v>
      </c>
      <c r="R2934" s="4" t="n">
        <v>4481000000</v>
      </c>
      <c r="S2934" s="4" t="n">
        <v>2702000000</v>
      </c>
      <c r="T2934" s="4" t="n">
        <v>13223000000</v>
      </c>
      <c r="U2934" s="4" t="n">
        <v>40607000000</v>
      </c>
      <c r="V2934" s="5" t="n">
        <v>15.69888747454175</v>
      </c>
      <c r="W2934" s="5" t="n">
        <v>1.138939653261753</v>
      </c>
      <c r="X2934" s="5" t="n">
        <v>0.07254906789469796</v>
      </c>
      <c r="Y2934" s="6" t="n">
        <v>0.572</v>
      </c>
      <c r="Z2934" s="4" t="n">
        <v>34747500</v>
      </c>
      <c r="AA2934" s="4" t="n">
        <v>104900</v>
      </c>
      <c r="AB2934" s="4" t="n">
        <v>8900</v>
      </c>
      <c r="AC2934" s="4" t="n">
        <v>16400</v>
      </c>
      <c r="AD2934" s="4" t="n">
        <v>16000</v>
      </c>
      <c r="AE2934" s="4" t="n">
        <v>15900</v>
      </c>
      <c r="AF2934" s="4" t="n">
        <v>18900</v>
      </c>
      <c r="AG2934" s="4" t="n">
        <v>18800</v>
      </c>
      <c r="AH2934" s="4" t="n">
        <v>10000</v>
      </c>
      <c r="AI2934" s="4" t="n">
        <v>8900</v>
      </c>
      <c r="AK2934" s="4" t="n">
        <v>139800</v>
      </c>
      <c r="AL2934" s="4" t="n">
        <v>215600</v>
      </c>
      <c r="AM2934" s="4" t="n">
        <v>310800</v>
      </c>
      <c r="AN2934" s="4" t="n">
        <v>420700</v>
      </c>
      <c r="AO2934" s="4" t="n">
        <v>500600</v>
      </c>
      <c r="AP2934" s="4" t="n">
        <v>111800</v>
      </c>
      <c r="AQ2934" s="4" t="n">
        <v>104900</v>
      </c>
      <c r="AS2934" s="4" t="n">
        <v>1502765</v>
      </c>
      <c r="AT2934" s="4" t="n">
        <v>1288445</v>
      </c>
      <c r="AU2934" s="4" t="n">
        <v>1371182</v>
      </c>
      <c r="AV2934" s="4" t="n">
        <v>1371182</v>
      </c>
      <c r="AW2934" s="4" t="n">
        <v>1402982</v>
      </c>
      <c r="AX2934" s="4" t="n">
        <v>1439097</v>
      </c>
      <c r="AY2934" s="4" t="n">
        <v>1496742</v>
      </c>
      <c r="AZ2934" s="4" t="n">
        <v>1503865</v>
      </c>
      <c r="BA2934" s="4" t="n">
        <v>1502765</v>
      </c>
      <c r="BB2934" s="4" t="n">
        <v>28380</v>
      </c>
      <c r="BC2934" s="4" t="n">
        <v>61540</v>
      </c>
      <c r="BD2934" s="4" t="n">
        <v>76980</v>
      </c>
      <c r="BE2934" s="4" t="n">
        <v>86560</v>
      </c>
      <c r="BF2934" s="4" t="n">
        <v>91700</v>
      </c>
      <c r="BG2934" s="4" t="n">
        <v>101840</v>
      </c>
      <c r="BH2934" s="4" t="n">
        <v>103800</v>
      </c>
      <c r="BI2934" s="4" t="n">
        <v>40160</v>
      </c>
      <c r="BJ2934" s="4" t="n">
        <v>28380</v>
      </c>
      <c r="BK2934" s="4" t="n">
        <v>37777200</v>
      </c>
      <c r="BL2934" s="4" t="n">
        <v>83278340</v>
      </c>
      <c r="BM2934" s="4" t="n">
        <v>103629080</v>
      </c>
      <c r="BN2934" s="4" t="n">
        <v>114878680</v>
      </c>
      <c r="BO2934" s="4" t="n">
        <v>119905360</v>
      </c>
      <c r="BP2934" s="4" t="n">
        <v>136714820</v>
      </c>
      <c r="BQ2934" s="4" t="n">
        <v>136475060</v>
      </c>
      <c r="BR2934" s="4" t="n">
        <v>53876460</v>
      </c>
      <c r="BS2934" s="4" t="n">
        <v>37777200</v>
      </c>
      <c r="BT2934" s="7" t="n">
        <v>46059</v>
      </c>
      <c r="BV2934" t="b">
        <v>0</v>
      </c>
      <c r="BW2934" t="inlineStr">
        <is>
          <t>20260418-190053</t>
        </is>
      </c>
      <c r="BX2934" t="inlineStr">
        <is>
          <t>2026-04-18T10:00:53+00:00</t>
        </is>
      </c>
      <c r="BY2934" t="inlineStr">
        <is>
          <t>2026-04-18T19:00:53+09:00</t>
        </is>
      </c>
      <c r="BZ2934" s="6" t="n">
        <v>0.0002561335347866753</v>
      </c>
      <c r="CA2934" s="6" t="n">
        <v>0.3136011275546159</v>
      </c>
      <c r="CB2934" s="5" t="n">
        <v>0.04324814734873012</v>
      </c>
      <c r="CC2934" s="5" t="n">
        <v>0.285909363618147</v>
      </c>
      <c r="CD2934" s="6" t="n">
        <v>0.01678527698728272</v>
      </c>
      <c r="CE2934" s="6" t="n">
        <v>0.02370911958741728</v>
      </c>
      <c r="CF2934" s="6" t="n">
        <v>0.04417598081191043</v>
      </c>
      <c r="CG2934" s="6" t="n">
        <v>0.009781829355730798</v>
      </c>
      <c r="CH2934" s="6" t="n">
        <v>0.02383729776335142</v>
      </c>
      <c r="CI2934" s="6" t="n">
        <v>0.02365543405489845</v>
      </c>
      <c r="CJ2934" s="6" t="n">
        <v>0.0237628079354697</v>
      </c>
      <c r="CK2934" s="6" t="n">
        <v>0.159881569207994</v>
      </c>
      <c r="CL2934" s="6" t="n">
        <v>-0.05998723675813655</v>
      </c>
      <c r="CM2934" s="6" t="n">
        <v>0.01550502798830933</v>
      </c>
      <c r="CN2934" s="6" t="n">
        <v>-0.1056218057921635</v>
      </c>
      <c r="CO2934" s="6" t="n">
        <v>-0.1004752206381534</v>
      </c>
    </row>
    <row r="2935">
      <c r="A2935" t="inlineStr">
        <is>
          <t>7841</t>
        </is>
      </c>
      <c r="B2935" t="inlineStr">
        <is>
          <t>遠藤製作所</t>
        </is>
      </c>
      <c r="C2935" t="inlineStr">
        <is>
          <t>スタンダード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1111</v>
      </c>
      <c r="G2935" s="4" t="n">
        <v>10489839800</v>
      </c>
      <c r="H2935" s="4" t="n">
        <v>17416000000</v>
      </c>
      <c r="I2935" s="4" t="n">
        <v>18237000000</v>
      </c>
      <c r="J2935" s="4" t="n">
        <v>21000000000</v>
      </c>
      <c r="K2935" s="4" t="n">
        <v>1546000000</v>
      </c>
      <c r="L2935" s="4" t="n">
        <v>1027000000</v>
      </c>
      <c r="M2935" s="4" t="n">
        <v>1150000000</v>
      </c>
      <c r="N2935" s="4" t="n">
        <v>1118000000</v>
      </c>
      <c r="O2935" s="4" t="n">
        <v>600000000</v>
      </c>
      <c r="P2935" s="4" t="n">
        <v>1000000000</v>
      </c>
      <c r="Q2935" s="4" t="n">
        <v>15709000000</v>
      </c>
      <c r="R2935" s="4" t="n">
        <v>1176000000</v>
      </c>
      <c r="S2935" s="4" t="n">
        <v>762000000</v>
      </c>
      <c r="T2935" s="4" t="n">
        <v>8353000000</v>
      </c>
      <c r="U2935" s="4" t="n">
        <v>23297000000</v>
      </c>
      <c r="V2935" s="5" t="n">
        <v>17.48306633333333</v>
      </c>
      <c r="W2935" s="5" t="n">
        <v>0.4502656908614843</v>
      </c>
      <c r="X2935" s="5" t="n">
        <v>0.02575438897712152</v>
      </c>
      <c r="Y2935" s="6" t="n">
        <v>0.833</v>
      </c>
      <c r="Z2935" s="4" t="n">
        <v>9441800</v>
      </c>
      <c r="AA2935" s="4" t="n">
        <v>0</v>
      </c>
      <c r="AB2935" s="4" t="n">
        <v>518900</v>
      </c>
      <c r="AC2935" s="4" t="n">
        <v>458600</v>
      </c>
      <c r="AD2935" s="4" t="n">
        <v>516200</v>
      </c>
      <c r="AE2935" s="4" t="n">
        <v>513000</v>
      </c>
      <c r="AF2935" s="4" t="n">
        <v>514500</v>
      </c>
      <c r="AG2935" s="4" t="n">
        <v>510300</v>
      </c>
      <c r="AH2935" s="4" t="n">
        <v>516900</v>
      </c>
      <c r="AI2935" s="4" t="n">
        <v>518900</v>
      </c>
      <c r="AK2935" s="4" t="n">
        <v>0</v>
      </c>
      <c r="AL2935" s="4" t="n">
        <v>0</v>
      </c>
      <c r="AM2935" s="4" t="n">
        <v>0</v>
      </c>
      <c r="AN2935" s="4" t="n">
        <v>0</v>
      </c>
      <c r="AO2935" s="4" t="n">
        <v>0</v>
      </c>
      <c r="AP2935" s="4" t="n">
        <v>0</v>
      </c>
      <c r="AQ2935" s="4" t="n">
        <v>0</v>
      </c>
      <c r="BB2935" s="4" t="n">
        <v>27160</v>
      </c>
      <c r="BC2935" s="4" t="n">
        <v>16260</v>
      </c>
      <c r="BD2935" s="4" t="n">
        <v>28780</v>
      </c>
      <c r="BE2935" s="4" t="n">
        <v>16720</v>
      </c>
      <c r="BF2935" s="4" t="n">
        <v>16040</v>
      </c>
      <c r="BG2935" s="4" t="n">
        <v>16360</v>
      </c>
      <c r="BH2935" s="4" t="n">
        <v>58460</v>
      </c>
      <c r="BI2935" s="4" t="n">
        <v>33340</v>
      </c>
      <c r="BJ2935" s="4" t="n">
        <v>27160</v>
      </c>
      <c r="BK2935" s="4" t="n">
        <v>30337140</v>
      </c>
      <c r="BL2935" s="4" t="n">
        <v>19880060</v>
      </c>
      <c r="BM2935" s="4" t="n">
        <v>35465260</v>
      </c>
      <c r="BN2935" s="4" t="n">
        <v>20208580</v>
      </c>
      <c r="BO2935" s="4" t="n">
        <v>18842400</v>
      </c>
      <c r="BP2935" s="4" t="n">
        <v>18466320</v>
      </c>
      <c r="BQ2935" s="4" t="n">
        <v>65468760</v>
      </c>
      <c r="BR2935" s="4" t="n">
        <v>37096880</v>
      </c>
      <c r="BS2935" s="4" t="n">
        <v>30337140</v>
      </c>
      <c r="BT2935" s="7" t="n">
        <v>46066</v>
      </c>
      <c r="BV2935" t="b">
        <v>0</v>
      </c>
      <c r="BW2935" t="inlineStr">
        <is>
          <t>20260418-190053</t>
        </is>
      </c>
      <c r="BX2935" t="inlineStr">
        <is>
          <t>2026-04-18T10:00:53+00:00</t>
        </is>
      </c>
      <c r="BY2935" t="inlineStr">
        <is>
          <t>2026-04-18T19:00:53+09:00</t>
        </is>
      </c>
      <c r="BZ2935" s="6" t="n">
        <v>0.0549577411086869</v>
      </c>
      <c r="CA2935" s="6" t="n">
        <v>19.10530191458027</v>
      </c>
      <c r="CC2935" s="5" t="n">
        <v>0.7962943342566585</v>
      </c>
      <c r="CD2935" s="6" t="n">
        <v>0.07746315817089955</v>
      </c>
      <c r="CE2935" s="6" t="n">
        <v>-0.06549514729569694</v>
      </c>
      <c r="CF2935" s="6" t="n">
        <v>-0.1126434905838862</v>
      </c>
      <c r="CG2935" s="6" t="n">
        <v>0.1086638232860144</v>
      </c>
      <c r="CH2935" s="6" t="n">
        <v>0.0471405604042261</v>
      </c>
      <c r="CI2935" s="6" t="n">
        <v>0.314625850340136</v>
      </c>
      <c r="CJ2935" s="6" t="n">
        <v>-0.3357050452781372</v>
      </c>
      <c r="CK2935" s="6" t="n">
        <v>0.4671916010498687</v>
      </c>
      <c r="CL2935" s="6" t="n">
        <v>-0.4633273703041145</v>
      </c>
      <c r="CM2935" s="6" t="n">
        <v>0.151505181773318</v>
      </c>
      <c r="CN2935" s="6" t="n">
        <v>0.1197663096397275</v>
      </c>
      <c r="CO2935" s="6" t="n">
        <v>0.6666666666666667</v>
      </c>
    </row>
    <row r="2936">
      <c r="A2936" t="inlineStr">
        <is>
          <t>7844</t>
        </is>
      </c>
      <c r="B2936" t="inlineStr">
        <is>
          <t>マーベラス</t>
        </is>
      </c>
      <c r="C2936" t="inlineStr">
        <is>
          <t>プライム</t>
        </is>
      </c>
      <c r="D2936" t="inlineStr">
        <is>
          <t>情報通信・サービスその他</t>
        </is>
      </c>
      <c r="E2936" t="inlineStr">
        <is>
          <t>情報･通信業</t>
        </is>
      </c>
      <c r="F2936" s="4" t="n">
        <v>479</v>
      </c>
      <c r="G2936" s="4" t="n">
        <v>29801655600</v>
      </c>
      <c r="H2936" s="4" t="n">
        <v>29493000000</v>
      </c>
      <c r="I2936" s="4" t="n">
        <v>27963000000</v>
      </c>
      <c r="J2936" s="4" t="n">
        <v>35000000000</v>
      </c>
      <c r="K2936" s="4" t="n">
        <v>2415000000</v>
      </c>
      <c r="L2936" s="4" t="n">
        <v>1817000000</v>
      </c>
      <c r="M2936" s="4" t="n">
        <v>2000000000</v>
      </c>
      <c r="N2936" s="4" t="n">
        <v>-517000000</v>
      </c>
      <c r="O2936" s="4" t="n">
        <v>818000000</v>
      </c>
      <c r="P2936" s="4" t="n">
        <v>1400000000</v>
      </c>
      <c r="Q2936" s="4" t="n">
        <v>25341000000</v>
      </c>
      <c r="R2936" s="4" t="n">
        <v>2488000000</v>
      </c>
      <c r="S2936" s="4" t="n">
        <v>1925000000</v>
      </c>
      <c r="T2936" s="4" t="n">
        <v>7880000000</v>
      </c>
      <c r="U2936" s="4" t="n">
        <v>26187000000</v>
      </c>
      <c r="V2936" s="5" t="n">
        <v>36.43234180929095</v>
      </c>
      <c r="W2936" s="5" t="n">
        <v>1.138032443578875</v>
      </c>
      <c r="X2936" s="5" t="n">
        <v>0.0312368732577233</v>
      </c>
      <c r="Y2936" s="6" t="n">
        <v>0.795</v>
      </c>
      <c r="Z2936" s="4" t="n">
        <v>62216400</v>
      </c>
      <c r="AA2936" s="4" t="n">
        <v>47700</v>
      </c>
      <c r="AB2936" s="4" t="n">
        <v>457700</v>
      </c>
      <c r="AC2936" s="4" t="n">
        <v>433200</v>
      </c>
      <c r="AD2936" s="4" t="n">
        <v>457900</v>
      </c>
      <c r="AE2936" s="4" t="n">
        <v>454900</v>
      </c>
      <c r="AF2936" s="4" t="n">
        <v>377300</v>
      </c>
      <c r="AG2936" s="4" t="n">
        <v>364200</v>
      </c>
      <c r="AH2936" s="4" t="n">
        <v>366300</v>
      </c>
      <c r="AI2936" s="4" t="n">
        <v>457700</v>
      </c>
      <c r="AK2936" s="4" t="n">
        <v>126400</v>
      </c>
      <c r="AL2936" s="4" t="n">
        <v>131700</v>
      </c>
      <c r="AM2936" s="4" t="n">
        <v>130400</v>
      </c>
      <c r="AN2936" s="4" t="n">
        <v>125100</v>
      </c>
      <c r="AO2936" s="4" t="n">
        <v>97600</v>
      </c>
      <c r="AP2936" s="4" t="n">
        <v>60800</v>
      </c>
      <c r="AQ2936" s="4" t="n">
        <v>47700</v>
      </c>
      <c r="AS2936" s="4" t="n">
        <v>706938</v>
      </c>
      <c r="AV2936" s="4" t="n">
        <v>315792</v>
      </c>
      <c r="AW2936" s="4" t="n">
        <v>315792</v>
      </c>
      <c r="AX2936" s="4" t="n">
        <v>366247</v>
      </c>
      <c r="AY2936" s="4" t="n">
        <v>706938</v>
      </c>
      <c r="AZ2936" s="4" t="n">
        <v>706938</v>
      </c>
      <c r="BA2936" s="4" t="n">
        <v>706938</v>
      </c>
      <c r="BB2936" s="4" t="n">
        <v>75920</v>
      </c>
      <c r="BC2936" s="4" t="n">
        <v>126780</v>
      </c>
      <c r="BD2936" s="4" t="n">
        <v>163660</v>
      </c>
      <c r="BE2936" s="4" t="n">
        <v>131560</v>
      </c>
      <c r="BF2936" s="4" t="n">
        <v>115820</v>
      </c>
      <c r="BG2936" s="4" t="n">
        <v>130020</v>
      </c>
      <c r="BH2936" s="4" t="n">
        <v>112900</v>
      </c>
      <c r="BI2936" s="4" t="n">
        <v>112020</v>
      </c>
      <c r="BJ2936" s="4" t="n">
        <v>75920</v>
      </c>
      <c r="BK2936" s="4" t="n">
        <v>35551240</v>
      </c>
      <c r="BL2936" s="4" t="n">
        <v>63659660</v>
      </c>
      <c r="BM2936" s="4" t="n">
        <v>79333720</v>
      </c>
      <c r="BN2936" s="4" t="n">
        <v>62789980</v>
      </c>
      <c r="BO2936" s="4" t="n">
        <v>54911880</v>
      </c>
      <c r="BP2936" s="4" t="n">
        <v>60928940</v>
      </c>
      <c r="BQ2936" s="4" t="n">
        <v>51422060</v>
      </c>
      <c r="BR2936" s="4" t="n">
        <v>52311740</v>
      </c>
      <c r="BS2936" s="4" t="n">
        <v>35551240</v>
      </c>
      <c r="BT2936" s="7" t="n">
        <v>46052</v>
      </c>
      <c r="BV2936" t="b">
        <v>0</v>
      </c>
      <c r="BW2936" t="inlineStr">
        <is>
          <t>20260418-190053</t>
        </is>
      </c>
      <c r="BX2936" t="inlineStr">
        <is>
          <t>2026-04-18T10:00:53+00:00</t>
        </is>
      </c>
      <c r="BY2936" t="inlineStr">
        <is>
          <t>2026-04-18T19:00:53+09:00</t>
        </is>
      </c>
      <c r="BZ2936" s="6" t="n">
        <v>0.007356581222957291</v>
      </c>
      <c r="CA2936" s="6" t="n">
        <v>6.028714436248682</v>
      </c>
      <c r="CB2936" s="5" t="n">
        <v>0.0113625667830347</v>
      </c>
      <c r="CC2936" s="5" t="n">
        <v>0.264414840093649</v>
      </c>
      <c r="CD2936" s="6" t="n">
        <v>0.05046117829639418</v>
      </c>
      <c r="CE2936" s="6" t="n">
        <v>-0.1454208835701974</v>
      </c>
      <c r="CF2936" s="6" t="n">
        <v>-0.3481295643035612</v>
      </c>
      <c r="CG2936" s="6" t="n">
        <v>0.1638451521250148</v>
      </c>
      <c r="CH2936" s="6" t="n">
        <v>-0.05187671650900216</v>
      </c>
      <c r="CI2936" s="6" t="n">
        <v>-0.02934083601286175</v>
      </c>
      <c r="CJ2936" s="6" t="n">
        <v>-0.2476190476190476</v>
      </c>
      <c r="CM2936" s="6" t="n">
        <v>0.2516539713192434</v>
      </c>
      <c r="CN2936" s="6" t="n">
        <v>0.1007154650522839</v>
      </c>
      <c r="CO2936" s="6" t="n">
        <v>0.7114914425427872</v>
      </c>
    </row>
    <row r="2937">
      <c r="A2937" t="inlineStr">
        <is>
          <t>7846</t>
        </is>
      </c>
      <c r="B2937" t="inlineStr">
        <is>
          <t>パイロットコーポレーション</t>
        </is>
      </c>
      <c r="C2937" t="inlineStr">
        <is>
          <t>プライム</t>
        </is>
      </c>
      <c r="D2937" t="inlineStr">
        <is>
          <t>情報通信・サービスその他</t>
        </is>
      </c>
      <c r="E2937" t="inlineStr">
        <is>
          <t>その他製品</t>
        </is>
      </c>
      <c r="F2937" s="4" t="n">
        <v>4818</v>
      </c>
      <c r="G2937" s="4" t="n">
        <v>197081253600</v>
      </c>
      <c r="H2937" s="4" t="n">
        <v>126168000000</v>
      </c>
      <c r="I2937" s="4" t="n">
        <v>126391000000</v>
      </c>
      <c r="J2937" s="4" t="n">
        <v>133000000000</v>
      </c>
      <c r="K2937" s="4" t="n">
        <v>17805000000</v>
      </c>
      <c r="L2937" s="4" t="n">
        <v>16649000000</v>
      </c>
      <c r="M2937" s="4" t="n">
        <v>18000000000</v>
      </c>
      <c r="N2937" s="4" t="n">
        <v>15181000000</v>
      </c>
      <c r="O2937" s="4" t="n">
        <v>12064000000</v>
      </c>
      <c r="P2937" s="4" t="n">
        <v>14000000000</v>
      </c>
      <c r="Q2937" s="4" t="n">
        <v>118590000000</v>
      </c>
      <c r="R2937" s="4" t="n">
        <v>19003000000</v>
      </c>
      <c r="S2937" s="4" t="n">
        <v>13661000000</v>
      </c>
      <c r="T2937" s="4" t="n">
        <v>38581000000</v>
      </c>
      <c r="U2937" s="4" t="n">
        <v>146079000000</v>
      </c>
      <c r="V2937" s="5" t="n">
        <v>16.33631080901857</v>
      </c>
      <c r="W2937" s="5" t="n">
        <v>1.349141585032756</v>
      </c>
      <c r="X2937" s="5" t="n">
        <v>0.08258545033851546</v>
      </c>
      <c r="Y2937" s="6" t="n">
        <v>0.8080000000000001</v>
      </c>
      <c r="Z2937" s="4" t="n">
        <v>40905200</v>
      </c>
      <c r="AA2937" s="4" t="n">
        <v>44000</v>
      </c>
      <c r="AB2937" s="4" t="n">
        <v>10000</v>
      </c>
      <c r="AC2937" s="4" t="n">
        <v>21600</v>
      </c>
      <c r="AD2937" s="4" t="n">
        <v>25300</v>
      </c>
      <c r="AE2937" s="4" t="n">
        <v>27300</v>
      </c>
      <c r="AF2937" s="4" t="n">
        <v>24500</v>
      </c>
      <c r="AG2937" s="4" t="n">
        <v>13800</v>
      </c>
      <c r="AH2937" s="4" t="n">
        <v>14400</v>
      </c>
      <c r="AI2937" s="4" t="n">
        <v>10000</v>
      </c>
      <c r="AK2937" s="4" t="n">
        <v>35400</v>
      </c>
      <c r="AL2937" s="4" t="n">
        <v>30100</v>
      </c>
      <c r="AM2937" s="4" t="n">
        <v>28300</v>
      </c>
      <c r="AN2937" s="4" t="n">
        <v>38100</v>
      </c>
      <c r="AO2937" s="4" t="n">
        <v>55700</v>
      </c>
      <c r="AP2937" s="4" t="n">
        <v>40500</v>
      </c>
      <c r="AQ2937" s="4" t="n">
        <v>44000</v>
      </c>
      <c r="AS2937" s="4" t="n">
        <v>496067</v>
      </c>
      <c r="AT2937" s="4" t="n">
        <v>242064</v>
      </c>
      <c r="AU2937" s="4" t="n">
        <v>279864</v>
      </c>
      <c r="AV2937" s="4" t="n">
        <v>279800</v>
      </c>
      <c r="AW2937" s="4" t="n">
        <v>279800</v>
      </c>
      <c r="AX2937" s="4" t="n">
        <v>297700</v>
      </c>
      <c r="AY2937" s="4" t="n">
        <v>299500</v>
      </c>
      <c r="AZ2937" s="4" t="n">
        <v>496067</v>
      </c>
      <c r="BA2937" s="4" t="n">
        <v>496067</v>
      </c>
      <c r="BB2937" s="4" t="n">
        <v>78500</v>
      </c>
      <c r="BC2937" s="4" t="n">
        <v>112940</v>
      </c>
      <c r="BD2937" s="4" t="n">
        <v>154180</v>
      </c>
      <c r="BE2937" s="4" t="n">
        <v>145220</v>
      </c>
      <c r="BF2937" s="4" t="n">
        <v>128760</v>
      </c>
      <c r="BG2937" s="4" t="n">
        <v>129680</v>
      </c>
      <c r="BH2937" s="4" t="n">
        <v>102480</v>
      </c>
      <c r="BI2937" s="4" t="n">
        <v>69140</v>
      </c>
      <c r="BJ2937" s="4" t="n">
        <v>78500</v>
      </c>
      <c r="BK2937" s="4" t="n">
        <v>380767240</v>
      </c>
      <c r="BL2937" s="4" t="n">
        <v>553909480</v>
      </c>
      <c r="BM2937" s="4" t="n">
        <v>718508820</v>
      </c>
      <c r="BN2937" s="4" t="n">
        <v>657326720</v>
      </c>
      <c r="BO2937" s="4" t="n">
        <v>587950360</v>
      </c>
      <c r="BP2937" s="4" t="n">
        <v>610902260</v>
      </c>
      <c r="BQ2937" s="4" t="n">
        <v>489075320</v>
      </c>
      <c r="BR2937" s="4" t="n">
        <v>341796440</v>
      </c>
      <c r="BS2937" s="4" t="n">
        <v>380767240</v>
      </c>
      <c r="BT2937" s="7" t="n">
        <v>46066</v>
      </c>
      <c r="BV2937" t="b">
        <v>0</v>
      </c>
      <c r="BW2937" t="inlineStr">
        <is>
          <t>20260418-190053</t>
        </is>
      </c>
      <c r="BX2937" t="inlineStr">
        <is>
          <t>2026-04-18T10:00:53+00:00</t>
        </is>
      </c>
      <c r="BY2937" t="inlineStr">
        <is>
          <t>2026-04-18T19:00:53+09:00</t>
        </is>
      </c>
      <c r="BZ2937" s="6" t="n">
        <v>0.0002444676960386455</v>
      </c>
      <c r="CA2937" s="6" t="n">
        <v>0.1273885350318471</v>
      </c>
      <c r="CB2937" s="5" t="n">
        <v>0.01212723565708027</v>
      </c>
      <c r="CC2937" s="5" t="n">
        <v>0.1957618966556036</v>
      </c>
      <c r="CD2937" s="6" t="n">
        <v>0.03236682587908013</v>
      </c>
      <c r="CE2937" s="6" t="n">
        <v>-0.06398460354732216</v>
      </c>
      <c r="CF2937" s="6" t="n">
        <v>-0.06026712846230942</v>
      </c>
      <c r="CG2937" s="6" t="n">
        <v>0.06390083480900577</v>
      </c>
      <c r="CH2937" s="6" t="n">
        <v>0.001767484623676374</v>
      </c>
      <c r="CI2937" s="6" t="n">
        <v>-0.06304267747197811</v>
      </c>
      <c r="CJ2937" s="6" t="n">
        <v>-0.06492558270148829</v>
      </c>
      <c r="CK2937" s="6" t="n">
        <v>0.1112656467315716</v>
      </c>
      <c r="CL2937" s="6" t="n">
        <v>-0.2053224425268427</v>
      </c>
      <c r="CM2937" s="6" t="n">
        <v>0.05229011559367369</v>
      </c>
      <c r="CN2937" s="6" t="n">
        <v>0.08114601477566219</v>
      </c>
      <c r="CO2937" s="6" t="n">
        <v>0.1604774535809019</v>
      </c>
    </row>
    <row r="2938">
      <c r="A2938" t="inlineStr">
        <is>
          <t>7847</t>
        </is>
      </c>
      <c r="B2938" t="inlineStr">
        <is>
          <t>グラファイトデザイン</t>
        </is>
      </c>
      <c r="C2938" t="inlineStr">
        <is>
          <t>スタンダード</t>
        </is>
      </c>
      <c r="D2938" t="inlineStr">
        <is>
          <t>情報通信・サービスその他</t>
        </is>
      </c>
      <c r="E2938" t="inlineStr">
        <is>
          <t>その他製品</t>
        </is>
      </c>
      <c r="F2938" s="4" t="n">
        <v>647</v>
      </c>
      <c r="G2938" s="4" t="n">
        <v>4493803200</v>
      </c>
      <c r="H2938" s="4" t="n">
        <v>3074000000</v>
      </c>
      <c r="I2938" s="4" t="n">
        <v>2711000000</v>
      </c>
      <c r="J2938" s="4" t="n">
        <v>2890000000</v>
      </c>
      <c r="K2938" s="4" t="n">
        <v>534000000</v>
      </c>
      <c r="L2938" s="4" t="n">
        <v>156000000</v>
      </c>
      <c r="M2938" s="4" t="n">
        <v>307000000</v>
      </c>
      <c r="N2938" s="4" t="n">
        <v>376000000</v>
      </c>
      <c r="O2938" s="4" t="n">
        <v>144000000</v>
      </c>
      <c r="P2938" s="4" t="n">
        <v>208000000</v>
      </c>
      <c r="Q2938" s="4" t="n">
        <v>2652000000</v>
      </c>
      <c r="R2938" s="4" t="n">
        <v>152000000</v>
      </c>
      <c r="S2938" s="4" t="n">
        <v>175000000</v>
      </c>
      <c r="T2938" s="4" t="n">
        <v>3157000000</v>
      </c>
      <c r="U2938" s="4" t="n">
        <v>5022000000</v>
      </c>
      <c r="V2938" s="5" t="n">
        <v>31.20696666666667</v>
      </c>
      <c r="W2938" s="5" t="n">
        <v>0.8948234169653525</v>
      </c>
      <c r="X2938" s="5" t="n">
        <v>0.02867383512544803</v>
      </c>
      <c r="Y2938" s="6" t="n">
        <v>0.716</v>
      </c>
      <c r="Z2938" s="4" t="n">
        <v>6945600</v>
      </c>
      <c r="AA2938" s="4" t="n">
        <v>0</v>
      </c>
      <c r="AB2938" s="4" t="n">
        <v>24200</v>
      </c>
      <c r="AC2938" s="4" t="n">
        <v>33700</v>
      </c>
      <c r="AD2938" s="4" t="n">
        <v>36900</v>
      </c>
      <c r="AE2938" s="4" t="n">
        <v>37200</v>
      </c>
      <c r="AF2938" s="4" t="n">
        <v>36800</v>
      </c>
      <c r="AG2938" s="4" t="n">
        <v>23400</v>
      </c>
      <c r="AH2938" s="4" t="n">
        <v>24000</v>
      </c>
      <c r="AI2938" s="4" t="n">
        <v>24200</v>
      </c>
      <c r="AK2938" s="4" t="n">
        <v>0</v>
      </c>
      <c r="AL2938" s="4" t="n">
        <v>0</v>
      </c>
      <c r="AM2938" s="4" t="n">
        <v>0</v>
      </c>
      <c r="AN2938" s="4" t="n">
        <v>0</v>
      </c>
      <c r="AO2938" s="4" t="n">
        <v>0</v>
      </c>
      <c r="AP2938" s="4" t="n">
        <v>0</v>
      </c>
      <c r="AQ2938" s="4" t="n">
        <v>0</v>
      </c>
      <c r="BB2938" s="4" t="n">
        <v>21800</v>
      </c>
      <c r="BC2938" s="4" t="n">
        <v>10280</v>
      </c>
      <c r="BD2938" s="4" t="n">
        <v>4200</v>
      </c>
      <c r="BE2938" s="4" t="n">
        <v>2940</v>
      </c>
      <c r="BF2938" s="4" t="n">
        <v>1740</v>
      </c>
      <c r="BG2938" s="4" t="n">
        <v>6140</v>
      </c>
      <c r="BH2938" s="4" t="n">
        <v>4300</v>
      </c>
      <c r="BI2938" s="4" t="n">
        <v>4540</v>
      </c>
      <c r="BJ2938" s="4" t="n">
        <v>21800</v>
      </c>
      <c r="BK2938" s="4" t="n">
        <v>14022560</v>
      </c>
      <c r="BL2938" s="4" t="n">
        <v>6822980</v>
      </c>
      <c r="BM2938" s="4" t="n">
        <v>2733300</v>
      </c>
      <c r="BN2938" s="4" t="n">
        <v>1884360</v>
      </c>
      <c r="BO2938" s="4" t="n">
        <v>1103740</v>
      </c>
      <c r="BP2938" s="4" t="n">
        <v>3733420</v>
      </c>
      <c r="BQ2938" s="4" t="n">
        <v>2638080</v>
      </c>
      <c r="BR2938" s="4" t="n">
        <v>2773620</v>
      </c>
      <c r="BS2938" s="4" t="n">
        <v>14022560</v>
      </c>
      <c r="BT2938" s="7" t="n">
        <v>46127</v>
      </c>
      <c r="BV2938" t="b">
        <v>0</v>
      </c>
      <c r="BW2938" t="inlineStr">
        <is>
          <t>20260418-190053</t>
        </is>
      </c>
      <c r="BX2938" t="inlineStr">
        <is>
          <t>2026-04-18T10:00:53+00:00</t>
        </is>
      </c>
      <c r="BY2938" t="inlineStr">
        <is>
          <t>2026-04-18T19:00:53+09:00</t>
        </is>
      </c>
      <c r="BZ2938" s="6" t="n">
        <v>0.003484220225754434</v>
      </c>
      <c r="CA2938" s="6" t="n">
        <v>1.110091743119266</v>
      </c>
      <c r="CC2938" s="5" t="n">
        <v>0.7025229765291012</v>
      </c>
      <c r="CD2938" s="6" t="n">
        <v>0.01106249088899269</v>
      </c>
      <c r="CE2938" s="6" t="n">
        <v>0.01307245025895565</v>
      </c>
      <c r="CF2938" s="6" t="n">
        <v>-0.09288526477785464</v>
      </c>
      <c r="CG2938" s="6" t="n">
        <v>0.1591251885369533</v>
      </c>
      <c r="CH2938" s="6" t="n">
        <v>-0.1180871828236825</v>
      </c>
      <c r="CI2938" s="6" t="n">
        <v>2.513157894736842</v>
      </c>
      <c r="CJ2938" s="6" t="n">
        <v>-0.7078651685393258</v>
      </c>
      <c r="CK2938" s="6" t="n">
        <v>1.148571428571429</v>
      </c>
      <c r="CL2938" s="6" t="n">
        <v>-0.6170212765957447</v>
      </c>
      <c r="CM2938" s="6" t="n">
        <v>0.06602729620066405</v>
      </c>
      <c r="CN2938" s="6" t="n">
        <v>0.9679487179487178</v>
      </c>
      <c r="CO2938" s="6" t="n">
        <v>0.4444444444444444</v>
      </c>
    </row>
    <row r="2939">
      <c r="A2939" t="inlineStr">
        <is>
          <t>7849</t>
        </is>
      </c>
      <c r="B2939" t="inlineStr">
        <is>
          <t>スターツ出版</t>
        </is>
      </c>
      <c r="C2939" t="inlineStr">
        <is>
          <t>スタンダード</t>
        </is>
      </c>
      <c r="D2939" t="inlineStr">
        <is>
          <t>情報通信・サービスその他</t>
        </is>
      </c>
      <c r="E2939" t="inlineStr">
        <is>
          <t>情報･通信業</t>
        </is>
      </c>
      <c r="F2939" s="4" t="n">
        <v>4080</v>
      </c>
      <c r="G2939" s="4" t="n">
        <v>15667200000</v>
      </c>
      <c r="H2939" s="4" t="n">
        <v>8581000000</v>
      </c>
      <c r="I2939" s="4" t="n">
        <v>8143000000</v>
      </c>
      <c r="J2939" s="4" t="n">
        <v>9000000000</v>
      </c>
      <c r="K2939" s="4" t="n">
        <v>2338000000</v>
      </c>
      <c r="L2939" s="4" t="n">
        <v>1756000000</v>
      </c>
      <c r="M2939" s="4" t="n">
        <v>2000000000</v>
      </c>
      <c r="N2939" s="4" t="n">
        <v>1826000000</v>
      </c>
      <c r="O2939" s="4" t="n">
        <v>1377000000</v>
      </c>
      <c r="P2939" s="4" t="n">
        <v>1500000000</v>
      </c>
      <c r="Q2939" s="4" t="n">
        <v>8341000000</v>
      </c>
      <c r="R2939" s="4" t="n">
        <v>2273000000</v>
      </c>
      <c r="S2939" s="4" t="n">
        <v>1777000000</v>
      </c>
      <c r="T2939" s="4" t="n">
        <v>5573000000</v>
      </c>
      <c r="U2939" s="4" t="n">
        <v>10772000000</v>
      </c>
      <c r="V2939" s="5" t="n">
        <v>11.37777777777778</v>
      </c>
      <c r="W2939" s="5" t="n">
        <v>1.454437430375046</v>
      </c>
      <c r="X2939" s="5" t="n">
        <v>0.1278314147790568</v>
      </c>
      <c r="Y2939" s="6" t="n">
        <v>0.835</v>
      </c>
      <c r="Z2939" s="4" t="n">
        <v>3840000</v>
      </c>
      <c r="AA2939" s="4" t="n">
        <v>0</v>
      </c>
      <c r="AB2939" s="4" t="n">
        <v>29100</v>
      </c>
      <c r="AC2939" s="4" t="n">
        <v>29900</v>
      </c>
      <c r="AD2939" s="4" t="n">
        <v>30300</v>
      </c>
      <c r="AE2939" s="4" t="n">
        <v>29800</v>
      </c>
      <c r="AF2939" s="4" t="n">
        <v>30000</v>
      </c>
      <c r="AG2939" s="4" t="n">
        <v>29300</v>
      </c>
      <c r="AH2939" s="4" t="n">
        <v>29000</v>
      </c>
      <c r="AI2939" s="4" t="n">
        <v>29100</v>
      </c>
      <c r="AK2939" s="4" t="n">
        <v>0</v>
      </c>
      <c r="AL2939" s="4" t="n">
        <v>0</v>
      </c>
      <c r="AM2939" s="4" t="n">
        <v>0</v>
      </c>
      <c r="AN2939" s="4" t="n">
        <v>0</v>
      </c>
      <c r="AO2939" s="4" t="n">
        <v>0</v>
      </c>
      <c r="AP2939" s="4" t="n">
        <v>0</v>
      </c>
      <c r="AQ2939" s="4" t="n">
        <v>0</v>
      </c>
      <c r="BB2939" s="4" t="n">
        <v>500</v>
      </c>
      <c r="BC2939" s="4" t="n">
        <v>4640</v>
      </c>
      <c r="BD2939" s="4" t="n">
        <v>2560</v>
      </c>
      <c r="BE2939" s="4" t="n">
        <v>1600</v>
      </c>
      <c r="BF2939" s="4" t="n">
        <v>1180</v>
      </c>
      <c r="BG2939" s="4" t="n">
        <v>2360</v>
      </c>
      <c r="BH2939" s="4" t="n">
        <v>1320</v>
      </c>
      <c r="BI2939" s="4" t="n">
        <v>780</v>
      </c>
      <c r="BJ2939" s="4" t="n">
        <v>500</v>
      </c>
      <c r="BK2939" s="4" t="n">
        <v>2049700</v>
      </c>
      <c r="BL2939" s="4" t="n">
        <v>17942300</v>
      </c>
      <c r="BM2939" s="4" t="n">
        <v>10032400</v>
      </c>
      <c r="BN2939" s="4" t="n">
        <v>6243600</v>
      </c>
      <c r="BO2939" s="4" t="n">
        <v>4672500</v>
      </c>
      <c r="BP2939" s="4" t="n">
        <v>9196600</v>
      </c>
      <c r="BQ2939" s="4" t="n">
        <v>5201200</v>
      </c>
      <c r="BR2939" s="4" t="n">
        <v>3187300</v>
      </c>
      <c r="BS2939" s="4" t="n">
        <v>2049700</v>
      </c>
      <c r="BT2939" s="7" t="n">
        <v>46065</v>
      </c>
      <c r="BV2939" t="b">
        <v>0</v>
      </c>
      <c r="BW2939" t="inlineStr">
        <is>
          <t>20260418-190053</t>
        </is>
      </c>
      <c r="BX2939" t="inlineStr">
        <is>
          <t>2026-04-18T10:00:53+00:00</t>
        </is>
      </c>
      <c r="BY2939" t="inlineStr">
        <is>
          <t>2026-04-18T19:00:53+09:00</t>
        </is>
      </c>
      <c r="BZ2939" s="6" t="n">
        <v>0.007578125</v>
      </c>
      <c r="CA2939" s="6" t="n">
        <v>58.2</v>
      </c>
      <c r="CC2939" s="5" t="n">
        <v>0.3557112949346405</v>
      </c>
      <c r="CD2939" s="6" t="n">
        <v>-0.01194036662354192</v>
      </c>
      <c r="CE2939" s="6" t="n">
        <v>-0.1210533040481458</v>
      </c>
      <c r="CF2939" s="6" t="n">
        <v>-0.1197150919078847</v>
      </c>
      <c r="CG2939" s="6" t="n">
        <v>0.02877352835391433</v>
      </c>
      <c r="CH2939" s="6" t="n">
        <v>-0.05104300198112111</v>
      </c>
      <c r="CI2939" s="6" t="n">
        <v>0.02859656841179059</v>
      </c>
      <c r="CJ2939" s="6" t="n">
        <v>-0.2489307100085543</v>
      </c>
      <c r="CK2939" s="6" t="n">
        <v>0.02757456387169377</v>
      </c>
      <c r="CL2939" s="6" t="n">
        <v>-0.2458926615553122</v>
      </c>
      <c r="CM2939" s="6" t="n">
        <v>0.105243767653199</v>
      </c>
      <c r="CN2939" s="6" t="n">
        <v>0.1389521640091116</v>
      </c>
      <c r="CO2939" s="6" t="n">
        <v>0.08932461873638342</v>
      </c>
    </row>
    <row r="2940">
      <c r="A2940" t="inlineStr">
        <is>
          <t>7850</t>
        </is>
      </c>
      <c r="B2940" t="inlineStr">
        <is>
          <t>総合商研</t>
        </is>
      </c>
      <c r="C2940" t="inlineStr">
        <is>
          <t>スタンダード</t>
        </is>
      </c>
      <c r="D2940" t="inlineStr">
        <is>
          <t>情報通信・サービスその他</t>
        </is>
      </c>
      <c r="E2940" t="inlineStr">
        <is>
          <t>その他製品</t>
        </is>
      </c>
      <c r="F2940" s="4" t="n">
        <v>883</v>
      </c>
      <c r="G2940" s="4" t="n">
        <v>2702077130</v>
      </c>
      <c r="H2940" s="4" t="n">
        <v>15796000000</v>
      </c>
      <c r="I2940" s="4" t="n">
        <v>16236000000</v>
      </c>
      <c r="J2940" s="4" t="n">
        <v>16300000000</v>
      </c>
      <c r="K2940" s="4" t="n">
        <v>253000000</v>
      </c>
      <c r="L2940" s="4" t="n">
        <v>351000000</v>
      </c>
      <c r="M2940" s="4" t="n">
        <v>355000000</v>
      </c>
      <c r="N2940" s="4" t="n">
        <v>274000000</v>
      </c>
      <c r="O2940" s="4" t="n">
        <v>319000000</v>
      </c>
      <c r="P2940" s="4" t="n">
        <v>335000000</v>
      </c>
      <c r="Q2940" s="4" t="n">
        <v>15863000000</v>
      </c>
      <c r="R2940" s="4" t="n">
        <v>200000000</v>
      </c>
      <c r="S2940" s="4" t="n">
        <v>207000000</v>
      </c>
      <c r="T2940" s="4" t="n">
        <v>1298000000</v>
      </c>
      <c r="U2940" s="4" t="n">
        <v>3173000000</v>
      </c>
      <c r="V2940" s="5" t="n">
        <v>8.470461222570533</v>
      </c>
      <c r="W2940" s="5" t="n">
        <v>0.8515843460447526</v>
      </c>
      <c r="X2940" s="5" t="n">
        <v>0.1005357705641349</v>
      </c>
      <c r="Y2940" s="6" t="n">
        <v>0.393</v>
      </c>
      <c r="Z2940" s="4" t="n">
        <v>3060110</v>
      </c>
      <c r="AA2940" s="4" t="n">
        <v>0</v>
      </c>
      <c r="AB2940" s="4" t="n">
        <v>17000</v>
      </c>
      <c r="AC2940" s="4" t="n">
        <v>24600</v>
      </c>
      <c r="AD2940" s="4" t="n">
        <v>24500</v>
      </c>
      <c r="AE2940" s="4" t="n">
        <v>24600</v>
      </c>
      <c r="AF2940" s="4" t="n">
        <v>24200</v>
      </c>
      <c r="AG2940" s="4" t="n">
        <v>23000</v>
      </c>
      <c r="AH2940" s="4" t="n">
        <v>17100</v>
      </c>
      <c r="AI2940" s="4" t="n">
        <v>17000</v>
      </c>
      <c r="AK2940" s="4" t="n">
        <v>0</v>
      </c>
      <c r="AL2940" s="4" t="n">
        <v>0</v>
      </c>
      <c r="AM2940" s="4" t="n">
        <v>0</v>
      </c>
      <c r="AN2940" s="4" t="n">
        <v>0</v>
      </c>
      <c r="AO2940" s="4" t="n">
        <v>0</v>
      </c>
      <c r="AP2940" s="4" t="n">
        <v>0</v>
      </c>
      <c r="AQ2940" s="4" t="n">
        <v>0</v>
      </c>
      <c r="BB2940" s="4" t="n">
        <v>1225</v>
      </c>
      <c r="BC2940" s="4" t="n">
        <v>2620</v>
      </c>
      <c r="BD2940" s="4" t="n">
        <v>1640</v>
      </c>
      <c r="BE2940" s="4" t="n">
        <v>1320</v>
      </c>
      <c r="BF2940" s="4" t="n">
        <v>2960</v>
      </c>
      <c r="BG2940" s="4" t="n">
        <v>2200</v>
      </c>
      <c r="BH2940" s="4" t="n">
        <v>4225</v>
      </c>
      <c r="BI2940" s="4" t="n">
        <v>2660</v>
      </c>
      <c r="BJ2940" s="4" t="n">
        <v>1225</v>
      </c>
      <c r="BK2940" s="4" t="n">
        <v>1070050</v>
      </c>
      <c r="BL2940" s="4" t="n">
        <v>2327720</v>
      </c>
      <c r="BM2940" s="4" t="n">
        <v>1445440</v>
      </c>
      <c r="BN2940" s="4" t="n">
        <v>1171360</v>
      </c>
      <c r="BO2940" s="4" t="n">
        <v>2512460</v>
      </c>
      <c r="BP2940" s="4" t="n">
        <v>1914020</v>
      </c>
      <c r="BQ2940" s="4" t="n">
        <v>3714500</v>
      </c>
      <c r="BR2940" s="4" t="n">
        <v>2294880</v>
      </c>
      <c r="BS2940" s="4" t="n">
        <v>1070050</v>
      </c>
      <c r="BT2940" s="7" t="n">
        <v>46094</v>
      </c>
      <c r="BV2940" t="b">
        <v>0</v>
      </c>
      <c r="BW2940" t="inlineStr">
        <is>
          <t>20260418-190053</t>
        </is>
      </c>
      <c r="BX2940" t="inlineStr">
        <is>
          <t>2026-04-18T10:00:53+00:00</t>
        </is>
      </c>
      <c r="BY2940" t="inlineStr">
        <is>
          <t>2026-04-18T19:00:53+09:00</t>
        </is>
      </c>
      <c r="BZ2940" s="6" t="n">
        <v>0.005555355853220962</v>
      </c>
      <c r="CA2940" s="6" t="n">
        <v>13.87755102040816</v>
      </c>
      <c r="CC2940" s="5" t="n">
        <v>0.4803711876277936</v>
      </c>
      <c r="CD2940" s="6" t="n">
        <v>0.01168860685059259</v>
      </c>
      <c r="CE2940" s="6" t="n">
        <v>0.324764129949177</v>
      </c>
      <c r="CF2940" s="6" t="n">
        <v>0.2413955058450821</v>
      </c>
      <c r="CG2940" s="6" t="n">
        <v>-0.004223665132698784</v>
      </c>
      <c r="CH2940" s="6" t="n">
        <v>0.02785515320334264</v>
      </c>
      <c r="CI2940" s="6" t="n">
        <v>0.2649999999999999</v>
      </c>
      <c r="CJ2940" s="6" t="n">
        <v>0.3873517786561265</v>
      </c>
      <c r="CK2940" s="6" t="n">
        <v>0.3236714975845412</v>
      </c>
      <c r="CL2940" s="6" t="n">
        <v>0.1642335766423357</v>
      </c>
      <c r="CM2940" s="6" t="n">
        <v>0.003941857600394227</v>
      </c>
      <c r="CN2940" s="6" t="n">
        <v>0.01139601139601143</v>
      </c>
      <c r="CO2940" s="6" t="n">
        <v>0.05015673981191227</v>
      </c>
    </row>
    <row r="2941">
      <c r="A2941" t="inlineStr">
        <is>
          <t>7851</t>
        </is>
      </c>
      <c r="B2941" t="inlineStr">
        <is>
          <t>カワセコンピュータサプライ</t>
        </is>
      </c>
      <c r="C2941" t="inlineStr">
        <is>
          <t>スタンダード</t>
        </is>
      </c>
      <c r="D2941" t="inlineStr">
        <is>
          <t>情報通信・サービスその他</t>
        </is>
      </c>
      <c r="E2941" t="inlineStr">
        <is>
          <t>その他製品</t>
        </is>
      </c>
      <c r="F2941" s="4" t="n">
        <v>199</v>
      </c>
      <c r="G2941" s="4" t="n">
        <v>1026840000</v>
      </c>
      <c r="H2941" s="4" t="n">
        <v>2593000000</v>
      </c>
      <c r="I2941" s="4" t="n">
        <v>2831000000</v>
      </c>
      <c r="J2941" s="4" t="n">
        <v>2750000000</v>
      </c>
      <c r="K2941" s="4" t="n">
        <v>-27000000</v>
      </c>
      <c r="L2941" s="4" t="n">
        <v>79000000</v>
      </c>
      <c r="M2941" s="4" t="n">
        <v>30000000</v>
      </c>
      <c r="N2941" s="4" t="n">
        <v>-112000000</v>
      </c>
      <c r="O2941" s="4" t="n">
        <v>100000000</v>
      </c>
      <c r="P2941" s="4" t="n">
        <v>50000000</v>
      </c>
      <c r="Q2941" s="4" t="n">
        <v>2502000000</v>
      </c>
      <c r="R2941" s="4" t="n">
        <v>-38000000</v>
      </c>
      <c r="S2941" s="4" t="n">
        <v>-136000000</v>
      </c>
      <c r="T2941" s="4" t="n">
        <v>1112000000</v>
      </c>
      <c r="U2941" s="4" t="n">
        <v>2389000000</v>
      </c>
      <c r="V2941" s="5" t="n">
        <v>10.2684</v>
      </c>
      <c r="W2941" s="5" t="n">
        <v>0.4298200083717036</v>
      </c>
      <c r="X2941" s="5" t="n">
        <v>0.04185851820845542</v>
      </c>
      <c r="Y2941" s="6" t="n">
        <v>0.698</v>
      </c>
      <c r="Z2941" s="4" t="n">
        <v>5160000</v>
      </c>
      <c r="AA2941" s="4" t="n">
        <v>0</v>
      </c>
      <c r="AB2941" s="4" t="n">
        <v>239500</v>
      </c>
      <c r="AC2941" s="4" t="n">
        <v>278500</v>
      </c>
      <c r="AD2941" s="4" t="n">
        <v>258000</v>
      </c>
      <c r="AE2941" s="4" t="n">
        <v>271200</v>
      </c>
      <c r="AF2941" s="4" t="n">
        <v>273100</v>
      </c>
      <c r="AG2941" s="4" t="n">
        <v>266400</v>
      </c>
      <c r="AH2941" s="4" t="n">
        <v>243400</v>
      </c>
      <c r="AI2941" s="4" t="n">
        <v>239500</v>
      </c>
      <c r="AK2941" s="4" t="n">
        <v>0</v>
      </c>
      <c r="AL2941" s="4" t="n">
        <v>0</v>
      </c>
      <c r="AM2941" s="4" t="n">
        <v>0</v>
      </c>
      <c r="AN2941" s="4" t="n">
        <v>0</v>
      </c>
      <c r="AO2941" s="4" t="n">
        <v>0</v>
      </c>
      <c r="AP2941" s="4" t="n">
        <v>0</v>
      </c>
      <c r="AQ2941" s="4" t="n">
        <v>0</v>
      </c>
      <c r="BB2941" s="4" t="n">
        <v>21620</v>
      </c>
      <c r="BC2941" s="4" t="n">
        <v>15580</v>
      </c>
      <c r="BD2941" s="4" t="n">
        <v>50700</v>
      </c>
      <c r="BE2941" s="4" t="n">
        <v>61360</v>
      </c>
      <c r="BF2941" s="4" t="n">
        <v>12140</v>
      </c>
      <c r="BG2941" s="4" t="n">
        <v>20440</v>
      </c>
      <c r="BH2941" s="4" t="n">
        <v>38300</v>
      </c>
      <c r="BI2941" s="4" t="n">
        <v>9920</v>
      </c>
      <c r="BJ2941" s="4" t="n">
        <v>21620</v>
      </c>
      <c r="BK2941" s="4" t="n">
        <v>4373380</v>
      </c>
      <c r="BL2941" s="4" t="n">
        <v>3759780</v>
      </c>
      <c r="BM2941" s="4" t="n">
        <v>11581280</v>
      </c>
      <c r="BN2941" s="4" t="n">
        <v>13814260</v>
      </c>
      <c r="BO2941" s="4" t="n">
        <v>2679760</v>
      </c>
      <c r="BP2941" s="4" t="n">
        <v>4350300</v>
      </c>
      <c r="BQ2941" s="4" t="n">
        <v>8083340</v>
      </c>
      <c r="BR2941" s="4" t="n">
        <v>2054300</v>
      </c>
      <c r="BS2941" s="4" t="n">
        <v>4373380</v>
      </c>
      <c r="BT2941" s="7" t="n">
        <v>46090</v>
      </c>
      <c r="BV2941" t="b">
        <v>0</v>
      </c>
      <c r="BW2941" t="inlineStr">
        <is>
          <t>20260418-190053</t>
        </is>
      </c>
      <c r="BX2941" t="inlineStr">
        <is>
          <t>2026-04-18T10:00:53+00:00</t>
        </is>
      </c>
      <c r="BY2941" t="inlineStr">
        <is>
          <t>2026-04-18T19:00:53+09:00</t>
        </is>
      </c>
      <c r="BZ2941" s="6" t="n">
        <v>0.04641472868217054</v>
      </c>
      <c r="CA2941" s="6" t="n">
        <v>11.07770582793709</v>
      </c>
      <c r="CC2941" s="5" t="n">
        <v>1.082934050095439</v>
      </c>
      <c r="CD2941" s="6" t="n">
        <v>0.06371744563896042</v>
      </c>
      <c r="CG2941" s="6" t="n">
        <v>0.03637090327737802</v>
      </c>
      <c r="CH2941" s="6" t="n">
        <v>0.09178557655225617</v>
      </c>
      <c r="CM2941" s="6" t="n">
        <v>-0.02861179795125401</v>
      </c>
      <c r="CN2941" s="6" t="n">
        <v>-0.620253164556962</v>
      </c>
      <c r="CO2941" s="6" t="n">
        <v>-0.5</v>
      </c>
    </row>
    <row r="2942">
      <c r="A2942" t="inlineStr">
        <is>
          <t>7856</t>
        </is>
      </c>
      <c r="B2942" t="inlineStr">
        <is>
          <t>萩原工業</t>
        </is>
      </c>
      <c r="C2942" t="inlineStr">
        <is>
          <t>プライム</t>
        </is>
      </c>
      <c r="D2942" t="inlineStr">
        <is>
          <t>情報通信・サービスその他</t>
        </is>
      </c>
      <c r="E2942" t="inlineStr">
        <is>
          <t>その他製品</t>
        </is>
      </c>
      <c r="F2942" s="4" t="n">
        <v>1741</v>
      </c>
      <c r="G2942" s="4" t="n">
        <v>25936721600</v>
      </c>
      <c r="H2942" s="4" t="n">
        <v>33118000000</v>
      </c>
      <c r="I2942" s="4" t="n">
        <v>31936000000</v>
      </c>
      <c r="J2942" s="4" t="n">
        <v>35000000000</v>
      </c>
      <c r="K2942" s="4" t="n">
        <v>2097000000</v>
      </c>
      <c r="L2942" s="4" t="n">
        <v>1467000000</v>
      </c>
      <c r="M2942" s="4" t="n">
        <v>2100000000</v>
      </c>
      <c r="N2942" s="4" t="n">
        <v>1518000000</v>
      </c>
      <c r="O2942" s="4" t="n">
        <v>1794000000</v>
      </c>
      <c r="P2942" s="4" t="n">
        <v>1500000000</v>
      </c>
      <c r="Q2942" s="4" t="n">
        <v>31245000000</v>
      </c>
      <c r="R2942" s="4" t="n">
        <v>1979000000</v>
      </c>
      <c r="S2942" s="4" t="n">
        <v>3118000000</v>
      </c>
      <c r="T2942" s="4" t="n">
        <v>4861000000</v>
      </c>
      <c r="U2942" s="4" t="n">
        <v>30965000000</v>
      </c>
      <c r="V2942" s="5" t="n">
        <v>14.45748138238573</v>
      </c>
      <c r="W2942" s="5" t="n">
        <v>0.8376141320846117</v>
      </c>
      <c r="X2942" s="5" t="n">
        <v>0.05793637978362667</v>
      </c>
      <c r="Y2942" s="6" t="n">
        <v>0.723</v>
      </c>
      <c r="Z2942" s="4" t="n">
        <v>14897600</v>
      </c>
      <c r="AA2942" s="4" t="n">
        <v>56400</v>
      </c>
      <c r="AB2942" s="4" t="n">
        <v>93300</v>
      </c>
      <c r="AC2942" s="4" t="n">
        <v>58600</v>
      </c>
      <c r="AD2942" s="4" t="n">
        <v>66100</v>
      </c>
      <c r="AE2942" s="4" t="n">
        <v>69300</v>
      </c>
      <c r="AF2942" s="4" t="n">
        <v>68900</v>
      </c>
      <c r="AG2942" s="4" t="n">
        <v>65600</v>
      </c>
      <c r="AH2942" s="4" t="n">
        <v>81200</v>
      </c>
      <c r="AI2942" s="4" t="n">
        <v>93300</v>
      </c>
      <c r="AK2942" s="4" t="n">
        <v>28100</v>
      </c>
      <c r="AL2942" s="4" t="n">
        <v>35500</v>
      </c>
      <c r="AM2942" s="4" t="n">
        <v>49200</v>
      </c>
      <c r="AN2942" s="4" t="n">
        <v>50800</v>
      </c>
      <c r="AO2942" s="4" t="n">
        <v>72500</v>
      </c>
      <c r="AP2942" s="4" t="n">
        <v>97200</v>
      </c>
      <c r="AQ2942" s="4" t="n">
        <v>56400</v>
      </c>
      <c r="AS2942" s="4" t="n">
        <v>68520</v>
      </c>
      <c r="AY2942" s="4" t="n">
        <v>74820</v>
      </c>
      <c r="AZ2942" s="4" t="n">
        <v>68520</v>
      </c>
      <c r="BA2942" s="4" t="n">
        <v>68520</v>
      </c>
      <c r="BB2942" s="4" t="n">
        <v>67560</v>
      </c>
      <c r="BC2942" s="4" t="n">
        <v>62520</v>
      </c>
      <c r="BD2942" s="4" t="n">
        <v>87860</v>
      </c>
      <c r="BE2942" s="4" t="n">
        <v>96200</v>
      </c>
      <c r="BF2942" s="4" t="n">
        <v>49240</v>
      </c>
      <c r="BG2942" s="4" t="n">
        <v>66840</v>
      </c>
      <c r="BH2942" s="4" t="n">
        <v>79280</v>
      </c>
      <c r="BI2942" s="4" t="n">
        <v>95600</v>
      </c>
      <c r="BJ2942" s="4" t="n">
        <v>67560</v>
      </c>
      <c r="BK2942" s="4" t="n">
        <v>117577140</v>
      </c>
      <c r="BL2942" s="4" t="n">
        <v>113162300</v>
      </c>
      <c r="BM2942" s="4" t="n">
        <v>158622700</v>
      </c>
      <c r="BN2942" s="4" t="n">
        <v>167883400</v>
      </c>
      <c r="BO2942" s="4" t="n">
        <v>84756440</v>
      </c>
      <c r="BP2942" s="4" t="n">
        <v>114264560</v>
      </c>
      <c r="BQ2942" s="4" t="n">
        <v>138719500</v>
      </c>
      <c r="BR2942" s="4" t="n">
        <v>168147060</v>
      </c>
      <c r="BS2942" s="4" t="n">
        <v>117577140</v>
      </c>
      <c r="BT2942" s="7" t="n">
        <v>46090</v>
      </c>
      <c r="BV2942" t="b">
        <v>0</v>
      </c>
      <c r="BW2942" t="inlineStr">
        <is>
          <t>20260418-190053</t>
        </is>
      </c>
      <c r="BX2942" t="inlineStr">
        <is>
          <t>2026-04-18T10:00:53+00:00</t>
        </is>
      </c>
      <c r="BY2942" t="inlineStr">
        <is>
          <t>2026-04-18T19:00:53+09:00</t>
        </is>
      </c>
      <c r="BZ2942" s="6" t="n">
        <v>0.006262753732144775</v>
      </c>
      <c r="CA2942" s="6" t="n">
        <v>1.380994671403197</v>
      </c>
      <c r="CB2942" s="5" t="n">
        <v>0.004599398560842015</v>
      </c>
      <c r="CC2942" s="5" t="n">
        <v>0.1874176727100313</v>
      </c>
      <c r="CD2942" s="6" t="n">
        <v>0.01099729895097035</v>
      </c>
      <c r="CE2942" s="6" t="n">
        <v>-0.1390217909242508</v>
      </c>
      <c r="CF2942" s="6" t="n">
        <v>-0.2414692978061981</v>
      </c>
      <c r="CG2942" s="6" t="n">
        <v>0.05994559129460719</v>
      </c>
      <c r="CH2942" s="6" t="n">
        <v>-0.03569056102421642</v>
      </c>
      <c r="CI2942" s="6" t="n">
        <v>0.05962607377463369</v>
      </c>
      <c r="CJ2942" s="6" t="n">
        <v>-0.3004291845493562</v>
      </c>
      <c r="CK2942" s="6" t="n">
        <v>-0.5131494547787043</v>
      </c>
      <c r="CL2942" s="6" t="n">
        <v>0.1818181818181819</v>
      </c>
      <c r="CM2942" s="6" t="n">
        <v>0.09594188376753499</v>
      </c>
      <c r="CN2942" s="6" t="n">
        <v>0.4314928425357873</v>
      </c>
      <c r="CO2942" s="6" t="n">
        <v>-0.1638795986622074</v>
      </c>
    </row>
    <row r="2943">
      <c r="A2943" t="inlineStr">
        <is>
          <t>7857</t>
        </is>
      </c>
      <c r="B2943" t="inlineStr">
        <is>
          <t>セキ</t>
        </is>
      </c>
      <c r="C2943" t="inlineStr">
        <is>
          <t>スタンダード</t>
        </is>
      </c>
      <c r="D2943" t="inlineStr">
        <is>
          <t>情報通信・サービスその他</t>
        </is>
      </c>
      <c r="E2943" t="inlineStr">
        <is>
          <t>その他製品</t>
        </is>
      </c>
      <c r="F2943" s="4" t="n">
        <v>1400</v>
      </c>
      <c r="G2943" s="4" t="n">
        <v>6311200000</v>
      </c>
      <c r="H2943" s="4" t="n">
        <v>11988000000</v>
      </c>
      <c r="I2943" s="4" t="n">
        <v>12302000000</v>
      </c>
      <c r="J2943" s="4" t="n">
        <v>12767000000</v>
      </c>
      <c r="K2943" s="4" t="n">
        <v>259000000</v>
      </c>
      <c r="L2943" s="4" t="n">
        <v>224000000</v>
      </c>
      <c r="M2943" s="4" t="n">
        <v>114000000</v>
      </c>
      <c r="N2943" s="4" t="n">
        <v>365000000</v>
      </c>
      <c r="O2943" s="4" t="n">
        <v>280000000</v>
      </c>
      <c r="P2943" s="4" t="n">
        <v>227000000</v>
      </c>
      <c r="Q2943" s="4" t="n">
        <v>11906000000</v>
      </c>
      <c r="R2943" s="4" t="n">
        <v>441000000</v>
      </c>
      <c r="S2943" s="4" t="n">
        <v>429000000</v>
      </c>
      <c r="T2943" s="4" t="n">
        <v>3617000000</v>
      </c>
      <c r="U2943" s="4" t="n">
        <v>15779000000</v>
      </c>
      <c r="V2943" s="5" t="n">
        <v>22.54</v>
      </c>
      <c r="W2943" s="5" t="n">
        <v>0.3999746498510679</v>
      </c>
      <c r="X2943" s="5" t="n">
        <v>0.01774510425248748</v>
      </c>
      <c r="Y2943" s="6" t="n">
        <v>0.829</v>
      </c>
      <c r="Z2943" s="4" t="n">
        <v>4508000</v>
      </c>
      <c r="AA2943" s="4" t="n">
        <v>0</v>
      </c>
      <c r="AB2943" s="4" t="n">
        <v>4500</v>
      </c>
      <c r="AC2943" s="4" t="n">
        <v>3800</v>
      </c>
      <c r="AD2943" s="4" t="n">
        <v>3700</v>
      </c>
      <c r="AE2943" s="4" t="n">
        <v>3700</v>
      </c>
      <c r="AF2943" s="4" t="n">
        <v>3700</v>
      </c>
      <c r="AG2943" s="4" t="n">
        <v>3700</v>
      </c>
      <c r="AH2943" s="4" t="n">
        <v>3700</v>
      </c>
      <c r="AI2943" s="4" t="n">
        <v>4500</v>
      </c>
      <c r="AK2943" s="4" t="n">
        <v>0</v>
      </c>
      <c r="AL2943" s="4" t="n">
        <v>0</v>
      </c>
      <c r="AM2943" s="4" t="n">
        <v>0</v>
      </c>
      <c r="AN2943" s="4" t="n">
        <v>0</v>
      </c>
      <c r="AO2943" s="4" t="n">
        <v>0</v>
      </c>
      <c r="AP2943" s="4" t="n">
        <v>0</v>
      </c>
      <c r="AQ2943" s="4" t="n">
        <v>0</v>
      </c>
      <c r="BB2943" s="4" t="n">
        <v>533.3333333333334</v>
      </c>
      <c r="BC2943" s="4" t="n">
        <v>1175</v>
      </c>
      <c r="BD2943" s="4" t="n">
        <v>740</v>
      </c>
      <c r="BE2943" s="4" t="n">
        <v>575</v>
      </c>
      <c r="BF2943" s="4" t="n">
        <v>650</v>
      </c>
      <c r="BG2943" s="4" t="n">
        <v>1200</v>
      </c>
      <c r="BH2943" s="4" t="n">
        <v>1280</v>
      </c>
      <c r="BI2943" s="4" t="n">
        <v>1425</v>
      </c>
      <c r="BJ2943" s="4" t="n">
        <v>533.3333333333334</v>
      </c>
      <c r="BK2943" s="4" t="n">
        <v>733333.3333333334</v>
      </c>
      <c r="BL2943" s="4" t="n">
        <v>1585700</v>
      </c>
      <c r="BM2943" s="4" t="n">
        <v>1005760</v>
      </c>
      <c r="BN2943" s="4" t="n">
        <v>776525</v>
      </c>
      <c r="BO2943" s="4" t="n">
        <v>881050</v>
      </c>
      <c r="BP2943" s="4" t="n">
        <v>1620200</v>
      </c>
      <c r="BQ2943" s="4" t="n">
        <v>1709280</v>
      </c>
      <c r="BR2943" s="4" t="n">
        <v>1952475</v>
      </c>
      <c r="BS2943" s="4" t="n">
        <v>733333.3333333334</v>
      </c>
      <c r="BT2943" s="7" t="n">
        <v>46059</v>
      </c>
      <c r="BV2943" t="b">
        <v>0</v>
      </c>
      <c r="BW2943" t="inlineStr">
        <is>
          <t>20260418-190053</t>
        </is>
      </c>
      <c r="BX2943" t="inlineStr">
        <is>
          <t>2026-04-18T10:00:53+00:00</t>
        </is>
      </c>
      <c r="BY2943" t="inlineStr">
        <is>
          <t>2026-04-18T19:00:53+09:00</t>
        </is>
      </c>
      <c r="BZ2943" s="6" t="n">
        <v>0.0009982253771073646</v>
      </c>
      <c r="CA2943" s="6" t="n">
        <v>8.4375</v>
      </c>
      <c r="CC2943" s="5" t="n">
        <v>0.5731081252376727</v>
      </c>
      <c r="CD2943" s="6" t="n">
        <v>0.01649424046757209</v>
      </c>
      <c r="CE2943" s="6" t="n">
        <v>-0.2873033549002016</v>
      </c>
      <c r="CF2943" s="6" t="n">
        <v>-0.1921134654664353</v>
      </c>
      <c r="CG2943" s="6" t="n">
        <v>0.006887283722492921</v>
      </c>
      <c r="CH2943" s="6" t="n">
        <v>0.02619285952619288</v>
      </c>
      <c r="CI2943" s="6" t="n">
        <v>-0.4126984126984127</v>
      </c>
      <c r="CJ2943" s="6" t="n">
        <v>-0.1351351351351351</v>
      </c>
      <c r="CK2943" s="6" t="n">
        <v>-0.1491841491841492</v>
      </c>
      <c r="CL2943" s="6" t="n">
        <v>-0.2328767123287672</v>
      </c>
      <c r="CM2943" s="6" t="n">
        <v>0.03779873191351002</v>
      </c>
      <c r="CN2943" s="6" t="n">
        <v>-0.4910714285714286</v>
      </c>
      <c r="CO2943" s="6" t="n">
        <v>-0.1892857142857143</v>
      </c>
    </row>
    <row r="2944">
      <c r="A2944" t="inlineStr">
        <is>
          <t>7859</t>
        </is>
      </c>
      <c r="B2944" t="inlineStr">
        <is>
          <t>アルメディオ</t>
        </is>
      </c>
      <c r="C2944" t="inlineStr">
        <is>
          <t>スタンダード</t>
        </is>
      </c>
      <c r="D2944" t="inlineStr">
        <is>
          <t>情報通信・サービスその他</t>
        </is>
      </c>
      <c r="E2944" t="inlineStr">
        <is>
          <t>その他製品</t>
        </is>
      </c>
      <c r="F2944" s="4" t="n">
        <v>315</v>
      </c>
      <c r="G2944" s="4" t="n">
        <v>6553989540</v>
      </c>
      <c r="H2944" s="4" t="n">
        <v>11557000000</v>
      </c>
      <c r="I2944" s="4" t="n">
        <v>5800000000</v>
      </c>
      <c r="J2944" s="4" t="n">
        <v>2554000000</v>
      </c>
      <c r="K2944" s="4" t="n">
        <v>3364000000</v>
      </c>
      <c r="L2944" s="4" t="n">
        <v>867000000</v>
      </c>
      <c r="M2944" s="4" t="n">
        <v>-664000000</v>
      </c>
      <c r="N2944" s="4" t="n">
        <v>2328000000</v>
      </c>
      <c r="O2944" s="4" t="n">
        <v>476000000</v>
      </c>
      <c r="P2944" s="4" t="n">
        <v>-622000000</v>
      </c>
      <c r="Q2944" s="4" t="n">
        <v>4940000000</v>
      </c>
      <c r="R2944" s="4" t="n">
        <v>535000000</v>
      </c>
      <c r="S2944" s="4" t="n">
        <v>164000000</v>
      </c>
      <c r="T2944" s="4" t="n">
        <v>3841000000</v>
      </c>
      <c r="U2944" s="4" t="n">
        <v>8206000000</v>
      </c>
      <c r="V2944" s="5" t="n">
        <v>13.76888558823529</v>
      </c>
      <c r="W2944" s="5" t="n">
        <v>0.7986826151596393</v>
      </c>
      <c r="X2944" s="5" t="n">
        <v>0.05800633682671216</v>
      </c>
      <c r="Y2944" s="6" t="n">
        <v>0.847</v>
      </c>
      <c r="Z2944" s="4" t="n">
        <v>20806316</v>
      </c>
      <c r="AA2944" s="4" t="n">
        <v>1019000</v>
      </c>
      <c r="AB2944" s="4" t="n">
        <v>3767000</v>
      </c>
      <c r="AC2944" s="4" t="n">
        <v>3712600</v>
      </c>
      <c r="AD2944" s="4" t="n">
        <v>3869200</v>
      </c>
      <c r="AE2944" s="4" t="n">
        <v>3906100</v>
      </c>
      <c r="AF2944" s="4" t="n">
        <v>3892200</v>
      </c>
      <c r="AG2944" s="4" t="n">
        <v>3593700</v>
      </c>
      <c r="AH2944" s="4" t="n">
        <v>3711600</v>
      </c>
      <c r="AI2944" s="4" t="n">
        <v>3767000</v>
      </c>
      <c r="AK2944" s="4" t="n">
        <v>834800</v>
      </c>
      <c r="AL2944" s="4" t="n">
        <v>1078600</v>
      </c>
      <c r="AM2944" s="4" t="n">
        <v>1075500</v>
      </c>
      <c r="AN2944" s="4" t="n">
        <v>1168000</v>
      </c>
      <c r="AO2944" s="4" t="n">
        <v>1115800</v>
      </c>
      <c r="AP2944" s="4" t="n">
        <v>1041200</v>
      </c>
      <c r="AQ2944" s="4" t="n">
        <v>1019000</v>
      </c>
      <c r="AS2944" s="4" t="n">
        <v>1988300</v>
      </c>
      <c r="AT2944" s="4" t="n">
        <v>1840400</v>
      </c>
      <c r="AU2944" s="4" t="n">
        <v>1721600</v>
      </c>
      <c r="AV2944" s="4" t="n">
        <v>1720700</v>
      </c>
      <c r="AW2944" s="4" t="n">
        <v>1959900</v>
      </c>
      <c r="AX2944" s="4" t="n">
        <v>1659000</v>
      </c>
      <c r="AY2944" s="4" t="n">
        <v>1756800</v>
      </c>
      <c r="AZ2944" s="4" t="n">
        <v>1914100</v>
      </c>
      <c r="BA2944" s="4" t="n">
        <v>1988300</v>
      </c>
      <c r="BB2944" s="4" t="n">
        <v>572160</v>
      </c>
      <c r="BC2944" s="4" t="n">
        <v>301740</v>
      </c>
      <c r="BD2944" s="4" t="n">
        <v>4091520</v>
      </c>
      <c r="BE2944" s="4" t="n">
        <v>2034040</v>
      </c>
      <c r="BF2944" s="4" t="n">
        <v>415440</v>
      </c>
      <c r="BG2944" s="4" t="n">
        <v>437640</v>
      </c>
      <c r="BH2944" s="4" t="n">
        <v>2317860</v>
      </c>
      <c r="BI2944" s="4" t="n">
        <v>431140</v>
      </c>
      <c r="BJ2944" s="4" t="n">
        <v>572160</v>
      </c>
      <c r="BK2944" s="4" t="n">
        <v>172093100</v>
      </c>
      <c r="BL2944" s="4" t="n">
        <v>62435800</v>
      </c>
      <c r="BM2944" s="4" t="n">
        <v>1078722120</v>
      </c>
      <c r="BN2944" s="4" t="n">
        <v>565132000</v>
      </c>
      <c r="BO2944" s="4" t="n">
        <v>107336480</v>
      </c>
      <c r="BP2944" s="4" t="n">
        <v>102509580</v>
      </c>
      <c r="BQ2944" s="4" t="n">
        <v>678906080</v>
      </c>
      <c r="BR2944" s="4" t="n">
        <v>117877400</v>
      </c>
      <c r="BS2944" s="4" t="n">
        <v>172093100</v>
      </c>
      <c r="BT2944" s="7" t="n">
        <v>46057</v>
      </c>
      <c r="BV2944" t="b">
        <v>0</v>
      </c>
      <c r="BW2944" t="inlineStr">
        <is>
          <t>20260418-190053</t>
        </is>
      </c>
      <c r="BX2944" t="inlineStr">
        <is>
          <t>2026-04-18T10:00:53+00:00</t>
        </is>
      </c>
      <c r="BY2944" t="inlineStr">
        <is>
          <t>2026-04-18T19:00:53+09:00</t>
        </is>
      </c>
      <c r="BZ2944" s="6" t="n">
        <v>0.1810507924612892</v>
      </c>
      <c r="CA2944" s="6" t="n">
        <v>6.583822706935123</v>
      </c>
      <c r="CB2944" s="5" t="n">
        <v>0.0955623282853149</v>
      </c>
      <c r="CC2944" s="5" t="n">
        <v>0.5860552533014876</v>
      </c>
      <c r="CD2944" s="6" t="n">
        <v>0.0835539067466422</v>
      </c>
      <c r="CE2944" s="6" t="n">
        <v>0.2730124695632605</v>
      </c>
      <c r="CF2944" s="6" t="n">
        <v>0.7036546083024704</v>
      </c>
      <c r="CG2944" s="6" t="n">
        <v>1.339473684210526</v>
      </c>
      <c r="CH2944" s="6" t="n">
        <v>-0.4981396556199705</v>
      </c>
      <c r="CI2944" s="6" t="n">
        <v>5.28785046728972</v>
      </c>
      <c r="CJ2944" s="6" t="n">
        <v>-0.7422711058263971</v>
      </c>
      <c r="CK2944" s="6" t="n">
        <v>13.19512195121951</v>
      </c>
      <c r="CL2944" s="6" t="n">
        <v>-0.79553264604811</v>
      </c>
      <c r="CM2944" s="6" t="n">
        <v>-0.559655172413793</v>
      </c>
      <c r="CN2944" s="6" t="n">
        <v>-1.765859284890427</v>
      </c>
      <c r="CO2944" s="6" t="n">
        <v>-2.30672268907563</v>
      </c>
    </row>
    <row r="2945">
      <c r="A2945" t="inlineStr">
        <is>
          <t>7860</t>
        </is>
      </c>
      <c r="B2945" t="inlineStr">
        <is>
          <t>エイベックス</t>
        </is>
      </c>
      <c r="C2945" t="inlineStr">
        <is>
          <t>プライム</t>
        </is>
      </c>
      <c r="D2945" t="inlineStr">
        <is>
          <t>情報通信・サービスその他</t>
        </is>
      </c>
      <c r="E2945" t="inlineStr">
        <is>
          <t>情報･通信業</t>
        </is>
      </c>
      <c r="F2945" s="4" t="n">
        <v>1218</v>
      </c>
      <c r="G2945" s="4" t="n">
        <v>55929707400</v>
      </c>
      <c r="H2945" s="4" t="n">
        <v>133387000000</v>
      </c>
      <c r="I2945" s="4" t="n">
        <v>131691000000</v>
      </c>
      <c r="J2945" s="4" t="inlineStr">
        <is>
          <t>予想無し</t>
        </is>
      </c>
      <c r="K2945" s="4" t="n">
        <v>1265000000</v>
      </c>
      <c r="L2945" s="4" t="n">
        <v>-1819000000</v>
      </c>
      <c r="M2945" s="4" t="n">
        <v>3000000000</v>
      </c>
      <c r="N2945" s="4" t="n">
        <v>987000000</v>
      </c>
      <c r="O2945" s="4" t="n">
        <v>1138000000</v>
      </c>
      <c r="P2945" s="4" t="n">
        <v>2800000000</v>
      </c>
      <c r="Q2945" s="4" t="n">
        <v>121561000000</v>
      </c>
      <c r="R2945" s="4" t="n">
        <v>3385000000</v>
      </c>
      <c r="S2945" s="4" t="n">
        <v>2742000000</v>
      </c>
      <c r="T2945" s="4" t="n">
        <v>35690000000</v>
      </c>
      <c r="U2945" s="4" t="n">
        <v>51112000000</v>
      </c>
      <c r="V2945" s="5" t="n">
        <v>49.14737029876977</v>
      </c>
      <c r="W2945" s="5" t="n">
        <v>1.094257853341681</v>
      </c>
      <c r="X2945" s="5" t="n">
        <v>0.02226483017686649</v>
      </c>
      <c r="Y2945" s="6" t="n">
        <v>0.473</v>
      </c>
      <c r="Z2945" s="4" t="n">
        <v>45919300</v>
      </c>
      <c r="AA2945" s="4" t="n">
        <v>33400</v>
      </c>
      <c r="AB2945" s="4" t="n">
        <v>124600</v>
      </c>
      <c r="AC2945" s="4" t="n">
        <v>259000</v>
      </c>
      <c r="AD2945" s="4" t="n">
        <v>215200</v>
      </c>
      <c r="AE2945" s="4" t="n">
        <v>183200</v>
      </c>
      <c r="AF2945" s="4" t="n">
        <v>186900</v>
      </c>
      <c r="AG2945" s="4" t="n">
        <v>158300</v>
      </c>
      <c r="AH2945" s="4" t="n">
        <v>123300</v>
      </c>
      <c r="AI2945" s="4" t="n">
        <v>124600</v>
      </c>
      <c r="AK2945" s="4" t="n">
        <v>104000</v>
      </c>
      <c r="AL2945" s="4" t="n">
        <v>76200</v>
      </c>
      <c r="AM2945" s="4" t="n">
        <v>18800</v>
      </c>
      <c r="AN2945" s="4" t="n">
        <v>19000</v>
      </c>
      <c r="AO2945" s="4" t="n">
        <v>35100</v>
      </c>
      <c r="AP2945" s="4" t="n">
        <v>43800</v>
      </c>
      <c r="AQ2945" s="4" t="n">
        <v>33400</v>
      </c>
      <c r="BB2945" s="4" t="n">
        <v>81400</v>
      </c>
      <c r="BC2945" s="4" t="n">
        <v>315420</v>
      </c>
      <c r="BD2945" s="4" t="n">
        <v>304400</v>
      </c>
      <c r="BE2945" s="4" t="n">
        <v>187540</v>
      </c>
      <c r="BF2945" s="4" t="n">
        <v>165380</v>
      </c>
      <c r="BG2945" s="4" t="n">
        <v>191600</v>
      </c>
      <c r="BH2945" s="4" t="n">
        <v>184520</v>
      </c>
      <c r="BI2945" s="4" t="n">
        <v>123080</v>
      </c>
      <c r="BJ2945" s="4" t="n">
        <v>81400</v>
      </c>
      <c r="BK2945" s="4" t="n">
        <v>98195000</v>
      </c>
      <c r="BL2945" s="4" t="n">
        <v>378856620</v>
      </c>
      <c r="BM2945" s="4" t="n">
        <v>365107100</v>
      </c>
      <c r="BN2945" s="4" t="n">
        <v>226974200</v>
      </c>
      <c r="BO2945" s="4" t="n">
        <v>198904280</v>
      </c>
      <c r="BP2945" s="4" t="n">
        <v>229151600</v>
      </c>
      <c r="BQ2945" s="4" t="n">
        <v>219963520</v>
      </c>
      <c r="BR2945" s="4" t="n">
        <v>148578880</v>
      </c>
      <c r="BS2945" s="4" t="n">
        <v>98195000</v>
      </c>
      <c r="BT2945" s="7" t="n">
        <v>46065</v>
      </c>
      <c r="BV2945" t="b">
        <v>0</v>
      </c>
      <c r="BW2945" t="inlineStr">
        <is>
          <t>20260418-190053</t>
        </is>
      </c>
      <c r="BX2945" t="inlineStr">
        <is>
          <t>2026-04-18T10:00:53+00:00</t>
        </is>
      </c>
      <c r="BY2945" t="inlineStr">
        <is>
          <t>2026-04-18T19:00:53+09:00</t>
        </is>
      </c>
      <c r="BZ2945" s="6" t="n">
        <v>0.002713455997804844</v>
      </c>
      <c r="CA2945" s="6" t="n">
        <v>1.530712530712531</v>
      </c>
      <c r="CC2945" s="5" t="n">
        <v>0.638122415780777</v>
      </c>
      <c r="CD2945" s="6" t="n">
        <v>0.04083267041655225</v>
      </c>
      <c r="CF2945" s="6" t="n">
        <v>-0.3557752497683073</v>
      </c>
      <c r="CG2945" s="6" t="n">
        <v>0.09728449091402669</v>
      </c>
      <c r="CH2945" s="6" t="n">
        <v>-0.01271488225989037</v>
      </c>
      <c r="CI2945" s="6" t="n">
        <v>-0.6262924667651404</v>
      </c>
      <c r="CK2945" s="6" t="n">
        <v>-0.6400437636761488</v>
      </c>
      <c r="CL2945" s="6" t="n">
        <v>0.1529888551165146</v>
      </c>
      <c r="CN2945" s="6" t="n">
        <v>-2.649257833974711</v>
      </c>
      <c r="CO2945" s="6" t="n">
        <v>1.460456942003515</v>
      </c>
    </row>
    <row r="2946">
      <c r="A2946" t="inlineStr">
        <is>
          <t>7863</t>
        </is>
      </c>
      <c r="B2946" t="inlineStr">
        <is>
          <t>平賀</t>
        </is>
      </c>
      <c r="C2946" t="inlineStr">
        <is>
          <t>スタンダード</t>
        </is>
      </c>
      <c r="D2946" t="inlineStr">
        <is>
          <t>情報通信・サービスその他</t>
        </is>
      </c>
      <c r="E2946" t="inlineStr">
        <is>
          <t>その他製品</t>
        </is>
      </c>
      <c r="F2946" s="4" t="n">
        <v>987</v>
      </c>
      <c r="G2946" s="4" t="n">
        <v>3963382395</v>
      </c>
      <c r="H2946" s="4" t="n">
        <v>9954000000</v>
      </c>
      <c r="I2946" s="4" t="n">
        <v>9792000000</v>
      </c>
      <c r="J2946" s="4" t="n">
        <v>10400000000</v>
      </c>
      <c r="K2946" s="4" t="n">
        <v>494000000</v>
      </c>
      <c r="L2946" s="4" t="n">
        <v>365000000</v>
      </c>
      <c r="M2946" s="4" t="n">
        <v>400000000</v>
      </c>
      <c r="N2946" s="4" t="n">
        <v>565000000</v>
      </c>
      <c r="O2946" s="4" t="n">
        <v>311000000</v>
      </c>
      <c r="P2946" s="4" t="n">
        <v>330000000</v>
      </c>
      <c r="Q2946" s="4" t="n">
        <v>9010000000</v>
      </c>
      <c r="R2946" s="4" t="n">
        <v>458000000</v>
      </c>
      <c r="S2946" s="4" t="n">
        <v>395000000</v>
      </c>
      <c r="T2946" s="4" t="n">
        <v>2256000000</v>
      </c>
      <c r="U2946" s="4" t="n">
        <v>4142000000</v>
      </c>
      <c r="V2946" s="5" t="n">
        <v>12.7439948392283</v>
      </c>
      <c r="W2946" s="5" t="n">
        <v>0.9568764835828102</v>
      </c>
      <c r="X2946" s="5" t="n">
        <v>0.07508450024142926</v>
      </c>
      <c r="Y2946" s="6" t="n">
        <v>0.575</v>
      </c>
      <c r="Z2946" s="4" t="n">
        <v>4015585</v>
      </c>
      <c r="AA2946" s="4" t="n">
        <v>0</v>
      </c>
      <c r="AB2946" s="4" t="n">
        <v>103400</v>
      </c>
      <c r="AC2946" s="4" t="n">
        <v>105300</v>
      </c>
      <c r="AD2946" s="4" t="n">
        <v>106900</v>
      </c>
      <c r="AE2946" s="4" t="n">
        <v>106200</v>
      </c>
      <c r="AF2946" s="4" t="n">
        <v>105800</v>
      </c>
      <c r="AG2946" s="4" t="n">
        <v>105500</v>
      </c>
      <c r="AH2946" s="4" t="n">
        <v>105400</v>
      </c>
      <c r="AI2946" s="4" t="n">
        <v>103400</v>
      </c>
      <c r="AK2946" s="4" t="n">
        <v>0</v>
      </c>
      <c r="AL2946" s="4" t="n">
        <v>0</v>
      </c>
      <c r="AM2946" s="4" t="n">
        <v>0</v>
      </c>
      <c r="AN2946" s="4" t="n">
        <v>0</v>
      </c>
      <c r="AO2946" s="4" t="n">
        <v>0</v>
      </c>
      <c r="AP2946" s="4" t="n">
        <v>0</v>
      </c>
      <c r="AQ2946" s="4" t="n">
        <v>0</v>
      </c>
      <c r="BB2946" s="4" t="n">
        <v>780</v>
      </c>
      <c r="BC2946" s="4" t="n">
        <v>2700</v>
      </c>
      <c r="BD2946" s="4" t="n">
        <v>3480</v>
      </c>
      <c r="BE2946" s="4" t="n">
        <v>1575</v>
      </c>
      <c r="BF2946" s="4" t="n">
        <v>700</v>
      </c>
      <c r="BG2946" s="4" t="n">
        <v>2200</v>
      </c>
      <c r="BH2946" s="4" t="n">
        <v>2640</v>
      </c>
      <c r="BI2946" s="4" t="n">
        <v>1040</v>
      </c>
      <c r="BJ2946" s="4" t="n">
        <v>780</v>
      </c>
      <c r="BK2946" s="4" t="n">
        <v>771060</v>
      </c>
      <c r="BL2946" s="4" t="n">
        <v>2703080</v>
      </c>
      <c r="BM2946" s="4" t="n">
        <v>3479520</v>
      </c>
      <c r="BN2946" s="4" t="n">
        <v>1568150</v>
      </c>
      <c r="BO2946" s="4" t="n">
        <v>702575</v>
      </c>
      <c r="BP2946" s="4" t="n">
        <v>2173080</v>
      </c>
      <c r="BQ2946" s="4" t="n">
        <v>2598040</v>
      </c>
      <c r="BR2946" s="4" t="n">
        <v>1031520</v>
      </c>
      <c r="BS2946" s="4" t="n">
        <v>771060</v>
      </c>
      <c r="BT2946" s="7" t="n">
        <v>46066</v>
      </c>
      <c r="BV2946" t="b">
        <v>0</v>
      </c>
      <c r="BW2946" t="inlineStr">
        <is>
          <t>20260418-190053</t>
        </is>
      </c>
      <c r="BX2946" t="inlineStr">
        <is>
          <t>2026-04-18T10:00:53+00:00</t>
        </is>
      </c>
      <c r="BY2946" t="inlineStr">
        <is>
          <t>2026-04-18T19:00:53+09:00</t>
        </is>
      </c>
      <c r="BZ2946" s="6" t="n">
        <v>0.02574967283720803</v>
      </c>
      <c r="CA2946" s="6" t="n">
        <v>132.5641025641026</v>
      </c>
      <c r="CC2946" s="5" t="n">
        <v>0.5692107839117553</v>
      </c>
      <c r="CD2946" s="6" t="n">
        <v>0.04249338263136648</v>
      </c>
      <c r="CE2946" s="6" t="n">
        <v>-0.1072832299989833</v>
      </c>
      <c r="CF2946" s="6" t="n">
        <v>-0.1126771883063646</v>
      </c>
      <c r="CG2946" s="6" t="n">
        <v>0.104772475027747</v>
      </c>
      <c r="CH2946" s="6" t="n">
        <v>-0.01627486437613024</v>
      </c>
      <c r="CI2946" s="6" t="n">
        <v>0.07860262008733621</v>
      </c>
      <c r="CJ2946" s="6" t="n">
        <v>-0.2611336032388664</v>
      </c>
      <c r="CK2946" s="6" t="n">
        <v>0.4303797468354431</v>
      </c>
      <c r="CL2946" s="6" t="n">
        <v>-0.4495575221238938</v>
      </c>
      <c r="CM2946" s="6" t="n">
        <v>0.06209150326797386</v>
      </c>
      <c r="CN2946" s="6" t="n">
        <v>0.09589041095890405</v>
      </c>
      <c r="CO2946" s="6" t="n">
        <v>0.06109324758842449</v>
      </c>
    </row>
    <row r="2947">
      <c r="A2947" t="inlineStr">
        <is>
          <t>7864</t>
        </is>
      </c>
      <c r="B2947" t="inlineStr">
        <is>
          <t>フジシールインターナショナル</t>
        </is>
      </c>
      <c r="C2947" t="inlineStr">
        <is>
          <t>プライム</t>
        </is>
      </c>
      <c r="D2947" t="inlineStr">
        <is>
          <t>情報通信・サービスその他</t>
        </is>
      </c>
      <c r="E2947" t="inlineStr">
        <is>
          <t>その他製品</t>
        </is>
      </c>
      <c r="F2947" s="4" t="n">
        <v>2649</v>
      </c>
      <c r="G2947" s="4" t="n">
        <v>159369021444</v>
      </c>
      <c r="H2947" s="4" t="n">
        <v>196624000000</v>
      </c>
      <c r="I2947" s="4" t="n">
        <v>212345000000</v>
      </c>
      <c r="J2947" s="4" t="n">
        <v>216000000000</v>
      </c>
      <c r="K2947" s="4" t="n">
        <v>13309000000</v>
      </c>
      <c r="L2947" s="4" t="n">
        <v>18844000000</v>
      </c>
      <c r="M2947" s="4" t="n">
        <v>19400000000</v>
      </c>
      <c r="N2947" s="4" t="n">
        <v>10277000000</v>
      </c>
      <c r="O2947" s="4" t="n">
        <v>12199000000</v>
      </c>
      <c r="P2947" s="4" t="n">
        <v>17300000000</v>
      </c>
      <c r="Q2947" s="4" t="n">
        <v>184035000000</v>
      </c>
      <c r="R2947" s="4" t="n">
        <v>8194000000</v>
      </c>
      <c r="S2947" s="4" t="n">
        <v>6869000000</v>
      </c>
      <c r="T2947" s="4" t="n">
        <v>29051000000</v>
      </c>
      <c r="U2947" s="4" t="n">
        <v>145269000000</v>
      </c>
      <c r="V2947" s="5" t="n">
        <v>13.06410537289942</v>
      </c>
      <c r="W2947" s="5" t="n">
        <v>1.097061461454268</v>
      </c>
      <c r="X2947" s="5" t="n">
        <v>0.08397524592308063</v>
      </c>
      <c r="Y2947" s="6" t="n">
        <v>0.6919999999999999</v>
      </c>
      <c r="Z2947" s="4" t="n">
        <v>60161956</v>
      </c>
      <c r="AA2947" s="4" t="n">
        <v>6300</v>
      </c>
      <c r="AB2947" s="4" t="n">
        <v>144500</v>
      </c>
      <c r="AC2947" s="4" t="n">
        <v>178300</v>
      </c>
      <c r="AD2947" s="4" t="n">
        <v>166900</v>
      </c>
      <c r="AE2947" s="4" t="n">
        <v>167600</v>
      </c>
      <c r="AF2947" s="4" t="n">
        <v>153000</v>
      </c>
      <c r="AG2947" s="4" t="n">
        <v>147900</v>
      </c>
      <c r="AH2947" s="4" t="n">
        <v>147300</v>
      </c>
      <c r="AI2947" s="4" t="n">
        <v>144500</v>
      </c>
      <c r="AK2947" s="4" t="n">
        <v>67000</v>
      </c>
      <c r="AL2947" s="4" t="n">
        <v>131900</v>
      </c>
      <c r="AM2947" s="4" t="n">
        <v>220500</v>
      </c>
      <c r="AN2947" s="4" t="n">
        <v>317500</v>
      </c>
      <c r="AO2947" s="4" t="n">
        <v>683800</v>
      </c>
      <c r="AP2947" s="4" t="n">
        <v>7500</v>
      </c>
      <c r="AQ2947" s="4" t="n">
        <v>6300</v>
      </c>
      <c r="AS2947" s="4" t="n">
        <v>168500</v>
      </c>
      <c r="AW2947" s="4" t="n">
        <v>316500</v>
      </c>
      <c r="AX2947" s="4" t="n">
        <v>316500</v>
      </c>
      <c r="AY2947" s="4" t="n">
        <v>316500</v>
      </c>
      <c r="AZ2947" s="4" t="n">
        <v>316500</v>
      </c>
      <c r="BA2947" s="4" t="n">
        <v>168500</v>
      </c>
      <c r="BB2947" s="4" t="n">
        <v>123300</v>
      </c>
      <c r="BC2947" s="4" t="n">
        <v>358560</v>
      </c>
      <c r="BD2947" s="4" t="n">
        <v>348560</v>
      </c>
      <c r="BE2947" s="4" t="n">
        <v>320360</v>
      </c>
      <c r="BF2947" s="4" t="n">
        <v>268120</v>
      </c>
      <c r="BG2947" s="4" t="n">
        <v>320820</v>
      </c>
      <c r="BH2947" s="4" t="n">
        <v>249780</v>
      </c>
      <c r="BI2947" s="4" t="n">
        <v>172380</v>
      </c>
      <c r="BJ2947" s="4" t="n">
        <v>123300</v>
      </c>
      <c r="BK2947" s="4" t="n">
        <v>333013820</v>
      </c>
      <c r="BL2947" s="4" t="n">
        <v>1001895380</v>
      </c>
      <c r="BM2947" s="4" t="n">
        <v>972691120</v>
      </c>
      <c r="BN2947" s="4" t="n">
        <v>855759980</v>
      </c>
      <c r="BO2947" s="4" t="n">
        <v>716079380</v>
      </c>
      <c r="BP2947" s="4" t="n">
        <v>842424220</v>
      </c>
      <c r="BQ2947" s="4" t="n">
        <v>650808760</v>
      </c>
      <c r="BR2947" s="4" t="n">
        <v>466975960</v>
      </c>
      <c r="BS2947" s="4" t="n">
        <v>333013820</v>
      </c>
      <c r="BT2947" s="7" t="n">
        <v>46065</v>
      </c>
      <c r="BV2947" t="b">
        <v>0</v>
      </c>
      <c r="BW2947" t="inlineStr">
        <is>
          <t>20260418-190053</t>
        </is>
      </c>
      <c r="BX2947" t="inlineStr">
        <is>
          <t>2026-04-18T10:00:53+00:00</t>
        </is>
      </c>
      <c r="BY2947" t="inlineStr">
        <is>
          <t>2026-04-18T19:00:53+09:00</t>
        </is>
      </c>
      <c r="BZ2947" s="6" t="n">
        <v>0.002401850099421635</v>
      </c>
      <c r="CA2947" s="6" t="n">
        <v>1.171938361719384</v>
      </c>
      <c r="CB2947" s="5" t="n">
        <v>0.002800773299325574</v>
      </c>
      <c r="CC2947" s="5" t="n">
        <v>0.1822876223796612</v>
      </c>
      <c r="CD2947" s="6" t="n">
        <v>0.07416452865397449</v>
      </c>
      <c r="CE2947" s="6" t="n">
        <v>0.51648656797929</v>
      </c>
      <c r="CF2947" s="6" t="n">
        <v>0.3326477103608894</v>
      </c>
      <c r="CG2947" s="6" t="n">
        <v>0.06840546635150924</v>
      </c>
      <c r="CH2947" s="6" t="n">
        <v>0.07995463422573024</v>
      </c>
      <c r="CI2947" s="6" t="n">
        <v>0.6242372467659263</v>
      </c>
      <c r="CJ2947" s="6" t="n">
        <v>0.4158839882786085</v>
      </c>
      <c r="CK2947" s="6" t="n">
        <v>0.4961420876401224</v>
      </c>
      <c r="CL2947" s="6" t="n">
        <v>0.1870195582368395</v>
      </c>
      <c r="CM2947" s="6" t="n">
        <v>0.01721255504014696</v>
      </c>
      <c r="CN2947" s="6" t="n">
        <v>0.02950541286351083</v>
      </c>
      <c r="CO2947" s="6" t="n">
        <v>0.4181490286089025</v>
      </c>
    </row>
    <row r="2948">
      <c r="A2948" t="inlineStr">
        <is>
          <t>7865</t>
        </is>
      </c>
      <c r="B2948" t="inlineStr">
        <is>
          <t>ピープル</t>
        </is>
      </c>
      <c r="C2948" t="inlineStr">
        <is>
          <t>スタンダード</t>
        </is>
      </c>
      <c r="D2948" t="inlineStr">
        <is>
          <t>情報通信・サービスその他</t>
        </is>
      </c>
      <c r="E2948" t="inlineStr">
        <is>
          <t>その他製品</t>
        </is>
      </c>
      <c r="F2948" s="4" t="n">
        <v>409</v>
      </c>
      <c r="G2948" s="4" t="n">
        <v>1814937500</v>
      </c>
      <c r="H2948" s="4" t="n">
        <v>1916000000</v>
      </c>
      <c r="I2948" s="4" t="n">
        <v>1613000000</v>
      </c>
      <c r="J2948" s="4" t="n">
        <v>1613000000</v>
      </c>
      <c r="K2948" s="4" t="n">
        <v>-50000000</v>
      </c>
      <c r="L2948" s="4" t="n">
        <v>-174000000</v>
      </c>
      <c r="M2948" s="4" t="inlineStr">
        <is>
          <t>予想無し</t>
        </is>
      </c>
      <c r="N2948" s="4" t="n">
        <v>-72000000</v>
      </c>
      <c r="O2948" s="4" t="n">
        <v>-61000000</v>
      </c>
      <c r="P2948" s="4" t="inlineStr">
        <is>
          <t>予想無し</t>
        </is>
      </c>
      <c r="Q2948" s="4" t="n">
        <v>5353000000</v>
      </c>
      <c r="R2948" s="4" t="n">
        <v>431000000</v>
      </c>
      <c r="S2948" s="4" t="n">
        <v>313000000</v>
      </c>
      <c r="T2948" s="4" t="n">
        <v>1154000000</v>
      </c>
      <c r="U2948" s="4" t="n">
        <v>1680000000</v>
      </c>
      <c r="W2948" s="5" t="n">
        <v>1.080319940476191</v>
      </c>
      <c r="X2948" s="5" t="n">
        <v>-0.03630952380952381</v>
      </c>
      <c r="Y2948" s="6" t="n">
        <v>0.928</v>
      </c>
      <c r="Z2948" s="4" t="n">
        <v>4437500</v>
      </c>
      <c r="AA2948" s="4" t="n">
        <v>0</v>
      </c>
      <c r="AB2948" s="4" t="n">
        <v>76500</v>
      </c>
      <c r="AC2948" s="4" t="n">
        <v>91200</v>
      </c>
      <c r="AD2948" s="4" t="n">
        <v>80100</v>
      </c>
      <c r="AE2948" s="4" t="n">
        <v>80700</v>
      </c>
      <c r="AF2948" s="4" t="n">
        <v>76800</v>
      </c>
      <c r="AG2948" s="4" t="n">
        <v>77600</v>
      </c>
      <c r="AH2948" s="4" t="n">
        <v>78100</v>
      </c>
      <c r="AI2948" s="4" t="n">
        <v>76500</v>
      </c>
      <c r="AK2948" s="4" t="n">
        <v>0</v>
      </c>
      <c r="AL2948" s="4" t="n">
        <v>0</v>
      </c>
      <c r="AM2948" s="4" t="n">
        <v>0</v>
      </c>
      <c r="AN2948" s="4" t="n">
        <v>0</v>
      </c>
      <c r="AO2948" s="4" t="n">
        <v>0</v>
      </c>
      <c r="AP2948" s="4" t="n">
        <v>0</v>
      </c>
      <c r="AQ2948" s="4" t="n">
        <v>0</v>
      </c>
      <c r="BB2948" s="4" t="n">
        <v>1980</v>
      </c>
      <c r="BC2948" s="4" t="n">
        <v>2780</v>
      </c>
      <c r="BD2948" s="4" t="n">
        <v>15840</v>
      </c>
      <c r="BE2948" s="4" t="n">
        <v>2020</v>
      </c>
      <c r="BF2948" s="4" t="n">
        <v>2760</v>
      </c>
      <c r="BG2948" s="4" t="n">
        <v>2120</v>
      </c>
      <c r="BH2948" s="4" t="n">
        <v>1560</v>
      </c>
      <c r="BI2948" s="4" t="n">
        <v>820</v>
      </c>
      <c r="BJ2948" s="4" t="n">
        <v>1980</v>
      </c>
      <c r="BK2948" s="4" t="n">
        <v>807060</v>
      </c>
      <c r="BL2948" s="4" t="n">
        <v>1178280</v>
      </c>
      <c r="BM2948" s="4" t="n">
        <v>6690100</v>
      </c>
      <c r="BN2948" s="4" t="n">
        <v>837580</v>
      </c>
      <c r="BO2948" s="4" t="n">
        <v>1140820</v>
      </c>
      <c r="BP2948" s="4" t="n">
        <v>868320</v>
      </c>
      <c r="BQ2948" s="4" t="n">
        <v>642100</v>
      </c>
      <c r="BR2948" s="4" t="n">
        <v>338240</v>
      </c>
      <c r="BS2948" s="4" t="n">
        <v>807060</v>
      </c>
      <c r="BT2948" s="7" t="n">
        <v>46091</v>
      </c>
      <c r="BV2948" t="b">
        <v>0</v>
      </c>
      <c r="BW2948" t="inlineStr">
        <is>
          <t>20260418-190053</t>
        </is>
      </c>
      <c r="BX2948" t="inlineStr">
        <is>
          <t>2026-04-18T10:00:53+00:00</t>
        </is>
      </c>
      <c r="BY2948" t="inlineStr">
        <is>
          <t>2026-04-18T19:00:53+09:00</t>
        </is>
      </c>
      <c r="BZ2948" s="6" t="n">
        <v>0.01723943661971831</v>
      </c>
      <c r="CA2948" s="6" t="n">
        <v>38.63636363636363</v>
      </c>
      <c r="CC2948" s="5" t="n">
        <v>0.6358345673060367</v>
      </c>
      <c r="CD2948" s="6" t="n">
        <v>-0.4510679832155904</v>
      </c>
      <c r="CG2948" s="6" t="n">
        <v>-0.6420698673640949</v>
      </c>
      <c r="CH2948" s="6" t="n">
        <v>-0.1581419624217119</v>
      </c>
      <c r="CM2948" s="6" t="n">
        <v>0</v>
      </c>
    </row>
    <row r="2949">
      <c r="A2949" t="inlineStr">
        <is>
          <t>7867</t>
        </is>
      </c>
      <c r="B2949" t="inlineStr">
        <is>
          <t>タカラトミー</t>
        </is>
      </c>
      <c r="C2949" t="inlineStr">
        <is>
          <t>プライム</t>
        </is>
      </c>
      <c r="D2949" t="inlineStr">
        <is>
          <t>情報通信・サービスその他</t>
        </is>
      </c>
      <c r="E2949" t="inlineStr">
        <is>
          <t>その他製品</t>
        </is>
      </c>
      <c r="F2949" s="4" t="n">
        <v>2753.5</v>
      </c>
      <c r="G2949" s="4" t="n">
        <v>257773445775</v>
      </c>
      <c r="H2949" s="4" t="n">
        <v>208326000000</v>
      </c>
      <c r="I2949" s="4" t="n">
        <v>250235000000</v>
      </c>
      <c r="J2949" s="4" t="n">
        <v>260000000000</v>
      </c>
      <c r="K2949" s="4" t="n">
        <v>18818000000</v>
      </c>
      <c r="L2949" s="4" t="n">
        <v>24870000000</v>
      </c>
      <c r="M2949" s="4" t="n">
        <v>23500000000</v>
      </c>
      <c r="N2949" s="4" t="n">
        <v>9808000000</v>
      </c>
      <c r="O2949" s="4" t="n">
        <v>16350000000</v>
      </c>
      <c r="P2949" s="4" t="n">
        <v>10000000000</v>
      </c>
      <c r="Q2949" s="4" t="n">
        <v>187297000000</v>
      </c>
      <c r="R2949" s="4" t="n">
        <v>13119000000</v>
      </c>
      <c r="S2949" s="4" t="n">
        <v>8314000000</v>
      </c>
      <c r="T2949" s="4" t="n">
        <v>56067000000</v>
      </c>
      <c r="U2949" s="4" t="n">
        <v>106398000000</v>
      </c>
      <c r="V2949" s="5" t="n">
        <v>15.76595998623853</v>
      </c>
      <c r="W2949" s="5" t="n">
        <v>2.422728301048892</v>
      </c>
      <c r="X2949" s="5" t="n">
        <v>0.1536683020357525</v>
      </c>
      <c r="Y2949" s="6" t="n">
        <v>0.642</v>
      </c>
      <c r="Z2949" s="4" t="n">
        <v>93616650</v>
      </c>
      <c r="AA2949" s="4" t="n">
        <v>161200</v>
      </c>
      <c r="AB2949" s="4" t="n">
        <v>453500</v>
      </c>
      <c r="AC2949" s="4" t="n">
        <v>530900</v>
      </c>
      <c r="AD2949" s="4" t="n">
        <v>526400</v>
      </c>
      <c r="AE2949" s="4" t="n">
        <v>504500</v>
      </c>
      <c r="AF2949" s="4" t="n">
        <v>513300</v>
      </c>
      <c r="AG2949" s="4" t="n">
        <v>475500</v>
      </c>
      <c r="AH2949" s="4" t="n">
        <v>471700</v>
      </c>
      <c r="AI2949" s="4" t="n">
        <v>453500</v>
      </c>
      <c r="AK2949" s="4" t="n">
        <v>137400</v>
      </c>
      <c r="AL2949" s="4" t="n">
        <v>142500</v>
      </c>
      <c r="AM2949" s="4" t="n">
        <v>166600</v>
      </c>
      <c r="AN2949" s="4" t="n">
        <v>205500</v>
      </c>
      <c r="AO2949" s="4" t="n">
        <v>481900</v>
      </c>
      <c r="AP2949" s="4" t="n">
        <v>159600</v>
      </c>
      <c r="AQ2949" s="4" t="n">
        <v>161200</v>
      </c>
      <c r="AS2949" s="4" t="n">
        <v>3592495</v>
      </c>
      <c r="AT2949" s="4" t="n">
        <v>2965025</v>
      </c>
      <c r="AU2949" s="4" t="n">
        <v>3185030</v>
      </c>
      <c r="AV2949" s="4" t="n">
        <v>3279712</v>
      </c>
      <c r="AW2949" s="4" t="n">
        <v>3937638</v>
      </c>
      <c r="AX2949" s="4" t="n">
        <v>3796938</v>
      </c>
      <c r="AY2949" s="4" t="n">
        <v>3988995</v>
      </c>
      <c r="AZ2949" s="4" t="n">
        <v>3851295</v>
      </c>
      <c r="BA2949" s="4" t="n">
        <v>3592495</v>
      </c>
      <c r="BB2949" s="4" t="n">
        <v>327100</v>
      </c>
      <c r="BC2949" s="4" t="n">
        <v>544300</v>
      </c>
      <c r="BD2949" s="4" t="n">
        <v>765900</v>
      </c>
      <c r="BE2949" s="4" t="n">
        <v>501080</v>
      </c>
      <c r="BF2949" s="4" t="n">
        <v>412960</v>
      </c>
      <c r="BG2949" s="4" t="n">
        <v>526640</v>
      </c>
      <c r="BH2949" s="4" t="n">
        <v>612760</v>
      </c>
      <c r="BI2949" s="4" t="n">
        <v>369860</v>
      </c>
      <c r="BJ2949" s="4" t="n">
        <v>327100</v>
      </c>
      <c r="BK2949" s="4" t="n">
        <v>894222740</v>
      </c>
      <c r="BL2949" s="4" t="n">
        <v>1496176280</v>
      </c>
      <c r="BM2949" s="4" t="n">
        <v>2150653550</v>
      </c>
      <c r="BN2949" s="4" t="n">
        <v>1389536620</v>
      </c>
      <c r="BO2949" s="4" t="n">
        <v>1149665080</v>
      </c>
      <c r="BP2949" s="4" t="n">
        <v>1453388510</v>
      </c>
      <c r="BQ2949" s="4" t="n">
        <v>1626366680</v>
      </c>
      <c r="BR2949" s="4" t="n">
        <v>1025067770</v>
      </c>
      <c r="BS2949" s="4" t="n">
        <v>894222740</v>
      </c>
      <c r="BT2949" s="7" t="n">
        <v>46063</v>
      </c>
      <c r="BV2949" t="b">
        <v>0</v>
      </c>
      <c r="BW2949" t="inlineStr">
        <is>
          <t>20260418-190053</t>
        </is>
      </c>
      <c r="BX2949" t="inlineStr">
        <is>
          <t>2026-04-18T10:00:53+00:00</t>
        </is>
      </c>
      <c r="BY2949" t="inlineStr">
        <is>
          <t>2026-04-18T19:00:53+09:00</t>
        </is>
      </c>
      <c r="BZ2949" s="6" t="n">
        <v>0.004844223757205583</v>
      </c>
      <c r="CA2949" s="6" t="n">
        <v>1.386426169367166</v>
      </c>
      <c r="CB2949" s="5" t="n">
        <v>0.03837453059899067</v>
      </c>
      <c r="CC2949" s="5" t="n">
        <v>0.2175049483139493</v>
      </c>
      <c r="CD2949" s="6" t="n">
        <v>0.1558690000248975</v>
      </c>
      <c r="CE2949" s="6" t="n">
        <v>0.3768528459617184</v>
      </c>
      <c r="CF2949" s="6" t="n">
        <v>0.4023417646300047</v>
      </c>
      <c r="CG2949" s="6" t="n">
        <v>0.1122762243922755</v>
      </c>
      <c r="CH2949" s="6" t="n">
        <v>0.201170281193898</v>
      </c>
      <c r="CI2949" s="6" t="n">
        <v>0.4344081103742663</v>
      </c>
      <c r="CJ2949" s="6" t="n">
        <v>0.321606972048039</v>
      </c>
      <c r="CK2949" s="6" t="n">
        <v>0.1796968968005774</v>
      </c>
      <c r="CL2949" s="6" t="n">
        <v>0.6670065252854813</v>
      </c>
      <c r="CM2949" s="6" t="n">
        <v>0.03902331808100379</v>
      </c>
      <c r="CN2949" s="6" t="n">
        <v>-0.05508644953759545</v>
      </c>
      <c r="CO2949" s="6" t="n">
        <v>-0.3883792048929664</v>
      </c>
    </row>
    <row r="2950">
      <c r="A2950" t="inlineStr">
        <is>
          <t>7868</t>
        </is>
      </c>
      <c r="B2950" t="inlineStr">
        <is>
          <t>広済堂ホールディングス</t>
        </is>
      </c>
      <c r="C2950" t="inlineStr">
        <is>
          <t>プライム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504</v>
      </c>
      <c r="G2950" s="4" t="n">
        <v>72747382680</v>
      </c>
      <c r="H2950" s="4" t="n">
        <v>35457000000</v>
      </c>
      <c r="I2950" s="4" t="n">
        <v>38302000000</v>
      </c>
      <c r="J2950" s="4" t="n">
        <v>39750000000</v>
      </c>
      <c r="K2950" s="4" t="n">
        <v>5323000000</v>
      </c>
      <c r="L2950" s="4" t="n">
        <v>8302000000</v>
      </c>
      <c r="M2950" s="4" t="n">
        <v>8350000000</v>
      </c>
      <c r="N2950" s="4" t="n">
        <v>4336000000</v>
      </c>
      <c r="O2950" s="4" t="n">
        <v>4462000000</v>
      </c>
      <c r="P2950" s="4" t="n">
        <v>5380000000</v>
      </c>
      <c r="Q2950" s="4" t="n">
        <v>36668000000</v>
      </c>
      <c r="R2950" s="4" t="n">
        <v>4280000000</v>
      </c>
      <c r="S2950" s="4" t="n">
        <v>4042000000</v>
      </c>
      <c r="T2950" s="4" t="n">
        <v>11690000000</v>
      </c>
      <c r="U2950" s="4" t="n">
        <v>47940000000</v>
      </c>
      <c r="V2950" s="5" t="n">
        <v>16.30376124607799</v>
      </c>
      <c r="W2950" s="5" t="n">
        <v>1.517467306633292</v>
      </c>
      <c r="X2950" s="5" t="n">
        <v>0.09307467667918232</v>
      </c>
      <c r="Y2950" s="6" t="n">
        <v>0.608</v>
      </c>
      <c r="Z2950" s="4" t="n">
        <v>144340045</v>
      </c>
      <c r="AA2950" s="4" t="n">
        <v>408300</v>
      </c>
      <c r="AB2950" s="4" t="n">
        <v>7278800</v>
      </c>
      <c r="AC2950" s="4" t="n">
        <v>5940700</v>
      </c>
      <c r="AD2950" s="4" t="n">
        <v>5986800</v>
      </c>
      <c r="AE2950" s="4" t="n">
        <v>7222500</v>
      </c>
      <c r="AF2950" s="4" t="n">
        <v>7434100</v>
      </c>
      <c r="AG2950" s="4" t="n">
        <v>6869100</v>
      </c>
      <c r="AH2950" s="4" t="n">
        <v>7213000</v>
      </c>
      <c r="AI2950" s="4" t="n">
        <v>7278800</v>
      </c>
      <c r="AK2950" s="4" t="n">
        <v>348500</v>
      </c>
      <c r="AL2950" s="4" t="n">
        <v>401800</v>
      </c>
      <c r="AM2950" s="4" t="n">
        <v>417600</v>
      </c>
      <c r="AN2950" s="4" t="n">
        <v>329100</v>
      </c>
      <c r="AO2950" s="4" t="n">
        <v>2363000</v>
      </c>
      <c r="AP2950" s="4" t="n">
        <v>520400</v>
      </c>
      <c r="AQ2950" s="4" t="n">
        <v>408300</v>
      </c>
      <c r="AS2950" s="4" t="n">
        <v>1490723</v>
      </c>
      <c r="AT2950" s="4" t="n">
        <v>1320023</v>
      </c>
      <c r="AU2950" s="4" t="n">
        <v>1471923</v>
      </c>
      <c r="AV2950" s="4" t="n">
        <v>1402823</v>
      </c>
      <c r="AW2950" s="4" t="n">
        <v>1402823</v>
      </c>
      <c r="AX2950" s="4" t="n">
        <v>1304623</v>
      </c>
      <c r="AY2950" s="4" t="n">
        <v>1304623</v>
      </c>
      <c r="AZ2950" s="4" t="n">
        <v>1376223</v>
      </c>
      <c r="BA2950" s="4" t="n">
        <v>1490723</v>
      </c>
      <c r="BB2950" s="4" t="n">
        <v>537040</v>
      </c>
      <c r="BC2950" s="4" t="n">
        <v>888440</v>
      </c>
      <c r="BD2950" s="4" t="n">
        <v>695080</v>
      </c>
      <c r="BE2950" s="4" t="n">
        <v>1172240</v>
      </c>
      <c r="BF2950" s="4" t="n">
        <v>632740</v>
      </c>
      <c r="BG2950" s="4" t="n">
        <v>842860</v>
      </c>
      <c r="BH2950" s="4" t="n">
        <v>1165040</v>
      </c>
      <c r="BI2950" s="4" t="n">
        <v>725580</v>
      </c>
      <c r="BJ2950" s="4" t="n">
        <v>537040</v>
      </c>
      <c r="BK2950" s="4" t="n">
        <v>269260620</v>
      </c>
      <c r="BL2950" s="4" t="n">
        <v>421457900</v>
      </c>
      <c r="BM2950" s="4" t="n">
        <v>335815460</v>
      </c>
      <c r="BN2950" s="4" t="n">
        <v>572693840</v>
      </c>
      <c r="BO2950" s="4" t="n">
        <v>306195340</v>
      </c>
      <c r="BP2950" s="4" t="n">
        <v>400818200</v>
      </c>
      <c r="BQ2950" s="4" t="n">
        <v>583401360</v>
      </c>
      <c r="BR2950" s="4" t="n">
        <v>370422340</v>
      </c>
      <c r="BS2950" s="4" t="n">
        <v>269260620</v>
      </c>
      <c r="BT2950" s="7" t="n">
        <v>46063</v>
      </c>
      <c r="BV2950" t="b">
        <v>0</v>
      </c>
      <c r="BW2950" t="inlineStr">
        <is>
          <t>20260418-190053</t>
        </is>
      </c>
      <c r="BX2950" t="inlineStr">
        <is>
          <t>2026-04-18T10:00:53+00:00</t>
        </is>
      </c>
      <c r="BY2950" t="inlineStr">
        <is>
          <t>2026-04-18T19:00:53+09:00</t>
        </is>
      </c>
      <c r="BZ2950" s="6" t="n">
        <v>0.05042814002171054</v>
      </c>
      <c r="CA2950" s="6" t="n">
        <v>13.55355280798451</v>
      </c>
      <c r="CB2950" s="5" t="n">
        <v>0.01032785461581365</v>
      </c>
      <c r="CC2950" s="5" t="n">
        <v>0.1606930664629102</v>
      </c>
      <c r="CD2950" s="6" t="n">
        <v>0.02203816754889032</v>
      </c>
      <c r="CE2950" s="6" t="n">
        <v>0.3927381757416661</v>
      </c>
      <c r="CF2950" s="6" t="n">
        <v>0.05067071719087846</v>
      </c>
      <c r="CG2950" s="6" t="n">
        <v>-0.03302607177920802</v>
      </c>
      <c r="CH2950" s="6" t="n">
        <v>0.08023803480271874</v>
      </c>
      <c r="CI2950" s="6" t="n">
        <v>0.2436915887850468</v>
      </c>
      <c r="CJ2950" s="6" t="n">
        <v>0.5596468157054293</v>
      </c>
      <c r="CK2950" s="6" t="n">
        <v>0.07273626917367637</v>
      </c>
      <c r="CL2950" s="6" t="n">
        <v>0.02905904059040587</v>
      </c>
      <c r="CM2950" s="6" t="n">
        <v>0.03780481437000671</v>
      </c>
      <c r="CN2950" s="6" t="n">
        <v>0.005781739339917991</v>
      </c>
      <c r="CO2950" s="6" t="n">
        <v>0.2057373375168086</v>
      </c>
    </row>
    <row r="2951">
      <c r="A2951" t="inlineStr">
        <is>
          <t>7871</t>
        </is>
      </c>
      <c r="B2951" t="inlineStr">
        <is>
          <t>フクビ化学工業</t>
        </is>
      </c>
      <c r="C2951" t="inlineStr">
        <is>
          <t>スタンダード</t>
        </is>
      </c>
      <c r="D2951" t="inlineStr">
        <is>
          <t>素材・化学</t>
        </is>
      </c>
      <c r="E2951" t="inlineStr">
        <is>
          <t>化学</t>
        </is>
      </c>
      <c r="F2951" s="4" t="n">
        <v>911</v>
      </c>
      <c r="G2951" s="4" t="n">
        <v>18847155175</v>
      </c>
      <c r="H2951" s="4" t="n">
        <v>39735000000</v>
      </c>
      <c r="I2951" s="4" t="n">
        <v>39973000000</v>
      </c>
      <c r="J2951" s="4" t="n">
        <v>41460000000</v>
      </c>
      <c r="K2951" s="4" t="n">
        <v>1753000000</v>
      </c>
      <c r="L2951" s="4" t="n">
        <v>1550000000</v>
      </c>
      <c r="M2951" s="4" t="n">
        <v>2120000000</v>
      </c>
      <c r="N2951" s="4" t="n">
        <v>1704000000</v>
      </c>
      <c r="O2951" s="4" t="n">
        <v>1466000000</v>
      </c>
      <c r="P2951" s="4" t="n">
        <v>1560000000</v>
      </c>
      <c r="Q2951" s="4" t="n">
        <v>39567000000</v>
      </c>
      <c r="R2951" s="4" t="n">
        <v>1554000000</v>
      </c>
      <c r="S2951" s="4" t="n">
        <v>1482000000</v>
      </c>
      <c r="T2951" s="4" t="n">
        <v>14184000000</v>
      </c>
      <c r="U2951" s="4" t="n">
        <v>37520000000</v>
      </c>
      <c r="V2951" s="5" t="n">
        <v>12.85617679058663</v>
      </c>
      <c r="W2951" s="5" t="n">
        <v>0.5023228991204691</v>
      </c>
      <c r="X2951" s="5" t="n">
        <v>0.03907249466950959</v>
      </c>
      <c r="Y2951" s="6" t="n">
        <v>0.6870000000000001</v>
      </c>
      <c r="Z2951" s="4" t="n">
        <v>20688425</v>
      </c>
      <c r="AA2951" s="4" t="n">
        <v>1000</v>
      </c>
      <c r="AB2951" s="4" t="n">
        <v>64700</v>
      </c>
      <c r="AC2951" s="4" t="n">
        <v>39000</v>
      </c>
      <c r="AD2951" s="4" t="n">
        <v>37100</v>
      </c>
      <c r="AE2951" s="4" t="n">
        <v>41700</v>
      </c>
      <c r="AF2951" s="4" t="n">
        <v>41800</v>
      </c>
      <c r="AG2951" s="4" t="n">
        <v>40000</v>
      </c>
      <c r="AH2951" s="4" t="n">
        <v>39900</v>
      </c>
      <c r="AI2951" s="4" t="n">
        <v>64700</v>
      </c>
      <c r="AK2951" s="4" t="n">
        <v>0</v>
      </c>
      <c r="AL2951" s="4" t="n">
        <v>0</v>
      </c>
      <c r="AM2951" s="4" t="n">
        <v>0</v>
      </c>
      <c r="AN2951" s="4" t="n">
        <v>0</v>
      </c>
      <c r="AO2951" s="4" t="n">
        <v>0</v>
      </c>
      <c r="AP2951" s="4" t="n">
        <v>0</v>
      </c>
      <c r="AQ2951" s="4" t="n">
        <v>1000</v>
      </c>
      <c r="BB2951" s="4" t="n">
        <v>56320</v>
      </c>
      <c r="BC2951" s="4" t="n">
        <v>3100</v>
      </c>
      <c r="BD2951" s="4" t="n">
        <v>4920</v>
      </c>
      <c r="BE2951" s="4" t="n">
        <v>8780</v>
      </c>
      <c r="BF2951" s="4" t="n">
        <v>4980</v>
      </c>
      <c r="BG2951" s="4" t="n">
        <v>8480</v>
      </c>
      <c r="BH2951" s="4" t="n">
        <v>6200</v>
      </c>
      <c r="BI2951" s="4" t="n">
        <v>92680</v>
      </c>
      <c r="BJ2951" s="4" t="n">
        <v>56320</v>
      </c>
      <c r="BK2951" s="4" t="n">
        <v>52224680</v>
      </c>
      <c r="BL2951" s="4" t="n">
        <v>2914900</v>
      </c>
      <c r="BM2951" s="4" t="n">
        <v>4588940</v>
      </c>
      <c r="BN2951" s="4" t="n">
        <v>7843480</v>
      </c>
      <c r="BO2951" s="4" t="n">
        <v>4343600</v>
      </c>
      <c r="BP2951" s="4" t="n">
        <v>7607420</v>
      </c>
      <c r="BQ2951" s="4" t="n">
        <v>5450200</v>
      </c>
      <c r="BR2951" s="4" t="n">
        <v>90468140</v>
      </c>
      <c r="BS2951" s="4" t="n">
        <v>52224680</v>
      </c>
      <c r="BT2951" s="7" t="n">
        <v>46065</v>
      </c>
      <c r="BV2951" t="b">
        <v>0</v>
      </c>
      <c r="BW2951" t="inlineStr">
        <is>
          <t>20260418-190053</t>
        </is>
      </c>
      <c r="BX2951" t="inlineStr">
        <is>
          <t>2026-04-18T10:00:53+00:00</t>
        </is>
      </c>
      <c r="BY2951" t="inlineStr">
        <is>
          <t>2026-04-18T19:00:53+09:00</t>
        </is>
      </c>
      <c r="BZ2951" s="6" t="n">
        <v>0.003127352613840831</v>
      </c>
      <c r="CA2951" s="6" t="n">
        <v>1.148792613636364</v>
      </c>
      <c r="CC2951" s="5" t="n">
        <v>0.7525804222599339</v>
      </c>
      <c r="CD2951" s="6" t="n">
        <v>0.005117443958324808</v>
      </c>
      <c r="CE2951" s="6" t="n">
        <v>-0.0012878305407521</v>
      </c>
      <c r="CF2951" s="6" t="n">
        <v>-0.005412759644754517</v>
      </c>
      <c r="CG2951" s="6" t="n">
        <v>0.00424596254454479</v>
      </c>
      <c r="CH2951" s="6" t="n">
        <v>0.005989681640870659</v>
      </c>
      <c r="CI2951" s="6" t="n">
        <v>0.128056628056628</v>
      </c>
      <c r="CJ2951" s="6" t="n">
        <v>-0.1158014831717057</v>
      </c>
      <c r="CK2951" s="6" t="n">
        <v>0.1497975708502024</v>
      </c>
      <c r="CL2951" s="6" t="n">
        <v>-0.1396713615023474</v>
      </c>
      <c r="CM2951" s="6" t="n">
        <v>0.03720011007430024</v>
      </c>
      <c r="CN2951" s="6" t="n">
        <v>0.3677419354838709</v>
      </c>
      <c r="CO2951" s="6" t="n">
        <v>0.06412005457025916</v>
      </c>
    </row>
    <row r="2952">
      <c r="A2952" t="inlineStr">
        <is>
          <t>7872</t>
        </is>
      </c>
      <c r="B2952" t="inlineStr">
        <is>
          <t>エステールホールディングス</t>
        </is>
      </c>
      <c r="C2952" t="inlineStr">
        <is>
          <t>スタンダード</t>
        </is>
      </c>
      <c r="D2952" t="inlineStr">
        <is>
          <t>情報通信・サービスその他</t>
        </is>
      </c>
      <c r="E2952" t="inlineStr">
        <is>
          <t>その他製品</t>
        </is>
      </c>
      <c r="F2952" s="4" t="n">
        <v>594</v>
      </c>
      <c r="G2952" s="4" t="n">
        <v>6806778462</v>
      </c>
      <c r="H2952" s="4" t="n">
        <v>31699000000</v>
      </c>
      <c r="I2952" s="4" t="n">
        <v>31271000000</v>
      </c>
      <c r="J2952" s="4" t="n">
        <v>32000000000</v>
      </c>
      <c r="K2952" s="4" t="n">
        <v>163000000</v>
      </c>
      <c r="L2952" s="4" t="n">
        <v>188000000</v>
      </c>
      <c r="M2952" s="4" t="n">
        <v>270000000</v>
      </c>
      <c r="N2952" s="4" t="n">
        <v>-979000000</v>
      </c>
      <c r="O2952" s="4" t="n">
        <v>-345000000</v>
      </c>
      <c r="P2952" s="4" t="n">
        <v>-450000000</v>
      </c>
      <c r="Q2952" s="4" t="n">
        <v>29627000000</v>
      </c>
      <c r="R2952" s="4" t="n">
        <v>106000000</v>
      </c>
      <c r="S2952" s="4" t="n">
        <v>100000000</v>
      </c>
      <c r="T2952" s="4" t="n">
        <v>5092000000</v>
      </c>
      <c r="U2952" s="4" t="n">
        <v>12238000000</v>
      </c>
      <c r="W2952" s="5" t="n">
        <v>0.5562002338617421</v>
      </c>
      <c r="X2952" s="5" t="n">
        <v>-0.02819088086288609</v>
      </c>
      <c r="Y2952" s="6" t="n">
        <v>0.399</v>
      </c>
      <c r="Z2952" s="4" t="n">
        <v>11459223</v>
      </c>
      <c r="AA2952" s="4" t="n">
        <v>0</v>
      </c>
      <c r="AB2952" s="4" t="n">
        <v>15300</v>
      </c>
      <c r="AC2952" s="4" t="n">
        <v>33500</v>
      </c>
      <c r="AD2952" s="4" t="n">
        <v>26500</v>
      </c>
      <c r="AE2952" s="4" t="n">
        <v>21500</v>
      </c>
      <c r="AF2952" s="4" t="n">
        <v>16900</v>
      </c>
      <c r="AG2952" s="4" t="n">
        <v>14400</v>
      </c>
      <c r="AH2952" s="4" t="n">
        <v>15500</v>
      </c>
      <c r="AI2952" s="4" t="n">
        <v>15300</v>
      </c>
      <c r="AK2952" s="4" t="n">
        <v>0</v>
      </c>
      <c r="AL2952" s="4" t="n">
        <v>0</v>
      </c>
      <c r="AM2952" s="4" t="n">
        <v>0</v>
      </c>
      <c r="AN2952" s="4" t="n">
        <v>0</v>
      </c>
      <c r="AO2952" s="4" t="n">
        <v>0</v>
      </c>
      <c r="AP2952" s="4" t="n">
        <v>0</v>
      </c>
      <c r="AQ2952" s="4" t="n">
        <v>0</v>
      </c>
      <c r="BB2952" s="4" t="n">
        <v>3100</v>
      </c>
      <c r="BC2952" s="4" t="n">
        <v>13120</v>
      </c>
      <c r="BD2952" s="4" t="n">
        <v>7340</v>
      </c>
      <c r="BE2952" s="4" t="n">
        <v>3320</v>
      </c>
      <c r="BF2952" s="4" t="n">
        <v>5220</v>
      </c>
      <c r="BG2952" s="4" t="n">
        <v>10080</v>
      </c>
      <c r="BH2952" s="4" t="n">
        <v>10900</v>
      </c>
      <c r="BI2952" s="4" t="n">
        <v>3480</v>
      </c>
      <c r="BJ2952" s="4" t="n">
        <v>3100</v>
      </c>
      <c r="BK2952" s="4" t="n">
        <v>1838160</v>
      </c>
      <c r="BL2952" s="4" t="n">
        <v>8235100</v>
      </c>
      <c r="BM2952" s="4" t="n">
        <v>4616580</v>
      </c>
      <c r="BN2952" s="4" t="n">
        <v>2098920</v>
      </c>
      <c r="BO2952" s="4" t="n">
        <v>3277100</v>
      </c>
      <c r="BP2952" s="4" t="n">
        <v>6314240</v>
      </c>
      <c r="BQ2952" s="4" t="n">
        <v>6426780</v>
      </c>
      <c r="BR2952" s="4" t="n">
        <v>2069180</v>
      </c>
      <c r="BS2952" s="4" t="n">
        <v>1838160</v>
      </c>
      <c r="BT2952" s="7" t="n">
        <v>46066</v>
      </c>
      <c r="BV2952" t="b">
        <v>0</v>
      </c>
      <c r="BW2952" t="inlineStr">
        <is>
          <t>20260418-190053</t>
        </is>
      </c>
      <c r="BX2952" t="inlineStr">
        <is>
          <t>2026-04-18T10:00:53+00:00</t>
        </is>
      </c>
      <c r="BY2952" t="inlineStr">
        <is>
          <t>2026-04-18T19:00:53+09:00</t>
        </is>
      </c>
      <c r="BZ2952" s="6" t="n">
        <v>0.001335169059891757</v>
      </c>
      <c r="CA2952" s="6" t="n">
        <v>4.935483870967742</v>
      </c>
      <c r="CC2952" s="5" t="n">
        <v>0.7480778210172341</v>
      </c>
      <c r="CD2952" s="6" t="n">
        <v>0.0273703931546887</v>
      </c>
      <c r="CE2952" s="6" t="n">
        <v>0.3317600781148147</v>
      </c>
      <c r="CG2952" s="6" t="n">
        <v>0.06993620683835688</v>
      </c>
      <c r="CH2952" s="6" t="n">
        <v>-0.01350200321776707</v>
      </c>
      <c r="CI2952" s="6" t="n">
        <v>0.5377358490566038</v>
      </c>
      <c r="CJ2952" s="6" t="n">
        <v>0.1533742331288344</v>
      </c>
      <c r="CM2952" s="6" t="n">
        <v>0.02331233411147715</v>
      </c>
      <c r="CN2952" s="6" t="n">
        <v>0.4361702127659575</v>
      </c>
      <c r="CO2952" s="6" t="n">
        <v>0.3043478260869565</v>
      </c>
    </row>
    <row r="2953">
      <c r="A2953" t="inlineStr">
        <is>
          <t>7874</t>
        </is>
      </c>
      <c r="B2953" t="inlineStr">
        <is>
          <t>レック</t>
        </is>
      </c>
      <c r="C2953" t="inlineStr">
        <is>
          <t>プライム</t>
        </is>
      </c>
      <c r="D2953" t="inlineStr">
        <is>
          <t>素材・化学</t>
        </is>
      </c>
      <c r="E2953" t="inlineStr">
        <is>
          <t>化学</t>
        </is>
      </c>
      <c r="F2953" s="4" t="n">
        <v>1131</v>
      </c>
      <c r="G2953" s="4" t="n">
        <v>43164999540</v>
      </c>
      <c r="H2953" s="4" t="n">
        <v>60783000000</v>
      </c>
      <c r="I2953" s="4" t="n">
        <v>66304000000</v>
      </c>
      <c r="J2953" s="4" t="n">
        <v>70000000000</v>
      </c>
      <c r="K2953" s="4" t="n">
        <v>1628000000</v>
      </c>
      <c r="L2953" s="4" t="n">
        <v>2710000000</v>
      </c>
      <c r="M2953" s="4" t="n">
        <v>4500000000</v>
      </c>
      <c r="N2953" s="4" t="n">
        <v>796000000</v>
      </c>
      <c r="O2953" s="4" t="n">
        <v>1729000000</v>
      </c>
      <c r="P2953" s="4" t="n">
        <v>2900000000</v>
      </c>
      <c r="Q2953" s="4" t="n">
        <v>55461000000</v>
      </c>
      <c r="R2953" s="4" t="n">
        <v>911000000</v>
      </c>
      <c r="S2953" s="4" t="n">
        <v>942000000</v>
      </c>
      <c r="T2953" s="4" t="n">
        <v>13708000000</v>
      </c>
      <c r="U2953" s="4" t="n">
        <v>36047000000</v>
      </c>
      <c r="V2953" s="5" t="n">
        <v>24.96529759398496</v>
      </c>
      <c r="W2953" s="5" t="n">
        <v>1.197464408688657</v>
      </c>
      <c r="X2953" s="5" t="n">
        <v>0.04796515660110411</v>
      </c>
      <c r="Y2953" s="6" t="n">
        <v>0.385</v>
      </c>
      <c r="Z2953" s="4" t="n">
        <v>38165340</v>
      </c>
      <c r="AA2953" s="4" t="n">
        <v>19400</v>
      </c>
      <c r="AB2953" s="4" t="n">
        <v>50500</v>
      </c>
      <c r="AC2953" s="4" t="n">
        <v>199000</v>
      </c>
      <c r="AD2953" s="4" t="n">
        <v>193200</v>
      </c>
      <c r="AE2953" s="4" t="n">
        <v>184100</v>
      </c>
      <c r="AF2953" s="4" t="n">
        <v>178600</v>
      </c>
      <c r="AG2953" s="4" t="n">
        <v>162600</v>
      </c>
      <c r="AH2953" s="4" t="n">
        <v>74500</v>
      </c>
      <c r="AI2953" s="4" t="n">
        <v>50500</v>
      </c>
      <c r="AK2953" s="4" t="n">
        <v>60700</v>
      </c>
      <c r="AL2953" s="4" t="n">
        <v>129900</v>
      </c>
      <c r="AM2953" s="4" t="n">
        <v>243700</v>
      </c>
      <c r="AN2953" s="4" t="n">
        <v>363300</v>
      </c>
      <c r="AO2953" s="4" t="n">
        <v>838200</v>
      </c>
      <c r="AP2953" s="4" t="n">
        <v>24600</v>
      </c>
      <c r="AQ2953" s="4" t="n">
        <v>19400</v>
      </c>
      <c r="BB2953" s="4" t="n">
        <v>34180</v>
      </c>
      <c r="BC2953" s="4" t="n">
        <v>104700</v>
      </c>
      <c r="BD2953" s="4" t="n">
        <v>97260</v>
      </c>
      <c r="BE2953" s="4" t="n">
        <v>76460</v>
      </c>
      <c r="BF2953" s="4" t="n">
        <v>83320</v>
      </c>
      <c r="BG2953" s="4" t="n">
        <v>174880</v>
      </c>
      <c r="BH2953" s="4" t="n">
        <v>87480</v>
      </c>
      <c r="BI2953" s="4" t="n">
        <v>44740</v>
      </c>
      <c r="BJ2953" s="4" t="n">
        <v>34180</v>
      </c>
      <c r="BK2953" s="4" t="n">
        <v>39114500</v>
      </c>
      <c r="BL2953" s="4" t="n">
        <v>123806340</v>
      </c>
      <c r="BM2953" s="4" t="n">
        <v>116651840</v>
      </c>
      <c r="BN2953" s="4" t="n">
        <v>88886900</v>
      </c>
      <c r="BO2953" s="4" t="n">
        <v>94952560</v>
      </c>
      <c r="BP2953" s="4" t="n">
        <v>199158340</v>
      </c>
      <c r="BQ2953" s="4" t="n">
        <v>97669760</v>
      </c>
      <c r="BR2953" s="4" t="n">
        <v>51044480</v>
      </c>
      <c r="BS2953" s="4" t="n">
        <v>39114500</v>
      </c>
      <c r="BT2953" s="7" t="n">
        <v>46066</v>
      </c>
      <c r="BV2953" t="b">
        <v>0</v>
      </c>
      <c r="BW2953" t="inlineStr">
        <is>
          <t>20260418-190053</t>
        </is>
      </c>
      <c r="BX2953" t="inlineStr">
        <is>
          <t>2026-04-18T10:00:53+00:00</t>
        </is>
      </c>
      <c r="BY2953" t="inlineStr">
        <is>
          <t>2026-04-18T19:00:53+09:00</t>
        </is>
      </c>
      <c r="BZ2953" s="6" t="n">
        <v>0.001323190098660198</v>
      </c>
      <c r="CA2953" s="6" t="n">
        <v>1.477472205968403</v>
      </c>
      <c r="CC2953" s="5" t="n">
        <v>0.3175721104154563</v>
      </c>
      <c r="CD2953" s="6" t="n">
        <v>0.09339231408161219</v>
      </c>
      <c r="CE2953" s="6" t="n">
        <v>0.7247472332666061</v>
      </c>
      <c r="CF2953" s="6" t="n">
        <v>0.3547901961498925</v>
      </c>
      <c r="CG2953" s="6" t="n">
        <v>0.09595932276735009</v>
      </c>
      <c r="CH2953" s="6" t="n">
        <v>0.09083131796719468</v>
      </c>
      <c r="CI2953" s="6" t="n">
        <v>0.7870472008781559</v>
      </c>
      <c r="CJ2953" s="6" t="n">
        <v>0.6646191646191646</v>
      </c>
      <c r="CK2953" s="6" t="n">
        <v>-0.1549893842887473</v>
      </c>
      <c r="CL2953" s="6" t="n">
        <v>1.172110552763819</v>
      </c>
      <c r="CM2953" s="6" t="n">
        <v>0.0557432432432432</v>
      </c>
      <c r="CN2953" s="6" t="n">
        <v>0.6605166051660516</v>
      </c>
      <c r="CO2953" s="6" t="n">
        <v>0.67727009832273</v>
      </c>
    </row>
    <row r="2954">
      <c r="A2954" t="inlineStr">
        <is>
          <t>7875</t>
        </is>
      </c>
      <c r="B2954" t="inlineStr">
        <is>
          <t>竹田ｉＰホールディングス</t>
        </is>
      </c>
      <c r="C2954" t="inlineStr">
        <is>
          <t>スタンダード</t>
        </is>
      </c>
      <c r="D2954" t="inlineStr">
        <is>
          <t>情報通信・サービスその他</t>
        </is>
      </c>
      <c r="E2954" t="inlineStr">
        <is>
          <t>その他製品</t>
        </is>
      </c>
      <c r="F2954" s="4" t="n">
        <v>706</v>
      </c>
      <c r="G2954" s="4" t="n">
        <v>6199386000</v>
      </c>
      <c r="H2954" s="4" t="n">
        <v>31669000000</v>
      </c>
      <c r="I2954" s="4" t="n">
        <v>34198000000</v>
      </c>
      <c r="J2954" s="4" t="n">
        <v>34500000000</v>
      </c>
      <c r="K2954" s="4" t="n">
        <v>820000000</v>
      </c>
      <c r="L2954" s="4" t="n">
        <v>1375000000</v>
      </c>
      <c r="M2954" s="4" t="n">
        <v>1450000000</v>
      </c>
      <c r="N2954" s="4" t="n">
        <v>851000000</v>
      </c>
      <c r="O2954" s="4" t="n">
        <v>1248000000</v>
      </c>
      <c r="P2954" s="4" t="n">
        <v>1000000000</v>
      </c>
      <c r="Q2954" s="4" t="n">
        <v>32863000000</v>
      </c>
      <c r="R2954" s="4" t="n">
        <v>939000000</v>
      </c>
      <c r="S2954" s="4" t="n">
        <v>840000000</v>
      </c>
      <c r="T2954" s="4" t="n">
        <v>6686000000</v>
      </c>
      <c r="U2954" s="4" t="n">
        <v>18345000000</v>
      </c>
      <c r="V2954" s="5" t="n">
        <v>4.96745673076923</v>
      </c>
      <c r="W2954" s="5" t="n">
        <v>0.3379332788225675</v>
      </c>
      <c r="X2954" s="5" t="n">
        <v>0.06802943581357318</v>
      </c>
      <c r="Y2954" s="6" t="n">
        <v>0.578</v>
      </c>
      <c r="Z2954" s="4" t="n">
        <v>8781000</v>
      </c>
      <c r="AA2954" s="4" t="n">
        <v>0</v>
      </c>
      <c r="AB2954" s="4" t="n">
        <v>66100</v>
      </c>
      <c r="AC2954" s="4" t="n">
        <v>28900</v>
      </c>
      <c r="AD2954" s="4" t="n">
        <v>29800</v>
      </c>
      <c r="AE2954" s="4" t="n">
        <v>28100</v>
      </c>
      <c r="AF2954" s="4" t="n">
        <v>25200</v>
      </c>
      <c r="AG2954" s="4" t="n">
        <v>15300</v>
      </c>
      <c r="AH2954" s="4" t="n">
        <v>35200</v>
      </c>
      <c r="AI2954" s="4" t="n">
        <v>66100</v>
      </c>
      <c r="AK2954" s="4" t="n">
        <v>0</v>
      </c>
      <c r="AL2954" s="4" t="n">
        <v>0</v>
      </c>
      <c r="AM2954" s="4" t="n">
        <v>0</v>
      </c>
      <c r="AN2954" s="4" t="n">
        <v>0</v>
      </c>
      <c r="AO2954" s="4" t="n">
        <v>0</v>
      </c>
      <c r="AP2954" s="4" t="n">
        <v>0</v>
      </c>
      <c r="AQ2954" s="4" t="n">
        <v>0</v>
      </c>
      <c r="BB2954" s="4" t="n">
        <v>19580</v>
      </c>
      <c r="BC2954" s="4" t="n">
        <v>17900</v>
      </c>
      <c r="BD2954" s="4" t="n">
        <v>9180</v>
      </c>
      <c r="BE2954" s="4" t="n">
        <v>5060</v>
      </c>
      <c r="BF2954" s="4" t="n">
        <v>5180</v>
      </c>
      <c r="BG2954" s="4" t="n">
        <v>8100</v>
      </c>
      <c r="BH2954" s="4" t="n">
        <v>10580</v>
      </c>
      <c r="BI2954" s="4" t="n">
        <v>118160</v>
      </c>
      <c r="BJ2954" s="4" t="n">
        <v>19580</v>
      </c>
      <c r="BK2954" s="4" t="n">
        <v>13438060</v>
      </c>
      <c r="BL2954" s="4" t="n">
        <v>22754880</v>
      </c>
      <c r="BM2954" s="4" t="n">
        <v>11916780</v>
      </c>
      <c r="BN2954" s="4" t="n">
        <v>6434480</v>
      </c>
      <c r="BO2954" s="4" t="n">
        <v>6806160</v>
      </c>
      <c r="BP2954" s="4" t="n">
        <v>10654720</v>
      </c>
      <c r="BQ2954" s="4" t="n">
        <v>6555560</v>
      </c>
      <c r="BR2954" s="4" t="n">
        <v>86190540</v>
      </c>
      <c r="BS2954" s="4" t="n">
        <v>13438060</v>
      </c>
      <c r="BT2954" s="7" t="n">
        <v>46066</v>
      </c>
      <c r="BV2954" t="b">
        <v>0</v>
      </c>
      <c r="BW2954" t="inlineStr">
        <is>
          <t>20260418-190053</t>
        </is>
      </c>
      <c r="BX2954" t="inlineStr">
        <is>
          <t>2026-04-18T10:00:53+00:00</t>
        </is>
      </c>
      <c r="BY2954" t="inlineStr">
        <is>
          <t>2026-04-18T19:00:53+09:00</t>
        </is>
      </c>
      <c r="BZ2954" s="6" t="n">
        <v>0.007527616444596288</v>
      </c>
      <c r="CA2954" s="6" t="n">
        <v>3.375893769152196</v>
      </c>
      <c r="CC2954" s="5" t="n">
        <v>1.078493902460663</v>
      </c>
      <c r="CD2954" s="6" t="n">
        <v>0.02010940259212113</v>
      </c>
      <c r="CE2954" s="6" t="n">
        <v>0.2100924545954315</v>
      </c>
      <c r="CF2954" s="6" t="n">
        <v>0.218898800440088</v>
      </c>
      <c r="CG2954" s="6" t="n">
        <v>-0.03633265374433248</v>
      </c>
      <c r="CH2954" s="6" t="n">
        <v>0.07985727367457129</v>
      </c>
      <c r="CI2954" s="6" t="n">
        <v>-0.126730564430245</v>
      </c>
      <c r="CJ2954" s="6" t="n">
        <v>0.6768292682926829</v>
      </c>
      <c r="CK2954" s="6" t="n">
        <v>0.01309523809523805</v>
      </c>
      <c r="CL2954" s="6" t="n">
        <v>0.4665099882491186</v>
      </c>
      <c r="CM2954" s="6" t="n">
        <v>0.008830925785133559</v>
      </c>
      <c r="CN2954" s="6" t="n">
        <v>0.05454545454545445</v>
      </c>
      <c r="CO2954" s="6" t="n">
        <v>-0.1987179487179487</v>
      </c>
    </row>
    <row r="2955">
      <c r="A2955" t="inlineStr">
        <is>
          <t>7877</t>
        </is>
      </c>
      <c r="B2955" t="inlineStr">
        <is>
          <t>永大化工</t>
        </is>
      </c>
      <c r="C2955" t="inlineStr">
        <is>
          <t>スタンダード</t>
        </is>
      </c>
      <c r="D2955" t="inlineStr">
        <is>
          <t>素材・化学</t>
        </is>
      </c>
      <c r="E2955" t="inlineStr">
        <is>
          <t>化学</t>
        </is>
      </c>
      <c r="F2955" s="4" t="n">
        <v>1933</v>
      </c>
      <c r="G2955" s="4" t="n">
        <v>2822180000</v>
      </c>
      <c r="H2955" s="4" t="n">
        <v>9088000000</v>
      </c>
      <c r="I2955" s="4" t="n">
        <v>8857000000</v>
      </c>
      <c r="J2955" s="4" t="n">
        <v>9200000000</v>
      </c>
      <c r="K2955" s="4" t="n">
        <v>148000000</v>
      </c>
      <c r="L2955" s="4" t="n">
        <v>290000000</v>
      </c>
      <c r="M2955" s="4" t="n">
        <v>450000000</v>
      </c>
      <c r="N2955" s="4" t="n">
        <v>179000000</v>
      </c>
      <c r="O2955" s="4" t="n">
        <v>185000000</v>
      </c>
      <c r="P2955" s="4" t="n">
        <v>310000000</v>
      </c>
      <c r="Q2955" s="4" t="n">
        <v>8296000000</v>
      </c>
      <c r="R2955" s="4" t="n">
        <v>-312000000</v>
      </c>
      <c r="S2955" s="4" t="n">
        <v>-238000000</v>
      </c>
      <c r="T2955" s="4" t="n">
        <v>2382000000</v>
      </c>
      <c r="U2955" s="4" t="n">
        <v>7204000000</v>
      </c>
      <c r="V2955" s="5" t="n">
        <v>15.25502702702703</v>
      </c>
      <c r="W2955" s="5" t="n">
        <v>0.3917518045530261</v>
      </c>
      <c r="X2955" s="5" t="n">
        <v>0.02568017767906719</v>
      </c>
      <c r="Y2955" s="6" t="n">
        <v>0.731</v>
      </c>
      <c r="Z2955" s="4" t="n">
        <v>1460000</v>
      </c>
      <c r="AA2955" s="4" t="n">
        <v>0</v>
      </c>
      <c r="AB2955" s="4" t="n">
        <v>17000</v>
      </c>
      <c r="AC2955" s="4" t="n">
        <v>17300</v>
      </c>
      <c r="AD2955" s="4" t="n">
        <v>21200</v>
      </c>
      <c r="AE2955" s="4" t="n">
        <v>20000</v>
      </c>
      <c r="AF2955" s="4" t="n">
        <v>18900</v>
      </c>
      <c r="AG2955" s="4" t="n">
        <v>17900</v>
      </c>
      <c r="AH2955" s="4" t="n">
        <v>17200</v>
      </c>
      <c r="AI2955" s="4" t="n">
        <v>17000</v>
      </c>
      <c r="AK2955" s="4" t="n">
        <v>0</v>
      </c>
      <c r="AL2955" s="4" t="n">
        <v>0</v>
      </c>
      <c r="AM2955" s="4" t="n">
        <v>0</v>
      </c>
      <c r="AN2955" s="4" t="n">
        <v>0</v>
      </c>
      <c r="AO2955" s="4" t="n">
        <v>0</v>
      </c>
      <c r="AP2955" s="4" t="n">
        <v>0</v>
      </c>
      <c r="AQ2955" s="4" t="n">
        <v>0</v>
      </c>
      <c r="BB2955" s="4" t="n">
        <v>720</v>
      </c>
      <c r="BC2955" s="4" t="n">
        <v>4860</v>
      </c>
      <c r="BD2955" s="4" t="n">
        <v>5340</v>
      </c>
      <c r="BE2955" s="4" t="n">
        <v>2020</v>
      </c>
      <c r="BF2955" s="4" t="n">
        <v>4300</v>
      </c>
      <c r="BG2955" s="4" t="n">
        <v>1920</v>
      </c>
      <c r="BH2955" s="4" t="n">
        <v>1800</v>
      </c>
      <c r="BI2955" s="4" t="n">
        <v>325</v>
      </c>
      <c r="BJ2955" s="4" t="n">
        <v>720</v>
      </c>
      <c r="BK2955" s="4" t="n">
        <v>1400860</v>
      </c>
      <c r="BL2955" s="4" t="n">
        <v>11013880</v>
      </c>
      <c r="BM2955" s="4" t="n">
        <v>11917340</v>
      </c>
      <c r="BN2955" s="4" t="n">
        <v>4323680</v>
      </c>
      <c r="BO2955" s="4" t="n">
        <v>8568500</v>
      </c>
      <c r="BP2955" s="4" t="n">
        <v>3839880</v>
      </c>
      <c r="BQ2955" s="4" t="n">
        <v>3512600</v>
      </c>
      <c r="BR2955" s="4" t="n">
        <v>636525</v>
      </c>
      <c r="BS2955" s="4" t="n">
        <v>1400860</v>
      </c>
      <c r="BT2955" s="7" t="n">
        <v>46065</v>
      </c>
      <c r="BV2955" t="b">
        <v>0</v>
      </c>
      <c r="BW2955" t="inlineStr">
        <is>
          <t>20260418-190053</t>
        </is>
      </c>
      <c r="BX2955" t="inlineStr">
        <is>
          <t>2026-04-18T10:00:53+00:00</t>
        </is>
      </c>
      <c r="BY2955" t="inlineStr">
        <is>
          <t>2026-04-18T19:00:53+09:00</t>
        </is>
      </c>
      <c r="BZ2955" s="6" t="n">
        <v>0.01164383561643836</v>
      </c>
      <c r="CA2955" s="6" t="n">
        <v>23.61111111111111</v>
      </c>
      <c r="CC2955" s="5" t="n">
        <v>0.8440283752276608</v>
      </c>
      <c r="CD2955" s="6" t="n">
        <v>0.03325841434738486</v>
      </c>
      <c r="CG2955" s="6" t="n">
        <v>0.09546769527483123</v>
      </c>
      <c r="CH2955" s="6" t="n">
        <v>-0.02541813380281688</v>
      </c>
      <c r="CJ2955" s="6" t="n">
        <v>0.9594594594594594</v>
      </c>
      <c r="CL2955" s="6" t="n">
        <v>0.03351955307262577</v>
      </c>
      <c r="CM2955" s="6" t="n">
        <v>0.038726431071469</v>
      </c>
      <c r="CN2955" s="6" t="n">
        <v>0.5517241379310345</v>
      </c>
      <c r="CO2955" s="6" t="n">
        <v>0.6756756756756757</v>
      </c>
    </row>
    <row r="2956">
      <c r="A2956" t="inlineStr">
        <is>
          <t>7878</t>
        </is>
      </c>
      <c r="B2956" t="inlineStr">
        <is>
          <t>光・彩</t>
        </is>
      </c>
      <c r="C2956" t="inlineStr">
        <is>
          <t>スタンダード</t>
        </is>
      </c>
      <c r="D2956" t="inlineStr">
        <is>
          <t>情報通信・サービスその他</t>
        </is>
      </c>
      <c r="E2956" t="inlineStr">
        <is>
          <t>その他製品</t>
        </is>
      </c>
      <c r="F2956" s="4" t="n">
        <v>1015</v>
      </c>
      <c r="G2956" s="4" t="n">
        <v>1607760000</v>
      </c>
      <c r="H2956" s="4" t="n">
        <v>3930000000</v>
      </c>
      <c r="I2956" s="4" t="n">
        <v>4241000000</v>
      </c>
      <c r="J2956" s="4" t="n">
        <v>4500000000</v>
      </c>
      <c r="K2956" s="4" t="n">
        <v>149000000</v>
      </c>
      <c r="L2956" s="4" t="n">
        <v>179000000</v>
      </c>
      <c r="M2956" s="4" t="n">
        <v>200000000</v>
      </c>
      <c r="N2956" s="4" t="n">
        <v>88000000</v>
      </c>
      <c r="O2956" s="4" t="n">
        <v>110000000</v>
      </c>
      <c r="P2956" s="4" t="n">
        <v>115000000</v>
      </c>
      <c r="Q2956" s="4" t="n">
        <v>3525000000</v>
      </c>
      <c r="R2956" s="4" t="n">
        <v>107000000</v>
      </c>
      <c r="S2956" s="4" t="n">
        <v>91000000</v>
      </c>
      <c r="T2956" s="4" t="n">
        <v>506000000</v>
      </c>
      <c r="U2956" s="4" t="n">
        <v>1547000000</v>
      </c>
      <c r="V2956" s="5" t="n">
        <v>14.616</v>
      </c>
      <c r="W2956" s="5" t="n">
        <v>1.039276018099548</v>
      </c>
      <c r="X2956" s="5" t="n">
        <v>0.07110536522301228</v>
      </c>
      <c r="Y2956" s="6" t="n">
        <v>0.453</v>
      </c>
      <c r="Z2956" s="4" t="n">
        <v>1584000</v>
      </c>
      <c r="AA2956" s="4" t="n">
        <v>0</v>
      </c>
      <c r="AB2956" s="4" t="n">
        <v>76300</v>
      </c>
      <c r="AC2956" s="4" t="n">
        <v>66800</v>
      </c>
      <c r="AD2956" s="4" t="n">
        <v>70200</v>
      </c>
      <c r="AE2956" s="4" t="n">
        <v>72300</v>
      </c>
      <c r="AF2956" s="4" t="n">
        <v>74000</v>
      </c>
      <c r="AG2956" s="4" t="n">
        <v>74600</v>
      </c>
      <c r="AH2956" s="4" t="n">
        <v>74200</v>
      </c>
      <c r="AI2956" s="4" t="n">
        <v>76300</v>
      </c>
      <c r="AK2956" s="4" t="n">
        <v>0</v>
      </c>
      <c r="AL2956" s="4" t="n">
        <v>0</v>
      </c>
      <c r="AM2956" s="4" t="n">
        <v>0</v>
      </c>
      <c r="AN2956" s="4" t="n">
        <v>0</v>
      </c>
      <c r="AO2956" s="4" t="n">
        <v>0</v>
      </c>
      <c r="AP2956" s="4" t="n">
        <v>0</v>
      </c>
      <c r="AQ2956" s="4" t="n">
        <v>0</v>
      </c>
      <c r="BB2956" s="4" t="n">
        <v>2860</v>
      </c>
      <c r="BC2956" s="4" t="n">
        <v>13800</v>
      </c>
      <c r="BD2956" s="4" t="n">
        <v>4040</v>
      </c>
      <c r="BE2956" s="4" t="n">
        <v>3980</v>
      </c>
      <c r="BF2956" s="4" t="n">
        <v>4580</v>
      </c>
      <c r="BG2956" s="4" t="n">
        <v>4340</v>
      </c>
      <c r="BH2956" s="4" t="n">
        <v>660</v>
      </c>
      <c r="BI2956" s="4" t="n">
        <v>2000</v>
      </c>
      <c r="BJ2956" s="4" t="n">
        <v>2860</v>
      </c>
      <c r="BK2956" s="4" t="n">
        <v>2939920</v>
      </c>
      <c r="BL2956" s="4" t="n">
        <v>18983520</v>
      </c>
      <c r="BM2956" s="4" t="n">
        <v>5349960</v>
      </c>
      <c r="BN2956" s="4" t="n">
        <v>5108020</v>
      </c>
      <c r="BO2956" s="4" t="n">
        <v>5945540</v>
      </c>
      <c r="BP2956" s="4" t="n">
        <v>5135460</v>
      </c>
      <c r="BQ2956" s="4" t="n">
        <v>751660</v>
      </c>
      <c r="BR2956" s="4" t="n">
        <v>2197240</v>
      </c>
      <c r="BS2956" s="4" t="n">
        <v>2939920</v>
      </c>
      <c r="BT2956" s="7" t="n">
        <v>46094</v>
      </c>
      <c r="BV2956" t="b">
        <v>0</v>
      </c>
      <c r="BW2956" t="inlineStr">
        <is>
          <t>20260418-190053</t>
        </is>
      </c>
      <c r="BX2956" t="inlineStr">
        <is>
          <t>2026-04-18T10:00:53+00:00</t>
        </is>
      </c>
      <c r="BY2956" t="inlineStr">
        <is>
          <t>2026-04-18T19:00:53+09:00</t>
        </is>
      </c>
      <c r="BZ2956" s="6" t="n">
        <v>0.04816919191919192</v>
      </c>
      <c r="CA2956" s="6" t="n">
        <v>26.67832167832168</v>
      </c>
      <c r="CC2956" s="5" t="n">
        <v>0.3147235905856596</v>
      </c>
      <c r="CD2956" s="6" t="n">
        <v>0.09686852784455735</v>
      </c>
      <c r="CE2956" s="6" t="n">
        <v>0.2934052714681823</v>
      </c>
      <c r="CF2956" s="6" t="n">
        <v>0.09945041215655048</v>
      </c>
      <c r="CG2956" s="6" t="n">
        <v>0.1148936170212767</v>
      </c>
      <c r="CH2956" s="6" t="n">
        <v>0.07913486005089054</v>
      </c>
      <c r="CI2956" s="6" t="n">
        <v>0.3925233644859814</v>
      </c>
      <c r="CJ2956" s="6" t="n">
        <v>0.2013422818791946</v>
      </c>
      <c r="CK2956" s="6" t="n">
        <v>-0.03296703296703296</v>
      </c>
      <c r="CL2956" s="6" t="n">
        <v>0.25</v>
      </c>
      <c r="CM2956" s="6" t="n">
        <v>0.06107050224003774</v>
      </c>
      <c r="CN2956" s="6" t="n">
        <v>0.1173184357541899</v>
      </c>
      <c r="CO2956" s="6" t="n">
        <v>0.04545454545454541</v>
      </c>
    </row>
    <row r="2957">
      <c r="A2957" t="inlineStr">
        <is>
          <t>7879</t>
        </is>
      </c>
      <c r="B2957" t="inlineStr">
        <is>
          <t>ノダ</t>
        </is>
      </c>
      <c r="C2957" t="inlineStr">
        <is>
          <t>スタンダード</t>
        </is>
      </c>
      <c r="D2957" t="inlineStr">
        <is>
          <t>情報通信・サービスその他</t>
        </is>
      </c>
      <c r="E2957" t="inlineStr">
        <is>
          <t>その他製品</t>
        </is>
      </c>
      <c r="F2957" s="4" t="n">
        <v>677</v>
      </c>
      <c r="G2957" s="4" t="n">
        <v>11738638400</v>
      </c>
      <c r="H2957" s="4" t="n">
        <v>67039000000</v>
      </c>
      <c r="I2957" s="4" t="n">
        <v>64686000000</v>
      </c>
      <c r="J2957" s="4" t="n">
        <v>65000000000</v>
      </c>
      <c r="K2957" s="4" t="n">
        <v>444000000</v>
      </c>
      <c r="L2957" s="4" t="n">
        <v>-47000000</v>
      </c>
      <c r="M2957" s="4" t="n">
        <v>600000000</v>
      </c>
      <c r="N2957" s="4" t="n">
        <v>-4612000000</v>
      </c>
      <c r="O2957" s="4" t="n">
        <v>-829000000</v>
      </c>
      <c r="P2957" s="4" t="n">
        <v>200000000</v>
      </c>
      <c r="Q2957" s="4" t="n">
        <v>73227000000</v>
      </c>
      <c r="R2957" s="4" t="n">
        <v>4701000000</v>
      </c>
      <c r="S2957" s="4" t="n">
        <v>2834000000</v>
      </c>
      <c r="T2957" s="4" t="n">
        <v>18830000000</v>
      </c>
      <c r="U2957" s="4" t="n">
        <v>39550000000</v>
      </c>
      <c r="W2957" s="5" t="n">
        <v>0.2968050164348925</v>
      </c>
      <c r="X2957" s="5" t="n">
        <v>-0.02096080910240202</v>
      </c>
      <c r="Y2957" s="6" t="n">
        <v>0.468</v>
      </c>
      <c r="Z2957" s="4" t="n">
        <v>17339200</v>
      </c>
      <c r="AA2957" s="4" t="n">
        <v>1200</v>
      </c>
      <c r="AB2957" s="4" t="n">
        <v>130700</v>
      </c>
      <c r="AC2957" s="4" t="n">
        <v>148700</v>
      </c>
      <c r="AD2957" s="4" t="n">
        <v>142400</v>
      </c>
      <c r="AE2957" s="4" t="n">
        <v>145800</v>
      </c>
      <c r="AF2957" s="4" t="n">
        <v>144000</v>
      </c>
      <c r="AG2957" s="4" t="n">
        <v>139500</v>
      </c>
      <c r="AH2957" s="4" t="n">
        <v>135500</v>
      </c>
      <c r="AI2957" s="4" t="n">
        <v>130700</v>
      </c>
      <c r="AK2957" s="4" t="n">
        <v>1000</v>
      </c>
      <c r="AL2957" s="4" t="n">
        <v>1100</v>
      </c>
      <c r="AM2957" s="4" t="n">
        <v>700</v>
      </c>
      <c r="AN2957" s="4" t="n">
        <v>800</v>
      </c>
      <c r="AO2957" s="4" t="n">
        <v>700</v>
      </c>
      <c r="AP2957" s="4" t="n">
        <v>1200</v>
      </c>
      <c r="AQ2957" s="4" t="n">
        <v>1200</v>
      </c>
      <c r="BB2957" s="4" t="n">
        <v>8400</v>
      </c>
      <c r="BC2957" s="4" t="n">
        <v>8780</v>
      </c>
      <c r="BD2957" s="4" t="n">
        <v>17420</v>
      </c>
      <c r="BE2957" s="4" t="n">
        <v>16420</v>
      </c>
      <c r="BF2957" s="4" t="n">
        <v>8980</v>
      </c>
      <c r="BG2957" s="4" t="n">
        <v>5340</v>
      </c>
      <c r="BH2957" s="4" t="n">
        <v>8300</v>
      </c>
      <c r="BI2957" s="4" t="n">
        <v>7940</v>
      </c>
      <c r="BJ2957" s="4" t="n">
        <v>8400</v>
      </c>
      <c r="BK2957" s="4" t="n">
        <v>5665460</v>
      </c>
      <c r="BL2957" s="4" t="n">
        <v>6150140</v>
      </c>
      <c r="BM2957" s="4" t="n">
        <v>12075900</v>
      </c>
      <c r="BN2957" s="4" t="n">
        <v>11108160</v>
      </c>
      <c r="BO2957" s="4" t="n">
        <v>6099040</v>
      </c>
      <c r="BP2957" s="4" t="n">
        <v>3610620</v>
      </c>
      <c r="BQ2957" s="4" t="n">
        <v>5586940</v>
      </c>
      <c r="BR2957" s="4" t="n">
        <v>5341660</v>
      </c>
      <c r="BS2957" s="4" t="n">
        <v>5665460</v>
      </c>
      <c r="BT2957" s="7" t="n">
        <v>46122</v>
      </c>
      <c r="BV2957" t="b">
        <v>0</v>
      </c>
      <c r="BW2957" t="inlineStr">
        <is>
          <t>20260418-190053</t>
        </is>
      </c>
      <c r="BX2957" t="inlineStr">
        <is>
          <t>2026-04-18T10:00:53+00:00</t>
        </is>
      </c>
      <c r="BY2957" t="inlineStr">
        <is>
          <t>2026-04-18T19:00:53+09:00</t>
        </is>
      </c>
      <c r="BZ2957" s="6" t="n">
        <v>0.007537833348712743</v>
      </c>
      <c r="CA2957" s="6" t="n">
        <v>15.55952380952381</v>
      </c>
      <c r="CC2957" s="5" t="n">
        <v>1.604104271582299</v>
      </c>
      <c r="CD2957" s="6" t="n">
        <v>-0.06012623502501879</v>
      </c>
      <c r="CG2957" s="6" t="n">
        <v>-0.08450434948857666</v>
      </c>
      <c r="CH2957" s="6" t="n">
        <v>-0.03509897224003933</v>
      </c>
      <c r="CI2957" s="6" t="n">
        <v>-0.9055520102105935</v>
      </c>
      <c r="CM2957" s="6" t="n">
        <v>0.004854218841789493</v>
      </c>
      <c r="CN2957" s="6" t="n">
        <v>-13.76595744680851</v>
      </c>
      <c r="CO2957" s="6" t="n">
        <v>-1.241254523522316</v>
      </c>
    </row>
    <row r="2958">
      <c r="A2958" t="inlineStr">
        <is>
          <t>7883</t>
        </is>
      </c>
      <c r="B2958" t="inlineStr">
        <is>
          <t>サンメッセ</t>
        </is>
      </c>
      <c r="C2958" t="inlineStr">
        <is>
          <t>スタンダード</t>
        </is>
      </c>
      <c r="D2958" t="inlineStr">
        <is>
          <t>情報通信・サービスその他</t>
        </is>
      </c>
      <c r="E2958" t="inlineStr">
        <is>
          <t>その他製品</t>
        </is>
      </c>
      <c r="F2958" s="4" t="n">
        <v>362</v>
      </c>
      <c r="G2958" s="4" t="n">
        <v>6452668100</v>
      </c>
      <c r="H2958" s="4" t="n">
        <v>16633000000</v>
      </c>
      <c r="I2958" s="4" t="n">
        <v>16436000000</v>
      </c>
      <c r="J2958" s="4" t="n">
        <v>17190000000</v>
      </c>
      <c r="K2958" s="4" t="n">
        <v>257000000</v>
      </c>
      <c r="L2958" s="4" t="n">
        <v>135000000</v>
      </c>
      <c r="M2958" s="4" t="n">
        <v>175000000</v>
      </c>
      <c r="N2958" s="4" t="n">
        <v>257000000</v>
      </c>
      <c r="O2958" s="4" t="n">
        <v>332000000</v>
      </c>
      <c r="P2958" s="4" t="n">
        <v>350000000</v>
      </c>
      <c r="Q2958" s="4" t="n">
        <v>17148000000</v>
      </c>
      <c r="R2958" s="4" t="n">
        <v>240000000</v>
      </c>
      <c r="S2958" s="4" t="n">
        <v>327000000</v>
      </c>
      <c r="T2958" s="4" t="n">
        <v>2321000000</v>
      </c>
      <c r="U2958" s="4" t="n">
        <v>11938000000</v>
      </c>
      <c r="V2958" s="5" t="n">
        <v>19.43574728915663</v>
      </c>
      <c r="W2958" s="5" t="n">
        <v>0.5405150025129838</v>
      </c>
      <c r="X2958" s="5" t="n">
        <v>0.02781035349304741</v>
      </c>
      <c r="Y2958" s="6" t="n">
        <v>0.6</v>
      </c>
      <c r="Z2958" s="4" t="n">
        <v>17825050</v>
      </c>
      <c r="AA2958" s="4" t="n">
        <v>0</v>
      </c>
      <c r="AB2958" s="4" t="n">
        <v>64600</v>
      </c>
      <c r="AC2958" s="4" t="n">
        <v>115200</v>
      </c>
      <c r="AD2958" s="4" t="n">
        <v>92000</v>
      </c>
      <c r="AE2958" s="4" t="n">
        <v>84200</v>
      </c>
      <c r="AF2958" s="4" t="n">
        <v>80500</v>
      </c>
      <c r="AG2958" s="4" t="n">
        <v>57700</v>
      </c>
      <c r="AH2958" s="4" t="n">
        <v>63500</v>
      </c>
      <c r="AI2958" s="4" t="n">
        <v>64600</v>
      </c>
      <c r="AK2958" s="4" t="n">
        <v>0</v>
      </c>
      <c r="AL2958" s="4" t="n">
        <v>0</v>
      </c>
      <c r="AM2958" s="4" t="n">
        <v>0</v>
      </c>
      <c r="AN2958" s="4" t="n">
        <v>0</v>
      </c>
      <c r="AO2958" s="4" t="n">
        <v>0</v>
      </c>
      <c r="AP2958" s="4" t="n">
        <v>0</v>
      </c>
      <c r="AQ2958" s="4" t="n">
        <v>0</v>
      </c>
      <c r="BB2958" s="4" t="n">
        <v>4800</v>
      </c>
      <c r="BC2958" s="4" t="n">
        <v>14180</v>
      </c>
      <c r="BD2958" s="4" t="n">
        <v>20080</v>
      </c>
      <c r="BE2958" s="4" t="n">
        <v>9200</v>
      </c>
      <c r="BF2958" s="4" t="n">
        <v>10960</v>
      </c>
      <c r="BG2958" s="4" t="n">
        <v>23800</v>
      </c>
      <c r="BH2958" s="4" t="n">
        <v>10840</v>
      </c>
      <c r="BI2958" s="4" t="n">
        <v>3020</v>
      </c>
      <c r="BJ2958" s="4" t="n">
        <v>4800</v>
      </c>
      <c r="BK2958" s="4" t="n">
        <v>1745980</v>
      </c>
      <c r="BL2958" s="4" t="n">
        <v>5239320</v>
      </c>
      <c r="BM2958" s="4" t="n">
        <v>7464440</v>
      </c>
      <c r="BN2958" s="4" t="n">
        <v>3413200</v>
      </c>
      <c r="BO2958" s="4" t="n">
        <v>4056240</v>
      </c>
      <c r="BP2958" s="4" t="n">
        <v>8790560</v>
      </c>
      <c r="BQ2958" s="4" t="n">
        <v>3902180</v>
      </c>
      <c r="BR2958" s="4" t="n">
        <v>1098680</v>
      </c>
      <c r="BS2958" s="4" t="n">
        <v>1745980</v>
      </c>
      <c r="BT2958" s="7" t="n">
        <v>46055</v>
      </c>
      <c r="BV2958" t="b">
        <v>0</v>
      </c>
      <c r="BW2958" t="inlineStr">
        <is>
          <t>20260418-190053</t>
        </is>
      </c>
      <c r="BX2958" t="inlineStr">
        <is>
          <t>2026-04-18T10:00:53+00:00</t>
        </is>
      </c>
      <c r="BY2958" t="inlineStr">
        <is>
          <t>2026-04-18T19:00:53+09:00</t>
        </is>
      </c>
      <c r="BZ2958" s="6" t="n">
        <v>0.003624113256344302</v>
      </c>
      <c r="CA2958" s="6" t="n">
        <v>13.45833333333333</v>
      </c>
      <c r="CC2958" s="5" t="n">
        <v>0.3596961697131145</v>
      </c>
      <c r="CD2958" s="6" t="n">
        <v>-0.02098052985153165</v>
      </c>
      <c r="CE2958" s="6" t="n">
        <v>-0.25</v>
      </c>
      <c r="CF2958" s="6" t="n">
        <v>0.007616256259135534</v>
      </c>
      <c r="CG2958" s="6" t="n">
        <v>-0.03003265686960577</v>
      </c>
      <c r="CH2958" s="6" t="n">
        <v>-0.01184392472795048</v>
      </c>
      <c r="CI2958" s="6" t="n">
        <v>0.0708333333333333</v>
      </c>
      <c r="CJ2958" s="6" t="n">
        <v>-0.4747081712062257</v>
      </c>
      <c r="CK2958" s="6" t="n">
        <v>-0.2140672782874617</v>
      </c>
      <c r="CL2958" s="6" t="n">
        <v>0.2918287937743191</v>
      </c>
      <c r="CM2958" s="6" t="n">
        <v>0.04587490873691902</v>
      </c>
      <c r="CN2958" s="6" t="n">
        <v>0.2962962962962963</v>
      </c>
      <c r="CO2958" s="6" t="n">
        <v>0.05421686746987953</v>
      </c>
    </row>
    <row r="2959">
      <c r="A2959" t="inlineStr">
        <is>
          <t>7885</t>
        </is>
      </c>
      <c r="B2959" t="inlineStr">
        <is>
          <t>タカノ</t>
        </is>
      </c>
      <c r="C2959" t="inlineStr">
        <is>
          <t>スタンダード</t>
        </is>
      </c>
      <c r="D2959" t="inlineStr">
        <is>
          <t>情報通信・サービスその他</t>
        </is>
      </c>
      <c r="E2959" t="inlineStr">
        <is>
          <t>その他製品</t>
        </is>
      </c>
      <c r="F2959" s="4" t="n">
        <v>1077</v>
      </c>
      <c r="G2959" s="4" t="n">
        <v>16931517000</v>
      </c>
      <c r="H2959" s="4" t="n">
        <v>25173000000</v>
      </c>
      <c r="I2959" s="4" t="n">
        <v>23969000000</v>
      </c>
      <c r="J2959" s="4" t="n">
        <v>25000000000</v>
      </c>
      <c r="K2959" s="4" t="n">
        <v>880000000</v>
      </c>
      <c r="L2959" s="4" t="n">
        <v>451000000</v>
      </c>
      <c r="M2959" s="4" t="n">
        <v>750000000</v>
      </c>
      <c r="N2959" s="4" t="n">
        <v>601000000</v>
      </c>
      <c r="O2959" s="4" t="n">
        <v>520000000</v>
      </c>
      <c r="P2959" s="4" t="n">
        <v>600000000</v>
      </c>
      <c r="Q2959" s="4" t="n">
        <v>23037000000</v>
      </c>
      <c r="R2959" s="4" t="n">
        <v>999000000</v>
      </c>
      <c r="S2959" s="4" t="n">
        <v>828000000</v>
      </c>
      <c r="T2959" s="4" t="n">
        <v>8596000000</v>
      </c>
      <c r="U2959" s="4" t="n">
        <v>31906000000</v>
      </c>
      <c r="V2959" s="5" t="n">
        <v>32.56060961538461</v>
      </c>
      <c r="W2959" s="5" t="n">
        <v>0.5306687456904657</v>
      </c>
      <c r="X2959" s="5" t="n">
        <v>0.01629787500783552</v>
      </c>
      <c r="Y2959" s="6" t="n">
        <v>0.829</v>
      </c>
      <c r="Z2959" s="4" t="n">
        <v>15721000</v>
      </c>
      <c r="AA2959" s="4" t="n">
        <v>39700</v>
      </c>
      <c r="AB2959" s="4" t="n">
        <v>212800</v>
      </c>
      <c r="AC2959" s="4" t="n">
        <v>224800</v>
      </c>
      <c r="AD2959" s="4" t="n">
        <v>236700</v>
      </c>
      <c r="AE2959" s="4" t="n">
        <v>215000</v>
      </c>
      <c r="AF2959" s="4" t="n">
        <v>210800</v>
      </c>
      <c r="AG2959" s="4" t="n">
        <v>227200</v>
      </c>
      <c r="AH2959" s="4" t="n">
        <v>222500</v>
      </c>
      <c r="AI2959" s="4" t="n">
        <v>212800</v>
      </c>
      <c r="AK2959" s="4" t="n">
        <v>148600</v>
      </c>
      <c r="AL2959" s="4" t="n">
        <v>67900</v>
      </c>
      <c r="AM2959" s="4" t="n">
        <v>50100</v>
      </c>
      <c r="AN2959" s="4" t="n">
        <v>48400</v>
      </c>
      <c r="AO2959" s="4" t="n">
        <v>40800</v>
      </c>
      <c r="AP2959" s="4" t="n">
        <v>40800</v>
      </c>
      <c r="AQ2959" s="4" t="n">
        <v>39700</v>
      </c>
      <c r="BB2959" s="4" t="n">
        <v>26340</v>
      </c>
      <c r="BC2959" s="4" t="n">
        <v>315640</v>
      </c>
      <c r="BD2959" s="4" t="n">
        <v>735800</v>
      </c>
      <c r="BE2959" s="4" t="n">
        <v>87440</v>
      </c>
      <c r="BF2959" s="4" t="n">
        <v>37900</v>
      </c>
      <c r="BG2959" s="4" t="n">
        <v>38600</v>
      </c>
      <c r="BH2959" s="4" t="n">
        <v>26620</v>
      </c>
      <c r="BI2959" s="4" t="n">
        <v>26100</v>
      </c>
      <c r="BJ2959" s="4" t="n">
        <v>26340</v>
      </c>
      <c r="BK2959" s="4" t="n">
        <v>28794500</v>
      </c>
      <c r="BL2959" s="4" t="n">
        <v>350277320</v>
      </c>
      <c r="BM2959" s="4" t="n">
        <v>1034210320</v>
      </c>
      <c r="BN2959" s="4" t="n">
        <v>106128060</v>
      </c>
      <c r="BO2959" s="4" t="n">
        <v>46597300</v>
      </c>
      <c r="BP2959" s="4" t="n">
        <v>44020460</v>
      </c>
      <c r="BQ2959" s="4" t="n">
        <v>28161140</v>
      </c>
      <c r="BR2959" s="4" t="n">
        <v>28581140</v>
      </c>
      <c r="BS2959" s="4" t="n">
        <v>28794500</v>
      </c>
      <c r="BT2959" s="7" t="n">
        <v>46059</v>
      </c>
      <c r="BV2959" t="b">
        <v>0</v>
      </c>
      <c r="BW2959" t="inlineStr">
        <is>
          <t>20260418-190053</t>
        </is>
      </c>
      <c r="BX2959" t="inlineStr">
        <is>
          <t>2026-04-18T10:00:53+00:00</t>
        </is>
      </c>
      <c r="BY2959" t="inlineStr">
        <is>
          <t>2026-04-18T19:00:53+09:00</t>
        </is>
      </c>
      <c r="BZ2959" s="6" t="n">
        <v>0.01353603460339673</v>
      </c>
      <c r="CA2959" s="6" t="n">
        <v>8.078967350037965</v>
      </c>
      <c r="CC2959" s="5" t="n">
        <v>0.5076922522654054</v>
      </c>
      <c r="CD2959" s="6" t="n">
        <v>0.02002777250559595</v>
      </c>
      <c r="CE2959" s="6" t="n">
        <v>-0.328098629669911</v>
      </c>
      <c r="CF2959" s="6" t="n">
        <v>-0.2075232977105904</v>
      </c>
      <c r="CG2959" s="6" t="n">
        <v>0.09272040630290412</v>
      </c>
      <c r="CH2959" s="6" t="n">
        <v>-0.04782902315973458</v>
      </c>
      <c r="CI2959" s="6" t="n">
        <v>-0.1191191191191191</v>
      </c>
      <c r="CJ2959" s="6" t="n">
        <v>-0.4875</v>
      </c>
      <c r="CK2959" s="6" t="n">
        <v>-0.2741545893719807</v>
      </c>
      <c r="CL2959" s="6" t="n">
        <v>-0.1347753743760399</v>
      </c>
      <c r="CM2959" s="6" t="n">
        <v>0.04301389294505409</v>
      </c>
      <c r="CN2959" s="6" t="n">
        <v>0.6629711751662972</v>
      </c>
      <c r="CO2959" s="6" t="n">
        <v>0.1538461538461537</v>
      </c>
    </row>
    <row r="2960">
      <c r="A2960" t="inlineStr">
        <is>
          <t>7886</t>
        </is>
      </c>
      <c r="B2960" t="inlineStr">
        <is>
          <t>ヤマト　モビリティ　＆　Ｍｆｇ．</t>
        </is>
      </c>
      <c r="C2960" t="inlineStr">
        <is>
          <t>スタンダード</t>
        </is>
      </c>
      <c r="D2960" t="inlineStr">
        <is>
          <t>素材・化学</t>
        </is>
      </c>
      <c r="E2960" t="inlineStr">
        <is>
          <t>化学</t>
        </is>
      </c>
      <c r="F2960" s="4" t="n">
        <v>651</v>
      </c>
      <c r="G2960" s="4" t="n">
        <v>1056038529</v>
      </c>
      <c r="H2960" s="4" t="n">
        <v>15364000000</v>
      </c>
      <c r="I2960" s="4" t="n">
        <v>16072000000</v>
      </c>
      <c r="J2960" s="4" t="n">
        <v>9915000000</v>
      </c>
      <c r="K2960" s="4" t="n">
        <v>47000000</v>
      </c>
      <c r="L2960" s="4" t="n">
        <v>202000000</v>
      </c>
      <c r="M2960" s="4" t="n">
        <v>-339000000</v>
      </c>
      <c r="N2960" s="4" t="n">
        <v>-149000000</v>
      </c>
      <c r="O2960" s="4" t="n">
        <v>-339000000</v>
      </c>
      <c r="P2960" s="4" t="n">
        <v>-526000000</v>
      </c>
      <c r="Q2960" s="4" t="n">
        <v>15540000000</v>
      </c>
      <c r="R2960" s="4" t="n">
        <v>214000000</v>
      </c>
      <c r="S2960" s="4" t="n">
        <v>30000000</v>
      </c>
      <c r="T2960" s="4" t="n">
        <v>2002000000</v>
      </c>
      <c r="U2960" s="4" t="n">
        <v>1411000000</v>
      </c>
      <c r="W2960" s="5" t="n">
        <v>0.7484326924167257</v>
      </c>
      <c r="X2960" s="5" t="n">
        <v>-0.2402551381998582</v>
      </c>
      <c r="Y2960" s="6" t="n">
        <v>0.187</v>
      </c>
      <c r="Z2960" s="4" t="n">
        <v>1622179</v>
      </c>
      <c r="AA2960" s="4" t="n">
        <v>0</v>
      </c>
      <c r="AB2960" s="4" t="n">
        <v>109300</v>
      </c>
      <c r="AC2960" s="4" t="n">
        <v>143900</v>
      </c>
      <c r="AD2960" s="4" t="n">
        <v>138700</v>
      </c>
      <c r="AE2960" s="4" t="n">
        <v>124500</v>
      </c>
      <c r="AF2960" s="4" t="n">
        <v>115500</v>
      </c>
      <c r="AG2960" s="4" t="n">
        <v>110800</v>
      </c>
      <c r="AH2960" s="4" t="n">
        <v>110100</v>
      </c>
      <c r="AI2960" s="4" t="n">
        <v>109300</v>
      </c>
      <c r="AK2960" s="4" t="n">
        <v>0</v>
      </c>
      <c r="AL2960" s="4" t="n">
        <v>0</v>
      </c>
      <c r="AM2960" s="4" t="n">
        <v>0</v>
      </c>
      <c r="AN2960" s="4" t="n">
        <v>0</v>
      </c>
      <c r="AO2960" s="4" t="n">
        <v>0</v>
      </c>
      <c r="AP2960" s="4" t="n">
        <v>0</v>
      </c>
      <c r="AQ2960" s="4" t="n">
        <v>0</v>
      </c>
      <c r="BB2960" s="4" t="n">
        <v>2200</v>
      </c>
      <c r="BC2960" s="4" t="n">
        <v>2960</v>
      </c>
      <c r="BD2960" s="4" t="n">
        <v>6140</v>
      </c>
      <c r="BE2960" s="4" t="n">
        <v>6440</v>
      </c>
      <c r="BF2960" s="4" t="n">
        <v>5040</v>
      </c>
      <c r="BG2960" s="4" t="n">
        <v>5020</v>
      </c>
      <c r="BH2960" s="4" t="n">
        <v>7580</v>
      </c>
      <c r="BI2960" s="4" t="n">
        <v>1280</v>
      </c>
      <c r="BJ2960" s="4" t="n">
        <v>2200</v>
      </c>
      <c r="BK2960" s="4" t="n">
        <v>1462700</v>
      </c>
      <c r="BL2960" s="4" t="n">
        <v>2318380</v>
      </c>
      <c r="BM2960" s="4" t="n">
        <v>4779560</v>
      </c>
      <c r="BN2960" s="4" t="n">
        <v>4636780</v>
      </c>
      <c r="BO2960" s="4" t="n">
        <v>3627840</v>
      </c>
      <c r="BP2960" s="4" t="n">
        <v>3644820</v>
      </c>
      <c r="BQ2960" s="4" t="n">
        <v>5353520</v>
      </c>
      <c r="BR2960" s="4" t="n">
        <v>864760</v>
      </c>
      <c r="BS2960" s="4" t="n">
        <v>1462700</v>
      </c>
      <c r="BT2960" s="7" t="n">
        <v>46065</v>
      </c>
      <c r="BV2960" t="b">
        <v>0</v>
      </c>
      <c r="BW2960" t="inlineStr">
        <is>
          <t>20260418-190053</t>
        </is>
      </c>
      <c r="BX2960" t="inlineStr">
        <is>
          <t>2026-04-18T10:00:53+00:00</t>
        </is>
      </c>
      <c r="BY2960" t="inlineStr">
        <is>
          <t>2026-04-18T19:00:53+09:00</t>
        </is>
      </c>
      <c r="BZ2960" s="6" t="n">
        <v>0.06737850755064638</v>
      </c>
      <c r="CA2960" s="6" t="n">
        <v>49.68181818181818</v>
      </c>
      <c r="CC2960" s="5" t="n">
        <v>1.895764164869784</v>
      </c>
      <c r="CD2960" s="6" t="n">
        <v>0.01697307448832408</v>
      </c>
      <c r="CE2960" s="6" t="n">
        <v>-0.0284418526691983</v>
      </c>
      <c r="CG2960" s="6" t="n">
        <v>-0.01132561132561127</v>
      </c>
      <c r="CH2960" s="6" t="n">
        <v>0.04608174954438948</v>
      </c>
      <c r="CI2960" s="6" t="n">
        <v>-0.780373831775701</v>
      </c>
      <c r="CJ2960" s="6" t="n">
        <v>3.297872340425532</v>
      </c>
      <c r="CM2960" s="6" t="n">
        <v>-0.3830886012941762</v>
      </c>
      <c r="CN2960" s="6" t="n">
        <v>-2.678217821782178</v>
      </c>
      <c r="CO2960" s="6" t="n">
        <v>0.5516224188790559</v>
      </c>
    </row>
    <row r="2961">
      <c r="A2961" t="inlineStr">
        <is>
          <t>7887</t>
        </is>
      </c>
      <c r="B2961" t="inlineStr">
        <is>
          <t>南海プライウッド</t>
        </is>
      </c>
      <c r="C2961" t="inlineStr">
        <is>
          <t>スタンダード</t>
        </is>
      </c>
      <c r="D2961" t="inlineStr">
        <is>
          <t>情報通信・サービスその他</t>
        </is>
      </c>
      <c r="E2961" t="inlineStr">
        <is>
          <t>その他製品</t>
        </is>
      </c>
      <c r="F2961" s="4" t="n">
        <v>2028</v>
      </c>
      <c r="G2961" s="4" t="n">
        <v>2047428240</v>
      </c>
      <c r="H2961" s="4" t="n">
        <v>23774000000</v>
      </c>
      <c r="I2961" s="4" t="n">
        <v>24921000000</v>
      </c>
      <c r="J2961" s="4" t="n">
        <v>29000000000</v>
      </c>
      <c r="K2961" s="4" t="n">
        <v>848000000</v>
      </c>
      <c r="L2961" s="4" t="n">
        <v>961000000</v>
      </c>
      <c r="M2961" s="4" t="n">
        <v>2000000000</v>
      </c>
      <c r="N2961" s="4" t="n">
        <v>948000000</v>
      </c>
      <c r="O2961" s="4" t="n">
        <v>101000000</v>
      </c>
      <c r="P2961" s="4" t="n">
        <v>2000000000</v>
      </c>
      <c r="Q2961" s="4" t="n">
        <v>23061000000</v>
      </c>
      <c r="R2961" s="4" t="n">
        <v>906000000</v>
      </c>
      <c r="S2961" s="4" t="n">
        <v>1590000000</v>
      </c>
      <c r="T2961" s="4" t="n">
        <v>3314000000</v>
      </c>
      <c r="U2961" s="4" t="n">
        <v>24466000000</v>
      </c>
      <c r="V2961" s="5" t="n">
        <v>20.27156673267327</v>
      </c>
      <c r="W2961" s="5" t="n">
        <v>0.08368463336875664</v>
      </c>
      <c r="X2961" s="5" t="n">
        <v>0.004128177879506254</v>
      </c>
      <c r="Y2961" s="6" t="n">
        <v>0.751</v>
      </c>
      <c r="Z2961" s="4" t="n">
        <v>1009580</v>
      </c>
      <c r="AA2961" s="4" t="n">
        <v>0</v>
      </c>
      <c r="AB2961" s="4" t="n">
        <v>123100</v>
      </c>
      <c r="AC2961" s="4" t="n">
        <v>27900</v>
      </c>
      <c r="AD2961" s="4" t="n">
        <v>28500</v>
      </c>
      <c r="AE2961" s="4" t="n">
        <v>25900</v>
      </c>
      <c r="AF2961" s="4" t="n">
        <v>25500</v>
      </c>
      <c r="AG2961" s="4" t="n">
        <v>24800</v>
      </c>
      <c r="AH2961" s="4" t="n">
        <v>125300</v>
      </c>
      <c r="AI2961" s="4" t="n">
        <v>123100</v>
      </c>
      <c r="AK2961" s="4" t="n">
        <v>0</v>
      </c>
      <c r="AL2961" s="4" t="n">
        <v>0</v>
      </c>
      <c r="AM2961" s="4" t="n">
        <v>0</v>
      </c>
      <c r="AN2961" s="4" t="n">
        <v>0</v>
      </c>
      <c r="AO2961" s="4" t="n">
        <v>0</v>
      </c>
      <c r="AP2961" s="4" t="n">
        <v>0</v>
      </c>
      <c r="AQ2961" s="4" t="n">
        <v>0</v>
      </c>
      <c r="BB2961" s="4" t="n">
        <v>6560</v>
      </c>
      <c r="BC2961" s="4" t="n">
        <v>2160</v>
      </c>
      <c r="BD2961" s="4" t="n">
        <v>3220</v>
      </c>
      <c r="BE2961" s="4" t="n">
        <v>1880</v>
      </c>
      <c r="BF2961" s="4" t="n">
        <v>1320</v>
      </c>
      <c r="BG2961" s="4" t="n">
        <v>1820</v>
      </c>
      <c r="BH2961" s="4" t="n">
        <v>10640</v>
      </c>
      <c r="BI2961" s="4" t="n">
        <v>5160</v>
      </c>
      <c r="BJ2961" s="4" t="n">
        <v>6560</v>
      </c>
      <c r="BK2961" s="4" t="n">
        <v>13349580</v>
      </c>
      <c r="BL2961" s="4" t="n">
        <v>26367000</v>
      </c>
      <c r="BM2961" s="4" t="n">
        <v>36997000</v>
      </c>
      <c r="BN2961" s="4" t="n">
        <v>21020600</v>
      </c>
      <c r="BO2961" s="4" t="n">
        <v>14497800</v>
      </c>
      <c r="BP2961" s="4" t="n">
        <v>19481600</v>
      </c>
      <c r="BQ2961" s="4" t="n">
        <v>21079660</v>
      </c>
      <c r="BR2961" s="4" t="n">
        <v>10227480</v>
      </c>
      <c r="BS2961" s="4" t="n">
        <v>13349580</v>
      </c>
      <c r="BT2961" s="7" t="n">
        <v>46066</v>
      </c>
      <c r="BV2961" t="b">
        <v>0</v>
      </c>
      <c r="BW2961" t="inlineStr">
        <is>
          <t>20260418-190053</t>
        </is>
      </c>
      <c r="BX2961" t="inlineStr">
        <is>
          <t>2026-04-18T10:00:53+00:00</t>
        </is>
      </c>
      <c r="BY2961" t="inlineStr">
        <is>
          <t>2026-04-18T19:00:53+09:00</t>
        </is>
      </c>
      <c r="BZ2961" s="6" t="n">
        <v>0.1219318924701361</v>
      </c>
      <c r="CA2961" s="6" t="n">
        <v>18.76524390243902</v>
      </c>
      <c r="CC2961" s="5" t="n">
        <v>1.61861594719432</v>
      </c>
      <c r="CD2961" s="6" t="n">
        <v>0.03954588758753497</v>
      </c>
      <c r="CE2961" s="6" t="n">
        <v>0.02990601598689779</v>
      </c>
      <c r="CF2961" s="6" t="n">
        <v>-0.7479642632906667</v>
      </c>
      <c r="CG2961" s="6" t="n">
        <v>0.0309180000867264</v>
      </c>
      <c r="CH2961" s="6" t="n">
        <v>0.04824598300664595</v>
      </c>
      <c r="CI2961" s="6" t="n">
        <v>-0.0640176600441501</v>
      </c>
      <c r="CJ2961" s="6" t="n">
        <v>0.133254716981132</v>
      </c>
      <c r="CK2961" s="6" t="n">
        <v>-0.4037735849056604</v>
      </c>
      <c r="CL2961" s="6" t="n">
        <v>-0.8934599156118144</v>
      </c>
      <c r="CM2961" s="6" t="n">
        <v>0.1636772200152481</v>
      </c>
      <c r="CN2961" s="6" t="n">
        <v>1.081165452653486</v>
      </c>
      <c r="CO2961" s="6" t="n">
        <v>18.8019801980198</v>
      </c>
    </row>
    <row r="2962">
      <c r="A2962" t="inlineStr">
        <is>
          <t>7888</t>
        </is>
      </c>
      <c r="B2962" t="inlineStr">
        <is>
          <t>三光合成</t>
        </is>
      </c>
      <c r="C2962" t="inlineStr">
        <is>
          <t>プライム</t>
        </is>
      </c>
      <c r="D2962" t="inlineStr">
        <is>
          <t>素材・化学</t>
        </is>
      </c>
      <c r="E2962" t="inlineStr">
        <is>
          <t>化学</t>
        </is>
      </c>
      <c r="F2962" s="4" t="n">
        <v>867</v>
      </c>
      <c r="G2962" s="4" t="n">
        <v>26606989323</v>
      </c>
      <c r="H2962" s="4" t="n">
        <v>93784000000</v>
      </c>
      <c r="I2962" s="4" t="n">
        <v>91101000000</v>
      </c>
      <c r="J2962" s="4" t="n">
        <v>94000000000</v>
      </c>
      <c r="K2962" s="4" t="n">
        <v>4131000000</v>
      </c>
      <c r="L2962" s="4" t="n">
        <v>5656000000</v>
      </c>
      <c r="M2962" s="4" t="n">
        <v>6100000000</v>
      </c>
      <c r="N2962" s="4" t="n">
        <v>2612000000</v>
      </c>
      <c r="O2962" s="4" t="n">
        <v>3857000000</v>
      </c>
      <c r="P2962" s="4" t="n">
        <v>4000000000</v>
      </c>
      <c r="Q2962" s="4" t="n">
        <v>81113000000</v>
      </c>
      <c r="R2962" s="4" t="n">
        <v>3484000000</v>
      </c>
      <c r="S2962" s="4" t="n">
        <v>2096000000</v>
      </c>
      <c r="T2962" s="4" t="n">
        <v>12029000000</v>
      </c>
      <c r="U2962" s="4" t="n">
        <v>32779000000</v>
      </c>
      <c r="V2962" s="5" t="n">
        <v>6.898363837956961</v>
      </c>
      <c r="W2962" s="5" t="n">
        <v>0.8117083902193477</v>
      </c>
      <c r="X2962" s="5" t="n">
        <v>0.1176667988651271</v>
      </c>
      <c r="Y2962" s="6" t="n">
        <v>0.423</v>
      </c>
      <c r="Z2962" s="4" t="n">
        <v>30688569</v>
      </c>
      <c r="AA2962" s="4" t="n">
        <v>17400</v>
      </c>
      <c r="AB2962" s="4" t="n">
        <v>293600</v>
      </c>
      <c r="AC2962" s="4" t="n">
        <v>189400</v>
      </c>
      <c r="AD2962" s="4" t="n">
        <v>169200</v>
      </c>
      <c r="AE2962" s="4" t="n">
        <v>185500</v>
      </c>
      <c r="AF2962" s="4" t="n">
        <v>206900</v>
      </c>
      <c r="AG2962" s="4" t="n">
        <v>218000</v>
      </c>
      <c r="AH2962" s="4" t="n">
        <v>239700</v>
      </c>
      <c r="AI2962" s="4" t="n">
        <v>293600</v>
      </c>
      <c r="AK2962" s="4" t="n">
        <v>18800</v>
      </c>
      <c r="AL2962" s="4" t="n">
        <v>14800</v>
      </c>
      <c r="AM2962" s="4" t="n">
        <v>19100</v>
      </c>
      <c r="AN2962" s="4" t="n">
        <v>19200</v>
      </c>
      <c r="AO2962" s="4" t="n">
        <v>18700</v>
      </c>
      <c r="AP2962" s="4" t="n">
        <v>20100</v>
      </c>
      <c r="AQ2962" s="4" t="n">
        <v>17400</v>
      </c>
      <c r="AS2962" s="4" t="n">
        <v>203000</v>
      </c>
      <c r="AU2962" s="4" t="n">
        <v>191800</v>
      </c>
      <c r="AV2962" s="4" t="n">
        <v>212300</v>
      </c>
      <c r="AW2962" s="4" t="n">
        <v>219400</v>
      </c>
      <c r="AX2962" s="4" t="n">
        <v>219400</v>
      </c>
      <c r="AY2962" s="4" t="n">
        <v>219400</v>
      </c>
      <c r="AZ2962" s="4" t="n">
        <v>219400</v>
      </c>
      <c r="BA2962" s="4" t="n">
        <v>203000</v>
      </c>
      <c r="BB2962" s="4" t="n">
        <v>90640</v>
      </c>
      <c r="BC2962" s="4" t="n">
        <v>132060</v>
      </c>
      <c r="BD2962" s="4" t="n">
        <v>158320</v>
      </c>
      <c r="BE2962" s="4" t="n">
        <v>119260</v>
      </c>
      <c r="BF2962" s="4" t="n">
        <v>96000</v>
      </c>
      <c r="BG2962" s="4" t="n">
        <v>86720</v>
      </c>
      <c r="BH2962" s="4" t="n">
        <v>100620</v>
      </c>
      <c r="BI2962" s="4" t="n">
        <v>217540</v>
      </c>
      <c r="BJ2962" s="4" t="n">
        <v>90640</v>
      </c>
      <c r="BK2962" s="4" t="n">
        <v>79455740</v>
      </c>
      <c r="BL2962" s="4" t="n">
        <v>137802020</v>
      </c>
      <c r="BM2962" s="4" t="n">
        <v>160530000</v>
      </c>
      <c r="BN2962" s="4" t="n">
        <v>111303440</v>
      </c>
      <c r="BO2962" s="4" t="n">
        <v>86157200</v>
      </c>
      <c r="BP2962" s="4" t="n">
        <v>75895760</v>
      </c>
      <c r="BQ2962" s="4" t="n">
        <v>87399180</v>
      </c>
      <c r="BR2962" s="4" t="n">
        <v>192067160</v>
      </c>
      <c r="BS2962" s="4" t="n">
        <v>79455740</v>
      </c>
      <c r="BT2962" s="7" t="n">
        <v>46119</v>
      </c>
      <c r="BV2962" t="b">
        <v>0</v>
      </c>
      <c r="BW2962" t="inlineStr">
        <is>
          <t>20260418-190053</t>
        </is>
      </c>
      <c r="BX2962" t="inlineStr">
        <is>
          <t>2026-04-18T10:00:53+00:00</t>
        </is>
      </c>
      <c r="BY2962" t="inlineStr">
        <is>
          <t>2026-04-18T19:00:53+09:00</t>
        </is>
      </c>
      <c r="BZ2962" s="6" t="n">
        <v>0.009567080172425114</v>
      </c>
      <c r="CA2962" s="6" t="n">
        <v>3.23918799646955</v>
      </c>
      <c r="CB2962" s="5" t="n">
        <v>0.00661484085491246</v>
      </c>
      <c r="CC2962" s="5" t="n">
        <v>0.4520992530936868</v>
      </c>
      <c r="CD2962" s="6" t="n">
        <v>0.05978151449094504</v>
      </c>
      <c r="CE2962" s="6" t="n">
        <v>0.274135532337372</v>
      </c>
      <c r="CF2962" s="6" t="n">
        <v>0.3565293051479539</v>
      </c>
      <c r="CG2962" s="6" t="n">
        <v>0.1562141703549369</v>
      </c>
      <c r="CH2962" s="6" t="n">
        <v>-0.02860829139298815</v>
      </c>
      <c r="CI2962" s="6" t="n">
        <v>0.1857060849598162</v>
      </c>
      <c r="CJ2962" s="6" t="n">
        <v>0.3691600096828855</v>
      </c>
      <c r="CK2962" s="6" t="n">
        <v>0.2461832061068703</v>
      </c>
      <c r="CL2962" s="6" t="n">
        <v>0.4766462480857581</v>
      </c>
      <c r="CM2962" s="6" t="n">
        <v>0.03182182412926315</v>
      </c>
      <c r="CN2962" s="6" t="n">
        <v>0.0785007072135786</v>
      </c>
      <c r="CO2962" s="6" t="n">
        <v>0.03707544723878664</v>
      </c>
    </row>
    <row r="2963">
      <c r="A2963" t="inlineStr">
        <is>
          <t>7893</t>
        </is>
      </c>
      <c r="B2963" t="inlineStr">
        <is>
          <t>プロネクサス</t>
        </is>
      </c>
      <c r="C2963" t="inlineStr">
        <is>
          <t>プライム</t>
        </is>
      </c>
      <c r="D2963" t="inlineStr">
        <is>
          <t>情報通信・サービスその他</t>
        </is>
      </c>
      <c r="E2963" t="inlineStr">
        <is>
          <t>その他製品</t>
        </is>
      </c>
      <c r="F2963" s="4" t="n">
        <v>1104</v>
      </c>
      <c r="G2963" s="4" t="n">
        <v>30599223552</v>
      </c>
      <c r="H2963" s="4" t="n">
        <v>30117000000</v>
      </c>
      <c r="I2963" s="4" t="n">
        <v>30996000000</v>
      </c>
      <c r="J2963" s="4" t="n">
        <v>31800000000</v>
      </c>
      <c r="K2963" s="4" t="n">
        <v>2435000000</v>
      </c>
      <c r="L2963" s="4" t="n">
        <v>209000000</v>
      </c>
      <c r="M2963" s="4" t="n">
        <v>2800000000</v>
      </c>
      <c r="N2963" s="4" t="n">
        <v>1779000000</v>
      </c>
      <c r="O2963" s="4" t="n">
        <v>451000000</v>
      </c>
      <c r="P2963" s="4" t="n">
        <v>1800000000</v>
      </c>
      <c r="Q2963" s="4" t="n">
        <v>26804000000</v>
      </c>
      <c r="R2963" s="4" t="n">
        <v>2212000000</v>
      </c>
      <c r="S2963" s="4" t="n">
        <v>1618000000</v>
      </c>
      <c r="T2963" s="4" t="n">
        <v>12309000000</v>
      </c>
      <c r="U2963" s="4" t="n">
        <v>25020000000</v>
      </c>
      <c r="V2963" s="5" t="n">
        <v>67.84750233259423</v>
      </c>
      <c r="W2963" s="5" t="n">
        <v>1.222990549640288</v>
      </c>
      <c r="X2963" s="5" t="n">
        <v>0.0180255795363709</v>
      </c>
      <c r="Y2963" s="6" t="n">
        <v>0.646</v>
      </c>
      <c r="Z2963" s="4" t="n">
        <v>27716688</v>
      </c>
      <c r="AA2963" s="4" t="n">
        <v>58700</v>
      </c>
      <c r="AB2963" s="4" t="n">
        <v>39000</v>
      </c>
      <c r="AC2963" s="4" t="n">
        <v>37100</v>
      </c>
      <c r="AD2963" s="4" t="n">
        <v>39600</v>
      </c>
      <c r="AE2963" s="4" t="n">
        <v>44000</v>
      </c>
      <c r="AF2963" s="4" t="n">
        <v>46600</v>
      </c>
      <c r="AG2963" s="4" t="n">
        <v>42400</v>
      </c>
      <c r="AH2963" s="4" t="n">
        <v>40600</v>
      </c>
      <c r="AI2963" s="4" t="n">
        <v>39000</v>
      </c>
      <c r="AK2963" s="4" t="n">
        <v>50300</v>
      </c>
      <c r="AL2963" s="4" t="n">
        <v>114200</v>
      </c>
      <c r="AM2963" s="4" t="n">
        <v>202700</v>
      </c>
      <c r="AN2963" s="4" t="n">
        <v>268100</v>
      </c>
      <c r="AO2963" s="4" t="n">
        <v>595000</v>
      </c>
      <c r="AP2963" s="4" t="n">
        <v>61800</v>
      </c>
      <c r="AQ2963" s="4" t="n">
        <v>58700</v>
      </c>
      <c r="AS2963" s="4" t="n">
        <v>222219</v>
      </c>
      <c r="AZ2963" s="4" t="n">
        <v>222219</v>
      </c>
      <c r="BA2963" s="4" t="n">
        <v>222219</v>
      </c>
      <c r="BB2963" s="4" t="n">
        <v>48960</v>
      </c>
      <c r="BC2963" s="4" t="n">
        <v>52740</v>
      </c>
      <c r="BD2963" s="4" t="n">
        <v>78960</v>
      </c>
      <c r="BE2963" s="4" t="n">
        <v>83540</v>
      </c>
      <c r="BF2963" s="4" t="n">
        <v>64720</v>
      </c>
      <c r="BG2963" s="4" t="n">
        <v>129200</v>
      </c>
      <c r="BH2963" s="4" t="n">
        <v>63980</v>
      </c>
      <c r="BI2963" s="4" t="n">
        <v>19120</v>
      </c>
      <c r="BJ2963" s="4" t="n">
        <v>48960</v>
      </c>
      <c r="BK2963" s="4" t="n">
        <v>54527500</v>
      </c>
      <c r="BL2963" s="4" t="n">
        <v>61756220</v>
      </c>
      <c r="BM2963" s="4" t="n">
        <v>92181620</v>
      </c>
      <c r="BN2963" s="4" t="n">
        <v>96491620</v>
      </c>
      <c r="BO2963" s="4" t="n">
        <v>72917920</v>
      </c>
      <c r="BP2963" s="4" t="n">
        <v>144000580</v>
      </c>
      <c r="BQ2963" s="4" t="n">
        <v>71353200</v>
      </c>
      <c r="BR2963" s="4" t="n">
        <v>21679760</v>
      </c>
      <c r="BS2963" s="4" t="n">
        <v>54527500</v>
      </c>
      <c r="BT2963" s="7" t="n">
        <v>46052</v>
      </c>
      <c r="BV2963" t="b">
        <v>0</v>
      </c>
      <c r="BW2963" t="inlineStr">
        <is>
          <t>20260418-190053</t>
        </is>
      </c>
      <c r="BX2963" t="inlineStr">
        <is>
          <t>2026-04-18T10:00:53+00:00</t>
        </is>
      </c>
      <c r="BY2963" t="inlineStr">
        <is>
          <t>2026-04-18T19:00:53+09:00</t>
        </is>
      </c>
      <c r="BZ2963" s="6" t="n">
        <v>0.001407094527311488</v>
      </c>
      <c r="CA2963" s="6" t="n">
        <v>0.7965686274509803</v>
      </c>
      <c r="CB2963" s="5" t="n">
        <v>0.008017516378580298</v>
      </c>
      <c r="CC2963" s="5" t="n">
        <v>0.4022651090829875</v>
      </c>
      <c r="CD2963" s="6" t="n">
        <v>0.075357879022109</v>
      </c>
      <c r="CE2963" s="6" t="n">
        <v>-0.6926164784918426</v>
      </c>
      <c r="CF2963" s="6" t="n">
        <v>-0.4720424409310938</v>
      </c>
      <c r="CG2963" s="6" t="n">
        <v>0.1236009550813311</v>
      </c>
      <c r="CH2963" s="6" t="n">
        <v>0.02918617392170542</v>
      </c>
      <c r="CI2963" s="6" t="n">
        <v>0.1008137432188065</v>
      </c>
      <c r="CJ2963" s="6" t="n">
        <v>-0.9141683778234087</v>
      </c>
      <c r="CK2963" s="6" t="n">
        <v>0.09950556242274411</v>
      </c>
      <c r="CL2963" s="6" t="n">
        <v>-0.746486790331647</v>
      </c>
      <c r="CM2963" s="6" t="n">
        <v>0.02593883081687953</v>
      </c>
      <c r="CN2963" s="6" t="n">
        <v>12.39712918660287</v>
      </c>
      <c r="CO2963" s="6" t="n">
        <v>2.991130820399113</v>
      </c>
    </row>
    <row r="2964">
      <c r="A2964" t="inlineStr">
        <is>
          <t>7896</t>
        </is>
      </c>
      <c r="B2964" t="inlineStr">
        <is>
          <t>セブン工業</t>
        </is>
      </c>
      <c r="C2964" t="inlineStr">
        <is>
          <t>スタンダード</t>
        </is>
      </c>
      <c r="D2964" t="inlineStr">
        <is>
          <t>情報通信・サービスその他</t>
        </is>
      </c>
      <c r="E2964" t="inlineStr">
        <is>
          <t>その他製品</t>
        </is>
      </c>
      <c r="F2964" s="4" t="n">
        <v>508</v>
      </c>
      <c r="G2964" s="4" t="n">
        <v>2374011000</v>
      </c>
      <c r="H2964" s="4" t="n">
        <v>15264000000</v>
      </c>
      <c r="I2964" s="4" t="n">
        <v>15419000000</v>
      </c>
      <c r="J2964" s="4" t="n">
        <v>16100000000</v>
      </c>
      <c r="K2964" s="4" t="n">
        <v>37000000</v>
      </c>
      <c r="L2964" s="4" t="n">
        <v>183000000</v>
      </c>
      <c r="M2964" s="4" t="n">
        <v>110000000</v>
      </c>
      <c r="N2964" s="4" t="n">
        <v>-783000000</v>
      </c>
      <c r="O2964" s="4" t="n">
        <v>184000000</v>
      </c>
      <c r="P2964" s="4" t="n">
        <v>70000000</v>
      </c>
      <c r="Q2964" s="4" t="n">
        <v>17655000000</v>
      </c>
      <c r="R2964" s="4" t="n">
        <v>325000000</v>
      </c>
      <c r="S2964" s="4" t="n">
        <v>231000000</v>
      </c>
      <c r="T2964" s="4" t="n">
        <v>1197000000</v>
      </c>
      <c r="U2964" s="4" t="n">
        <v>6313000000</v>
      </c>
      <c r="V2964" s="5" t="n">
        <v>12.90223369565217</v>
      </c>
      <c r="W2964" s="5" t="n">
        <v>0.3760511642642167</v>
      </c>
      <c r="X2964" s="5" t="n">
        <v>0.02914620624108982</v>
      </c>
      <c r="Y2964" s="6" t="n">
        <v>0.577</v>
      </c>
      <c r="Z2964" s="4" t="n">
        <v>4673250</v>
      </c>
      <c r="AA2964" s="4" t="n">
        <v>0</v>
      </c>
      <c r="AB2964" s="4" t="n">
        <v>11100</v>
      </c>
      <c r="AC2964" s="4" t="n">
        <v>8100</v>
      </c>
      <c r="AD2964" s="4" t="n">
        <v>7200</v>
      </c>
      <c r="AE2964" s="4" t="n">
        <v>13500</v>
      </c>
      <c r="AF2964" s="4" t="n">
        <v>11200</v>
      </c>
      <c r="AG2964" s="4" t="n">
        <v>9800</v>
      </c>
      <c r="AH2964" s="4" t="n">
        <v>10600</v>
      </c>
      <c r="AI2964" s="4" t="n">
        <v>11100</v>
      </c>
      <c r="AK2964" s="4" t="n">
        <v>0</v>
      </c>
      <c r="AL2964" s="4" t="n">
        <v>0</v>
      </c>
      <c r="AM2964" s="4" t="n">
        <v>0</v>
      </c>
      <c r="AN2964" s="4" t="n">
        <v>0</v>
      </c>
      <c r="AO2964" s="4" t="n">
        <v>0</v>
      </c>
      <c r="AP2964" s="4" t="n">
        <v>0</v>
      </c>
      <c r="AQ2964" s="4" t="n">
        <v>0</v>
      </c>
      <c r="BB2964" s="4" t="n">
        <v>5060</v>
      </c>
      <c r="BC2964" s="4" t="n">
        <v>1860</v>
      </c>
      <c r="BD2964" s="4" t="n">
        <v>2980</v>
      </c>
      <c r="BE2964" s="4" t="n">
        <v>5460</v>
      </c>
      <c r="BF2964" s="4" t="n">
        <v>2660</v>
      </c>
      <c r="BG2964" s="4" t="n">
        <v>3100</v>
      </c>
      <c r="BH2964" s="4" t="n">
        <v>2220</v>
      </c>
      <c r="BI2964" s="4" t="n">
        <v>1440</v>
      </c>
      <c r="BJ2964" s="4" t="n">
        <v>5060</v>
      </c>
      <c r="BK2964" s="4" t="n">
        <v>2596260</v>
      </c>
      <c r="BL2964" s="4" t="n">
        <v>1000040</v>
      </c>
      <c r="BM2964" s="4" t="n">
        <v>1644960</v>
      </c>
      <c r="BN2964" s="4" t="n">
        <v>3056060</v>
      </c>
      <c r="BO2964" s="4" t="n">
        <v>1453160</v>
      </c>
      <c r="BP2964" s="4" t="n">
        <v>1737700</v>
      </c>
      <c r="BQ2964" s="4" t="n">
        <v>1182560</v>
      </c>
      <c r="BR2964" s="4" t="n">
        <v>748340</v>
      </c>
      <c r="BS2964" s="4" t="n">
        <v>2596260</v>
      </c>
      <c r="BT2964" s="7" t="n">
        <v>46052</v>
      </c>
      <c r="BV2964" t="b">
        <v>0</v>
      </c>
      <c r="BW2964" t="inlineStr">
        <is>
          <t>20260418-190053</t>
        </is>
      </c>
      <c r="BX2964" t="inlineStr">
        <is>
          <t>2026-04-18T10:00:53+00:00</t>
        </is>
      </c>
      <c r="BY2964" t="inlineStr">
        <is>
          <t>2026-04-18T19:00:53+09:00</t>
        </is>
      </c>
      <c r="BZ2964" s="6" t="n">
        <v>0.002375220670839351</v>
      </c>
      <c r="CA2964" s="6" t="n">
        <v>2.193675889328063</v>
      </c>
      <c r="CC2964" s="5" t="n">
        <v>0.5042099636438079</v>
      </c>
      <c r="CD2964" s="6" t="n">
        <v>-0.06546785732818461</v>
      </c>
      <c r="CE2964" s="6" t="n">
        <v>-0.2496154831841724</v>
      </c>
      <c r="CF2964" s="6" t="n">
        <v>-0.1075108983652536</v>
      </c>
      <c r="CG2964" s="6" t="n">
        <v>-0.135429056924384</v>
      </c>
      <c r="CH2964" s="6" t="n">
        <v>0.01015461215932922</v>
      </c>
      <c r="CI2964" s="6" t="n">
        <v>-0.8861538461538462</v>
      </c>
      <c r="CJ2964" s="6" t="n">
        <v>3.945945945945946</v>
      </c>
      <c r="CM2964" s="6" t="n">
        <v>0.04416628834554781</v>
      </c>
      <c r="CN2964" s="6" t="n">
        <v>-0.3989071038251366</v>
      </c>
      <c r="CO2964" s="6" t="n">
        <v>-0.6195652173913043</v>
      </c>
    </row>
    <row r="2965">
      <c r="A2965" t="inlineStr">
        <is>
          <t>7897</t>
        </is>
      </c>
      <c r="B2965" t="inlineStr">
        <is>
          <t>ホクシン</t>
        </is>
      </c>
      <c r="C2965" t="inlineStr">
        <is>
          <t>スタンダード</t>
        </is>
      </c>
      <c r="D2965" t="inlineStr">
        <is>
          <t>情報通信・サービスその他</t>
        </is>
      </c>
      <c r="E2965" t="inlineStr">
        <is>
          <t>その他製品</t>
        </is>
      </c>
      <c r="F2965" s="4" t="n">
        <v>105</v>
      </c>
      <c r="G2965" s="4" t="n">
        <v>2979165525</v>
      </c>
      <c r="H2965" s="4" t="n">
        <v>10979000000</v>
      </c>
      <c r="I2965" s="4" t="n">
        <v>10224000000</v>
      </c>
      <c r="J2965" s="4" t="n">
        <v>11000000000</v>
      </c>
      <c r="K2965" s="4" t="n">
        <v>126000000</v>
      </c>
      <c r="L2965" s="4" t="n">
        <v>-68000000</v>
      </c>
      <c r="M2965" s="4" t="n">
        <v>60000000</v>
      </c>
      <c r="N2965" s="4" t="n">
        <v>158000000</v>
      </c>
      <c r="O2965" s="4" t="n">
        <v>20000000</v>
      </c>
      <c r="P2965" s="4" t="n">
        <v>20000000</v>
      </c>
      <c r="Q2965" s="4" t="n">
        <v>12887000000</v>
      </c>
      <c r="R2965" s="4" t="n">
        <v>489000000</v>
      </c>
      <c r="S2965" s="4" t="n">
        <v>332000000</v>
      </c>
      <c r="T2965" s="4" t="n">
        <v>1683000000</v>
      </c>
      <c r="U2965" s="4" t="n">
        <v>5823000000</v>
      </c>
      <c r="V2965" s="5" t="n">
        <v>148.95827625</v>
      </c>
      <c r="W2965" s="5" t="n">
        <v>0.5116203889747553</v>
      </c>
      <c r="X2965" s="5" t="n">
        <v>0.003434655675768504</v>
      </c>
      <c r="Y2965" s="6" t="n">
        <v>0.424</v>
      </c>
      <c r="Z2965" s="4" t="n">
        <v>28373005</v>
      </c>
      <c r="AA2965" s="4" t="n">
        <v>100800</v>
      </c>
      <c r="AB2965" s="4" t="n">
        <v>534600</v>
      </c>
      <c r="AC2965" s="4" t="n">
        <v>608000</v>
      </c>
      <c r="AD2965" s="4" t="n">
        <v>631000</v>
      </c>
      <c r="AE2965" s="4" t="n">
        <v>568900</v>
      </c>
      <c r="AF2965" s="4" t="n">
        <v>541300</v>
      </c>
      <c r="AG2965" s="4" t="n">
        <v>518100</v>
      </c>
      <c r="AH2965" s="4" t="n">
        <v>533400</v>
      </c>
      <c r="AI2965" s="4" t="n">
        <v>534600</v>
      </c>
      <c r="AK2965" s="4" t="n">
        <v>114500</v>
      </c>
      <c r="AL2965" s="4" t="n">
        <v>93200</v>
      </c>
      <c r="AM2965" s="4" t="n">
        <v>97400</v>
      </c>
      <c r="AN2965" s="4" t="n">
        <v>101800</v>
      </c>
      <c r="AO2965" s="4" t="n">
        <v>96000</v>
      </c>
      <c r="AP2965" s="4" t="n">
        <v>99300</v>
      </c>
      <c r="AQ2965" s="4" t="n">
        <v>100800</v>
      </c>
      <c r="AS2965" s="4" t="n">
        <v>146000</v>
      </c>
      <c r="BA2965" s="4" t="n">
        <v>146000</v>
      </c>
      <c r="BB2965" s="4" t="n">
        <v>211120</v>
      </c>
      <c r="BC2965" s="4" t="n">
        <v>128960</v>
      </c>
      <c r="BD2965" s="4" t="n">
        <v>236520</v>
      </c>
      <c r="BE2965" s="4" t="n">
        <v>251120</v>
      </c>
      <c r="BF2965" s="4" t="n">
        <v>184280</v>
      </c>
      <c r="BG2965" s="4" t="n">
        <v>189460</v>
      </c>
      <c r="BH2965" s="4" t="n">
        <v>189440</v>
      </c>
      <c r="BI2965" s="4" t="n">
        <v>183100</v>
      </c>
      <c r="BJ2965" s="4" t="n">
        <v>211120</v>
      </c>
      <c r="BK2965" s="4" t="n">
        <v>22255560</v>
      </c>
      <c r="BL2965" s="4" t="n">
        <v>14655920</v>
      </c>
      <c r="BM2965" s="4" t="n">
        <v>26631180</v>
      </c>
      <c r="BN2965" s="4" t="n">
        <v>27073560</v>
      </c>
      <c r="BO2965" s="4" t="n">
        <v>19966860</v>
      </c>
      <c r="BP2965" s="4" t="n">
        <v>20214020</v>
      </c>
      <c r="BQ2965" s="4" t="n">
        <v>20114020</v>
      </c>
      <c r="BR2965" s="4" t="n">
        <v>19493620</v>
      </c>
      <c r="BS2965" s="4" t="n">
        <v>22255560</v>
      </c>
      <c r="BT2965" s="7" t="n">
        <v>46052</v>
      </c>
      <c r="BV2965" t="b">
        <v>0</v>
      </c>
      <c r="BW2965" t="inlineStr">
        <is>
          <t>20260418-190053</t>
        </is>
      </c>
      <c r="BX2965" t="inlineStr">
        <is>
          <t>2026-04-18T10:00:53+00:00</t>
        </is>
      </c>
      <c r="BY2965" t="inlineStr">
        <is>
          <t>2026-04-18T19:00:53+09:00</t>
        </is>
      </c>
      <c r="BZ2965" s="6" t="n">
        <v>0.01884185337436059</v>
      </c>
      <c r="CA2965" s="6" t="n">
        <v>2.532209170140205</v>
      </c>
      <c r="CB2965" s="5" t="n">
        <v>0.005145736237666754</v>
      </c>
      <c r="CC2965" s="5" t="n">
        <v>0.5649232934111642</v>
      </c>
      <c r="CD2965" s="6" t="n">
        <v>-0.1092937368349731</v>
      </c>
      <c r="CF2965" s="6" t="n">
        <v>-0.754559653163092</v>
      </c>
      <c r="CG2965" s="6" t="n">
        <v>-0.1480561806471639</v>
      </c>
      <c r="CH2965" s="6" t="n">
        <v>-0.06876764732671459</v>
      </c>
      <c r="CI2965" s="6" t="n">
        <v>-0.7423312883435582</v>
      </c>
      <c r="CK2965" s="6" t="n">
        <v>-0.5240963855421688</v>
      </c>
      <c r="CL2965" s="6" t="n">
        <v>-0.8734177215189873</v>
      </c>
      <c r="CM2965" s="6" t="n">
        <v>0.0758998435054774</v>
      </c>
      <c r="CN2965" s="6" t="n">
        <v>-1.882352941176471</v>
      </c>
      <c r="CO2965" s="6" t="n">
        <v>0</v>
      </c>
    </row>
    <row r="2966">
      <c r="A2966" t="inlineStr">
        <is>
          <t>7898</t>
        </is>
      </c>
      <c r="B2966" t="inlineStr">
        <is>
          <t>ウッドワン</t>
        </is>
      </c>
      <c r="C2966" t="inlineStr">
        <is>
          <t>スタンダード</t>
        </is>
      </c>
      <c r="D2966" t="inlineStr">
        <is>
          <t>情報通信・サービスその他</t>
        </is>
      </c>
      <c r="E2966" t="inlineStr">
        <is>
          <t>その他製品</t>
        </is>
      </c>
      <c r="F2966" s="4" t="n">
        <v>1023</v>
      </c>
      <c r="G2966" s="4" t="n">
        <v>10068334287</v>
      </c>
      <c r="H2966" s="4" t="n">
        <v>64779000000</v>
      </c>
      <c r="I2966" s="4" t="n">
        <v>65157000000</v>
      </c>
      <c r="J2966" s="4" t="n">
        <v>66000000000</v>
      </c>
      <c r="K2966" s="4" t="n">
        <v>-939000000</v>
      </c>
      <c r="L2966" s="4" t="n">
        <v>1310000000</v>
      </c>
      <c r="M2966" s="4" t="n">
        <v>1100000000</v>
      </c>
      <c r="N2966" s="4" t="n">
        <v>-2315000000</v>
      </c>
      <c r="O2966" s="4" t="n">
        <v>1777000000</v>
      </c>
      <c r="P2966" s="4" t="n">
        <v>1000000000</v>
      </c>
      <c r="Q2966" s="4" t="n">
        <v>65829000000</v>
      </c>
      <c r="R2966" s="4" t="n">
        <v>766000000</v>
      </c>
      <c r="S2966" s="4" t="n">
        <v>365000000</v>
      </c>
      <c r="T2966" s="4" t="n">
        <v>5440000000</v>
      </c>
      <c r="U2966" s="4" t="n">
        <v>45614000000</v>
      </c>
      <c r="V2966" s="5" t="n">
        <v>5.665916875070343</v>
      </c>
      <c r="W2966" s="5" t="n">
        <v>0.2207290368527207</v>
      </c>
      <c r="X2966" s="5" t="n">
        <v>0.03895733765949051</v>
      </c>
      <c r="Y2966" s="6" t="n">
        <v>0.437</v>
      </c>
      <c r="Z2966" s="4" t="n">
        <v>9841969</v>
      </c>
      <c r="AA2966" s="4" t="n">
        <v>300</v>
      </c>
      <c r="AB2966" s="4" t="n">
        <v>268100</v>
      </c>
      <c r="AC2966" s="4" t="n">
        <v>279000</v>
      </c>
      <c r="AD2966" s="4" t="n">
        <v>282600</v>
      </c>
      <c r="AE2966" s="4" t="n">
        <v>269400</v>
      </c>
      <c r="AF2966" s="4" t="n">
        <v>267700</v>
      </c>
      <c r="AG2966" s="4" t="n">
        <v>265900</v>
      </c>
      <c r="AH2966" s="4" t="n">
        <v>269200</v>
      </c>
      <c r="AI2966" s="4" t="n">
        <v>268100</v>
      </c>
      <c r="AK2966" s="4" t="n">
        <v>3600</v>
      </c>
      <c r="AL2966" s="4" t="n">
        <v>2200</v>
      </c>
      <c r="AM2966" s="4" t="n">
        <v>1200</v>
      </c>
      <c r="AN2966" s="4" t="n">
        <v>1300</v>
      </c>
      <c r="AO2966" s="4" t="n">
        <v>1200</v>
      </c>
      <c r="AP2966" s="4" t="n">
        <v>1000</v>
      </c>
      <c r="AQ2966" s="4" t="n">
        <v>300</v>
      </c>
      <c r="BB2966" s="4" t="n">
        <v>7500</v>
      </c>
      <c r="BC2966" s="4" t="n">
        <v>17560</v>
      </c>
      <c r="BD2966" s="4" t="n">
        <v>23880</v>
      </c>
      <c r="BE2966" s="4" t="n">
        <v>13020</v>
      </c>
      <c r="BF2966" s="4" t="n">
        <v>12300</v>
      </c>
      <c r="BG2966" s="4" t="n">
        <v>10140</v>
      </c>
      <c r="BH2966" s="4" t="n">
        <v>10060</v>
      </c>
      <c r="BI2966" s="4" t="n">
        <v>5260</v>
      </c>
      <c r="BJ2966" s="4" t="n">
        <v>7500</v>
      </c>
      <c r="BK2966" s="4" t="n">
        <v>7552960</v>
      </c>
      <c r="BL2966" s="4" t="n">
        <v>19022860</v>
      </c>
      <c r="BM2966" s="4" t="n">
        <v>25284400</v>
      </c>
      <c r="BN2966" s="4" t="n">
        <v>13792340</v>
      </c>
      <c r="BO2966" s="4" t="n">
        <v>12786240</v>
      </c>
      <c r="BP2966" s="4" t="n">
        <v>10064960</v>
      </c>
      <c r="BQ2966" s="4" t="n">
        <v>9844420</v>
      </c>
      <c r="BR2966" s="4" t="n">
        <v>5262640</v>
      </c>
      <c r="BS2966" s="4" t="n">
        <v>7552960</v>
      </c>
      <c r="BT2966" s="7" t="n">
        <v>46063</v>
      </c>
      <c r="BV2966" t="b">
        <v>0</v>
      </c>
      <c r="BW2966" t="inlineStr">
        <is>
          <t>20260418-190053</t>
        </is>
      </c>
      <c r="BX2966" t="inlineStr">
        <is>
          <t>2026-04-18T10:00:53+00:00</t>
        </is>
      </c>
      <c r="BY2966" t="inlineStr">
        <is>
          <t>2026-04-18T19:00:53+09:00</t>
        </is>
      </c>
      <c r="BZ2966" s="6" t="n">
        <v>0.02724048409418888</v>
      </c>
      <c r="CA2966" s="6" t="n">
        <v>35.74666666666667</v>
      </c>
      <c r="CC2966" s="5" t="n">
        <v>0.5403078448660571</v>
      </c>
      <c r="CD2966" s="6" t="n">
        <v>-0.005117226439849687</v>
      </c>
      <c r="CE2966" s="6" t="n">
        <v>0.3077395641426548</v>
      </c>
      <c r="CF2966" s="6" t="n">
        <v>1.206466213356763</v>
      </c>
      <c r="CG2966" s="6" t="n">
        <v>-0.01595041698947275</v>
      </c>
      <c r="CH2966" s="6" t="n">
        <v>0.005835224378270665</v>
      </c>
      <c r="CM2966" s="6" t="n">
        <v>0.01293798057000783</v>
      </c>
      <c r="CN2966" s="6" t="n">
        <v>-0.1603053435114504</v>
      </c>
      <c r="CO2966" s="6" t="n">
        <v>-0.4372537985368599</v>
      </c>
    </row>
    <row r="2967">
      <c r="A2967" t="inlineStr">
        <is>
          <t>7901</t>
        </is>
      </c>
      <c r="B2967" t="inlineStr">
        <is>
          <t>マツモト</t>
        </is>
      </c>
      <c r="C2967" t="inlineStr">
        <is>
          <t>スタンダード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1095</v>
      </c>
      <c r="G2967" s="4" t="n">
        <v>1252570500</v>
      </c>
      <c r="H2967" s="4" t="n">
        <v>2214000000</v>
      </c>
      <c r="I2967" s="4" t="n">
        <v>2169000000</v>
      </c>
      <c r="J2967" s="4" t="n">
        <v>2155000000</v>
      </c>
      <c r="K2967" s="4" t="n">
        <v>-146000000</v>
      </c>
      <c r="L2967" s="4" t="n">
        <v>-265000000</v>
      </c>
      <c r="M2967" s="4" t="n">
        <v>-93000000</v>
      </c>
      <c r="N2967" s="4" t="n">
        <v>-86000000</v>
      </c>
      <c r="O2967" s="4" t="n">
        <v>-653000000</v>
      </c>
      <c r="P2967" s="4" t="n">
        <v>57000000</v>
      </c>
      <c r="Q2967" s="4" t="n">
        <v>2242000000</v>
      </c>
      <c r="R2967" s="4" t="n">
        <v>12000000</v>
      </c>
      <c r="S2967" s="4" t="n">
        <v>74000000</v>
      </c>
      <c r="T2967" s="4" t="n">
        <v>219000000</v>
      </c>
      <c r="U2967" s="4" t="n">
        <v>825000000</v>
      </c>
      <c r="W2967" s="5" t="n">
        <v>1.518267272727273</v>
      </c>
      <c r="X2967" s="5" t="n">
        <v>-0.7915151515151515</v>
      </c>
      <c r="Y2967" s="6" t="n">
        <v>0.394</v>
      </c>
      <c r="Z2967" s="4" t="n">
        <v>1143900</v>
      </c>
      <c r="AA2967" s="4" t="n">
        <v>0</v>
      </c>
      <c r="AB2967" s="4" t="n">
        <v>63400</v>
      </c>
      <c r="AC2967" s="4" t="n">
        <v>50000</v>
      </c>
      <c r="AD2967" s="4" t="n">
        <v>60500</v>
      </c>
      <c r="AE2967" s="4" t="n">
        <v>56200</v>
      </c>
      <c r="AF2967" s="4" t="n">
        <v>64700</v>
      </c>
      <c r="AG2967" s="4" t="n">
        <v>57400</v>
      </c>
      <c r="AH2967" s="4" t="n">
        <v>60100</v>
      </c>
      <c r="AI2967" s="4" t="n">
        <v>63400</v>
      </c>
      <c r="AK2967" s="4" t="n">
        <v>9900</v>
      </c>
      <c r="AL2967" s="4" t="n">
        <v>100</v>
      </c>
      <c r="AM2967" s="4" t="n">
        <v>0</v>
      </c>
      <c r="AN2967" s="4" t="n">
        <v>0</v>
      </c>
      <c r="AO2967" s="4" t="n">
        <v>0</v>
      </c>
      <c r="AP2967" s="4" t="n">
        <v>0</v>
      </c>
      <c r="AQ2967" s="4" t="n">
        <v>0</v>
      </c>
      <c r="AS2967" s="4" t="n">
        <v>20806</v>
      </c>
      <c r="AT2967" s="4" t="n">
        <v>3820</v>
      </c>
      <c r="AU2967" s="4" t="n">
        <v>3820</v>
      </c>
      <c r="AV2967" s="4" t="n">
        <v>27520</v>
      </c>
      <c r="AW2967" s="4" t="n">
        <v>31120</v>
      </c>
      <c r="AX2967" s="4" t="n">
        <v>26220</v>
      </c>
      <c r="AY2967" s="4" t="n">
        <v>26506</v>
      </c>
      <c r="AZ2967" s="4" t="n">
        <v>21806</v>
      </c>
      <c r="BA2967" s="4" t="n">
        <v>20806</v>
      </c>
      <c r="BB2967" s="4" t="n">
        <v>8520</v>
      </c>
      <c r="BC2967" s="4" t="n">
        <v>53940</v>
      </c>
      <c r="BD2967" s="4" t="n">
        <v>119540</v>
      </c>
      <c r="BE2967" s="4" t="n">
        <v>91880</v>
      </c>
      <c r="BF2967" s="4" t="n">
        <v>138380</v>
      </c>
      <c r="BG2967" s="4" t="n">
        <v>25840</v>
      </c>
      <c r="BH2967" s="4" t="n">
        <v>13800</v>
      </c>
      <c r="BI2967" s="4" t="n">
        <v>15840</v>
      </c>
      <c r="BJ2967" s="4" t="n">
        <v>8520</v>
      </c>
      <c r="BK2967" s="4" t="n">
        <v>9231340</v>
      </c>
      <c r="BL2967" s="4" t="n">
        <v>58661280</v>
      </c>
      <c r="BM2967" s="4" t="n">
        <v>148633160</v>
      </c>
      <c r="BN2967" s="4" t="n">
        <v>106109320</v>
      </c>
      <c r="BO2967" s="4" t="n">
        <v>186788020</v>
      </c>
      <c r="BP2967" s="4" t="n">
        <v>30297560</v>
      </c>
      <c r="BQ2967" s="4" t="n">
        <v>14276700</v>
      </c>
      <c r="BR2967" s="4" t="n">
        <v>16786060</v>
      </c>
      <c r="BS2967" s="4" t="n">
        <v>9231340</v>
      </c>
      <c r="BT2967" s="7" t="n">
        <v>46097</v>
      </c>
      <c r="BV2967" t="b">
        <v>0</v>
      </c>
      <c r="BW2967" t="inlineStr">
        <is>
          <t>20260418-190053</t>
        </is>
      </c>
      <c r="BX2967" t="inlineStr">
        <is>
          <t>2026-04-18T10:00:53+00:00</t>
        </is>
      </c>
      <c r="BY2967" t="inlineStr">
        <is>
          <t>2026-04-18T19:00:53+09:00</t>
        </is>
      </c>
      <c r="BZ2967" s="6" t="n">
        <v>0.05542442521199405</v>
      </c>
      <c r="CA2967" s="6" t="n">
        <v>7.44131455399061</v>
      </c>
      <c r="CB2967" s="5" t="n">
        <v>0.01818865285427048</v>
      </c>
      <c r="CC2967" s="5" t="n">
        <v>0.1748404580820002</v>
      </c>
      <c r="CD2967" s="6" t="n">
        <v>-0.01641483037540592</v>
      </c>
      <c r="CG2967" s="6" t="n">
        <v>-0.01248884924174842</v>
      </c>
      <c r="CH2967" s="6" t="n">
        <v>-0.02032520325203258</v>
      </c>
      <c r="CM2967" s="6" t="n">
        <v>-0.006454587367450415</v>
      </c>
      <c r="CN2967" s="6" t="n">
        <v>-0.649056603773585</v>
      </c>
      <c r="CO2967" s="6" t="n">
        <v>-1.08728943338438</v>
      </c>
    </row>
    <row r="2968">
      <c r="A2968" t="inlineStr">
        <is>
          <t>7902</t>
        </is>
      </c>
      <c r="B2968" t="inlineStr">
        <is>
          <t>ソノコム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1141</v>
      </c>
      <c r="G2968" s="4" t="n">
        <v>5705000000</v>
      </c>
      <c r="H2968" s="4" t="n">
        <v>2134000000</v>
      </c>
      <c r="I2968" s="4" t="n">
        <v>2423000000</v>
      </c>
      <c r="J2968" s="4" t="n">
        <v>2600000000</v>
      </c>
      <c r="K2968" s="4" t="n">
        <v>137000000</v>
      </c>
      <c r="L2968" s="4" t="n">
        <v>201000000</v>
      </c>
      <c r="M2968" s="4" t="n">
        <v>270000000</v>
      </c>
      <c r="N2968" s="4" t="n">
        <v>240000000</v>
      </c>
      <c r="O2968" s="4" t="n">
        <v>210000000</v>
      </c>
      <c r="P2968" s="4" t="n">
        <v>240000000</v>
      </c>
      <c r="Q2968" s="4" t="n">
        <v>2238000000</v>
      </c>
      <c r="R2968" s="4" t="n">
        <v>228000000</v>
      </c>
      <c r="S2968" s="4" t="n">
        <v>167000000</v>
      </c>
      <c r="T2968" s="4" t="n">
        <v>3904000000</v>
      </c>
      <c r="U2968" s="4" t="n">
        <v>8910000000</v>
      </c>
      <c r="V2968" s="5" t="n">
        <v>27.16666666666667</v>
      </c>
      <c r="W2968" s="5" t="n">
        <v>0.6402918069584737</v>
      </c>
      <c r="X2968" s="5" t="n">
        <v>0.02356902356902357</v>
      </c>
      <c r="Y2968" s="6" t="n">
        <v>0.9350000000000001</v>
      </c>
      <c r="Z2968" s="4" t="n">
        <v>5000000</v>
      </c>
      <c r="AA2968" s="4" t="n">
        <v>0</v>
      </c>
      <c r="AB2968" s="4" t="n">
        <v>66700</v>
      </c>
      <c r="AC2968" s="4" t="n">
        <v>21100</v>
      </c>
      <c r="AD2968" s="4" t="n">
        <v>20700</v>
      </c>
      <c r="AE2968" s="4" t="n">
        <v>19800</v>
      </c>
      <c r="AF2968" s="4" t="n">
        <v>22500</v>
      </c>
      <c r="AG2968" s="4" t="n">
        <v>20300</v>
      </c>
      <c r="AH2968" s="4" t="n">
        <v>65800</v>
      </c>
      <c r="AI2968" s="4" t="n">
        <v>66700</v>
      </c>
      <c r="AK2968" s="4" t="n">
        <v>0</v>
      </c>
      <c r="AL2968" s="4" t="n">
        <v>0</v>
      </c>
      <c r="AM2968" s="4" t="n">
        <v>0</v>
      </c>
      <c r="AN2968" s="4" t="n">
        <v>0</v>
      </c>
      <c r="AO2968" s="4" t="n">
        <v>0</v>
      </c>
      <c r="AP2968" s="4" t="n">
        <v>0</v>
      </c>
      <c r="AQ2968" s="4" t="n">
        <v>0</v>
      </c>
      <c r="BB2968" s="4" t="n">
        <v>3040</v>
      </c>
      <c r="BC2968" s="4" t="n">
        <v>2200</v>
      </c>
      <c r="BD2968" s="4" t="n">
        <v>2800</v>
      </c>
      <c r="BE2968" s="4" t="n">
        <v>1780</v>
      </c>
      <c r="BF2968" s="4" t="n">
        <v>10120</v>
      </c>
      <c r="BG2968" s="4" t="n">
        <v>3240</v>
      </c>
      <c r="BH2968" s="4" t="n">
        <v>11480</v>
      </c>
      <c r="BI2968" s="4" t="n">
        <v>4340</v>
      </c>
      <c r="BJ2968" s="4" t="n">
        <v>3040</v>
      </c>
      <c r="BK2968" s="4" t="n">
        <v>3522080</v>
      </c>
      <c r="BL2968" s="4" t="n">
        <v>2495760</v>
      </c>
      <c r="BM2968" s="4" t="n">
        <v>3114480</v>
      </c>
      <c r="BN2968" s="4" t="n">
        <v>1889680</v>
      </c>
      <c r="BO2968" s="4" t="n">
        <v>11694900</v>
      </c>
      <c r="BP2968" s="4" t="n">
        <v>3554040</v>
      </c>
      <c r="BQ2968" s="4" t="n">
        <v>12709960</v>
      </c>
      <c r="BR2968" s="4" t="n">
        <v>4922080</v>
      </c>
      <c r="BS2968" s="4" t="n">
        <v>3522080</v>
      </c>
      <c r="BT2968" s="7" t="n">
        <v>46062</v>
      </c>
      <c r="BV2968" t="b">
        <v>0</v>
      </c>
      <c r="BW2968" t="inlineStr">
        <is>
          <t>20260418-190053</t>
        </is>
      </c>
      <c r="BX2968" t="inlineStr">
        <is>
          <t>2026-04-18T10:00:53+00:00</t>
        </is>
      </c>
      <c r="BY2968" t="inlineStr">
        <is>
          <t>2026-04-18T19:00:53+09:00</t>
        </is>
      </c>
      <c r="BZ2968" s="6" t="n">
        <v>0.01334</v>
      </c>
      <c r="CA2968" s="6" t="n">
        <v>21.94078947368421</v>
      </c>
      <c r="CC2968" s="5" t="n">
        <v>0.6843120070113935</v>
      </c>
      <c r="CD2968" s="6" t="n">
        <v>0.04051097641806267</v>
      </c>
      <c r="CE2968" s="6" t="n">
        <v>-0.06107564342572247</v>
      </c>
      <c r="CF2968" s="6" t="n">
        <v>0.1213763997606334</v>
      </c>
      <c r="CG2968" s="6" t="n">
        <v>-0.0464700625558534</v>
      </c>
      <c r="CH2968" s="6" t="n">
        <v>0.1354264292408622</v>
      </c>
      <c r="CI2968" s="6" t="n">
        <v>-0.3991228070175439</v>
      </c>
      <c r="CJ2968" s="6" t="n">
        <v>0.4671532846715329</v>
      </c>
      <c r="CK2968" s="6" t="n">
        <v>0.437125748502994</v>
      </c>
      <c r="CL2968" s="6" t="n">
        <v>-0.125</v>
      </c>
      <c r="CM2968" s="6" t="n">
        <v>0.07304993809327276</v>
      </c>
      <c r="CN2968" s="6" t="n">
        <v>0.3432835820895523</v>
      </c>
      <c r="CO2968" s="6" t="n">
        <v>0.1428571428571428</v>
      </c>
    </row>
    <row r="2969">
      <c r="A2969" t="inlineStr">
        <is>
          <t>7906</t>
        </is>
      </c>
      <c r="B2969" t="inlineStr">
        <is>
          <t>ヨネックス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3030</v>
      </c>
      <c r="G2969" s="4" t="n">
        <v>281398524000</v>
      </c>
      <c r="H2969" s="4" t="n">
        <v>116442000000</v>
      </c>
      <c r="I2969" s="4" t="n">
        <v>138276000000</v>
      </c>
      <c r="J2969" s="4" t="n">
        <v>162000000000</v>
      </c>
      <c r="K2969" s="4" t="n">
        <v>11611000000</v>
      </c>
      <c r="L2969" s="4" t="n">
        <v>14176000000</v>
      </c>
      <c r="M2969" s="4" t="n">
        <v>16200000000</v>
      </c>
      <c r="N2969" s="4" t="n">
        <v>8859000000</v>
      </c>
      <c r="O2969" s="4" t="n">
        <v>10591000000</v>
      </c>
      <c r="P2969" s="4" t="n">
        <v>11600000000</v>
      </c>
      <c r="Q2969" s="4" t="n">
        <v>107019000000</v>
      </c>
      <c r="R2969" s="4" t="n">
        <v>10063000000</v>
      </c>
      <c r="S2969" s="4" t="n">
        <v>7331000000</v>
      </c>
      <c r="T2969" s="4" t="n">
        <v>29000000000</v>
      </c>
      <c r="U2969" s="4" t="n">
        <v>69426000000</v>
      </c>
      <c r="V2969" s="5" t="n">
        <v>26.56958965159097</v>
      </c>
      <c r="W2969" s="5" t="n">
        <v>4.053215279578256</v>
      </c>
      <c r="X2969" s="5" t="n">
        <v>0.1525509175236943</v>
      </c>
      <c r="Y2969" s="6" t="n">
        <v>0.632</v>
      </c>
      <c r="Z2969" s="4" t="n">
        <v>92870800</v>
      </c>
      <c r="AA2969" s="4" t="n">
        <v>28100</v>
      </c>
      <c r="AB2969" s="4" t="n">
        <v>83800</v>
      </c>
      <c r="AC2969" s="4" t="n">
        <v>76000</v>
      </c>
      <c r="AD2969" s="4" t="n">
        <v>69200</v>
      </c>
      <c r="AE2969" s="4" t="n">
        <v>66300</v>
      </c>
      <c r="AF2969" s="4" t="n">
        <v>80500</v>
      </c>
      <c r="AG2969" s="4" t="n">
        <v>83400</v>
      </c>
      <c r="AH2969" s="4" t="n">
        <v>80000</v>
      </c>
      <c r="AI2969" s="4" t="n">
        <v>83800</v>
      </c>
      <c r="AK2969" s="4" t="n">
        <v>43600</v>
      </c>
      <c r="AL2969" s="4" t="n">
        <v>31000</v>
      </c>
      <c r="AM2969" s="4" t="n">
        <v>32200</v>
      </c>
      <c r="AN2969" s="4" t="n">
        <v>34000</v>
      </c>
      <c r="AO2969" s="4" t="n">
        <v>53400</v>
      </c>
      <c r="AP2969" s="4" t="n">
        <v>30500</v>
      </c>
      <c r="AQ2969" s="4" t="n">
        <v>28100</v>
      </c>
      <c r="BB2969" s="4" t="n">
        <v>279120</v>
      </c>
      <c r="BC2969" s="4" t="n">
        <v>338320</v>
      </c>
      <c r="BD2969" s="4" t="n">
        <v>284420</v>
      </c>
      <c r="BE2969" s="4" t="n">
        <v>244860</v>
      </c>
      <c r="BF2969" s="4" t="n">
        <v>231780</v>
      </c>
      <c r="BG2969" s="4" t="n">
        <v>242520</v>
      </c>
      <c r="BH2969" s="4" t="n">
        <v>298480</v>
      </c>
      <c r="BI2969" s="4" t="n">
        <v>143120</v>
      </c>
      <c r="BJ2969" s="4" t="n">
        <v>279120</v>
      </c>
      <c r="BK2969" s="4" t="n">
        <v>844495440</v>
      </c>
      <c r="BL2969" s="4" t="n">
        <v>1287645200</v>
      </c>
      <c r="BM2969" s="4" t="n">
        <v>1014718600</v>
      </c>
      <c r="BN2969" s="4" t="n">
        <v>834784500</v>
      </c>
      <c r="BO2969" s="4" t="n">
        <v>793028300</v>
      </c>
      <c r="BP2969" s="4" t="n">
        <v>772097800</v>
      </c>
      <c r="BQ2969" s="4" t="n">
        <v>890617040</v>
      </c>
      <c r="BR2969" s="4" t="n">
        <v>435305680</v>
      </c>
      <c r="BS2969" s="4" t="n">
        <v>844495440</v>
      </c>
      <c r="BT2969" s="7" t="n">
        <v>46063</v>
      </c>
      <c r="BV2969" t="b">
        <v>0</v>
      </c>
      <c r="BW2969" t="inlineStr">
        <is>
          <t>20260418-190053</t>
        </is>
      </c>
      <c r="BX2969" t="inlineStr">
        <is>
          <t>2026-04-18T10:00:53+00:00</t>
        </is>
      </c>
      <c r="BY2969" t="inlineStr">
        <is>
          <t>2026-04-18T19:00:53+09:00</t>
        </is>
      </c>
      <c r="BZ2969" s="6" t="n">
        <v>0.0009023288267141018</v>
      </c>
      <c r="CA2969" s="6" t="n">
        <v>0.3002292920607624</v>
      </c>
      <c r="CC2969" s="5" t="n">
        <v>0.1030566883854728</v>
      </c>
      <c r="CD2969" s="6" t="n">
        <v>0.1366924089194774</v>
      </c>
      <c r="CE2969" s="6" t="n">
        <v>0.1868972290373467</v>
      </c>
      <c r="CF2969" s="6" t="n">
        <v>0.2019513076021033</v>
      </c>
      <c r="CG2969" s="6" t="n">
        <v>0.0880497855520983</v>
      </c>
      <c r="CH2969" s="6" t="n">
        <v>0.187509661462359</v>
      </c>
      <c r="CI2969" s="6" t="n">
        <v>0.1538308655470535</v>
      </c>
      <c r="CJ2969" s="6" t="n">
        <v>0.2209112048919128</v>
      </c>
      <c r="CK2969" s="6" t="n">
        <v>0.2084299549856772</v>
      </c>
      <c r="CL2969" s="6" t="n">
        <v>0.195507393611017</v>
      </c>
      <c r="CM2969" s="6" t="n">
        <v>0.1715699036709191</v>
      </c>
      <c r="CN2969" s="6" t="n">
        <v>0.1427765237020315</v>
      </c>
      <c r="CO2969" s="6" t="n">
        <v>0.09526956850155788</v>
      </c>
    </row>
    <row r="2970">
      <c r="A2970" t="inlineStr">
        <is>
          <t>7908</t>
        </is>
      </c>
      <c r="B2970" t="inlineStr">
        <is>
          <t>きもと</t>
        </is>
      </c>
      <c r="C2970" t="inlineStr">
        <is>
          <t>スタンダード</t>
        </is>
      </c>
      <c r="D2970" t="inlineStr">
        <is>
          <t>素材・化学</t>
        </is>
      </c>
      <c r="E2970" t="inlineStr">
        <is>
          <t>化学</t>
        </is>
      </c>
      <c r="F2970" s="4" t="n">
        <v>277</v>
      </c>
      <c r="G2970" s="4" t="n">
        <v>15172000228</v>
      </c>
      <c r="H2970" s="4" t="n">
        <v>9910000000</v>
      </c>
      <c r="I2970" s="4" t="n">
        <v>11294000000</v>
      </c>
      <c r="J2970" s="4" t="n">
        <v>10700000000</v>
      </c>
      <c r="K2970" s="4" t="n">
        <v>214000000</v>
      </c>
      <c r="L2970" s="4" t="n">
        <v>1340000000</v>
      </c>
      <c r="M2970" s="4" t="n">
        <v>1100000000</v>
      </c>
      <c r="N2970" s="4" t="n">
        <v>335000000</v>
      </c>
      <c r="O2970" s="4" t="n">
        <v>989000000</v>
      </c>
      <c r="P2970" s="4" t="n">
        <v>800000000</v>
      </c>
      <c r="Q2970" s="4" t="n">
        <v>9623000000</v>
      </c>
      <c r="R2970" s="4" t="n">
        <v>-626000000</v>
      </c>
      <c r="S2970" s="4" t="n">
        <v>-567000000</v>
      </c>
      <c r="T2970" s="4" t="n">
        <v>12490000000</v>
      </c>
      <c r="U2970" s="4" t="n">
        <v>18836000000</v>
      </c>
      <c r="V2970" s="5" t="n">
        <v>15.34074846107179</v>
      </c>
      <c r="W2970" s="5" t="n">
        <v>0.8054788823529412</v>
      </c>
      <c r="X2970" s="5" t="n">
        <v>0.05250583988107878</v>
      </c>
      <c r="Y2970" s="6" t="n">
        <v>0.8169999999999999</v>
      </c>
      <c r="Z2970" s="4" t="n">
        <v>54772564</v>
      </c>
      <c r="AA2970" s="4" t="n">
        <v>3100</v>
      </c>
      <c r="AB2970" s="4" t="n">
        <v>770100</v>
      </c>
      <c r="AC2970" s="4" t="n">
        <v>758400</v>
      </c>
      <c r="AD2970" s="4" t="n">
        <v>774200</v>
      </c>
      <c r="AE2970" s="4" t="n">
        <v>784600</v>
      </c>
      <c r="AF2970" s="4" t="n">
        <v>800600</v>
      </c>
      <c r="AG2970" s="4" t="n">
        <v>758200</v>
      </c>
      <c r="AH2970" s="4" t="n">
        <v>774800</v>
      </c>
      <c r="AI2970" s="4" t="n">
        <v>770100</v>
      </c>
      <c r="AK2970" s="4" t="n">
        <v>3100</v>
      </c>
      <c r="AL2970" s="4" t="n">
        <v>3100</v>
      </c>
      <c r="AM2970" s="4" t="n">
        <v>3100</v>
      </c>
      <c r="AN2970" s="4" t="n">
        <v>3100</v>
      </c>
      <c r="AO2970" s="4" t="n">
        <v>3100</v>
      </c>
      <c r="AP2970" s="4" t="n">
        <v>3100</v>
      </c>
      <c r="AQ2970" s="4" t="n">
        <v>3100</v>
      </c>
      <c r="BB2970" s="4" t="n">
        <v>61700</v>
      </c>
      <c r="BC2970" s="4" t="n">
        <v>309240</v>
      </c>
      <c r="BD2970" s="4" t="n">
        <v>394040</v>
      </c>
      <c r="BE2970" s="4" t="n">
        <v>158300</v>
      </c>
      <c r="BF2970" s="4" t="n">
        <v>220660</v>
      </c>
      <c r="BG2970" s="4" t="n">
        <v>238580</v>
      </c>
      <c r="BH2970" s="4" t="n">
        <v>124400</v>
      </c>
      <c r="BI2970" s="4" t="n">
        <v>85180</v>
      </c>
      <c r="BJ2970" s="4" t="n">
        <v>61700</v>
      </c>
      <c r="BK2970" s="4" t="n">
        <v>17001100</v>
      </c>
      <c r="BL2970" s="4" t="n">
        <v>89382660</v>
      </c>
      <c r="BM2970" s="4" t="n">
        <v>112727480</v>
      </c>
      <c r="BN2970" s="4" t="n">
        <v>44676080</v>
      </c>
      <c r="BO2970" s="4" t="n">
        <v>61498860</v>
      </c>
      <c r="BP2970" s="4" t="n">
        <v>63759100</v>
      </c>
      <c r="BQ2970" s="4" t="n">
        <v>32844420</v>
      </c>
      <c r="BR2970" s="4" t="n">
        <v>23132540</v>
      </c>
      <c r="BS2970" s="4" t="n">
        <v>17001100</v>
      </c>
      <c r="BT2970" s="7" t="n">
        <v>46051</v>
      </c>
      <c r="BV2970" t="b">
        <v>0</v>
      </c>
      <c r="BW2970" t="inlineStr">
        <is>
          <t>20260418-190053</t>
        </is>
      </c>
      <c r="BX2970" t="inlineStr">
        <is>
          <t>2026-04-18T10:00:53+00:00</t>
        </is>
      </c>
      <c r="BY2970" t="inlineStr">
        <is>
          <t>2026-04-18T19:00:53+09:00</t>
        </is>
      </c>
      <c r="BZ2970" s="6" t="n">
        <v>0.01405995892396054</v>
      </c>
      <c r="CA2970" s="6" t="n">
        <v>12.48136142625608</v>
      </c>
      <c r="CC2970" s="5" t="n">
        <v>0.8232269847287271</v>
      </c>
      <c r="CD2970" s="6" t="n">
        <v>0.08334965361797231</v>
      </c>
      <c r="CG2970" s="6" t="n">
        <v>0.02982437909175939</v>
      </c>
      <c r="CH2970" s="6" t="n">
        <v>0.139656912209889</v>
      </c>
      <c r="CJ2970" s="6" t="n">
        <v>5.261682242990654</v>
      </c>
      <c r="CL2970" s="6" t="n">
        <v>1.952238805970149</v>
      </c>
      <c r="CM2970" s="6" t="n">
        <v>-0.05259429785726932</v>
      </c>
      <c r="CN2970" s="6" t="n">
        <v>-0.1791044776119403</v>
      </c>
      <c r="CO2970" s="6" t="n">
        <v>-0.1911021233569262</v>
      </c>
    </row>
    <row r="2971">
      <c r="A2971" t="inlineStr">
        <is>
          <t>7911</t>
        </is>
      </c>
      <c r="B2971" t="inlineStr">
        <is>
          <t>ＴＯＰＰＡＮホールディングス</t>
        </is>
      </c>
      <c r="C2971" t="inlineStr">
        <is>
          <t>プライム</t>
        </is>
      </c>
      <c r="D2971" t="inlineStr">
        <is>
          <t>情報通信・サービスその他</t>
        </is>
      </c>
      <c r="E2971" t="inlineStr">
        <is>
          <t>その他製品</t>
        </is>
      </c>
      <c r="F2971" s="4" t="n">
        <v>4664</v>
      </c>
      <c r="G2971" s="4" t="n">
        <v>1374509903360</v>
      </c>
      <c r="H2971" s="4" t="n">
        <v>1678249000000</v>
      </c>
      <c r="I2971" s="4" t="n">
        <v>1717960000000</v>
      </c>
      <c r="J2971" s="4" t="n">
        <v>1790000000000</v>
      </c>
      <c r="K2971" s="4" t="n">
        <v>74286000000</v>
      </c>
      <c r="L2971" s="4" t="n">
        <v>84086000000</v>
      </c>
      <c r="M2971" s="4" t="n">
        <v>70000000000</v>
      </c>
      <c r="N2971" s="4" t="n">
        <v>74395000000</v>
      </c>
      <c r="O2971" s="4" t="n">
        <v>89348000000</v>
      </c>
      <c r="P2971" s="4" t="n">
        <v>70000000000</v>
      </c>
      <c r="Q2971" s="4" t="n">
        <v>1638833000000</v>
      </c>
      <c r="R2971" s="4" t="n">
        <v>76636000000</v>
      </c>
      <c r="S2971" s="4" t="n">
        <v>60866000000</v>
      </c>
      <c r="T2971" s="4" t="n">
        <v>753125000000</v>
      </c>
      <c r="U2971" s="4" t="n">
        <v>1418608000000</v>
      </c>
      <c r="V2971" s="5" t="n">
        <v>15.38377919326678</v>
      </c>
      <c r="W2971" s="5" t="n">
        <v>0.9689145298489787</v>
      </c>
      <c r="X2971" s="5" t="n">
        <v>0.06298286771257458</v>
      </c>
      <c r="Y2971" s="6" t="n">
        <v>0.514</v>
      </c>
      <c r="Z2971" s="4" t="n">
        <v>294706240</v>
      </c>
      <c r="AA2971" s="4" t="n">
        <v>22400</v>
      </c>
      <c r="AB2971" s="4" t="n">
        <v>291700</v>
      </c>
      <c r="AC2971" s="4" t="n">
        <v>300600</v>
      </c>
      <c r="AD2971" s="4" t="n">
        <v>268500</v>
      </c>
      <c r="AE2971" s="4" t="n">
        <v>310600</v>
      </c>
      <c r="AF2971" s="4" t="n">
        <v>339000</v>
      </c>
      <c r="AG2971" s="4" t="n">
        <v>337000</v>
      </c>
      <c r="AH2971" s="4" t="n">
        <v>360300</v>
      </c>
      <c r="AI2971" s="4" t="n">
        <v>291700</v>
      </c>
      <c r="AK2971" s="4" t="n">
        <v>75000</v>
      </c>
      <c r="AL2971" s="4" t="n">
        <v>71100</v>
      </c>
      <c r="AM2971" s="4" t="n">
        <v>54600</v>
      </c>
      <c r="AN2971" s="4" t="n">
        <v>42000</v>
      </c>
      <c r="AO2971" s="4" t="n">
        <v>81800</v>
      </c>
      <c r="AP2971" s="4" t="n">
        <v>23200</v>
      </c>
      <c r="AQ2971" s="4" t="n">
        <v>22400</v>
      </c>
      <c r="BB2971" s="4" t="n">
        <v>1611860</v>
      </c>
      <c r="BC2971" s="4" t="n">
        <v>1946720</v>
      </c>
      <c r="BD2971" s="4" t="n">
        <v>2886160</v>
      </c>
      <c r="BE2971" s="4" t="n">
        <v>1747980</v>
      </c>
      <c r="BF2971" s="4" t="n">
        <v>1295420</v>
      </c>
      <c r="BG2971" s="4" t="n">
        <v>1216400</v>
      </c>
      <c r="BH2971" s="4" t="n">
        <v>1704760</v>
      </c>
      <c r="BI2971" s="4" t="n">
        <v>1510560</v>
      </c>
      <c r="BJ2971" s="4" t="n">
        <v>1611860</v>
      </c>
      <c r="BK2971" s="4" t="n">
        <v>7348747960</v>
      </c>
      <c r="BL2971" s="4" t="n">
        <v>9494065940</v>
      </c>
      <c r="BM2971" s="4" t="n">
        <v>15937566600</v>
      </c>
      <c r="BN2971" s="4" t="n">
        <v>8754575640</v>
      </c>
      <c r="BO2971" s="4" t="n">
        <v>6390793800</v>
      </c>
      <c r="BP2971" s="4" t="n">
        <v>5596045360</v>
      </c>
      <c r="BQ2971" s="4" t="n">
        <v>7273626640</v>
      </c>
      <c r="BR2971" s="4" t="n">
        <v>6891228700</v>
      </c>
      <c r="BS2971" s="4" t="n">
        <v>7348747960</v>
      </c>
      <c r="BT2971" s="7" t="n">
        <v>46066</v>
      </c>
      <c r="BV2971" t="b">
        <v>0</v>
      </c>
      <c r="BW2971" t="inlineStr">
        <is>
          <t>20260418-190053</t>
        </is>
      </c>
      <c r="BX2971" t="inlineStr">
        <is>
          <t>2026-04-18T10:00:53+00:00</t>
        </is>
      </c>
      <c r="BY2971" t="inlineStr">
        <is>
          <t>2026-04-18T19:00:53+09:00</t>
        </is>
      </c>
      <c r="BZ2971" s="6" t="n">
        <v>0.0009897991980081589</v>
      </c>
      <c r="CA2971" s="6" t="n">
        <v>0.1809710520764831</v>
      </c>
      <c r="CC2971" s="5" t="n">
        <v>0.5479225709170812</v>
      </c>
      <c r="CD2971" s="6" t="n">
        <v>0.0238566930347075</v>
      </c>
      <c r="CE2971" s="6" t="n">
        <v>0.04747925906088635</v>
      </c>
      <c r="CF2971" s="6" t="n">
        <v>0.2115882054943818</v>
      </c>
      <c r="CG2971" s="6" t="n">
        <v>0.02405126086672649</v>
      </c>
      <c r="CH2971" s="6" t="n">
        <v>0.02366216217021422</v>
      </c>
      <c r="CI2971" s="6" t="n">
        <v>-0.03066443968891908</v>
      </c>
      <c r="CJ2971" s="6" t="n">
        <v>0.1319225695285788</v>
      </c>
      <c r="CK2971" s="6" t="n">
        <v>0.2222751618309073</v>
      </c>
      <c r="CL2971" s="6" t="n">
        <v>0.2009946905033941</v>
      </c>
      <c r="CM2971" s="6" t="n">
        <v>0.04193345595939379</v>
      </c>
      <c r="CN2971" s="6" t="n">
        <v>-0.1675189686749281</v>
      </c>
      <c r="CO2971" s="6" t="n">
        <v>-0.2165465371356942</v>
      </c>
    </row>
    <row r="2972">
      <c r="A2972" t="inlineStr">
        <is>
          <t>7912</t>
        </is>
      </c>
      <c r="B2972" t="inlineStr">
        <is>
          <t>大日本印刷</t>
        </is>
      </c>
      <c r="C2972" t="inlineStr">
        <is>
          <t>プライム</t>
        </is>
      </c>
      <c r="D2972" t="inlineStr">
        <is>
          <t>情報通信・サービスその他</t>
        </is>
      </c>
      <c r="E2972" t="inlineStr">
        <is>
          <t>その他製品</t>
        </is>
      </c>
      <c r="F2972" s="4" t="n">
        <v>3019</v>
      </c>
      <c r="G2972" s="4" t="n">
        <v>1583407209148</v>
      </c>
      <c r="H2972" s="4" t="n">
        <v>1424822000000</v>
      </c>
      <c r="I2972" s="4" t="n">
        <v>1457609000000</v>
      </c>
      <c r="J2972" s="4" t="n">
        <v>1515000000000</v>
      </c>
      <c r="K2972" s="4" t="n">
        <v>75450000000</v>
      </c>
      <c r="L2972" s="4" t="n">
        <v>93612000000</v>
      </c>
      <c r="M2972" s="4" t="n">
        <v>103000000000</v>
      </c>
      <c r="N2972" s="4" t="n">
        <v>110929000000</v>
      </c>
      <c r="O2972" s="4" t="n">
        <v>110682000000</v>
      </c>
      <c r="P2972" s="4" t="n">
        <v>100000000000</v>
      </c>
      <c r="Q2972" s="4" t="n">
        <v>1373209000000</v>
      </c>
      <c r="R2972" s="4" t="n">
        <v>61233000000</v>
      </c>
      <c r="S2972" s="4" t="n">
        <v>85692000000</v>
      </c>
      <c r="T2972" s="4" t="n">
        <v>250633000000</v>
      </c>
      <c r="U2972" s="4" t="n">
        <v>1208778000000</v>
      </c>
      <c r="V2972" s="5" t="n">
        <v>14.30591432344916</v>
      </c>
      <c r="W2972" s="5" t="n">
        <v>1.309923914191026</v>
      </c>
      <c r="X2972" s="5" t="n">
        <v>0.09156520055791882</v>
      </c>
      <c r="Y2972" s="6" t="n">
        <v>0.592</v>
      </c>
      <c r="Z2972" s="4" t="n">
        <v>524480692</v>
      </c>
      <c r="AA2972" s="4" t="n">
        <v>28700</v>
      </c>
      <c r="AB2972" s="4" t="n">
        <v>340200</v>
      </c>
      <c r="AC2972" s="4" t="n">
        <v>384500</v>
      </c>
      <c r="AD2972" s="4" t="n">
        <v>346900</v>
      </c>
      <c r="AE2972" s="4" t="n">
        <v>376900</v>
      </c>
      <c r="AF2972" s="4" t="n">
        <v>380300</v>
      </c>
      <c r="AG2972" s="4" t="n">
        <v>334500</v>
      </c>
      <c r="AH2972" s="4" t="n">
        <v>265200</v>
      </c>
      <c r="AI2972" s="4" t="n">
        <v>340200</v>
      </c>
      <c r="AK2972" s="4" t="n">
        <v>65300</v>
      </c>
      <c r="AL2972" s="4" t="n">
        <v>44700</v>
      </c>
      <c r="AM2972" s="4" t="n">
        <v>35000</v>
      </c>
      <c r="AN2972" s="4" t="n">
        <v>43700</v>
      </c>
      <c r="AO2972" s="4" t="n">
        <v>99100</v>
      </c>
      <c r="AP2972" s="4" t="n">
        <v>29900</v>
      </c>
      <c r="AQ2972" s="4" t="n">
        <v>28700</v>
      </c>
      <c r="AS2972" s="4" t="n">
        <v>2067158</v>
      </c>
      <c r="AZ2972" s="4" t="n">
        <v>2264458</v>
      </c>
      <c r="BA2972" s="4" t="n">
        <v>2067158</v>
      </c>
      <c r="BB2972" s="4" t="n">
        <v>1408800</v>
      </c>
      <c r="BC2972" s="4" t="n">
        <v>1212060</v>
      </c>
      <c r="BD2972" s="4" t="n">
        <v>1678360</v>
      </c>
      <c r="BE2972" s="4" t="n">
        <v>1377800</v>
      </c>
      <c r="BF2972" s="4" t="n">
        <v>1591080</v>
      </c>
      <c r="BG2972" s="4" t="n">
        <v>1616280</v>
      </c>
      <c r="BH2972" s="4" t="n">
        <v>1290600</v>
      </c>
      <c r="BI2972" s="4" t="n">
        <v>1685780</v>
      </c>
      <c r="BJ2972" s="4" t="n">
        <v>1408800</v>
      </c>
      <c r="BK2972" s="4" t="n">
        <v>4220787760</v>
      </c>
      <c r="BL2972" s="4" t="n">
        <v>3793520580</v>
      </c>
      <c r="BM2972" s="4" t="n">
        <v>5358508500</v>
      </c>
      <c r="BN2972" s="4" t="n">
        <v>4186405990</v>
      </c>
      <c r="BO2972" s="4" t="n">
        <v>4731067960</v>
      </c>
      <c r="BP2972" s="4" t="n">
        <v>4654518780</v>
      </c>
      <c r="BQ2972" s="4" t="n">
        <v>3672240870</v>
      </c>
      <c r="BR2972" s="4" t="n">
        <v>4934366760</v>
      </c>
      <c r="BS2972" s="4" t="n">
        <v>4220787760</v>
      </c>
      <c r="BT2972" s="7" t="n">
        <v>46066</v>
      </c>
      <c r="BV2972" t="b">
        <v>0</v>
      </c>
      <c r="BW2972" t="inlineStr">
        <is>
          <t>20260418-190053</t>
        </is>
      </c>
      <c r="BX2972" t="inlineStr">
        <is>
          <t>2026-04-18T10:00:53+00:00</t>
        </is>
      </c>
      <c r="BY2972" t="inlineStr">
        <is>
          <t>2026-04-18T19:00:53+09:00</t>
        </is>
      </c>
      <c r="BZ2972" s="6" t="n">
        <v>0.0006486416090985481</v>
      </c>
      <c r="CA2972" s="6" t="n">
        <v>0.2414821124361158</v>
      </c>
      <c r="CB2972" s="5" t="n">
        <v>0.003941342420284939</v>
      </c>
      <c r="CC2972" s="5" t="n">
        <v>0.1582871408895888</v>
      </c>
      <c r="CD2972" s="6" t="n">
        <v>0.0302727187826608</v>
      </c>
      <c r="CE2972" s="6" t="n">
        <v>0.2364398485545611</v>
      </c>
      <c r="CF2972" s="6" t="n">
        <v>0.1364971723299209</v>
      </c>
      <c r="CG2972" s="6" t="n">
        <v>0.03758568433501375</v>
      </c>
      <c r="CH2972" s="6" t="n">
        <v>0.02301129544602754</v>
      </c>
      <c r="CI2972" s="6" t="n">
        <v>0.2321787271569251</v>
      </c>
      <c r="CJ2972" s="6" t="n">
        <v>0.2407157057654075</v>
      </c>
      <c r="CK2972" s="6" t="n">
        <v>0.294508238808757</v>
      </c>
      <c r="CL2972" s="6" t="n">
        <v>-0.002226649478495268</v>
      </c>
      <c r="CM2972" s="6" t="n">
        <v>0.03937338476916641</v>
      </c>
      <c r="CN2972" s="6" t="n">
        <v>0.1002862880827244</v>
      </c>
      <c r="CO2972" s="6" t="n">
        <v>-0.09651072441770114</v>
      </c>
    </row>
    <row r="2973">
      <c r="A2973" t="inlineStr">
        <is>
          <t>7914</t>
        </is>
      </c>
      <c r="B2973" t="inlineStr">
        <is>
          <t>共同印刷</t>
        </is>
      </c>
      <c r="C2973" t="inlineStr">
        <is>
          <t>プライム</t>
        </is>
      </c>
      <c r="D2973" t="inlineStr">
        <is>
          <t>情報通信・サービスその他</t>
        </is>
      </c>
      <c r="E2973" t="inlineStr">
        <is>
          <t>その他製品</t>
        </is>
      </c>
      <c r="F2973" s="4" t="n">
        <v>1575</v>
      </c>
      <c r="G2973" s="4" t="n">
        <v>47250000000</v>
      </c>
      <c r="H2973" s="4" t="n">
        <v>96992000000</v>
      </c>
      <c r="I2973" s="4" t="n">
        <v>99977000000</v>
      </c>
      <c r="J2973" s="4" t="n">
        <v>103500000000</v>
      </c>
      <c r="K2973" s="4" t="n">
        <v>1577000000</v>
      </c>
      <c r="L2973" s="4" t="n">
        <v>2331000000</v>
      </c>
      <c r="M2973" s="4" t="n">
        <v>2800000000</v>
      </c>
      <c r="N2973" s="4" t="n">
        <v>1495000000</v>
      </c>
      <c r="O2973" s="4" t="n">
        <v>3310000000</v>
      </c>
      <c r="P2973" s="4" t="n">
        <v>3850000000</v>
      </c>
      <c r="Q2973" s="4" t="n">
        <v>93363000000</v>
      </c>
      <c r="R2973" s="4" t="n">
        <v>775000000</v>
      </c>
      <c r="S2973" s="4" t="n">
        <v>1253000000</v>
      </c>
      <c r="T2973" s="4" t="n">
        <v>12184000000</v>
      </c>
      <c r="U2973" s="4" t="n">
        <v>62913000000</v>
      </c>
      <c r="V2973" s="5" t="n">
        <v>14.27492447129909</v>
      </c>
      <c r="W2973" s="5" t="n">
        <v>0.7510371465356922</v>
      </c>
      <c r="X2973" s="5" t="n">
        <v>0.05261233767265907</v>
      </c>
      <c r="Y2973" s="6" t="n">
        <v>0.498</v>
      </c>
      <c r="Z2973" s="4" t="n">
        <v>30000000</v>
      </c>
      <c r="AA2973" s="4" t="n">
        <v>88100</v>
      </c>
      <c r="AB2973" s="4" t="n">
        <v>220600</v>
      </c>
      <c r="AC2973" s="4" t="n">
        <v>195200</v>
      </c>
      <c r="AD2973" s="4" t="n">
        <v>225200</v>
      </c>
      <c r="AE2973" s="4" t="n">
        <v>233900</v>
      </c>
      <c r="AF2973" s="4" t="n">
        <v>252800</v>
      </c>
      <c r="AG2973" s="4" t="n">
        <v>221600</v>
      </c>
      <c r="AH2973" s="4" t="n">
        <v>216900</v>
      </c>
      <c r="AI2973" s="4" t="n">
        <v>220600</v>
      </c>
      <c r="AK2973" s="4" t="n">
        <v>81400</v>
      </c>
      <c r="AL2973" s="4" t="n">
        <v>90900</v>
      </c>
      <c r="AM2973" s="4" t="n">
        <v>84000</v>
      </c>
      <c r="AN2973" s="4" t="n">
        <v>95300</v>
      </c>
      <c r="AO2973" s="4" t="n">
        <v>134700</v>
      </c>
      <c r="AP2973" s="4" t="n">
        <v>105800</v>
      </c>
      <c r="AQ2973" s="4" t="n">
        <v>88100</v>
      </c>
      <c r="AS2973" s="4" t="n">
        <v>210400</v>
      </c>
      <c r="AU2973" s="4" t="n">
        <v>153700</v>
      </c>
      <c r="AV2973" s="4" t="n">
        <v>183100</v>
      </c>
      <c r="AW2973" s="4" t="n">
        <v>210400</v>
      </c>
      <c r="AX2973" s="4" t="n">
        <v>210400</v>
      </c>
      <c r="AY2973" s="4" t="n">
        <v>210400</v>
      </c>
      <c r="AZ2973" s="4" t="n">
        <v>210400</v>
      </c>
      <c r="BA2973" s="4" t="n">
        <v>210400</v>
      </c>
      <c r="BB2973" s="4" t="n">
        <v>61480</v>
      </c>
      <c r="BC2973" s="4" t="n">
        <v>128600</v>
      </c>
      <c r="BD2973" s="4" t="n">
        <v>216500</v>
      </c>
      <c r="BE2973" s="4" t="n">
        <v>122580</v>
      </c>
      <c r="BF2973" s="4" t="n">
        <v>100340</v>
      </c>
      <c r="BG2973" s="4" t="n">
        <v>104080</v>
      </c>
      <c r="BH2973" s="4" t="n">
        <v>89760</v>
      </c>
      <c r="BI2973" s="4" t="n">
        <v>66220</v>
      </c>
      <c r="BJ2973" s="4" t="n">
        <v>61480</v>
      </c>
      <c r="BK2973" s="4" t="n">
        <v>97347960</v>
      </c>
      <c r="BL2973" s="4" t="n">
        <v>218203340</v>
      </c>
      <c r="BM2973" s="4" t="n">
        <v>365800080</v>
      </c>
      <c r="BN2973" s="4" t="n">
        <v>203011720</v>
      </c>
      <c r="BO2973" s="4" t="n">
        <v>162973360</v>
      </c>
      <c r="BP2973" s="4" t="n">
        <v>167822280</v>
      </c>
      <c r="BQ2973" s="4" t="n">
        <v>143729000</v>
      </c>
      <c r="BR2973" s="4" t="n">
        <v>106919220</v>
      </c>
      <c r="BS2973" s="4" t="n">
        <v>97347960</v>
      </c>
      <c r="BT2973" s="7" t="n">
        <v>46059</v>
      </c>
      <c r="BV2973" t="b">
        <v>0</v>
      </c>
      <c r="BW2973" t="inlineStr">
        <is>
          <t>20260418-190053</t>
        </is>
      </c>
      <c r="BX2973" t="inlineStr">
        <is>
          <t>2026-04-18T10:00:53+00:00</t>
        </is>
      </c>
      <c r="BY2973" t="inlineStr">
        <is>
          <t>2026-04-18T19:00:53+09:00</t>
        </is>
      </c>
      <c r="BZ2973" s="6" t="n">
        <v>0.007353333333333333</v>
      </c>
      <c r="CA2973" s="6" t="n">
        <v>3.588158750813272</v>
      </c>
      <c r="CB2973" s="5" t="n">
        <v>0.007013333333333333</v>
      </c>
      <c r="CC2973" s="5" t="n">
        <v>0.2578624338624338</v>
      </c>
      <c r="CD2973" s="6" t="n">
        <v>0.03481484728054896</v>
      </c>
      <c r="CE2973" s="6" t="n">
        <v>0.7342842718204738</v>
      </c>
      <c r="CF2973" s="6" t="n">
        <v>0.6253184352494412</v>
      </c>
      <c r="CG2973" s="6" t="n">
        <v>0.03886978781744377</v>
      </c>
      <c r="CH2973" s="6" t="n">
        <v>0.03077573408116141</v>
      </c>
      <c r="CI2973" s="6" t="n">
        <v>1.034838709677419</v>
      </c>
      <c r="CJ2973" s="6" t="n">
        <v>0.4781230183893468</v>
      </c>
      <c r="CK2973" s="6" t="n">
        <v>0.1931364724660813</v>
      </c>
      <c r="CL2973" s="6" t="n">
        <v>1.214046822742475</v>
      </c>
      <c r="CM2973" s="6" t="n">
        <v>0.03523810476409572</v>
      </c>
      <c r="CN2973" s="6" t="n">
        <v>0.2012012012012012</v>
      </c>
      <c r="CO2973" s="6" t="n">
        <v>0.1631419939577039</v>
      </c>
    </row>
    <row r="2974">
      <c r="A2974" t="inlineStr">
        <is>
          <t>7915</t>
        </is>
      </c>
      <c r="B2974" t="inlineStr">
        <is>
          <t>ＮＩＳＳＨＡ</t>
        </is>
      </c>
      <c r="C2974" t="inlineStr">
        <is>
          <t>プライム</t>
        </is>
      </c>
      <c r="D2974" t="inlineStr">
        <is>
          <t>情報通信・サービスその他</t>
        </is>
      </c>
      <c r="E2974" t="inlineStr">
        <is>
          <t>その他製品</t>
        </is>
      </c>
      <c r="F2974" s="4" t="n">
        <v>1337</v>
      </c>
      <c r="G2974" s="4" t="n">
        <v>64197525700</v>
      </c>
      <c r="H2974" s="4" t="n">
        <v>195598000000</v>
      </c>
      <c r="I2974" s="4" t="n">
        <v>194898000000</v>
      </c>
      <c r="J2974" s="4" t="n">
        <v>191500000000</v>
      </c>
      <c r="K2974" s="4" t="n">
        <v>5486000000</v>
      </c>
      <c r="L2974" s="4" t="n">
        <v>4040000000</v>
      </c>
      <c r="M2974" s="4" t="n">
        <v>6600000000</v>
      </c>
      <c r="N2974" s="4" t="n">
        <v>3862000000</v>
      </c>
      <c r="O2974" s="4" t="n">
        <v>1001000000</v>
      </c>
      <c r="P2974" s="4" t="n">
        <v>2300000000</v>
      </c>
      <c r="Q2974" s="4" t="n">
        <v>167726000000</v>
      </c>
      <c r="R2974" s="4" t="n">
        <v>-3817000000</v>
      </c>
      <c r="S2974" s="4" t="n">
        <v>-2988000000</v>
      </c>
      <c r="T2974" s="4" t="n">
        <v>39213000000</v>
      </c>
      <c r="U2974" s="4" t="n">
        <v>117872000000</v>
      </c>
      <c r="V2974" s="5" t="n">
        <v>64.1333923076923</v>
      </c>
      <c r="W2974" s="5" t="n">
        <v>0.5446376213180399</v>
      </c>
      <c r="X2974" s="5" t="n">
        <v>0.008492262793538754</v>
      </c>
      <c r="Y2974" s="6" t="n">
        <v>0.461</v>
      </c>
      <c r="Z2974" s="4" t="n">
        <v>48016100</v>
      </c>
      <c r="AA2974" s="4" t="n">
        <v>40600</v>
      </c>
      <c r="AB2974" s="4" t="n">
        <v>163900</v>
      </c>
      <c r="AC2974" s="4" t="n">
        <v>158200</v>
      </c>
      <c r="AD2974" s="4" t="n">
        <v>164000</v>
      </c>
      <c r="AE2974" s="4" t="n">
        <v>172600</v>
      </c>
      <c r="AF2974" s="4" t="n">
        <v>162600</v>
      </c>
      <c r="AG2974" s="4" t="n">
        <v>160500</v>
      </c>
      <c r="AH2974" s="4" t="n">
        <v>166600</v>
      </c>
      <c r="AI2974" s="4" t="n">
        <v>163900</v>
      </c>
      <c r="AK2974" s="4" t="n">
        <v>57100</v>
      </c>
      <c r="AL2974" s="4" t="n">
        <v>41700</v>
      </c>
      <c r="AM2974" s="4" t="n">
        <v>30800</v>
      </c>
      <c r="AN2974" s="4" t="n">
        <v>47300</v>
      </c>
      <c r="AO2974" s="4" t="n">
        <v>53000</v>
      </c>
      <c r="AP2974" s="4" t="n">
        <v>50500</v>
      </c>
      <c r="AQ2974" s="4" t="n">
        <v>40600</v>
      </c>
      <c r="AS2974" s="4" t="n">
        <v>1868939</v>
      </c>
      <c r="AT2974" s="4" t="n">
        <v>1433787</v>
      </c>
      <c r="AU2974" s="4" t="n">
        <v>1452387</v>
      </c>
      <c r="AV2974" s="4" t="n">
        <v>1621987</v>
      </c>
      <c r="AW2974" s="4" t="n">
        <v>1631883</v>
      </c>
      <c r="AX2974" s="4" t="n">
        <v>1834339</v>
      </c>
      <c r="AY2974" s="4" t="n">
        <v>1962639</v>
      </c>
      <c r="AZ2974" s="4" t="n">
        <v>1931139</v>
      </c>
      <c r="BA2974" s="4" t="n">
        <v>1868939</v>
      </c>
      <c r="BB2974" s="4" t="n">
        <v>226860</v>
      </c>
      <c r="BC2974" s="4" t="n">
        <v>160340</v>
      </c>
      <c r="BD2974" s="4" t="n">
        <v>260740</v>
      </c>
      <c r="BE2974" s="4" t="n">
        <v>252120</v>
      </c>
      <c r="BF2974" s="4" t="n">
        <v>247340</v>
      </c>
      <c r="BG2974" s="4" t="n">
        <v>225740</v>
      </c>
      <c r="BH2974" s="4" t="n">
        <v>205820</v>
      </c>
      <c r="BI2974" s="4" t="n">
        <v>126620</v>
      </c>
      <c r="BJ2974" s="4" t="n">
        <v>226860</v>
      </c>
      <c r="BK2974" s="4" t="n">
        <v>296761420</v>
      </c>
      <c r="BL2974" s="4" t="n">
        <v>214558160</v>
      </c>
      <c r="BM2974" s="4" t="n">
        <v>343331560</v>
      </c>
      <c r="BN2974" s="4" t="n">
        <v>317110080</v>
      </c>
      <c r="BO2974" s="4" t="n">
        <v>316819380</v>
      </c>
      <c r="BP2974" s="4" t="n">
        <v>281034520</v>
      </c>
      <c r="BQ2974" s="4" t="n">
        <v>252710220</v>
      </c>
      <c r="BR2974" s="4" t="n">
        <v>160084180</v>
      </c>
      <c r="BS2974" s="4" t="n">
        <v>296761420</v>
      </c>
      <c r="BT2974" s="7" t="n">
        <v>46104</v>
      </c>
      <c r="BV2974" t="b">
        <v>0</v>
      </c>
      <c r="BW2974" t="inlineStr">
        <is>
          <t>20260418-190053</t>
        </is>
      </c>
      <c r="BX2974" t="inlineStr">
        <is>
          <t>2026-04-18T10:00:53+00:00</t>
        </is>
      </c>
      <c r="BY2974" t="inlineStr">
        <is>
          <t>2026-04-18T19:00:53+09:00</t>
        </is>
      </c>
      <c r="BZ2974" s="6" t="n">
        <v>0.003413438409200247</v>
      </c>
      <c r="CA2974" s="6" t="n">
        <v>0.7224720091686503</v>
      </c>
      <c r="CB2974" s="5" t="n">
        <v>0.03892317368549299</v>
      </c>
      <c r="CC2974" s="5" t="n">
        <v>0.6108179337509888</v>
      </c>
      <c r="CD2974" s="6" t="n">
        <v>0.0779621112528428</v>
      </c>
      <c r="CG2974" s="6" t="n">
        <v>0.1661757866997364</v>
      </c>
      <c r="CH2974" s="6" t="n">
        <v>-0.003578768699066481</v>
      </c>
      <c r="CJ2974" s="6" t="n">
        <v>-0.2635800218738608</v>
      </c>
      <c r="CL2974" s="6" t="n">
        <v>-0.7408078715691352</v>
      </c>
      <c r="CM2974" s="6" t="n">
        <v>-0.01743476074664696</v>
      </c>
      <c r="CN2974" s="6" t="n">
        <v>0.6336633663366336</v>
      </c>
      <c r="CO2974" s="6" t="n">
        <v>1.297702297702298</v>
      </c>
    </row>
    <row r="2975">
      <c r="A2975" t="inlineStr">
        <is>
          <t>7916</t>
        </is>
      </c>
      <c r="B2975" t="inlineStr">
        <is>
          <t>光村印刷</t>
        </is>
      </c>
      <c r="C2975" t="inlineStr">
        <is>
          <t>スタンダード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1945</v>
      </c>
      <c r="G2975" s="4" t="n">
        <v>6036151900</v>
      </c>
      <c r="H2975" s="4" t="n">
        <v>14700000000</v>
      </c>
      <c r="I2975" s="4" t="n">
        <v>14756000000</v>
      </c>
      <c r="J2975" s="4" t="n">
        <v>14800000000</v>
      </c>
      <c r="K2975" s="4" t="n">
        <v>-62000000</v>
      </c>
      <c r="L2975" s="4" t="n">
        <v>-158000000</v>
      </c>
      <c r="M2975" s="4" t="n">
        <v>100000000</v>
      </c>
      <c r="N2975" s="4" t="n">
        <v>56000000</v>
      </c>
      <c r="O2975" s="4" t="n">
        <v>70000000</v>
      </c>
      <c r="P2975" s="4" t="n">
        <v>100000000</v>
      </c>
      <c r="Q2975" s="4" t="n">
        <v>14791000000</v>
      </c>
      <c r="R2975" s="4" t="n">
        <v>-86000000</v>
      </c>
      <c r="S2975" s="4" t="n">
        <v>488000000</v>
      </c>
      <c r="T2975" s="4" t="n">
        <v>6972000000</v>
      </c>
      <c r="U2975" s="4" t="n">
        <v>17791000000</v>
      </c>
      <c r="V2975" s="5" t="n">
        <v>86.23074142857143</v>
      </c>
      <c r="W2975" s="5" t="n">
        <v>0.3392812039795402</v>
      </c>
      <c r="X2975" s="5" t="n">
        <v>0.00393457366083975</v>
      </c>
      <c r="Y2975" s="6" t="n">
        <v>0.635</v>
      </c>
      <c r="Z2975" s="4" t="n">
        <v>3103420</v>
      </c>
      <c r="AA2975" s="4" t="n">
        <v>1300</v>
      </c>
      <c r="AB2975" s="4" t="n">
        <v>49800</v>
      </c>
      <c r="AC2975" s="4" t="n">
        <v>55900</v>
      </c>
      <c r="AD2975" s="4" t="n">
        <v>55300</v>
      </c>
      <c r="AE2975" s="4" t="n">
        <v>55500</v>
      </c>
      <c r="AF2975" s="4" t="n">
        <v>52800</v>
      </c>
      <c r="AG2975" s="4" t="n">
        <v>49800</v>
      </c>
      <c r="AH2975" s="4" t="n">
        <v>50000</v>
      </c>
      <c r="AI2975" s="4" t="n">
        <v>49800</v>
      </c>
      <c r="AK2975" s="4" t="n">
        <v>1800</v>
      </c>
      <c r="AL2975" s="4" t="n">
        <v>900</v>
      </c>
      <c r="AM2975" s="4" t="n">
        <v>600</v>
      </c>
      <c r="AN2975" s="4" t="n">
        <v>1000</v>
      </c>
      <c r="AO2975" s="4" t="n">
        <v>1000</v>
      </c>
      <c r="AP2975" s="4" t="n">
        <v>1300</v>
      </c>
      <c r="AQ2975" s="4" t="n">
        <v>1300</v>
      </c>
      <c r="BB2975" s="4" t="n">
        <v>1540</v>
      </c>
      <c r="BC2975" s="4" t="n">
        <v>2340</v>
      </c>
      <c r="BD2975" s="4" t="n">
        <v>2400</v>
      </c>
      <c r="BE2975" s="4" t="n">
        <v>980</v>
      </c>
      <c r="BF2975" s="4" t="n">
        <v>1640</v>
      </c>
      <c r="BG2975" s="4" t="n">
        <v>2600</v>
      </c>
      <c r="BH2975" s="4" t="n">
        <v>1240</v>
      </c>
      <c r="BI2975" s="4" t="n">
        <v>740</v>
      </c>
      <c r="BJ2975" s="4" t="n">
        <v>1540</v>
      </c>
      <c r="BK2975" s="4" t="n">
        <v>2920860</v>
      </c>
      <c r="BL2975" s="4" t="n">
        <v>4375160</v>
      </c>
      <c r="BM2975" s="4" t="n">
        <v>4488680</v>
      </c>
      <c r="BN2975" s="4" t="n">
        <v>1818160</v>
      </c>
      <c r="BO2975" s="4" t="n">
        <v>3019880</v>
      </c>
      <c r="BP2975" s="4" t="n">
        <v>4683880</v>
      </c>
      <c r="BQ2975" s="4" t="n">
        <v>2234680</v>
      </c>
      <c r="BR2975" s="4" t="n">
        <v>1364680</v>
      </c>
      <c r="BS2975" s="4" t="n">
        <v>2920860</v>
      </c>
      <c r="BT2975" s="7" t="n">
        <v>46065</v>
      </c>
      <c r="BV2975" t="b">
        <v>0</v>
      </c>
      <c r="BW2975" t="inlineStr">
        <is>
          <t>20260418-190053</t>
        </is>
      </c>
      <c r="BX2975" t="inlineStr">
        <is>
          <t>2026-04-18T10:00:53+00:00</t>
        </is>
      </c>
      <c r="BY2975" t="inlineStr">
        <is>
          <t>2026-04-18T19:00:53+09:00</t>
        </is>
      </c>
      <c r="BZ2975" s="6" t="n">
        <v>0.01604681287096171</v>
      </c>
      <c r="CA2975" s="6" t="n">
        <v>32.33766233766234</v>
      </c>
      <c r="CC2975" s="5" t="n">
        <v>1.155040515133491</v>
      </c>
      <c r="CD2975" s="6" t="n">
        <v>-0.00118385267027854</v>
      </c>
      <c r="CF2975" s="6" t="n">
        <v>-0.6212618015689206</v>
      </c>
      <c r="CG2975" s="6" t="n">
        <v>-0.00615238996687173</v>
      </c>
      <c r="CH2975" s="6" t="n">
        <v>0.003809523809523707</v>
      </c>
      <c r="CK2975" s="6" t="n">
        <v>-0.8852459016393442</v>
      </c>
      <c r="CL2975" s="6" t="n">
        <v>0.25</v>
      </c>
      <c r="CM2975" s="6" t="n">
        <v>0.002981837896448791</v>
      </c>
      <c r="CN2975" s="6" t="n">
        <v>-1.632911392405063</v>
      </c>
      <c r="CO2975" s="6" t="n">
        <v>0.4285714285714286</v>
      </c>
    </row>
    <row r="2976">
      <c r="A2976" t="inlineStr">
        <is>
          <t>7917</t>
        </is>
      </c>
      <c r="B2976" t="inlineStr">
        <is>
          <t>ＺＡＣＲＯＳ</t>
        </is>
      </c>
      <c r="C2976" t="inlineStr">
        <is>
          <t>プライム</t>
        </is>
      </c>
      <c r="D2976" t="inlineStr">
        <is>
          <t>素材・化学</t>
        </is>
      </c>
      <c r="E2976" t="inlineStr">
        <is>
          <t>化学</t>
        </is>
      </c>
      <c r="F2976" s="4" t="n">
        <v>1425</v>
      </c>
      <c r="G2976" s="4" t="n">
        <v>109826232000</v>
      </c>
      <c r="H2976" s="4" t="n">
        <v>136155000000</v>
      </c>
      <c r="I2976" s="4" t="n">
        <v>150735000000</v>
      </c>
      <c r="J2976" s="4" t="n">
        <v>158000000000</v>
      </c>
      <c r="K2976" s="4" t="n">
        <v>8344000000</v>
      </c>
      <c r="L2976" s="4" t="n">
        <v>10116000000</v>
      </c>
      <c r="M2976" s="4" t="n">
        <v>10800000000</v>
      </c>
      <c r="N2976" s="4" t="n">
        <v>4532000000</v>
      </c>
      <c r="O2976" s="4" t="n">
        <v>6530000000</v>
      </c>
      <c r="P2976" s="4" t="n">
        <v>7500000000</v>
      </c>
      <c r="Q2976" s="4" t="n">
        <v>129364000000</v>
      </c>
      <c r="R2976" s="4" t="n">
        <v>5882000000</v>
      </c>
      <c r="S2976" s="4" t="n">
        <v>4854000000</v>
      </c>
      <c r="T2976" s="4" t="n">
        <v>22481000000</v>
      </c>
      <c r="U2976" s="4" t="n">
        <v>100695000000</v>
      </c>
      <c r="V2976" s="5" t="n">
        <v>16.81871852986217</v>
      </c>
      <c r="W2976" s="5" t="n">
        <v>1.090682079547147</v>
      </c>
      <c r="X2976" s="5" t="n">
        <v>0.06484929738318686</v>
      </c>
      <c r="Y2976" s="6" t="n">
        <v>0.595</v>
      </c>
      <c r="Z2976" s="4" t="n">
        <v>77071040</v>
      </c>
      <c r="AA2976" s="4" t="n">
        <v>19300</v>
      </c>
      <c r="AB2976" s="4" t="n">
        <v>52100</v>
      </c>
      <c r="AC2976" s="4" t="n">
        <v>81100</v>
      </c>
      <c r="AD2976" s="4" t="n">
        <v>76100</v>
      </c>
      <c r="AE2976" s="4" t="n">
        <v>58200</v>
      </c>
      <c r="AF2976" s="4" t="n">
        <v>56700</v>
      </c>
      <c r="AG2976" s="4" t="n">
        <v>48300</v>
      </c>
      <c r="AH2976" s="4" t="n">
        <v>46600</v>
      </c>
      <c r="AI2976" s="4" t="n">
        <v>52100</v>
      </c>
      <c r="AK2976" s="4" t="n">
        <v>104200</v>
      </c>
      <c r="AL2976" s="4" t="n">
        <v>198400</v>
      </c>
      <c r="AM2976" s="4" t="n">
        <v>416800</v>
      </c>
      <c r="AN2976" s="4" t="n">
        <v>625000</v>
      </c>
      <c r="AO2976" s="4" t="n">
        <v>1223600</v>
      </c>
      <c r="AP2976" s="4" t="n">
        <v>29000</v>
      </c>
      <c r="AQ2976" s="4" t="n">
        <v>19300</v>
      </c>
      <c r="BB2976" s="4" t="n">
        <v>109760</v>
      </c>
      <c r="BC2976" s="4" t="n">
        <v>170280</v>
      </c>
      <c r="BD2976" s="4" t="n">
        <v>327820</v>
      </c>
      <c r="BE2976" s="4" t="n">
        <v>196400</v>
      </c>
      <c r="BF2976" s="4" t="n">
        <v>149460</v>
      </c>
      <c r="BG2976" s="4" t="n">
        <v>276420</v>
      </c>
      <c r="BH2976" s="4" t="n">
        <v>163380</v>
      </c>
      <c r="BI2976" s="4" t="n">
        <v>123160</v>
      </c>
      <c r="BJ2976" s="4" t="n">
        <v>109760</v>
      </c>
      <c r="BK2976" s="4" t="n">
        <v>156153260</v>
      </c>
      <c r="BL2976" s="4" t="n">
        <v>248816480</v>
      </c>
      <c r="BM2976" s="4" t="n">
        <v>478621780</v>
      </c>
      <c r="BN2976" s="4" t="n">
        <v>267377320</v>
      </c>
      <c r="BO2976" s="4" t="n">
        <v>201497300</v>
      </c>
      <c r="BP2976" s="4" t="n">
        <v>362679340</v>
      </c>
      <c r="BQ2976" s="4" t="n">
        <v>211957820</v>
      </c>
      <c r="BR2976" s="4" t="n">
        <v>169897760</v>
      </c>
      <c r="BS2976" s="4" t="n">
        <v>156153260</v>
      </c>
      <c r="BT2976" s="7" t="n">
        <v>46058</v>
      </c>
      <c r="BV2976" t="b">
        <v>0</v>
      </c>
      <c r="BW2976" t="inlineStr">
        <is>
          <t>20260418-190053</t>
        </is>
      </c>
      <c r="BX2976" t="inlineStr">
        <is>
          <t>2026-04-18T10:00:53+00:00</t>
        </is>
      </c>
      <c r="BY2976" t="inlineStr">
        <is>
          <t>2026-04-18T19:00:53+09:00</t>
        </is>
      </c>
      <c r="BZ2976" s="6" t="n">
        <v>0.0006759997010550267</v>
      </c>
      <c r="CA2976" s="6" t="n">
        <v>0.4746720116618076</v>
      </c>
      <c r="CC2976" s="5" t="n">
        <v>0.2046960875430926</v>
      </c>
      <c r="CD2976" s="6" t="n">
        <v>0.07944454209767393</v>
      </c>
      <c r="CE2976" s="6" t="n">
        <v>0.3114202947153759</v>
      </c>
      <c r="CF2976" s="6" t="n">
        <v>0.1598630270210144</v>
      </c>
      <c r="CG2976" s="6" t="n">
        <v>0.05249528462323361</v>
      </c>
      <c r="CH2976" s="6" t="n">
        <v>0.107083838272557</v>
      </c>
      <c r="CI2976" s="6" t="n">
        <v>0.4185651139068345</v>
      </c>
      <c r="CJ2976" s="6" t="n">
        <v>0.2123681687440078</v>
      </c>
      <c r="CK2976" s="6" t="n">
        <v>-0.06633704161516274</v>
      </c>
      <c r="CL2976" s="6" t="n">
        <v>0.4408649602824359</v>
      </c>
      <c r="CM2976" s="6" t="n">
        <v>0.0481971672139847</v>
      </c>
      <c r="CN2976" s="6" t="n">
        <v>0.06761565836298922</v>
      </c>
      <c r="CO2976" s="6" t="n">
        <v>0.1485451761102603</v>
      </c>
    </row>
    <row r="2977">
      <c r="A2977" t="inlineStr">
        <is>
          <t>7918</t>
        </is>
      </c>
      <c r="B2977" t="inlineStr">
        <is>
          <t>ヴィア・ホールディングス</t>
        </is>
      </c>
      <c r="C2977" t="inlineStr">
        <is>
          <t>スタンダード</t>
        </is>
      </c>
      <c r="D2977" t="inlineStr">
        <is>
          <t>小売</t>
        </is>
      </c>
      <c r="E2977" t="inlineStr">
        <is>
          <t>小売業</t>
        </is>
      </c>
      <c r="F2977" s="4" t="n">
        <v>109</v>
      </c>
      <c r="G2977" s="4" t="n">
        <v>4973475217</v>
      </c>
      <c r="H2977" s="4" t="n">
        <v>16981000000</v>
      </c>
      <c r="I2977" s="4" t="n">
        <v>17373000000</v>
      </c>
      <c r="J2977" s="4" t="n">
        <v>17300000000</v>
      </c>
      <c r="K2977" s="4" t="n">
        <v>325000000</v>
      </c>
      <c r="L2977" s="4" t="n">
        <v>198000000</v>
      </c>
      <c r="M2977" s="4" t="n">
        <v>-100000000</v>
      </c>
      <c r="N2977" s="4" t="n">
        <v>216000000</v>
      </c>
      <c r="O2977" s="4" t="n">
        <v>-19000000</v>
      </c>
      <c r="P2977" s="4" t="n">
        <v>-500000000</v>
      </c>
      <c r="Q2977" s="4" t="n">
        <v>14553000000</v>
      </c>
      <c r="R2977" s="4" t="n">
        <v>-933000000</v>
      </c>
      <c r="S2977" s="4" t="n">
        <v>-1329000000</v>
      </c>
      <c r="T2977" s="4" t="n">
        <v>927000000</v>
      </c>
      <c r="U2977" s="4" t="n">
        <v>1158000000</v>
      </c>
      <c r="W2977" s="5" t="n">
        <v>4.294883607081174</v>
      </c>
      <c r="X2977" s="5" t="n">
        <v>-0.01640759930915371</v>
      </c>
      <c r="Y2977" s="6" t="n">
        <v>0.181</v>
      </c>
      <c r="Z2977" s="4" t="n">
        <v>45628213</v>
      </c>
      <c r="AA2977" s="4" t="n">
        <v>0</v>
      </c>
      <c r="AB2977" s="4" t="n">
        <v>969400</v>
      </c>
      <c r="AC2977" s="4" t="n">
        <v>1074700</v>
      </c>
      <c r="AD2977" s="4" t="n">
        <v>1069400</v>
      </c>
      <c r="AE2977" s="4" t="n">
        <v>982600</v>
      </c>
      <c r="AF2977" s="4" t="n">
        <v>1054600</v>
      </c>
      <c r="AG2977" s="4" t="n">
        <v>931500</v>
      </c>
      <c r="AH2977" s="4" t="n">
        <v>968600</v>
      </c>
      <c r="AI2977" s="4" t="n">
        <v>969400</v>
      </c>
      <c r="AK2977" s="4" t="n">
        <v>0</v>
      </c>
      <c r="AL2977" s="4" t="n">
        <v>0</v>
      </c>
      <c r="AM2977" s="4" t="n">
        <v>0</v>
      </c>
      <c r="AN2977" s="4" t="n">
        <v>0</v>
      </c>
      <c r="AO2977" s="4" t="n">
        <v>0</v>
      </c>
      <c r="AP2977" s="4" t="n">
        <v>0</v>
      </c>
      <c r="AQ2977" s="4" t="n">
        <v>0</v>
      </c>
      <c r="BB2977" s="4" t="n">
        <v>64020</v>
      </c>
      <c r="BC2977" s="4" t="n">
        <v>55520</v>
      </c>
      <c r="BD2977" s="4" t="n">
        <v>853680</v>
      </c>
      <c r="BE2977" s="4" t="n">
        <v>602160</v>
      </c>
      <c r="BF2977" s="4" t="n">
        <v>140120</v>
      </c>
      <c r="BG2977" s="4" t="n">
        <v>170940</v>
      </c>
      <c r="BH2977" s="4" t="n">
        <v>151360</v>
      </c>
      <c r="BI2977" s="4" t="n">
        <v>32780</v>
      </c>
      <c r="BJ2977" s="4" t="n">
        <v>64020</v>
      </c>
      <c r="BK2977" s="4" t="n">
        <v>7043960</v>
      </c>
      <c r="BL2977" s="4" t="n">
        <v>6046840</v>
      </c>
      <c r="BM2977" s="4" t="n">
        <v>103733640</v>
      </c>
      <c r="BN2977" s="4" t="n">
        <v>74074900</v>
      </c>
      <c r="BO2977" s="4" t="n">
        <v>17327680</v>
      </c>
      <c r="BP2977" s="4" t="n">
        <v>21147800</v>
      </c>
      <c r="BQ2977" s="4" t="n">
        <v>16874700</v>
      </c>
      <c r="BR2977" s="4" t="n">
        <v>3653320</v>
      </c>
      <c r="BS2977" s="4" t="n">
        <v>7043960</v>
      </c>
      <c r="BT2977" s="7" t="n">
        <v>46063</v>
      </c>
      <c r="BV2977" t="b">
        <v>0</v>
      </c>
      <c r="BW2977" t="inlineStr">
        <is>
          <t>20260418-190053</t>
        </is>
      </c>
      <c r="BX2977" t="inlineStr">
        <is>
          <t>2026-04-18T10:00:53+00:00</t>
        </is>
      </c>
      <c r="BY2977" t="inlineStr">
        <is>
          <t>2026-04-18T19:00:53+09:00</t>
        </is>
      </c>
      <c r="BZ2977" s="6" t="n">
        <v>0.02124562712986371</v>
      </c>
      <c r="CA2977" s="6" t="n">
        <v>15.14214308028741</v>
      </c>
      <c r="CC2977" s="5" t="n">
        <v>0.1863887844120326</v>
      </c>
      <c r="CD2977" s="6" t="n">
        <v>0.09259987163131456</v>
      </c>
      <c r="CG2977" s="6" t="n">
        <v>0.1668384525527382</v>
      </c>
      <c r="CH2977" s="6" t="n">
        <v>0.02308462399151989</v>
      </c>
      <c r="CJ2977" s="6" t="n">
        <v>-0.3907692307692308</v>
      </c>
      <c r="CM2977" s="6" t="n">
        <v>-0.00420192252345597</v>
      </c>
      <c r="CN2977" s="6" t="n">
        <v>-1.505050505050505</v>
      </c>
      <c r="CO2977" s="6" t="n">
        <v>25.31578947368421</v>
      </c>
    </row>
    <row r="2978">
      <c r="A2978" t="inlineStr">
        <is>
          <t>7919</t>
        </is>
      </c>
      <c r="B2978" t="inlineStr">
        <is>
          <t>野崎印刷紙業</t>
        </is>
      </c>
      <c r="C2978" t="inlineStr">
        <is>
          <t>スタンダード</t>
        </is>
      </c>
      <c r="D2978" t="inlineStr">
        <is>
          <t>情報通信・サービスその他</t>
        </is>
      </c>
      <c r="E2978" t="inlineStr">
        <is>
          <t>その他製品</t>
        </is>
      </c>
      <c r="F2978" s="4" t="n">
        <v>207</v>
      </c>
      <c r="G2978" s="4" t="n">
        <v>4442220000</v>
      </c>
      <c r="H2978" s="4" t="n">
        <v>14157000000</v>
      </c>
      <c r="I2978" s="4" t="n">
        <v>14570000000</v>
      </c>
      <c r="J2978" s="4" t="n">
        <v>14000000000</v>
      </c>
      <c r="K2978" s="4" t="n">
        <v>621000000</v>
      </c>
      <c r="L2978" s="4" t="n">
        <v>690000000</v>
      </c>
      <c r="M2978" s="4" t="n">
        <v>470000000</v>
      </c>
      <c r="N2978" s="4" t="n">
        <v>573000000</v>
      </c>
      <c r="O2978" s="4" t="n">
        <v>522000000</v>
      </c>
      <c r="P2978" s="4" t="n">
        <v>347000000</v>
      </c>
      <c r="Q2978" s="4" t="n">
        <v>13437000000</v>
      </c>
      <c r="R2978" s="4" t="n">
        <v>332000000</v>
      </c>
      <c r="S2978" s="4" t="n">
        <v>253000000</v>
      </c>
      <c r="T2978" s="4" t="n">
        <v>1433000000</v>
      </c>
      <c r="U2978" s="4" t="n">
        <v>4627000000</v>
      </c>
      <c r="V2978" s="5" t="n">
        <v>8.51</v>
      </c>
      <c r="W2978" s="5" t="n">
        <v>0.9600648368273179</v>
      </c>
      <c r="X2978" s="5" t="n">
        <v>0.1128160795331748</v>
      </c>
      <c r="Y2978" s="6" t="n">
        <v>0.413</v>
      </c>
      <c r="Z2978" s="4" t="n">
        <v>21460000</v>
      </c>
      <c r="AA2978" s="4" t="n">
        <v>0</v>
      </c>
      <c r="AB2978" s="4" t="n">
        <v>88100</v>
      </c>
      <c r="AC2978" s="4" t="n">
        <v>110200</v>
      </c>
      <c r="AD2978" s="4" t="n">
        <v>114000</v>
      </c>
      <c r="AE2978" s="4" t="n">
        <v>102900</v>
      </c>
      <c r="AF2978" s="4" t="n">
        <v>93300</v>
      </c>
      <c r="AG2978" s="4" t="n">
        <v>87300</v>
      </c>
      <c r="AH2978" s="4" t="n">
        <v>87800</v>
      </c>
      <c r="AI2978" s="4" t="n">
        <v>88100</v>
      </c>
      <c r="AK2978" s="4" t="n">
        <v>0</v>
      </c>
      <c r="AL2978" s="4" t="n">
        <v>0</v>
      </c>
      <c r="AM2978" s="4" t="n">
        <v>0</v>
      </c>
      <c r="AN2978" s="4" t="n">
        <v>0</v>
      </c>
      <c r="AO2978" s="4" t="n">
        <v>0</v>
      </c>
      <c r="AP2978" s="4" t="n">
        <v>0</v>
      </c>
      <c r="AQ2978" s="4" t="n">
        <v>0</v>
      </c>
      <c r="BB2978" s="4" t="n">
        <v>12540</v>
      </c>
      <c r="BC2978" s="4" t="n">
        <v>15400</v>
      </c>
      <c r="BD2978" s="4" t="n">
        <v>48940</v>
      </c>
      <c r="BE2978" s="4" t="n">
        <v>16600</v>
      </c>
      <c r="BF2978" s="4" t="n">
        <v>19380</v>
      </c>
      <c r="BG2978" s="4" t="n">
        <v>17320</v>
      </c>
      <c r="BH2978" s="4" t="n">
        <v>8880</v>
      </c>
      <c r="BI2978" s="4" t="n">
        <v>11640</v>
      </c>
      <c r="BJ2978" s="4" t="n">
        <v>12540</v>
      </c>
      <c r="BK2978" s="4" t="n">
        <v>2582580</v>
      </c>
      <c r="BL2978" s="4" t="n">
        <v>3220520</v>
      </c>
      <c r="BM2978" s="4" t="n">
        <v>10464660</v>
      </c>
      <c r="BN2978" s="4" t="n">
        <v>3515380</v>
      </c>
      <c r="BO2978" s="4" t="n">
        <v>4130600</v>
      </c>
      <c r="BP2978" s="4" t="n">
        <v>3608760</v>
      </c>
      <c r="BQ2978" s="4" t="n">
        <v>1833240</v>
      </c>
      <c r="BR2978" s="4" t="n">
        <v>2398760</v>
      </c>
      <c r="BS2978" s="4" t="n">
        <v>2582580</v>
      </c>
      <c r="BT2978" s="7" t="n">
        <v>46052</v>
      </c>
      <c r="BV2978" t="b">
        <v>0</v>
      </c>
      <c r="BW2978" t="inlineStr">
        <is>
          <t>20260418-190053</t>
        </is>
      </c>
      <c r="BX2978" t="inlineStr">
        <is>
          <t>2026-04-18T10:00:53+00:00</t>
        </is>
      </c>
      <c r="BY2978" t="inlineStr">
        <is>
          <t>2026-04-18T19:00:53+09:00</t>
        </is>
      </c>
      <c r="BZ2978" s="6" t="n">
        <v>0.004105312208760484</v>
      </c>
      <c r="CA2978" s="6" t="n">
        <v>7.025518341307815</v>
      </c>
      <c r="CC2978" s="5" t="n">
        <v>0.3225864545204875</v>
      </c>
      <c r="CD2978" s="6" t="n">
        <v>0.04130659103667877</v>
      </c>
      <c r="CE2978" s="6" t="n">
        <v>0.4416356172806111</v>
      </c>
      <c r="CF2978" s="6" t="n">
        <v>0.436398658701465</v>
      </c>
      <c r="CG2978" s="6" t="n">
        <v>0.05358338914936378</v>
      </c>
      <c r="CH2978" s="6" t="n">
        <v>0.02917284735466552</v>
      </c>
      <c r="CI2978" s="6" t="n">
        <v>0.8704819277108433</v>
      </c>
      <c r="CJ2978" s="6" t="n">
        <v>0.1111111111111112</v>
      </c>
      <c r="CK2978" s="6" t="n">
        <v>1.264822134387352</v>
      </c>
      <c r="CL2978" s="6" t="n">
        <v>-0.08900523560209428</v>
      </c>
      <c r="CM2978" s="6" t="n">
        <v>-0.03912148249828418</v>
      </c>
      <c r="CN2978" s="6" t="n">
        <v>-0.3188405797101449</v>
      </c>
      <c r="CO2978" s="6" t="n">
        <v>-0.3352490421455939</v>
      </c>
    </row>
    <row r="2979">
      <c r="A2979" t="inlineStr">
        <is>
          <t>7921</t>
        </is>
      </c>
      <c r="B2979" t="inlineStr">
        <is>
          <t>ＴＡＫＡＲＡ　＆　ＣＯＭＰＡＮＹ</t>
        </is>
      </c>
      <c r="C2979" t="inlineStr">
        <is>
          <t>プライム</t>
        </is>
      </c>
      <c r="D2979" t="inlineStr">
        <is>
          <t>情報通信・サービスその他</t>
        </is>
      </c>
      <c r="E2979" t="inlineStr">
        <is>
          <t>その他製品</t>
        </is>
      </c>
      <c r="F2979" s="4" t="n">
        <v>3680</v>
      </c>
      <c r="G2979" s="4" t="n">
        <v>48404118240</v>
      </c>
      <c r="H2979" s="4" t="n">
        <v>29278000000</v>
      </c>
      <c r="I2979" s="4" t="n">
        <v>29678000000</v>
      </c>
      <c r="J2979" s="4" t="n">
        <v>33000000000</v>
      </c>
      <c r="K2979" s="4" t="n">
        <v>4231000000</v>
      </c>
      <c r="L2979" s="4" t="n">
        <v>4048000000</v>
      </c>
      <c r="M2979" s="4" t="n">
        <v>4400000000</v>
      </c>
      <c r="N2979" s="4" t="n">
        <v>3014000000</v>
      </c>
      <c r="O2979" s="4" t="n">
        <v>4075000000</v>
      </c>
      <c r="P2979" s="4" t="n">
        <v>3100000000</v>
      </c>
      <c r="Q2979" s="4" t="n">
        <v>27568000000</v>
      </c>
      <c r="R2979" s="4" t="n">
        <v>3811000000</v>
      </c>
      <c r="S2979" s="4" t="n">
        <v>2595000000</v>
      </c>
      <c r="T2979" s="4" t="n">
        <v>19041000000</v>
      </c>
      <c r="U2979" s="4" t="n">
        <v>30727000000</v>
      </c>
      <c r="V2979" s="5" t="n">
        <v>11.87831122453988</v>
      </c>
      <c r="W2979" s="5" t="n">
        <v>1.575295936472809</v>
      </c>
      <c r="X2979" s="5" t="n">
        <v>0.1326195202916002</v>
      </c>
      <c r="Y2979" s="6" t="n">
        <v>0.757</v>
      </c>
      <c r="Z2979" s="4" t="n">
        <v>13153293</v>
      </c>
      <c r="AA2979" s="4" t="n">
        <v>18700</v>
      </c>
      <c r="AB2979" s="4" t="n">
        <v>25700</v>
      </c>
      <c r="AC2979" s="4" t="n">
        <v>22300</v>
      </c>
      <c r="AD2979" s="4" t="n">
        <v>21800</v>
      </c>
      <c r="AE2979" s="4" t="n">
        <v>22800</v>
      </c>
      <c r="AF2979" s="4" t="n">
        <v>23600</v>
      </c>
      <c r="AG2979" s="4" t="n">
        <v>23700</v>
      </c>
      <c r="AH2979" s="4" t="n">
        <v>23300</v>
      </c>
      <c r="AI2979" s="4" t="n">
        <v>25700</v>
      </c>
      <c r="AK2979" s="4" t="n">
        <v>22000</v>
      </c>
      <c r="AL2979" s="4" t="n">
        <v>21800</v>
      </c>
      <c r="AM2979" s="4" t="n">
        <v>16800</v>
      </c>
      <c r="AN2979" s="4" t="n">
        <v>14700</v>
      </c>
      <c r="AO2979" s="4" t="n">
        <v>19200</v>
      </c>
      <c r="AP2979" s="4" t="n">
        <v>21600</v>
      </c>
      <c r="AQ2979" s="4" t="n">
        <v>18700</v>
      </c>
      <c r="AS2979" s="4" t="n">
        <v>117524</v>
      </c>
      <c r="AV2979" s="4" t="n">
        <v>105624</v>
      </c>
      <c r="AW2979" s="4" t="n">
        <v>105624</v>
      </c>
      <c r="AX2979" s="4" t="n">
        <v>118524</v>
      </c>
      <c r="AY2979" s="4" t="n">
        <v>118524</v>
      </c>
      <c r="AZ2979" s="4" t="n">
        <v>117524</v>
      </c>
      <c r="BA2979" s="4" t="n">
        <v>117524</v>
      </c>
      <c r="BB2979" s="4" t="n">
        <v>18580</v>
      </c>
      <c r="BC2979" s="4" t="n">
        <v>45060</v>
      </c>
      <c r="BD2979" s="4" t="n">
        <v>38300</v>
      </c>
      <c r="BE2979" s="4" t="n">
        <v>23240</v>
      </c>
      <c r="BF2979" s="4" t="n">
        <v>17680</v>
      </c>
      <c r="BG2979" s="4" t="n">
        <v>36120</v>
      </c>
      <c r="BH2979" s="4" t="n">
        <v>28400</v>
      </c>
      <c r="BI2979" s="4" t="n">
        <v>26960</v>
      </c>
      <c r="BJ2979" s="4" t="n">
        <v>18580</v>
      </c>
      <c r="BK2979" s="4" t="n">
        <v>68557400</v>
      </c>
      <c r="BL2979" s="4" t="n">
        <v>184206000</v>
      </c>
      <c r="BM2979" s="4" t="n">
        <v>159016300</v>
      </c>
      <c r="BN2979" s="4" t="n">
        <v>92357700</v>
      </c>
      <c r="BO2979" s="4" t="n">
        <v>68995900</v>
      </c>
      <c r="BP2979" s="4" t="n">
        <v>136827900</v>
      </c>
      <c r="BQ2979" s="4" t="n">
        <v>108103400</v>
      </c>
      <c r="BR2979" s="4" t="n">
        <v>103672500</v>
      </c>
      <c r="BS2979" s="4" t="n">
        <v>68557400</v>
      </c>
      <c r="BT2979" s="7" t="n">
        <v>46106</v>
      </c>
      <c r="BV2979" t="b">
        <v>0</v>
      </c>
      <c r="BW2979" t="inlineStr">
        <is>
          <t>20260418-190053</t>
        </is>
      </c>
      <c r="BX2979" t="inlineStr">
        <is>
          <t>2026-04-18T10:00:53+00:00</t>
        </is>
      </c>
      <c r="BY2979" t="inlineStr">
        <is>
          <t>2026-04-18T19:00:53+09:00</t>
        </is>
      </c>
      <c r="BZ2979" s="6" t="n">
        <v>0.001953883335526701</v>
      </c>
      <c r="CA2979" s="6" t="n">
        <v>1.383207750269106</v>
      </c>
      <c r="CB2979" s="5" t="n">
        <v>0.008934948837526846</v>
      </c>
      <c r="CC2979" s="5" t="n">
        <v>0.393375619520427</v>
      </c>
      <c r="CD2979" s="6" t="n">
        <v>0.03756349930496272</v>
      </c>
      <c r="CE2979" s="6" t="n">
        <v>0.03062524808692091</v>
      </c>
      <c r="CF2979" s="6" t="n">
        <v>0.2531271096686531</v>
      </c>
      <c r="CG2979" s="6" t="n">
        <v>0.06202843876958797</v>
      </c>
      <c r="CH2979" s="6" t="n">
        <v>0.01366213539176164</v>
      </c>
      <c r="CI2979" s="6" t="n">
        <v>0.1102072946733141</v>
      </c>
      <c r="CJ2979" s="6" t="n">
        <v>-0.04325218624438665</v>
      </c>
      <c r="CK2979" s="6" t="n">
        <v>0.1614643545279384</v>
      </c>
      <c r="CL2979" s="6" t="n">
        <v>0.3520238885202389</v>
      </c>
      <c r="CM2979" s="6" t="n">
        <v>0.1119347664936989</v>
      </c>
      <c r="CN2979" s="6" t="n">
        <v>0.08695652173913038</v>
      </c>
      <c r="CO2979" s="6" t="n">
        <v>-0.2392638036809815</v>
      </c>
    </row>
    <row r="2980">
      <c r="A2980" t="inlineStr">
        <is>
          <t>7922</t>
        </is>
      </c>
      <c r="B2980" t="inlineStr">
        <is>
          <t>三光産業</t>
        </is>
      </c>
      <c r="C2980" t="inlineStr">
        <is>
          <t>スタンダード</t>
        </is>
      </c>
      <c r="D2980" t="inlineStr">
        <is>
          <t>情報通信・サービスその他</t>
        </is>
      </c>
      <c r="E2980" t="inlineStr">
        <is>
          <t>その他製品</t>
        </is>
      </c>
      <c r="F2980" s="4" t="n">
        <v>718</v>
      </c>
      <c r="G2980" s="4" t="n">
        <v>5656978400</v>
      </c>
      <c r="H2980" s="4" t="n">
        <v>10356000000</v>
      </c>
      <c r="I2980" s="4" t="n">
        <v>9666000000</v>
      </c>
      <c r="J2980" s="4" t="n">
        <v>9921000000</v>
      </c>
      <c r="K2980" s="4" t="n">
        <v>71000000</v>
      </c>
      <c r="L2980" s="4" t="n">
        <v>82000000</v>
      </c>
      <c r="M2980" s="4" t="n">
        <v>195000000</v>
      </c>
      <c r="N2980" s="4" t="n">
        <v>-94000000</v>
      </c>
      <c r="O2980" s="4" t="n">
        <v>86000000</v>
      </c>
      <c r="P2980" s="4" t="n">
        <v>204000000</v>
      </c>
      <c r="Q2980" s="4" t="n">
        <v>9814000000</v>
      </c>
      <c r="R2980" s="4" t="n">
        <v>-56000000</v>
      </c>
      <c r="S2980" s="4" t="n">
        <v>147000000</v>
      </c>
      <c r="T2980" s="4" t="n">
        <v>2261000000</v>
      </c>
      <c r="U2980" s="4" t="n">
        <v>8775000000</v>
      </c>
      <c r="V2980" s="5" t="n">
        <v>65.77881860465116</v>
      </c>
      <c r="W2980" s="5" t="n">
        <v>0.6446699031339032</v>
      </c>
      <c r="X2980" s="5" t="n">
        <v>0.0098005698005698</v>
      </c>
      <c r="Y2980" s="6" t="n">
        <v>0.741</v>
      </c>
      <c r="Z2980" s="4" t="n">
        <v>7878800</v>
      </c>
      <c r="AA2980" s="4" t="n">
        <v>0</v>
      </c>
      <c r="AB2980" s="4" t="n">
        <v>296000</v>
      </c>
      <c r="AC2980" s="4" t="n">
        <v>768000</v>
      </c>
      <c r="AD2980" s="4" t="n">
        <v>576500</v>
      </c>
      <c r="AE2980" s="4" t="n">
        <v>424400</v>
      </c>
      <c r="AF2980" s="4" t="n">
        <v>402100</v>
      </c>
      <c r="AG2980" s="4" t="n">
        <v>382800</v>
      </c>
      <c r="AH2980" s="4" t="n">
        <v>327600</v>
      </c>
      <c r="AI2980" s="4" t="n">
        <v>296000</v>
      </c>
      <c r="AK2980" s="4" t="n">
        <v>0</v>
      </c>
      <c r="AL2980" s="4" t="n">
        <v>0</v>
      </c>
      <c r="AM2980" s="4" t="n">
        <v>0</v>
      </c>
      <c r="AN2980" s="4" t="n">
        <v>0</v>
      </c>
      <c r="AO2980" s="4" t="n">
        <v>0</v>
      </c>
      <c r="AP2980" s="4" t="n">
        <v>0</v>
      </c>
      <c r="AQ2980" s="4" t="n">
        <v>0</v>
      </c>
      <c r="BB2980" s="4" t="n">
        <v>182060</v>
      </c>
      <c r="BC2980" s="4" t="n">
        <v>124360</v>
      </c>
      <c r="BD2980" s="4" t="n">
        <v>74580</v>
      </c>
      <c r="BE2980" s="4" t="n">
        <v>112400</v>
      </c>
      <c r="BF2980" s="4" t="n">
        <v>155460</v>
      </c>
      <c r="BG2980" s="4" t="n">
        <v>298600</v>
      </c>
      <c r="BH2980" s="4" t="n">
        <v>78980</v>
      </c>
      <c r="BI2980" s="4" t="n">
        <v>66920</v>
      </c>
      <c r="BJ2980" s="4" t="n">
        <v>182060</v>
      </c>
      <c r="BK2980" s="4" t="n">
        <v>130733380</v>
      </c>
      <c r="BL2980" s="4" t="n">
        <v>92321280</v>
      </c>
      <c r="BM2980" s="4" t="n">
        <v>55224160</v>
      </c>
      <c r="BN2980" s="4" t="n">
        <v>81512640</v>
      </c>
      <c r="BO2980" s="4" t="n">
        <v>134246200</v>
      </c>
      <c r="BP2980" s="4" t="n">
        <v>237428960</v>
      </c>
      <c r="BQ2980" s="4" t="n">
        <v>60223700</v>
      </c>
      <c r="BR2980" s="4" t="n">
        <v>49341880</v>
      </c>
      <c r="BS2980" s="4" t="n">
        <v>130733380</v>
      </c>
      <c r="BT2980" s="7" t="n">
        <v>46066</v>
      </c>
      <c r="BV2980" t="b">
        <v>0</v>
      </c>
      <c r="BW2980" t="inlineStr">
        <is>
          <t>20260418-190053</t>
        </is>
      </c>
      <c r="BX2980" t="inlineStr">
        <is>
          <t>2026-04-18T10:00:53+00:00</t>
        </is>
      </c>
      <c r="BY2980" t="inlineStr">
        <is>
          <t>2026-04-18T19:00:53+09:00</t>
        </is>
      </c>
      <c r="BZ2980" s="6" t="n">
        <v>0.03756917297050312</v>
      </c>
      <c r="CA2980" s="6" t="n">
        <v>1.625837635944194</v>
      </c>
      <c r="CC2980" s="5" t="n">
        <v>0.3996833362489063</v>
      </c>
      <c r="CD2980" s="6" t="n">
        <v>-0.007568892692710993</v>
      </c>
      <c r="CF2980" s="6" t="n">
        <v>-0.235124837894809</v>
      </c>
      <c r="CG2980" s="6" t="n">
        <v>0.05522722641124922</v>
      </c>
      <c r="CH2980" s="6" t="n">
        <v>-0.06662804171494785</v>
      </c>
      <c r="CJ2980" s="6" t="n">
        <v>0.1549295774647887</v>
      </c>
      <c r="CM2980" s="6" t="n">
        <v>0.02638112973308515</v>
      </c>
      <c r="CN2980" s="6" t="n">
        <v>1.378048780487805</v>
      </c>
      <c r="CO2980" s="6" t="n">
        <v>1.372093023255814</v>
      </c>
    </row>
    <row r="2981">
      <c r="A2981" t="inlineStr">
        <is>
          <t>7925</t>
        </is>
      </c>
      <c r="B2981" t="inlineStr">
        <is>
          <t>前澤化成工業</t>
        </is>
      </c>
      <c r="C2981" t="inlineStr">
        <is>
          <t>プライム</t>
        </is>
      </c>
      <c r="D2981" t="inlineStr">
        <is>
          <t>素材・化学</t>
        </is>
      </c>
      <c r="E2981" t="inlineStr">
        <is>
          <t>化学</t>
        </is>
      </c>
      <c r="F2981" s="4" t="n">
        <v>2102</v>
      </c>
      <c r="G2981" s="4" t="n">
        <v>33068664000</v>
      </c>
      <c r="H2981" s="4" t="n">
        <v>23925000000</v>
      </c>
      <c r="I2981" s="4" t="n">
        <v>24166000000</v>
      </c>
      <c r="J2981" s="4" t="n">
        <v>25000000000</v>
      </c>
      <c r="K2981" s="4" t="n">
        <v>1773000000</v>
      </c>
      <c r="L2981" s="4" t="n">
        <v>2164000000</v>
      </c>
      <c r="M2981" s="4" t="n">
        <v>2200000000</v>
      </c>
      <c r="N2981" s="4" t="n">
        <v>1362000000</v>
      </c>
      <c r="O2981" s="4" t="n">
        <v>1714000000</v>
      </c>
      <c r="P2981" s="4" t="n">
        <v>1730000000</v>
      </c>
      <c r="Q2981" s="4" t="n">
        <v>23495000000</v>
      </c>
      <c r="R2981" s="4" t="n">
        <v>1946000000</v>
      </c>
      <c r="S2981" s="4" t="n">
        <v>1462000000</v>
      </c>
      <c r="T2981" s="4" t="n">
        <v>11805000000</v>
      </c>
      <c r="U2981" s="4" t="n">
        <v>41513000000</v>
      </c>
      <c r="V2981" s="5" t="n">
        <v>19.29326954492415</v>
      </c>
      <c r="W2981" s="5" t="n">
        <v>0.7965857442247007</v>
      </c>
      <c r="X2981" s="5" t="n">
        <v>0.041288271143979</v>
      </c>
      <c r="Y2981" s="6" t="n">
        <v>0.83</v>
      </c>
      <c r="Z2981" s="4" t="n">
        <v>15732000</v>
      </c>
      <c r="AA2981" s="4" t="n">
        <v>47500</v>
      </c>
      <c r="AB2981" s="4" t="n">
        <v>34800</v>
      </c>
      <c r="AC2981" s="4" t="n">
        <v>34400</v>
      </c>
      <c r="AD2981" s="4" t="n">
        <v>29500</v>
      </c>
      <c r="AE2981" s="4" t="n">
        <v>36700</v>
      </c>
      <c r="AF2981" s="4" t="n">
        <v>33000</v>
      </c>
      <c r="AG2981" s="4" t="n">
        <v>37600</v>
      </c>
      <c r="AH2981" s="4" t="n">
        <v>37500</v>
      </c>
      <c r="AI2981" s="4" t="n">
        <v>34800</v>
      </c>
      <c r="AK2981" s="4" t="n">
        <v>42600</v>
      </c>
      <c r="AL2981" s="4" t="n">
        <v>54600</v>
      </c>
      <c r="AM2981" s="4" t="n">
        <v>62200</v>
      </c>
      <c r="AN2981" s="4" t="n">
        <v>58800</v>
      </c>
      <c r="AO2981" s="4" t="n">
        <v>50200</v>
      </c>
      <c r="AP2981" s="4" t="n">
        <v>54000</v>
      </c>
      <c r="AQ2981" s="4" t="n">
        <v>47500</v>
      </c>
      <c r="BB2981" s="4" t="n">
        <v>44680</v>
      </c>
      <c r="BC2981" s="4" t="n">
        <v>48440</v>
      </c>
      <c r="BD2981" s="4" t="n">
        <v>52100</v>
      </c>
      <c r="BE2981" s="4" t="n">
        <v>37920</v>
      </c>
      <c r="BF2981" s="4" t="n">
        <v>25360</v>
      </c>
      <c r="BG2981" s="4" t="n">
        <v>32820</v>
      </c>
      <c r="BH2981" s="4" t="n">
        <v>37740</v>
      </c>
      <c r="BI2981" s="4" t="n">
        <v>34720</v>
      </c>
      <c r="BJ2981" s="4" t="n">
        <v>44680</v>
      </c>
      <c r="BK2981" s="4" t="n">
        <v>95467660</v>
      </c>
      <c r="BL2981" s="4" t="n">
        <v>114742700</v>
      </c>
      <c r="BM2981" s="4" t="n">
        <v>123172660</v>
      </c>
      <c r="BN2981" s="4" t="n">
        <v>86506600</v>
      </c>
      <c r="BO2981" s="4" t="n">
        <v>57170960</v>
      </c>
      <c r="BP2981" s="4" t="n">
        <v>72630240</v>
      </c>
      <c r="BQ2981" s="4" t="n">
        <v>81524640</v>
      </c>
      <c r="BR2981" s="4" t="n">
        <v>77187840</v>
      </c>
      <c r="BS2981" s="4" t="n">
        <v>95467660</v>
      </c>
      <c r="BT2981" s="7" t="n">
        <v>46065</v>
      </c>
      <c r="BV2981" t="b">
        <v>0</v>
      </c>
      <c r="BW2981" t="inlineStr">
        <is>
          <t>20260418-190053</t>
        </is>
      </c>
      <c r="BX2981" t="inlineStr">
        <is>
          <t>2026-04-18T10:00:53+00:00</t>
        </is>
      </c>
      <c r="BY2981" t="inlineStr">
        <is>
          <t>2026-04-18T19:00:53+09:00</t>
        </is>
      </c>
      <c r="BZ2981" s="6" t="n">
        <v>0.002212051868802441</v>
      </c>
      <c r="CA2981" s="6" t="n">
        <v>0.7788719785138765</v>
      </c>
      <c r="CC2981" s="5" t="n">
        <v>0.3569844853726174</v>
      </c>
      <c r="CD2981" s="6" t="n">
        <v>0.01417911037910202</v>
      </c>
      <c r="CE2981" s="6" t="n">
        <v>0.05452580147737529</v>
      </c>
      <c r="CF2981" s="6" t="n">
        <v>0.08275880096493848</v>
      </c>
      <c r="CG2981" s="6" t="n">
        <v>0.0183017663332623</v>
      </c>
      <c r="CH2981" s="6" t="n">
        <v>0.01007314524555913</v>
      </c>
      <c r="CI2981" s="6" t="n">
        <v>-0.08890030832476881</v>
      </c>
      <c r="CJ2981" s="6" t="n">
        <v>0.2205301748448956</v>
      </c>
      <c r="CK2981" s="6" t="n">
        <v>-0.06839945280437754</v>
      </c>
      <c r="CL2981" s="6" t="n">
        <v>0.2584434654919237</v>
      </c>
      <c r="CM2981" s="6" t="n">
        <v>0.03451129686336185</v>
      </c>
      <c r="CN2981" s="6" t="n">
        <v>0.01663585951940849</v>
      </c>
      <c r="CO2981" s="6" t="n">
        <v>0.009334889148191472</v>
      </c>
    </row>
    <row r="2982">
      <c r="A2982" t="inlineStr">
        <is>
          <t>7927</t>
        </is>
      </c>
      <c r="B2982" t="inlineStr">
        <is>
          <t>ムトー精工</t>
        </is>
      </c>
      <c r="C2982" t="inlineStr">
        <is>
          <t>スタンダード</t>
        </is>
      </c>
      <c r="D2982" t="inlineStr">
        <is>
          <t>素材・化学</t>
        </is>
      </c>
      <c r="E2982" t="inlineStr">
        <is>
          <t>化学</t>
        </is>
      </c>
      <c r="F2982" s="4" t="n">
        <v>2029</v>
      </c>
      <c r="G2982" s="4" t="n">
        <v>15703542892</v>
      </c>
      <c r="H2982" s="4" t="n">
        <v>26315000000</v>
      </c>
      <c r="I2982" s="4" t="n">
        <v>27574000000</v>
      </c>
      <c r="J2982" s="4" t="n">
        <v>27000000000</v>
      </c>
      <c r="K2982" s="4" t="n">
        <v>1827000000</v>
      </c>
      <c r="L2982" s="4" t="n">
        <v>2047000000</v>
      </c>
      <c r="M2982" s="4" t="n">
        <v>2400000000</v>
      </c>
      <c r="N2982" s="4" t="n">
        <v>1773000000</v>
      </c>
      <c r="O2982" s="4" t="n">
        <v>1510000000</v>
      </c>
      <c r="P2982" s="4" t="n">
        <v>1750000000</v>
      </c>
      <c r="Q2982" s="4" t="n">
        <v>26169000000</v>
      </c>
      <c r="R2982" s="4" t="n">
        <v>1746000000</v>
      </c>
      <c r="S2982" s="4" t="n">
        <v>1300000000</v>
      </c>
      <c r="T2982" s="4" t="n">
        <v>8284000000</v>
      </c>
      <c r="U2982" s="4" t="n">
        <v>19309000000</v>
      </c>
      <c r="V2982" s="5" t="n">
        <v>10.3996972794702</v>
      </c>
      <c r="W2982" s="5" t="n">
        <v>0.8132758243306231</v>
      </c>
      <c r="X2982" s="5" t="n">
        <v>0.07820187477342172</v>
      </c>
      <c r="Y2982" s="6" t="n">
        <v>0.592</v>
      </c>
      <c r="Z2982" s="4" t="n">
        <v>7739548</v>
      </c>
      <c r="AA2982" s="4" t="n">
        <v>2200</v>
      </c>
      <c r="AB2982" s="4" t="n">
        <v>82200</v>
      </c>
      <c r="AC2982" s="4" t="n">
        <v>112600</v>
      </c>
      <c r="AD2982" s="4" t="n">
        <v>106500</v>
      </c>
      <c r="AE2982" s="4" t="n">
        <v>97800</v>
      </c>
      <c r="AF2982" s="4" t="n">
        <v>96600</v>
      </c>
      <c r="AG2982" s="4" t="n">
        <v>69600</v>
      </c>
      <c r="AH2982" s="4" t="n">
        <v>79800</v>
      </c>
      <c r="AI2982" s="4" t="n">
        <v>82200</v>
      </c>
      <c r="AK2982" s="4" t="n">
        <v>3700</v>
      </c>
      <c r="AL2982" s="4" t="n">
        <v>3300</v>
      </c>
      <c r="AM2982" s="4" t="n">
        <v>5000</v>
      </c>
      <c r="AN2982" s="4" t="n">
        <v>3200</v>
      </c>
      <c r="AO2982" s="4" t="n">
        <v>11400</v>
      </c>
      <c r="AP2982" s="4" t="n">
        <v>2300</v>
      </c>
      <c r="AQ2982" s="4" t="n">
        <v>2200</v>
      </c>
      <c r="BB2982" s="4" t="n">
        <v>14120</v>
      </c>
      <c r="BC2982" s="4" t="n">
        <v>26540</v>
      </c>
      <c r="BD2982" s="4" t="n">
        <v>52220</v>
      </c>
      <c r="BE2982" s="4" t="n">
        <v>32560</v>
      </c>
      <c r="BF2982" s="4" t="n">
        <v>27780</v>
      </c>
      <c r="BG2982" s="4" t="n">
        <v>28860</v>
      </c>
      <c r="BH2982" s="4" t="n">
        <v>32840</v>
      </c>
      <c r="BI2982" s="4" t="n">
        <v>13040</v>
      </c>
      <c r="BJ2982" s="4" t="n">
        <v>14120</v>
      </c>
      <c r="BK2982" s="4" t="n">
        <v>28647340</v>
      </c>
      <c r="BL2982" s="4" t="n">
        <v>63808960</v>
      </c>
      <c r="BM2982" s="4" t="n">
        <v>123749740</v>
      </c>
      <c r="BN2982" s="4" t="n">
        <v>73183820</v>
      </c>
      <c r="BO2982" s="4" t="n">
        <v>60376440</v>
      </c>
      <c r="BP2982" s="4" t="n">
        <v>60467940</v>
      </c>
      <c r="BQ2982" s="4" t="n">
        <v>65682820</v>
      </c>
      <c r="BR2982" s="4" t="n">
        <v>26826880</v>
      </c>
      <c r="BS2982" s="4" t="n">
        <v>28647340</v>
      </c>
      <c r="BT2982" s="7" t="n">
        <v>46065</v>
      </c>
      <c r="BV2982" t="b">
        <v>0</v>
      </c>
      <c r="BW2982" t="inlineStr">
        <is>
          <t>20260418-190053</t>
        </is>
      </c>
      <c r="BX2982" t="inlineStr">
        <is>
          <t>2026-04-18T10:00:53+00:00</t>
        </is>
      </c>
      <c r="BY2982" t="inlineStr">
        <is>
          <t>2026-04-18T19:00:53+09:00</t>
        </is>
      </c>
      <c r="BZ2982" s="6" t="n">
        <v>0.01062077527008037</v>
      </c>
      <c r="CA2982" s="6" t="n">
        <v>5.821529745042493</v>
      </c>
      <c r="CC2982" s="5" t="n">
        <v>0.5275242699671419</v>
      </c>
      <c r="CD2982" s="6" t="n">
        <v>0.02649377977608225</v>
      </c>
      <c r="CE2982" s="6" t="n">
        <v>0.08277146412715553</v>
      </c>
      <c r="CF2982" s="6" t="n">
        <v>0.07774693761497731</v>
      </c>
      <c r="CG2982" s="6" t="n">
        <v>0.005579120333218723</v>
      </c>
      <c r="CH2982" s="6" t="n">
        <v>0.04784343530305901</v>
      </c>
      <c r="CI2982" s="6" t="n">
        <v>0.04639175257731964</v>
      </c>
      <c r="CJ2982" s="6" t="n">
        <v>0.120415982484948</v>
      </c>
      <c r="CK2982" s="6" t="n">
        <v>0.3638461538461539</v>
      </c>
      <c r="CL2982" s="6" t="n">
        <v>-0.1483361534122956</v>
      </c>
      <c r="CM2982" s="6" t="n">
        <v>-0.02081671139479224</v>
      </c>
      <c r="CN2982" s="6" t="n">
        <v>0.172447484123107</v>
      </c>
      <c r="CO2982" s="6" t="n">
        <v>0.1589403973509933</v>
      </c>
    </row>
    <row r="2983">
      <c r="A2983" t="inlineStr">
        <is>
          <t>7928</t>
        </is>
      </c>
      <c r="B2983" t="inlineStr">
        <is>
          <t>旭化学工業</t>
        </is>
      </c>
      <c r="C2983" t="inlineStr">
        <is>
          <t>スタンダード</t>
        </is>
      </c>
      <c r="D2983" t="inlineStr">
        <is>
          <t>素材・化学</t>
        </is>
      </c>
      <c r="E2983" t="inlineStr">
        <is>
          <t>化学</t>
        </is>
      </c>
      <c r="F2983" s="4" t="n">
        <v>620</v>
      </c>
      <c r="G2983" s="4" t="n">
        <v>2415520000</v>
      </c>
      <c r="H2983" s="4" t="n">
        <v>8340000000</v>
      </c>
      <c r="I2983" s="4" t="n">
        <v>8359000000</v>
      </c>
      <c r="J2983" s="4" t="n">
        <v>8500000000</v>
      </c>
      <c r="K2983" s="4" t="n">
        <v>37000000</v>
      </c>
      <c r="L2983" s="4" t="n">
        <v>-45000000</v>
      </c>
      <c r="M2983" s="4" t="n">
        <v>70000000</v>
      </c>
      <c r="N2983" s="4" t="n">
        <v>93000000</v>
      </c>
      <c r="O2983" s="4" t="n">
        <v>47000000</v>
      </c>
      <c r="P2983" s="4" t="n">
        <v>50000000</v>
      </c>
      <c r="Q2983" s="4" t="n">
        <v>8663000000</v>
      </c>
      <c r="R2983" s="4" t="n">
        <v>169000000</v>
      </c>
      <c r="S2983" s="4" t="n">
        <v>23000000</v>
      </c>
      <c r="T2983" s="4" t="n">
        <v>1194000000</v>
      </c>
      <c r="U2983" s="4" t="n">
        <v>5290000000</v>
      </c>
      <c r="V2983" s="5" t="n">
        <v>51.39404255319149</v>
      </c>
      <c r="W2983" s="5" t="n">
        <v>0.4566200378071834</v>
      </c>
      <c r="X2983" s="5" t="n">
        <v>0.008884688090737241</v>
      </c>
      <c r="Y2983" s="6" t="n">
        <v>0.792</v>
      </c>
      <c r="Z2983" s="4" t="n">
        <v>3896000</v>
      </c>
      <c r="AA2983" s="4" t="n">
        <v>0</v>
      </c>
      <c r="AB2983" s="4" t="n">
        <v>51400</v>
      </c>
      <c r="AC2983" s="4" t="n">
        <v>58100</v>
      </c>
      <c r="AD2983" s="4" t="n">
        <v>50100</v>
      </c>
      <c r="AE2983" s="4" t="n">
        <v>49200</v>
      </c>
      <c r="AF2983" s="4" t="n">
        <v>56200</v>
      </c>
      <c r="AG2983" s="4" t="n">
        <v>51200</v>
      </c>
      <c r="AH2983" s="4" t="n">
        <v>52300</v>
      </c>
      <c r="AI2983" s="4" t="n">
        <v>51400</v>
      </c>
      <c r="AK2983" s="4" t="n">
        <v>0</v>
      </c>
      <c r="AL2983" s="4" t="n">
        <v>0</v>
      </c>
      <c r="AM2983" s="4" t="n">
        <v>0</v>
      </c>
      <c r="AN2983" s="4" t="n">
        <v>0</v>
      </c>
      <c r="AO2983" s="4" t="n">
        <v>0</v>
      </c>
      <c r="AP2983" s="4" t="n">
        <v>0</v>
      </c>
      <c r="AQ2983" s="4" t="n">
        <v>0</v>
      </c>
      <c r="BB2983" s="4" t="n">
        <v>24040</v>
      </c>
      <c r="BC2983" s="4" t="n">
        <v>6100</v>
      </c>
      <c r="BD2983" s="4" t="n">
        <v>9220</v>
      </c>
      <c r="BE2983" s="4" t="n">
        <v>3760</v>
      </c>
      <c r="BF2983" s="4" t="n">
        <v>5060</v>
      </c>
      <c r="BG2983" s="4" t="n">
        <v>4620</v>
      </c>
      <c r="BH2983" s="4" t="n">
        <v>3800</v>
      </c>
      <c r="BI2983" s="4" t="n">
        <v>2900</v>
      </c>
      <c r="BJ2983" s="4" t="n">
        <v>24040</v>
      </c>
      <c r="BK2983" s="4" t="n">
        <v>14865240</v>
      </c>
      <c r="BL2983" s="4" t="n">
        <v>3748120</v>
      </c>
      <c r="BM2983" s="4" t="n">
        <v>5602420</v>
      </c>
      <c r="BN2983" s="4" t="n">
        <v>2254760</v>
      </c>
      <c r="BO2983" s="4" t="n">
        <v>3081460</v>
      </c>
      <c r="BP2983" s="4" t="n">
        <v>2812480</v>
      </c>
      <c r="BQ2983" s="4" t="n">
        <v>2341940</v>
      </c>
      <c r="BR2983" s="4" t="n">
        <v>1805060</v>
      </c>
      <c r="BS2983" s="4" t="n">
        <v>14865240</v>
      </c>
      <c r="BT2983" s="7" t="n">
        <v>46125</v>
      </c>
      <c r="BV2983" t="b">
        <v>0</v>
      </c>
      <c r="BW2983" t="inlineStr">
        <is>
          <t>20260418-190053</t>
        </is>
      </c>
      <c r="BX2983" t="inlineStr">
        <is>
          <t>2026-04-18T10:00:53+00:00</t>
        </is>
      </c>
      <c r="BY2983" t="inlineStr">
        <is>
          <t>2026-04-18T19:00:53+09:00</t>
        </is>
      </c>
      <c r="BZ2983" s="6" t="n">
        <v>0.01319301848049281</v>
      </c>
      <c r="CA2983" s="6" t="n">
        <v>2.13810316139767</v>
      </c>
      <c r="CC2983" s="5" t="n">
        <v>0.4943035040074187</v>
      </c>
      <c r="CD2983" s="6" t="n">
        <v>-0.01770257538504594</v>
      </c>
      <c r="CF2983" s="6" t="n">
        <v>0.4295028019803129</v>
      </c>
      <c r="CG2983" s="6" t="n">
        <v>-0.03728500519450539</v>
      </c>
      <c r="CH2983" s="6" t="n">
        <v>0.002278177458033603</v>
      </c>
      <c r="CI2983" s="6" t="n">
        <v>-0.7810650887573964</v>
      </c>
      <c r="CK2983" s="6" t="n">
        <v>3.043478260869565</v>
      </c>
      <c r="CL2983" s="6" t="n">
        <v>-0.4946236559139785</v>
      </c>
      <c r="CM2983" s="6" t="n">
        <v>0.01686804641703543</v>
      </c>
      <c r="CN2983" s="6" t="n">
        <v>-2.555555555555555</v>
      </c>
      <c r="CO2983" s="6" t="n">
        <v>0.06382978723404253</v>
      </c>
    </row>
    <row r="2984">
      <c r="A2984" t="inlineStr">
        <is>
          <t>7931</t>
        </is>
      </c>
      <c r="B2984" t="inlineStr">
        <is>
          <t>未来工業</t>
        </is>
      </c>
      <c r="C2984" t="inlineStr">
        <is>
          <t>プライム</t>
        </is>
      </c>
      <c r="D2984" t="inlineStr">
        <is>
          <t>素材・化学</t>
        </is>
      </c>
      <c r="E2984" t="inlineStr">
        <is>
          <t>化学</t>
        </is>
      </c>
      <c r="F2984" s="4" t="n">
        <v>3175</v>
      </c>
      <c r="G2984" s="4" t="n">
        <v>81302498050</v>
      </c>
      <c r="H2984" s="4" t="n">
        <v>44091000000</v>
      </c>
      <c r="I2984" s="4" t="n">
        <v>45113000000</v>
      </c>
      <c r="J2984" s="4" t="n">
        <v>46914000000</v>
      </c>
      <c r="K2984" s="4" t="n">
        <v>7332000000</v>
      </c>
      <c r="L2984" s="4" t="n">
        <v>6897000000</v>
      </c>
      <c r="M2984" s="4" t="n">
        <v>6149000000</v>
      </c>
      <c r="N2984" s="4" t="n">
        <v>5116000000</v>
      </c>
      <c r="O2984" s="4" t="n">
        <v>4833000000</v>
      </c>
      <c r="P2984" s="4" t="n">
        <v>4241000000</v>
      </c>
      <c r="Q2984" s="4" t="n">
        <v>39568000000</v>
      </c>
      <c r="R2984" s="4" t="n">
        <v>4044000000</v>
      </c>
      <c r="S2984" s="4" t="n">
        <v>2742000000</v>
      </c>
      <c r="T2984" s="4" t="n">
        <v>19474000000</v>
      </c>
      <c r="U2984" s="4" t="n">
        <v>53414000000</v>
      </c>
      <c r="V2984" s="5" t="n">
        <v>16.82236665632113</v>
      </c>
      <c r="W2984" s="5" t="n">
        <v>1.522119632493354</v>
      </c>
      <c r="X2984" s="5" t="n">
        <v>0.0904818961321002</v>
      </c>
      <c r="Y2984" s="6" t="n">
        <v>0.792</v>
      </c>
      <c r="Z2984" s="4" t="n">
        <v>25607086</v>
      </c>
      <c r="AA2984" s="4" t="n">
        <v>24800</v>
      </c>
      <c r="AB2984" s="4" t="n">
        <v>51700</v>
      </c>
      <c r="AC2984" s="4" t="n">
        <v>48500</v>
      </c>
      <c r="AD2984" s="4" t="n">
        <v>54200</v>
      </c>
      <c r="AE2984" s="4" t="n">
        <v>58400</v>
      </c>
      <c r="AF2984" s="4" t="n">
        <v>56800</v>
      </c>
      <c r="AG2984" s="4" t="n">
        <v>54000</v>
      </c>
      <c r="AH2984" s="4" t="n">
        <v>52500</v>
      </c>
      <c r="AI2984" s="4" t="n">
        <v>51700</v>
      </c>
      <c r="AK2984" s="4" t="n">
        <v>15300</v>
      </c>
      <c r="AL2984" s="4" t="n">
        <v>18200</v>
      </c>
      <c r="AM2984" s="4" t="n">
        <v>21300</v>
      </c>
      <c r="AN2984" s="4" t="n">
        <v>20200</v>
      </c>
      <c r="AO2984" s="4" t="n">
        <v>24800</v>
      </c>
      <c r="AP2984" s="4" t="n">
        <v>28000</v>
      </c>
      <c r="AQ2984" s="4" t="n">
        <v>24800</v>
      </c>
      <c r="AS2984" s="4" t="n">
        <v>247250</v>
      </c>
      <c r="AT2984" s="4" t="n">
        <v>206250</v>
      </c>
      <c r="AU2984" s="4" t="n">
        <v>232150</v>
      </c>
      <c r="AV2984" s="4" t="n">
        <v>232150</v>
      </c>
      <c r="AW2984" s="4" t="n">
        <v>226150</v>
      </c>
      <c r="AX2984" s="4" t="n">
        <v>196950</v>
      </c>
      <c r="AY2984" s="4" t="n">
        <v>247250</v>
      </c>
      <c r="AZ2984" s="4" t="n">
        <v>247250</v>
      </c>
      <c r="BA2984" s="4" t="n">
        <v>247250</v>
      </c>
      <c r="BB2984" s="4" t="n">
        <v>23620</v>
      </c>
      <c r="BC2984" s="4" t="n">
        <v>19240</v>
      </c>
      <c r="BD2984" s="4" t="n">
        <v>47320</v>
      </c>
      <c r="BE2984" s="4" t="n">
        <v>36900</v>
      </c>
      <c r="BF2984" s="4" t="n">
        <v>43760</v>
      </c>
      <c r="BG2984" s="4" t="n">
        <v>27520</v>
      </c>
      <c r="BH2984" s="4" t="n">
        <v>25340</v>
      </c>
      <c r="BI2984" s="4" t="n">
        <v>15940</v>
      </c>
      <c r="BJ2984" s="4" t="n">
        <v>23620</v>
      </c>
      <c r="BK2984" s="4" t="n">
        <v>75335800</v>
      </c>
      <c r="BL2984" s="4" t="n">
        <v>66461900</v>
      </c>
      <c r="BM2984" s="4" t="n">
        <v>157151700</v>
      </c>
      <c r="BN2984" s="4" t="n">
        <v>118899200</v>
      </c>
      <c r="BO2984" s="4" t="n">
        <v>140264400</v>
      </c>
      <c r="BP2984" s="4" t="n">
        <v>88208400</v>
      </c>
      <c r="BQ2984" s="4" t="n">
        <v>81309600</v>
      </c>
      <c r="BR2984" s="4" t="n">
        <v>51804500</v>
      </c>
      <c r="BS2984" s="4" t="n">
        <v>75335800</v>
      </c>
      <c r="BT2984" s="7" t="n">
        <v>46051</v>
      </c>
      <c r="BV2984" t="b">
        <v>0</v>
      </c>
      <c r="BW2984" t="inlineStr">
        <is>
          <t>20260418-190053</t>
        </is>
      </c>
      <c r="BX2984" t="inlineStr">
        <is>
          <t>2026-04-18T10:00:53+00:00</t>
        </is>
      </c>
      <c r="BY2984" t="inlineStr">
        <is>
          <t>2026-04-18T19:00:53+09:00</t>
        </is>
      </c>
      <c r="BZ2984" s="6" t="n">
        <v>0.002018972404747655</v>
      </c>
      <c r="CA2984" s="6" t="n">
        <v>2.188823031329382</v>
      </c>
      <c r="CB2984" s="5" t="n">
        <v>0.009655530504329934</v>
      </c>
      <c r="CC2984" s="5" t="n">
        <v>0.2395252355963741</v>
      </c>
      <c r="CD2984" s="6" t="n">
        <v>0.06777267981258284</v>
      </c>
      <c r="CE2984" s="6" t="n">
        <v>0.3059439552459069</v>
      </c>
      <c r="CF2984" s="6" t="n">
        <v>0.3276227087892023</v>
      </c>
      <c r="CG2984" s="6" t="n">
        <v>0.1143095430651031</v>
      </c>
      <c r="CH2984" s="6" t="n">
        <v>0.02317933365085856</v>
      </c>
      <c r="CI2984" s="6" t="n">
        <v>0.8130563798219586</v>
      </c>
      <c r="CJ2984" s="6" t="n">
        <v>-0.05932896890343697</v>
      </c>
      <c r="CK2984" s="6" t="n">
        <v>0.8657913931436907</v>
      </c>
      <c r="CL2984" s="6" t="n">
        <v>-0.05531665363565286</v>
      </c>
      <c r="CM2984" s="6" t="n">
        <v>0.03992197371046036</v>
      </c>
      <c r="CN2984" s="6" t="n">
        <v>-0.1084529505582137</v>
      </c>
      <c r="CO2984" s="6" t="n">
        <v>-0.1224912062900889</v>
      </c>
    </row>
    <row r="2985">
      <c r="A2985" t="inlineStr">
        <is>
          <t>7932</t>
        </is>
      </c>
      <c r="B2985" t="inlineStr">
        <is>
          <t>ニッピ</t>
        </is>
      </c>
      <c r="C2985" t="inlineStr">
        <is>
          <t>スタンダード</t>
        </is>
      </c>
      <c r="D2985" t="inlineStr">
        <is>
          <t>情報通信・サービスその他</t>
        </is>
      </c>
      <c r="E2985" t="inlineStr">
        <is>
          <t>その他製品</t>
        </is>
      </c>
      <c r="F2985" s="4" t="n">
        <v>12170</v>
      </c>
      <c r="G2985" s="4" t="n">
        <v>35159130000</v>
      </c>
      <c r="H2985" s="4" t="n">
        <v>49046000000</v>
      </c>
      <c r="I2985" s="4" t="n">
        <v>49141000000</v>
      </c>
      <c r="J2985" s="4" t="n">
        <v>49000000000</v>
      </c>
      <c r="K2985" s="4" t="n">
        <v>3612000000</v>
      </c>
      <c r="L2985" s="4" t="n">
        <v>3627000000</v>
      </c>
      <c r="M2985" s="4" t="n">
        <v>3800000000</v>
      </c>
      <c r="N2985" s="4" t="n">
        <v>2548000000</v>
      </c>
      <c r="O2985" s="4" t="n">
        <v>2457000000</v>
      </c>
      <c r="P2985" s="4" t="n">
        <v>2600000000</v>
      </c>
      <c r="Q2985" s="4" t="n">
        <v>44811000000</v>
      </c>
      <c r="R2985" s="4" t="n">
        <v>1471000000</v>
      </c>
      <c r="S2985" s="4" t="n">
        <v>1169000000</v>
      </c>
      <c r="T2985" s="4" t="n">
        <v>8760000000</v>
      </c>
      <c r="U2985" s="4" t="n">
        <v>40569000000</v>
      </c>
      <c r="V2985" s="5" t="n">
        <v>14.30978021978022</v>
      </c>
      <c r="W2985" s="5" t="n">
        <v>0.8666501515935813</v>
      </c>
      <c r="X2985" s="5" t="n">
        <v>0.06056348443392738</v>
      </c>
      <c r="Y2985" s="6" t="n">
        <v>0.5679999999999999</v>
      </c>
      <c r="Z2985" s="4" t="n">
        <v>2889000</v>
      </c>
      <c r="AA2985" s="4" t="n">
        <v>0</v>
      </c>
      <c r="AB2985" s="4" t="n">
        <v>93200</v>
      </c>
      <c r="AC2985" s="4" t="n">
        <v>173700</v>
      </c>
      <c r="AD2985" s="4" t="n">
        <v>127500</v>
      </c>
      <c r="AE2985" s="4" t="n">
        <v>127400</v>
      </c>
      <c r="AF2985" s="4" t="n">
        <v>92400</v>
      </c>
      <c r="AG2985" s="4" t="n">
        <v>44000</v>
      </c>
      <c r="AH2985" s="4" t="n">
        <v>46500</v>
      </c>
      <c r="AI2985" s="4" t="n">
        <v>93200</v>
      </c>
      <c r="AK2985" s="4" t="n">
        <v>0</v>
      </c>
      <c r="AL2985" s="4" t="n">
        <v>0</v>
      </c>
      <c r="AM2985" s="4" t="n">
        <v>0</v>
      </c>
      <c r="AN2985" s="4" t="n">
        <v>0</v>
      </c>
      <c r="AO2985" s="4" t="n">
        <v>0</v>
      </c>
      <c r="AP2985" s="4" t="n">
        <v>0</v>
      </c>
      <c r="AQ2985" s="4" t="n">
        <v>0</v>
      </c>
      <c r="BB2985" s="4" t="n">
        <v>7040</v>
      </c>
      <c r="BC2985" s="4" t="n">
        <v>10440</v>
      </c>
      <c r="BD2985" s="4" t="n">
        <v>12660</v>
      </c>
      <c r="BE2985" s="4" t="n">
        <v>9300</v>
      </c>
      <c r="BF2985" s="4" t="n">
        <v>10220</v>
      </c>
      <c r="BG2985" s="4" t="n">
        <v>12080</v>
      </c>
      <c r="BH2985" s="4" t="n">
        <v>11340</v>
      </c>
      <c r="BI2985" s="4" t="n">
        <v>14680</v>
      </c>
      <c r="BJ2985" s="4" t="n">
        <v>7040</v>
      </c>
      <c r="BK2985" s="4" t="n">
        <v>86035400</v>
      </c>
      <c r="BL2985" s="4" t="n">
        <v>146423400</v>
      </c>
      <c r="BM2985" s="4" t="n">
        <v>179561400</v>
      </c>
      <c r="BN2985" s="4" t="n">
        <v>129410600</v>
      </c>
      <c r="BO2985" s="4" t="n">
        <v>139376800</v>
      </c>
      <c r="BP2985" s="4" t="n">
        <v>158949600</v>
      </c>
      <c r="BQ2985" s="4" t="n">
        <v>140118000</v>
      </c>
      <c r="BR2985" s="4" t="n">
        <v>183641200</v>
      </c>
      <c r="BS2985" s="4" t="n">
        <v>86035400</v>
      </c>
      <c r="BT2985" s="7" t="n">
        <v>46063</v>
      </c>
      <c r="BV2985" t="b">
        <v>0</v>
      </c>
      <c r="BW2985" t="inlineStr">
        <is>
          <t>20260418-190053</t>
        </is>
      </c>
      <c r="BX2985" t="inlineStr">
        <is>
          <t>2026-04-18T10:00:53+00:00</t>
        </is>
      </c>
      <c r="BY2985" t="inlineStr">
        <is>
          <t>2026-04-18T19:00:53+09:00</t>
        </is>
      </c>
      <c r="BZ2985" s="6" t="n">
        <v>0.03226029768085843</v>
      </c>
      <c r="CA2985" s="6" t="n">
        <v>13.23863636363636</v>
      </c>
      <c r="CC2985" s="5" t="n">
        <v>0.2491529227259036</v>
      </c>
      <c r="CD2985" s="6" t="n">
        <v>0.04720010507759942</v>
      </c>
      <c r="CE2985" s="6" t="n">
        <v>0.5702450803962094</v>
      </c>
      <c r="CF2985" s="6" t="n">
        <v>0.4497573614869588</v>
      </c>
      <c r="CG2985" s="6" t="n">
        <v>0.09450804489968978</v>
      </c>
      <c r="CH2985" s="6" t="n">
        <v>0.001936957142274709</v>
      </c>
      <c r="CI2985" s="6" t="n">
        <v>1.455472467709042</v>
      </c>
      <c r="CJ2985" s="6" t="n">
        <v>0.004152823920265725</v>
      </c>
      <c r="CK2985" s="6" t="n">
        <v>1.179640718562874</v>
      </c>
      <c r="CL2985" s="6" t="n">
        <v>-0.0357142857142857</v>
      </c>
      <c r="CM2985" s="6" t="n">
        <v>-0.002869294479151852</v>
      </c>
      <c r="CN2985" s="6" t="n">
        <v>0.04769782189137017</v>
      </c>
      <c r="CO2985" s="6" t="n">
        <v>0.05820105820105814</v>
      </c>
    </row>
    <row r="2986">
      <c r="A2986" t="inlineStr">
        <is>
          <t>7936</t>
        </is>
      </c>
      <c r="B2986" t="inlineStr">
        <is>
          <t>アシックス</t>
        </is>
      </c>
      <c r="C2986" t="inlineStr">
        <is>
          <t>プライム</t>
        </is>
      </c>
      <c r="D2986" t="inlineStr">
        <is>
          <t>情報通信・サービスその他</t>
        </is>
      </c>
      <c r="E2986" t="inlineStr">
        <is>
          <t>その他製品</t>
        </is>
      </c>
      <c r="F2986" s="4" t="n">
        <v>4595</v>
      </c>
      <c r="G2986" s="4" t="n">
        <v>3374945874420</v>
      </c>
      <c r="H2986" s="4" t="n">
        <v>678526000000</v>
      </c>
      <c r="I2986" s="4" t="n">
        <v>810916000000</v>
      </c>
      <c r="J2986" s="4" t="n">
        <v>950000000000</v>
      </c>
      <c r="K2986" s="4" t="n">
        <v>100111000000</v>
      </c>
      <c r="L2986" s="4" t="n">
        <v>142519000000</v>
      </c>
      <c r="M2986" s="4" t="n">
        <v>171000000000</v>
      </c>
      <c r="N2986" s="4" t="n">
        <v>63806000000</v>
      </c>
      <c r="O2986" s="4" t="n">
        <v>98719000000</v>
      </c>
      <c r="P2986" s="4" t="n">
        <v>110000000000</v>
      </c>
      <c r="Q2986" s="4" t="n">
        <v>570463000000</v>
      </c>
      <c r="R2986" s="4" t="n">
        <v>54215000000</v>
      </c>
      <c r="S2986" s="4" t="n">
        <v>35272000000</v>
      </c>
      <c r="T2986" s="4" t="n">
        <v>112221000000</v>
      </c>
      <c r="U2986" s="4" t="n">
        <v>273355000000</v>
      </c>
      <c r="V2986" s="5" t="n">
        <v>34.18739932961233</v>
      </c>
      <c r="W2986" s="5" t="n">
        <v>12.34638427839257</v>
      </c>
      <c r="X2986" s="5" t="n">
        <v>0.361138446342668</v>
      </c>
      <c r="Y2986" s="6" t="n">
        <v>0.463</v>
      </c>
      <c r="Z2986" s="4" t="n">
        <v>734482236</v>
      </c>
      <c r="AA2986" s="4" t="n">
        <v>553500</v>
      </c>
      <c r="AB2986" s="4" t="n">
        <v>594800</v>
      </c>
      <c r="AC2986" s="4" t="n">
        <v>646600</v>
      </c>
      <c r="AD2986" s="4" t="n">
        <v>690800</v>
      </c>
      <c r="AE2986" s="4" t="n">
        <v>759900</v>
      </c>
      <c r="AF2986" s="4" t="n">
        <v>792600</v>
      </c>
      <c r="AG2986" s="4" t="n">
        <v>789700</v>
      </c>
      <c r="AH2986" s="4" t="n">
        <v>705700</v>
      </c>
      <c r="AI2986" s="4" t="n">
        <v>594800</v>
      </c>
      <c r="AK2986" s="4" t="n">
        <v>553700</v>
      </c>
      <c r="AL2986" s="4" t="n">
        <v>492300</v>
      </c>
      <c r="AM2986" s="4" t="n">
        <v>457000</v>
      </c>
      <c r="AN2986" s="4" t="n">
        <v>453100</v>
      </c>
      <c r="AO2986" s="4" t="n">
        <v>517400</v>
      </c>
      <c r="AP2986" s="4" t="n">
        <v>490200</v>
      </c>
      <c r="AQ2986" s="4" t="n">
        <v>553500</v>
      </c>
      <c r="AS2986" s="4" t="n">
        <v>2625990</v>
      </c>
      <c r="AW2986" s="4" t="n">
        <v>3861790</v>
      </c>
      <c r="AX2986" s="4" t="n">
        <v>3861790</v>
      </c>
      <c r="AY2986" s="4" t="n">
        <v>3861790</v>
      </c>
      <c r="AZ2986" s="4" t="n">
        <v>2625990</v>
      </c>
      <c r="BA2986" s="4" t="n">
        <v>2625990</v>
      </c>
      <c r="BB2986" s="4" t="n">
        <v>2601560</v>
      </c>
      <c r="BC2986" s="4" t="n">
        <v>4115380</v>
      </c>
      <c r="BD2986" s="4" t="n">
        <v>4684120</v>
      </c>
      <c r="BE2986" s="4" t="n">
        <v>3321700</v>
      </c>
      <c r="BF2986" s="4" t="n">
        <v>3405520</v>
      </c>
      <c r="BG2986" s="4" t="n">
        <v>2921000</v>
      </c>
      <c r="BH2986" s="4" t="n">
        <v>3678500</v>
      </c>
      <c r="BI2986" s="4" t="n">
        <v>3456840</v>
      </c>
      <c r="BJ2986" s="4" t="n">
        <v>2601560</v>
      </c>
      <c r="BK2986" s="4" t="n">
        <v>12007939660</v>
      </c>
      <c r="BL2986" s="4" t="n">
        <v>19700302860</v>
      </c>
      <c r="BM2986" s="4" t="n">
        <v>22105275400</v>
      </c>
      <c r="BN2986" s="4" t="n">
        <v>14707754620</v>
      </c>
      <c r="BO2986" s="4" t="n">
        <v>15164791220</v>
      </c>
      <c r="BP2986" s="4" t="n">
        <v>12561106960</v>
      </c>
      <c r="BQ2986" s="4" t="n">
        <v>15687410800</v>
      </c>
      <c r="BR2986" s="4" t="n">
        <v>15124149340</v>
      </c>
      <c r="BS2986" s="4" t="n">
        <v>12007939660</v>
      </c>
      <c r="BT2986" s="7" t="n">
        <v>46066</v>
      </c>
      <c r="BV2986" t="b">
        <v>0</v>
      </c>
      <c r="BW2986" t="inlineStr">
        <is>
          <t>20260418-190053</t>
        </is>
      </c>
      <c r="BX2986" t="inlineStr">
        <is>
          <t>2026-04-18T10:00:53+00:00</t>
        </is>
      </c>
      <c r="BY2986" t="inlineStr">
        <is>
          <t>2026-04-18T19:00:53+09:00</t>
        </is>
      </c>
      <c r="BZ2986" s="6" t="n">
        <v>0.000809822172472528</v>
      </c>
      <c r="CA2986" s="6" t="n">
        <v>0.2286320515383078</v>
      </c>
      <c r="CB2986" s="5" t="n">
        <v>0.003575294093293769</v>
      </c>
      <c r="CC2986" s="5" t="n">
        <v>0.03325119992310564</v>
      </c>
      <c r="CD2986" s="6" t="n">
        <v>0.19226884051105</v>
      </c>
      <c r="CE2986" s="6" t="n">
        <v>0.6213495380234804</v>
      </c>
      <c r="CF2986" s="6" t="n">
        <v>0.6729591277550788</v>
      </c>
      <c r="CG2986" s="6" t="n">
        <v>0.1894303399168746</v>
      </c>
      <c r="CH2986" s="6" t="n">
        <v>0.1951141150081206</v>
      </c>
      <c r="CI2986" s="6" t="n">
        <v>0.8465553813520243</v>
      </c>
      <c r="CJ2986" s="6" t="n">
        <v>0.4236097931296261</v>
      </c>
      <c r="CK2986" s="6" t="n">
        <v>0.8089702880471763</v>
      </c>
      <c r="CL2986" s="6" t="n">
        <v>0.5471742469360248</v>
      </c>
      <c r="CM2986" s="6" t="n">
        <v>0.1715146821619009</v>
      </c>
      <c r="CN2986" s="6" t="n">
        <v>0.1998400213304892</v>
      </c>
      <c r="CO2986" s="6" t="n">
        <v>0.1142738479927876</v>
      </c>
    </row>
    <row r="2987">
      <c r="A2987" t="inlineStr">
        <is>
          <t>7937</t>
        </is>
      </c>
      <c r="B2987" t="inlineStr">
        <is>
          <t>ツツミ</t>
        </is>
      </c>
      <c r="C2987" t="inlineStr">
        <is>
          <t>スタンダード</t>
        </is>
      </c>
      <c r="D2987" t="inlineStr">
        <is>
          <t>情報通信・サービスその他</t>
        </is>
      </c>
      <c r="E2987" t="inlineStr">
        <is>
          <t>その他製品</t>
        </is>
      </c>
      <c r="F2987" s="4" t="n">
        <v>3035</v>
      </c>
      <c r="G2987" s="4" t="n">
        <v>47437050000</v>
      </c>
      <c r="H2987" s="4" t="n">
        <v>19907000000</v>
      </c>
      <c r="I2987" s="4" t="n">
        <v>24835000000</v>
      </c>
      <c r="J2987" s="4" t="n">
        <v>33000000000</v>
      </c>
      <c r="K2987" s="4" t="n">
        <v>1671000000</v>
      </c>
      <c r="L2987" s="4" t="n">
        <v>2410000000</v>
      </c>
      <c r="M2987" s="4" t="n">
        <v>4050000000</v>
      </c>
      <c r="N2987" s="4" t="n">
        <v>1155000000</v>
      </c>
      <c r="O2987" s="4" t="n">
        <v>1986000000</v>
      </c>
      <c r="P2987" s="4" t="n">
        <v>2730000000</v>
      </c>
      <c r="Q2987" s="4" t="n">
        <v>18119000000</v>
      </c>
      <c r="R2987" s="4" t="n">
        <v>1465000000</v>
      </c>
      <c r="S2987" s="4" t="n">
        <v>909000000</v>
      </c>
      <c r="T2987" s="4" t="n">
        <v>33640000000</v>
      </c>
      <c r="U2987" s="4" t="n">
        <v>67800000000</v>
      </c>
      <c r="V2987" s="5" t="n">
        <v>23.8857250755287</v>
      </c>
      <c r="W2987" s="5" t="n">
        <v>0.6996615044247788</v>
      </c>
      <c r="X2987" s="5" t="n">
        <v>0.02929203539823009</v>
      </c>
      <c r="Y2987" s="6" t="n">
        <v>0.974</v>
      </c>
      <c r="Z2987" s="4" t="n">
        <v>15630000</v>
      </c>
      <c r="AA2987" s="4" t="n">
        <v>3700</v>
      </c>
      <c r="AB2987" s="4" t="n">
        <v>68800</v>
      </c>
      <c r="AC2987" s="4" t="n">
        <v>87300</v>
      </c>
      <c r="AD2987" s="4" t="n">
        <v>79200</v>
      </c>
      <c r="AE2987" s="4" t="n">
        <v>76500</v>
      </c>
      <c r="AF2987" s="4" t="n">
        <v>74600</v>
      </c>
      <c r="AG2987" s="4" t="n">
        <v>64200</v>
      </c>
      <c r="AH2987" s="4" t="n">
        <v>66300</v>
      </c>
      <c r="AI2987" s="4" t="n">
        <v>68800</v>
      </c>
      <c r="AK2987" s="4" t="n">
        <v>3200</v>
      </c>
      <c r="AL2987" s="4" t="n">
        <v>2600</v>
      </c>
      <c r="AM2987" s="4" t="n">
        <v>4000</v>
      </c>
      <c r="AN2987" s="4" t="n">
        <v>4500</v>
      </c>
      <c r="AO2987" s="4" t="n">
        <v>10100</v>
      </c>
      <c r="AP2987" s="4" t="n">
        <v>3400</v>
      </c>
      <c r="AQ2987" s="4" t="n">
        <v>3700</v>
      </c>
      <c r="BB2987" s="4" t="n">
        <v>17920</v>
      </c>
      <c r="BC2987" s="4" t="n">
        <v>29240</v>
      </c>
      <c r="BD2987" s="4" t="n">
        <v>24960</v>
      </c>
      <c r="BE2987" s="4" t="n">
        <v>21640</v>
      </c>
      <c r="BF2987" s="4" t="n">
        <v>16200</v>
      </c>
      <c r="BG2987" s="4" t="n">
        <v>24860</v>
      </c>
      <c r="BH2987" s="4" t="n">
        <v>14300</v>
      </c>
      <c r="BI2987" s="4" t="n">
        <v>13960</v>
      </c>
      <c r="BJ2987" s="4" t="n">
        <v>17920</v>
      </c>
      <c r="BK2987" s="4" t="n">
        <v>55318200</v>
      </c>
      <c r="BL2987" s="4" t="n">
        <v>92866960</v>
      </c>
      <c r="BM2987" s="4" t="n">
        <v>82853600</v>
      </c>
      <c r="BN2987" s="4" t="n">
        <v>70306400</v>
      </c>
      <c r="BO2987" s="4" t="n">
        <v>51583900</v>
      </c>
      <c r="BP2987" s="4" t="n">
        <v>75488980</v>
      </c>
      <c r="BQ2987" s="4" t="n">
        <v>42314940</v>
      </c>
      <c r="BR2987" s="4" t="n">
        <v>42393800</v>
      </c>
      <c r="BS2987" s="4" t="n">
        <v>55318200</v>
      </c>
      <c r="BT2987" s="7" t="n">
        <v>46125</v>
      </c>
      <c r="BV2987" t="b">
        <v>0</v>
      </c>
      <c r="BW2987" t="inlineStr">
        <is>
          <t>20260418-190053</t>
        </is>
      </c>
      <c r="BX2987" t="inlineStr">
        <is>
          <t>2026-04-18T10:00:53+00:00</t>
        </is>
      </c>
      <c r="BY2987" t="inlineStr">
        <is>
          <t>2026-04-18T19:00:53+09:00</t>
        </is>
      </c>
      <c r="BZ2987" s="6" t="n">
        <v>0.004401791426743442</v>
      </c>
      <c r="CA2987" s="6" t="n">
        <v>3.839285714285714</v>
      </c>
      <c r="CC2987" s="5" t="n">
        <v>0.7091503371309978</v>
      </c>
      <c r="CD2987" s="6" t="n">
        <v>0.1707521652703601</v>
      </c>
      <c r="CE2987" s="6" t="n">
        <v>0.2825954913920636</v>
      </c>
      <c r="CF2987" s="6" t="n">
        <v>0.4781131492034649</v>
      </c>
      <c r="CG2987" s="6" t="n">
        <v>0.09868094265687954</v>
      </c>
      <c r="CH2987" s="6" t="n">
        <v>0.2475511126739338</v>
      </c>
      <c r="CI2987" s="6" t="n">
        <v>0.1406143344709898</v>
      </c>
      <c r="CJ2987" s="6" t="n">
        <v>0.4422501496110114</v>
      </c>
      <c r="CK2987" s="6" t="n">
        <v>0.2706270627062706</v>
      </c>
      <c r="CL2987" s="6" t="n">
        <v>0.7194805194805194</v>
      </c>
      <c r="CM2987" s="6" t="n">
        <v>0.3287698812160258</v>
      </c>
      <c r="CN2987" s="6" t="n">
        <v>0.6804979253112033</v>
      </c>
      <c r="CO2987" s="6" t="n">
        <v>0.3746223564954683</v>
      </c>
    </row>
    <row r="2988">
      <c r="A2988" t="inlineStr">
        <is>
          <t>7938</t>
        </is>
      </c>
      <c r="B2988" t="inlineStr">
        <is>
          <t>リーガルコーポレーション</t>
        </is>
      </c>
      <c r="C2988" t="inlineStr">
        <is>
          <t>スタンダード</t>
        </is>
      </c>
      <c r="D2988" t="inlineStr">
        <is>
          <t>情報通信・サービスその他</t>
        </is>
      </c>
      <c r="E2988" t="inlineStr">
        <is>
          <t>その他製品</t>
        </is>
      </c>
      <c r="F2988" s="4" t="n">
        <v>2295</v>
      </c>
      <c r="G2988" s="4" t="n">
        <v>7458750000</v>
      </c>
      <c r="H2988" s="4" t="n">
        <v>23731000000</v>
      </c>
      <c r="I2988" s="4" t="n">
        <v>23558000000</v>
      </c>
      <c r="J2988" s="4" t="n">
        <v>22900000000</v>
      </c>
      <c r="K2988" s="4" t="n">
        <v>518000000</v>
      </c>
      <c r="L2988" s="4" t="n">
        <v>397000000</v>
      </c>
      <c r="M2988" s="4" t="n">
        <v>50000000</v>
      </c>
      <c r="N2988" s="4" t="n">
        <v>427000000</v>
      </c>
      <c r="O2988" s="4" t="n">
        <v>700000000</v>
      </c>
      <c r="P2988" s="4" t="n">
        <v>360000000</v>
      </c>
      <c r="Q2988" s="4" t="n">
        <v>22561000000</v>
      </c>
      <c r="R2988" s="4" t="n">
        <v>293000000</v>
      </c>
      <c r="S2988" s="4" t="n">
        <v>491000000</v>
      </c>
      <c r="T2988" s="4" t="n">
        <v>3729000000</v>
      </c>
      <c r="U2988" s="4" t="n">
        <v>12746000000</v>
      </c>
      <c r="V2988" s="5" t="n">
        <v>10.65535714285714</v>
      </c>
      <c r="W2988" s="5" t="n">
        <v>0.5851835870076887</v>
      </c>
      <c r="X2988" s="5" t="n">
        <v>0.0549191903342225</v>
      </c>
      <c r="Y2988" s="6" t="n">
        <v>0.485</v>
      </c>
      <c r="Z2988" s="4" t="n">
        <v>3250000</v>
      </c>
      <c r="AA2988" s="4" t="n">
        <v>0</v>
      </c>
      <c r="AB2988" s="4" t="n">
        <v>6600</v>
      </c>
      <c r="AC2988" s="4" t="n">
        <v>18800</v>
      </c>
      <c r="AD2988" s="4" t="n">
        <v>18800</v>
      </c>
      <c r="AE2988" s="4" t="n">
        <v>18600</v>
      </c>
      <c r="AF2988" s="4" t="n">
        <v>16500</v>
      </c>
      <c r="AG2988" s="4" t="n">
        <v>3000</v>
      </c>
      <c r="AH2988" s="4" t="n">
        <v>5900</v>
      </c>
      <c r="AI2988" s="4" t="n">
        <v>6600</v>
      </c>
      <c r="AK2988" s="4" t="n">
        <v>0</v>
      </c>
      <c r="AL2988" s="4" t="n">
        <v>0</v>
      </c>
      <c r="AM2988" s="4" t="n">
        <v>0</v>
      </c>
      <c r="AN2988" s="4" t="n">
        <v>0</v>
      </c>
      <c r="AO2988" s="4" t="n">
        <v>0</v>
      </c>
      <c r="AP2988" s="4" t="n">
        <v>0</v>
      </c>
      <c r="AQ2988" s="4" t="n">
        <v>0</v>
      </c>
      <c r="BB2988" s="4" t="n">
        <v>2660</v>
      </c>
      <c r="BC2988" s="4" t="n">
        <v>2100</v>
      </c>
      <c r="BD2988" s="4" t="n">
        <v>4620</v>
      </c>
      <c r="BE2988" s="4" t="n">
        <v>1940</v>
      </c>
      <c r="BF2988" s="4" t="n">
        <v>2760</v>
      </c>
      <c r="BG2988" s="4" t="n">
        <v>4300</v>
      </c>
      <c r="BH2988" s="4" t="n">
        <v>4240</v>
      </c>
      <c r="BI2988" s="4" t="n">
        <v>2800</v>
      </c>
      <c r="BJ2988" s="4" t="n">
        <v>2660</v>
      </c>
      <c r="BK2988" s="4" t="n">
        <v>6068160</v>
      </c>
      <c r="BL2988" s="4" t="n">
        <v>5127520</v>
      </c>
      <c r="BM2988" s="4" t="n">
        <v>11200800</v>
      </c>
      <c r="BN2988" s="4" t="n">
        <v>4681120</v>
      </c>
      <c r="BO2988" s="4" t="n">
        <v>6666700</v>
      </c>
      <c r="BP2988" s="4" t="n">
        <v>10448000</v>
      </c>
      <c r="BQ2988" s="4" t="n">
        <v>9938260</v>
      </c>
      <c r="BR2988" s="4" t="n">
        <v>6468220</v>
      </c>
      <c r="BS2988" s="4" t="n">
        <v>6068160</v>
      </c>
      <c r="BT2988" s="7" t="n">
        <v>46062</v>
      </c>
      <c r="BV2988" t="b">
        <v>0</v>
      </c>
      <c r="BW2988" t="inlineStr">
        <is>
          <t>20260418-190053</t>
        </is>
      </c>
      <c r="BX2988" t="inlineStr">
        <is>
          <t>2026-04-18T10:00:53+00:00</t>
        </is>
      </c>
      <c r="BY2988" t="inlineStr">
        <is>
          <t>2026-04-18T19:00:53+09:00</t>
        </is>
      </c>
      <c r="BZ2988" s="6" t="n">
        <v>0.002030769230769231</v>
      </c>
      <c r="CA2988" s="6" t="n">
        <v>2.481203007518797</v>
      </c>
      <c r="CC2988" s="5" t="n">
        <v>0.4999497234791352</v>
      </c>
      <c r="CD2988" s="6" t="n">
        <v>0.0218567921078614</v>
      </c>
      <c r="CE2988" s="6" t="n">
        <v>0.1640226825370503</v>
      </c>
      <c r="CF2988" s="6" t="n">
        <v>0.1940108519022283</v>
      </c>
      <c r="CG2988" s="6" t="n">
        <v>0.05185940339523953</v>
      </c>
      <c r="CH2988" s="6" t="n">
        <v>-0.00729004256036403</v>
      </c>
      <c r="CI2988" s="6" t="n">
        <v>0.7679180887372015</v>
      </c>
      <c r="CJ2988" s="6" t="n">
        <v>-0.2335907335907336</v>
      </c>
      <c r="CK2988" s="6" t="n">
        <v>-0.130346232179226</v>
      </c>
      <c r="CL2988" s="6" t="n">
        <v>0.639344262295082</v>
      </c>
      <c r="CM2988" s="6" t="n">
        <v>-0.02793106375753462</v>
      </c>
      <c r="CN2988" s="6" t="n">
        <v>-0.8740554156171285</v>
      </c>
      <c r="CO2988" s="6" t="n">
        <v>-0.4857142857142858</v>
      </c>
    </row>
    <row r="2989">
      <c r="A2989" t="inlineStr">
        <is>
          <t>7939</t>
        </is>
      </c>
      <c r="B2989" t="inlineStr">
        <is>
          <t>研創</t>
        </is>
      </c>
      <c r="C2989" t="inlineStr">
        <is>
          <t>スタンダード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589</v>
      </c>
      <c r="G2989" s="4" t="n">
        <v>2369413886</v>
      </c>
      <c r="H2989" s="4" t="n">
        <v>5888000000</v>
      </c>
      <c r="I2989" s="4" t="n">
        <v>5868000000</v>
      </c>
      <c r="J2989" s="4" t="n">
        <v>5996000000</v>
      </c>
      <c r="K2989" s="4" t="n">
        <v>259000000</v>
      </c>
      <c r="L2989" s="4" t="n">
        <v>264000000</v>
      </c>
      <c r="M2989" s="4" t="n">
        <v>229000000</v>
      </c>
      <c r="N2989" s="4" t="n">
        <v>183000000</v>
      </c>
      <c r="O2989" s="4" t="n">
        <v>175000000</v>
      </c>
      <c r="P2989" s="4" t="n">
        <v>148000000</v>
      </c>
      <c r="Q2989" s="4" t="n">
        <v>6020000000</v>
      </c>
      <c r="R2989" s="4" t="n">
        <v>313000000</v>
      </c>
      <c r="S2989" s="4" t="n">
        <v>252000000</v>
      </c>
      <c r="T2989" s="4" t="n">
        <v>433000000</v>
      </c>
      <c r="U2989" s="4" t="n">
        <v>3266000000</v>
      </c>
      <c r="V2989" s="5" t="n">
        <v>13.53950792</v>
      </c>
      <c r="W2989" s="5" t="n">
        <v>0.725478838334354</v>
      </c>
      <c r="X2989" s="5" t="n">
        <v>0.05358236374770362</v>
      </c>
      <c r="Y2989" s="6" t="n">
        <v>0.588</v>
      </c>
      <c r="Z2989" s="4" t="n">
        <v>4022774</v>
      </c>
      <c r="AA2989" s="4" t="n">
        <v>0</v>
      </c>
      <c r="AB2989" s="4" t="n">
        <v>13100</v>
      </c>
      <c r="AC2989" s="4" t="n">
        <v>18400</v>
      </c>
      <c r="AD2989" s="4" t="n">
        <v>17600</v>
      </c>
      <c r="AE2989" s="4" t="n">
        <v>16300</v>
      </c>
      <c r="AF2989" s="4" t="n">
        <v>15700</v>
      </c>
      <c r="AG2989" s="4" t="n">
        <v>12300</v>
      </c>
      <c r="AH2989" s="4" t="n">
        <v>12600</v>
      </c>
      <c r="AI2989" s="4" t="n">
        <v>13100</v>
      </c>
      <c r="AK2989" s="4" t="n">
        <v>0</v>
      </c>
      <c r="AL2989" s="4" t="n">
        <v>0</v>
      </c>
      <c r="AM2989" s="4" t="n">
        <v>0</v>
      </c>
      <c r="AN2989" s="4" t="n">
        <v>0</v>
      </c>
      <c r="AO2989" s="4" t="n">
        <v>0</v>
      </c>
      <c r="AP2989" s="4" t="n">
        <v>0</v>
      </c>
      <c r="AQ2989" s="4" t="n">
        <v>0</v>
      </c>
      <c r="BB2989" s="4" t="n">
        <v>1120</v>
      </c>
      <c r="BC2989" s="4" t="n">
        <v>2680</v>
      </c>
      <c r="BD2989" s="4" t="n">
        <v>6240</v>
      </c>
      <c r="BE2989" s="4" t="n">
        <v>3220</v>
      </c>
      <c r="BF2989" s="4" t="n">
        <v>2780</v>
      </c>
      <c r="BG2989" s="4" t="n">
        <v>4460</v>
      </c>
      <c r="BH2989" s="4" t="n">
        <v>3500</v>
      </c>
      <c r="BI2989" s="4" t="n">
        <v>1960</v>
      </c>
      <c r="BJ2989" s="4" t="n">
        <v>1120</v>
      </c>
      <c r="BK2989" s="4" t="n">
        <v>662360</v>
      </c>
      <c r="BL2989" s="4" t="n">
        <v>1692380</v>
      </c>
      <c r="BM2989" s="4" t="n">
        <v>3887980</v>
      </c>
      <c r="BN2989" s="4" t="n">
        <v>2018280</v>
      </c>
      <c r="BO2989" s="4" t="n">
        <v>1752400</v>
      </c>
      <c r="BP2989" s="4" t="n">
        <v>2772360</v>
      </c>
      <c r="BQ2989" s="4" t="n">
        <v>2057720</v>
      </c>
      <c r="BR2989" s="4" t="n">
        <v>1150020</v>
      </c>
      <c r="BS2989" s="4" t="n">
        <v>662360</v>
      </c>
      <c r="BT2989" s="7" t="n">
        <v>46052</v>
      </c>
      <c r="BV2989" t="b">
        <v>0</v>
      </c>
      <c r="BW2989" t="inlineStr">
        <is>
          <t>20260418-190053</t>
        </is>
      </c>
      <c r="BX2989" t="inlineStr">
        <is>
          <t>2026-04-18T10:00:53+00:00</t>
        </is>
      </c>
      <c r="BY2989" t="inlineStr">
        <is>
          <t>2026-04-18T19:00:53+09:00</t>
        </is>
      </c>
      <c r="BZ2989" s="6" t="n">
        <v>0.003256459348698187</v>
      </c>
      <c r="CA2989" s="6" t="n">
        <v>11.69642857142857</v>
      </c>
      <c r="CC2989" s="5" t="n">
        <v>0.1827456159341509</v>
      </c>
      <c r="CD2989" s="6" t="n">
        <v>-0.01270529700358258</v>
      </c>
      <c r="CE2989" s="6" t="n">
        <v>-0.08160439938269148</v>
      </c>
      <c r="CF2989" s="6" t="n">
        <v>-0.1666666666666666</v>
      </c>
      <c r="CG2989" s="6" t="n">
        <v>-0.02192691029900329</v>
      </c>
      <c r="CH2989" s="6" t="n">
        <v>-0.003396739130434812</v>
      </c>
      <c r="CI2989" s="6" t="n">
        <v>-0.1725239616613419</v>
      </c>
      <c r="CJ2989" s="6" t="n">
        <v>0.01930501930501927</v>
      </c>
      <c r="CK2989" s="6" t="n">
        <v>-0.2738095238095238</v>
      </c>
      <c r="CL2989" s="6" t="n">
        <v>-0.04371584699453557</v>
      </c>
      <c r="CM2989" s="6" t="n">
        <v>0.02181322426721199</v>
      </c>
      <c r="CN2989" s="6" t="n">
        <v>-0.1325757575757576</v>
      </c>
      <c r="CO2989" s="6" t="n">
        <v>-0.1542857142857142</v>
      </c>
    </row>
    <row r="2990">
      <c r="A2990" t="inlineStr">
        <is>
          <t>7940</t>
        </is>
      </c>
      <c r="B2990" t="inlineStr">
        <is>
          <t>ウェーブロックホールディングス</t>
        </is>
      </c>
      <c r="C2990" t="inlineStr">
        <is>
          <t>スタンダード</t>
        </is>
      </c>
      <c r="D2990" t="inlineStr">
        <is>
          <t>素材・化学</t>
        </is>
      </c>
      <c r="E2990" t="inlineStr">
        <is>
          <t>化学</t>
        </is>
      </c>
      <c r="F2990" s="4" t="n">
        <v>1061</v>
      </c>
      <c r="G2990" s="4" t="n">
        <v>11798890818</v>
      </c>
      <c r="H2990" s="4" t="n">
        <v>23559000000</v>
      </c>
      <c r="I2990" s="4" t="n">
        <v>25566000000</v>
      </c>
      <c r="J2990" s="4" t="n">
        <v>26000000000</v>
      </c>
      <c r="K2990" s="4" t="n">
        <v>387000000</v>
      </c>
      <c r="L2990" s="4" t="n">
        <v>405000000</v>
      </c>
      <c r="M2990" s="4" t="n">
        <v>550000000</v>
      </c>
      <c r="N2990" s="4" t="n">
        <v>456000000</v>
      </c>
      <c r="O2990" s="4" t="n">
        <v>520000000</v>
      </c>
      <c r="P2990" s="4" t="n">
        <v>200000000</v>
      </c>
      <c r="Q2990" s="4" t="n">
        <v>22584000000</v>
      </c>
      <c r="R2990" s="4" t="n">
        <v>346000000</v>
      </c>
      <c r="S2990" s="4" t="n">
        <v>2321000000</v>
      </c>
      <c r="T2990" s="4" t="n">
        <v>3221000000</v>
      </c>
      <c r="U2990" s="4" t="n">
        <v>16702000000</v>
      </c>
      <c r="V2990" s="5" t="n">
        <v>22.69017465</v>
      </c>
      <c r="W2990" s="5" t="n">
        <v>0.7064358051730332</v>
      </c>
      <c r="X2990" s="5" t="n">
        <v>0.0311339959286313</v>
      </c>
      <c r="Y2990" s="6" t="n">
        <v>0.569</v>
      </c>
      <c r="Z2990" s="4" t="n">
        <v>11120538</v>
      </c>
      <c r="AA2990" s="4" t="n">
        <v>0</v>
      </c>
      <c r="AB2990" s="4" t="n">
        <v>1177500</v>
      </c>
      <c r="AC2990" s="4" t="n">
        <v>1295200</v>
      </c>
      <c r="AD2990" s="4" t="n">
        <v>1244600</v>
      </c>
      <c r="AE2990" s="4" t="n">
        <v>1426600</v>
      </c>
      <c r="AF2990" s="4" t="n">
        <v>1425800</v>
      </c>
      <c r="AG2990" s="4" t="n">
        <v>1331200</v>
      </c>
      <c r="AH2990" s="4" t="n">
        <v>1274200</v>
      </c>
      <c r="AI2990" s="4" t="n">
        <v>1177500</v>
      </c>
      <c r="AK2990" s="4" t="n">
        <v>0</v>
      </c>
      <c r="AL2990" s="4" t="n">
        <v>0</v>
      </c>
      <c r="AM2990" s="4" t="n">
        <v>0</v>
      </c>
      <c r="AN2990" s="4" t="n">
        <v>0</v>
      </c>
      <c r="AO2990" s="4" t="n">
        <v>0</v>
      </c>
      <c r="AP2990" s="4" t="n">
        <v>0</v>
      </c>
      <c r="AQ2990" s="4" t="n">
        <v>0</v>
      </c>
      <c r="BB2990" s="4" t="n">
        <v>27220</v>
      </c>
      <c r="BC2990" s="4" t="n">
        <v>46880</v>
      </c>
      <c r="BD2990" s="4" t="n">
        <v>46840</v>
      </c>
      <c r="BE2990" s="4" t="n">
        <v>309700</v>
      </c>
      <c r="BF2990" s="4" t="n">
        <v>96360</v>
      </c>
      <c r="BG2990" s="4" t="n">
        <v>86120</v>
      </c>
      <c r="BH2990" s="4" t="n">
        <v>97480</v>
      </c>
      <c r="BI2990" s="4" t="n">
        <v>64840</v>
      </c>
      <c r="BJ2990" s="4" t="n">
        <v>27220</v>
      </c>
      <c r="BK2990" s="4" t="n">
        <v>28862700</v>
      </c>
      <c r="BL2990" s="4" t="n">
        <v>59289820</v>
      </c>
      <c r="BM2990" s="4" t="n">
        <v>58118060</v>
      </c>
      <c r="BN2990" s="4" t="n">
        <v>337628700</v>
      </c>
      <c r="BO2990" s="4" t="n">
        <v>102925840</v>
      </c>
      <c r="BP2990" s="4" t="n">
        <v>90979760</v>
      </c>
      <c r="BQ2990" s="4" t="n">
        <v>102694880</v>
      </c>
      <c r="BR2990" s="4" t="n">
        <v>69018040</v>
      </c>
      <c r="BS2990" s="4" t="n">
        <v>28862700</v>
      </c>
      <c r="BT2990" s="7" t="n">
        <v>46052</v>
      </c>
      <c r="BV2990" t="b">
        <v>0</v>
      </c>
      <c r="BW2990" t="inlineStr">
        <is>
          <t>20260418-190053</t>
        </is>
      </c>
      <c r="BX2990" t="inlineStr">
        <is>
          <t>2026-04-18T10:00:53+00:00</t>
        </is>
      </c>
      <c r="BY2990" t="inlineStr">
        <is>
          <t>2026-04-18T19:00:53+09:00</t>
        </is>
      </c>
      <c r="BZ2990" s="6" t="n">
        <v>0.1058851649083884</v>
      </c>
      <c r="CA2990" s="6" t="n">
        <v>43.25863335782513</v>
      </c>
      <c r="CC2990" s="5" t="n">
        <v>0.2729917625041625</v>
      </c>
      <c r="CD2990" s="6" t="n">
        <v>0.06397386366946645</v>
      </c>
      <c r="CE2990" s="6" t="n">
        <v>0.08190583287727637</v>
      </c>
      <c r="CF2990" s="6" t="n">
        <v>-0.5266699233282131</v>
      </c>
      <c r="CG2990" s="6" t="n">
        <v>0.04317215727948986</v>
      </c>
      <c r="CH2990" s="6" t="n">
        <v>0.08519037310581945</v>
      </c>
      <c r="CI2990" s="6" t="n">
        <v>0.1184971098265897</v>
      </c>
      <c r="CJ2990" s="6" t="n">
        <v>0.04651162790697683</v>
      </c>
      <c r="CK2990" s="6" t="n">
        <v>-0.8035329599310642</v>
      </c>
      <c r="CL2990" s="6" t="n">
        <v>0.1403508771929824</v>
      </c>
      <c r="CM2990" s="6" t="n">
        <v>0.01697567081279816</v>
      </c>
      <c r="CN2990" s="6" t="n">
        <v>0.3580246913580247</v>
      </c>
      <c r="CO2990" s="6" t="n">
        <v>-0.6153846153846154</v>
      </c>
    </row>
    <row r="2991">
      <c r="A2991" t="inlineStr">
        <is>
          <t>7942</t>
        </is>
      </c>
      <c r="B2991" t="inlineStr">
        <is>
          <t>ＪＳＰ</t>
        </is>
      </c>
      <c r="C2991" t="inlineStr">
        <is>
          <t>プライム</t>
        </is>
      </c>
      <c r="D2991" t="inlineStr">
        <is>
          <t>素材・化学</t>
        </is>
      </c>
      <c r="E2991" t="inlineStr">
        <is>
          <t>化学</t>
        </is>
      </c>
      <c r="F2991" s="4" t="n">
        <v>2434</v>
      </c>
      <c r="G2991" s="4" t="n">
        <v>76460393282</v>
      </c>
      <c r="H2991" s="4" t="n">
        <v>135051000000</v>
      </c>
      <c r="I2991" s="4" t="n">
        <v>142250000000</v>
      </c>
      <c r="J2991" s="4" t="n">
        <v>143000000000</v>
      </c>
      <c r="K2991" s="4" t="n">
        <v>7563000000</v>
      </c>
      <c r="L2991" s="4" t="n">
        <v>6888000000</v>
      </c>
      <c r="M2991" s="4" t="n">
        <v>7000000000</v>
      </c>
      <c r="N2991" s="4" t="n">
        <v>6391000000</v>
      </c>
      <c r="O2991" s="4" t="n">
        <v>5066000000</v>
      </c>
      <c r="P2991" s="4" t="n">
        <v>5800000000</v>
      </c>
      <c r="Q2991" s="4" t="n">
        <v>131714000000</v>
      </c>
      <c r="R2991" s="4" t="n">
        <v>2956000000</v>
      </c>
      <c r="S2991" s="4" t="n">
        <v>2531000000</v>
      </c>
      <c r="T2991" s="4" t="n">
        <v>11927000000</v>
      </c>
      <c r="U2991" s="4" t="n">
        <v>105855000000</v>
      </c>
      <c r="V2991" s="5" t="n">
        <v>15.09285299684169</v>
      </c>
      <c r="W2991" s="5" t="n">
        <v>0.7223125339568277</v>
      </c>
      <c r="X2991" s="5" t="n">
        <v>0.0478579188512588</v>
      </c>
      <c r="Y2991" s="6" t="n">
        <v>0.656</v>
      </c>
      <c r="Z2991" s="4" t="n">
        <v>31413473</v>
      </c>
      <c r="AA2991" s="4" t="n">
        <v>8100</v>
      </c>
      <c r="AB2991" s="4" t="n">
        <v>46200</v>
      </c>
      <c r="AC2991" s="4" t="n">
        <v>40000</v>
      </c>
      <c r="AD2991" s="4" t="n">
        <v>45700</v>
      </c>
      <c r="AE2991" s="4" t="n">
        <v>66200</v>
      </c>
      <c r="AF2991" s="4" t="n">
        <v>68000</v>
      </c>
      <c r="AG2991" s="4" t="n">
        <v>68500</v>
      </c>
      <c r="AH2991" s="4" t="n">
        <v>65200</v>
      </c>
      <c r="AI2991" s="4" t="n">
        <v>46200</v>
      </c>
      <c r="AK2991" s="4" t="n">
        <v>38200</v>
      </c>
      <c r="AL2991" s="4" t="n">
        <v>53300</v>
      </c>
      <c r="AM2991" s="4" t="n">
        <v>102100</v>
      </c>
      <c r="AN2991" s="4" t="n">
        <v>124600</v>
      </c>
      <c r="AO2991" s="4" t="n">
        <v>216800</v>
      </c>
      <c r="AP2991" s="4" t="n">
        <v>15200</v>
      </c>
      <c r="AQ2991" s="4" t="n">
        <v>8100</v>
      </c>
      <c r="BB2991" s="4" t="n">
        <v>53580</v>
      </c>
      <c r="BC2991" s="4" t="n">
        <v>40720</v>
      </c>
      <c r="BD2991" s="4" t="n">
        <v>342300</v>
      </c>
      <c r="BE2991" s="4" t="n">
        <v>136840</v>
      </c>
      <c r="BF2991" s="4" t="n">
        <v>76520</v>
      </c>
      <c r="BG2991" s="4" t="n">
        <v>116440</v>
      </c>
      <c r="BH2991" s="4" t="n">
        <v>106520</v>
      </c>
      <c r="BI2991" s="4" t="n">
        <v>92480</v>
      </c>
      <c r="BJ2991" s="4" t="n">
        <v>53580</v>
      </c>
      <c r="BK2991" s="4" t="n">
        <v>131967540</v>
      </c>
      <c r="BL2991" s="4" t="n">
        <v>115210260</v>
      </c>
      <c r="BM2991" s="4" t="n">
        <v>925474160</v>
      </c>
      <c r="BN2991" s="4" t="n">
        <v>337228320</v>
      </c>
      <c r="BO2991" s="4" t="n">
        <v>187833180</v>
      </c>
      <c r="BP2991" s="4" t="n">
        <v>276579020</v>
      </c>
      <c r="BQ2991" s="4" t="n">
        <v>244591800</v>
      </c>
      <c r="BR2991" s="4" t="n">
        <v>219930780</v>
      </c>
      <c r="BS2991" s="4" t="n">
        <v>131967540</v>
      </c>
      <c r="BT2991" s="7" t="n">
        <v>46063</v>
      </c>
      <c r="BV2991" t="b">
        <v>0</v>
      </c>
      <c r="BW2991" t="inlineStr">
        <is>
          <t>20260418-190053</t>
        </is>
      </c>
      <c r="BX2991" t="inlineStr">
        <is>
          <t>2026-04-18T10:00:53+00:00</t>
        </is>
      </c>
      <c r="BY2991" t="inlineStr">
        <is>
          <t>2026-04-18T19:00:53+09:00</t>
        </is>
      </c>
      <c r="BZ2991" s="6" t="n">
        <v>0.001470706534104013</v>
      </c>
      <c r="CA2991" s="6" t="n">
        <v>0.8622620380739082</v>
      </c>
      <c r="CC2991" s="5" t="n">
        <v>0.1559892578110477</v>
      </c>
      <c r="CD2991" s="6" t="n">
        <v>0.03922639339450895</v>
      </c>
      <c r="CE2991" s="6" t="n">
        <v>0.5264913735087013</v>
      </c>
      <c r="CF2991" s="6" t="n">
        <v>0.4147722088741939</v>
      </c>
      <c r="CG2991" s="6" t="n">
        <v>0.02533519595487199</v>
      </c>
      <c r="CH2991" s="6" t="n">
        <v>0.05330578818372311</v>
      </c>
      <c r="CI2991" s="6" t="n">
        <v>1.558525033829499</v>
      </c>
      <c r="CJ2991" s="6" t="n">
        <v>-0.08925029750099167</v>
      </c>
      <c r="CK2991" s="6" t="n">
        <v>1.525088897668906</v>
      </c>
      <c r="CL2991" s="6" t="n">
        <v>-0.2073227976842434</v>
      </c>
      <c r="CM2991" s="6" t="n">
        <v>0.005272407732864748</v>
      </c>
      <c r="CN2991" s="6" t="n">
        <v>0.0162601626016261</v>
      </c>
      <c r="CO2991" s="6" t="n">
        <v>0.1448874851954205</v>
      </c>
    </row>
    <row r="2992">
      <c r="A2992" t="inlineStr">
        <is>
          <t>7943</t>
        </is>
      </c>
      <c r="B2992" t="inlineStr">
        <is>
          <t>ニチハ</t>
        </is>
      </c>
      <c r="C2992" t="inlineStr">
        <is>
          <t>プライム</t>
        </is>
      </c>
      <c r="D2992" t="inlineStr">
        <is>
          <t>建設・資材</t>
        </is>
      </c>
      <c r="E2992" t="inlineStr">
        <is>
          <t>ガラス･土石製品</t>
        </is>
      </c>
      <c r="F2992" s="4" t="n">
        <v>3260</v>
      </c>
      <c r="G2992" s="4" t="n">
        <v>112428154640</v>
      </c>
      <c r="H2992" s="4" t="n">
        <v>142790000000</v>
      </c>
      <c r="I2992" s="4" t="n">
        <v>148478000000</v>
      </c>
      <c r="J2992" s="4" t="n">
        <v>145000000000</v>
      </c>
      <c r="K2992" s="4" t="n">
        <v>10205000000</v>
      </c>
      <c r="L2992" s="4" t="n">
        <v>6951000000</v>
      </c>
      <c r="M2992" s="4" t="n">
        <v>10000000000</v>
      </c>
      <c r="N2992" s="4" t="n">
        <v>8066000000</v>
      </c>
      <c r="O2992" s="4" t="n">
        <v>2706000000</v>
      </c>
      <c r="P2992" s="4" t="n">
        <v>3000000000</v>
      </c>
      <c r="Q2992" s="4" t="n">
        <v>138063000000</v>
      </c>
      <c r="R2992" s="4" t="n">
        <v>11704000000</v>
      </c>
      <c r="S2992" s="4" t="n">
        <v>9037000000</v>
      </c>
      <c r="T2992" s="4" t="n">
        <v>26481000000</v>
      </c>
      <c r="U2992" s="4" t="n">
        <v>124157000000</v>
      </c>
      <c r="V2992" s="5" t="n">
        <v>41.54772898743533</v>
      </c>
      <c r="W2992" s="5" t="n">
        <v>0.9055321459120307</v>
      </c>
      <c r="X2992" s="5" t="n">
        <v>0.02179498538141224</v>
      </c>
      <c r="Y2992" s="6" t="n">
        <v>0.702</v>
      </c>
      <c r="Z2992" s="4" t="n">
        <v>34487164</v>
      </c>
      <c r="AA2992" s="4" t="n">
        <v>35800</v>
      </c>
      <c r="AB2992" s="4" t="n">
        <v>4200</v>
      </c>
      <c r="AC2992" s="4" t="n">
        <v>4400</v>
      </c>
      <c r="AD2992" s="4" t="n">
        <v>5800</v>
      </c>
      <c r="AE2992" s="4" t="n">
        <v>5800</v>
      </c>
      <c r="AF2992" s="4" t="n">
        <v>6300</v>
      </c>
      <c r="AG2992" s="4" t="n">
        <v>5100</v>
      </c>
      <c r="AH2992" s="4" t="n">
        <v>4200</v>
      </c>
      <c r="AI2992" s="4" t="n">
        <v>4200</v>
      </c>
      <c r="AK2992" s="4" t="n">
        <v>36600</v>
      </c>
      <c r="AL2992" s="4" t="n">
        <v>25300</v>
      </c>
      <c r="AM2992" s="4" t="n">
        <v>23000</v>
      </c>
      <c r="AN2992" s="4" t="n">
        <v>24600</v>
      </c>
      <c r="AO2992" s="4" t="n">
        <v>27500</v>
      </c>
      <c r="AP2992" s="4" t="n">
        <v>51400</v>
      </c>
      <c r="AQ2992" s="4" t="n">
        <v>35800</v>
      </c>
      <c r="BB2992" s="4" t="n">
        <v>60060</v>
      </c>
      <c r="BC2992" s="4" t="n">
        <v>56040</v>
      </c>
      <c r="BD2992" s="4" t="n">
        <v>67780</v>
      </c>
      <c r="BE2992" s="4" t="n">
        <v>85360</v>
      </c>
      <c r="BF2992" s="4" t="n">
        <v>84560</v>
      </c>
      <c r="BG2992" s="4" t="n">
        <v>115720</v>
      </c>
      <c r="BH2992" s="4" t="n">
        <v>75960</v>
      </c>
      <c r="BI2992" s="4" t="n">
        <v>61420</v>
      </c>
      <c r="BJ2992" s="4" t="n">
        <v>60060</v>
      </c>
      <c r="BK2992" s="4" t="n">
        <v>199366000</v>
      </c>
      <c r="BL2992" s="4" t="n">
        <v>205675800</v>
      </c>
      <c r="BM2992" s="4" t="n">
        <v>239661900</v>
      </c>
      <c r="BN2992" s="4" t="n">
        <v>281657500</v>
      </c>
      <c r="BO2992" s="4" t="n">
        <v>281209700</v>
      </c>
      <c r="BP2992" s="4" t="n">
        <v>373337800</v>
      </c>
      <c r="BQ2992" s="4" t="n">
        <v>247895300</v>
      </c>
      <c r="BR2992" s="4" t="n">
        <v>209478900</v>
      </c>
      <c r="BS2992" s="4" t="n">
        <v>199366000</v>
      </c>
      <c r="BT2992" s="7" t="n">
        <v>46052</v>
      </c>
      <c r="BV2992" t="b">
        <v>0</v>
      </c>
      <c r="BW2992" t="inlineStr">
        <is>
          <t>20260418-190053</t>
        </is>
      </c>
      <c r="BX2992" t="inlineStr">
        <is>
          <t>2026-04-18T10:00:53+00:00</t>
        </is>
      </c>
      <c r="BY2992" t="inlineStr">
        <is>
          <t>2026-04-18T19:00:53+09:00</t>
        </is>
      </c>
      <c r="BZ2992" s="6" t="n">
        <v>0.0001217844413069164</v>
      </c>
      <c r="CA2992" s="6" t="n">
        <v>0.06993006993006994</v>
      </c>
      <c r="CC2992" s="5" t="n">
        <v>0.2355370866380699</v>
      </c>
      <c r="CD2992" s="6" t="n">
        <v>0.03703258196445236</v>
      </c>
      <c r="CE2992" s="6" t="n">
        <v>-0.229351233355233</v>
      </c>
      <c r="CF2992" s="6" t="n">
        <v>-0.4527928605867709</v>
      </c>
      <c r="CG2992" s="6" t="n">
        <v>0.0342379928003882</v>
      </c>
      <c r="CH2992" s="6" t="n">
        <v>0.03983472231949015</v>
      </c>
      <c r="CI2992" s="6" t="n">
        <v>-0.1280758714969241</v>
      </c>
      <c r="CJ2992" s="6" t="n">
        <v>-0.3188633023027927</v>
      </c>
      <c r="CK2992" s="6" t="n">
        <v>-0.1074471616686954</v>
      </c>
      <c r="CL2992" s="6" t="n">
        <v>-0.6645177287379123</v>
      </c>
      <c r="CM2992" s="6" t="n">
        <v>-0.02342434569431162</v>
      </c>
      <c r="CN2992" s="6" t="n">
        <v>0.4386419220256079</v>
      </c>
      <c r="CO2992" s="6" t="n">
        <v>0.1086474501108647</v>
      </c>
    </row>
    <row r="2993">
      <c r="A2993" t="inlineStr">
        <is>
          <t>7944</t>
        </is>
      </c>
      <c r="B2993" t="inlineStr">
        <is>
          <t>ローランド</t>
        </is>
      </c>
      <c r="C2993" t="inlineStr">
        <is>
          <t>プライム</t>
        </is>
      </c>
      <c r="D2993" t="inlineStr">
        <is>
          <t>情報通信・サービスその他</t>
        </is>
      </c>
      <c r="E2993" t="inlineStr">
        <is>
          <t>その他製品</t>
        </is>
      </c>
      <c r="F2993" s="4" t="n">
        <v>4355</v>
      </c>
      <c r="G2993" s="4" t="n">
        <v>115758769945</v>
      </c>
      <c r="H2993" s="4" t="n">
        <v>99433000000</v>
      </c>
      <c r="I2993" s="4" t="n">
        <v>100952000000</v>
      </c>
      <c r="J2993" s="4" t="n">
        <v>106400000000</v>
      </c>
      <c r="K2993" s="4" t="n">
        <v>9951000000</v>
      </c>
      <c r="L2993" s="4" t="n">
        <v>9412000000</v>
      </c>
      <c r="M2993" s="4" t="n">
        <v>10000000000</v>
      </c>
      <c r="N2993" s="4" t="n">
        <v>5976000000</v>
      </c>
      <c r="O2993" s="4" t="n">
        <v>2168000000</v>
      </c>
      <c r="P2993" s="4" t="n">
        <v>7200000000</v>
      </c>
      <c r="Q2993" s="4" t="n">
        <v>102445000000</v>
      </c>
      <c r="R2993" s="4" t="n">
        <v>11871000000</v>
      </c>
      <c r="S2993" s="4" t="n">
        <v>8151000000</v>
      </c>
      <c r="T2993" s="4" t="n">
        <v>15876000000</v>
      </c>
      <c r="U2993" s="4" t="n">
        <v>41364000000</v>
      </c>
      <c r="V2993" s="5" t="n">
        <v>53.39426657979705</v>
      </c>
      <c r="W2993" s="5" t="n">
        <v>2.798539066458757</v>
      </c>
      <c r="X2993" s="5" t="n">
        <v>0.05241272604196886</v>
      </c>
      <c r="Y2993" s="6" t="n">
        <v>0.492</v>
      </c>
      <c r="Z2993" s="4" t="n">
        <v>26580659</v>
      </c>
      <c r="AA2993" s="4" t="n">
        <v>14200</v>
      </c>
      <c r="AB2993" s="4" t="n">
        <v>27200</v>
      </c>
      <c r="AC2993" s="4" t="n">
        <v>21300</v>
      </c>
      <c r="AD2993" s="4" t="n">
        <v>21700</v>
      </c>
      <c r="AE2993" s="4" t="n">
        <v>21700</v>
      </c>
      <c r="AF2993" s="4" t="n">
        <v>20800</v>
      </c>
      <c r="AG2993" s="4" t="n">
        <v>24200</v>
      </c>
      <c r="AH2993" s="4" t="n">
        <v>23100</v>
      </c>
      <c r="AI2993" s="4" t="n">
        <v>27200</v>
      </c>
      <c r="AK2993" s="4" t="n">
        <v>5400</v>
      </c>
      <c r="AL2993" s="4" t="n">
        <v>5200</v>
      </c>
      <c r="AM2993" s="4" t="n">
        <v>5300</v>
      </c>
      <c r="AN2993" s="4" t="n">
        <v>5500</v>
      </c>
      <c r="AO2993" s="4" t="n">
        <v>5300</v>
      </c>
      <c r="AP2993" s="4" t="n">
        <v>5200</v>
      </c>
      <c r="AQ2993" s="4" t="n">
        <v>14200</v>
      </c>
      <c r="BB2993" s="4" t="n">
        <v>93740</v>
      </c>
      <c r="BC2993" s="4" t="n">
        <v>91720</v>
      </c>
      <c r="BD2993" s="4" t="n">
        <v>104940</v>
      </c>
      <c r="BE2993" s="4" t="n">
        <v>55880</v>
      </c>
      <c r="BF2993" s="4" t="n">
        <v>55520</v>
      </c>
      <c r="BG2993" s="4" t="n">
        <v>73000</v>
      </c>
      <c r="BH2993" s="4" t="n">
        <v>84640</v>
      </c>
      <c r="BI2993" s="4" t="n">
        <v>137800</v>
      </c>
      <c r="BJ2993" s="4" t="n">
        <v>93740</v>
      </c>
      <c r="BK2993" s="4" t="n">
        <v>403164500</v>
      </c>
      <c r="BL2993" s="4" t="n">
        <v>366777100</v>
      </c>
      <c r="BM2993" s="4" t="n">
        <v>415951900</v>
      </c>
      <c r="BN2993" s="4" t="n">
        <v>218435500</v>
      </c>
      <c r="BO2993" s="4" t="n">
        <v>215988300</v>
      </c>
      <c r="BP2993" s="4" t="n">
        <v>285885800</v>
      </c>
      <c r="BQ2993" s="4" t="n">
        <v>328461600</v>
      </c>
      <c r="BR2993" s="4" t="n">
        <v>581550600</v>
      </c>
      <c r="BS2993" s="4" t="n">
        <v>403164500</v>
      </c>
      <c r="BT2993" s="7" t="n">
        <v>46066</v>
      </c>
      <c r="BV2993" t="b">
        <v>0</v>
      </c>
      <c r="BW2993" t="inlineStr">
        <is>
          <t>20260418-190053</t>
        </is>
      </c>
      <c r="BX2993" t="inlineStr">
        <is>
          <t>2026-04-18T10:00:53+00:00</t>
        </is>
      </c>
      <c r="BY2993" t="inlineStr">
        <is>
          <t>2026-04-18T19:00:53+09:00</t>
        </is>
      </c>
      <c r="BZ2993" s="6" t="n">
        <v>0.001023300438111786</v>
      </c>
      <c r="CA2993" s="6" t="n">
        <v>0.2901642841903136</v>
      </c>
      <c r="CC2993" s="5" t="n">
        <v>0.1371472762499386</v>
      </c>
      <c r="CD2993" s="6" t="n">
        <v>-0.007313581073337794</v>
      </c>
      <c r="CE2993" s="6" t="n">
        <v>-0.1095750783189504</v>
      </c>
      <c r="CF2993" s="6" t="n">
        <v>-0.4842678656505035</v>
      </c>
      <c r="CG2993" s="6" t="n">
        <v>-0.02940114207623601</v>
      </c>
      <c r="CH2993" s="6" t="n">
        <v>0.01527661842647809</v>
      </c>
      <c r="CI2993" s="6" t="n">
        <v>-0.1617386909274703</v>
      </c>
      <c r="CJ2993" s="6" t="n">
        <v>-0.05416541051150636</v>
      </c>
      <c r="CK2993" s="6" t="n">
        <v>-0.2668384247331615</v>
      </c>
      <c r="CL2993" s="6" t="n">
        <v>-0.6372155287817938</v>
      </c>
      <c r="CM2993" s="6" t="n">
        <v>0.05396624138204298</v>
      </c>
      <c r="CN2993" s="6" t="n">
        <v>0.06247343816404594</v>
      </c>
      <c r="CO2993" s="6" t="n">
        <v>2.321033210332103</v>
      </c>
    </row>
    <row r="2994">
      <c r="A2994" t="inlineStr">
        <is>
          <t>7946</t>
        </is>
      </c>
      <c r="B2994" t="inlineStr">
        <is>
          <t>光陽社</t>
        </is>
      </c>
      <c r="C2994" t="inlineStr">
        <is>
          <t>スタンダード</t>
        </is>
      </c>
      <c r="D2994" t="inlineStr">
        <is>
          <t>情報通信・サービスその他</t>
        </is>
      </c>
      <c r="E2994" t="inlineStr">
        <is>
          <t>その他製品</t>
        </is>
      </c>
      <c r="F2994" s="4" t="n">
        <v>417</v>
      </c>
      <c r="G2994" s="4" t="n">
        <v>354491700</v>
      </c>
      <c r="H2994" s="4" t="n">
        <v>4494000000</v>
      </c>
      <c r="I2994" s="4" t="n">
        <v>4726000000</v>
      </c>
      <c r="J2994" s="4" t="n">
        <v>4750000000</v>
      </c>
      <c r="K2994" s="4" t="n">
        <v>71000000</v>
      </c>
      <c r="L2994" s="4" t="n">
        <v>60000000</v>
      </c>
      <c r="M2994" s="4" t="n">
        <v>70000000</v>
      </c>
      <c r="N2994" s="4" t="n">
        <v>146000000</v>
      </c>
      <c r="O2994" s="4" t="n">
        <v>60000000</v>
      </c>
      <c r="P2994" s="4" t="n">
        <v>65000000</v>
      </c>
      <c r="Q2994" s="4" t="n">
        <v>4301000000</v>
      </c>
      <c r="R2994" s="4" t="n">
        <v>27000000</v>
      </c>
      <c r="S2994" s="4" t="n">
        <v>58000000</v>
      </c>
      <c r="T2994" s="4" t="n">
        <v>925000000</v>
      </c>
      <c r="U2994" s="4" t="n">
        <v>1788000000</v>
      </c>
      <c r="V2994" s="5" t="n">
        <v>5.908195</v>
      </c>
      <c r="W2994" s="5" t="n">
        <v>0.198261577181208</v>
      </c>
      <c r="X2994" s="5" t="n">
        <v>0.03355704697986577</v>
      </c>
      <c r="Y2994" s="6" t="n">
        <v>0.5620000000000001</v>
      </c>
      <c r="Z2994" s="4" t="n">
        <v>850100</v>
      </c>
      <c r="AA2994" s="4" t="n">
        <v>0</v>
      </c>
      <c r="AB2994" s="4" t="n">
        <v>41900</v>
      </c>
      <c r="AC2994" s="4" t="n">
        <v>7500</v>
      </c>
      <c r="AD2994" s="4" t="n">
        <v>37400</v>
      </c>
      <c r="AE2994" s="4" t="n">
        <v>36900</v>
      </c>
      <c r="AF2994" s="4" t="n">
        <v>36500</v>
      </c>
      <c r="AG2994" s="4" t="n">
        <v>40300</v>
      </c>
      <c r="AH2994" s="4" t="n">
        <v>40900</v>
      </c>
      <c r="AI2994" s="4" t="n">
        <v>41900</v>
      </c>
      <c r="AK2994" s="4" t="n">
        <v>100</v>
      </c>
      <c r="AL2994" s="4" t="n">
        <v>0</v>
      </c>
      <c r="AM2994" s="4" t="n">
        <v>0</v>
      </c>
      <c r="AN2994" s="4" t="n">
        <v>1300</v>
      </c>
      <c r="AO2994" s="4" t="n">
        <v>0</v>
      </c>
      <c r="AP2994" s="4" t="n">
        <v>0</v>
      </c>
      <c r="AQ2994" s="4" t="n">
        <v>0</v>
      </c>
      <c r="BB2994" s="4" t="n">
        <v>20280</v>
      </c>
      <c r="BC2994" s="4" t="n">
        <v>14320</v>
      </c>
      <c r="BD2994" s="4" t="n">
        <v>9260</v>
      </c>
      <c r="BE2994" s="4" t="n">
        <v>10820</v>
      </c>
      <c r="BF2994" s="4" t="n">
        <v>27380</v>
      </c>
      <c r="BG2994" s="4" t="n">
        <v>93120</v>
      </c>
      <c r="BH2994" s="4" t="n">
        <v>20580</v>
      </c>
      <c r="BI2994" s="4" t="n">
        <v>12260</v>
      </c>
      <c r="BJ2994" s="4" t="n">
        <v>20280</v>
      </c>
      <c r="BK2994" s="4" t="n">
        <v>8789860</v>
      </c>
      <c r="BL2994" s="4" t="n">
        <v>56190800</v>
      </c>
      <c r="BM2994" s="4" t="n">
        <v>25471960</v>
      </c>
      <c r="BN2994" s="4" t="n">
        <v>6645120</v>
      </c>
      <c r="BO2994" s="4" t="n">
        <v>19558280</v>
      </c>
      <c r="BP2994" s="4" t="n">
        <v>68970140</v>
      </c>
      <c r="BQ2994" s="4" t="n">
        <v>11142300</v>
      </c>
      <c r="BR2994" s="4" t="n">
        <v>6126200</v>
      </c>
      <c r="BS2994" s="4" t="n">
        <v>8789860</v>
      </c>
      <c r="BT2994" s="7" t="n">
        <v>46073</v>
      </c>
      <c r="BV2994" t="b">
        <v>0</v>
      </c>
      <c r="BW2994" t="inlineStr">
        <is>
          <t>20260418-190053</t>
        </is>
      </c>
      <c r="BX2994" t="inlineStr">
        <is>
          <t>2026-04-18T10:00:53+00:00</t>
        </is>
      </c>
      <c r="BY2994" t="inlineStr">
        <is>
          <t>2026-04-18T19:00:53+09:00</t>
        </is>
      </c>
      <c r="BZ2994" s="6" t="n">
        <v>0.04928831902129161</v>
      </c>
      <c r="CA2994" s="6" t="n">
        <v>2.066074950690335</v>
      </c>
      <c r="CC2994" s="5" t="n">
        <v>2.609369979607421</v>
      </c>
      <c r="CD2994" s="6" t="n">
        <v>0.04824340171975905</v>
      </c>
      <c r="CE2994" s="6" t="n">
        <v>0.4907119849998598</v>
      </c>
      <c r="CF2994" s="6" t="n">
        <v>0.01709525543121559</v>
      </c>
      <c r="CG2994" s="6" t="n">
        <v>0.04487328528249246</v>
      </c>
      <c r="CH2994" s="6" t="n">
        <v>0.0516243880729863</v>
      </c>
      <c r="CI2994" s="6" t="n">
        <v>1.62962962962963</v>
      </c>
      <c r="CJ2994" s="6" t="n">
        <v>-0.1549295774647887</v>
      </c>
      <c r="CK2994" s="6" t="n">
        <v>1.517241379310345</v>
      </c>
      <c r="CL2994" s="6" t="n">
        <v>-0.589041095890411</v>
      </c>
      <c r="CM2994" s="6" t="n">
        <v>0.005078290308929256</v>
      </c>
      <c r="CN2994" s="6" t="n">
        <v>0.1666666666666667</v>
      </c>
      <c r="CO2994" s="6" t="n">
        <v>0.08333333333333326</v>
      </c>
    </row>
    <row r="2995">
      <c r="A2995" t="inlineStr">
        <is>
          <t>7947</t>
        </is>
      </c>
      <c r="B2995" t="inlineStr">
        <is>
          <t>エフピコ</t>
        </is>
      </c>
      <c r="C2995" t="inlineStr">
        <is>
          <t>プライム</t>
        </is>
      </c>
      <c r="D2995" t="inlineStr">
        <is>
          <t>素材・化学</t>
        </is>
      </c>
      <c r="E2995" t="inlineStr">
        <is>
          <t>化学</t>
        </is>
      </c>
      <c r="F2995" s="4" t="n">
        <v>2402</v>
      </c>
      <c r="G2995" s="4" t="n">
        <v>203133354448</v>
      </c>
      <c r="H2995" s="4" t="n">
        <v>222100000000</v>
      </c>
      <c r="I2995" s="4" t="n">
        <v>235628000000</v>
      </c>
      <c r="J2995" s="4" t="n">
        <v>242570000000</v>
      </c>
      <c r="K2995" s="4" t="n">
        <v>16429000000</v>
      </c>
      <c r="L2995" s="4" t="n">
        <v>18471000000</v>
      </c>
      <c r="M2995" s="4" t="n">
        <v>21610000000</v>
      </c>
      <c r="N2995" s="4" t="n">
        <v>11724000000</v>
      </c>
      <c r="O2995" s="4" t="n">
        <v>12486000000</v>
      </c>
      <c r="P2995" s="4" t="n">
        <v>14700000000</v>
      </c>
      <c r="Q2995" s="4" t="n">
        <v>211285000000</v>
      </c>
      <c r="R2995" s="4" t="n">
        <v>16703000000</v>
      </c>
      <c r="S2995" s="4" t="n">
        <v>11529000000</v>
      </c>
      <c r="T2995" s="4" t="n">
        <v>19020000000</v>
      </c>
      <c r="U2995" s="4" t="n">
        <v>154114000000</v>
      </c>
      <c r="V2995" s="5" t="n">
        <v>16.26888951209354</v>
      </c>
      <c r="W2995" s="5" t="n">
        <v>1.318072040489508</v>
      </c>
      <c r="X2995" s="5" t="n">
        <v>0.08101794775296209</v>
      </c>
      <c r="Y2995" s="6" t="n">
        <v>0.525</v>
      </c>
      <c r="Z2995" s="4" t="n">
        <v>84568424</v>
      </c>
      <c r="AA2995" s="4" t="n">
        <v>37500</v>
      </c>
      <c r="AB2995" s="4" t="n">
        <v>134600</v>
      </c>
      <c r="AC2995" s="4" t="n">
        <v>146000</v>
      </c>
      <c r="AD2995" s="4" t="n">
        <v>148400</v>
      </c>
      <c r="AE2995" s="4" t="n">
        <v>199600</v>
      </c>
      <c r="AF2995" s="4" t="n">
        <v>189000</v>
      </c>
      <c r="AG2995" s="4" t="n">
        <v>177600</v>
      </c>
      <c r="AH2995" s="4" t="n">
        <v>178000</v>
      </c>
      <c r="AI2995" s="4" t="n">
        <v>134600</v>
      </c>
      <c r="AK2995" s="4" t="n">
        <v>25800</v>
      </c>
      <c r="AL2995" s="4" t="n">
        <v>24000</v>
      </c>
      <c r="AM2995" s="4" t="n">
        <v>23900</v>
      </c>
      <c r="AN2995" s="4" t="n">
        <v>19700</v>
      </c>
      <c r="AO2995" s="4" t="n">
        <v>39700</v>
      </c>
      <c r="AP2995" s="4" t="n">
        <v>46400</v>
      </c>
      <c r="AQ2995" s="4" t="n">
        <v>37500</v>
      </c>
      <c r="BB2995" s="4" t="n">
        <v>216480</v>
      </c>
      <c r="BC2995" s="4" t="n">
        <v>130520</v>
      </c>
      <c r="BD2995" s="4" t="n">
        <v>295400</v>
      </c>
      <c r="BE2995" s="4" t="n">
        <v>412580</v>
      </c>
      <c r="BF2995" s="4" t="n">
        <v>377860</v>
      </c>
      <c r="BG2995" s="4" t="n">
        <v>319680</v>
      </c>
      <c r="BH2995" s="4" t="n">
        <v>274660</v>
      </c>
      <c r="BI2995" s="4" t="n">
        <v>376520</v>
      </c>
      <c r="BJ2995" s="4" t="n">
        <v>216480</v>
      </c>
      <c r="BK2995" s="4" t="n">
        <v>519381240</v>
      </c>
      <c r="BL2995" s="4" t="n">
        <v>365761340</v>
      </c>
      <c r="BM2995" s="4" t="n">
        <v>788797820</v>
      </c>
      <c r="BN2995" s="4" t="n">
        <v>1001713460</v>
      </c>
      <c r="BO2995" s="4" t="n">
        <v>894823140</v>
      </c>
      <c r="BP2995" s="4" t="n">
        <v>762299960</v>
      </c>
      <c r="BQ2995" s="4" t="n">
        <v>644847360</v>
      </c>
      <c r="BR2995" s="4" t="n">
        <v>911435740</v>
      </c>
      <c r="BS2995" s="4" t="n">
        <v>519381240</v>
      </c>
      <c r="BT2995" s="7" t="n">
        <v>46051</v>
      </c>
      <c r="BV2995" t="b">
        <v>0</v>
      </c>
      <c r="BW2995" t="inlineStr">
        <is>
          <t>20260418-190053</t>
        </is>
      </c>
      <c r="BX2995" t="inlineStr">
        <is>
          <t>2026-04-18T10:00:53+00:00</t>
        </is>
      </c>
      <c r="BY2995" t="inlineStr">
        <is>
          <t>2026-04-18T19:00:53+09:00</t>
        </is>
      </c>
      <c r="BZ2995" s="6" t="n">
        <v>0.00159161059924683</v>
      </c>
      <c r="CA2995" s="6" t="n">
        <v>0.6217664449371767</v>
      </c>
      <c r="CC2995" s="5" t="n">
        <v>0.0936330719870474</v>
      </c>
      <c r="CD2995" s="6" t="n">
        <v>0.05603695360378658</v>
      </c>
      <c r="CE2995" s="6" t="n">
        <v>0.05159367088147171</v>
      </c>
      <c r="CF2995" s="6" t="n">
        <v>0.0406767349252235</v>
      </c>
      <c r="CG2995" s="6" t="n">
        <v>0.05118678562131729</v>
      </c>
      <c r="CH2995" s="6" t="n">
        <v>0.06090950022512387</v>
      </c>
      <c r="CI2995" s="6" t="n">
        <v>-0.01640423875950425</v>
      </c>
      <c r="CJ2995" s="6" t="n">
        <v>0.1242924097632236</v>
      </c>
      <c r="CK2995" s="6" t="n">
        <v>0.01691386937288586</v>
      </c>
      <c r="CL2995" s="6" t="n">
        <v>0.06499488229273287</v>
      </c>
      <c r="CM2995" s="6" t="n">
        <v>0.02946169385641784</v>
      </c>
      <c r="CN2995" s="6" t="n">
        <v>0.1699420713550972</v>
      </c>
      <c r="CO2995" s="6" t="n">
        <v>0.1773185968284479</v>
      </c>
    </row>
    <row r="2996">
      <c r="A2996" t="inlineStr">
        <is>
          <t>7949</t>
        </is>
      </c>
      <c r="B2996" t="inlineStr">
        <is>
          <t>小松ウオール工業</t>
        </is>
      </c>
      <c r="C2996" t="inlineStr">
        <is>
          <t>プライム</t>
        </is>
      </c>
      <c r="D2996" t="inlineStr">
        <is>
          <t>情報通信・サービスその他</t>
        </is>
      </c>
      <c r="E2996" t="inlineStr">
        <is>
          <t>その他製品</t>
        </is>
      </c>
      <c r="F2996" s="4" t="n">
        <v>2547</v>
      </c>
      <c r="G2996" s="4" t="n">
        <v>50231883060</v>
      </c>
      <c r="H2996" s="4" t="n">
        <v>43551000000</v>
      </c>
      <c r="I2996" s="4" t="n">
        <v>44616000000</v>
      </c>
      <c r="J2996" s="4" t="n">
        <v>46500000000</v>
      </c>
      <c r="K2996" s="4" t="n">
        <v>3640000000</v>
      </c>
      <c r="L2996" s="4" t="n">
        <v>3635000000</v>
      </c>
      <c r="M2996" s="4" t="n">
        <v>4060000000</v>
      </c>
      <c r="N2996" s="4" t="n">
        <v>2775000000</v>
      </c>
      <c r="O2996" s="4" t="n">
        <v>2650000000</v>
      </c>
      <c r="P2996" s="4" t="n">
        <v>2930000000</v>
      </c>
      <c r="Q2996" s="4" t="n">
        <v>34541000000</v>
      </c>
      <c r="R2996" s="4" t="n">
        <v>1780000000</v>
      </c>
      <c r="S2996" s="4" t="n">
        <v>1240000000</v>
      </c>
      <c r="T2996" s="4" t="n">
        <v>13649000000</v>
      </c>
      <c r="U2996" s="4" t="n">
        <v>37790000000</v>
      </c>
      <c r="V2996" s="5" t="n">
        <v>18.95542756981132</v>
      </c>
      <c r="W2996" s="5" t="n">
        <v>1.329237445355914</v>
      </c>
      <c r="X2996" s="5" t="n">
        <v>0.07012437152685896</v>
      </c>
      <c r="Y2996" s="6" t="n">
        <v>0.8080000000000001</v>
      </c>
      <c r="Z2996" s="4" t="n">
        <v>19721980</v>
      </c>
      <c r="AA2996" s="4" t="n">
        <v>43500</v>
      </c>
      <c r="AB2996" s="4" t="n">
        <v>124300</v>
      </c>
      <c r="AC2996" s="4" t="n">
        <v>100800</v>
      </c>
      <c r="AD2996" s="4" t="n">
        <v>111000</v>
      </c>
      <c r="AE2996" s="4" t="n">
        <v>116200</v>
      </c>
      <c r="AF2996" s="4" t="n">
        <v>121300</v>
      </c>
      <c r="AG2996" s="4" t="n">
        <v>116700</v>
      </c>
      <c r="AH2996" s="4" t="n">
        <v>118800</v>
      </c>
      <c r="AI2996" s="4" t="n">
        <v>124300</v>
      </c>
      <c r="AK2996" s="4" t="n">
        <v>42500</v>
      </c>
      <c r="AL2996" s="4" t="n">
        <v>41900</v>
      </c>
      <c r="AM2996" s="4" t="n">
        <v>41500</v>
      </c>
      <c r="AN2996" s="4" t="n">
        <v>47300</v>
      </c>
      <c r="AO2996" s="4" t="n">
        <v>57700</v>
      </c>
      <c r="AP2996" s="4" t="n">
        <v>53600</v>
      </c>
      <c r="AQ2996" s="4" t="n">
        <v>43500</v>
      </c>
      <c r="AS2996" s="4" t="n">
        <v>350685</v>
      </c>
      <c r="AT2996" s="4" t="n">
        <v>176200</v>
      </c>
      <c r="AU2996" s="4" t="n">
        <v>172000</v>
      </c>
      <c r="AV2996" s="4" t="n">
        <v>172000</v>
      </c>
      <c r="AW2996" s="4" t="n">
        <v>172000</v>
      </c>
      <c r="AX2996" s="4" t="n">
        <v>276690</v>
      </c>
      <c r="AY2996" s="4" t="n">
        <v>371885</v>
      </c>
      <c r="AZ2996" s="4" t="n">
        <v>351957</v>
      </c>
      <c r="BA2996" s="4" t="n">
        <v>350685</v>
      </c>
      <c r="BB2996" s="4" t="n">
        <v>72360</v>
      </c>
      <c r="BC2996" s="4" t="n">
        <v>50760</v>
      </c>
      <c r="BD2996" s="4" t="n">
        <v>84500</v>
      </c>
      <c r="BE2996" s="4" t="n">
        <v>64580</v>
      </c>
      <c r="BF2996" s="4" t="n">
        <v>46820</v>
      </c>
      <c r="BG2996" s="4" t="n">
        <v>72720</v>
      </c>
      <c r="BH2996" s="4" t="n">
        <v>68860</v>
      </c>
      <c r="BI2996" s="4" t="n">
        <v>39900</v>
      </c>
      <c r="BJ2996" s="4" t="n">
        <v>72360</v>
      </c>
      <c r="BK2996" s="4" t="n">
        <v>186024880</v>
      </c>
      <c r="BL2996" s="4" t="n">
        <v>149242060</v>
      </c>
      <c r="BM2996" s="4" t="n">
        <v>245525740</v>
      </c>
      <c r="BN2996" s="4" t="n">
        <v>179575520</v>
      </c>
      <c r="BO2996" s="4" t="n">
        <v>127959980</v>
      </c>
      <c r="BP2996" s="4" t="n">
        <v>196445260</v>
      </c>
      <c r="BQ2996" s="4" t="n">
        <v>180027500</v>
      </c>
      <c r="BR2996" s="4" t="n">
        <v>106118200</v>
      </c>
      <c r="BS2996" s="4" t="n">
        <v>186024880</v>
      </c>
      <c r="BT2996" s="7" t="n">
        <v>46051</v>
      </c>
      <c r="BV2996" t="b">
        <v>0</v>
      </c>
      <c r="BW2996" t="inlineStr">
        <is>
          <t>20260418-190053</t>
        </is>
      </c>
      <c r="BX2996" t="inlineStr">
        <is>
          <t>2026-04-18T10:00:53+00:00</t>
        </is>
      </c>
      <c r="BY2996" t="inlineStr">
        <is>
          <t>2026-04-18T19:00:53+09:00</t>
        </is>
      </c>
      <c r="BZ2996" s="6" t="n">
        <v>0.006302612618002858</v>
      </c>
      <c r="CA2996" s="6" t="n">
        <v>1.71779988944168</v>
      </c>
      <c r="CB2996" s="5" t="n">
        <v>0.0177814296536149</v>
      </c>
      <c r="CC2996" s="5" t="n">
        <v>0.2717198553694833</v>
      </c>
      <c r="CD2996" s="6" t="n">
        <v>0.1365220404872758</v>
      </c>
      <c r="CE2996" s="6" t="n">
        <v>0.4290328307847493</v>
      </c>
      <c r="CF2996" s="6" t="n">
        <v>0.4618812449010858</v>
      </c>
      <c r="CG2996" s="6" t="n">
        <v>0.2608494253206335</v>
      </c>
      <c r="CH2996" s="6" t="n">
        <v>0.02445408831025686</v>
      </c>
      <c r="CI2996" s="6" t="n">
        <v>1.044943820224719</v>
      </c>
      <c r="CJ2996" s="6" t="n">
        <v>-0.001373626373626369</v>
      </c>
      <c r="CK2996" s="6" t="n">
        <v>1.237903225806452</v>
      </c>
      <c r="CL2996" s="6" t="n">
        <v>-0.04504504504504503</v>
      </c>
      <c r="CM2996" s="6" t="n">
        <v>0.04222700376546529</v>
      </c>
      <c r="CN2996" s="6" t="n">
        <v>0.1169188445667124</v>
      </c>
      <c r="CO2996" s="6" t="n">
        <v>0.1056603773584905</v>
      </c>
    </row>
    <row r="2997">
      <c r="A2997" t="inlineStr">
        <is>
          <t>7951</t>
        </is>
      </c>
      <c r="B2997" t="inlineStr">
        <is>
          <t>ヤマハ</t>
        </is>
      </c>
      <c r="C2997" t="inlineStr">
        <is>
          <t>プライム</t>
        </is>
      </c>
      <c r="D2997" t="inlineStr">
        <is>
          <t>情報通信・サービスその他</t>
        </is>
      </c>
      <c r="E2997" t="inlineStr">
        <is>
          <t>その他製品</t>
        </is>
      </c>
      <c r="F2997" s="4" t="n">
        <v>1209</v>
      </c>
      <c r="G2997" s="4" t="n">
        <v>608127000000</v>
      </c>
      <c r="H2997" s="4" t="n">
        <v>462866000000</v>
      </c>
      <c r="I2997" s="4" t="n">
        <v>462080000000</v>
      </c>
      <c r="J2997" s="4" t="n">
        <v>462000000000</v>
      </c>
      <c r="K2997" s="4" t="n">
        <v>28999000000</v>
      </c>
      <c r="L2997" s="4" t="n">
        <v>20695000000</v>
      </c>
      <c r="M2997" s="4" t="n">
        <v>30000000000</v>
      </c>
      <c r="N2997" s="4" t="n">
        <v>29642000000</v>
      </c>
      <c r="O2997" s="4" t="n">
        <v>13351000000</v>
      </c>
      <c r="P2997" s="4" t="n">
        <v>24000000000</v>
      </c>
      <c r="Q2997" s="4" t="n">
        <v>451410000000</v>
      </c>
      <c r="R2997" s="4" t="n">
        <v>46484000000</v>
      </c>
      <c r="S2997" s="4" t="n">
        <v>38183000000</v>
      </c>
      <c r="T2997" s="4" t="n">
        <v>99819000000</v>
      </c>
      <c r="U2997" s="4" t="n">
        <v>450113000000</v>
      </c>
      <c r="V2997" s="5" t="n">
        <v>45.5491723466407</v>
      </c>
      <c r="W2997" s="5" t="n">
        <v>1.351054068644985</v>
      </c>
      <c r="X2997" s="5" t="n">
        <v>0.0296614405715898</v>
      </c>
      <c r="Y2997" s="6" t="n">
        <v>0.759</v>
      </c>
      <c r="Z2997" s="4" t="n">
        <v>503000000</v>
      </c>
      <c r="AA2997" s="4" t="n">
        <v>130700</v>
      </c>
      <c r="AB2997" s="4" t="n">
        <v>265300</v>
      </c>
      <c r="AC2997" s="4" t="n">
        <v>330000</v>
      </c>
      <c r="AD2997" s="4" t="n">
        <v>410300</v>
      </c>
      <c r="AE2997" s="4" t="n">
        <v>452200</v>
      </c>
      <c r="AF2997" s="4" t="n">
        <v>472500</v>
      </c>
      <c r="AG2997" s="4" t="n">
        <v>341300</v>
      </c>
      <c r="AH2997" s="4" t="n">
        <v>351700</v>
      </c>
      <c r="AI2997" s="4" t="n">
        <v>265300</v>
      </c>
      <c r="AK2997" s="4" t="n">
        <v>126200</v>
      </c>
      <c r="AL2997" s="4" t="n">
        <v>125300</v>
      </c>
      <c r="AM2997" s="4" t="n">
        <v>125200</v>
      </c>
      <c r="AN2997" s="4" t="n">
        <v>130300</v>
      </c>
      <c r="AO2997" s="4" t="n">
        <v>308200</v>
      </c>
      <c r="AP2997" s="4" t="n">
        <v>108200</v>
      </c>
      <c r="AQ2997" s="4" t="n">
        <v>130700</v>
      </c>
      <c r="AS2997" s="4" t="n">
        <v>4945335</v>
      </c>
      <c r="AT2997" s="4" t="n">
        <v>2494134</v>
      </c>
      <c r="AU2997" s="4" t="n">
        <v>2494134</v>
      </c>
      <c r="AV2997" s="4" t="n">
        <v>5234714</v>
      </c>
      <c r="AW2997" s="4" t="n">
        <v>5234714</v>
      </c>
      <c r="AX2997" s="4" t="n">
        <v>4945335</v>
      </c>
      <c r="AY2997" s="4" t="n">
        <v>4945335</v>
      </c>
      <c r="AZ2997" s="4" t="n">
        <v>4945335</v>
      </c>
      <c r="BA2997" s="4" t="n">
        <v>4945335</v>
      </c>
      <c r="BB2997" s="4" t="n">
        <v>1570540</v>
      </c>
      <c r="BC2997" s="4" t="n">
        <v>2464920</v>
      </c>
      <c r="BD2997" s="4" t="n">
        <v>2562800</v>
      </c>
      <c r="BE2997" s="4" t="n">
        <v>2401160</v>
      </c>
      <c r="BF2997" s="4" t="n">
        <v>2118100</v>
      </c>
      <c r="BG2997" s="4" t="n">
        <v>2148720</v>
      </c>
      <c r="BH2997" s="4" t="n">
        <v>1667660</v>
      </c>
      <c r="BI2997" s="4" t="n">
        <v>1941880</v>
      </c>
      <c r="BJ2997" s="4" t="n">
        <v>1570540</v>
      </c>
      <c r="BK2997" s="4" t="n">
        <v>1879135680</v>
      </c>
      <c r="BL2997" s="4" t="n">
        <v>2932060800</v>
      </c>
      <c r="BM2997" s="4" t="n">
        <v>2984197390</v>
      </c>
      <c r="BN2997" s="4" t="n">
        <v>2668839150</v>
      </c>
      <c r="BO2997" s="4" t="n">
        <v>2360513420</v>
      </c>
      <c r="BP2997" s="4" t="n">
        <v>2408428260</v>
      </c>
      <c r="BQ2997" s="4" t="n">
        <v>1868418600</v>
      </c>
      <c r="BR2997" s="4" t="n">
        <v>2329930120</v>
      </c>
      <c r="BS2997" s="4" t="n">
        <v>1879135680</v>
      </c>
      <c r="BT2997" s="7" t="n">
        <v>46057</v>
      </c>
      <c r="BV2997" t="b">
        <v>0</v>
      </c>
      <c r="BW2997" t="inlineStr">
        <is>
          <t>20260418-190053</t>
        </is>
      </c>
      <c r="BX2997" t="inlineStr">
        <is>
          <t>2026-04-18T10:00:53+00:00</t>
        </is>
      </c>
      <c r="BY2997" t="inlineStr">
        <is>
          <t>2026-04-18T19:00:53+09:00</t>
        </is>
      </c>
      <c r="BZ2997" s="6" t="n">
        <v>0.0005274353876739562</v>
      </c>
      <c r="CA2997" s="6" t="n">
        <v>0.1689227908872108</v>
      </c>
      <c r="CB2997" s="5" t="n">
        <v>0.009831679920477137</v>
      </c>
      <c r="CC2997" s="5" t="n">
        <v>0.1641417006644993</v>
      </c>
      <c r="CD2997" s="6" t="n">
        <v>0.0117494988185487</v>
      </c>
      <c r="CE2997" s="6" t="n">
        <v>-0.3327616970451708</v>
      </c>
      <c r="CF2997" s="6" t="n">
        <v>-0.4086809449506397</v>
      </c>
      <c r="CG2997" s="6" t="n">
        <v>0.02537825923218362</v>
      </c>
      <c r="CH2997" s="6" t="n">
        <v>-0.001698115653342436</v>
      </c>
      <c r="CI2997" s="6" t="n">
        <v>-0.3761509336545908</v>
      </c>
      <c r="CJ2997" s="6" t="n">
        <v>-0.286354701886272</v>
      </c>
      <c r="CK2997" s="6" t="n">
        <v>-0.2236859335306288</v>
      </c>
      <c r="CL2997" s="6" t="n">
        <v>-0.5495917954254099</v>
      </c>
      <c r="CM2997" s="6" t="n">
        <v>-0.0001731301939058572</v>
      </c>
      <c r="CN2997" s="6" t="n">
        <v>0.4496255134090359</v>
      </c>
      <c r="CO2997" s="6" t="n">
        <v>0.797618155943375</v>
      </c>
    </row>
    <row r="2998">
      <c r="A2998" t="inlineStr">
        <is>
          <t>7952</t>
        </is>
      </c>
      <c r="B2998" t="inlineStr">
        <is>
          <t>河合楽器製作所</t>
        </is>
      </c>
      <c r="C2998" t="inlineStr">
        <is>
          <t>プライム</t>
        </is>
      </c>
      <c r="D2998" t="inlineStr">
        <is>
          <t>情報通信・サービスその他</t>
        </is>
      </c>
      <c r="E2998" t="inlineStr">
        <is>
          <t>その他製品</t>
        </is>
      </c>
      <c r="F2998" s="4" t="n">
        <v>3050</v>
      </c>
      <c r="G2998" s="4" t="n">
        <v>27485258000</v>
      </c>
      <c r="H2998" s="4" t="n">
        <v>80192000000</v>
      </c>
      <c r="I2998" s="4" t="n">
        <v>72918000000</v>
      </c>
      <c r="J2998" s="4" t="n">
        <v>73000000000</v>
      </c>
      <c r="K2998" s="4" t="n">
        <v>3255000000</v>
      </c>
      <c r="L2998" s="4" t="n">
        <v>316000000</v>
      </c>
      <c r="M2998" s="4" t="n">
        <v>500000000</v>
      </c>
      <c r="N2998" s="4" t="n">
        <v>2782000000</v>
      </c>
      <c r="O2998" s="4" t="n">
        <v>405000000</v>
      </c>
      <c r="P2998" s="4" t="n">
        <v>820000000</v>
      </c>
      <c r="Q2998" s="4" t="n">
        <v>87771000000</v>
      </c>
      <c r="R2998" s="4" t="n">
        <v>5045000000</v>
      </c>
      <c r="S2998" s="4" t="n">
        <v>3672000000</v>
      </c>
      <c r="T2998" s="4" t="n">
        <v>12466000000</v>
      </c>
      <c r="U2998" s="4" t="n">
        <v>44541000000</v>
      </c>
      <c r="V2998" s="5" t="n">
        <v>67.86483456790124</v>
      </c>
      <c r="W2998" s="5" t="n">
        <v>0.6170777036887363</v>
      </c>
      <c r="X2998" s="5" t="n">
        <v>0.009092746009294807</v>
      </c>
      <c r="Y2998" s="6" t="n">
        <v>0.602</v>
      </c>
      <c r="Z2998" s="4" t="n">
        <v>9011560</v>
      </c>
      <c r="AA2998" s="4" t="n">
        <v>44000</v>
      </c>
      <c r="AB2998" s="4" t="n">
        <v>42800</v>
      </c>
      <c r="AC2998" s="4" t="n">
        <v>53800</v>
      </c>
      <c r="AD2998" s="4" t="n">
        <v>48100</v>
      </c>
      <c r="AE2998" s="4" t="n">
        <v>45700</v>
      </c>
      <c r="AF2998" s="4" t="n">
        <v>46400</v>
      </c>
      <c r="AG2998" s="4" t="n">
        <v>45400</v>
      </c>
      <c r="AH2998" s="4" t="n">
        <v>40200</v>
      </c>
      <c r="AI2998" s="4" t="n">
        <v>42800</v>
      </c>
      <c r="AK2998" s="4" t="n">
        <v>46300</v>
      </c>
      <c r="AL2998" s="4" t="n">
        <v>51700</v>
      </c>
      <c r="AM2998" s="4" t="n">
        <v>51800</v>
      </c>
      <c r="AN2998" s="4" t="n">
        <v>53000</v>
      </c>
      <c r="AO2998" s="4" t="n">
        <v>63400</v>
      </c>
      <c r="AP2998" s="4" t="n">
        <v>46500</v>
      </c>
      <c r="AQ2998" s="4" t="n">
        <v>44000</v>
      </c>
      <c r="AS2998" s="4" t="n">
        <v>43376</v>
      </c>
      <c r="AW2998" s="4" t="n">
        <v>43376</v>
      </c>
      <c r="AX2998" s="4" t="n">
        <v>43376</v>
      </c>
      <c r="AY2998" s="4" t="n">
        <v>43376</v>
      </c>
      <c r="AZ2998" s="4" t="n">
        <v>43376</v>
      </c>
      <c r="BA2998" s="4" t="n">
        <v>43376</v>
      </c>
      <c r="BB2998" s="4" t="n">
        <v>19200</v>
      </c>
      <c r="BC2998" s="4" t="n">
        <v>45200</v>
      </c>
      <c r="BD2998" s="4" t="n">
        <v>33540</v>
      </c>
      <c r="BE2998" s="4" t="n">
        <v>20900</v>
      </c>
      <c r="BF2998" s="4" t="n">
        <v>15580</v>
      </c>
      <c r="BG2998" s="4" t="n">
        <v>23540</v>
      </c>
      <c r="BH2998" s="4" t="n">
        <v>47880</v>
      </c>
      <c r="BI2998" s="4" t="n">
        <v>20240</v>
      </c>
      <c r="BJ2998" s="4" t="n">
        <v>19200</v>
      </c>
      <c r="BK2998" s="4" t="n">
        <v>58925060</v>
      </c>
      <c r="BL2998" s="4" t="n">
        <v>133702540</v>
      </c>
      <c r="BM2998" s="4" t="n">
        <v>97197540</v>
      </c>
      <c r="BN2998" s="4" t="n">
        <v>59096480</v>
      </c>
      <c r="BO2998" s="4" t="n">
        <v>43284840</v>
      </c>
      <c r="BP2998" s="4" t="n">
        <v>65271600</v>
      </c>
      <c r="BQ2998" s="4" t="n">
        <v>139501540</v>
      </c>
      <c r="BR2998" s="4" t="n">
        <v>60639120</v>
      </c>
      <c r="BS2998" s="4" t="n">
        <v>58925060</v>
      </c>
      <c r="BT2998" s="7" t="n">
        <v>46065</v>
      </c>
      <c r="BV2998" t="b">
        <v>0</v>
      </c>
      <c r="BW2998" t="inlineStr">
        <is>
          <t>20260418-190053</t>
        </is>
      </c>
      <c r="BX2998" t="inlineStr">
        <is>
          <t>2026-04-18T10:00:53+00:00</t>
        </is>
      </c>
      <c r="BY2998" t="inlineStr">
        <is>
          <t>2026-04-18T19:00:53+09:00</t>
        </is>
      </c>
      <c r="BZ2998" s="6" t="n">
        <v>0.004749455144281345</v>
      </c>
      <c r="CA2998" s="6" t="n">
        <v>2.229166666666667</v>
      </c>
      <c r="CB2998" s="5" t="n">
        <v>0.004813373045288496</v>
      </c>
      <c r="CC2998" s="5" t="n">
        <v>0.4535522278888559</v>
      </c>
      <c r="CD2998" s="6" t="n">
        <v>-0.08853110810286247</v>
      </c>
      <c r="CE2998" s="6" t="n">
        <v>-0.7497276013257623</v>
      </c>
      <c r="CF2998" s="6" t="n">
        <v>-0.6678944179224643</v>
      </c>
      <c r="CG2998" s="6" t="n">
        <v>-0.086349705483588</v>
      </c>
      <c r="CH2998" s="6" t="n">
        <v>-0.09070730247406222</v>
      </c>
      <c r="CI2998" s="6" t="n">
        <v>-0.354806739345887</v>
      </c>
      <c r="CJ2998" s="6" t="n">
        <v>-0.9029185867895545</v>
      </c>
      <c r="CK2998" s="6" t="n">
        <v>-0.2423747276688453</v>
      </c>
      <c r="CL2998" s="6" t="n">
        <v>-0.8544212796549245</v>
      </c>
      <c r="CM2998" s="6" t="n">
        <v>0.001124550865355678</v>
      </c>
      <c r="CN2998" s="6" t="n">
        <v>0.5822784810126582</v>
      </c>
      <c r="CO2998" s="6" t="n">
        <v>1.024691358024691</v>
      </c>
    </row>
    <row r="2999">
      <c r="A2999" t="inlineStr">
        <is>
          <t>7953</t>
        </is>
      </c>
      <c r="B2999" t="inlineStr">
        <is>
          <t>菊水化学工業</t>
        </is>
      </c>
      <c r="C2999" t="inlineStr">
        <is>
          <t>スタンダード</t>
        </is>
      </c>
      <c r="D2999" t="inlineStr">
        <is>
          <t>情報通信・サービスその他</t>
        </is>
      </c>
      <c r="E2999" t="inlineStr">
        <is>
          <t>その他製品</t>
        </is>
      </c>
      <c r="F2999" s="4" t="n">
        <v>389</v>
      </c>
      <c r="G2999" s="4" t="n">
        <v>4957437006</v>
      </c>
      <c r="H2999" s="4" t="n">
        <v>22392000000</v>
      </c>
      <c r="I2999" s="4" t="n">
        <v>21390000000</v>
      </c>
      <c r="J2999" s="4" t="n">
        <v>22500000000</v>
      </c>
      <c r="K2999" s="4" t="n">
        <v>554000000</v>
      </c>
      <c r="L2999" s="4" t="n">
        <v>264000000</v>
      </c>
      <c r="M2999" s="4" t="n">
        <v>650000000</v>
      </c>
      <c r="N2999" s="4" t="n">
        <v>376000000</v>
      </c>
      <c r="O2999" s="4" t="n">
        <v>165000000</v>
      </c>
      <c r="P2999" s="4" t="n">
        <v>433000000</v>
      </c>
      <c r="Q2999" s="4" t="n">
        <v>22423000000</v>
      </c>
      <c r="R2999" s="4" t="n">
        <v>569000000</v>
      </c>
      <c r="S2999" s="4" t="n">
        <v>246000000</v>
      </c>
      <c r="T2999" s="4" t="n">
        <v>4041000000</v>
      </c>
      <c r="U2999" s="4" t="n">
        <v>9667000000</v>
      </c>
      <c r="V2999" s="5" t="n">
        <v>30.04507276363636</v>
      </c>
      <c r="W2999" s="5" t="n">
        <v>0.5128206274956036</v>
      </c>
      <c r="X2999" s="5" t="n">
        <v>0.01706837695251888</v>
      </c>
      <c r="Y2999" s="6" t="n">
        <v>0.587</v>
      </c>
      <c r="Z2999" s="4" t="n">
        <v>12744054</v>
      </c>
      <c r="AA2999" s="4" t="n">
        <v>0</v>
      </c>
      <c r="AB2999" s="4" t="n">
        <v>50500</v>
      </c>
      <c r="AC2999" s="4" t="n">
        <v>115000</v>
      </c>
      <c r="AD2999" s="4" t="n">
        <v>101500</v>
      </c>
      <c r="AE2999" s="4" t="n">
        <v>104600</v>
      </c>
      <c r="AF2999" s="4" t="n">
        <v>100600</v>
      </c>
      <c r="AG2999" s="4" t="n">
        <v>49300</v>
      </c>
      <c r="AH2999" s="4" t="n">
        <v>47300</v>
      </c>
      <c r="AI2999" s="4" t="n">
        <v>50500</v>
      </c>
      <c r="AK2999" s="4" t="n">
        <v>0</v>
      </c>
      <c r="AL2999" s="4" t="n">
        <v>0</v>
      </c>
      <c r="AM2999" s="4" t="n">
        <v>0</v>
      </c>
      <c r="AN2999" s="4" t="n">
        <v>0</v>
      </c>
      <c r="AO2999" s="4" t="n">
        <v>0</v>
      </c>
      <c r="AP2999" s="4" t="n">
        <v>0</v>
      </c>
      <c r="AQ2999" s="4" t="n">
        <v>0</v>
      </c>
      <c r="BB2999" s="4" t="n">
        <v>17480</v>
      </c>
      <c r="BC2999" s="4" t="n">
        <v>21820</v>
      </c>
      <c r="BD2999" s="4" t="n">
        <v>35540</v>
      </c>
      <c r="BE2999" s="4" t="n">
        <v>22720</v>
      </c>
      <c r="BF2999" s="4" t="n">
        <v>16420</v>
      </c>
      <c r="BG2999" s="4" t="n">
        <v>20260</v>
      </c>
      <c r="BH2999" s="4" t="n">
        <v>18000</v>
      </c>
      <c r="BI2999" s="4" t="n">
        <v>16280</v>
      </c>
      <c r="BJ2999" s="4" t="n">
        <v>17480</v>
      </c>
      <c r="BK2999" s="4" t="n">
        <v>6784700</v>
      </c>
      <c r="BL2999" s="4" t="n">
        <v>8910280</v>
      </c>
      <c r="BM2999" s="4" t="n">
        <v>14372420</v>
      </c>
      <c r="BN2999" s="4" t="n">
        <v>8981780</v>
      </c>
      <c r="BO2999" s="4" t="n">
        <v>6546820</v>
      </c>
      <c r="BP2999" s="4" t="n">
        <v>8059960</v>
      </c>
      <c r="BQ2999" s="4" t="n">
        <v>7027160</v>
      </c>
      <c r="BR2999" s="4" t="n">
        <v>6380420</v>
      </c>
      <c r="BS2999" s="4" t="n">
        <v>6784700</v>
      </c>
      <c r="BT2999" s="7" t="n">
        <v>46066</v>
      </c>
      <c r="BV2999" t="b">
        <v>0</v>
      </c>
      <c r="BW2999" t="inlineStr">
        <is>
          <t>20260418-190053</t>
        </is>
      </c>
      <c r="BX2999" t="inlineStr">
        <is>
          <t>2026-04-18T10:00:53+00:00</t>
        </is>
      </c>
      <c r="BY2999" t="inlineStr">
        <is>
          <t>2026-04-18T19:00:53+09:00</t>
        </is>
      </c>
      <c r="BZ2999" s="6" t="n">
        <v>0.003962632298952907</v>
      </c>
      <c r="CA2999" s="6" t="n">
        <v>2.889016018306636</v>
      </c>
      <c r="CC2999" s="5" t="n">
        <v>0.8151389508548805</v>
      </c>
      <c r="CD2999" s="6" t="n">
        <v>-0.02330596841949584</v>
      </c>
      <c r="CE2999" s="6" t="n">
        <v>-0.3188451861051766</v>
      </c>
      <c r="CF2999" s="6" t="n">
        <v>-0.1810178833960577</v>
      </c>
      <c r="CG2999" s="6" t="n">
        <v>-0.001382509030905754</v>
      </c>
      <c r="CH2999" s="6" t="n">
        <v>-0.04474812433011788</v>
      </c>
      <c r="CI2999" s="6" t="n">
        <v>-0.02636203866432341</v>
      </c>
      <c r="CJ2999" s="6" t="n">
        <v>-0.5234657039711191</v>
      </c>
      <c r="CK2999" s="6" t="n">
        <v>0.5284552845528456</v>
      </c>
      <c r="CL2999" s="6" t="n">
        <v>-0.5611702127659575</v>
      </c>
      <c r="CM2999" s="6" t="n">
        <v>0.05189340813464227</v>
      </c>
      <c r="CN2999" s="6" t="n">
        <v>1.462121212121212</v>
      </c>
      <c r="CO2999" s="6" t="n">
        <v>1.624242424242424</v>
      </c>
    </row>
    <row r="3000">
      <c r="A3000" t="inlineStr">
        <is>
          <t>7955</t>
        </is>
      </c>
      <c r="B3000" t="inlineStr">
        <is>
          <t>クリナップ</t>
        </is>
      </c>
      <c r="C3000" t="inlineStr">
        <is>
          <t>プライム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917</v>
      </c>
      <c r="G3000" s="4" t="n">
        <v>34334656958</v>
      </c>
      <c r="H3000" s="4" t="n">
        <v>127982000000</v>
      </c>
      <c r="I3000" s="4" t="n">
        <v>129987000000</v>
      </c>
      <c r="J3000" s="4" t="n">
        <v>134500000000</v>
      </c>
      <c r="K3000" s="4" t="n">
        <v>1282000000</v>
      </c>
      <c r="L3000" s="4" t="n">
        <v>2070000000</v>
      </c>
      <c r="M3000" s="4" t="n">
        <v>3200000000</v>
      </c>
      <c r="N3000" s="4" t="n">
        <v>1468000000</v>
      </c>
      <c r="O3000" s="4" t="n">
        <v>1719000000</v>
      </c>
      <c r="P3000" s="4" t="n">
        <v>2500000000</v>
      </c>
      <c r="Q3000" s="4" t="n">
        <v>124012000000</v>
      </c>
      <c r="R3000" s="4" t="n">
        <v>3014000000</v>
      </c>
      <c r="S3000" s="4" t="n">
        <v>2523000000</v>
      </c>
      <c r="T3000" s="4" t="n">
        <v>18767000000</v>
      </c>
      <c r="U3000" s="4" t="n">
        <v>57097000000</v>
      </c>
      <c r="V3000" s="5" t="n">
        <v>19.97362243048284</v>
      </c>
      <c r="W3000" s="5" t="n">
        <v>0.6013390713697743</v>
      </c>
      <c r="X3000" s="5" t="n">
        <v>0.03010666059512759</v>
      </c>
      <c r="Y3000" s="6" t="n">
        <v>0.631</v>
      </c>
      <c r="Z3000" s="4" t="n">
        <v>37442374</v>
      </c>
      <c r="AA3000" s="4" t="n">
        <v>11600</v>
      </c>
      <c r="AB3000" s="4" t="n">
        <v>180800</v>
      </c>
      <c r="AC3000" s="4" t="n">
        <v>162700</v>
      </c>
      <c r="AD3000" s="4" t="n">
        <v>147900</v>
      </c>
      <c r="AE3000" s="4" t="n">
        <v>144600</v>
      </c>
      <c r="AF3000" s="4" t="n">
        <v>156900</v>
      </c>
      <c r="AG3000" s="4" t="n">
        <v>158800</v>
      </c>
      <c r="AH3000" s="4" t="n">
        <v>172900</v>
      </c>
      <c r="AI3000" s="4" t="n">
        <v>180800</v>
      </c>
      <c r="AK3000" s="4" t="n">
        <v>30400</v>
      </c>
      <c r="AL3000" s="4" t="n">
        <v>52600</v>
      </c>
      <c r="AM3000" s="4" t="n">
        <v>35100</v>
      </c>
      <c r="AN3000" s="4" t="n">
        <v>25900</v>
      </c>
      <c r="AO3000" s="4" t="n">
        <v>16500</v>
      </c>
      <c r="AP3000" s="4" t="n">
        <v>12300</v>
      </c>
      <c r="AQ3000" s="4" t="n">
        <v>11600</v>
      </c>
      <c r="AS3000" s="4" t="n">
        <v>206900</v>
      </c>
      <c r="AV3000" s="4" t="n">
        <v>219100</v>
      </c>
      <c r="AW3000" s="4" t="n">
        <v>219100</v>
      </c>
      <c r="AX3000" s="4" t="n">
        <v>219100</v>
      </c>
      <c r="AY3000" s="4" t="n">
        <v>219100</v>
      </c>
      <c r="AZ3000" s="4" t="n">
        <v>219100</v>
      </c>
      <c r="BA3000" s="4" t="n">
        <v>206900</v>
      </c>
      <c r="BB3000" s="4" t="n">
        <v>68180</v>
      </c>
      <c r="BC3000" s="4" t="n">
        <v>103280</v>
      </c>
      <c r="BD3000" s="4" t="n">
        <v>173140</v>
      </c>
      <c r="BE3000" s="4" t="n">
        <v>80480</v>
      </c>
      <c r="BF3000" s="4" t="n">
        <v>71940</v>
      </c>
      <c r="BG3000" s="4" t="n">
        <v>98980</v>
      </c>
      <c r="BH3000" s="4" t="n">
        <v>79320</v>
      </c>
      <c r="BI3000" s="4" t="n">
        <v>49720</v>
      </c>
      <c r="BJ3000" s="4" t="n">
        <v>68180</v>
      </c>
      <c r="BK3000" s="4" t="n">
        <v>62604540</v>
      </c>
      <c r="BL3000" s="4" t="n">
        <v>107127340</v>
      </c>
      <c r="BM3000" s="4" t="n">
        <v>185325040</v>
      </c>
      <c r="BN3000" s="4" t="n">
        <v>84787820</v>
      </c>
      <c r="BO3000" s="4" t="n">
        <v>72688280</v>
      </c>
      <c r="BP3000" s="4" t="n">
        <v>96225940</v>
      </c>
      <c r="BQ3000" s="4" t="n">
        <v>73493520</v>
      </c>
      <c r="BR3000" s="4" t="n">
        <v>47664800</v>
      </c>
      <c r="BS3000" s="4" t="n">
        <v>62604540</v>
      </c>
      <c r="BT3000" s="7" t="n">
        <v>46058</v>
      </c>
      <c r="BV3000" t="b">
        <v>0</v>
      </c>
      <c r="BW3000" t="inlineStr">
        <is>
          <t>20260418-190053</t>
        </is>
      </c>
      <c r="BX3000" t="inlineStr">
        <is>
          <t>2026-04-18T10:00:53+00:00</t>
        </is>
      </c>
      <c r="BY3000" t="inlineStr">
        <is>
          <t>2026-04-18T19:00:53+09:00</t>
        </is>
      </c>
      <c r="BZ3000" s="6" t="n">
        <v>0.004828753646870789</v>
      </c>
      <c r="CA3000" s="6" t="n">
        <v>2.651804048107949</v>
      </c>
      <c r="CB3000" s="5" t="n">
        <v>0.005525824831513087</v>
      </c>
      <c r="CC3000" s="5" t="n">
        <v>0.5465905782299443</v>
      </c>
      <c r="CD3000" s="6" t="n">
        <v>0.02380702342328678</v>
      </c>
      <c r="CE3000" s="6" t="n">
        <v>-0.1712690684740013</v>
      </c>
      <c r="CF3000" s="6" t="n">
        <v>-0.1745717790630467</v>
      </c>
      <c r="CG3000" s="6" t="n">
        <v>0.03201303099700037</v>
      </c>
      <c r="CH3000" s="6" t="n">
        <v>0.01566626556859552</v>
      </c>
      <c r="CI3000" s="6" t="n">
        <v>-0.5746516257465162</v>
      </c>
      <c r="CJ3000" s="6" t="n">
        <v>0.6146645865834632</v>
      </c>
      <c r="CK3000" s="6" t="n">
        <v>-0.4181529924692826</v>
      </c>
      <c r="CL3000" s="6" t="n">
        <v>0.1709809264305178</v>
      </c>
      <c r="CM3000" s="6" t="n">
        <v>0.03471885650103479</v>
      </c>
      <c r="CN3000" s="6" t="n">
        <v>0.5458937198067633</v>
      </c>
      <c r="CO3000" s="6" t="n">
        <v>0.4543339150668995</v>
      </c>
    </row>
    <row r="3001">
      <c r="A3001" t="inlineStr">
        <is>
          <t>7956</t>
        </is>
      </c>
      <c r="B3001" t="inlineStr">
        <is>
          <t>ピジョン</t>
        </is>
      </c>
      <c r="C3001" t="inlineStr">
        <is>
          <t>プライム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1693</v>
      </c>
      <c r="G3001" s="4" t="n">
        <v>205959351798</v>
      </c>
      <c r="H3001" s="4" t="n">
        <v>104171000000</v>
      </c>
      <c r="I3001" s="4" t="n">
        <v>109170000000</v>
      </c>
      <c r="J3001" s="4" t="n">
        <v>113500000000</v>
      </c>
      <c r="K3001" s="4" t="n">
        <v>12139000000</v>
      </c>
      <c r="L3001" s="4" t="n">
        <v>13158000000</v>
      </c>
      <c r="M3001" s="4" t="n">
        <v>13900000000</v>
      </c>
      <c r="N3001" s="4" t="n">
        <v>8371000000</v>
      </c>
      <c r="O3001" s="4" t="n">
        <v>8570000000</v>
      </c>
      <c r="P3001" s="4" t="n">
        <v>9140000000</v>
      </c>
      <c r="Q3001" s="4" t="n">
        <v>94461000000</v>
      </c>
      <c r="R3001" s="4" t="n">
        <v>10726000000</v>
      </c>
      <c r="S3001" s="4" t="n">
        <v>7423000000</v>
      </c>
      <c r="T3001" s="4" t="n">
        <v>39609000000</v>
      </c>
      <c r="U3001" s="4" t="n">
        <v>85887000000</v>
      </c>
      <c r="V3001" s="5" t="n">
        <v>24.03259647584597</v>
      </c>
      <c r="W3001" s="5" t="n">
        <v>2.398027079744315</v>
      </c>
      <c r="X3001" s="5" t="n">
        <v>0.09978227205514222</v>
      </c>
      <c r="Y3001" s="6" t="n">
        <v>0.753</v>
      </c>
      <c r="Z3001" s="4" t="n">
        <v>121653486</v>
      </c>
      <c r="AA3001" s="4" t="n">
        <v>36900</v>
      </c>
      <c r="AB3001" s="4" t="n">
        <v>665900</v>
      </c>
      <c r="AC3001" s="4" t="n">
        <v>687400</v>
      </c>
      <c r="AD3001" s="4" t="n">
        <v>732400</v>
      </c>
      <c r="AE3001" s="4" t="n">
        <v>792200</v>
      </c>
      <c r="AF3001" s="4" t="n">
        <v>748200</v>
      </c>
      <c r="AG3001" s="4" t="n">
        <v>733200</v>
      </c>
      <c r="AH3001" s="4" t="n">
        <v>701800</v>
      </c>
      <c r="AI3001" s="4" t="n">
        <v>665900</v>
      </c>
      <c r="AK3001" s="4" t="n">
        <v>29200</v>
      </c>
      <c r="AL3001" s="4" t="n">
        <v>25000</v>
      </c>
      <c r="AM3001" s="4" t="n">
        <v>24600</v>
      </c>
      <c r="AN3001" s="4" t="n">
        <v>22900</v>
      </c>
      <c r="AO3001" s="4" t="n">
        <v>27300</v>
      </c>
      <c r="AP3001" s="4" t="n">
        <v>29300</v>
      </c>
      <c r="AQ3001" s="4" t="n">
        <v>36900</v>
      </c>
      <c r="AS3001" s="4" t="n">
        <v>5546723</v>
      </c>
      <c r="AT3001" s="4" t="n">
        <v>3732443</v>
      </c>
      <c r="AU3001" s="4" t="n">
        <v>4378604</v>
      </c>
      <c r="AV3001" s="4" t="n">
        <v>5409030</v>
      </c>
      <c r="AW3001" s="4" t="n">
        <v>5695094</v>
      </c>
      <c r="AX3001" s="4" t="n">
        <v>5174828</v>
      </c>
      <c r="AY3001" s="4" t="n">
        <v>5265054</v>
      </c>
      <c r="AZ3001" s="4" t="n">
        <v>4849471</v>
      </c>
      <c r="BA3001" s="4" t="n">
        <v>5546723</v>
      </c>
      <c r="BB3001" s="4" t="n">
        <v>709000</v>
      </c>
      <c r="BC3001" s="4" t="n">
        <v>1161500</v>
      </c>
      <c r="BD3001" s="4" t="n">
        <v>1115960</v>
      </c>
      <c r="BE3001" s="4" t="n">
        <v>1105640</v>
      </c>
      <c r="BF3001" s="4" t="n">
        <v>871740</v>
      </c>
      <c r="BG3001" s="4" t="n">
        <v>775740</v>
      </c>
      <c r="BH3001" s="4" t="n">
        <v>857580</v>
      </c>
      <c r="BI3001" s="4" t="n">
        <v>776380</v>
      </c>
      <c r="BJ3001" s="4" t="n">
        <v>709000</v>
      </c>
      <c r="BK3001" s="4" t="n">
        <v>1191467600</v>
      </c>
      <c r="BL3001" s="4" t="n">
        <v>1952996860</v>
      </c>
      <c r="BM3001" s="4" t="n">
        <v>1847110480</v>
      </c>
      <c r="BN3001" s="4" t="n">
        <v>1789066360</v>
      </c>
      <c r="BO3001" s="4" t="n">
        <v>1401467860</v>
      </c>
      <c r="BP3001" s="4" t="n">
        <v>1247138890</v>
      </c>
      <c r="BQ3001" s="4" t="n">
        <v>1402478220</v>
      </c>
      <c r="BR3001" s="4" t="n">
        <v>1309571160</v>
      </c>
      <c r="BS3001" s="4" t="n">
        <v>1191467600</v>
      </c>
      <c r="BT3001" s="7" t="n">
        <v>46066</v>
      </c>
      <c r="BV3001" t="b">
        <v>0</v>
      </c>
      <c r="BW3001" t="inlineStr">
        <is>
          <t>20260418-190053</t>
        </is>
      </c>
      <c r="BX3001" t="inlineStr">
        <is>
          <t>2026-04-18T10:00:53+00:00</t>
        </is>
      </c>
      <c r="BY3001" t="inlineStr">
        <is>
          <t>2026-04-18T19:00:53+09:00</t>
        </is>
      </c>
      <c r="BZ3001" s="6" t="n">
        <v>0.005473743678828899</v>
      </c>
      <c r="CA3001" s="6" t="n">
        <v>0.9392101551480959</v>
      </c>
      <c r="CB3001" s="5" t="n">
        <v>0.04559444354927897</v>
      </c>
      <c r="CC3001" s="5" t="n">
        <v>0.1923146468185021</v>
      </c>
      <c r="CD3001" s="6" t="n">
        <v>0.07504188616428054</v>
      </c>
      <c r="CE3001" s="6" t="n">
        <v>0.1075823967616403</v>
      </c>
      <c r="CF3001" s="6" t="n">
        <v>0.0744858007232172</v>
      </c>
      <c r="CG3001" s="6" t="n">
        <v>0.1027937455669536</v>
      </c>
      <c r="CH3001" s="6" t="n">
        <v>0.04798840368240676</v>
      </c>
      <c r="CI3001" s="6" t="n">
        <v>0.1317359686742494</v>
      </c>
      <c r="CJ3001" s="6" t="n">
        <v>0.08394431172254713</v>
      </c>
      <c r="CK3001" s="6" t="n">
        <v>0.127711167991378</v>
      </c>
      <c r="CL3001" s="6" t="n">
        <v>0.02377254808266627</v>
      </c>
      <c r="CM3001" s="6" t="n">
        <v>0.03966291105615105</v>
      </c>
      <c r="CN3001" s="6" t="n">
        <v>0.056391548867609</v>
      </c>
      <c r="CO3001" s="6" t="n">
        <v>0.06651108518086346</v>
      </c>
    </row>
    <row r="3002">
      <c r="A3002" t="inlineStr">
        <is>
          <t>7957</t>
        </is>
      </c>
      <c r="B3002" t="inlineStr">
        <is>
          <t>フジコピアン</t>
        </is>
      </c>
      <c r="C3002" t="inlineStr">
        <is>
          <t>スタンダード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1380</v>
      </c>
      <c r="G3002" s="4" t="n">
        <v>2469492060</v>
      </c>
      <c r="H3002" s="4" t="n">
        <v>8984000000</v>
      </c>
      <c r="I3002" s="4" t="n">
        <v>8475000000</v>
      </c>
      <c r="J3002" s="4" t="n">
        <v>9000000000</v>
      </c>
      <c r="K3002" s="4" t="n">
        <v>-15000000</v>
      </c>
      <c r="L3002" s="4" t="n">
        <v>-230000000</v>
      </c>
      <c r="M3002" s="4" t="n">
        <v>150000000</v>
      </c>
      <c r="N3002" s="4" t="n">
        <v>397000000</v>
      </c>
      <c r="O3002" s="4" t="n">
        <v>-2701000000</v>
      </c>
      <c r="P3002" s="4" t="n">
        <v>550000000</v>
      </c>
      <c r="Q3002" s="4" t="n">
        <v>8225000000</v>
      </c>
      <c r="R3002" s="4" t="n">
        <v>-774000000</v>
      </c>
      <c r="S3002" s="4" t="n">
        <v>-856000000</v>
      </c>
      <c r="T3002" s="4" t="n">
        <v>2541000000</v>
      </c>
      <c r="U3002" s="4" t="n">
        <v>7968000000</v>
      </c>
      <c r="W3002" s="5" t="n">
        <v>0.3099262123493976</v>
      </c>
      <c r="X3002" s="5" t="n">
        <v>-0.3389809236947791</v>
      </c>
      <c r="Y3002" s="6" t="n">
        <v>0.574</v>
      </c>
      <c r="Z3002" s="4" t="n">
        <v>1789487</v>
      </c>
      <c r="AA3002" s="4" t="n">
        <v>0</v>
      </c>
      <c r="AB3002" s="4" t="n">
        <v>24000</v>
      </c>
      <c r="AC3002" s="4" t="n">
        <v>15700</v>
      </c>
      <c r="AD3002" s="4" t="n">
        <v>21500</v>
      </c>
      <c r="AE3002" s="4" t="n">
        <v>22600</v>
      </c>
      <c r="AF3002" s="4" t="n">
        <v>25000</v>
      </c>
      <c r="AG3002" s="4" t="n">
        <v>24400</v>
      </c>
      <c r="AH3002" s="4" t="n">
        <v>23700</v>
      </c>
      <c r="AI3002" s="4" t="n">
        <v>24000</v>
      </c>
      <c r="AK3002" s="4" t="n">
        <v>0</v>
      </c>
      <c r="AL3002" s="4" t="n">
        <v>0</v>
      </c>
      <c r="AM3002" s="4" t="n">
        <v>0</v>
      </c>
      <c r="AN3002" s="4" t="n">
        <v>0</v>
      </c>
      <c r="AO3002" s="4" t="n">
        <v>0</v>
      </c>
      <c r="AP3002" s="4" t="n">
        <v>0</v>
      </c>
      <c r="AQ3002" s="4" t="n">
        <v>0</v>
      </c>
      <c r="BB3002" s="4" t="n">
        <v>700</v>
      </c>
      <c r="BC3002" s="4" t="n">
        <v>1120</v>
      </c>
      <c r="BD3002" s="4" t="n">
        <v>2560</v>
      </c>
      <c r="BE3002" s="4" t="n">
        <v>3060</v>
      </c>
      <c r="BF3002" s="4" t="n">
        <v>1600</v>
      </c>
      <c r="BG3002" s="4" t="n">
        <v>1720</v>
      </c>
      <c r="BH3002" s="4" t="n">
        <v>700</v>
      </c>
      <c r="BI3002" s="4" t="n">
        <v>500</v>
      </c>
      <c r="BJ3002" s="4" t="n">
        <v>700</v>
      </c>
      <c r="BK3002" s="4" t="n">
        <v>979700</v>
      </c>
      <c r="BL3002" s="4" t="n">
        <v>1619000</v>
      </c>
      <c r="BM3002" s="4" t="n">
        <v>3772820</v>
      </c>
      <c r="BN3002" s="4" t="n">
        <v>4418240</v>
      </c>
      <c r="BO3002" s="4" t="n">
        <v>2295975</v>
      </c>
      <c r="BP3002" s="4" t="n">
        <v>2422260</v>
      </c>
      <c r="BQ3002" s="4" t="n">
        <v>986240</v>
      </c>
      <c r="BR3002" s="4" t="n">
        <v>693950</v>
      </c>
      <c r="BS3002" s="4" t="n">
        <v>979700</v>
      </c>
      <c r="BT3002" s="7" t="n">
        <v>46066</v>
      </c>
      <c r="BV3002" t="b">
        <v>0</v>
      </c>
      <c r="BW3002" t="inlineStr">
        <is>
          <t>20260418-190053</t>
        </is>
      </c>
      <c r="BX3002" t="inlineStr">
        <is>
          <t>2026-04-18T10:00:53+00:00</t>
        </is>
      </c>
      <c r="BY3002" t="inlineStr">
        <is>
          <t>2026-04-18T19:00:53+09:00</t>
        </is>
      </c>
      <c r="BZ3002" s="6" t="n">
        <v>0.01341166490731701</v>
      </c>
      <c r="CA3002" s="6" t="n">
        <v>34.28571428571428</v>
      </c>
      <c r="CC3002" s="5" t="n">
        <v>1.028956537726224</v>
      </c>
      <c r="CD3002" s="6" t="n">
        <v>0.01508380776077578</v>
      </c>
      <c r="CG3002" s="6" t="n">
        <v>0.09227963525835858</v>
      </c>
      <c r="CH3002" s="6" t="n">
        <v>-0.05665627782724847</v>
      </c>
      <c r="CM3002" s="6" t="n">
        <v>0.06194690265486735</v>
      </c>
      <c r="CN3002" s="6" t="n">
        <v>-1.652173913043478</v>
      </c>
      <c r="CO3002" s="6" t="n">
        <v>-1.203628285820067</v>
      </c>
    </row>
    <row r="3003">
      <c r="A3003" t="inlineStr">
        <is>
          <t>7962</t>
        </is>
      </c>
      <c r="B3003" t="inlineStr">
        <is>
          <t>キングジム</t>
        </is>
      </c>
      <c r="C3003" t="inlineStr">
        <is>
          <t>プライム</t>
        </is>
      </c>
      <c r="D3003" t="inlineStr">
        <is>
          <t>情報通信・サービスその他</t>
        </is>
      </c>
      <c r="E3003" t="inlineStr">
        <is>
          <t>その他製品</t>
        </is>
      </c>
      <c r="F3003" s="4" t="n">
        <v>821</v>
      </c>
      <c r="G3003" s="4" t="n">
        <v>25828407132</v>
      </c>
      <c r="H3003" s="4" t="n">
        <v>39553000000</v>
      </c>
      <c r="I3003" s="4" t="n">
        <v>39639000000</v>
      </c>
      <c r="J3003" s="4" t="n">
        <v>40500000000</v>
      </c>
      <c r="K3003" s="4" t="n">
        <v>-241000000</v>
      </c>
      <c r="L3003" s="4" t="n">
        <v>537000000</v>
      </c>
      <c r="M3003" s="4" t="n">
        <v>1000000000</v>
      </c>
      <c r="N3003" s="4" t="n">
        <v>-318000000</v>
      </c>
      <c r="O3003" s="4" t="n">
        <v>424000000</v>
      </c>
      <c r="P3003" s="4" t="n">
        <v>650000000</v>
      </c>
      <c r="Q3003" s="4" t="n">
        <v>39393000000</v>
      </c>
      <c r="R3003" s="4" t="n">
        <v>368000000</v>
      </c>
      <c r="S3003" s="4" t="n">
        <v>419000000</v>
      </c>
      <c r="T3003" s="4" t="n">
        <v>6399000000</v>
      </c>
      <c r="U3003" s="4" t="n">
        <v>24052000000</v>
      </c>
      <c r="V3003" s="5" t="n">
        <v>60.91605455660378</v>
      </c>
      <c r="W3003" s="5" t="n">
        <v>1.073856940462332</v>
      </c>
      <c r="X3003" s="5" t="n">
        <v>0.01762847164476966</v>
      </c>
      <c r="Y3003" s="6" t="n">
        <v>0.675</v>
      </c>
      <c r="Z3003" s="4" t="n">
        <v>31459692</v>
      </c>
      <c r="AA3003" s="4" t="n">
        <v>814900</v>
      </c>
      <c r="AB3003" s="4" t="n">
        <v>136200</v>
      </c>
      <c r="AC3003" s="4" t="n">
        <v>56700</v>
      </c>
      <c r="AD3003" s="4" t="n">
        <v>77700</v>
      </c>
      <c r="AE3003" s="4" t="n">
        <v>83200</v>
      </c>
      <c r="AF3003" s="4" t="n">
        <v>93700</v>
      </c>
      <c r="AG3003" s="4" t="n">
        <v>149800</v>
      </c>
      <c r="AH3003" s="4" t="n">
        <v>123200</v>
      </c>
      <c r="AI3003" s="4" t="n">
        <v>136200</v>
      </c>
      <c r="AK3003" s="4" t="n">
        <v>260900</v>
      </c>
      <c r="AL3003" s="4" t="n">
        <v>278100</v>
      </c>
      <c r="AM3003" s="4" t="n">
        <v>279400</v>
      </c>
      <c r="AN3003" s="4" t="n">
        <v>290500</v>
      </c>
      <c r="AO3003" s="4" t="n">
        <v>352400</v>
      </c>
      <c r="AP3003" s="4" t="n">
        <v>474200</v>
      </c>
      <c r="AQ3003" s="4" t="n">
        <v>814900</v>
      </c>
      <c r="AS3003" s="4" t="n">
        <v>187027</v>
      </c>
      <c r="AT3003" s="4" t="n">
        <v>187027</v>
      </c>
      <c r="AU3003" s="4" t="n">
        <v>187027</v>
      </c>
      <c r="AV3003" s="4" t="n">
        <v>187027</v>
      </c>
      <c r="AW3003" s="4" t="n">
        <v>187027</v>
      </c>
      <c r="AX3003" s="4" t="n">
        <v>187027</v>
      </c>
      <c r="AY3003" s="4" t="n">
        <v>187027</v>
      </c>
      <c r="AZ3003" s="4" t="n">
        <v>187027</v>
      </c>
      <c r="BA3003" s="4" t="n">
        <v>187027</v>
      </c>
      <c r="BB3003" s="4" t="n">
        <v>45140</v>
      </c>
      <c r="BC3003" s="4" t="n">
        <v>23540</v>
      </c>
      <c r="BD3003" s="4" t="n">
        <v>47680</v>
      </c>
      <c r="BE3003" s="4" t="n">
        <v>23380</v>
      </c>
      <c r="BF3003" s="4" t="n">
        <v>27020</v>
      </c>
      <c r="BG3003" s="4" t="n">
        <v>43440</v>
      </c>
      <c r="BH3003" s="4" t="n">
        <v>108820</v>
      </c>
      <c r="BI3003" s="4" t="n">
        <v>62580</v>
      </c>
      <c r="BJ3003" s="4" t="n">
        <v>45140</v>
      </c>
      <c r="BK3003" s="4" t="n">
        <v>37186600</v>
      </c>
      <c r="BL3003" s="4" t="n">
        <v>19301240</v>
      </c>
      <c r="BM3003" s="4" t="n">
        <v>38862540</v>
      </c>
      <c r="BN3003" s="4" t="n">
        <v>19005380</v>
      </c>
      <c r="BO3003" s="4" t="n">
        <v>21970080</v>
      </c>
      <c r="BP3003" s="4" t="n">
        <v>35326880</v>
      </c>
      <c r="BQ3003" s="4" t="n">
        <v>88558180</v>
      </c>
      <c r="BR3003" s="4" t="n">
        <v>51321640</v>
      </c>
      <c r="BS3003" s="4" t="n">
        <v>37186600</v>
      </c>
      <c r="BT3003" s="7" t="n">
        <v>46051</v>
      </c>
      <c r="BV3003" t="b">
        <v>0</v>
      </c>
      <c r="BW3003" t="inlineStr">
        <is>
          <t>20260418-190053</t>
        </is>
      </c>
      <c r="BX3003" t="inlineStr">
        <is>
          <t>2026-04-18T10:00:53+00:00</t>
        </is>
      </c>
      <c r="BY3003" t="inlineStr">
        <is>
          <t>2026-04-18T19:00:53+09:00</t>
        </is>
      </c>
      <c r="BZ3003" s="6" t="n">
        <v>0.004329349441819074</v>
      </c>
      <c r="CA3003" s="6" t="n">
        <v>3.017279574656624</v>
      </c>
      <c r="CB3003" s="5" t="n">
        <v>0.005944972379259148</v>
      </c>
      <c r="CC3003" s="5" t="n">
        <v>0.247750469755914</v>
      </c>
      <c r="CD3003" s="6" t="n">
        <v>0.003117522675297302</v>
      </c>
      <c r="CE3003" s="6" t="n">
        <v>0.2079897062619296</v>
      </c>
      <c r="CF3003" s="6" t="n">
        <v>0.005948892451472121</v>
      </c>
      <c r="CG3003" s="6" t="n">
        <v>0.004061635315919077</v>
      </c>
      <c r="CH3003" s="6" t="n">
        <v>0.002174297777665313</v>
      </c>
      <c r="CM3003" s="6" t="n">
        <v>0.0217210323166579</v>
      </c>
      <c r="CN3003" s="6" t="n">
        <v>0.8621973929236499</v>
      </c>
      <c r="CO3003" s="6" t="n">
        <v>0.5330188679245282</v>
      </c>
    </row>
    <row r="3004">
      <c r="A3004" t="inlineStr">
        <is>
          <t>7963</t>
        </is>
      </c>
      <c r="B3004" t="inlineStr">
        <is>
          <t>興研</t>
        </is>
      </c>
      <c r="C3004" t="inlineStr">
        <is>
          <t>スタンダード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1925</v>
      </c>
      <c r="G3004" s="4" t="n">
        <v>9825205775</v>
      </c>
      <c r="H3004" s="4" t="n">
        <v>10762000000</v>
      </c>
      <c r="I3004" s="4" t="n">
        <v>11857000000</v>
      </c>
      <c r="J3004" s="4" t="n">
        <v>12200000000</v>
      </c>
      <c r="K3004" s="4" t="n">
        <v>1009000000</v>
      </c>
      <c r="L3004" s="4" t="n">
        <v>1271000000</v>
      </c>
      <c r="M3004" s="4" t="n">
        <v>1220000000</v>
      </c>
      <c r="N3004" s="4" t="n">
        <v>722000000</v>
      </c>
      <c r="O3004" s="4" t="n">
        <v>885000000</v>
      </c>
      <c r="P3004" s="4" t="n">
        <v>830000000</v>
      </c>
      <c r="Q3004" s="4" t="n">
        <v>10587000000</v>
      </c>
      <c r="R3004" s="4" t="n">
        <v>1007000000</v>
      </c>
      <c r="S3004" s="4" t="n">
        <v>701000000</v>
      </c>
      <c r="T3004" s="4" t="n">
        <v>2684000000</v>
      </c>
      <c r="U3004" s="4" t="n">
        <v>13797000000</v>
      </c>
      <c r="V3004" s="5" t="n">
        <v>11.10192742937853</v>
      </c>
      <c r="W3004" s="5" t="n">
        <v>0.7121262430238458</v>
      </c>
      <c r="X3004" s="5" t="n">
        <v>0.06414437921287236</v>
      </c>
      <c r="Y3004" s="6" t="n">
        <v>0.615</v>
      </c>
      <c r="Z3004" s="4" t="n">
        <v>5104003</v>
      </c>
      <c r="AA3004" s="4" t="n">
        <v>11200</v>
      </c>
      <c r="AB3004" s="4" t="n">
        <v>57900</v>
      </c>
      <c r="AC3004" s="4" t="n">
        <v>63500</v>
      </c>
      <c r="AD3004" s="4" t="n">
        <v>65500</v>
      </c>
      <c r="AE3004" s="4" t="n">
        <v>59100</v>
      </c>
      <c r="AF3004" s="4" t="n">
        <v>68800</v>
      </c>
      <c r="AG3004" s="4" t="n">
        <v>71300</v>
      </c>
      <c r="AH3004" s="4" t="n">
        <v>62900</v>
      </c>
      <c r="AI3004" s="4" t="n">
        <v>57900</v>
      </c>
      <c r="AK3004" s="4" t="n">
        <v>7300</v>
      </c>
      <c r="AL3004" s="4" t="n">
        <v>10300</v>
      </c>
      <c r="AM3004" s="4" t="n">
        <v>11400</v>
      </c>
      <c r="AN3004" s="4" t="n">
        <v>12200</v>
      </c>
      <c r="AO3004" s="4" t="n">
        <v>12800</v>
      </c>
      <c r="AP3004" s="4" t="n">
        <v>12300</v>
      </c>
      <c r="AQ3004" s="4" t="n">
        <v>11200</v>
      </c>
      <c r="BB3004" s="4" t="n">
        <v>7560</v>
      </c>
      <c r="BC3004" s="4" t="n">
        <v>22120</v>
      </c>
      <c r="BD3004" s="4" t="n">
        <v>39840</v>
      </c>
      <c r="BE3004" s="4" t="n">
        <v>10500</v>
      </c>
      <c r="BF3004" s="4" t="n">
        <v>10960</v>
      </c>
      <c r="BG3004" s="4" t="n">
        <v>21660</v>
      </c>
      <c r="BH3004" s="4" t="n">
        <v>11940</v>
      </c>
      <c r="BI3004" s="4" t="n">
        <v>10000</v>
      </c>
      <c r="BJ3004" s="4" t="n">
        <v>7560</v>
      </c>
      <c r="BK3004" s="4" t="n">
        <v>14486320</v>
      </c>
      <c r="BL3004" s="4" t="n">
        <v>45211100</v>
      </c>
      <c r="BM3004" s="4" t="n">
        <v>84991520</v>
      </c>
      <c r="BN3004" s="4" t="n">
        <v>21309400</v>
      </c>
      <c r="BO3004" s="4" t="n">
        <v>21790340</v>
      </c>
      <c r="BP3004" s="4" t="n">
        <v>41710640</v>
      </c>
      <c r="BQ3004" s="4" t="n">
        <v>22809460</v>
      </c>
      <c r="BR3004" s="4" t="n">
        <v>19185020</v>
      </c>
      <c r="BS3004" s="4" t="n">
        <v>14486320</v>
      </c>
      <c r="BT3004" s="7" t="n">
        <v>46063</v>
      </c>
      <c r="BV3004" t="b">
        <v>0</v>
      </c>
      <c r="BW3004" t="inlineStr">
        <is>
          <t>20260418-190053</t>
        </is>
      </c>
      <c r="BX3004" t="inlineStr">
        <is>
          <t>2026-04-18T10:00:53+00:00</t>
        </is>
      </c>
      <c r="BY3004" t="inlineStr">
        <is>
          <t>2026-04-18T19:00:53+09:00</t>
        </is>
      </c>
      <c r="BZ3004" s="6" t="n">
        <v>0.01134403721941386</v>
      </c>
      <c r="CA3004" s="6" t="n">
        <v>7.658730158730159</v>
      </c>
      <c r="CC3004" s="5" t="n">
        <v>0.2731749401960998</v>
      </c>
      <c r="CD3004" s="6" t="n">
        <v>0.05828088879830506</v>
      </c>
      <c r="CE3004" s="6" t="n">
        <v>0.1234611012747426</v>
      </c>
      <c r="CF3004" s="6" t="n">
        <v>0.123602317695614</v>
      </c>
      <c r="CG3004" s="6" t="n">
        <v>0.01652970624350614</v>
      </c>
      <c r="CH3004" s="6" t="n">
        <v>0.1017468871956886</v>
      </c>
      <c r="CI3004" s="6" t="n">
        <v>0.001986097318768643</v>
      </c>
      <c r="CJ3004" s="6" t="n">
        <v>0.2596630327056491</v>
      </c>
      <c r="CK3004" s="6" t="n">
        <v>0.02995720399429391</v>
      </c>
      <c r="CL3004" s="6" t="n">
        <v>0.2257617728531855</v>
      </c>
      <c r="CM3004" s="6" t="n">
        <v>0.02892805937420939</v>
      </c>
      <c r="CN3004" s="6" t="n">
        <v>-0.04012588512981907</v>
      </c>
      <c r="CO3004" s="6" t="n">
        <v>-0.06214689265536721</v>
      </c>
    </row>
    <row r="3005">
      <c r="A3005" t="inlineStr">
        <is>
          <t>7965</t>
        </is>
      </c>
      <c r="B3005" t="inlineStr">
        <is>
          <t>象印マホービン</t>
        </is>
      </c>
      <c r="C3005" t="inlineStr">
        <is>
          <t>プライム</t>
        </is>
      </c>
      <c r="D3005" t="inlineStr">
        <is>
          <t>電機・精密</t>
        </is>
      </c>
      <c r="E3005" t="inlineStr">
        <is>
          <t>電気機器</t>
        </is>
      </c>
      <c r="F3005" s="4" t="n">
        <v>1705</v>
      </c>
      <c r="G3005" s="4" t="n">
        <v>123783000000</v>
      </c>
      <c r="H3005" s="4" t="n">
        <v>87221000000</v>
      </c>
      <c r="I3005" s="4" t="n">
        <v>91151000000</v>
      </c>
      <c r="J3005" s="4" t="n">
        <v>92500000000</v>
      </c>
      <c r="K3005" s="4" t="n">
        <v>5955000000</v>
      </c>
      <c r="L3005" s="4" t="n">
        <v>7436000000</v>
      </c>
      <c r="M3005" s="4" t="n">
        <v>6600000000</v>
      </c>
      <c r="N3005" s="4" t="n">
        <v>6462000000</v>
      </c>
      <c r="O3005" s="4" t="n">
        <v>5980000000</v>
      </c>
      <c r="P3005" s="4" t="n">
        <v>4800000000</v>
      </c>
      <c r="Q3005" s="4" t="n">
        <v>83494000000</v>
      </c>
      <c r="R3005" s="4" t="n">
        <v>5000000000</v>
      </c>
      <c r="S3005" s="4" t="n">
        <v>4441000000</v>
      </c>
      <c r="T3005" s="4" t="n">
        <v>29568000000</v>
      </c>
      <c r="U3005" s="4" t="n">
        <v>89589000000</v>
      </c>
      <c r="V3005" s="5" t="n">
        <v>20.6994983277592</v>
      </c>
      <c r="W3005" s="5" t="n">
        <v>1.381676321869872</v>
      </c>
      <c r="X3005" s="5" t="n">
        <v>0.06674926609293552</v>
      </c>
      <c r="Y3005" s="6" t="n">
        <v>0.75</v>
      </c>
      <c r="Z3005" s="4" t="n">
        <v>72600000</v>
      </c>
      <c r="AA3005" s="4" t="n">
        <v>969800</v>
      </c>
      <c r="AB3005" s="4" t="n">
        <v>37300</v>
      </c>
      <c r="AC3005" s="4" t="n">
        <v>89300</v>
      </c>
      <c r="AD3005" s="4" t="n">
        <v>89300</v>
      </c>
      <c r="AE3005" s="4" t="n">
        <v>89200</v>
      </c>
      <c r="AF3005" s="4" t="n">
        <v>91700</v>
      </c>
      <c r="AG3005" s="4" t="n">
        <v>93500</v>
      </c>
      <c r="AH3005" s="4" t="n">
        <v>46100</v>
      </c>
      <c r="AI3005" s="4" t="n">
        <v>37300</v>
      </c>
      <c r="AK3005" s="4" t="n">
        <v>917400</v>
      </c>
      <c r="AL3005" s="4" t="n">
        <v>891000</v>
      </c>
      <c r="AM3005" s="4" t="n">
        <v>865300</v>
      </c>
      <c r="AN3005" s="4" t="n">
        <v>862700</v>
      </c>
      <c r="AO3005" s="4" t="n">
        <v>883800</v>
      </c>
      <c r="AP3005" s="4" t="n">
        <v>996100</v>
      </c>
      <c r="AQ3005" s="4" t="n">
        <v>969800</v>
      </c>
      <c r="AS3005" s="4" t="n">
        <v>780045</v>
      </c>
      <c r="AT3005" s="4" t="n">
        <v>663245</v>
      </c>
      <c r="AU3005" s="4" t="n">
        <v>729445</v>
      </c>
      <c r="AV3005" s="4" t="n">
        <v>729445</v>
      </c>
      <c r="AW3005" s="4" t="n">
        <v>729445</v>
      </c>
      <c r="AX3005" s="4" t="n">
        <v>729445</v>
      </c>
      <c r="AY3005" s="4" t="n">
        <v>813045</v>
      </c>
      <c r="AZ3005" s="4" t="n">
        <v>780045</v>
      </c>
      <c r="BA3005" s="4" t="n">
        <v>780045</v>
      </c>
      <c r="BB3005" s="4" t="n">
        <v>176340</v>
      </c>
      <c r="BC3005" s="4" t="n">
        <v>159440</v>
      </c>
      <c r="BD3005" s="4" t="n">
        <v>173740</v>
      </c>
      <c r="BE3005" s="4" t="n">
        <v>118560</v>
      </c>
      <c r="BF3005" s="4" t="n">
        <v>106200</v>
      </c>
      <c r="BG3005" s="4" t="n">
        <v>161820</v>
      </c>
      <c r="BH3005" s="4" t="n">
        <v>476480</v>
      </c>
      <c r="BI3005" s="4" t="n">
        <v>166660</v>
      </c>
      <c r="BJ3005" s="4" t="n">
        <v>176340</v>
      </c>
      <c r="BK3005" s="4" t="n">
        <v>299780080</v>
      </c>
      <c r="BL3005" s="4" t="n">
        <v>254965840</v>
      </c>
      <c r="BM3005" s="4" t="n">
        <v>276848560</v>
      </c>
      <c r="BN3005" s="4" t="n">
        <v>182937020</v>
      </c>
      <c r="BO3005" s="4" t="n">
        <v>162004320</v>
      </c>
      <c r="BP3005" s="4" t="n">
        <v>245145080</v>
      </c>
      <c r="BQ3005" s="4" t="n">
        <v>791095060</v>
      </c>
      <c r="BR3005" s="4" t="n">
        <v>287684840</v>
      </c>
      <c r="BS3005" s="4" t="n">
        <v>299780080</v>
      </c>
      <c r="BT3005" s="7" t="n">
        <v>46111</v>
      </c>
      <c r="BV3005" t="b">
        <v>0</v>
      </c>
      <c r="BW3005" t="inlineStr">
        <is>
          <t>20260418-190053</t>
        </is>
      </c>
      <c r="BX3005" t="inlineStr">
        <is>
          <t>2026-04-18T10:00:53+00:00</t>
        </is>
      </c>
      <c r="BY3005" t="inlineStr">
        <is>
          <t>2026-04-18T19:00:53+09:00</t>
        </is>
      </c>
      <c r="BZ3005" s="6" t="n">
        <v>0.0005137741046831956</v>
      </c>
      <c r="CA3005" s="6" t="n">
        <v>0.2115231938301009</v>
      </c>
      <c r="CB3005" s="5" t="n">
        <v>0.01074442148760331</v>
      </c>
      <c r="CC3005" s="5" t="n">
        <v>0.2388696347640629</v>
      </c>
      <c r="CD3005" s="6" t="n">
        <v>0.04484792603540821</v>
      </c>
      <c r="CE3005" s="6" t="n">
        <v>0.2195080975540917</v>
      </c>
      <c r="CF3005" s="6" t="n">
        <v>0.1604066404789886</v>
      </c>
      <c r="CG3005" s="6" t="n">
        <v>0.04463793805542915</v>
      </c>
      <c r="CH3005" s="6" t="n">
        <v>0.04505795622613817</v>
      </c>
      <c r="CI3005" s="6" t="n">
        <v>0.1910000000000001</v>
      </c>
      <c r="CJ3005" s="6" t="n">
        <v>0.2486985726280437</v>
      </c>
      <c r="CK3005" s="6" t="n">
        <v>0.4550776852060348</v>
      </c>
      <c r="CL3005" s="6" t="n">
        <v>-0.07458991024450634</v>
      </c>
      <c r="CM3005" s="6" t="n">
        <v>0.01479961821592735</v>
      </c>
      <c r="CN3005" s="6" t="n">
        <v>-0.1124260355029586</v>
      </c>
      <c r="CO3005" s="6" t="n">
        <v>-0.197324414715719</v>
      </c>
    </row>
    <row r="3006">
      <c r="A3006" t="inlineStr">
        <is>
          <t>7966</t>
        </is>
      </c>
      <c r="B3006" t="inlineStr">
        <is>
          <t>リンテック</t>
        </is>
      </c>
      <c r="C3006" t="inlineStr">
        <is>
          <t>プライム</t>
        </is>
      </c>
      <c r="D3006" t="inlineStr">
        <is>
          <t>情報通信・サービスその他</t>
        </is>
      </c>
      <c r="E3006" t="inlineStr">
        <is>
          <t>その他製品</t>
        </is>
      </c>
      <c r="F3006" s="4" t="n">
        <v>4870</v>
      </c>
      <c r="G3006" s="4" t="n">
        <v>353020163800</v>
      </c>
      <c r="H3006" s="4" t="n">
        <v>276321000000</v>
      </c>
      <c r="I3006" s="4" t="n">
        <v>315978000000</v>
      </c>
      <c r="J3006" s="4" t="n">
        <v>317000000000</v>
      </c>
      <c r="K3006" s="4" t="n">
        <v>10628000000</v>
      </c>
      <c r="L3006" s="4" t="n">
        <v>24562000000</v>
      </c>
      <c r="M3006" s="4" t="n">
        <v>24000000000</v>
      </c>
      <c r="N3006" s="4" t="n">
        <v>5243000000</v>
      </c>
      <c r="O3006" s="4" t="n">
        <v>14476000000</v>
      </c>
      <c r="P3006" s="4" t="n">
        <v>18000000000</v>
      </c>
      <c r="Q3006" s="4" t="n">
        <v>284603000000</v>
      </c>
      <c r="R3006" s="4" t="n">
        <v>13796000000</v>
      </c>
      <c r="S3006" s="4" t="n">
        <v>11512000000</v>
      </c>
      <c r="T3006" s="4" t="n">
        <v>50703000000</v>
      </c>
      <c r="U3006" s="4" t="n">
        <v>246126000000</v>
      </c>
      <c r="V3006" s="5" t="n">
        <v>24.38658219121304</v>
      </c>
      <c r="W3006" s="5" t="n">
        <v>1.4343066713797</v>
      </c>
      <c r="X3006" s="5" t="n">
        <v>0.05881540349252009</v>
      </c>
      <c r="Y3006" s="6" t="n">
        <v>0.721</v>
      </c>
      <c r="Z3006" s="4" t="n">
        <v>72488740</v>
      </c>
      <c r="AA3006" s="4" t="n">
        <v>15900</v>
      </c>
      <c r="AB3006" s="4" t="n">
        <v>504500</v>
      </c>
      <c r="AC3006" s="4" t="n">
        <v>267200</v>
      </c>
      <c r="AD3006" s="4" t="n">
        <v>271900</v>
      </c>
      <c r="AE3006" s="4" t="n">
        <v>431800</v>
      </c>
      <c r="AF3006" s="4" t="n">
        <v>514900</v>
      </c>
      <c r="AG3006" s="4" t="n">
        <v>444300</v>
      </c>
      <c r="AH3006" s="4" t="n">
        <v>448700</v>
      </c>
      <c r="AI3006" s="4" t="n">
        <v>504500</v>
      </c>
      <c r="AK3006" s="4" t="n">
        <v>18800</v>
      </c>
      <c r="AL3006" s="4" t="n">
        <v>20300</v>
      </c>
      <c r="AM3006" s="4" t="n">
        <v>15000</v>
      </c>
      <c r="AN3006" s="4" t="n">
        <v>14600</v>
      </c>
      <c r="AO3006" s="4" t="n">
        <v>15500</v>
      </c>
      <c r="AP3006" s="4" t="n">
        <v>15800</v>
      </c>
      <c r="AQ3006" s="4" t="n">
        <v>15900</v>
      </c>
      <c r="BB3006" s="4" t="n">
        <v>169080</v>
      </c>
      <c r="BC3006" s="4" t="n">
        <v>164340</v>
      </c>
      <c r="BD3006" s="4" t="n">
        <v>196960</v>
      </c>
      <c r="BE3006" s="4" t="n">
        <v>279780</v>
      </c>
      <c r="BF3006" s="4" t="n">
        <v>194340</v>
      </c>
      <c r="BG3006" s="4" t="n">
        <v>155860</v>
      </c>
      <c r="BH3006" s="4" t="n">
        <v>150680</v>
      </c>
      <c r="BI3006" s="4" t="n">
        <v>299560</v>
      </c>
      <c r="BJ3006" s="4" t="n">
        <v>169080</v>
      </c>
      <c r="BK3006" s="4" t="n">
        <v>839785700</v>
      </c>
      <c r="BL3006" s="4" t="n">
        <v>870550800</v>
      </c>
      <c r="BM3006" s="4" t="n">
        <v>1027185100</v>
      </c>
      <c r="BN3006" s="4" t="n">
        <v>1369569200</v>
      </c>
      <c r="BO3006" s="4" t="n">
        <v>933062000</v>
      </c>
      <c r="BP3006" s="4" t="n">
        <v>725277400</v>
      </c>
      <c r="BQ3006" s="4" t="n">
        <v>685767500</v>
      </c>
      <c r="BR3006" s="4" t="n">
        <v>1444660800</v>
      </c>
      <c r="BS3006" s="4" t="n">
        <v>839785700</v>
      </c>
      <c r="BT3006" s="7" t="n">
        <v>46062</v>
      </c>
      <c r="BV3006" t="b">
        <v>0</v>
      </c>
      <c r="BW3006" t="inlineStr">
        <is>
          <t>20260418-190053</t>
        </is>
      </c>
      <c r="BX3006" t="inlineStr">
        <is>
          <t>2026-04-18T10:00:53+00:00</t>
        </is>
      </c>
      <c r="BY3006" t="inlineStr">
        <is>
          <t>2026-04-18T19:00:53+09:00</t>
        </is>
      </c>
      <c r="BZ3006" s="6" t="n">
        <v>0.006959701603311079</v>
      </c>
      <c r="CA3006" s="6" t="n">
        <v>2.9837946534185</v>
      </c>
      <c r="CC3006" s="5" t="n">
        <v>0.1436263567899914</v>
      </c>
      <c r="CD3006" s="6" t="n">
        <v>0.0536798771316005</v>
      </c>
      <c r="CE3006" s="6" t="n">
        <v>0.3343054830376613</v>
      </c>
      <c r="CF3006" s="6" t="n">
        <v>0.1213699057853799</v>
      </c>
      <c r="CG3006" s="6" t="n">
        <v>-0.02910018517021962</v>
      </c>
      <c r="CH3006" s="6" t="n">
        <v>0.1435178650916868</v>
      </c>
      <c r="CI3006" s="6" t="n">
        <v>-0.2296317773267614</v>
      </c>
      <c r="CJ3006" s="6" t="n">
        <v>1.311065111027474</v>
      </c>
      <c r="CK3006" s="6" t="n">
        <v>-0.5445621959694232</v>
      </c>
      <c r="CL3006" s="6" t="n">
        <v>1.761014686248331</v>
      </c>
      <c r="CM3006" s="6" t="n">
        <v>0.00323440239510342</v>
      </c>
      <c r="CN3006" s="6" t="n">
        <v>-0.02288087289308693</v>
      </c>
      <c r="CO3006" s="6" t="n">
        <v>0.2434374136501796</v>
      </c>
    </row>
    <row r="3007">
      <c r="A3007" t="inlineStr">
        <is>
          <t>7970</t>
        </is>
      </c>
      <c r="B3007" t="inlineStr">
        <is>
          <t>信越ポリマー</t>
        </is>
      </c>
      <c r="C3007" t="inlineStr">
        <is>
          <t>プライム</t>
        </is>
      </c>
      <c r="D3007" t="inlineStr">
        <is>
          <t>素材・化学</t>
        </is>
      </c>
      <c r="E3007" t="inlineStr">
        <is>
          <t>化学</t>
        </is>
      </c>
      <c r="F3007" s="4" t="n">
        <v>2092</v>
      </c>
      <c r="G3007" s="4" t="n">
        <v>172848102592</v>
      </c>
      <c r="H3007" s="4" t="n">
        <v>104379000000</v>
      </c>
      <c r="I3007" s="4" t="n">
        <v>110582000000</v>
      </c>
      <c r="J3007" s="4" t="n">
        <v>113500000000</v>
      </c>
      <c r="K3007" s="4" t="n">
        <v>11050000000</v>
      </c>
      <c r="L3007" s="4" t="n">
        <v>13271000000</v>
      </c>
      <c r="M3007" s="4" t="n">
        <v>13900000000</v>
      </c>
      <c r="N3007" s="4" t="n">
        <v>8674000000</v>
      </c>
      <c r="O3007" s="4" t="n">
        <v>9430000000</v>
      </c>
      <c r="P3007" s="4" t="n">
        <v>9500000000</v>
      </c>
      <c r="Q3007" s="4" t="n">
        <v>108278000000</v>
      </c>
      <c r="R3007" s="4" t="n">
        <v>12749000000</v>
      </c>
      <c r="S3007" s="4" t="n">
        <v>8529000000</v>
      </c>
      <c r="T3007" s="4" t="n">
        <v>42736000000</v>
      </c>
      <c r="U3007" s="4" t="n">
        <v>123154000000</v>
      </c>
      <c r="V3007" s="5" t="n">
        <v>18.32959730562036</v>
      </c>
      <c r="W3007" s="5" t="n">
        <v>1.403511884242493</v>
      </c>
      <c r="X3007" s="5" t="n">
        <v>0.0765707975380418</v>
      </c>
      <c r="Y3007" s="6" t="n">
        <v>0.802</v>
      </c>
      <c r="Z3007" s="4" t="n">
        <v>82623376</v>
      </c>
      <c r="AA3007" s="4" t="n">
        <v>119800</v>
      </c>
      <c r="AB3007" s="4" t="n">
        <v>121500</v>
      </c>
      <c r="AC3007" s="4" t="n">
        <v>211200</v>
      </c>
      <c r="AD3007" s="4" t="n">
        <v>154700</v>
      </c>
      <c r="AE3007" s="4" t="n">
        <v>183800</v>
      </c>
      <c r="AF3007" s="4" t="n">
        <v>149400</v>
      </c>
      <c r="AG3007" s="4" t="n">
        <v>165300</v>
      </c>
      <c r="AH3007" s="4" t="n">
        <v>137600</v>
      </c>
      <c r="AI3007" s="4" t="n">
        <v>121500</v>
      </c>
      <c r="AK3007" s="4" t="n">
        <v>95100</v>
      </c>
      <c r="AL3007" s="4" t="n">
        <v>123400</v>
      </c>
      <c r="AM3007" s="4" t="n">
        <v>137300</v>
      </c>
      <c r="AN3007" s="4" t="n">
        <v>120900</v>
      </c>
      <c r="AO3007" s="4" t="n">
        <v>135200</v>
      </c>
      <c r="AP3007" s="4" t="n">
        <v>133600</v>
      </c>
      <c r="AQ3007" s="4" t="n">
        <v>119800</v>
      </c>
      <c r="BB3007" s="4" t="n">
        <v>136320</v>
      </c>
      <c r="BC3007" s="4" t="n">
        <v>107120</v>
      </c>
      <c r="BD3007" s="4" t="n">
        <v>181860</v>
      </c>
      <c r="BE3007" s="4" t="n">
        <v>142700</v>
      </c>
      <c r="BF3007" s="4" t="n">
        <v>110440</v>
      </c>
      <c r="BG3007" s="4" t="n">
        <v>144760</v>
      </c>
      <c r="BH3007" s="4" t="n">
        <v>112140</v>
      </c>
      <c r="BI3007" s="4" t="n">
        <v>99280</v>
      </c>
      <c r="BJ3007" s="4" t="n">
        <v>136320</v>
      </c>
      <c r="BK3007" s="4" t="n">
        <v>291309640</v>
      </c>
      <c r="BL3007" s="4" t="n">
        <v>232706560</v>
      </c>
      <c r="BM3007" s="4" t="n">
        <v>389178120</v>
      </c>
      <c r="BN3007" s="4" t="n">
        <v>295213380</v>
      </c>
      <c r="BO3007" s="4" t="n">
        <v>227979080</v>
      </c>
      <c r="BP3007" s="4" t="n">
        <v>291094360</v>
      </c>
      <c r="BQ3007" s="4" t="n">
        <v>218972640</v>
      </c>
      <c r="BR3007" s="4" t="n">
        <v>207290180</v>
      </c>
      <c r="BS3007" s="4" t="n">
        <v>291309640</v>
      </c>
      <c r="BT3007" s="7" t="n">
        <v>46048</v>
      </c>
      <c r="BV3007" t="b">
        <v>0</v>
      </c>
      <c r="BW3007" t="inlineStr">
        <is>
          <t>20260418-190053</t>
        </is>
      </c>
      <c r="BX3007" t="inlineStr">
        <is>
          <t>2026-04-18T10:00:53+00:00</t>
        </is>
      </c>
      <c r="BY3007" t="inlineStr">
        <is>
          <t>2026-04-18T19:00:53+09:00</t>
        </is>
      </c>
      <c r="BZ3007" s="6" t="n">
        <v>0.001470528146901187</v>
      </c>
      <c r="CA3007" s="6" t="n">
        <v>0.8912852112676056</v>
      </c>
      <c r="CC3007" s="5" t="n">
        <v>0.2472459885826827</v>
      </c>
      <c r="CD3007" s="6" t="n">
        <v>0.01058327748968524</v>
      </c>
      <c r="CE3007" s="6" t="n">
        <v>0.02026682186334039</v>
      </c>
      <c r="CF3007" s="6" t="n">
        <v>0.05149397649275178</v>
      </c>
      <c r="CG3007" s="6" t="n">
        <v>-0.03600916160254164</v>
      </c>
      <c r="CH3007" s="6" t="n">
        <v>0.05942766265244925</v>
      </c>
      <c r="CI3007" s="6" t="n">
        <v>-0.1332653541454232</v>
      </c>
      <c r="CJ3007" s="6" t="n">
        <v>0.2009954751131222</v>
      </c>
      <c r="CK3007" s="6" t="n">
        <v>0.01700082072927667</v>
      </c>
      <c r="CL3007" s="6" t="n">
        <v>0.08715702098224587</v>
      </c>
      <c r="CM3007" s="6" t="n">
        <v>0.02638765802752707</v>
      </c>
      <c r="CN3007" s="6" t="n">
        <v>0.04739657900685712</v>
      </c>
      <c r="CO3007" s="6" t="n">
        <v>0.007423117709437932</v>
      </c>
    </row>
    <row r="3008">
      <c r="A3008" t="inlineStr">
        <is>
          <t>7971</t>
        </is>
      </c>
      <c r="B3008" t="inlineStr">
        <is>
          <t>東リ</t>
        </is>
      </c>
      <c r="C3008" t="inlineStr">
        <is>
          <t>スタンダード</t>
        </is>
      </c>
      <c r="D3008" t="inlineStr">
        <is>
          <t>素材・化学</t>
        </is>
      </c>
      <c r="E3008" t="inlineStr">
        <is>
          <t>化学</t>
        </is>
      </c>
      <c r="F3008" s="4" t="n">
        <v>650</v>
      </c>
      <c r="G3008" s="4" t="n">
        <v>39084011850</v>
      </c>
      <c r="H3008" s="4" t="n">
        <v>102470000000</v>
      </c>
      <c r="I3008" s="4" t="n">
        <v>105709000000</v>
      </c>
      <c r="J3008" s="4" t="n">
        <v>111000000000</v>
      </c>
      <c r="K3008" s="4" t="n">
        <v>4978000000</v>
      </c>
      <c r="L3008" s="4" t="n">
        <v>4376000000</v>
      </c>
      <c r="M3008" s="4" t="n">
        <v>5100000000</v>
      </c>
      <c r="N3008" s="4" t="n">
        <v>3689000000</v>
      </c>
      <c r="O3008" s="4" t="n">
        <v>3507000000</v>
      </c>
      <c r="P3008" s="4" t="n">
        <v>4000000000</v>
      </c>
      <c r="Q3008" s="4" t="n">
        <v>95230000000</v>
      </c>
      <c r="R3008" s="4" t="n">
        <v>3531000000</v>
      </c>
      <c r="S3008" s="4" t="n">
        <v>2562000000</v>
      </c>
      <c r="T3008" s="4" t="n">
        <v>8026000000</v>
      </c>
      <c r="U3008" s="4" t="n">
        <v>48377000000</v>
      </c>
      <c r="V3008" s="5" t="n">
        <v>11.14457138579983</v>
      </c>
      <c r="W3008" s="5" t="n">
        <v>0.8079048277073816</v>
      </c>
      <c r="X3008" s="5" t="n">
        <v>0.07249312689914629</v>
      </c>
      <c r="Y3008" s="6" t="n">
        <v>0.511</v>
      </c>
      <c r="Z3008" s="4" t="n">
        <v>60129249</v>
      </c>
      <c r="AA3008" s="4" t="n">
        <v>10300</v>
      </c>
      <c r="AB3008" s="4" t="n">
        <v>458900</v>
      </c>
      <c r="AC3008" s="4" t="n">
        <v>651000</v>
      </c>
      <c r="AD3008" s="4" t="n">
        <v>621200</v>
      </c>
      <c r="AE3008" s="4" t="n">
        <v>603900</v>
      </c>
      <c r="AF3008" s="4" t="n">
        <v>617500</v>
      </c>
      <c r="AG3008" s="4" t="n">
        <v>451100</v>
      </c>
      <c r="AH3008" s="4" t="n">
        <v>482700</v>
      </c>
      <c r="AI3008" s="4" t="n">
        <v>458900</v>
      </c>
      <c r="AK3008" s="4" t="n">
        <v>7700</v>
      </c>
      <c r="AL3008" s="4" t="n">
        <v>6600</v>
      </c>
      <c r="AM3008" s="4" t="n">
        <v>9000</v>
      </c>
      <c r="AN3008" s="4" t="n">
        <v>2800</v>
      </c>
      <c r="AO3008" s="4" t="n">
        <v>21800</v>
      </c>
      <c r="AP3008" s="4" t="n">
        <v>11800</v>
      </c>
      <c r="AQ3008" s="4" t="n">
        <v>10300</v>
      </c>
      <c r="BB3008" s="4" t="n">
        <v>156260</v>
      </c>
      <c r="BC3008" s="4" t="n">
        <v>142980</v>
      </c>
      <c r="BD3008" s="4" t="n">
        <v>227540</v>
      </c>
      <c r="BE3008" s="4" t="n">
        <v>196340</v>
      </c>
      <c r="BF3008" s="4" t="n">
        <v>155100</v>
      </c>
      <c r="BG3008" s="4" t="n">
        <v>181080</v>
      </c>
      <c r="BH3008" s="4" t="n">
        <v>160340</v>
      </c>
      <c r="BI3008" s="4" t="n">
        <v>126700</v>
      </c>
      <c r="BJ3008" s="4" t="n">
        <v>156260</v>
      </c>
      <c r="BK3008" s="4" t="n">
        <v>102205200</v>
      </c>
      <c r="BL3008" s="4" t="n">
        <v>110431700</v>
      </c>
      <c r="BM3008" s="4" t="n">
        <v>172206640</v>
      </c>
      <c r="BN3008" s="4" t="n">
        <v>143864980</v>
      </c>
      <c r="BO3008" s="4" t="n">
        <v>109607100</v>
      </c>
      <c r="BP3008" s="4" t="n">
        <v>124233120</v>
      </c>
      <c r="BQ3008" s="4" t="n">
        <v>105804580</v>
      </c>
      <c r="BR3008" s="4" t="n">
        <v>84917460</v>
      </c>
      <c r="BS3008" s="4" t="n">
        <v>102205200</v>
      </c>
      <c r="BT3008" s="7" t="n">
        <v>46058</v>
      </c>
      <c r="BV3008" t="b">
        <v>0</v>
      </c>
      <c r="BW3008" t="inlineStr">
        <is>
          <t>20260418-190053</t>
        </is>
      </c>
      <c r="BX3008" t="inlineStr">
        <is>
          <t>2026-04-18T10:00:53+00:00</t>
        </is>
      </c>
      <c r="BY3008" t="inlineStr">
        <is>
          <t>2026-04-18T19:00:53+09:00</t>
        </is>
      </c>
      <c r="BZ3008" s="6" t="n">
        <v>0.007631893090831718</v>
      </c>
      <c r="CA3008" s="6" t="n">
        <v>2.936772046589018</v>
      </c>
      <c r="CC3008" s="5" t="n">
        <v>0.2053525116818324</v>
      </c>
      <c r="CD3008" s="6" t="n">
        <v>0.05358381408530133</v>
      </c>
      <c r="CE3008" s="6" t="n">
        <v>0.1132425511211537</v>
      </c>
      <c r="CF3008" s="6" t="n">
        <v>0.16997968316394</v>
      </c>
      <c r="CG3008" s="6" t="n">
        <v>0.07602646224929122</v>
      </c>
      <c r="CH3008" s="6" t="n">
        <v>0.03160925148824045</v>
      </c>
      <c r="CI3008" s="6" t="n">
        <v>0.4097989238176154</v>
      </c>
      <c r="CJ3008" s="6" t="n">
        <v>-0.1209321012454802</v>
      </c>
      <c r="CK3008" s="6" t="n">
        <v>0.4398907103825136</v>
      </c>
      <c r="CL3008" s="6" t="n">
        <v>-0.04933586337760909</v>
      </c>
      <c r="CM3008" s="6" t="n">
        <v>0.05005250262513128</v>
      </c>
      <c r="CN3008" s="6" t="n">
        <v>0.1654478976234004</v>
      </c>
      <c r="CO3008" s="6" t="n">
        <v>0.1405759908753921</v>
      </c>
    </row>
    <row r="3009">
      <c r="A3009" t="inlineStr">
        <is>
          <t>7972</t>
        </is>
      </c>
      <c r="B3009" t="inlineStr">
        <is>
          <t>イトーキ</t>
        </is>
      </c>
      <c r="C3009" t="inlineStr">
        <is>
          <t>プライム</t>
        </is>
      </c>
      <c r="D3009" t="inlineStr">
        <is>
          <t>情報通信・サービスその他</t>
        </is>
      </c>
      <c r="E3009" t="inlineStr">
        <is>
          <t>その他製品</t>
        </is>
      </c>
      <c r="F3009" s="4" t="n">
        <v>3295</v>
      </c>
      <c r="G3009" s="4" t="n">
        <v>175896490750</v>
      </c>
      <c r="H3009" s="4" t="n">
        <v>138460000000</v>
      </c>
      <c r="I3009" s="4" t="n">
        <v>153682000000</v>
      </c>
      <c r="J3009" s="4" t="n">
        <v>167500000000</v>
      </c>
      <c r="K3009" s="4" t="n">
        <v>10077000000</v>
      </c>
      <c r="L3009" s="4" t="n">
        <v>13685000000</v>
      </c>
      <c r="M3009" s="4" t="n">
        <v>16000000000</v>
      </c>
      <c r="N3009" s="4" t="n">
        <v>7183000000</v>
      </c>
      <c r="O3009" s="4" t="n">
        <v>9382000000</v>
      </c>
      <c r="P3009" s="4" t="n">
        <v>11200000000</v>
      </c>
      <c r="Q3009" s="4" t="n">
        <v>132985000000</v>
      </c>
      <c r="R3009" s="4" t="n">
        <v>8523000000</v>
      </c>
      <c r="S3009" s="4" t="n">
        <v>5905000000</v>
      </c>
      <c r="T3009" s="4" t="n">
        <v>20820000000</v>
      </c>
      <c r="U3009" s="4" t="n">
        <v>56813000000</v>
      </c>
      <c r="V3009" s="5" t="n">
        <v>18.74829362076316</v>
      </c>
      <c r="W3009" s="5" t="n">
        <v>3.096060597926531</v>
      </c>
      <c r="X3009" s="5" t="n">
        <v>0.1651382606093676</v>
      </c>
      <c r="Y3009" s="6" t="n">
        <v>0.434</v>
      </c>
      <c r="Z3009" s="4" t="n">
        <v>53382850</v>
      </c>
      <c r="AA3009" s="4" t="n">
        <v>41600</v>
      </c>
      <c r="AB3009" s="4" t="n">
        <v>87200</v>
      </c>
      <c r="AC3009" s="4" t="n">
        <v>134900</v>
      </c>
      <c r="AD3009" s="4" t="n">
        <v>122000</v>
      </c>
      <c r="AE3009" s="4" t="n">
        <v>101600</v>
      </c>
      <c r="AF3009" s="4" t="n">
        <v>95500</v>
      </c>
      <c r="AG3009" s="4" t="n">
        <v>92300</v>
      </c>
      <c r="AH3009" s="4" t="n">
        <v>80000</v>
      </c>
      <c r="AI3009" s="4" t="n">
        <v>87200</v>
      </c>
      <c r="AK3009" s="4" t="n">
        <v>82200</v>
      </c>
      <c r="AL3009" s="4" t="n">
        <v>72100</v>
      </c>
      <c r="AM3009" s="4" t="n">
        <v>48300</v>
      </c>
      <c r="AN3009" s="4" t="n">
        <v>46600</v>
      </c>
      <c r="AO3009" s="4" t="n">
        <v>47700</v>
      </c>
      <c r="AP3009" s="4" t="n">
        <v>44700</v>
      </c>
      <c r="AQ3009" s="4" t="n">
        <v>41600</v>
      </c>
      <c r="AS3009" s="4" t="n">
        <v>265891</v>
      </c>
      <c r="AT3009" s="4" t="n">
        <v>265891</v>
      </c>
      <c r="AU3009" s="4" t="n">
        <v>265891</v>
      </c>
      <c r="AV3009" s="4" t="n">
        <v>265891</v>
      </c>
      <c r="AW3009" s="4" t="n">
        <v>265891</v>
      </c>
      <c r="AX3009" s="4" t="n">
        <v>265891</v>
      </c>
      <c r="AY3009" s="4" t="n">
        <v>265891</v>
      </c>
      <c r="AZ3009" s="4" t="n">
        <v>265891</v>
      </c>
      <c r="BA3009" s="4" t="n">
        <v>265891</v>
      </c>
      <c r="BB3009" s="4" t="n">
        <v>151140</v>
      </c>
      <c r="BC3009" s="4" t="n">
        <v>319500</v>
      </c>
      <c r="BD3009" s="4" t="n">
        <v>336400</v>
      </c>
      <c r="BE3009" s="4" t="n">
        <v>225520</v>
      </c>
      <c r="BF3009" s="4" t="n">
        <v>162900</v>
      </c>
      <c r="BG3009" s="4" t="n">
        <v>159860</v>
      </c>
      <c r="BH3009" s="4" t="n">
        <v>188960</v>
      </c>
      <c r="BI3009" s="4" t="n">
        <v>130720</v>
      </c>
      <c r="BJ3009" s="4" t="n">
        <v>151140</v>
      </c>
      <c r="BK3009" s="4" t="n">
        <v>519440300</v>
      </c>
      <c r="BL3009" s="4" t="n">
        <v>1076875400</v>
      </c>
      <c r="BM3009" s="4" t="n">
        <v>1164934400</v>
      </c>
      <c r="BN3009" s="4" t="n">
        <v>778288400</v>
      </c>
      <c r="BO3009" s="4" t="n">
        <v>555374000</v>
      </c>
      <c r="BP3009" s="4" t="n">
        <v>524165300</v>
      </c>
      <c r="BQ3009" s="4" t="n">
        <v>602400200</v>
      </c>
      <c r="BR3009" s="4" t="n">
        <v>448528400</v>
      </c>
      <c r="BS3009" s="4" t="n">
        <v>519440300</v>
      </c>
      <c r="BT3009" s="7" t="n">
        <v>46066</v>
      </c>
      <c r="BV3009" t="b">
        <v>0</v>
      </c>
      <c r="BW3009" t="inlineStr">
        <is>
          <t>20260418-190053</t>
        </is>
      </c>
      <c r="BX3009" t="inlineStr">
        <is>
          <t>2026-04-18T10:00:53+00:00</t>
        </is>
      </c>
      <c r="BY3009" t="inlineStr">
        <is>
          <t>2026-04-18T19:00:53+09:00</t>
        </is>
      </c>
      <c r="BZ3009" s="6" t="n">
        <v>0.001633483412743981</v>
      </c>
      <c r="CA3009" s="6" t="n">
        <v>0.5769485245467778</v>
      </c>
      <c r="CB3009" s="5" t="n">
        <v>0.004980831858920983</v>
      </c>
      <c r="CC3009" s="5" t="n">
        <v>0.1183650674963793</v>
      </c>
      <c r="CD3009" s="6" t="n">
        <v>0.07500422979203192</v>
      </c>
      <c r="CE3009" s="6" t="n">
        <v>0.267144540175873</v>
      </c>
      <c r="CF3009" s="6" t="n">
        <v>0.2604852364583181</v>
      </c>
      <c r="CG3009" s="6" t="n">
        <v>0.0411700567733202</v>
      </c>
      <c r="CH3009" s="6" t="n">
        <v>0.1099378881987578</v>
      </c>
      <c r="CI3009" s="6" t="n">
        <v>0.182330165434706</v>
      </c>
      <c r="CJ3009" s="6" t="n">
        <v>0.3580430683735238</v>
      </c>
      <c r="CK3009" s="6" t="n">
        <v>0.2164267569856053</v>
      </c>
      <c r="CL3009" s="6" t="n">
        <v>0.3061394960322985</v>
      </c>
      <c r="CM3009" s="6" t="n">
        <v>0.08991293710388981</v>
      </c>
      <c r="CN3009" s="6" t="n">
        <v>0.1691633175009135</v>
      </c>
      <c r="CO3009" s="6" t="n">
        <v>0.1937753144318908</v>
      </c>
    </row>
    <row r="3010">
      <c r="A3010" t="inlineStr">
        <is>
          <t>7974</t>
        </is>
      </c>
      <c r="B3010" t="inlineStr">
        <is>
          <t>任天堂</t>
        </is>
      </c>
      <c r="C3010" t="inlineStr">
        <is>
          <t>プライム</t>
        </is>
      </c>
      <c r="D3010" t="inlineStr">
        <is>
          <t>情報通信・サービスその他</t>
        </is>
      </c>
      <c r="E3010" t="inlineStr">
        <is>
          <t>その他製品</t>
        </is>
      </c>
      <c r="F3010" s="4" t="n">
        <v>8615</v>
      </c>
      <c r="G3010" s="4" t="n">
        <v>11188214350000</v>
      </c>
      <c r="H3010" s="4" t="n">
        <v>1671865000000</v>
      </c>
      <c r="I3010" s="4" t="n">
        <v>1164922000000</v>
      </c>
      <c r="J3010" s="4" t="n">
        <v>2250000000000</v>
      </c>
      <c r="K3010" s="4" t="n">
        <v>528941000000</v>
      </c>
      <c r="L3010" s="4" t="n">
        <v>282553000000</v>
      </c>
      <c r="M3010" s="4" t="n">
        <v>370000000000</v>
      </c>
      <c r="N3010" s="4" t="n">
        <v>490602000000</v>
      </c>
      <c r="O3010" s="4" t="n">
        <v>278806000000</v>
      </c>
      <c r="P3010" s="4" t="n">
        <v>350000000000</v>
      </c>
      <c r="Q3010" s="4" t="n">
        <v>1601677000000</v>
      </c>
      <c r="R3010" s="4" t="n">
        <v>504375000000</v>
      </c>
      <c r="S3010" s="4" t="n">
        <v>432768000000</v>
      </c>
      <c r="T3010" s="4" t="n">
        <v>1414121000000</v>
      </c>
      <c r="U3010" s="4" t="n">
        <v>2725446000000</v>
      </c>
      <c r="V3010" s="5" t="n">
        <v>40.12903004239507</v>
      </c>
      <c r="W3010" s="5" t="n">
        <v>4.10509485420001</v>
      </c>
      <c r="X3010" s="5" t="n">
        <v>0.1022973854554447</v>
      </c>
      <c r="Y3010" s="6" t="n">
        <v>0.802</v>
      </c>
      <c r="Z3010" s="4" t="n">
        <v>1298690000</v>
      </c>
      <c r="AA3010" s="4" t="n">
        <v>579400</v>
      </c>
      <c r="AB3010" s="4" t="n">
        <v>11108500</v>
      </c>
      <c r="AC3010" s="4" t="n">
        <v>9700300</v>
      </c>
      <c r="AD3010" s="4" t="n">
        <v>9566300</v>
      </c>
      <c r="AE3010" s="4" t="n">
        <v>8126500</v>
      </c>
      <c r="AF3010" s="4" t="n">
        <v>8402600</v>
      </c>
      <c r="AG3010" s="4" t="n">
        <v>8043100</v>
      </c>
      <c r="AH3010" s="4" t="n">
        <v>8727800</v>
      </c>
      <c r="AI3010" s="4" t="n">
        <v>11108500</v>
      </c>
      <c r="AK3010" s="4" t="n">
        <v>405200</v>
      </c>
      <c r="AL3010" s="4" t="n">
        <v>1471600</v>
      </c>
      <c r="AM3010" s="4" t="n">
        <v>3986000</v>
      </c>
      <c r="AN3010" s="4" t="n">
        <v>577500</v>
      </c>
      <c r="AO3010" s="4" t="n">
        <v>580000</v>
      </c>
      <c r="AP3010" s="4" t="n">
        <v>454000</v>
      </c>
      <c r="AQ3010" s="4" t="n">
        <v>579400</v>
      </c>
      <c r="AS3010" s="4" t="n">
        <v>3813653</v>
      </c>
      <c r="AX3010" s="4" t="n">
        <v>8850325</v>
      </c>
      <c r="AY3010" s="4" t="n">
        <v>9045213</v>
      </c>
      <c r="AZ3010" s="4" t="n">
        <v>3813653</v>
      </c>
      <c r="BA3010" s="4" t="n">
        <v>3813653</v>
      </c>
      <c r="BB3010" s="4" t="n">
        <v>9863740</v>
      </c>
      <c r="BC3010" s="4" t="n">
        <v>7853620</v>
      </c>
      <c r="BD3010" s="4" t="n">
        <v>12311600</v>
      </c>
      <c r="BE3010" s="4" t="n">
        <v>18034800</v>
      </c>
      <c r="BF3010" s="4" t="n">
        <v>13044040</v>
      </c>
      <c r="BG3010" s="4" t="n">
        <v>10449260</v>
      </c>
      <c r="BH3010" s="4" t="n">
        <v>7617840</v>
      </c>
      <c r="BI3010" s="4" t="n">
        <v>8809580</v>
      </c>
      <c r="BJ3010" s="4" t="n">
        <v>9863740</v>
      </c>
      <c r="BK3010" s="4" t="n">
        <v>82171759300</v>
      </c>
      <c r="BL3010" s="4" t="n">
        <v>67702635080</v>
      </c>
      <c r="BM3010" s="4" t="n">
        <v>107984120700</v>
      </c>
      <c r="BN3010" s="4" t="n">
        <v>170128190720</v>
      </c>
      <c r="BO3010" s="4" t="n">
        <v>130592218100</v>
      </c>
      <c r="BP3010" s="4" t="n">
        <v>95357736620</v>
      </c>
      <c r="BQ3010" s="4" t="n">
        <v>67494902920</v>
      </c>
      <c r="BR3010" s="4" t="n">
        <v>76115618280</v>
      </c>
      <c r="BS3010" s="4" t="n">
        <v>82171759300</v>
      </c>
      <c r="BT3010" s="7" t="n">
        <v>46056</v>
      </c>
      <c r="BV3010" t="b">
        <v>0</v>
      </c>
      <c r="BW3010" t="inlineStr">
        <is>
          <t>20260418-190053</t>
        </is>
      </c>
      <c r="BX3010" t="inlineStr">
        <is>
          <t>2026-04-18T10:00:53+00:00</t>
        </is>
      </c>
      <c r="BY3010" t="inlineStr">
        <is>
          <t>2026-04-18T19:00:53+09:00</t>
        </is>
      </c>
      <c r="BZ3010" s="6" t="n">
        <v>0.008553619416488923</v>
      </c>
      <c r="CA3010" s="6" t="n">
        <v>1.126195540433953</v>
      </c>
      <c r="CB3010" s="5" t="n">
        <v>0.002936538357883713</v>
      </c>
      <c r="CC3010" s="5" t="n">
        <v>0.1263938065326752</v>
      </c>
      <c r="CD3010" s="6" t="n">
        <v>-0.1471729752858207</v>
      </c>
      <c r="CE3010" s="6" t="n">
        <v>-0.2515320894419933</v>
      </c>
      <c r="CF3010" s="6" t="n">
        <v>-0.1973550314253311</v>
      </c>
      <c r="CG3010" s="6" t="n">
        <v>0.04382156951744953</v>
      </c>
      <c r="CH3010" s="6" t="n">
        <v>-0.3032200566433294</v>
      </c>
      <c r="CI3010" s="6" t="n">
        <v>0.04870582403965296</v>
      </c>
      <c r="CJ3010" s="6" t="n">
        <v>-0.4658137675090417</v>
      </c>
      <c r="CK3010" s="6" t="n">
        <v>0.1336374223602483</v>
      </c>
      <c r="CL3010" s="6" t="n">
        <v>-0.4317063526035361</v>
      </c>
      <c r="CM3010" s="6" t="n">
        <v>0.9314597887240519</v>
      </c>
      <c r="CN3010" s="6" t="n">
        <v>0.3094888392620145</v>
      </c>
      <c r="CO3010" s="6" t="n">
        <v>0.2553531846516932</v>
      </c>
    </row>
    <row r="3011">
      <c r="A3011" t="inlineStr">
        <is>
          <t>7975</t>
        </is>
      </c>
      <c r="B3011" t="inlineStr">
        <is>
          <t>リヒトラブ</t>
        </is>
      </c>
      <c r="C3011" t="inlineStr">
        <is>
          <t>スタンダード</t>
        </is>
      </c>
      <c r="D3011" t="inlineStr">
        <is>
          <t>情報通信・サービスその他</t>
        </is>
      </c>
      <c r="E3011" t="inlineStr">
        <is>
          <t>その他製品</t>
        </is>
      </c>
      <c r="F3011" s="4" t="n">
        <v>1165</v>
      </c>
      <c r="G3011" s="4" t="n">
        <v>4445290500</v>
      </c>
      <c r="H3011" s="4" t="n">
        <v>9220000000</v>
      </c>
      <c r="I3011" s="4" t="n">
        <v>9124000000</v>
      </c>
      <c r="J3011" s="4" t="n">
        <v>9350000000</v>
      </c>
      <c r="K3011" s="4" t="n">
        <v>178000000</v>
      </c>
      <c r="L3011" s="4" t="n">
        <v>36000000</v>
      </c>
      <c r="M3011" s="4" t="n">
        <v>230000000</v>
      </c>
      <c r="N3011" s="4" t="n">
        <v>411000000</v>
      </c>
      <c r="O3011" s="4" t="n">
        <v>67000000</v>
      </c>
      <c r="P3011" s="4" t="n">
        <v>200000000</v>
      </c>
      <c r="Q3011" s="4" t="n">
        <v>8803000000</v>
      </c>
      <c r="R3011" s="4" t="n">
        <v>-278000000</v>
      </c>
      <c r="S3011" s="4" t="n">
        <v>-93000000</v>
      </c>
      <c r="T3011" s="4" t="n">
        <v>728000000</v>
      </c>
      <c r="U3011" s="4" t="n">
        <v>10978000000</v>
      </c>
      <c r="V3011" s="5" t="n">
        <v>66.34761940298507</v>
      </c>
      <c r="W3011" s="5" t="n">
        <v>0.4049271725268719</v>
      </c>
      <c r="X3011" s="5" t="n">
        <v>0.006103115321552196</v>
      </c>
      <c r="Y3011" s="6" t="n">
        <v>0.8120000000000001</v>
      </c>
      <c r="Z3011" s="4" t="n">
        <v>3815700</v>
      </c>
      <c r="AA3011" s="4" t="n">
        <v>0</v>
      </c>
      <c r="AB3011" s="4" t="n">
        <v>11100</v>
      </c>
      <c r="AC3011" s="4" t="n">
        <v>9300</v>
      </c>
      <c r="AD3011" s="4" t="n">
        <v>9400</v>
      </c>
      <c r="AE3011" s="4" t="n">
        <v>10100</v>
      </c>
      <c r="AF3011" s="4" t="n">
        <v>9600</v>
      </c>
      <c r="AG3011" s="4" t="n">
        <v>10800</v>
      </c>
      <c r="AH3011" s="4" t="n">
        <v>10100</v>
      </c>
      <c r="AI3011" s="4" t="n">
        <v>11100</v>
      </c>
      <c r="AK3011" s="4" t="n">
        <v>800</v>
      </c>
      <c r="AL3011" s="4" t="n">
        <v>0</v>
      </c>
      <c r="AM3011" s="4" t="n">
        <v>0</v>
      </c>
      <c r="AN3011" s="4" t="n">
        <v>0</v>
      </c>
      <c r="AO3011" s="4" t="n">
        <v>0</v>
      </c>
      <c r="AP3011" s="4" t="n">
        <v>300</v>
      </c>
      <c r="AQ3011" s="4" t="n">
        <v>0</v>
      </c>
      <c r="BB3011" s="4" t="n">
        <v>2040</v>
      </c>
      <c r="BC3011" s="4" t="n">
        <v>6100</v>
      </c>
      <c r="BD3011" s="4" t="n">
        <v>3400</v>
      </c>
      <c r="BE3011" s="4" t="n">
        <v>2020</v>
      </c>
      <c r="BF3011" s="4" t="n">
        <v>1080</v>
      </c>
      <c r="BG3011" s="4" t="n">
        <v>1180</v>
      </c>
      <c r="BH3011" s="4" t="n">
        <v>1320</v>
      </c>
      <c r="BI3011" s="4" t="n">
        <v>1740</v>
      </c>
      <c r="BJ3011" s="4" t="n">
        <v>2040</v>
      </c>
      <c r="BK3011" s="4" t="n">
        <v>2391080</v>
      </c>
      <c r="BL3011" s="4" t="n">
        <v>7840960</v>
      </c>
      <c r="BM3011" s="4" t="n">
        <v>4141200</v>
      </c>
      <c r="BN3011" s="4" t="n">
        <v>2410240</v>
      </c>
      <c r="BO3011" s="4" t="n">
        <v>1287300</v>
      </c>
      <c r="BP3011" s="4" t="n">
        <v>1380180</v>
      </c>
      <c r="BQ3011" s="4" t="n">
        <v>1545640</v>
      </c>
      <c r="BR3011" s="4" t="n">
        <v>2063960</v>
      </c>
      <c r="BS3011" s="4" t="n">
        <v>2391080</v>
      </c>
      <c r="BT3011" s="7" t="n">
        <v>46115</v>
      </c>
      <c r="BV3011" t="b">
        <v>0</v>
      </c>
      <c r="BW3011" t="inlineStr">
        <is>
          <t>20260418-190053</t>
        </is>
      </c>
      <c r="BX3011" t="inlineStr">
        <is>
          <t>2026-04-18T10:00:53+00:00</t>
        </is>
      </c>
      <c r="BY3011" t="inlineStr">
        <is>
          <t>2026-04-18T19:00:53+09:00</t>
        </is>
      </c>
      <c r="BZ3011" s="6" t="n">
        <v>0.002909033729066751</v>
      </c>
      <c r="CA3011" s="6" t="n">
        <v>5.441176470588236</v>
      </c>
      <c r="CC3011" s="5" t="n">
        <v>0.1637688245571352</v>
      </c>
      <c r="CD3011" s="6" t="n">
        <v>0.01806917325459589</v>
      </c>
      <c r="CG3011" s="6" t="n">
        <v>0.04737021469953429</v>
      </c>
      <c r="CH3011" s="6" t="n">
        <v>-0.01041214750542296</v>
      </c>
      <c r="CJ3011" s="6" t="n">
        <v>-0.797752808988764</v>
      </c>
      <c r="CL3011" s="6" t="n">
        <v>-0.8369829683698297</v>
      </c>
      <c r="CM3011" s="6" t="n">
        <v>0.02476983779044284</v>
      </c>
      <c r="CN3011" s="6" t="n">
        <v>5.388888888888889</v>
      </c>
      <c r="CO3011" s="6" t="n">
        <v>1.985074626865672</v>
      </c>
    </row>
    <row r="3012">
      <c r="A3012" t="inlineStr">
        <is>
          <t>7976</t>
        </is>
      </c>
      <c r="B3012" t="inlineStr">
        <is>
          <t>三菱鉛筆</t>
        </is>
      </c>
      <c r="C3012" t="inlineStr">
        <is>
          <t>プライム</t>
        </is>
      </c>
      <c r="D3012" t="inlineStr">
        <is>
          <t>情報通信・サービスその他</t>
        </is>
      </c>
      <c r="E3012" t="inlineStr">
        <is>
          <t>その他製品</t>
        </is>
      </c>
      <c r="F3012" s="4" t="n">
        <v>2489</v>
      </c>
      <c r="G3012" s="4" t="n">
        <v>149446011488</v>
      </c>
      <c r="H3012" s="4" t="n">
        <v>88820000000</v>
      </c>
      <c r="I3012" s="4" t="n">
        <v>89814000000</v>
      </c>
      <c r="J3012" s="4" t="n">
        <v>94000000000</v>
      </c>
      <c r="K3012" s="4" t="n">
        <v>12189000000</v>
      </c>
      <c r="L3012" s="4" t="n">
        <v>9692000000</v>
      </c>
      <c r="M3012" s="4" t="n">
        <v>10500000000</v>
      </c>
      <c r="N3012" s="4" t="n">
        <v>11272000000</v>
      </c>
      <c r="O3012" s="4" t="n">
        <v>6235000000</v>
      </c>
      <c r="P3012" s="4" t="n">
        <v>7700000000</v>
      </c>
      <c r="Q3012" s="4" t="n">
        <v>74801000000</v>
      </c>
      <c r="R3012" s="4" t="n">
        <v>11851000000</v>
      </c>
      <c r="S3012" s="4" t="n">
        <v>10166000000</v>
      </c>
      <c r="T3012" s="4" t="n">
        <v>32807000000</v>
      </c>
      <c r="U3012" s="4" t="n">
        <v>140432000000</v>
      </c>
      <c r="V3012" s="5" t="n">
        <v>23.96888716728148</v>
      </c>
      <c r="W3012" s="5" t="n">
        <v>1.064187731343283</v>
      </c>
      <c r="X3012" s="5" t="n">
        <v>0.04439871254414948</v>
      </c>
      <c r="Y3012" s="6" t="n">
        <v>0.757</v>
      </c>
      <c r="Z3012" s="4" t="n">
        <v>60042592</v>
      </c>
      <c r="AA3012" s="4" t="n">
        <v>120100</v>
      </c>
      <c r="AB3012" s="4" t="n">
        <v>106700</v>
      </c>
      <c r="AC3012" s="4" t="n">
        <v>148300</v>
      </c>
      <c r="AD3012" s="4" t="n">
        <v>146100</v>
      </c>
      <c r="AE3012" s="4" t="n">
        <v>145400</v>
      </c>
      <c r="AF3012" s="4" t="n">
        <v>143500</v>
      </c>
      <c r="AG3012" s="4" t="n">
        <v>134500</v>
      </c>
      <c r="AH3012" s="4" t="n">
        <v>126700</v>
      </c>
      <c r="AI3012" s="4" t="n">
        <v>106700</v>
      </c>
      <c r="AK3012" s="4" t="n">
        <v>99100</v>
      </c>
      <c r="AL3012" s="4" t="n">
        <v>117800</v>
      </c>
      <c r="AM3012" s="4" t="n">
        <v>123800</v>
      </c>
      <c r="AN3012" s="4" t="n">
        <v>132600</v>
      </c>
      <c r="AO3012" s="4" t="n">
        <v>134500</v>
      </c>
      <c r="AP3012" s="4" t="n">
        <v>128600</v>
      </c>
      <c r="AQ3012" s="4" t="n">
        <v>120100</v>
      </c>
      <c r="AS3012" s="4" t="n">
        <v>1139258</v>
      </c>
      <c r="AT3012" s="4" t="n">
        <v>722881</v>
      </c>
      <c r="AU3012" s="4" t="n">
        <v>719337</v>
      </c>
      <c r="AV3012" s="4" t="n">
        <v>1197612</v>
      </c>
      <c r="AW3012" s="4" t="n">
        <v>1197612</v>
      </c>
      <c r="AX3012" s="4" t="n">
        <v>1159558</v>
      </c>
      <c r="AY3012" s="4" t="n">
        <v>1139258</v>
      </c>
      <c r="AZ3012" s="4" t="n">
        <v>1139258</v>
      </c>
      <c r="BA3012" s="4" t="n">
        <v>1139258</v>
      </c>
      <c r="BB3012" s="4" t="n">
        <v>48580</v>
      </c>
      <c r="BC3012" s="4" t="n">
        <v>77180</v>
      </c>
      <c r="BD3012" s="4" t="n">
        <v>128260</v>
      </c>
      <c r="BE3012" s="4" t="n">
        <v>78100</v>
      </c>
      <c r="BF3012" s="4" t="n">
        <v>79420</v>
      </c>
      <c r="BG3012" s="4" t="n">
        <v>138880</v>
      </c>
      <c r="BH3012" s="4" t="n">
        <v>76020</v>
      </c>
      <c r="BI3012" s="4" t="n">
        <v>54380</v>
      </c>
      <c r="BJ3012" s="4" t="n">
        <v>48580</v>
      </c>
      <c r="BK3012" s="4" t="n">
        <v>120616120</v>
      </c>
      <c r="BL3012" s="4" t="n">
        <v>179431680</v>
      </c>
      <c r="BM3012" s="4" t="n">
        <v>300649680</v>
      </c>
      <c r="BN3012" s="4" t="n">
        <v>178764820</v>
      </c>
      <c r="BO3012" s="4" t="n">
        <v>184843380</v>
      </c>
      <c r="BP3012" s="4" t="n">
        <v>334812400</v>
      </c>
      <c r="BQ3012" s="4" t="n">
        <v>180598720</v>
      </c>
      <c r="BR3012" s="4" t="n">
        <v>134048760</v>
      </c>
      <c r="BS3012" s="4" t="n">
        <v>120616120</v>
      </c>
      <c r="BT3012" s="7" t="n">
        <v>46065</v>
      </c>
      <c r="BV3012" t="b">
        <v>0</v>
      </c>
      <c r="BW3012" t="inlineStr">
        <is>
          <t>20260418-190053</t>
        </is>
      </c>
      <c r="BX3012" t="inlineStr">
        <is>
          <t>2026-04-18T10:00:53+00:00</t>
        </is>
      </c>
      <c r="BY3012" t="inlineStr">
        <is>
          <t>2026-04-18T19:00:53+09:00</t>
        </is>
      </c>
      <c r="BZ3012" s="6" t="n">
        <v>0.00177707184926327</v>
      </c>
      <c r="CA3012" s="6" t="n">
        <v>2.196377109921778</v>
      </c>
      <c r="CB3012" s="5" t="n">
        <v>0.01897416420663518</v>
      </c>
      <c r="CC3012" s="5" t="n">
        <v>0.2195240921677879</v>
      </c>
      <c r="CD3012" s="6" t="n">
        <v>0.09576725307710188</v>
      </c>
      <c r="CE3012" s="6" t="n">
        <v>-0.09566528270525576</v>
      </c>
      <c r="CF3012" s="6" t="n">
        <v>-0.2168532026766752</v>
      </c>
      <c r="CG3012" s="6" t="n">
        <v>0.1874172805176402</v>
      </c>
      <c r="CH3012" s="6" t="n">
        <v>0.01119117315919849</v>
      </c>
      <c r="CI3012" s="6" t="n">
        <v>0.02852079993249523</v>
      </c>
      <c r="CJ3012" s="6" t="n">
        <v>-0.2048568381327427</v>
      </c>
      <c r="CK3012" s="6" t="n">
        <v>0.1087940192799528</v>
      </c>
      <c r="CL3012" s="6" t="n">
        <v>-0.4468594748048261</v>
      </c>
      <c r="CM3012" s="6" t="n">
        <v>0.04660743313959959</v>
      </c>
      <c r="CN3012" s="6" t="n">
        <v>0.08336772595955422</v>
      </c>
      <c r="CO3012" s="6" t="n">
        <v>0.2349639133921411</v>
      </c>
    </row>
    <row r="3013">
      <c r="A3013" t="inlineStr">
        <is>
          <t>7979</t>
        </is>
      </c>
      <c r="B3013" t="inlineStr">
        <is>
          <t>松風</t>
        </is>
      </c>
      <c r="C3013" t="inlineStr">
        <is>
          <t>プライム</t>
        </is>
      </c>
      <c r="D3013" t="inlineStr">
        <is>
          <t>電機・精密</t>
        </is>
      </c>
      <c r="E3013" t="inlineStr">
        <is>
          <t>精密機器</t>
        </is>
      </c>
      <c r="F3013" s="4" t="n">
        <v>1715</v>
      </c>
      <c r="G3013" s="4" t="n">
        <v>61376725270</v>
      </c>
      <c r="H3013" s="4" t="n">
        <v>35080000000</v>
      </c>
      <c r="I3013" s="4" t="n">
        <v>38698000000</v>
      </c>
      <c r="J3013" s="4" t="n">
        <v>40876000000</v>
      </c>
      <c r="K3013" s="4" t="n">
        <v>4709000000</v>
      </c>
      <c r="L3013" s="4" t="n">
        <v>5392000000</v>
      </c>
      <c r="M3013" s="4" t="n">
        <v>5236000000</v>
      </c>
      <c r="N3013" s="4" t="n">
        <v>3655000000</v>
      </c>
      <c r="O3013" s="4" t="n">
        <v>4317000000</v>
      </c>
      <c r="P3013" s="4" t="n">
        <v>4701000000</v>
      </c>
      <c r="Q3013" s="4" t="n">
        <v>31678000000</v>
      </c>
      <c r="R3013" s="4" t="n">
        <v>3824000000</v>
      </c>
      <c r="S3013" s="4" t="n">
        <v>3135000000</v>
      </c>
      <c r="T3013" s="4" t="n">
        <v>10061000000</v>
      </c>
      <c r="U3013" s="4" t="n">
        <v>42736000000</v>
      </c>
      <c r="V3013" s="5" t="n">
        <v>14.21744852212184</v>
      </c>
      <c r="W3013" s="5" t="n">
        <v>1.436183200814302</v>
      </c>
      <c r="X3013" s="5" t="n">
        <v>0.1010155372519656</v>
      </c>
      <c r="Y3013" s="6" t="n">
        <v>0.852</v>
      </c>
      <c r="Z3013" s="4" t="n">
        <v>35788178</v>
      </c>
      <c r="AA3013" s="4" t="n">
        <v>4100</v>
      </c>
      <c r="AB3013" s="4" t="n">
        <v>51500</v>
      </c>
      <c r="AC3013" s="4" t="n">
        <v>75000</v>
      </c>
      <c r="AD3013" s="4" t="n">
        <v>70800</v>
      </c>
      <c r="AE3013" s="4" t="n">
        <v>72600</v>
      </c>
      <c r="AF3013" s="4" t="n">
        <v>84900</v>
      </c>
      <c r="AG3013" s="4" t="n">
        <v>56400</v>
      </c>
      <c r="AH3013" s="4" t="n">
        <v>53000</v>
      </c>
      <c r="AI3013" s="4" t="n">
        <v>51500</v>
      </c>
      <c r="AK3013" s="4" t="n">
        <v>37200</v>
      </c>
      <c r="AL3013" s="4" t="n">
        <v>81000</v>
      </c>
      <c r="AM3013" s="4" t="n">
        <v>157800</v>
      </c>
      <c r="AN3013" s="4" t="n">
        <v>252100</v>
      </c>
      <c r="AO3013" s="4" t="n">
        <v>567400</v>
      </c>
      <c r="AP3013" s="4" t="n">
        <v>5100</v>
      </c>
      <c r="AQ3013" s="4" t="n">
        <v>4100</v>
      </c>
      <c r="AS3013" s="4" t="n">
        <v>592939</v>
      </c>
      <c r="AT3013" s="4" t="n">
        <v>287039</v>
      </c>
      <c r="AU3013" s="4" t="n">
        <v>287039</v>
      </c>
      <c r="AV3013" s="4" t="n">
        <v>512639</v>
      </c>
      <c r="AW3013" s="4" t="n">
        <v>484639</v>
      </c>
      <c r="AX3013" s="4" t="n">
        <v>697039</v>
      </c>
      <c r="AY3013" s="4" t="n">
        <v>746839</v>
      </c>
      <c r="AZ3013" s="4" t="n">
        <v>698739</v>
      </c>
      <c r="BA3013" s="4" t="n">
        <v>592939</v>
      </c>
      <c r="BB3013" s="4" t="n">
        <v>104880</v>
      </c>
      <c r="BC3013" s="4" t="n">
        <v>123940</v>
      </c>
      <c r="BD3013" s="4" t="n">
        <v>168440</v>
      </c>
      <c r="BE3013" s="4" t="n">
        <v>139800</v>
      </c>
      <c r="BF3013" s="4" t="n">
        <v>152780</v>
      </c>
      <c r="BG3013" s="4" t="n">
        <v>201000</v>
      </c>
      <c r="BH3013" s="4" t="n">
        <v>104560</v>
      </c>
      <c r="BI3013" s="4" t="n">
        <v>124880</v>
      </c>
      <c r="BJ3013" s="4" t="n">
        <v>104880</v>
      </c>
      <c r="BK3013" s="4" t="n">
        <v>184051300</v>
      </c>
      <c r="BL3013" s="4" t="n">
        <v>226452580</v>
      </c>
      <c r="BM3013" s="4" t="n">
        <v>312292340</v>
      </c>
      <c r="BN3013" s="4" t="n">
        <v>254289740</v>
      </c>
      <c r="BO3013" s="4" t="n">
        <v>265646060</v>
      </c>
      <c r="BP3013" s="4" t="n">
        <v>344217020</v>
      </c>
      <c r="BQ3013" s="4" t="n">
        <v>175913180</v>
      </c>
      <c r="BR3013" s="4" t="n">
        <v>219764440</v>
      </c>
      <c r="BS3013" s="4" t="n">
        <v>184051300</v>
      </c>
      <c r="BT3013" s="7" t="n">
        <v>46057</v>
      </c>
      <c r="BV3013" t="b">
        <v>0</v>
      </c>
      <c r="BW3013" t="inlineStr">
        <is>
          <t>20260418-190053</t>
        </is>
      </c>
      <c r="BX3013" t="inlineStr">
        <is>
          <t>2026-04-18T10:00:53+00:00</t>
        </is>
      </c>
      <c r="BY3013" t="inlineStr">
        <is>
          <t>2026-04-18T19:00:53+09:00</t>
        </is>
      </c>
      <c r="BZ3013" s="6" t="n">
        <v>0.001439022685088914</v>
      </c>
      <c r="CA3013" s="6" t="n">
        <v>0.4910373760488177</v>
      </c>
      <c r="CB3013" s="5" t="n">
        <v>0.01656801304609583</v>
      </c>
      <c r="CC3013" s="5" t="n">
        <v>0.1639220723448676</v>
      </c>
      <c r="CD3013" s="6" t="n">
        <v>0.1052623667252939</v>
      </c>
      <c r="CE3013" s="6" t="n">
        <v>0.1874518268141172</v>
      </c>
      <c r="CF3013" s="6" t="n">
        <v>0.1734707038622509</v>
      </c>
      <c r="CG3013" s="6" t="n">
        <v>0.1073931435065345</v>
      </c>
      <c r="CH3013" s="6" t="n">
        <v>0.1031356898517675</v>
      </c>
      <c r="CI3013" s="6" t="n">
        <v>0.2314330543933054</v>
      </c>
      <c r="CJ3013" s="6" t="n">
        <v>0.1450414100658315</v>
      </c>
      <c r="CK3013" s="6" t="n">
        <v>0.1658692185007975</v>
      </c>
      <c r="CL3013" s="6" t="n">
        <v>0.1811217510259917</v>
      </c>
      <c r="CM3013" s="6" t="n">
        <v>0.05628197839681648</v>
      </c>
      <c r="CN3013" s="6" t="n">
        <v>-0.02893175074183973</v>
      </c>
      <c r="CO3013" s="6" t="n">
        <v>0.0889506601806811</v>
      </c>
    </row>
    <row r="3014">
      <c r="A3014" t="inlineStr">
        <is>
          <t>7980</t>
        </is>
      </c>
      <c r="B3014" t="inlineStr">
        <is>
          <t>重松製作所</t>
        </is>
      </c>
      <c r="C3014" t="inlineStr">
        <is>
          <t>スタンダード</t>
        </is>
      </c>
      <c r="D3014" t="inlineStr">
        <is>
          <t>情報通信・サービスその他</t>
        </is>
      </c>
      <c r="E3014" t="inlineStr">
        <is>
          <t>その他製品</t>
        </is>
      </c>
      <c r="F3014" s="4" t="n">
        <v>887</v>
      </c>
      <c r="G3014" s="4" t="n">
        <v>6386400000</v>
      </c>
      <c r="H3014" s="4" t="n">
        <v>12995000000</v>
      </c>
      <c r="I3014" s="4" t="n">
        <v>14112000000</v>
      </c>
      <c r="J3014" s="4" t="n">
        <v>14400000000</v>
      </c>
      <c r="K3014" s="4" t="n">
        <v>784000000</v>
      </c>
      <c r="L3014" s="4" t="n">
        <v>1069000000</v>
      </c>
      <c r="M3014" s="4" t="n">
        <v>1200000000</v>
      </c>
      <c r="N3014" s="4" t="n">
        <v>584000000</v>
      </c>
      <c r="O3014" s="4" t="n">
        <v>780000000</v>
      </c>
      <c r="P3014" s="4" t="n">
        <v>820000000</v>
      </c>
      <c r="Q3014" s="4" t="n">
        <v>12875000000</v>
      </c>
      <c r="R3014" s="4" t="n">
        <v>965000000</v>
      </c>
      <c r="S3014" s="4" t="n">
        <v>748000000</v>
      </c>
      <c r="T3014" s="4" t="n">
        <v>565000000</v>
      </c>
      <c r="U3014" s="4" t="n">
        <v>8565000000</v>
      </c>
      <c r="V3014" s="5" t="n">
        <v>8.187692307692307</v>
      </c>
      <c r="W3014" s="5" t="n">
        <v>0.7456392294220665</v>
      </c>
      <c r="X3014" s="5" t="n">
        <v>0.09106830122591944</v>
      </c>
      <c r="Y3014" s="6" t="n">
        <v>0.475</v>
      </c>
      <c r="Z3014" s="4" t="n">
        <v>7200000</v>
      </c>
      <c r="AA3014" s="4" t="n">
        <v>0</v>
      </c>
      <c r="AB3014" s="4" t="n">
        <v>320000</v>
      </c>
      <c r="AC3014" s="4" t="n">
        <v>206600</v>
      </c>
      <c r="AD3014" s="4" t="n">
        <v>321300</v>
      </c>
      <c r="AE3014" s="4" t="n">
        <v>345700</v>
      </c>
      <c r="AF3014" s="4" t="n">
        <v>350000</v>
      </c>
      <c r="AG3014" s="4" t="n">
        <v>324800</v>
      </c>
      <c r="AH3014" s="4" t="n">
        <v>314900</v>
      </c>
      <c r="AI3014" s="4" t="n">
        <v>320000</v>
      </c>
      <c r="AK3014" s="4" t="n">
        <v>0</v>
      </c>
      <c r="AL3014" s="4" t="n">
        <v>400</v>
      </c>
      <c r="AM3014" s="4" t="n">
        <v>400</v>
      </c>
      <c r="AN3014" s="4" t="n">
        <v>0</v>
      </c>
      <c r="AO3014" s="4" t="n">
        <v>0</v>
      </c>
      <c r="AP3014" s="4" t="n">
        <v>0</v>
      </c>
      <c r="AQ3014" s="4" t="n">
        <v>0</v>
      </c>
      <c r="AS3014" s="4" t="n">
        <v>29700</v>
      </c>
      <c r="AV3014" s="4" t="n">
        <v>51400</v>
      </c>
      <c r="AW3014" s="4" t="n">
        <v>43100</v>
      </c>
      <c r="AX3014" s="4" t="n">
        <v>29700</v>
      </c>
      <c r="AY3014" s="4" t="n">
        <v>29700</v>
      </c>
      <c r="AZ3014" s="4" t="n">
        <v>29700</v>
      </c>
      <c r="BA3014" s="4" t="n">
        <v>29700</v>
      </c>
      <c r="BB3014" s="4" t="n">
        <v>21720</v>
      </c>
      <c r="BC3014" s="4" t="n">
        <v>80260</v>
      </c>
      <c r="BD3014" s="4" t="n">
        <v>746200</v>
      </c>
      <c r="BE3014" s="4" t="n">
        <v>166480</v>
      </c>
      <c r="BF3014" s="4" t="n">
        <v>58540</v>
      </c>
      <c r="BG3014" s="4" t="n">
        <v>44040</v>
      </c>
      <c r="BH3014" s="4" t="n">
        <v>43500</v>
      </c>
      <c r="BI3014" s="4" t="n">
        <v>24120</v>
      </c>
      <c r="BJ3014" s="4" t="n">
        <v>21720</v>
      </c>
      <c r="BK3014" s="4" t="n">
        <v>19539160</v>
      </c>
      <c r="BL3014" s="4" t="n">
        <v>71622960</v>
      </c>
      <c r="BM3014" s="4" t="n">
        <v>897585960</v>
      </c>
      <c r="BN3014" s="4" t="n">
        <v>174017720</v>
      </c>
      <c r="BO3014" s="4" t="n">
        <v>60540820</v>
      </c>
      <c r="BP3014" s="4" t="n">
        <v>43024860</v>
      </c>
      <c r="BQ3014" s="4" t="n">
        <v>40621680</v>
      </c>
      <c r="BR3014" s="4" t="n">
        <v>22432840</v>
      </c>
      <c r="BS3014" s="4" t="n">
        <v>19539160</v>
      </c>
      <c r="BT3014" s="7" t="n">
        <v>46058</v>
      </c>
      <c r="BV3014" t="b">
        <v>0</v>
      </c>
      <c r="BW3014" t="inlineStr">
        <is>
          <t>20260418-190053</t>
        </is>
      </c>
      <c r="BX3014" t="inlineStr">
        <is>
          <t>2026-04-18T10:00:53+00:00</t>
        </is>
      </c>
      <c r="BY3014" t="inlineStr">
        <is>
          <t>2026-04-18T19:00:53+09:00</t>
        </is>
      </c>
      <c r="BZ3014" s="6" t="n">
        <v>0.04444444444444445</v>
      </c>
      <c r="CA3014" s="6" t="n">
        <v>14.7329650092081</v>
      </c>
      <c r="CB3014" s="5" t="n">
        <v>0.004125</v>
      </c>
      <c r="CC3014" s="5" t="n">
        <v>0.08846924715019416</v>
      </c>
      <c r="CD3014" s="6" t="n">
        <v>0.04693728078758985</v>
      </c>
      <c r="CE3014" s="6" t="n">
        <v>0.05250749200439819</v>
      </c>
      <c r="CF3014" s="6" t="n">
        <v>0.02116636679000616</v>
      </c>
      <c r="CG3014" s="6" t="n">
        <v>0.009320388349514541</v>
      </c>
      <c r="CH3014" s="6" t="n">
        <v>0.08595613697575999</v>
      </c>
      <c r="CI3014" s="6" t="n">
        <v>-0.1875647668393783</v>
      </c>
      <c r="CJ3014" s="6" t="n">
        <v>0.3635204081632653</v>
      </c>
      <c r="CK3014" s="6" t="n">
        <v>-0.2192513368983957</v>
      </c>
      <c r="CL3014" s="6" t="n">
        <v>0.3356164383561644</v>
      </c>
      <c r="CM3014" s="6" t="n">
        <v>0.02040816326530615</v>
      </c>
      <c r="CN3014" s="6" t="n">
        <v>0.1225444340505144</v>
      </c>
      <c r="CO3014" s="6" t="n">
        <v>0.05128205128205132</v>
      </c>
    </row>
    <row r="3015">
      <c r="A3015" t="inlineStr">
        <is>
          <t>7981</t>
        </is>
      </c>
      <c r="B3015" t="inlineStr">
        <is>
          <t>タカラスタンダード</t>
        </is>
      </c>
      <c r="C3015" t="inlineStr">
        <is>
          <t>プライム</t>
        </is>
      </c>
      <c r="D3015" t="inlineStr">
        <is>
          <t>情報通信・サービスその他</t>
        </is>
      </c>
      <c r="E3015" t="inlineStr">
        <is>
          <t>その他製品</t>
        </is>
      </c>
      <c r="F3015" s="4" t="n">
        <v>2720</v>
      </c>
      <c r="G3015" s="4" t="n">
        <v>182928143680</v>
      </c>
      <c r="H3015" s="4" t="n">
        <v>234738000000</v>
      </c>
      <c r="I3015" s="4" t="n">
        <v>243380000000</v>
      </c>
      <c r="J3015" s="4" t="n">
        <v>251000000000</v>
      </c>
      <c r="K3015" s="4" t="n">
        <v>12427000000</v>
      </c>
      <c r="L3015" s="4" t="n">
        <v>15635000000</v>
      </c>
      <c r="M3015" s="4" t="n">
        <v>17800000000</v>
      </c>
      <c r="N3015" s="4" t="n">
        <v>9500000000</v>
      </c>
      <c r="O3015" s="4" t="n">
        <v>11090000000</v>
      </c>
      <c r="P3015" s="4" t="n">
        <v>13600000000</v>
      </c>
      <c r="Q3015" s="4" t="n">
        <v>227423000000</v>
      </c>
      <c r="R3015" s="4" t="n">
        <v>10940000000</v>
      </c>
      <c r="S3015" s="4" t="n">
        <v>8417000000</v>
      </c>
      <c r="T3015" s="4" t="n">
        <v>68059000000</v>
      </c>
      <c r="U3015" s="4" t="n">
        <v>194509000000</v>
      </c>
      <c r="V3015" s="5" t="n">
        <v>16.4948731902615</v>
      </c>
      <c r="W3015" s="5" t="n">
        <v>0.9404610772766299</v>
      </c>
      <c r="X3015" s="5" t="n">
        <v>0.05701535661588924</v>
      </c>
      <c r="Y3015" s="6" t="n">
        <v>0.702</v>
      </c>
      <c r="Z3015" s="4" t="n">
        <v>67252994</v>
      </c>
      <c r="AA3015" s="4" t="n">
        <v>21700</v>
      </c>
      <c r="AB3015" s="4" t="n">
        <v>90500</v>
      </c>
      <c r="AC3015" s="4" t="n">
        <v>79200</v>
      </c>
      <c r="AD3015" s="4" t="n">
        <v>85500</v>
      </c>
      <c r="AE3015" s="4" t="n">
        <v>92200</v>
      </c>
      <c r="AF3015" s="4" t="n">
        <v>96700</v>
      </c>
      <c r="AG3015" s="4" t="n">
        <v>91100</v>
      </c>
      <c r="AH3015" s="4" t="n">
        <v>86400</v>
      </c>
      <c r="AI3015" s="4" t="n">
        <v>90500</v>
      </c>
      <c r="AK3015" s="4" t="n">
        <v>37200</v>
      </c>
      <c r="AL3015" s="4" t="n">
        <v>24000</v>
      </c>
      <c r="AM3015" s="4" t="n">
        <v>54600</v>
      </c>
      <c r="AN3015" s="4" t="n">
        <v>35600</v>
      </c>
      <c r="AO3015" s="4" t="n">
        <v>42700</v>
      </c>
      <c r="AP3015" s="4" t="n">
        <v>22700</v>
      </c>
      <c r="AQ3015" s="4" t="n">
        <v>21700</v>
      </c>
      <c r="BB3015" s="4" t="n">
        <v>219700</v>
      </c>
      <c r="BC3015" s="4" t="n">
        <v>74780</v>
      </c>
      <c r="BD3015" s="4" t="n">
        <v>112560</v>
      </c>
      <c r="BE3015" s="4" t="n">
        <v>102800</v>
      </c>
      <c r="BF3015" s="4" t="n">
        <v>100400</v>
      </c>
      <c r="BG3015" s="4" t="n">
        <v>114400</v>
      </c>
      <c r="BH3015" s="4" t="n">
        <v>100740</v>
      </c>
      <c r="BI3015" s="4" t="n">
        <v>91340</v>
      </c>
      <c r="BJ3015" s="4" t="n">
        <v>219700</v>
      </c>
      <c r="BK3015" s="4" t="n">
        <v>602539840</v>
      </c>
      <c r="BL3015" s="4" t="n">
        <v>226753080</v>
      </c>
      <c r="BM3015" s="4" t="n">
        <v>329424800</v>
      </c>
      <c r="BN3015" s="4" t="n">
        <v>291287940</v>
      </c>
      <c r="BO3015" s="4" t="n">
        <v>285411900</v>
      </c>
      <c r="BP3015" s="4" t="n">
        <v>321728000</v>
      </c>
      <c r="BQ3015" s="4" t="n">
        <v>279482200</v>
      </c>
      <c r="BR3015" s="4" t="n">
        <v>265661520</v>
      </c>
      <c r="BS3015" s="4" t="n">
        <v>602539840</v>
      </c>
      <c r="BT3015" s="7" t="n">
        <v>46056</v>
      </c>
      <c r="BV3015" t="b">
        <v>0</v>
      </c>
      <c r="BW3015" t="inlineStr">
        <is>
          <t>20260418-190053</t>
        </is>
      </c>
      <c r="BX3015" t="inlineStr">
        <is>
          <t>2026-04-18T10:00:53+00:00</t>
        </is>
      </c>
      <c r="BY3015" t="inlineStr">
        <is>
          <t>2026-04-18T19:00:53+09:00</t>
        </is>
      </c>
      <c r="BZ3015" s="6" t="n">
        <v>0.001345664997457214</v>
      </c>
      <c r="CA3015" s="6" t="n">
        <v>0.4119253527537551</v>
      </c>
      <c r="CC3015" s="5" t="n">
        <v>0.3720531932968009</v>
      </c>
      <c r="CD3015" s="6" t="n">
        <v>0.03448750949148582</v>
      </c>
      <c r="CE3015" s="6" t="n">
        <v>0.195474403473427</v>
      </c>
      <c r="CF3015" s="6" t="n">
        <v>0.1478552092156538</v>
      </c>
      <c r="CG3015" s="6" t="n">
        <v>0.03216473267875286</v>
      </c>
      <c r="CH3015" s="6" t="n">
        <v>0.03681551346607703</v>
      </c>
      <c r="CI3015" s="6" t="n">
        <v>0.1359232175502743</v>
      </c>
      <c r="CJ3015" s="6" t="n">
        <v>0.2581475818781684</v>
      </c>
      <c r="CK3015" s="6" t="n">
        <v>0.1286681715575622</v>
      </c>
      <c r="CL3015" s="6" t="n">
        <v>0.1673684210526316</v>
      </c>
      <c r="CM3015" s="6" t="n">
        <v>0.03130906401512035</v>
      </c>
      <c r="CN3015" s="6" t="n">
        <v>0.1384713783178766</v>
      </c>
      <c r="CO3015" s="6" t="n">
        <v>0.2263300270513977</v>
      </c>
    </row>
    <row r="3016">
      <c r="A3016" t="inlineStr">
        <is>
          <t>7983</t>
        </is>
      </c>
      <c r="B3016" t="inlineStr">
        <is>
          <t>ミロク</t>
        </is>
      </c>
      <c r="C3016" t="inlineStr">
        <is>
          <t>スタンダード</t>
        </is>
      </c>
      <c r="D3016" t="inlineStr">
        <is>
          <t>情報通信・サービスその他</t>
        </is>
      </c>
      <c r="E3016" t="inlineStr">
        <is>
          <t>その他製品</t>
        </is>
      </c>
      <c r="F3016" s="4" t="n">
        <v>1135</v>
      </c>
      <c r="G3016" s="4" t="n">
        <v>3411175535</v>
      </c>
      <c r="H3016" s="4" t="n">
        <v>10918000000</v>
      </c>
      <c r="I3016" s="4" t="n">
        <v>12518000000</v>
      </c>
      <c r="J3016" s="4" t="n">
        <v>12200000000</v>
      </c>
      <c r="K3016" s="4" t="n">
        <v>-519000000</v>
      </c>
      <c r="L3016" s="4" t="n">
        <v>-24000000</v>
      </c>
      <c r="M3016" s="4" t="n">
        <v>-100000000</v>
      </c>
      <c r="N3016" s="4" t="n">
        <v>-2294000000</v>
      </c>
      <c r="O3016" s="4" t="n">
        <v>-2525000000</v>
      </c>
      <c r="P3016" s="4" t="n">
        <v>610000000</v>
      </c>
      <c r="Q3016" s="4" t="n">
        <v>11887000000</v>
      </c>
      <c r="R3016" s="4" t="n">
        <v>553000000</v>
      </c>
      <c r="S3016" s="4" t="n">
        <v>481000000</v>
      </c>
      <c r="T3016" s="4" t="n">
        <v>1663000000</v>
      </c>
      <c r="U3016" s="4" t="n">
        <v>10747000000</v>
      </c>
      <c r="W3016" s="5" t="n">
        <v>0.3174072331813529</v>
      </c>
      <c r="X3016" s="5" t="n">
        <v>-0.2349492881734438</v>
      </c>
      <c r="Y3016" s="6" t="n">
        <v>0.491</v>
      </c>
      <c r="Z3016" s="4" t="n">
        <v>3005441</v>
      </c>
      <c r="AA3016" s="4" t="n">
        <v>0</v>
      </c>
      <c r="AB3016" s="4" t="n">
        <v>46000</v>
      </c>
      <c r="AC3016" s="4" t="n">
        <v>42600</v>
      </c>
      <c r="AD3016" s="4" t="n">
        <v>40400</v>
      </c>
      <c r="AE3016" s="4" t="n">
        <v>43500</v>
      </c>
      <c r="AF3016" s="4" t="n">
        <v>44700</v>
      </c>
      <c r="AG3016" s="4" t="n">
        <v>47300</v>
      </c>
      <c r="AH3016" s="4" t="n">
        <v>50800</v>
      </c>
      <c r="AI3016" s="4" t="n">
        <v>46000</v>
      </c>
      <c r="AK3016" s="4" t="n">
        <v>0</v>
      </c>
      <c r="AL3016" s="4" t="n">
        <v>0</v>
      </c>
      <c r="AM3016" s="4" t="n">
        <v>0</v>
      </c>
      <c r="AN3016" s="4" t="n">
        <v>0</v>
      </c>
      <c r="AO3016" s="4" t="n">
        <v>0</v>
      </c>
      <c r="AP3016" s="4" t="n">
        <v>0</v>
      </c>
      <c r="AQ3016" s="4" t="n">
        <v>0</v>
      </c>
      <c r="BB3016" s="4" t="n">
        <v>2460</v>
      </c>
      <c r="BC3016" s="4" t="n">
        <v>3480</v>
      </c>
      <c r="BD3016" s="4" t="n">
        <v>3380</v>
      </c>
      <c r="BE3016" s="4" t="n">
        <v>1880</v>
      </c>
      <c r="BF3016" s="4" t="n">
        <v>2420</v>
      </c>
      <c r="BG3016" s="4" t="n">
        <v>4760</v>
      </c>
      <c r="BH3016" s="4" t="n">
        <v>2920</v>
      </c>
      <c r="BI3016" s="4" t="n">
        <v>4540</v>
      </c>
      <c r="BJ3016" s="4" t="n">
        <v>2460</v>
      </c>
      <c r="BK3016" s="4" t="n">
        <v>2784160</v>
      </c>
      <c r="BL3016" s="4" t="n">
        <v>4060900</v>
      </c>
      <c r="BM3016" s="4" t="n">
        <v>3907980</v>
      </c>
      <c r="BN3016" s="4" t="n">
        <v>2135040</v>
      </c>
      <c r="BO3016" s="4" t="n">
        <v>2743940</v>
      </c>
      <c r="BP3016" s="4" t="n">
        <v>5543740</v>
      </c>
      <c r="BQ3016" s="4" t="n">
        <v>3342480</v>
      </c>
      <c r="BR3016" s="4" t="n">
        <v>5300680</v>
      </c>
      <c r="BS3016" s="4" t="n">
        <v>2784160</v>
      </c>
      <c r="BT3016" s="7" t="n">
        <v>46094</v>
      </c>
      <c r="BV3016" t="b">
        <v>0</v>
      </c>
      <c r="BW3016" t="inlineStr">
        <is>
          <t>20260418-190053</t>
        </is>
      </c>
      <c r="BX3016" t="inlineStr">
        <is>
          <t>2026-04-18T10:00:53+00:00</t>
        </is>
      </c>
      <c r="BY3016" t="inlineStr">
        <is>
          <t>2026-04-18T19:00:53+09:00</t>
        </is>
      </c>
      <c r="BZ3016" s="6" t="n">
        <v>0.01530557412373093</v>
      </c>
      <c r="CA3016" s="6" t="n">
        <v>18.69918699186992</v>
      </c>
      <c r="CC3016" s="5" t="n">
        <v>0.4875152225199106</v>
      </c>
      <c r="CD3016" s="6" t="n">
        <v>0.02619842142472661</v>
      </c>
      <c r="CG3016" s="6" t="n">
        <v>-0.08151762429544884</v>
      </c>
      <c r="CH3016" s="6" t="n">
        <v>0.1465469866275875</v>
      </c>
      <c r="CM3016" s="6" t="n">
        <v>-0.02540341907652977</v>
      </c>
      <c r="CN3016" s="6" t="n">
        <v>3.166666666666667</v>
      </c>
      <c r="CO3016" s="6" t="n">
        <v>-1.241584158415842</v>
      </c>
    </row>
    <row r="3017">
      <c r="A3017" t="inlineStr">
        <is>
          <t>7984</t>
        </is>
      </c>
      <c r="B3017" t="inlineStr">
        <is>
          <t>コクヨ</t>
        </is>
      </c>
      <c r="C3017" t="inlineStr">
        <is>
          <t>プライム</t>
        </is>
      </c>
      <c r="D3017" t="inlineStr">
        <is>
          <t>情報通信・サービスその他</t>
        </is>
      </c>
      <c r="E3017" t="inlineStr">
        <is>
          <t>その他製品</t>
        </is>
      </c>
      <c r="F3017" s="4" t="n">
        <v>887.1</v>
      </c>
      <c r="G3017" s="4" t="n">
        <v>391184355709.2</v>
      </c>
      <c r="H3017" s="4" t="n">
        <v>338227000000</v>
      </c>
      <c r="I3017" s="4" t="n">
        <v>359876000000</v>
      </c>
      <c r="J3017" s="4" t="n">
        <v>390000000000</v>
      </c>
      <c r="K3017" s="4" t="n">
        <v>22028000000</v>
      </c>
      <c r="L3017" s="4" t="n">
        <v>26247000000</v>
      </c>
      <c r="M3017" s="4" t="n">
        <v>27000000000</v>
      </c>
      <c r="N3017" s="4" t="n">
        <v>21787000000</v>
      </c>
      <c r="O3017" s="4" t="n">
        <v>21473000000</v>
      </c>
      <c r="P3017" s="4" t="n">
        <v>20300000000</v>
      </c>
      <c r="Q3017" s="4" t="n">
        <v>328753000000</v>
      </c>
      <c r="R3017" s="4" t="n">
        <v>23830000000</v>
      </c>
      <c r="S3017" s="4" t="n">
        <v>19069000000</v>
      </c>
      <c r="T3017" s="4" t="n">
        <v>110606000000</v>
      </c>
      <c r="U3017" s="4" t="n">
        <v>255457000000</v>
      </c>
      <c r="V3017" s="5" t="n">
        <v>18.21749898520002</v>
      </c>
      <c r="W3017" s="5" t="n">
        <v>1.531311945686358</v>
      </c>
      <c r="X3017" s="5" t="n">
        <v>0.08405719945039675</v>
      </c>
      <c r="Y3017" s="6" t="n">
        <v>0.709</v>
      </c>
      <c r="Z3017" s="4" t="n">
        <v>440969852</v>
      </c>
      <c r="AA3017" s="4" t="n">
        <v>165700</v>
      </c>
      <c r="AB3017" s="4" t="n">
        <v>255900</v>
      </c>
      <c r="AC3017" s="4" t="n">
        <v>117800</v>
      </c>
      <c r="AD3017" s="4" t="n">
        <v>122100</v>
      </c>
      <c r="AE3017" s="4" t="n">
        <v>153500</v>
      </c>
      <c r="AF3017" s="4" t="n">
        <v>173800</v>
      </c>
      <c r="AG3017" s="4" t="n">
        <v>210500</v>
      </c>
      <c r="AH3017" s="4" t="n">
        <v>228500</v>
      </c>
      <c r="AI3017" s="4" t="n">
        <v>255900</v>
      </c>
      <c r="AK3017" s="4" t="n">
        <v>152400</v>
      </c>
      <c r="AL3017" s="4" t="n">
        <v>169700</v>
      </c>
      <c r="AM3017" s="4" t="n">
        <v>160100</v>
      </c>
      <c r="AN3017" s="4" t="n">
        <v>149700</v>
      </c>
      <c r="AO3017" s="4" t="n">
        <v>135500</v>
      </c>
      <c r="AP3017" s="4" t="n">
        <v>153900</v>
      </c>
      <c r="AQ3017" s="4" t="n">
        <v>165700</v>
      </c>
      <c r="AS3017" s="4" t="n">
        <v>2645025</v>
      </c>
      <c r="AV3017" s="4" t="n">
        <v>2568723</v>
      </c>
      <c r="AW3017" s="4" t="n">
        <v>3431923</v>
      </c>
      <c r="AX3017" s="4" t="n">
        <v>3431923</v>
      </c>
      <c r="AY3017" s="4" t="n">
        <v>3431923</v>
      </c>
      <c r="AZ3017" s="4" t="n">
        <v>2657025</v>
      </c>
      <c r="BA3017" s="4" t="n">
        <v>2645025</v>
      </c>
      <c r="BB3017" s="4" t="n">
        <v>742500</v>
      </c>
      <c r="BC3017" s="4" t="n">
        <v>773980</v>
      </c>
      <c r="BD3017" s="4" t="n">
        <v>893660</v>
      </c>
      <c r="BE3017" s="4" t="n">
        <v>825780</v>
      </c>
      <c r="BF3017" s="4" t="n">
        <v>799480</v>
      </c>
      <c r="BG3017" s="4" t="n">
        <v>927700</v>
      </c>
      <c r="BH3017" s="4" t="n">
        <v>999200</v>
      </c>
      <c r="BI3017" s="4" t="n">
        <v>792200</v>
      </c>
      <c r="BJ3017" s="4" t="n">
        <v>742500</v>
      </c>
      <c r="BK3017" s="4" t="n">
        <v>662825650</v>
      </c>
      <c r="BL3017" s="4" t="n">
        <v>697067760</v>
      </c>
      <c r="BM3017" s="4" t="n">
        <v>802856076</v>
      </c>
      <c r="BN3017" s="4" t="n">
        <v>702593166</v>
      </c>
      <c r="BO3017" s="4" t="n">
        <v>658835072</v>
      </c>
      <c r="BP3017" s="4" t="n">
        <v>767905162</v>
      </c>
      <c r="BQ3017" s="4" t="n">
        <v>871331782</v>
      </c>
      <c r="BR3017" s="4" t="n">
        <v>711938442</v>
      </c>
      <c r="BS3017" s="4" t="n">
        <v>662825650</v>
      </c>
      <c r="BT3017" s="7" t="n">
        <v>46066</v>
      </c>
      <c r="BV3017" t="b">
        <v>0</v>
      </c>
      <c r="BW3017" t="inlineStr">
        <is>
          <t>20260418-190053</t>
        </is>
      </c>
      <c r="BX3017" t="inlineStr">
        <is>
          <t>2026-04-18T10:00:53+00:00</t>
        </is>
      </c>
      <c r="BY3017" t="inlineStr">
        <is>
          <t>2026-04-18T19:00:53+09:00</t>
        </is>
      </c>
      <c r="BZ3017" s="6" t="n">
        <v>0.0005803117805885742</v>
      </c>
      <c r="CA3017" s="6" t="n">
        <v>0.3446464646464646</v>
      </c>
      <c r="CB3017" s="5" t="n">
        <v>0.005998199169407164</v>
      </c>
      <c r="CC3017" s="5" t="n">
        <v>0.2827464810024833</v>
      </c>
      <c r="CD3017" s="6" t="n">
        <v>0.04626471723269243</v>
      </c>
      <c r="CE3017" s="6" t="n">
        <v>0.04948881507867497</v>
      </c>
      <c r="CF3017" s="6" t="n">
        <v>0.06116374237064992</v>
      </c>
      <c r="CG3017" s="6" t="n">
        <v>0.02881798797273327</v>
      </c>
      <c r="CH3017" s="6" t="n">
        <v>0.06400730870096116</v>
      </c>
      <c r="CI3017" s="6" t="n">
        <v>-0.07561896768778853</v>
      </c>
      <c r="CJ3017" s="6" t="n">
        <v>0.1915289631378245</v>
      </c>
      <c r="CK3017" s="6" t="n">
        <v>0.1425350044574965</v>
      </c>
      <c r="CL3017" s="6" t="n">
        <v>-0.01441226419424424</v>
      </c>
      <c r="CM3017" s="6" t="n">
        <v>0.08370661005457425</v>
      </c>
      <c r="CN3017" s="6" t="n">
        <v>0.0286889930277745</v>
      </c>
      <c r="CO3017" s="6" t="n">
        <v>-0.05462674055790995</v>
      </c>
    </row>
    <row r="3018">
      <c r="A3018" t="inlineStr">
        <is>
          <t>7985</t>
        </is>
      </c>
      <c r="B3018" t="inlineStr">
        <is>
          <t>ネポン</t>
        </is>
      </c>
      <c r="C3018" t="inlineStr">
        <is>
          <t>スタンダード</t>
        </is>
      </c>
      <c r="D3018" t="inlineStr">
        <is>
          <t>建設・資材</t>
        </is>
      </c>
      <c r="E3018" t="inlineStr">
        <is>
          <t>金属製品</t>
        </is>
      </c>
      <c r="F3018" s="4" t="n">
        <v>955</v>
      </c>
      <c r="G3018" s="4" t="n">
        <v>919615340</v>
      </c>
      <c r="H3018" s="4" t="n">
        <v>7774000000</v>
      </c>
      <c r="I3018" s="4" t="n">
        <v>7277000000</v>
      </c>
      <c r="J3018" s="4" t="n">
        <v>7300000000</v>
      </c>
      <c r="K3018" s="4" t="n">
        <v>34000000</v>
      </c>
      <c r="L3018" s="4" t="n">
        <v>38000000</v>
      </c>
      <c r="M3018" s="4" t="n">
        <v>50000000</v>
      </c>
      <c r="N3018" s="4" t="n">
        <v>64000000</v>
      </c>
      <c r="O3018" s="4" t="n">
        <v>-280000000</v>
      </c>
      <c r="P3018" s="4" t="n">
        <v>40000000</v>
      </c>
      <c r="Q3018" s="4" t="n">
        <v>7992000000</v>
      </c>
      <c r="R3018" s="4" t="n">
        <v>388000000</v>
      </c>
      <c r="S3018" s="4" t="n">
        <v>285000000</v>
      </c>
      <c r="T3018" s="4" t="n">
        <v>483000000</v>
      </c>
      <c r="U3018" s="4" t="n">
        <v>2332000000</v>
      </c>
      <c r="W3018" s="5" t="n">
        <v>0.3943462006861064</v>
      </c>
      <c r="X3018" s="5" t="n">
        <v>-0.1200686106346484</v>
      </c>
      <c r="Y3018" s="6" t="n">
        <v>0.387</v>
      </c>
      <c r="Z3018" s="4" t="n">
        <v>962948</v>
      </c>
      <c r="AA3018" s="4" t="n">
        <v>0</v>
      </c>
      <c r="AB3018" s="4" t="n">
        <v>15400</v>
      </c>
      <c r="AC3018" s="4" t="n">
        <v>15600</v>
      </c>
      <c r="AD3018" s="4" t="n">
        <v>15700</v>
      </c>
      <c r="AE3018" s="4" t="n">
        <v>13300</v>
      </c>
      <c r="AF3018" s="4" t="n">
        <v>11900</v>
      </c>
      <c r="AG3018" s="4" t="n">
        <v>6600</v>
      </c>
      <c r="AH3018" s="4" t="n">
        <v>12200</v>
      </c>
      <c r="AI3018" s="4" t="n">
        <v>15400</v>
      </c>
      <c r="AK3018" s="4" t="n">
        <v>0</v>
      </c>
      <c r="AL3018" s="4" t="n">
        <v>0</v>
      </c>
      <c r="AM3018" s="4" t="n">
        <v>0</v>
      </c>
      <c r="AN3018" s="4" t="n">
        <v>0</v>
      </c>
      <c r="AO3018" s="4" t="n">
        <v>0</v>
      </c>
      <c r="AP3018" s="4" t="n">
        <v>0</v>
      </c>
      <c r="AQ3018" s="4" t="n">
        <v>0</v>
      </c>
      <c r="BB3018" s="4" t="n">
        <v>17760</v>
      </c>
      <c r="BC3018" s="4" t="n">
        <v>1940</v>
      </c>
      <c r="BD3018" s="4" t="n">
        <v>3720</v>
      </c>
      <c r="BE3018" s="4" t="n">
        <v>1720</v>
      </c>
      <c r="BF3018" s="4" t="n">
        <v>1180</v>
      </c>
      <c r="BG3018" s="4" t="n">
        <v>3840</v>
      </c>
      <c r="BH3018" s="4" t="n">
        <v>11660</v>
      </c>
      <c r="BI3018" s="4" t="n">
        <v>2400</v>
      </c>
      <c r="BJ3018" s="4" t="n">
        <v>17760</v>
      </c>
      <c r="BK3018" s="4" t="n">
        <v>17899780</v>
      </c>
      <c r="BL3018" s="4" t="n">
        <v>3145340</v>
      </c>
      <c r="BM3018" s="4" t="n">
        <v>6051180</v>
      </c>
      <c r="BN3018" s="4" t="n">
        <v>2740420</v>
      </c>
      <c r="BO3018" s="4" t="n">
        <v>1909740</v>
      </c>
      <c r="BP3018" s="4" t="n">
        <v>6147780</v>
      </c>
      <c r="BQ3018" s="4" t="n">
        <v>15941060</v>
      </c>
      <c r="BR3018" s="4" t="n">
        <v>2964800</v>
      </c>
      <c r="BS3018" s="4" t="n">
        <v>17899780</v>
      </c>
      <c r="BT3018" s="7" t="n">
        <v>46066</v>
      </c>
      <c r="BV3018" t="b">
        <v>0</v>
      </c>
      <c r="BW3018" t="inlineStr">
        <is>
          <t>20260418-190053</t>
        </is>
      </c>
      <c r="BX3018" t="inlineStr">
        <is>
          <t>2026-04-18T10:00:53+00:00</t>
        </is>
      </c>
      <c r="BY3018" t="inlineStr">
        <is>
          <t>2026-04-18T19:00:53+09:00</t>
        </is>
      </c>
      <c r="BZ3018" s="6" t="n">
        <v>0.01599255619202698</v>
      </c>
      <c r="CA3018" s="6" t="n">
        <v>0.8671171171171171</v>
      </c>
      <c r="CC3018" s="5" t="n">
        <v>0.5252195988814192</v>
      </c>
      <c r="CD3018" s="6" t="n">
        <v>-0.04578014297776445</v>
      </c>
      <c r="CE3018" s="6" t="n">
        <v>-0.6870492940894735</v>
      </c>
      <c r="CG3018" s="6" t="n">
        <v>-0.02727727727727725</v>
      </c>
      <c r="CH3018" s="6" t="n">
        <v>-0.06393105222536666</v>
      </c>
      <c r="CI3018" s="6" t="n">
        <v>-0.9123711340206185</v>
      </c>
      <c r="CJ3018" s="6" t="n">
        <v>0.1176470588235294</v>
      </c>
      <c r="CK3018" s="6" t="n">
        <v>-0.775438596491228</v>
      </c>
      <c r="CM3018" s="6" t="n">
        <v>0.003160643122165796</v>
      </c>
      <c r="CN3018" s="6" t="n">
        <v>0.3157894736842106</v>
      </c>
      <c r="CO3018" s="6" t="n">
        <v>-1.142857142857143</v>
      </c>
    </row>
    <row r="3019">
      <c r="A3019" t="inlineStr">
        <is>
          <t>7986</t>
        </is>
      </c>
      <c r="B3019" t="inlineStr">
        <is>
          <t>日本アイ・エス・ケイ</t>
        </is>
      </c>
      <c r="C3019" t="inlineStr">
        <is>
          <t>スタンダード</t>
        </is>
      </c>
      <c r="D3019" t="inlineStr">
        <is>
          <t>情報通信・サービスその他</t>
        </is>
      </c>
      <c r="E3019" t="inlineStr">
        <is>
          <t>その他製品</t>
        </is>
      </c>
      <c r="F3019" s="4" t="n">
        <v>1982</v>
      </c>
      <c r="G3019" s="4" t="n">
        <v>3520032000</v>
      </c>
      <c r="H3019" s="4" t="n">
        <v>5901000000</v>
      </c>
      <c r="I3019" s="4" t="n">
        <v>6064000000</v>
      </c>
      <c r="J3019" s="4" t="n">
        <v>6100000000</v>
      </c>
      <c r="K3019" s="4" t="n">
        <v>518000000</v>
      </c>
      <c r="L3019" s="4" t="n">
        <v>595000000</v>
      </c>
      <c r="M3019" s="4" t="n">
        <v>630000000</v>
      </c>
      <c r="N3019" s="4" t="n">
        <v>433000000</v>
      </c>
      <c r="O3019" s="4" t="n">
        <v>418000000</v>
      </c>
      <c r="P3019" s="4" t="n">
        <v>450000000</v>
      </c>
      <c r="Q3019" s="4" t="n">
        <v>5681000000</v>
      </c>
      <c r="R3019" s="4" t="n">
        <v>476000000</v>
      </c>
      <c r="S3019" s="4" t="n">
        <v>375000000</v>
      </c>
      <c r="T3019" s="4" t="n">
        <v>1411000000</v>
      </c>
      <c r="U3019" s="4" t="n">
        <v>4708000000</v>
      </c>
      <c r="V3019" s="5" t="n">
        <v>8.421129186602871</v>
      </c>
      <c r="W3019" s="5" t="n">
        <v>0.7476703483432455</v>
      </c>
      <c r="X3019" s="5" t="n">
        <v>0.08878504672897196</v>
      </c>
      <c r="Y3019" s="6" t="n">
        <v>0.704</v>
      </c>
      <c r="Z3019" s="4" t="n">
        <v>1776000</v>
      </c>
      <c r="AA3019" s="4" t="n">
        <v>0</v>
      </c>
      <c r="AB3019" s="4" t="n">
        <v>65300</v>
      </c>
      <c r="AC3019" s="4" t="n">
        <v>46400</v>
      </c>
      <c r="AD3019" s="4" t="n">
        <v>47700</v>
      </c>
      <c r="AE3019" s="4" t="n">
        <v>73500</v>
      </c>
      <c r="AF3019" s="4" t="n">
        <v>69700</v>
      </c>
      <c r="AG3019" s="4" t="n">
        <v>69600</v>
      </c>
      <c r="AH3019" s="4" t="n">
        <v>69400</v>
      </c>
      <c r="AI3019" s="4" t="n">
        <v>65300</v>
      </c>
      <c r="AK3019" s="4" t="n">
        <v>0</v>
      </c>
      <c r="AL3019" s="4" t="n">
        <v>0</v>
      </c>
      <c r="AM3019" s="4" t="n">
        <v>0</v>
      </c>
      <c r="AN3019" s="4" t="n">
        <v>0</v>
      </c>
      <c r="AO3019" s="4" t="n">
        <v>0</v>
      </c>
      <c r="AP3019" s="4" t="n">
        <v>0</v>
      </c>
      <c r="AQ3019" s="4" t="n">
        <v>0</v>
      </c>
      <c r="BB3019" s="4" t="n">
        <v>1040</v>
      </c>
      <c r="BC3019" s="4" t="n">
        <v>2860</v>
      </c>
      <c r="BD3019" s="4" t="n">
        <v>5140</v>
      </c>
      <c r="BE3019" s="4" t="n">
        <v>7800</v>
      </c>
      <c r="BF3019" s="4" t="n">
        <v>1540</v>
      </c>
      <c r="BG3019" s="4" t="n">
        <v>2980</v>
      </c>
      <c r="BH3019" s="4" t="n">
        <v>2880</v>
      </c>
      <c r="BI3019" s="4" t="n">
        <v>1160</v>
      </c>
      <c r="BJ3019" s="4" t="n">
        <v>1040</v>
      </c>
      <c r="BK3019" s="4" t="n">
        <v>2069020</v>
      </c>
      <c r="BL3019" s="4" t="n">
        <v>5658260</v>
      </c>
      <c r="BM3019" s="4" t="n">
        <v>10025020</v>
      </c>
      <c r="BN3019" s="4" t="n">
        <v>15316740</v>
      </c>
      <c r="BO3019" s="4" t="n">
        <v>2989720</v>
      </c>
      <c r="BP3019" s="4" t="n">
        <v>5928600</v>
      </c>
      <c r="BQ3019" s="4" t="n">
        <v>5611020</v>
      </c>
      <c r="BR3019" s="4" t="n">
        <v>2325540</v>
      </c>
      <c r="BS3019" s="4" t="n">
        <v>2069020</v>
      </c>
      <c r="BT3019" s="7" t="n">
        <v>46066</v>
      </c>
      <c r="BV3019" t="b">
        <v>0</v>
      </c>
      <c r="BW3019" t="inlineStr">
        <is>
          <t>20260418-190053</t>
        </is>
      </c>
      <c r="BX3019" t="inlineStr">
        <is>
          <t>2026-04-18T10:00:53+00:00</t>
        </is>
      </c>
      <c r="BY3019" t="inlineStr">
        <is>
          <t>2026-04-18T19:00:53+09:00</t>
        </is>
      </c>
      <c r="BZ3019" s="6" t="n">
        <v>0.03676801801801802</v>
      </c>
      <c r="CA3019" s="6" t="n">
        <v>62.78846153846154</v>
      </c>
      <c r="CC3019" s="5" t="n">
        <v>0.4008486286488305</v>
      </c>
      <c r="CD3019" s="6" t="n">
        <v>0.03315909140362971</v>
      </c>
      <c r="CE3019" s="6" t="n">
        <v>0.1180339887498949</v>
      </c>
      <c r="CF3019" s="6" t="n">
        <v>0.05577775439088817</v>
      </c>
      <c r="CG3019" s="6" t="n">
        <v>0.03872557648301345</v>
      </c>
      <c r="CH3019" s="6" t="n">
        <v>0.0276224368751059</v>
      </c>
      <c r="CI3019" s="6" t="n">
        <v>0.08823529411764697</v>
      </c>
      <c r="CJ3019" s="6" t="n">
        <v>0.1486486486486487</v>
      </c>
      <c r="CK3019" s="6" t="n">
        <v>0.1546666666666667</v>
      </c>
      <c r="CL3019" s="6" t="n">
        <v>-0.03464203233256347</v>
      </c>
      <c r="CM3019" s="6" t="n">
        <v>0.00593667546174137</v>
      </c>
      <c r="CN3019" s="6" t="n">
        <v>0.05882352941176472</v>
      </c>
      <c r="CO3019" s="6" t="n">
        <v>0.07655502392344493</v>
      </c>
    </row>
    <row r="3020">
      <c r="A3020" t="inlineStr">
        <is>
          <t>7987</t>
        </is>
      </c>
      <c r="B3020" t="inlineStr">
        <is>
          <t>ナカバヤシ</t>
        </is>
      </c>
      <c r="C3020" t="inlineStr">
        <is>
          <t>スタンダード</t>
        </is>
      </c>
      <c r="D3020" t="inlineStr">
        <is>
          <t>情報通信・サービスその他</t>
        </is>
      </c>
      <c r="E3020" t="inlineStr">
        <is>
          <t>その他製品</t>
        </is>
      </c>
      <c r="F3020" s="4" t="n">
        <v>586</v>
      </c>
      <c r="G3020" s="4" t="n">
        <v>16873456284</v>
      </c>
      <c r="H3020" s="4" t="n">
        <v>61043000000</v>
      </c>
      <c r="I3020" s="4" t="n">
        <v>62767000000</v>
      </c>
      <c r="J3020" s="4" t="n">
        <v>63500000000</v>
      </c>
      <c r="K3020" s="4" t="n">
        <v>462000000</v>
      </c>
      <c r="L3020" s="4" t="n">
        <v>1787000000</v>
      </c>
      <c r="M3020" s="4" t="n">
        <v>2540000000</v>
      </c>
      <c r="N3020" s="4" t="n">
        <v>876000000</v>
      </c>
      <c r="O3020" s="4" t="n">
        <v>1995000000</v>
      </c>
      <c r="P3020" s="4" t="n">
        <v>1800000000</v>
      </c>
      <c r="Q3020" s="4" t="n">
        <v>61581000000</v>
      </c>
      <c r="R3020" s="4" t="n">
        <v>455000000</v>
      </c>
      <c r="S3020" s="4" t="n">
        <v>-666000000</v>
      </c>
      <c r="T3020" s="4" t="n">
        <v>7131000000</v>
      </c>
      <c r="U3020" s="4" t="n">
        <v>29377000000</v>
      </c>
      <c r="V3020" s="5" t="n">
        <v>8.45787282406015</v>
      </c>
      <c r="W3020" s="5" t="n">
        <v>0.574376426592232</v>
      </c>
      <c r="X3020" s="5" t="n">
        <v>0.06791026993906797</v>
      </c>
      <c r="Y3020" s="6" t="n">
        <v>0.508</v>
      </c>
      <c r="Z3020" s="4" t="n">
        <v>28794294</v>
      </c>
      <c r="AA3020" s="4" t="n">
        <v>11400</v>
      </c>
      <c r="AB3020" s="4" t="n">
        <v>104600</v>
      </c>
      <c r="AC3020" s="4" t="n">
        <v>185100</v>
      </c>
      <c r="AD3020" s="4" t="n">
        <v>96300</v>
      </c>
      <c r="AE3020" s="4" t="n">
        <v>126100</v>
      </c>
      <c r="AF3020" s="4" t="n">
        <v>118700</v>
      </c>
      <c r="AG3020" s="4" t="n">
        <v>83500</v>
      </c>
      <c r="AH3020" s="4" t="n">
        <v>91500</v>
      </c>
      <c r="AI3020" s="4" t="n">
        <v>104600</v>
      </c>
      <c r="AK3020" s="4" t="n">
        <v>16400</v>
      </c>
      <c r="AL3020" s="4" t="n">
        <v>22600</v>
      </c>
      <c r="AM3020" s="4" t="n">
        <v>30200</v>
      </c>
      <c r="AN3020" s="4" t="n">
        <v>39500</v>
      </c>
      <c r="AO3020" s="4" t="n">
        <v>120900</v>
      </c>
      <c r="AP3020" s="4" t="n">
        <v>12600</v>
      </c>
      <c r="AQ3020" s="4" t="n">
        <v>11400</v>
      </c>
      <c r="AS3020" s="4" t="n">
        <v>180784</v>
      </c>
      <c r="AU3020" s="4" t="n">
        <v>148315</v>
      </c>
      <c r="AV3020" s="4" t="n">
        <v>151095</v>
      </c>
      <c r="AW3020" s="4" t="n">
        <v>151095</v>
      </c>
      <c r="AX3020" s="4" t="n">
        <v>171606</v>
      </c>
      <c r="AY3020" s="4" t="n">
        <v>180784</v>
      </c>
      <c r="AZ3020" s="4" t="n">
        <v>180784</v>
      </c>
      <c r="BA3020" s="4" t="n">
        <v>180784</v>
      </c>
      <c r="BB3020" s="4" t="n">
        <v>37940</v>
      </c>
      <c r="BC3020" s="4" t="n">
        <v>70980</v>
      </c>
      <c r="BD3020" s="4" t="n">
        <v>125880</v>
      </c>
      <c r="BE3020" s="4" t="n">
        <v>91020</v>
      </c>
      <c r="BF3020" s="4" t="n">
        <v>54560</v>
      </c>
      <c r="BG3020" s="4" t="n">
        <v>94140</v>
      </c>
      <c r="BH3020" s="4" t="n">
        <v>56040</v>
      </c>
      <c r="BI3020" s="4" t="n">
        <v>52400</v>
      </c>
      <c r="BJ3020" s="4" t="n">
        <v>37940</v>
      </c>
      <c r="BK3020" s="4" t="n">
        <v>22164760</v>
      </c>
      <c r="BL3020" s="4" t="n">
        <v>43977300</v>
      </c>
      <c r="BM3020" s="4" t="n">
        <v>78207640</v>
      </c>
      <c r="BN3020" s="4" t="n">
        <v>56654080</v>
      </c>
      <c r="BO3020" s="4" t="n">
        <v>33153600</v>
      </c>
      <c r="BP3020" s="4" t="n">
        <v>56617100</v>
      </c>
      <c r="BQ3020" s="4" t="n">
        <v>32911960</v>
      </c>
      <c r="BR3020" s="4" t="n">
        <v>31176500</v>
      </c>
      <c r="BS3020" s="4" t="n">
        <v>22164760</v>
      </c>
      <c r="BT3020" s="7" t="n">
        <v>46059</v>
      </c>
      <c r="BV3020" t="b">
        <v>0</v>
      </c>
      <c r="BW3020" t="inlineStr">
        <is>
          <t>20260418-190053</t>
        </is>
      </c>
      <c r="BX3020" t="inlineStr">
        <is>
          <t>2026-04-18T10:00:53+00:00</t>
        </is>
      </c>
      <c r="BY3020" t="inlineStr">
        <is>
          <t>2026-04-18T19:00:53+09:00</t>
        </is>
      </c>
      <c r="BZ3020" s="6" t="n">
        <v>0.00363266416603234</v>
      </c>
      <c r="CA3020" s="6" t="n">
        <v>2.75698471270427</v>
      </c>
      <c r="CB3020" s="5" t="n">
        <v>0.006278466143326869</v>
      </c>
      <c r="CC3020" s="5" t="n">
        <v>0.4226164385041767</v>
      </c>
      <c r="CD3020" s="6" t="n">
        <v>0.009583670176437575</v>
      </c>
      <c r="CE3020" s="6" t="n">
        <v>0.9817851870151133</v>
      </c>
      <c r="CG3020" s="6" t="n">
        <v>-0.008736460921388134</v>
      </c>
      <c r="CH3020" s="6" t="n">
        <v>0.02824238651442434</v>
      </c>
      <c r="CI3020" s="6" t="n">
        <v>0.01538461538461533</v>
      </c>
      <c r="CJ3020" s="6" t="n">
        <v>2.867965367965368</v>
      </c>
      <c r="CL3020" s="6" t="n">
        <v>1.277397260273973</v>
      </c>
      <c r="CM3020" s="6" t="n">
        <v>0.01167811110934092</v>
      </c>
      <c r="CN3020" s="6" t="n">
        <v>0.421376608841634</v>
      </c>
      <c r="CO3020" s="6" t="n">
        <v>-0.09774436090225569</v>
      </c>
    </row>
    <row r="3021">
      <c r="A3021" t="inlineStr">
        <is>
          <t>7988</t>
        </is>
      </c>
      <c r="B3021" t="inlineStr">
        <is>
          <t>ニフコ</t>
        </is>
      </c>
      <c r="C3021" t="inlineStr">
        <is>
          <t>プライム</t>
        </is>
      </c>
      <c r="D3021" t="inlineStr">
        <is>
          <t>素材・化学</t>
        </is>
      </c>
      <c r="E3021" t="inlineStr">
        <is>
          <t>化学</t>
        </is>
      </c>
      <c r="F3021" s="4" t="n">
        <v>4656</v>
      </c>
      <c r="G3021" s="4" t="n">
        <v>466796838768</v>
      </c>
      <c r="H3021" s="4" t="n">
        <v>371639000000</v>
      </c>
      <c r="I3021" s="4" t="n">
        <v>353038000000</v>
      </c>
      <c r="J3021" s="4" t="n">
        <v>348000000000</v>
      </c>
      <c r="K3021" s="4" t="n">
        <v>43925000000</v>
      </c>
      <c r="L3021" s="4" t="n">
        <v>49200000000</v>
      </c>
      <c r="M3021" s="4" t="n">
        <v>49500000000</v>
      </c>
      <c r="N3021" s="4" t="n">
        <v>18252000000</v>
      </c>
      <c r="O3021" s="4" t="n">
        <v>44767000000</v>
      </c>
      <c r="P3021" s="4" t="n">
        <v>30600000000</v>
      </c>
      <c r="Q3021" s="4" t="n">
        <v>321771000000</v>
      </c>
      <c r="R3021" s="4" t="n">
        <v>34439000000</v>
      </c>
      <c r="S3021" s="4" t="n">
        <v>21170000000</v>
      </c>
      <c r="T3021" s="4" t="n">
        <v>141097000000</v>
      </c>
      <c r="U3021" s="4" t="n">
        <v>278725000000</v>
      </c>
      <c r="V3021" s="5" t="n">
        <v>10.42725308302991</v>
      </c>
      <c r="W3021" s="5" t="n">
        <v>1.674757695822047</v>
      </c>
      <c r="X3021" s="5" t="n">
        <v>0.1606135079379317</v>
      </c>
      <c r="Y3021" s="6" t="n">
        <v>0.724</v>
      </c>
      <c r="Z3021" s="4" t="n">
        <v>100257053</v>
      </c>
      <c r="AA3021" s="4" t="n">
        <v>42600</v>
      </c>
      <c r="AB3021" s="4" t="n">
        <v>40500</v>
      </c>
      <c r="AC3021" s="4" t="n">
        <v>34200</v>
      </c>
      <c r="AD3021" s="4" t="n">
        <v>35500</v>
      </c>
      <c r="AE3021" s="4" t="n">
        <v>40500</v>
      </c>
      <c r="AF3021" s="4" t="n">
        <v>40800</v>
      </c>
      <c r="AG3021" s="4" t="n">
        <v>40300</v>
      </c>
      <c r="AH3021" s="4" t="n">
        <v>43600</v>
      </c>
      <c r="AI3021" s="4" t="n">
        <v>40500</v>
      </c>
      <c r="AK3021" s="4" t="n">
        <v>43200</v>
      </c>
      <c r="AL3021" s="4" t="n">
        <v>46400</v>
      </c>
      <c r="AM3021" s="4" t="n">
        <v>38300</v>
      </c>
      <c r="AN3021" s="4" t="n">
        <v>39000</v>
      </c>
      <c r="AO3021" s="4" t="n">
        <v>45800</v>
      </c>
      <c r="AP3021" s="4" t="n">
        <v>46900</v>
      </c>
      <c r="AQ3021" s="4" t="n">
        <v>42600</v>
      </c>
      <c r="AS3021" s="4" t="n">
        <v>510475</v>
      </c>
      <c r="BA3021" s="4" t="n">
        <v>510475</v>
      </c>
      <c r="BB3021" s="4" t="n">
        <v>364280</v>
      </c>
      <c r="BC3021" s="4" t="n">
        <v>231060</v>
      </c>
      <c r="BD3021" s="4" t="n">
        <v>354160</v>
      </c>
      <c r="BE3021" s="4" t="n">
        <v>369840</v>
      </c>
      <c r="BF3021" s="4" t="n">
        <v>279360</v>
      </c>
      <c r="BG3021" s="4" t="n">
        <v>274600</v>
      </c>
      <c r="BH3021" s="4" t="n">
        <v>341100</v>
      </c>
      <c r="BI3021" s="4" t="n">
        <v>252840</v>
      </c>
      <c r="BJ3021" s="4" t="n">
        <v>364280</v>
      </c>
      <c r="BK3021" s="4" t="n">
        <v>1688669080</v>
      </c>
      <c r="BL3021" s="4" t="n">
        <v>1215813480</v>
      </c>
      <c r="BM3021" s="4" t="n">
        <v>1821460700</v>
      </c>
      <c r="BN3021" s="4" t="n">
        <v>1772929280</v>
      </c>
      <c r="BO3021" s="4" t="n">
        <v>1291226900</v>
      </c>
      <c r="BP3021" s="4" t="n">
        <v>1245402480</v>
      </c>
      <c r="BQ3021" s="4" t="n">
        <v>1519113480</v>
      </c>
      <c r="BR3021" s="4" t="n">
        <v>1174927880</v>
      </c>
      <c r="BS3021" s="4" t="n">
        <v>1688669080</v>
      </c>
      <c r="BT3021" s="7" t="n">
        <v>46058</v>
      </c>
      <c r="BV3021" t="b">
        <v>0</v>
      </c>
      <c r="BW3021" t="inlineStr">
        <is>
          <t>20260418-190053</t>
        </is>
      </c>
      <c r="BX3021" t="inlineStr">
        <is>
          <t>2026-04-18T10:00:53+00:00</t>
        </is>
      </c>
      <c r="BY3021" t="inlineStr">
        <is>
          <t>2026-04-18T19:00:53+09:00</t>
        </is>
      </c>
      <c r="BZ3021" s="6" t="n">
        <v>0.0004039616045765877</v>
      </c>
      <c r="CA3021" s="6" t="n">
        <v>0.1111782145602284</v>
      </c>
      <c r="CB3021" s="5" t="n">
        <v>0.0050916617307712</v>
      </c>
      <c r="CC3021" s="5" t="n">
        <v>0.3022664000304548</v>
      </c>
      <c r="CD3021" s="6" t="n">
        <v>0.04745958918527804</v>
      </c>
      <c r="CE3021" s="6" t="n">
        <v>0.1952459620440112</v>
      </c>
      <c r="CF3021" s="6" t="n">
        <v>0.4541813378151578</v>
      </c>
      <c r="CG3021" s="6" t="n">
        <v>0.1549797837592573</v>
      </c>
      <c r="CH3021" s="6" t="n">
        <v>-0.05005125942110489</v>
      </c>
      <c r="CI3021" s="6" t="n">
        <v>0.275443537849531</v>
      </c>
      <c r="CJ3021" s="6" t="n">
        <v>0.1200910643141719</v>
      </c>
      <c r="CK3021" s="6" t="n">
        <v>-0.137836561171469</v>
      </c>
      <c r="CL3021" s="6" t="n">
        <v>1.452717510409818</v>
      </c>
      <c r="CM3021" s="6" t="n">
        <v>-0.01427041848186317</v>
      </c>
      <c r="CN3021" s="6" t="n">
        <v>0.006097560975609762</v>
      </c>
      <c r="CO3021" s="6" t="n">
        <v>-0.3164607858467174</v>
      </c>
    </row>
    <row r="3022">
      <c r="A3022" t="inlineStr">
        <is>
          <t>7989</t>
        </is>
      </c>
      <c r="B3022" t="inlineStr">
        <is>
          <t>立川ブラインド工業</t>
        </is>
      </c>
      <c r="C3022" t="inlineStr">
        <is>
          <t>プライム</t>
        </is>
      </c>
      <c r="D3022" t="inlineStr">
        <is>
          <t>建設・資材</t>
        </is>
      </c>
      <c r="E3022" t="inlineStr">
        <is>
          <t>金属製品</t>
        </is>
      </c>
      <c r="F3022" s="4" t="n">
        <v>2587</v>
      </c>
      <c r="G3022" s="4" t="n">
        <v>53715433200</v>
      </c>
      <c r="H3022" s="4" t="n">
        <v>41407000000</v>
      </c>
      <c r="I3022" s="4" t="n">
        <v>42623000000</v>
      </c>
      <c r="J3022" s="4" t="n">
        <v>43500000000</v>
      </c>
      <c r="K3022" s="4" t="n">
        <v>4361000000</v>
      </c>
      <c r="L3022" s="4" t="n">
        <v>4411000000</v>
      </c>
      <c r="M3022" s="4" t="n">
        <v>4500000000</v>
      </c>
      <c r="N3022" s="4" t="n">
        <v>2802000000</v>
      </c>
      <c r="O3022" s="4" t="n">
        <v>3239000000</v>
      </c>
      <c r="P3022" s="4" t="n">
        <v>3280000000</v>
      </c>
      <c r="Q3022" s="4" t="n">
        <v>41305000000</v>
      </c>
      <c r="R3022" s="4" t="n">
        <v>4046000000</v>
      </c>
      <c r="S3022" s="4" t="n">
        <v>2708000000</v>
      </c>
      <c r="T3022" s="4" t="n">
        <v>15114000000</v>
      </c>
      <c r="U3022" s="4" t="n">
        <v>56353000000</v>
      </c>
      <c r="V3022" s="5" t="n">
        <v>16.58395591231862</v>
      </c>
      <c r="W3022" s="5" t="n">
        <v>0.9531956275619754</v>
      </c>
      <c r="X3022" s="5" t="n">
        <v>0.05747697549376253</v>
      </c>
      <c r="Y3022" s="6" t="n">
        <v>0.832</v>
      </c>
      <c r="Z3022" s="4" t="n">
        <v>20763600</v>
      </c>
      <c r="AA3022" s="4" t="n">
        <v>56500</v>
      </c>
      <c r="AB3022" s="4" t="n">
        <v>38300</v>
      </c>
      <c r="AC3022" s="4" t="n">
        <v>80300</v>
      </c>
      <c r="AD3022" s="4" t="n">
        <v>83300</v>
      </c>
      <c r="AE3022" s="4" t="n">
        <v>72500</v>
      </c>
      <c r="AF3022" s="4" t="n">
        <v>56000</v>
      </c>
      <c r="AG3022" s="4" t="n">
        <v>49600</v>
      </c>
      <c r="AH3022" s="4" t="n">
        <v>44700</v>
      </c>
      <c r="AI3022" s="4" t="n">
        <v>38300</v>
      </c>
      <c r="AK3022" s="4" t="n">
        <v>24500</v>
      </c>
      <c r="AL3022" s="4" t="n">
        <v>39000</v>
      </c>
      <c r="AM3022" s="4" t="n">
        <v>58200</v>
      </c>
      <c r="AN3022" s="4" t="n">
        <v>62200</v>
      </c>
      <c r="AO3022" s="4" t="n">
        <v>61200</v>
      </c>
      <c r="AP3022" s="4" t="n">
        <v>62500</v>
      </c>
      <c r="AQ3022" s="4" t="n">
        <v>56500</v>
      </c>
      <c r="AS3022" s="4" t="n">
        <v>103503</v>
      </c>
      <c r="AT3022" s="4" t="n">
        <v>127403</v>
      </c>
      <c r="AU3022" s="4" t="n">
        <v>123403</v>
      </c>
      <c r="AV3022" s="4" t="n">
        <v>124603</v>
      </c>
      <c r="AW3022" s="4" t="n">
        <v>102603</v>
      </c>
      <c r="AX3022" s="4" t="n">
        <v>103503</v>
      </c>
      <c r="AY3022" s="4" t="n">
        <v>103503</v>
      </c>
      <c r="AZ3022" s="4" t="n">
        <v>103503</v>
      </c>
      <c r="BA3022" s="4" t="n">
        <v>103503</v>
      </c>
      <c r="BB3022" s="4" t="n">
        <v>33780</v>
      </c>
      <c r="BC3022" s="4" t="n">
        <v>69540</v>
      </c>
      <c r="BD3022" s="4" t="n">
        <v>77400</v>
      </c>
      <c r="BE3022" s="4" t="n">
        <v>71080</v>
      </c>
      <c r="BF3022" s="4" t="n">
        <v>45340</v>
      </c>
      <c r="BG3022" s="4" t="n">
        <v>47140</v>
      </c>
      <c r="BH3022" s="4" t="n">
        <v>44840</v>
      </c>
      <c r="BI3022" s="4" t="n">
        <v>38940</v>
      </c>
      <c r="BJ3022" s="4" t="n">
        <v>33780</v>
      </c>
      <c r="BK3022" s="4" t="n">
        <v>87895580</v>
      </c>
      <c r="BL3022" s="4" t="n">
        <v>176690660</v>
      </c>
      <c r="BM3022" s="4" t="n">
        <v>198131320</v>
      </c>
      <c r="BN3022" s="4" t="n">
        <v>181192900</v>
      </c>
      <c r="BO3022" s="4" t="n">
        <v>116057720</v>
      </c>
      <c r="BP3022" s="4" t="n">
        <v>119920160</v>
      </c>
      <c r="BQ3022" s="4" t="n">
        <v>113533980</v>
      </c>
      <c r="BR3022" s="4" t="n">
        <v>101928500</v>
      </c>
      <c r="BS3022" s="4" t="n">
        <v>87895580</v>
      </c>
      <c r="BT3022" s="7" t="n">
        <v>46063</v>
      </c>
      <c r="BV3022" t="b">
        <v>0</v>
      </c>
      <c r="BW3022" t="inlineStr">
        <is>
          <t>20260418-190053</t>
        </is>
      </c>
      <c r="BX3022" t="inlineStr">
        <is>
          <t>2026-04-18T10:00:53+00:00</t>
        </is>
      </c>
      <c r="BY3022" t="inlineStr">
        <is>
          <t>2026-04-18T19:00:53+09:00</t>
        </is>
      </c>
      <c r="BZ3022" s="6" t="n">
        <v>0.001844574158623745</v>
      </c>
      <c r="CA3022" s="6" t="n">
        <v>1.133806986382475</v>
      </c>
      <c r="CB3022" s="5" t="n">
        <v>0.004984829220366411</v>
      </c>
      <c r="CC3022" s="5" t="n">
        <v>0.2813716486977899</v>
      </c>
      <c r="CD3022" s="6" t="n">
        <v>0.01582920309389135</v>
      </c>
      <c r="CE3022" s="6" t="n">
        <v>0.044132441604263</v>
      </c>
      <c r="CF3022" s="6" t="n">
        <v>0.09365701757119349</v>
      </c>
      <c r="CG3022" s="6" t="n">
        <v>0.00246943469313643</v>
      </c>
      <c r="CH3022" s="6" t="n">
        <v>0.02936701523896934</v>
      </c>
      <c r="CI3022" s="6" t="n">
        <v>0.07785467128027679</v>
      </c>
      <c r="CJ3022" s="6" t="n">
        <v>0.01146526026140804</v>
      </c>
      <c r="CK3022" s="6" t="n">
        <v>0.03471196454948311</v>
      </c>
      <c r="CL3022" s="6" t="n">
        <v>0.155960028551035</v>
      </c>
      <c r="CM3022" s="6" t="n">
        <v>0.02057574548952434</v>
      </c>
      <c r="CN3022" s="6" t="n">
        <v>0.02017683065064602</v>
      </c>
      <c r="CO3022" s="6" t="n">
        <v>0.01265822784810133</v>
      </c>
    </row>
    <row r="3023">
      <c r="A3023" t="inlineStr">
        <is>
          <t>7990</t>
        </is>
      </c>
      <c r="B3023" t="inlineStr">
        <is>
          <t>グローブライド</t>
        </is>
      </c>
      <c r="C3023" t="inlineStr">
        <is>
          <t>プライム</t>
        </is>
      </c>
      <c r="D3023" t="inlineStr">
        <is>
          <t>情報通信・サービスその他</t>
        </is>
      </c>
      <c r="E3023" t="inlineStr">
        <is>
          <t>その他製品</t>
        </is>
      </c>
      <c r="F3023" s="4" t="n">
        <v>2118</v>
      </c>
      <c r="G3023" s="4" t="n">
        <v>48290400000</v>
      </c>
      <c r="H3023" s="4" t="n">
        <v>126008000000</v>
      </c>
      <c r="I3023" s="4" t="n">
        <v>123983000000</v>
      </c>
      <c r="J3023" s="4" t="n">
        <v>125000000000</v>
      </c>
      <c r="K3023" s="4" t="n">
        <v>7496000000</v>
      </c>
      <c r="L3023" s="4" t="n">
        <v>6508000000</v>
      </c>
      <c r="M3023" s="4" t="n">
        <v>5400000000</v>
      </c>
      <c r="N3023" s="4" t="n">
        <v>5582000000</v>
      </c>
      <c r="O3023" s="4" t="n">
        <v>4783000000</v>
      </c>
      <c r="P3023" s="4" t="n">
        <v>4300000000</v>
      </c>
      <c r="Q3023" s="4" t="n">
        <v>134583000000</v>
      </c>
      <c r="R3023" s="4" t="n">
        <v>12125000000</v>
      </c>
      <c r="S3023" s="4" t="n">
        <v>9188000000</v>
      </c>
      <c r="T3023" s="4" t="n">
        <v>11470000000</v>
      </c>
      <c r="U3023" s="4" t="n">
        <v>61268000000</v>
      </c>
      <c r="V3023" s="5" t="n">
        <v>10.09625757892536</v>
      </c>
      <c r="W3023" s="5" t="n">
        <v>0.7881830645687797</v>
      </c>
      <c r="X3023" s="5" t="n">
        <v>0.0780668538225501</v>
      </c>
      <c r="Y3023" s="6" t="n">
        <v>0.535</v>
      </c>
      <c r="Z3023" s="4" t="n">
        <v>22800000</v>
      </c>
      <c r="AA3023" s="4" t="n">
        <v>34600</v>
      </c>
      <c r="AB3023" s="4" t="n">
        <v>40100</v>
      </c>
      <c r="AC3023" s="4" t="n">
        <v>42800</v>
      </c>
      <c r="AD3023" s="4" t="n">
        <v>43100</v>
      </c>
      <c r="AE3023" s="4" t="n">
        <v>42600</v>
      </c>
      <c r="AF3023" s="4" t="n">
        <v>47400</v>
      </c>
      <c r="AG3023" s="4" t="n">
        <v>39700</v>
      </c>
      <c r="AH3023" s="4" t="n">
        <v>41500</v>
      </c>
      <c r="AI3023" s="4" t="n">
        <v>40100</v>
      </c>
      <c r="AK3023" s="4" t="n">
        <v>58900</v>
      </c>
      <c r="AL3023" s="4" t="n">
        <v>110300</v>
      </c>
      <c r="AM3023" s="4" t="n">
        <v>172300</v>
      </c>
      <c r="AN3023" s="4" t="n">
        <v>258000</v>
      </c>
      <c r="AO3023" s="4" t="n">
        <v>652700</v>
      </c>
      <c r="AP3023" s="4" t="n">
        <v>34500</v>
      </c>
      <c r="AQ3023" s="4" t="n">
        <v>34600</v>
      </c>
      <c r="AS3023" s="4" t="n">
        <v>207985</v>
      </c>
      <c r="AT3023" s="4" t="n">
        <v>159975</v>
      </c>
      <c r="AU3023" s="4" t="n">
        <v>182575</v>
      </c>
      <c r="AV3023" s="4" t="n">
        <v>182575</v>
      </c>
      <c r="AW3023" s="4" t="n">
        <v>210785</v>
      </c>
      <c r="AX3023" s="4" t="n">
        <v>210785</v>
      </c>
      <c r="AY3023" s="4" t="n">
        <v>230385</v>
      </c>
      <c r="AZ3023" s="4" t="n">
        <v>230385</v>
      </c>
      <c r="BA3023" s="4" t="n">
        <v>207985</v>
      </c>
      <c r="BB3023" s="4" t="n">
        <v>71600</v>
      </c>
      <c r="BC3023" s="4" t="n">
        <v>68640</v>
      </c>
      <c r="BD3023" s="4" t="n">
        <v>105740</v>
      </c>
      <c r="BE3023" s="4" t="n">
        <v>87140</v>
      </c>
      <c r="BF3023" s="4" t="n">
        <v>96020</v>
      </c>
      <c r="BG3023" s="4" t="n">
        <v>173120</v>
      </c>
      <c r="BH3023" s="4" t="n">
        <v>98920</v>
      </c>
      <c r="BI3023" s="4" t="n">
        <v>66320</v>
      </c>
      <c r="BJ3023" s="4" t="n">
        <v>71600</v>
      </c>
      <c r="BK3023" s="4" t="n">
        <v>152448280</v>
      </c>
      <c r="BL3023" s="4" t="n">
        <v>160123740</v>
      </c>
      <c r="BM3023" s="4" t="n">
        <v>239615860</v>
      </c>
      <c r="BN3023" s="4" t="n">
        <v>193406280</v>
      </c>
      <c r="BO3023" s="4" t="n">
        <v>210142640</v>
      </c>
      <c r="BP3023" s="4" t="n">
        <v>372972400</v>
      </c>
      <c r="BQ3023" s="4" t="n">
        <v>208567660</v>
      </c>
      <c r="BR3023" s="4" t="n">
        <v>142347160</v>
      </c>
      <c r="BS3023" s="4" t="n">
        <v>152448280</v>
      </c>
      <c r="BT3023" s="7" t="n">
        <v>46065</v>
      </c>
      <c r="BV3023" t="b">
        <v>0</v>
      </c>
      <c r="BW3023" t="inlineStr">
        <is>
          <t>20260418-190053</t>
        </is>
      </c>
      <c r="BX3023" t="inlineStr">
        <is>
          <t>2026-04-18T10:00:53+00:00</t>
        </is>
      </c>
      <c r="BY3023" t="inlineStr">
        <is>
          <t>2026-04-18T19:00:53+09:00</t>
        </is>
      </c>
      <c r="BZ3023" s="6" t="n">
        <v>0.001758771929824561</v>
      </c>
      <c r="CA3023" s="6" t="n">
        <v>0.5600558659217877</v>
      </c>
      <c r="CB3023" s="5" t="n">
        <v>0.009122149122807018</v>
      </c>
      <c r="CC3023" s="5" t="n">
        <v>0.237521329291122</v>
      </c>
      <c r="CD3023" s="6" t="n">
        <v>-0.04018845859345843</v>
      </c>
      <c r="CE3023" s="6" t="n">
        <v>-0.2673730362311</v>
      </c>
      <c r="CF3023" s="6" t="n">
        <v>-0.2784944150605454</v>
      </c>
      <c r="CG3023" s="6" t="n">
        <v>-0.06371532808749991</v>
      </c>
      <c r="CH3023" s="6" t="n">
        <v>-0.01607040822804906</v>
      </c>
      <c r="CI3023" s="6" t="n">
        <v>-0.3817731958762887</v>
      </c>
      <c r="CJ3023" s="6" t="n">
        <v>-0.1318036286019211</v>
      </c>
      <c r="CK3023" s="6" t="n">
        <v>-0.392468437091859</v>
      </c>
      <c r="CL3023" s="6" t="n">
        <v>-0.1431386599785023</v>
      </c>
      <c r="CM3023" s="6" t="n">
        <v>0.008202737472072785</v>
      </c>
      <c r="CN3023" s="6" t="n">
        <v>-0.1702519975414875</v>
      </c>
      <c r="CO3023" s="6" t="n">
        <v>-0.1009826468743467</v>
      </c>
    </row>
    <row r="3024">
      <c r="A3024" t="inlineStr">
        <is>
          <t>7991</t>
        </is>
      </c>
      <c r="B3024" t="inlineStr">
        <is>
          <t>マミヤ・オーピー</t>
        </is>
      </c>
      <c r="C3024" t="inlineStr">
        <is>
          <t>スタンダード</t>
        </is>
      </c>
      <c r="D3024" t="inlineStr">
        <is>
          <t>機械</t>
        </is>
      </c>
      <c r="E3024" t="inlineStr">
        <is>
          <t>機械</t>
        </is>
      </c>
      <c r="F3024" s="4" t="n">
        <v>1321</v>
      </c>
      <c r="G3024" s="4" t="n">
        <v>13881953070</v>
      </c>
      <c r="H3024" s="4" t="n">
        <v>27394000000</v>
      </c>
      <c r="I3024" s="4" t="n">
        <v>33707000000</v>
      </c>
      <c r="J3024" s="4" t="n">
        <v>21000000000</v>
      </c>
      <c r="K3024" s="4" t="n">
        <v>4838000000</v>
      </c>
      <c r="L3024" s="4" t="n">
        <v>6399000000</v>
      </c>
      <c r="M3024" s="4" t="n">
        <v>2000000000</v>
      </c>
      <c r="N3024" s="4" t="n">
        <v>3852000000</v>
      </c>
      <c r="O3024" s="4" t="n">
        <v>4718000000</v>
      </c>
      <c r="P3024" s="4" t="n">
        <v>2000000000</v>
      </c>
      <c r="Q3024" s="4" t="n">
        <v>15910000000</v>
      </c>
      <c r="R3024" s="4" t="n">
        <v>1882000000</v>
      </c>
      <c r="S3024" s="4" t="n">
        <v>1987000000</v>
      </c>
      <c r="T3024" s="4" t="n">
        <v>13401000000</v>
      </c>
      <c r="U3024" s="4" t="n">
        <v>25120000000</v>
      </c>
      <c r="V3024" s="5" t="n">
        <v>2.942338505722764</v>
      </c>
      <c r="W3024" s="5" t="n">
        <v>0.5526255203025477</v>
      </c>
      <c r="X3024" s="5" t="n">
        <v>0.1878184713375796</v>
      </c>
      <c r="Y3024" s="6" t="n">
        <v>0.617</v>
      </c>
      <c r="Z3024" s="4" t="n">
        <v>10508670</v>
      </c>
      <c r="AA3024" s="4" t="n">
        <v>16300</v>
      </c>
      <c r="AB3024" s="4" t="n">
        <v>329300</v>
      </c>
      <c r="AC3024" s="4" t="n">
        <v>330400</v>
      </c>
      <c r="AD3024" s="4" t="n">
        <v>333300</v>
      </c>
      <c r="AE3024" s="4" t="n">
        <v>311900</v>
      </c>
      <c r="AF3024" s="4" t="n">
        <v>336200</v>
      </c>
      <c r="AG3024" s="4" t="n">
        <v>321400</v>
      </c>
      <c r="AH3024" s="4" t="n">
        <v>322800</v>
      </c>
      <c r="AI3024" s="4" t="n">
        <v>329300</v>
      </c>
      <c r="AK3024" s="4" t="n">
        <v>50800</v>
      </c>
      <c r="AL3024" s="4" t="n">
        <v>52700</v>
      </c>
      <c r="AM3024" s="4" t="n">
        <v>37400</v>
      </c>
      <c r="AN3024" s="4" t="n">
        <v>40300</v>
      </c>
      <c r="AO3024" s="4" t="n">
        <v>37300</v>
      </c>
      <c r="AP3024" s="4" t="n">
        <v>27600</v>
      </c>
      <c r="AQ3024" s="4" t="n">
        <v>16300</v>
      </c>
      <c r="BB3024" s="4" t="n">
        <v>27000</v>
      </c>
      <c r="BC3024" s="4" t="n">
        <v>41200</v>
      </c>
      <c r="BD3024" s="4" t="n">
        <v>52880</v>
      </c>
      <c r="BE3024" s="4" t="n">
        <v>35740</v>
      </c>
      <c r="BF3024" s="4" t="n">
        <v>28580</v>
      </c>
      <c r="BG3024" s="4" t="n">
        <v>27180</v>
      </c>
      <c r="BH3024" s="4" t="n">
        <v>29500</v>
      </c>
      <c r="BI3024" s="4" t="n">
        <v>20720</v>
      </c>
      <c r="BJ3024" s="4" t="n">
        <v>27000</v>
      </c>
      <c r="BK3024" s="4" t="n">
        <v>36188060</v>
      </c>
      <c r="BL3024" s="4" t="n">
        <v>60697940</v>
      </c>
      <c r="BM3024" s="4" t="n">
        <v>76379760</v>
      </c>
      <c r="BN3024" s="4" t="n">
        <v>51209920</v>
      </c>
      <c r="BO3024" s="4" t="n">
        <v>40996560</v>
      </c>
      <c r="BP3024" s="4" t="n">
        <v>38735660</v>
      </c>
      <c r="BQ3024" s="4" t="n">
        <v>41178740</v>
      </c>
      <c r="BR3024" s="4" t="n">
        <v>29119900</v>
      </c>
      <c r="BS3024" s="4" t="n">
        <v>36188060</v>
      </c>
      <c r="BT3024" s="7" t="n">
        <v>46057</v>
      </c>
      <c r="BV3024" t="b">
        <v>0</v>
      </c>
      <c r="BW3024" t="inlineStr">
        <is>
          <t>20260418-190053</t>
        </is>
      </c>
      <c r="BX3024" t="inlineStr">
        <is>
          <t>2026-04-18T10:00:53+00:00</t>
        </is>
      </c>
      <c r="BY3024" t="inlineStr">
        <is>
          <t>2026-04-18T19:00:53+09:00</t>
        </is>
      </c>
      <c r="BZ3024" s="6" t="n">
        <v>0.03133603015414891</v>
      </c>
      <c r="CA3024" s="6" t="n">
        <v>12.1962962962963</v>
      </c>
      <c r="CC3024" s="5" t="n">
        <v>0.9653540775152614</v>
      </c>
      <c r="CD3024" s="6" t="n">
        <v>0.4555427342276113</v>
      </c>
      <c r="CE3024" s="6" t="n">
        <v>0.8439377077129291</v>
      </c>
      <c r="CF3024" s="6" t="n">
        <v>0.5409197966892656</v>
      </c>
      <c r="CG3024" s="6" t="n">
        <v>0.7218101822752985</v>
      </c>
      <c r="CH3024" s="6" t="n">
        <v>0.2304519237789298</v>
      </c>
      <c r="CI3024" s="6" t="n">
        <v>1.57066950053135</v>
      </c>
      <c r="CJ3024" s="6" t="n">
        <v>0.322653989251757</v>
      </c>
      <c r="CK3024" s="6" t="n">
        <v>0.9386009058882738</v>
      </c>
      <c r="CL3024" s="6" t="n">
        <v>0.2248182762201454</v>
      </c>
      <c r="CM3024" s="6" t="n">
        <v>-0.3769840092562375</v>
      </c>
      <c r="CN3024" s="6" t="n">
        <v>-0.6874511642444132</v>
      </c>
      <c r="CO3024" s="6" t="n">
        <v>-0.576091564222128</v>
      </c>
    </row>
    <row r="3025">
      <c r="A3025" t="inlineStr">
        <is>
          <t>7992</t>
        </is>
      </c>
      <c r="B3025" t="inlineStr">
        <is>
          <t>セーラー万年筆</t>
        </is>
      </c>
      <c r="C3025" t="inlineStr">
        <is>
          <t>スタンダード</t>
        </is>
      </c>
      <c r="D3025" t="inlineStr">
        <is>
          <t>情報通信・サービスその他</t>
        </is>
      </c>
      <c r="E3025" t="inlineStr">
        <is>
          <t>その他製品</t>
        </is>
      </c>
      <c r="F3025" s="4" t="n">
        <v>109</v>
      </c>
      <c r="G3025" s="4" t="n">
        <v>3232891386</v>
      </c>
      <c r="H3025" s="4" t="n">
        <v>4677000000</v>
      </c>
      <c r="I3025" s="4" t="n">
        <v>4300000000</v>
      </c>
      <c r="J3025" s="4" t="n">
        <v>4833000000</v>
      </c>
      <c r="K3025" s="4" t="n">
        <v>-270000000</v>
      </c>
      <c r="L3025" s="4" t="n">
        <v>-198000000</v>
      </c>
      <c r="M3025" s="4" t="n">
        <v>5000000</v>
      </c>
      <c r="N3025" s="4" t="n">
        <v>-1145000000</v>
      </c>
      <c r="O3025" s="4" t="n">
        <v>-221000000</v>
      </c>
      <c r="P3025" s="4" t="n">
        <v>-15000000</v>
      </c>
      <c r="Q3025" s="4" t="n">
        <v>4558000000</v>
      </c>
      <c r="R3025" s="4" t="n">
        <v>-341000000</v>
      </c>
      <c r="S3025" s="4" t="n">
        <v>-1509000000</v>
      </c>
      <c r="T3025" s="4" t="n">
        <v>534000000</v>
      </c>
      <c r="U3025" s="4" t="n">
        <v>1052000000</v>
      </c>
      <c r="W3025" s="5" t="n">
        <v>3.073090671102662</v>
      </c>
      <c r="X3025" s="5" t="n">
        <v>-0.2100760456273764</v>
      </c>
      <c r="Y3025" s="6" t="n">
        <v>0.24</v>
      </c>
      <c r="Z3025" s="4" t="n">
        <v>29659554</v>
      </c>
      <c r="AA3025" s="4" t="n">
        <v>0</v>
      </c>
      <c r="AB3025" s="4" t="n">
        <v>542300</v>
      </c>
      <c r="AC3025" s="4" t="n">
        <v>694700</v>
      </c>
      <c r="AD3025" s="4" t="n">
        <v>592500</v>
      </c>
      <c r="AE3025" s="4" t="n">
        <v>582600</v>
      </c>
      <c r="AF3025" s="4" t="n">
        <v>576800</v>
      </c>
      <c r="AG3025" s="4" t="n">
        <v>583900</v>
      </c>
      <c r="AH3025" s="4" t="n">
        <v>558100</v>
      </c>
      <c r="AI3025" s="4" t="n">
        <v>542300</v>
      </c>
      <c r="AK3025" s="4" t="n">
        <v>0</v>
      </c>
      <c r="AL3025" s="4" t="n">
        <v>0</v>
      </c>
      <c r="AM3025" s="4" t="n">
        <v>0</v>
      </c>
      <c r="AN3025" s="4" t="n">
        <v>0</v>
      </c>
      <c r="AO3025" s="4" t="n">
        <v>0</v>
      </c>
      <c r="AP3025" s="4" t="n">
        <v>0</v>
      </c>
      <c r="AQ3025" s="4" t="n">
        <v>0</v>
      </c>
      <c r="BB3025" s="4" t="n">
        <v>54480</v>
      </c>
      <c r="BC3025" s="4" t="n">
        <v>82440</v>
      </c>
      <c r="BD3025" s="4" t="n">
        <v>125820</v>
      </c>
      <c r="BE3025" s="4" t="n">
        <v>151140</v>
      </c>
      <c r="BF3025" s="4" t="n">
        <v>33560</v>
      </c>
      <c r="BG3025" s="4" t="n">
        <v>63320</v>
      </c>
      <c r="BH3025" s="4" t="n">
        <v>35800</v>
      </c>
      <c r="BI3025" s="4" t="n">
        <v>26040</v>
      </c>
      <c r="BJ3025" s="4" t="n">
        <v>54480</v>
      </c>
      <c r="BK3025" s="4" t="n">
        <v>5958020</v>
      </c>
      <c r="BL3025" s="4" t="n">
        <v>9387860</v>
      </c>
      <c r="BM3025" s="4" t="n">
        <v>14125300</v>
      </c>
      <c r="BN3025" s="4" t="n">
        <v>16809840</v>
      </c>
      <c r="BO3025" s="4" t="n">
        <v>3749360</v>
      </c>
      <c r="BP3025" s="4" t="n">
        <v>6897180</v>
      </c>
      <c r="BQ3025" s="4" t="n">
        <v>4017820</v>
      </c>
      <c r="BR3025" s="4" t="n">
        <v>2900400</v>
      </c>
      <c r="BS3025" s="4" t="n">
        <v>5958020</v>
      </c>
      <c r="BT3025" s="7" t="n">
        <v>46066</v>
      </c>
      <c r="BV3025" t="b">
        <v>0</v>
      </c>
      <c r="BW3025" t="inlineStr">
        <is>
          <t>20260418-190053</t>
        </is>
      </c>
      <c r="BX3025" t="inlineStr">
        <is>
          <t>2026-04-18T10:00:53+00:00</t>
        </is>
      </c>
      <c r="BY3025" t="inlineStr">
        <is>
          <t>2026-04-18T19:00:53+09:00</t>
        </is>
      </c>
      <c r="BZ3025" s="6" t="n">
        <v>0.01828415895936938</v>
      </c>
      <c r="CA3025" s="6" t="n">
        <v>9.954111600587371</v>
      </c>
      <c r="CC3025" s="5" t="n">
        <v>0.1651772163805073</v>
      </c>
      <c r="CD3025" s="6" t="n">
        <v>-0.02871413764273578</v>
      </c>
      <c r="CG3025" s="6" t="n">
        <v>0.02610794207985956</v>
      </c>
      <c r="CH3025" s="6" t="n">
        <v>-0.08060722685482147</v>
      </c>
      <c r="CM3025" s="6" t="n">
        <v>0.123953488372093</v>
      </c>
      <c r="CN3025" s="6" t="n">
        <v>-1.025252525252525</v>
      </c>
      <c r="CO3025" s="6" t="n">
        <v>-0.9321266968325792</v>
      </c>
    </row>
    <row r="3026">
      <c r="A3026" t="inlineStr">
        <is>
          <t>7994</t>
        </is>
      </c>
      <c r="B3026" t="inlineStr">
        <is>
          <t>オカムラ</t>
        </is>
      </c>
      <c r="C3026" t="inlineStr">
        <is>
          <t>プライム</t>
        </is>
      </c>
      <c r="D3026" t="inlineStr">
        <is>
          <t>情報通信・サービスその他</t>
        </is>
      </c>
      <c r="E3026" t="inlineStr">
        <is>
          <t>その他製品</t>
        </is>
      </c>
      <c r="F3026" s="4" t="n">
        <v>2549</v>
      </c>
      <c r="G3026" s="4" t="n">
        <v>256482982529</v>
      </c>
      <c r="H3026" s="4" t="n">
        <v>298295000000</v>
      </c>
      <c r="I3026" s="4" t="n">
        <v>314527000000</v>
      </c>
      <c r="J3026" s="4" t="n">
        <v>330000000000</v>
      </c>
      <c r="K3026" s="4" t="n">
        <v>24036000000</v>
      </c>
      <c r="L3026" s="4" t="n">
        <v>23935000000</v>
      </c>
      <c r="M3026" s="4" t="n">
        <v>24000000000</v>
      </c>
      <c r="N3026" s="4" t="n">
        <v>20280000000</v>
      </c>
      <c r="O3026" s="4" t="n">
        <v>22045000000</v>
      </c>
      <c r="P3026" s="4" t="n">
        <v>22000000000</v>
      </c>
      <c r="Q3026" s="4" t="n">
        <v>277015000000</v>
      </c>
      <c r="R3026" s="4" t="n">
        <v>17372000000</v>
      </c>
      <c r="S3026" s="4" t="n">
        <v>15906000000</v>
      </c>
      <c r="T3026" s="4" t="n">
        <v>25410000000</v>
      </c>
      <c r="U3026" s="4" t="n">
        <v>186795000000</v>
      </c>
      <c r="V3026" s="5" t="n">
        <v>11.63451950687231</v>
      </c>
      <c r="W3026" s="5" t="n">
        <v>1.373071990840226</v>
      </c>
      <c r="X3026" s="5" t="n">
        <v>0.1180170775449022</v>
      </c>
      <c r="Y3026" s="6" t="n">
        <v>0.64</v>
      </c>
      <c r="Z3026" s="4" t="n">
        <v>100621021</v>
      </c>
      <c r="AA3026" s="4" t="n">
        <v>12600</v>
      </c>
      <c r="AB3026" s="4" t="n">
        <v>44400</v>
      </c>
      <c r="AC3026" s="4" t="n">
        <v>44500</v>
      </c>
      <c r="AD3026" s="4" t="n">
        <v>34800</v>
      </c>
      <c r="AE3026" s="4" t="n">
        <v>59600</v>
      </c>
      <c r="AF3026" s="4" t="n">
        <v>53900</v>
      </c>
      <c r="AG3026" s="4" t="n">
        <v>48100</v>
      </c>
      <c r="AH3026" s="4" t="n">
        <v>48400</v>
      </c>
      <c r="AI3026" s="4" t="n">
        <v>44400</v>
      </c>
      <c r="AK3026" s="4" t="n">
        <v>17700</v>
      </c>
      <c r="AL3026" s="4" t="n">
        <v>21600</v>
      </c>
      <c r="AM3026" s="4" t="n">
        <v>17900</v>
      </c>
      <c r="AN3026" s="4" t="n">
        <v>14800</v>
      </c>
      <c r="AO3026" s="4" t="n">
        <v>15000</v>
      </c>
      <c r="AP3026" s="4" t="n">
        <v>13800</v>
      </c>
      <c r="AQ3026" s="4" t="n">
        <v>12600</v>
      </c>
      <c r="BB3026" s="4" t="n">
        <v>104520</v>
      </c>
      <c r="BC3026" s="4" t="n">
        <v>235980</v>
      </c>
      <c r="BD3026" s="4" t="n">
        <v>277600</v>
      </c>
      <c r="BE3026" s="4" t="n">
        <v>183600</v>
      </c>
      <c r="BF3026" s="4" t="n">
        <v>167360</v>
      </c>
      <c r="BG3026" s="4" t="n">
        <v>154280</v>
      </c>
      <c r="BH3026" s="4" t="n">
        <v>136100</v>
      </c>
      <c r="BI3026" s="4" t="n">
        <v>143660</v>
      </c>
      <c r="BJ3026" s="4" t="n">
        <v>104520</v>
      </c>
      <c r="BK3026" s="4" t="n">
        <v>269094500</v>
      </c>
      <c r="BL3026" s="4" t="n">
        <v>616770340</v>
      </c>
      <c r="BM3026" s="4" t="n">
        <v>742087060</v>
      </c>
      <c r="BN3026" s="4" t="n">
        <v>477184840</v>
      </c>
      <c r="BO3026" s="4" t="n">
        <v>428382180</v>
      </c>
      <c r="BP3026" s="4" t="n">
        <v>391116900</v>
      </c>
      <c r="BQ3026" s="4" t="n">
        <v>340274000</v>
      </c>
      <c r="BR3026" s="4" t="n">
        <v>371513200</v>
      </c>
      <c r="BS3026" s="4" t="n">
        <v>269094500</v>
      </c>
      <c r="BT3026" s="7" t="n">
        <v>46059</v>
      </c>
      <c r="BV3026" t="b">
        <v>0</v>
      </c>
      <c r="BW3026" t="inlineStr">
        <is>
          <t>20260418-190053</t>
        </is>
      </c>
      <c r="BX3026" t="inlineStr">
        <is>
          <t>2026-04-18T10:00:53+00:00</t>
        </is>
      </c>
      <c r="BY3026" t="inlineStr">
        <is>
          <t>2026-04-18T19:00:53+09:00</t>
        </is>
      </c>
      <c r="BZ3026" s="6" t="n">
        <v>0.0004412596846935194</v>
      </c>
      <c r="CA3026" s="6" t="n">
        <v>0.4247990815154994</v>
      </c>
      <c r="CC3026" s="5" t="n">
        <v>0.09907090033595872</v>
      </c>
      <c r="CD3026" s="6" t="n">
        <v>0.06555856231675472</v>
      </c>
      <c r="CE3026" s="6" t="n">
        <v>0.1737937846795481</v>
      </c>
      <c r="CF3026" s="6" t="n">
        <v>0.1772658941547776</v>
      </c>
      <c r="CG3026" s="6" t="n">
        <v>0.07681894482248253</v>
      </c>
      <c r="CH3026" s="6" t="n">
        <v>0.05441593053856075</v>
      </c>
      <c r="CI3026" s="6" t="n">
        <v>0.3836058024407092</v>
      </c>
      <c r="CJ3026" s="6" t="n">
        <v>-0.004202030287901448</v>
      </c>
      <c r="CK3026" s="6" t="n">
        <v>0.2749905695963788</v>
      </c>
      <c r="CL3026" s="6" t="n">
        <v>0.08703155818540442</v>
      </c>
      <c r="CM3026" s="6" t="n">
        <v>0.04919450476429676</v>
      </c>
      <c r="CN3026" s="6" t="n">
        <v>0.002715688322540322</v>
      </c>
      <c r="CO3026" s="6" t="n">
        <v>-0.002041279201632995</v>
      </c>
    </row>
    <row r="3027">
      <c r="A3027" t="inlineStr">
        <is>
          <t>7995</t>
        </is>
      </c>
      <c r="B3027" t="inlineStr">
        <is>
          <t>バルカー</t>
        </is>
      </c>
      <c r="C3027" t="inlineStr">
        <is>
          <t>プライム</t>
        </is>
      </c>
      <c r="D3027" t="inlineStr">
        <is>
          <t>素材・化学</t>
        </is>
      </c>
      <c r="E3027" t="inlineStr">
        <is>
          <t>化学</t>
        </is>
      </c>
      <c r="F3027" s="4" t="n">
        <v>5510</v>
      </c>
      <c r="G3027" s="4" t="n">
        <v>102974918830</v>
      </c>
      <c r="H3027" s="4" t="n">
        <v>61744000000</v>
      </c>
      <c r="I3027" s="4" t="n">
        <v>60113000000</v>
      </c>
      <c r="J3027" s="4" t="n">
        <v>58000000000</v>
      </c>
      <c r="K3027" s="4" t="n">
        <v>7102000000</v>
      </c>
      <c r="L3027" s="4" t="n">
        <v>5669000000</v>
      </c>
      <c r="M3027" s="4" t="n">
        <v>7000000000</v>
      </c>
      <c r="N3027" s="4" t="n">
        <v>4909000000</v>
      </c>
      <c r="O3027" s="4" t="n">
        <v>4676000000</v>
      </c>
      <c r="P3027" s="4" t="n">
        <v>4800000000</v>
      </c>
      <c r="Q3027" s="4" t="n">
        <v>62178000000</v>
      </c>
      <c r="R3027" s="4" t="n">
        <v>8877000000</v>
      </c>
      <c r="S3027" s="4" t="n">
        <v>6746000000</v>
      </c>
      <c r="T3027" s="4" t="n">
        <v>7969000000</v>
      </c>
      <c r="U3027" s="4" t="n">
        <v>50521000000</v>
      </c>
      <c r="V3027" s="5" t="n">
        <v>22.02201001497006</v>
      </c>
      <c r="W3027" s="5" t="n">
        <v>2.03825971041745</v>
      </c>
      <c r="X3027" s="5" t="n">
        <v>0.09255557095069378</v>
      </c>
      <c r="Y3027" s="6" t="n">
        <v>0.649</v>
      </c>
      <c r="Z3027" s="4" t="n">
        <v>18688733</v>
      </c>
      <c r="AA3027" s="4" t="n">
        <v>26700</v>
      </c>
      <c r="AB3027" s="4" t="n">
        <v>24800</v>
      </c>
      <c r="AC3027" s="4" t="n">
        <v>39000</v>
      </c>
      <c r="AD3027" s="4" t="n">
        <v>33000</v>
      </c>
      <c r="AE3027" s="4" t="n">
        <v>29700</v>
      </c>
      <c r="AF3027" s="4" t="n">
        <v>28800</v>
      </c>
      <c r="AG3027" s="4" t="n">
        <v>25900</v>
      </c>
      <c r="AH3027" s="4" t="n">
        <v>24300</v>
      </c>
      <c r="AI3027" s="4" t="n">
        <v>24800</v>
      </c>
      <c r="AK3027" s="4" t="n">
        <v>31300</v>
      </c>
      <c r="AL3027" s="4" t="n">
        <v>27100</v>
      </c>
      <c r="AM3027" s="4" t="n">
        <v>18600</v>
      </c>
      <c r="AN3027" s="4" t="n">
        <v>20100</v>
      </c>
      <c r="AO3027" s="4" t="n">
        <v>22200</v>
      </c>
      <c r="AP3027" s="4" t="n">
        <v>23900</v>
      </c>
      <c r="AQ3027" s="4" t="n">
        <v>26700</v>
      </c>
      <c r="AS3027" s="4" t="n">
        <v>600372</v>
      </c>
      <c r="AT3027" s="4" t="n">
        <v>443955</v>
      </c>
      <c r="AU3027" s="4" t="n">
        <v>415163</v>
      </c>
      <c r="AV3027" s="4" t="n">
        <v>459163</v>
      </c>
      <c r="AW3027" s="4" t="n">
        <v>555527</v>
      </c>
      <c r="AX3027" s="4" t="n">
        <v>555887</v>
      </c>
      <c r="AY3027" s="4" t="n">
        <v>565590</v>
      </c>
      <c r="AZ3027" s="4" t="n">
        <v>579692</v>
      </c>
      <c r="BA3027" s="4" t="n">
        <v>600372</v>
      </c>
      <c r="BB3027" s="4" t="n">
        <v>68480</v>
      </c>
      <c r="BC3027" s="4" t="n">
        <v>86540</v>
      </c>
      <c r="BD3027" s="4" t="n">
        <v>97060</v>
      </c>
      <c r="BE3027" s="4" t="n">
        <v>71640</v>
      </c>
      <c r="BF3027" s="4" t="n">
        <v>57840</v>
      </c>
      <c r="BG3027" s="4" t="n">
        <v>57500</v>
      </c>
      <c r="BH3027" s="4" t="n">
        <v>68940</v>
      </c>
      <c r="BI3027" s="4" t="n">
        <v>50440</v>
      </c>
      <c r="BJ3027" s="4" t="n">
        <v>68480</v>
      </c>
      <c r="BK3027" s="4" t="n">
        <v>376370400</v>
      </c>
      <c r="BL3027" s="4" t="n">
        <v>440832700</v>
      </c>
      <c r="BM3027" s="4" t="n">
        <v>497028100</v>
      </c>
      <c r="BN3027" s="4" t="n">
        <v>346731600</v>
      </c>
      <c r="BO3027" s="4" t="n">
        <v>276990100</v>
      </c>
      <c r="BP3027" s="4" t="n">
        <v>272253700</v>
      </c>
      <c r="BQ3027" s="4" t="n">
        <v>327665400</v>
      </c>
      <c r="BR3027" s="4" t="n">
        <v>260801100</v>
      </c>
      <c r="BS3027" s="4" t="n">
        <v>376370400</v>
      </c>
      <c r="BT3027" s="7" t="n">
        <v>46057</v>
      </c>
      <c r="BV3027" t="b">
        <v>0</v>
      </c>
      <c r="BW3027" t="inlineStr">
        <is>
          <t>20260418-190053</t>
        </is>
      </c>
      <c r="BX3027" t="inlineStr">
        <is>
          <t>2026-04-18T10:00:53+00:00</t>
        </is>
      </c>
      <c r="BY3027" t="inlineStr">
        <is>
          <t>2026-04-18T19:00:53+09:00</t>
        </is>
      </c>
      <c r="BZ3027" s="6" t="n">
        <v>0.001327002745450962</v>
      </c>
      <c r="CA3027" s="6" t="n">
        <v>0.3621495327102804</v>
      </c>
      <c r="CB3027" s="5" t="n">
        <v>0.03212481017305988</v>
      </c>
      <c r="CC3027" s="5" t="n">
        <v>0.07738777646580058</v>
      </c>
      <c r="CD3027" s="6" t="n">
        <v>-0.01674576207665235</v>
      </c>
      <c r="CE3027" s="6" t="n">
        <v>-0.2008650616015677</v>
      </c>
      <c r="CF3027" s="6" t="n">
        <v>-0.1674427964496876</v>
      </c>
      <c r="CG3027" s="6" t="n">
        <v>-0.006979960757824366</v>
      </c>
      <c r="CH3027" s="6" t="n">
        <v>-0.02641552215599896</v>
      </c>
      <c r="CI3027" s="6" t="n">
        <v>-0.1999549397318914</v>
      </c>
      <c r="CJ3027" s="6" t="n">
        <v>-0.2017741481272881</v>
      </c>
      <c r="CK3027" s="6" t="n">
        <v>-0.2723095167506671</v>
      </c>
      <c r="CL3027" s="6" t="n">
        <v>-0.04746384192299857</v>
      </c>
      <c r="CM3027" s="6" t="n">
        <v>-0.0351504666211967</v>
      </c>
      <c r="CN3027" s="6" t="n">
        <v>0.2347856764861527</v>
      </c>
      <c r="CO3027" s="6" t="n">
        <v>0.02651839178785287</v>
      </c>
    </row>
    <row r="3028">
      <c r="A3028" t="inlineStr">
        <is>
          <t>7997</t>
        </is>
      </c>
      <c r="B3028" t="inlineStr">
        <is>
          <t>くろがね工作所</t>
        </is>
      </c>
      <c r="C3028" t="inlineStr">
        <is>
          <t>スタンダード</t>
        </is>
      </c>
      <c r="D3028" t="inlineStr">
        <is>
          <t>情報通信・サービスその他</t>
        </is>
      </c>
      <c r="E3028" t="inlineStr">
        <is>
          <t>その他製品</t>
        </is>
      </c>
      <c r="F3028" s="4" t="n">
        <v>960</v>
      </c>
      <c r="G3028" s="4" t="n">
        <v>1782828480</v>
      </c>
      <c r="H3028" s="4" t="n">
        <v>7203000000</v>
      </c>
      <c r="I3028" s="4" t="n">
        <v>6342000000</v>
      </c>
      <c r="J3028" s="4" t="n">
        <v>7450000000</v>
      </c>
      <c r="K3028" s="4" t="n">
        <v>-27000000</v>
      </c>
      <c r="L3028" s="4" t="n">
        <v>-122000000</v>
      </c>
      <c r="M3028" s="4" t="n">
        <v>70000000</v>
      </c>
      <c r="N3028" s="4" t="n">
        <v>209000000</v>
      </c>
      <c r="O3028" s="4" t="n">
        <v>403000000</v>
      </c>
      <c r="P3028" s="4" t="n">
        <v>40000000</v>
      </c>
      <c r="Q3028" s="4" t="n">
        <v>7180000000</v>
      </c>
      <c r="R3028" s="4" t="n">
        <v>-139000000</v>
      </c>
      <c r="S3028" s="4" t="n">
        <v>1214000000</v>
      </c>
      <c r="T3028" s="4" t="n">
        <v>1026000000</v>
      </c>
      <c r="U3028" s="4" t="n">
        <v>4851000000</v>
      </c>
      <c r="V3028" s="5" t="n">
        <v>4.423892009925559</v>
      </c>
      <c r="W3028" s="5" t="n">
        <v>0.3675177241805813</v>
      </c>
      <c r="X3028" s="5" t="n">
        <v>0.08307565450422594</v>
      </c>
      <c r="Y3028" s="6" t="n">
        <v>0.5669999999999999</v>
      </c>
      <c r="Z3028" s="4" t="n">
        <v>1857113</v>
      </c>
      <c r="AA3028" s="4" t="n">
        <v>0</v>
      </c>
      <c r="AB3028" s="4" t="n">
        <v>49600</v>
      </c>
      <c r="AC3028" s="4" t="n">
        <v>54100</v>
      </c>
      <c r="AD3028" s="4" t="n">
        <v>51300</v>
      </c>
      <c r="AE3028" s="4" t="n">
        <v>51000</v>
      </c>
      <c r="AF3028" s="4" t="n">
        <v>51000</v>
      </c>
      <c r="AG3028" s="4" t="n">
        <v>50200</v>
      </c>
      <c r="AH3028" s="4" t="n">
        <v>51100</v>
      </c>
      <c r="AI3028" s="4" t="n">
        <v>49600</v>
      </c>
      <c r="AK3028" s="4" t="n">
        <v>0</v>
      </c>
      <c r="AL3028" s="4" t="n">
        <v>0</v>
      </c>
      <c r="AM3028" s="4" t="n">
        <v>0</v>
      </c>
      <c r="AN3028" s="4" t="n">
        <v>0</v>
      </c>
      <c r="AO3028" s="4" t="n">
        <v>0</v>
      </c>
      <c r="AP3028" s="4" t="n">
        <v>0</v>
      </c>
      <c r="AQ3028" s="4" t="n">
        <v>0</v>
      </c>
      <c r="BB3028" s="4" t="n">
        <v>3260</v>
      </c>
      <c r="BC3028" s="4" t="n">
        <v>2800</v>
      </c>
      <c r="BD3028" s="4" t="n">
        <v>3220</v>
      </c>
      <c r="BE3028" s="4" t="n">
        <v>3480</v>
      </c>
      <c r="BF3028" s="4" t="n">
        <v>1380</v>
      </c>
      <c r="BG3028" s="4" t="n">
        <v>4020</v>
      </c>
      <c r="BH3028" s="4" t="n">
        <v>1000</v>
      </c>
      <c r="BI3028" s="4" t="n">
        <v>2360</v>
      </c>
      <c r="BJ3028" s="4" t="n">
        <v>3260</v>
      </c>
      <c r="BK3028" s="4" t="n">
        <v>3191360</v>
      </c>
      <c r="BL3028" s="4" t="n">
        <v>2732520</v>
      </c>
      <c r="BM3028" s="4" t="n">
        <v>3113000</v>
      </c>
      <c r="BN3028" s="4" t="n">
        <v>3345620</v>
      </c>
      <c r="BO3028" s="4" t="n">
        <v>1315420</v>
      </c>
      <c r="BP3028" s="4" t="n">
        <v>3889720</v>
      </c>
      <c r="BQ3028" s="4" t="n">
        <v>962300</v>
      </c>
      <c r="BR3028" s="4" t="n">
        <v>2316520</v>
      </c>
      <c r="BS3028" s="4" t="n">
        <v>3191360</v>
      </c>
      <c r="BT3028" s="7" t="n">
        <v>46126</v>
      </c>
      <c r="BV3028" t="b">
        <v>0</v>
      </c>
      <c r="BW3028" t="inlineStr">
        <is>
          <t>20260418-190053</t>
        </is>
      </c>
      <c r="BX3028" t="inlineStr">
        <is>
          <t>2026-04-18T10:00:53+00:00</t>
        </is>
      </c>
      <c r="BY3028" t="inlineStr">
        <is>
          <t>2026-04-18T19:00:53+09:00</t>
        </is>
      </c>
      <c r="BZ3028" s="6" t="n">
        <v>0.02670812169211028</v>
      </c>
      <c r="CA3028" s="6" t="n">
        <v>15.21472392638037</v>
      </c>
      <c r="CC3028" s="5" t="n">
        <v>0.5754900213395738</v>
      </c>
      <c r="CD3028" s="6" t="n">
        <v>-0.06016655301165486</v>
      </c>
      <c r="CF3028" s="6" t="n">
        <v>-0.4238398996068816</v>
      </c>
      <c r="CG3028" s="6" t="n">
        <v>0.003203342618384397</v>
      </c>
      <c r="CH3028" s="6" t="n">
        <v>-0.119533527696793</v>
      </c>
      <c r="CK3028" s="6" t="n">
        <v>-0.8278418451400329</v>
      </c>
      <c r="CL3028" s="6" t="n">
        <v>0.9282296650717703</v>
      </c>
      <c r="CM3028" s="6" t="n">
        <v>0.174708293913592</v>
      </c>
      <c r="CN3028" s="6" t="n">
        <v>-1.573770491803279</v>
      </c>
      <c r="CO3028" s="6" t="n">
        <v>-0.9007444168734491</v>
      </c>
    </row>
    <row r="3029">
      <c r="A3029" t="inlineStr">
        <is>
          <t>7999</t>
        </is>
      </c>
      <c r="B3029" t="inlineStr">
        <is>
          <t>ＭＵＴＯＨホールディングス</t>
        </is>
      </c>
      <c r="C3029" t="inlineStr">
        <is>
          <t>スタンダード</t>
        </is>
      </c>
      <c r="D3029" t="inlineStr">
        <is>
          <t>電機・精密</t>
        </is>
      </c>
      <c r="E3029" t="inlineStr">
        <is>
          <t>電気機器</t>
        </is>
      </c>
      <c r="F3029" s="4" t="n">
        <v>7580</v>
      </c>
      <c r="G3029" s="4" t="n">
        <v>38315520440</v>
      </c>
      <c r="H3029" s="4" t="n">
        <v>17507000000</v>
      </c>
      <c r="I3029" s="4" t="n">
        <v>18128000000</v>
      </c>
      <c r="J3029" s="4" t="n">
        <v>18171000000</v>
      </c>
      <c r="K3029" s="4" t="n">
        <v>1246000000</v>
      </c>
      <c r="L3029" s="4" t="n">
        <v>1317000000</v>
      </c>
      <c r="M3029" s="4" t="n">
        <v>900000000</v>
      </c>
      <c r="N3029" s="4" t="n">
        <v>764000000</v>
      </c>
      <c r="O3029" s="4" t="n">
        <v>1373000000</v>
      </c>
      <c r="P3029" s="4" t="n">
        <v>10357000000</v>
      </c>
      <c r="Q3029" s="4" t="n">
        <v>16794000000</v>
      </c>
      <c r="R3029" s="4" t="n">
        <v>967000000</v>
      </c>
      <c r="S3029" s="4" t="n">
        <v>878000000</v>
      </c>
      <c r="T3029" s="4" t="n">
        <v>10549000000</v>
      </c>
      <c r="U3029" s="4" t="n">
        <v>24604000000</v>
      </c>
      <c r="V3029" s="5" t="n">
        <v>27.90642420975965</v>
      </c>
      <c r="W3029" s="5" t="n">
        <v>1.55728826369696</v>
      </c>
      <c r="X3029" s="5" t="n">
        <v>0.05580393431962283</v>
      </c>
      <c r="Y3029" s="6" t="n">
        <v>0.79</v>
      </c>
      <c r="Z3029" s="4" t="n">
        <v>5054818</v>
      </c>
      <c r="AA3029" s="4" t="n">
        <v>0</v>
      </c>
      <c r="AB3029" s="4" t="n">
        <v>200</v>
      </c>
      <c r="AC3029" s="4" t="n">
        <v>39500</v>
      </c>
      <c r="AD3029" s="4" t="n">
        <v>46000</v>
      </c>
      <c r="AE3029" s="4" t="n">
        <v>32400</v>
      </c>
      <c r="AF3029" s="4" t="n">
        <v>23800</v>
      </c>
      <c r="AG3029" s="4" t="n">
        <v>14500</v>
      </c>
      <c r="AH3029" s="4" t="n">
        <v>8300</v>
      </c>
      <c r="AI3029" s="4" t="n">
        <v>200</v>
      </c>
      <c r="AK3029" s="4" t="n">
        <v>300</v>
      </c>
      <c r="AL3029" s="4" t="n">
        <v>300</v>
      </c>
      <c r="AM3029" s="4" t="n">
        <v>100</v>
      </c>
      <c r="AN3029" s="4" t="n">
        <v>0</v>
      </c>
      <c r="AO3029" s="4" t="n">
        <v>0</v>
      </c>
      <c r="AP3029" s="4" t="n">
        <v>0</v>
      </c>
      <c r="AQ3029" s="4" t="n">
        <v>0</v>
      </c>
      <c r="BB3029" s="4" t="n">
        <v>1980</v>
      </c>
      <c r="BC3029" s="4" t="n">
        <v>93420</v>
      </c>
      <c r="BD3029" s="4" t="n">
        <v>48100</v>
      </c>
      <c r="BE3029" s="4" t="n">
        <v>25760</v>
      </c>
      <c r="BF3029" s="4" t="n">
        <v>24240</v>
      </c>
      <c r="BG3029" s="4" t="n">
        <v>29340</v>
      </c>
      <c r="BH3029" s="4" t="n">
        <v>8840</v>
      </c>
      <c r="BI3029" s="4" t="n">
        <v>7320</v>
      </c>
      <c r="BJ3029" s="4" t="n">
        <v>1980</v>
      </c>
      <c r="BK3029" s="4" t="n">
        <v>15011400</v>
      </c>
      <c r="BL3029" s="4" t="n">
        <v>712140400</v>
      </c>
      <c r="BM3029" s="4" t="n">
        <v>367004600</v>
      </c>
      <c r="BN3029" s="4" t="n">
        <v>196351000</v>
      </c>
      <c r="BO3029" s="4" t="n">
        <v>183792400</v>
      </c>
      <c r="BP3029" s="4" t="n">
        <v>221534000</v>
      </c>
      <c r="BQ3029" s="4" t="n">
        <v>66842400</v>
      </c>
      <c r="BR3029" s="4" t="n">
        <v>55417200</v>
      </c>
      <c r="BS3029" s="4" t="n">
        <v>15011400</v>
      </c>
      <c r="BT3029" s="7" t="n">
        <v>46066</v>
      </c>
      <c r="BV3029" t="b">
        <v>0</v>
      </c>
      <c r="BW3029" t="inlineStr">
        <is>
          <t>20260418-190053</t>
        </is>
      </c>
      <c r="BX3029" t="inlineStr">
        <is>
          <t>2026-04-18T10:00:53+00:00</t>
        </is>
      </c>
      <c r="BY3029" t="inlineStr">
        <is>
          <t>2026-04-18T19:00:53+09:00</t>
        </is>
      </c>
      <c r="BZ3029" s="6" t="n">
        <v>3.956621187943859e-05</v>
      </c>
      <c r="CA3029" s="6" t="n">
        <v>0.101010101010101</v>
      </c>
      <c r="CC3029" s="5" t="n">
        <v>0.275319240841819</v>
      </c>
      <c r="CD3029" s="6" t="n">
        <v>0.03895771371123491</v>
      </c>
      <c r="CE3029" s="6" t="n">
        <v>0.1670236318032197</v>
      </c>
      <c r="CF3029" s="6" t="n">
        <v>0.2505124234426903</v>
      </c>
      <c r="CG3029" s="6" t="n">
        <v>0.04245563891866144</v>
      </c>
      <c r="CH3029" s="6" t="n">
        <v>0.03547152567544409</v>
      </c>
      <c r="CI3029" s="6" t="n">
        <v>0.2885211995863495</v>
      </c>
      <c r="CJ3029" s="6" t="n">
        <v>0.0569823434991974</v>
      </c>
      <c r="CK3029" s="6" t="n">
        <v>-0.1298405466970387</v>
      </c>
      <c r="CL3029" s="6" t="n">
        <v>0.7971204188481675</v>
      </c>
      <c r="CM3029" s="6" t="n">
        <v>0.002372021182700745</v>
      </c>
      <c r="CN3029" s="6" t="n">
        <v>-0.316628701594533</v>
      </c>
      <c r="CO3029" s="6" t="n">
        <v>6.543335761107064</v>
      </c>
    </row>
    <row r="3030">
      <c r="A3030" t="inlineStr">
        <is>
          <t>8001</t>
        </is>
      </c>
      <c r="B3030" t="inlineStr">
        <is>
          <t>伊藤忠商事</t>
        </is>
      </c>
      <c r="C3030" t="inlineStr">
        <is>
          <t>プライム</t>
        </is>
      </c>
      <c r="D3030" t="inlineStr">
        <is>
          <t>商社・卸売</t>
        </is>
      </c>
      <c r="E3030" t="inlineStr">
        <is>
          <t>卸売業</t>
        </is>
      </c>
      <c r="F3030" s="4" t="n">
        <v>1970</v>
      </c>
      <c r="G3030" s="4" t="n">
        <v>15611161614400</v>
      </c>
      <c r="H3030" s="4" t="n">
        <v>14029910000000</v>
      </c>
      <c r="I3030" s="4" t="n">
        <v>14724234000000</v>
      </c>
      <c r="J3030" s="4" t="inlineStr">
        <is>
          <t>予想無し</t>
        </is>
      </c>
      <c r="K3030" s="4" t="n">
        <v>702900000000</v>
      </c>
      <c r="L3030" s="4" t="n">
        <v>683915000000</v>
      </c>
      <c r="M3030" s="4" t="inlineStr">
        <is>
          <t>予想無し</t>
        </is>
      </c>
      <c r="N3030" s="4" t="n">
        <v>801770000000</v>
      </c>
      <c r="O3030" s="4" t="n">
        <v>880251000000</v>
      </c>
      <c r="P3030" s="4" t="n">
        <v>900000000000</v>
      </c>
      <c r="Q3030" s="4" t="n">
        <v>13945633000000</v>
      </c>
      <c r="R3030" s="4" t="n">
        <v>701913000000</v>
      </c>
      <c r="S3030" s="4" t="n">
        <v>800519000000</v>
      </c>
      <c r="T3030" s="4" t="n">
        <v>549573000000</v>
      </c>
      <c r="U3030" s="4" t="n">
        <v>6290712000000</v>
      </c>
      <c r="V3030" s="5" t="n">
        <v>17.73489790343891</v>
      </c>
      <c r="W3030" s="5" t="n">
        <v>2.481620779078743</v>
      </c>
      <c r="X3030" s="5" t="n">
        <v>0.139928675800132</v>
      </c>
      <c r="Y3030" s="6" t="n">
        <v>0.38</v>
      </c>
      <c r="Z3030" s="4" t="n">
        <v>7924447520</v>
      </c>
      <c r="AA3030" s="4" t="n">
        <v>709600</v>
      </c>
      <c r="AB3030" s="4" t="n">
        <v>6396700</v>
      </c>
      <c r="AC3030" s="4" t="n">
        <v>5276000</v>
      </c>
      <c r="AD3030" s="4" t="n">
        <v>6224000</v>
      </c>
      <c r="AE3030" s="4" t="n">
        <v>6406600</v>
      </c>
      <c r="AF3030" s="4" t="n">
        <v>6546900</v>
      </c>
      <c r="AG3030" s="4" t="n">
        <v>6284000</v>
      </c>
      <c r="AH3030" s="4" t="n">
        <v>6482500</v>
      </c>
      <c r="AI3030" s="4" t="n">
        <v>6396700</v>
      </c>
      <c r="AK3030" s="4" t="n">
        <v>822500</v>
      </c>
      <c r="AL3030" s="4" t="n">
        <v>682900</v>
      </c>
      <c r="AM3030" s="4" t="n">
        <v>687600</v>
      </c>
      <c r="AN3030" s="4" t="n">
        <v>561300</v>
      </c>
      <c r="AO3030" s="4" t="n">
        <v>1059300</v>
      </c>
      <c r="AP3030" s="4" t="n">
        <v>752300</v>
      </c>
      <c r="AQ3030" s="4" t="n">
        <v>709600</v>
      </c>
      <c r="BB3030" s="4" t="n">
        <v>12769700</v>
      </c>
      <c r="BC3030" s="4" t="n">
        <v>15130700</v>
      </c>
      <c r="BD3030" s="4" t="n">
        <v>20101380</v>
      </c>
      <c r="BE3030" s="4" t="n">
        <v>14448620</v>
      </c>
      <c r="BF3030" s="4" t="n">
        <v>15230740</v>
      </c>
      <c r="BG3030" s="4" t="n">
        <v>15715120</v>
      </c>
      <c r="BH3030" s="4" t="n">
        <v>14002900</v>
      </c>
      <c r="BI3030" s="4" t="n">
        <v>12435520</v>
      </c>
      <c r="BJ3030" s="4" t="n">
        <v>12769700</v>
      </c>
      <c r="BK3030" s="4" t="n">
        <v>25493558530</v>
      </c>
      <c r="BL3030" s="4" t="n">
        <v>33471556880</v>
      </c>
      <c r="BM3030" s="4" t="n">
        <v>43560604500</v>
      </c>
      <c r="BN3030" s="4" t="n">
        <v>29698652390</v>
      </c>
      <c r="BO3030" s="4" t="n">
        <v>31297612230</v>
      </c>
      <c r="BP3030" s="4" t="n">
        <v>31874565350</v>
      </c>
      <c r="BQ3030" s="4" t="n">
        <v>28216643530</v>
      </c>
      <c r="BR3030" s="4" t="n">
        <v>25684226130</v>
      </c>
      <c r="BS3030" s="4" t="n">
        <v>25493558530</v>
      </c>
      <c r="BT3030" s="7" t="n">
        <v>46066</v>
      </c>
      <c r="BV3030" t="b">
        <v>0</v>
      </c>
      <c r="BW3030" t="inlineStr">
        <is>
          <t>20260418-190053</t>
        </is>
      </c>
      <c r="BX3030" t="inlineStr">
        <is>
          <t>2026-04-18T10:00:53+00:00</t>
        </is>
      </c>
      <c r="BY3030" t="inlineStr">
        <is>
          <t>2026-04-18T19:00:53+09:00</t>
        </is>
      </c>
      <c r="BZ3030" s="6" t="n">
        <v>0.0008072108476781231</v>
      </c>
      <c r="CA3030" s="6" t="n">
        <v>0.5009279779477983</v>
      </c>
      <c r="CC3030" s="5" t="n">
        <v>0.03520385052532315</v>
      </c>
      <c r="CD3030" s="6" t="n">
        <v>0.02753645653756864</v>
      </c>
      <c r="CE3030" s="6" t="n">
        <v>-0.01290393294921333</v>
      </c>
      <c r="CF3030" s="6" t="n">
        <v>0.04861832153110757</v>
      </c>
      <c r="CG3030" s="6" t="n">
        <v>0.006043253827201722</v>
      </c>
      <c r="CH3030" s="6" t="n">
        <v>0.04948884205244375</v>
      </c>
      <c r="CI3030" s="6" t="n">
        <v>0.001406157173324818</v>
      </c>
      <c r="CJ3030" s="6" t="n">
        <v>-0.02700953193910938</v>
      </c>
      <c r="CK3030" s="6" t="n">
        <v>0.001562736174906432</v>
      </c>
      <c r="CL3030" s="6" t="n">
        <v>0.0978846801451787</v>
      </c>
      <c r="CO3030" s="6" t="n">
        <v>0.02243564619636906</v>
      </c>
    </row>
    <row r="3031">
      <c r="A3031" t="inlineStr">
        <is>
          <t>8002</t>
        </is>
      </c>
      <c r="B3031" t="inlineStr">
        <is>
          <t>丸紅</t>
        </is>
      </c>
      <c r="C3031" t="inlineStr">
        <is>
          <t>プライム</t>
        </is>
      </c>
      <c r="D3031" t="inlineStr">
        <is>
          <t>商社・卸売</t>
        </is>
      </c>
      <c r="E3031" t="inlineStr">
        <is>
          <t>卸売業</t>
        </is>
      </c>
      <c r="F3031" s="4" t="n">
        <v>5853</v>
      </c>
      <c r="G3031" s="4" t="n">
        <v>9720418686933</v>
      </c>
      <c r="H3031" s="4" t="n">
        <v>7250515000000</v>
      </c>
      <c r="I3031" s="4" t="n">
        <v>7790168000000</v>
      </c>
      <c r="J3031" s="4" t="inlineStr">
        <is>
          <t>予想無し</t>
        </is>
      </c>
      <c r="K3031" s="4" t="n">
        <v>276321000000</v>
      </c>
      <c r="L3031" s="4" t="n">
        <v>272310000000</v>
      </c>
      <c r="M3031" s="4" t="inlineStr">
        <is>
          <t>予想無し</t>
        </is>
      </c>
      <c r="N3031" s="4" t="n">
        <v>471412000000</v>
      </c>
      <c r="O3031" s="4" t="n">
        <v>502965000000</v>
      </c>
      <c r="P3031" s="4" t="n">
        <v>540000000000</v>
      </c>
      <c r="Q3031" s="4" t="n">
        <v>9190472000000</v>
      </c>
      <c r="R3031" s="4" t="n">
        <v>340814000000</v>
      </c>
      <c r="S3031" s="4" t="n">
        <v>543001000000</v>
      </c>
      <c r="T3031" s="4" t="n">
        <v>569144000000</v>
      </c>
      <c r="U3031" s="4" t="n">
        <v>3768633000000</v>
      </c>
      <c r="V3031" s="5" t="n">
        <v>19.32623281328323</v>
      </c>
      <c r="W3031" s="5" t="n">
        <v>2.57929564564472</v>
      </c>
      <c r="X3031" s="5" t="n">
        <v>0.1334608596804199</v>
      </c>
      <c r="Y3031" s="6" t="n">
        <v>0.394</v>
      </c>
      <c r="Z3031" s="4" t="n">
        <v>1660758361</v>
      </c>
      <c r="AA3031" s="4" t="n">
        <v>421200</v>
      </c>
      <c r="AB3031" s="4" t="n">
        <v>1609900</v>
      </c>
      <c r="AC3031" s="4" t="n">
        <v>1977000</v>
      </c>
      <c r="AD3031" s="4" t="n">
        <v>2080200</v>
      </c>
      <c r="AE3031" s="4" t="n">
        <v>1839400</v>
      </c>
      <c r="AF3031" s="4" t="n">
        <v>2137200</v>
      </c>
      <c r="AG3031" s="4" t="n">
        <v>1842500</v>
      </c>
      <c r="AH3031" s="4" t="n">
        <v>1626900</v>
      </c>
      <c r="AI3031" s="4" t="n">
        <v>1609900</v>
      </c>
      <c r="AK3031" s="4" t="n">
        <v>541800</v>
      </c>
      <c r="AL3031" s="4" t="n">
        <v>452900</v>
      </c>
      <c r="AM3031" s="4" t="n">
        <v>479600</v>
      </c>
      <c r="AN3031" s="4" t="n">
        <v>433800</v>
      </c>
      <c r="AO3031" s="4" t="n">
        <v>488300</v>
      </c>
      <c r="AP3031" s="4" t="n">
        <v>468300</v>
      </c>
      <c r="AQ3031" s="4" t="n">
        <v>421200</v>
      </c>
      <c r="BB3031" s="4" t="n">
        <v>4037860</v>
      </c>
      <c r="BC3031" s="4" t="n">
        <v>5078380</v>
      </c>
      <c r="BD3031" s="4" t="n">
        <v>6795280</v>
      </c>
      <c r="BE3031" s="4" t="n">
        <v>5377420</v>
      </c>
      <c r="BF3031" s="4" t="n">
        <v>6408500</v>
      </c>
      <c r="BG3031" s="4" t="n">
        <v>4979040</v>
      </c>
      <c r="BH3031" s="4" t="n">
        <v>4963100</v>
      </c>
      <c r="BI3031" s="4" t="n">
        <v>3935160</v>
      </c>
      <c r="BJ3031" s="4" t="n">
        <v>4037860</v>
      </c>
      <c r="BK3031" s="4" t="n">
        <v>24005989460</v>
      </c>
      <c r="BL3031" s="4" t="n">
        <v>29720831760</v>
      </c>
      <c r="BM3031" s="4" t="n">
        <v>38462810780</v>
      </c>
      <c r="BN3031" s="4" t="n">
        <v>28463157060</v>
      </c>
      <c r="BO3031" s="4" t="n">
        <v>35959278860</v>
      </c>
      <c r="BP3031" s="4" t="n">
        <v>27302788100</v>
      </c>
      <c r="BQ3031" s="4" t="n">
        <v>28738929560</v>
      </c>
      <c r="BR3031" s="4" t="n">
        <v>23711872360</v>
      </c>
      <c r="BS3031" s="4" t="n">
        <v>24005989460</v>
      </c>
      <c r="BT3031" s="7" t="n">
        <v>46062</v>
      </c>
      <c r="BV3031" t="b">
        <v>0</v>
      </c>
      <c r="BW3031" t="inlineStr">
        <is>
          <t>20260418-190053</t>
        </is>
      </c>
      <c r="BX3031" t="inlineStr">
        <is>
          <t>2026-04-18T10:00:53+00:00</t>
        </is>
      </c>
      <c r="BY3031" t="inlineStr">
        <is>
          <t>2026-04-18T19:00:53+09:00</t>
        </is>
      </c>
      <c r="BZ3031" s="6" t="n">
        <v>0.0009693764233290529</v>
      </c>
      <c r="CA3031" s="6" t="n">
        <v>0.398701292268677</v>
      </c>
      <c r="CC3031" s="5" t="n">
        <v>0.05855138737646054</v>
      </c>
      <c r="CD3031" s="6" t="n">
        <v>-0.0793289150895613</v>
      </c>
      <c r="CE3031" s="6" t="n">
        <v>-0.1061326343257528</v>
      </c>
      <c r="CF3031" s="6" t="n">
        <v>-0.03757129490235711</v>
      </c>
      <c r="CG3031" s="6" t="n">
        <v>-0.2110835003904044</v>
      </c>
      <c r="CH3031" s="6" t="n">
        <v>0.07442960948291266</v>
      </c>
      <c r="CI3031" s="6" t="n">
        <v>-0.1892322498488912</v>
      </c>
      <c r="CJ3031" s="6" t="n">
        <v>-0.01451572627487596</v>
      </c>
      <c r="CK3031" s="6" t="n">
        <v>-0.1318395362071156</v>
      </c>
      <c r="CL3031" s="6" t="n">
        <v>0.06693295885552342</v>
      </c>
      <c r="CO3031" s="6" t="n">
        <v>0.07363335420953754</v>
      </c>
    </row>
    <row r="3032">
      <c r="A3032" t="inlineStr">
        <is>
          <t>8005</t>
        </is>
      </c>
      <c r="B3032" t="inlineStr">
        <is>
          <t>スクロール</t>
        </is>
      </c>
      <c r="C3032" t="inlineStr">
        <is>
          <t>プライム</t>
        </is>
      </c>
      <c r="D3032" t="inlineStr">
        <is>
          <t>小売</t>
        </is>
      </c>
      <c r="E3032" t="inlineStr">
        <is>
          <t>小売業</t>
        </is>
      </c>
      <c r="F3032" s="4" t="n">
        <v>1352</v>
      </c>
      <c r="G3032" s="4" t="n">
        <v>46818678400</v>
      </c>
      <c r="H3032" s="4" t="n">
        <v>79826000000</v>
      </c>
      <c r="I3032" s="4" t="n">
        <v>84030000000</v>
      </c>
      <c r="J3032" s="4" t="n">
        <v>87000000000</v>
      </c>
      <c r="K3032" s="4" t="n">
        <v>5313000000</v>
      </c>
      <c r="L3032" s="4" t="n">
        <v>6052000000</v>
      </c>
      <c r="M3032" s="4" t="n">
        <v>5600000000</v>
      </c>
      <c r="N3032" s="4" t="n">
        <v>3649000000</v>
      </c>
      <c r="O3032" s="4" t="n">
        <v>4267000000</v>
      </c>
      <c r="P3032" s="4" t="n">
        <v>2800000000</v>
      </c>
      <c r="Q3032" s="4" t="n">
        <v>81018000000</v>
      </c>
      <c r="R3032" s="4" t="n">
        <v>6121000000</v>
      </c>
      <c r="S3032" s="4" t="n">
        <v>4170000000</v>
      </c>
      <c r="T3032" s="4" t="n">
        <v>5625000000</v>
      </c>
      <c r="U3032" s="4" t="n">
        <v>36470000000</v>
      </c>
      <c r="V3032" s="5" t="n">
        <v>10.97227054136396</v>
      </c>
      <c r="W3032" s="5" t="n">
        <v>1.283758661913902</v>
      </c>
      <c r="X3032" s="5" t="n">
        <v>0.1170002741979709</v>
      </c>
      <c r="Y3032" s="6" t="n">
        <v>0.651</v>
      </c>
      <c r="Z3032" s="4" t="n">
        <v>34629200</v>
      </c>
      <c r="AA3032" s="4" t="n">
        <v>18100</v>
      </c>
      <c r="AB3032" s="4" t="n">
        <v>46300</v>
      </c>
      <c r="AC3032" s="4" t="n">
        <v>57900</v>
      </c>
      <c r="AD3032" s="4" t="n">
        <v>57700</v>
      </c>
      <c r="AE3032" s="4" t="n">
        <v>57800</v>
      </c>
      <c r="AF3032" s="4" t="n">
        <v>60000</v>
      </c>
      <c r="AG3032" s="4" t="n">
        <v>47200</v>
      </c>
      <c r="AH3032" s="4" t="n">
        <v>45800</v>
      </c>
      <c r="AI3032" s="4" t="n">
        <v>46300</v>
      </c>
      <c r="AK3032" s="4" t="n">
        <v>45800</v>
      </c>
      <c r="AL3032" s="4" t="n">
        <v>98200</v>
      </c>
      <c r="AM3032" s="4" t="n">
        <v>171900</v>
      </c>
      <c r="AN3032" s="4" t="n">
        <v>262000</v>
      </c>
      <c r="AO3032" s="4" t="n">
        <v>632300</v>
      </c>
      <c r="AP3032" s="4" t="n">
        <v>20000</v>
      </c>
      <c r="AQ3032" s="4" t="n">
        <v>18100</v>
      </c>
      <c r="AS3032" s="4" t="n">
        <v>388303</v>
      </c>
      <c r="AW3032" s="4" t="n">
        <v>213479</v>
      </c>
      <c r="AX3032" s="4" t="n">
        <v>271844</v>
      </c>
      <c r="AY3032" s="4" t="n">
        <v>307856</v>
      </c>
      <c r="AZ3032" s="4" t="n">
        <v>307856</v>
      </c>
      <c r="BA3032" s="4" t="n">
        <v>388303</v>
      </c>
      <c r="BB3032" s="4" t="n">
        <v>88880</v>
      </c>
      <c r="BC3032" s="4" t="n">
        <v>85140</v>
      </c>
      <c r="BD3032" s="4" t="n">
        <v>151300</v>
      </c>
      <c r="BE3032" s="4" t="n">
        <v>145920</v>
      </c>
      <c r="BF3032" s="4" t="n">
        <v>126340</v>
      </c>
      <c r="BG3032" s="4" t="n">
        <v>245640</v>
      </c>
      <c r="BH3032" s="4" t="n">
        <v>143040</v>
      </c>
      <c r="BI3032" s="4" t="n">
        <v>74880</v>
      </c>
      <c r="BJ3032" s="4" t="n">
        <v>88880</v>
      </c>
      <c r="BK3032" s="4" t="n">
        <v>118633580</v>
      </c>
      <c r="BL3032" s="4" t="n">
        <v>115920240</v>
      </c>
      <c r="BM3032" s="4" t="n">
        <v>207511880</v>
      </c>
      <c r="BN3032" s="4" t="n">
        <v>195636960</v>
      </c>
      <c r="BO3032" s="4" t="n">
        <v>166090240</v>
      </c>
      <c r="BP3032" s="4" t="n">
        <v>325038960</v>
      </c>
      <c r="BQ3032" s="4" t="n">
        <v>187175140</v>
      </c>
      <c r="BR3032" s="4" t="n">
        <v>100986460</v>
      </c>
      <c r="BS3032" s="4" t="n">
        <v>118633580</v>
      </c>
      <c r="BT3032" s="7" t="n">
        <v>46052</v>
      </c>
      <c r="BV3032" t="b">
        <v>0</v>
      </c>
      <c r="BW3032" t="inlineStr">
        <is>
          <t>20260418-190053</t>
        </is>
      </c>
      <c r="BX3032" t="inlineStr">
        <is>
          <t>2026-04-18T10:00:53+00:00</t>
        </is>
      </c>
      <c r="BY3032" t="inlineStr">
        <is>
          <t>2026-04-18T19:00:53+09:00</t>
        </is>
      </c>
      <c r="BZ3032" s="6" t="n">
        <v>0.0013370219352454</v>
      </c>
      <c r="CA3032" s="6" t="n">
        <v>0.520927092709271</v>
      </c>
      <c r="CB3032" s="5" t="n">
        <v>0.01121316692271262</v>
      </c>
      <c r="CC3032" s="5" t="n">
        <v>0.1201443567445936</v>
      </c>
      <c r="CD3032" s="6" t="n">
        <v>0.0184188350804384</v>
      </c>
      <c r="CE3032" s="6" t="n">
        <v>-0.005652308226507752</v>
      </c>
      <c r="CF3032" s="6" t="n">
        <v>0.01156383431165131</v>
      </c>
      <c r="CG3032" s="6" t="n">
        <v>-0.01471277987607689</v>
      </c>
      <c r="CH3032" s="6" t="n">
        <v>0.05266454538621512</v>
      </c>
      <c r="CI3032" s="6" t="n">
        <v>-0.1320045744159452</v>
      </c>
      <c r="CJ3032" s="6" t="n">
        <v>0.1390927912667044</v>
      </c>
      <c r="CK3032" s="6" t="n">
        <v>-0.1249400479616307</v>
      </c>
      <c r="CL3032" s="6" t="n">
        <v>0.1693614688955878</v>
      </c>
      <c r="CM3032" s="6" t="n">
        <v>0.03534451981435205</v>
      </c>
      <c r="CN3032" s="6" t="n">
        <v>-0.07468605419695973</v>
      </c>
      <c r="CO3032" s="6" t="n">
        <v>-0.3438012655261308</v>
      </c>
    </row>
    <row r="3033">
      <c r="A3033" t="inlineStr">
        <is>
          <t>8006</t>
        </is>
      </c>
      <c r="B3033" t="inlineStr">
        <is>
          <t>ユアサ・フナショク</t>
        </is>
      </c>
      <c r="C3033" t="inlineStr">
        <is>
          <t>スタンダード</t>
        </is>
      </c>
      <c r="D3033" t="inlineStr">
        <is>
          <t>商社・卸売</t>
        </is>
      </c>
      <c r="E3033" t="inlineStr">
        <is>
          <t>卸売業</t>
        </is>
      </c>
      <c r="F3033" s="4" t="n">
        <v>1592</v>
      </c>
      <c r="G3033" s="4" t="n">
        <v>31188700064</v>
      </c>
      <c r="H3033" s="4" t="n">
        <v>119580000000</v>
      </c>
      <c r="I3033" s="4" t="n">
        <v>123092000000</v>
      </c>
      <c r="J3033" s="4" t="n">
        <v>125000000000</v>
      </c>
      <c r="K3033" s="4" t="n">
        <v>1856000000</v>
      </c>
      <c r="L3033" s="4" t="n">
        <v>2730000000</v>
      </c>
      <c r="M3033" s="4" t="n">
        <v>2800000000</v>
      </c>
      <c r="N3033" s="4" t="n">
        <v>2707000000</v>
      </c>
      <c r="O3033" s="4" t="n">
        <v>2050000000</v>
      </c>
      <c r="P3033" s="4" t="n">
        <v>2200000000</v>
      </c>
      <c r="Q3033" s="4" t="n">
        <v>117881000000</v>
      </c>
      <c r="R3033" s="4" t="n">
        <v>1462000000</v>
      </c>
      <c r="S3033" s="4" t="n">
        <v>1112000000</v>
      </c>
      <c r="T3033" s="4" t="n">
        <v>10581000000</v>
      </c>
      <c r="U3033" s="4" t="n">
        <v>39310000000</v>
      </c>
      <c r="V3033" s="5" t="n">
        <v>15.21400003121951</v>
      </c>
      <c r="W3033" s="5" t="n">
        <v>0.7934037156957517</v>
      </c>
      <c r="X3033" s="5" t="n">
        <v>0.05214958025947596</v>
      </c>
      <c r="Y3033" s="6" t="n">
        <v>0.605</v>
      </c>
      <c r="Z3033" s="4" t="n">
        <v>19590892</v>
      </c>
      <c r="AA3033" s="4" t="n">
        <v>0</v>
      </c>
      <c r="AB3033" s="4" t="n">
        <v>11200</v>
      </c>
      <c r="AC3033" s="4" t="n">
        <v>16100</v>
      </c>
      <c r="AD3033" s="4" t="n">
        <v>14200</v>
      </c>
      <c r="AE3033" s="4" t="n">
        <v>12000</v>
      </c>
      <c r="AF3033" s="4" t="n">
        <v>12200</v>
      </c>
      <c r="AG3033" s="4" t="n">
        <v>9900</v>
      </c>
      <c r="AH3033" s="4" t="n">
        <v>10200</v>
      </c>
      <c r="AI3033" s="4" t="n">
        <v>11200</v>
      </c>
      <c r="AK3033" s="4" t="n">
        <v>0</v>
      </c>
      <c r="AL3033" s="4" t="n">
        <v>0</v>
      </c>
      <c r="AM3033" s="4" t="n">
        <v>0</v>
      </c>
      <c r="AN3033" s="4" t="n">
        <v>0</v>
      </c>
      <c r="AO3033" s="4" t="n">
        <v>0</v>
      </c>
      <c r="AP3033" s="4" t="n">
        <v>0</v>
      </c>
      <c r="AQ3033" s="4" t="n">
        <v>0</v>
      </c>
      <c r="BB3033" s="4" t="n">
        <v>1060</v>
      </c>
      <c r="BC3033" s="4" t="n">
        <v>1480</v>
      </c>
      <c r="BD3033" s="4" t="n">
        <v>2880</v>
      </c>
      <c r="BE3033" s="4" t="n">
        <v>1300</v>
      </c>
      <c r="BF3033" s="4" t="n">
        <v>1550</v>
      </c>
      <c r="BG3033" s="4" t="n">
        <v>4100</v>
      </c>
      <c r="BH3033" s="4" t="n">
        <v>2740</v>
      </c>
      <c r="BI3033" s="4" t="n">
        <v>2060</v>
      </c>
      <c r="BJ3033" s="4" t="n">
        <v>1060</v>
      </c>
      <c r="BK3033" s="4" t="n">
        <v>1667040</v>
      </c>
      <c r="BL3033" s="4" t="n">
        <v>2619360</v>
      </c>
      <c r="BM3033" s="4" t="n">
        <v>4992160</v>
      </c>
      <c r="BN3033" s="4" t="n">
        <v>2217300</v>
      </c>
      <c r="BO3033" s="4" t="n">
        <v>2597325</v>
      </c>
      <c r="BP3033" s="4" t="n">
        <v>6958360</v>
      </c>
      <c r="BQ3033" s="4" t="n">
        <v>4439120</v>
      </c>
      <c r="BR3033" s="4" t="n">
        <v>3224560</v>
      </c>
      <c r="BS3033" s="4" t="n">
        <v>1667040</v>
      </c>
      <c r="BT3033" s="7" t="n">
        <v>46062</v>
      </c>
      <c r="BV3033" t="b">
        <v>0</v>
      </c>
      <c r="BW3033" t="inlineStr">
        <is>
          <t>20260418-190053</t>
        </is>
      </c>
      <c r="BX3033" t="inlineStr">
        <is>
          <t>2026-04-18T10:00:53+00:00</t>
        </is>
      </c>
      <c r="BY3033" t="inlineStr">
        <is>
          <t>2026-04-18T19:00:53+09:00</t>
        </is>
      </c>
      <c r="BZ3033" s="6" t="n">
        <v>0.0005716942342390536</v>
      </c>
      <c r="CA3033" s="6" t="n">
        <v>10.56603773584906</v>
      </c>
      <c r="CC3033" s="5" t="n">
        <v>0.3392574867912905</v>
      </c>
      <c r="CD3033" s="6" t="n">
        <v>0.02186378601554684</v>
      </c>
      <c r="CE3033" s="6" t="n">
        <v>0.3664937107647102</v>
      </c>
      <c r="CF3033" s="6" t="n">
        <v>0.3577647733890121</v>
      </c>
      <c r="CG3033" s="6" t="n">
        <v>0.01441284006752563</v>
      </c>
      <c r="CH3033" s="6" t="n">
        <v>0.02936945977588223</v>
      </c>
      <c r="CI3033" s="6" t="n">
        <v>0.2694938440492476</v>
      </c>
      <c r="CJ3033" s="6" t="n">
        <v>0.4709051724137931</v>
      </c>
      <c r="CK3033" s="6" t="n">
        <v>1.434352517985611</v>
      </c>
      <c r="CL3033" s="6" t="n">
        <v>-0.2427041004802364</v>
      </c>
      <c r="CM3033" s="6" t="n">
        <v>0.01550060117635588</v>
      </c>
      <c r="CN3033" s="6" t="n">
        <v>0.02564102564102555</v>
      </c>
      <c r="CO3033" s="6" t="n">
        <v>0.07317073170731714</v>
      </c>
    </row>
    <row r="3034">
      <c r="A3034" t="inlineStr">
        <is>
          <t>8007</t>
        </is>
      </c>
      <c r="B3034" t="inlineStr">
        <is>
          <t>高島</t>
        </is>
      </c>
      <c r="C3034" t="inlineStr">
        <is>
          <t>プライム</t>
        </is>
      </c>
      <c r="D3034" t="inlineStr">
        <is>
          <t>商社・卸売</t>
        </is>
      </c>
      <c r="E3034" t="inlineStr">
        <is>
          <t>卸売業</t>
        </is>
      </c>
      <c r="F3034" s="4" t="n">
        <v>806</v>
      </c>
      <c r="G3034" s="4" t="n">
        <v>27708655104</v>
      </c>
      <c r="H3034" s="4" t="n">
        <v>90120000000</v>
      </c>
      <c r="I3034" s="4" t="n">
        <v>94503000000</v>
      </c>
      <c r="J3034" s="4" t="n">
        <v>92000000000</v>
      </c>
      <c r="K3034" s="4" t="n">
        <v>1748000000</v>
      </c>
      <c r="L3034" s="4" t="n">
        <v>2129000000</v>
      </c>
      <c r="M3034" s="4" t="n">
        <v>2200000000</v>
      </c>
      <c r="N3034" s="4" t="n">
        <v>4832000000</v>
      </c>
      <c r="O3034" s="4" t="n">
        <v>1566000000</v>
      </c>
      <c r="P3034" s="4" t="n">
        <v>1600000000</v>
      </c>
      <c r="Q3034" s="4" t="n">
        <v>79683000000</v>
      </c>
      <c r="R3034" s="4" t="n">
        <v>1764000000</v>
      </c>
      <c r="S3034" s="4" t="n">
        <v>1585000000</v>
      </c>
      <c r="T3034" s="4" t="n">
        <v>9065000000</v>
      </c>
      <c r="U3034" s="4" t="n">
        <v>23924000000</v>
      </c>
      <c r="V3034" s="5" t="n">
        <v>17.69390491954023</v>
      </c>
      <c r="W3034" s="5" t="n">
        <v>1.158194913225213</v>
      </c>
      <c r="X3034" s="5" t="n">
        <v>0.06545728139107172</v>
      </c>
      <c r="Y3034" s="6" t="n">
        <v>0.398</v>
      </c>
      <c r="Z3034" s="4" t="n">
        <v>34377984</v>
      </c>
      <c r="AA3034" s="4" t="n">
        <v>45800</v>
      </c>
      <c r="AB3034" s="4" t="n">
        <v>393600</v>
      </c>
      <c r="AC3034" s="4" t="n">
        <v>317700</v>
      </c>
      <c r="AD3034" s="4" t="n">
        <v>373900</v>
      </c>
      <c r="AE3034" s="4" t="n">
        <v>398000</v>
      </c>
      <c r="AF3034" s="4" t="n">
        <v>407800</v>
      </c>
      <c r="AG3034" s="4" t="n">
        <v>384800</v>
      </c>
      <c r="AH3034" s="4" t="n">
        <v>383700</v>
      </c>
      <c r="AI3034" s="4" t="n">
        <v>393600</v>
      </c>
      <c r="AK3034" s="4" t="n">
        <v>44800</v>
      </c>
      <c r="AL3034" s="4" t="n">
        <v>41700</v>
      </c>
      <c r="AM3034" s="4" t="n">
        <v>49000</v>
      </c>
      <c r="AN3034" s="4" t="n">
        <v>47000</v>
      </c>
      <c r="AO3034" s="4" t="n">
        <v>72500</v>
      </c>
      <c r="AP3034" s="4" t="n">
        <v>60600</v>
      </c>
      <c r="AQ3034" s="4" t="n">
        <v>45800</v>
      </c>
      <c r="AS3034" s="4" t="n">
        <v>540898</v>
      </c>
      <c r="AZ3034" s="4" t="n">
        <v>499874</v>
      </c>
      <c r="BA3034" s="4" t="n">
        <v>540898</v>
      </c>
      <c r="BB3034" s="4" t="n">
        <v>76260</v>
      </c>
      <c r="BC3034" s="4" t="n">
        <v>120720</v>
      </c>
      <c r="BD3034" s="4" t="n">
        <v>205680</v>
      </c>
      <c r="BE3034" s="4" t="n">
        <v>154640</v>
      </c>
      <c r="BF3034" s="4" t="n">
        <v>142440</v>
      </c>
      <c r="BG3034" s="4" t="n">
        <v>152700</v>
      </c>
      <c r="BH3034" s="4" t="n">
        <v>105440</v>
      </c>
      <c r="BI3034" s="4" t="n">
        <v>60560</v>
      </c>
      <c r="BJ3034" s="4" t="n">
        <v>76260</v>
      </c>
      <c r="BK3034" s="4" t="n">
        <v>61829100</v>
      </c>
      <c r="BL3034" s="4" t="n">
        <v>111523060</v>
      </c>
      <c r="BM3034" s="4" t="n">
        <v>184451640</v>
      </c>
      <c r="BN3034" s="4" t="n">
        <v>133541540</v>
      </c>
      <c r="BO3034" s="4" t="n">
        <v>120001680</v>
      </c>
      <c r="BP3034" s="4" t="n">
        <v>127815180</v>
      </c>
      <c r="BQ3034" s="4" t="n">
        <v>85949540</v>
      </c>
      <c r="BR3034" s="4" t="n">
        <v>50013020</v>
      </c>
      <c r="BS3034" s="4" t="n">
        <v>61829100</v>
      </c>
      <c r="BT3034" s="7" t="n">
        <v>46065</v>
      </c>
      <c r="BV3034" t="b">
        <v>0</v>
      </c>
      <c r="BW3034" t="inlineStr">
        <is>
          <t>20260418-190053</t>
        </is>
      </c>
      <c r="BX3034" t="inlineStr">
        <is>
          <t>2026-04-18T10:00:53+00:00</t>
        </is>
      </c>
      <c r="BY3034" t="inlineStr">
        <is>
          <t>2026-04-18T19:00:53+09:00</t>
        </is>
      </c>
      <c r="BZ3034" s="6" t="n">
        <v>0.01144918794540134</v>
      </c>
      <c r="CA3034" s="6" t="n">
        <v>5.161290322580645</v>
      </c>
      <c r="CB3034" s="5" t="n">
        <v>0.01573384873295653</v>
      </c>
      <c r="CC3034" s="5" t="n">
        <v>0.3271540955696324</v>
      </c>
      <c r="CD3034" s="6" t="n">
        <v>0.08903029038774957</v>
      </c>
      <c r="CE3034" s="6" t="n">
        <v>0.09859733286279315</v>
      </c>
      <c r="CF3034" s="6" t="n">
        <v>-0.006011761489840395</v>
      </c>
      <c r="CG3034" s="6" t="n">
        <v>0.1309815142502164</v>
      </c>
      <c r="CH3034" s="6" t="n">
        <v>0.04863515312916111</v>
      </c>
      <c r="CI3034" s="6" t="n">
        <v>-0.009070294784580546</v>
      </c>
      <c r="CJ3034" s="6" t="n">
        <v>0.2179633867276889</v>
      </c>
      <c r="CK3034" s="6" t="n">
        <v>2.048580441640378</v>
      </c>
      <c r="CL3034" s="6" t="n">
        <v>-0.6759105960264901</v>
      </c>
      <c r="CM3034" s="6" t="n">
        <v>-0.02648593166354507</v>
      </c>
      <c r="CN3034" s="6" t="n">
        <v>0.03334899013621428</v>
      </c>
      <c r="CO3034" s="6" t="n">
        <v>0.02171136653895278</v>
      </c>
    </row>
    <row r="3035">
      <c r="A3035" t="inlineStr">
        <is>
          <t>8008</t>
        </is>
      </c>
      <c r="B3035" t="inlineStr">
        <is>
          <t>ヨンドシーホールディングス</t>
        </is>
      </c>
      <c r="C3035" t="inlineStr">
        <is>
          <t>プライム</t>
        </is>
      </c>
      <c r="D3035" t="inlineStr">
        <is>
          <t>小売</t>
        </is>
      </c>
      <c r="E3035" t="inlineStr">
        <is>
          <t>小売業</t>
        </is>
      </c>
      <c r="F3035" s="4" t="n">
        <v>1918</v>
      </c>
      <c r="G3035" s="4" t="n">
        <v>46667540808</v>
      </c>
      <c r="H3035" s="4" t="n">
        <v>45902000000</v>
      </c>
      <c r="I3035" s="4" t="n">
        <v>69962000000</v>
      </c>
      <c r="J3035" s="4" t="n">
        <v>72000000000</v>
      </c>
      <c r="K3035" s="4" t="n">
        <v>1960000000</v>
      </c>
      <c r="L3035" s="4" t="n">
        <v>2802000000</v>
      </c>
      <c r="M3035" s="4" t="n">
        <v>3600000000</v>
      </c>
      <c r="N3035" s="4" t="n">
        <v>1377000000</v>
      </c>
      <c r="O3035" s="4" t="n">
        <v>1792000000</v>
      </c>
      <c r="P3035" s="4" t="n">
        <v>2300000000</v>
      </c>
      <c r="Q3035" s="4" t="n">
        <v>39457000000</v>
      </c>
      <c r="R3035" s="4" t="n">
        <v>2096000000</v>
      </c>
      <c r="S3035" s="4" t="n">
        <v>1300000000</v>
      </c>
      <c r="T3035" s="4" t="n">
        <v>1326000000</v>
      </c>
      <c r="U3035" s="4" t="n">
        <v>41067000000</v>
      </c>
      <c r="V3035" s="5" t="n">
        <v>26.04215446875</v>
      </c>
      <c r="W3035" s="5" t="n">
        <v>1.136375698444006</v>
      </c>
      <c r="X3035" s="5" t="n">
        <v>0.04363600944797526</v>
      </c>
      <c r="Y3035" s="6" t="n">
        <v>0.596</v>
      </c>
      <c r="Z3035" s="4" t="n">
        <v>24331356</v>
      </c>
      <c r="AA3035" s="4" t="n">
        <v>21300</v>
      </c>
      <c r="AB3035" s="4" t="n">
        <v>91200</v>
      </c>
      <c r="AC3035" s="4" t="n">
        <v>82000</v>
      </c>
      <c r="AD3035" s="4" t="n">
        <v>69400</v>
      </c>
      <c r="AE3035" s="4" t="n">
        <v>65700</v>
      </c>
      <c r="AF3035" s="4" t="n">
        <v>70400</v>
      </c>
      <c r="AG3035" s="4" t="n">
        <v>70400</v>
      </c>
      <c r="AH3035" s="4" t="n">
        <v>72200</v>
      </c>
      <c r="AI3035" s="4" t="n">
        <v>91200</v>
      </c>
      <c r="AK3035" s="4" t="n">
        <v>38900</v>
      </c>
      <c r="AL3035" s="4" t="n">
        <v>27900</v>
      </c>
      <c r="AM3035" s="4" t="n">
        <v>26700</v>
      </c>
      <c r="AN3035" s="4" t="n">
        <v>26400</v>
      </c>
      <c r="AO3035" s="4" t="n">
        <v>25700</v>
      </c>
      <c r="AP3035" s="4" t="n">
        <v>23500</v>
      </c>
      <c r="AQ3035" s="4" t="n">
        <v>21300</v>
      </c>
      <c r="AS3035" s="4" t="n">
        <v>573560</v>
      </c>
      <c r="AT3035" s="4" t="n">
        <v>406809</v>
      </c>
      <c r="AU3035" s="4" t="n">
        <v>568957</v>
      </c>
      <c r="AV3035" s="4" t="n">
        <v>517057</v>
      </c>
      <c r="AW3035" s="4" t="n">
        <v>500110</v>
      </c>
      <c r="AX3035" s="4" t="n">
        <v>495910</v>
      </c>
      <c r="AY3035" s="4" t="n">
        <v>513810</v>
      </c>
      <c r="AZ3035" s="4" t="n">
        <v>538610</v>
      </c>
      <c r="BA3035" s="4" t="n">
        <v>573560</v>
      </c>
      <c r="BB3035" s="4" t="n">
        <v>197640</v>
      </c>
      <c r="BC3035" s="4" t="n">
        <v>236820</v>
      </c>
      <c r="BD3035" s="4" t="n">
        <v>164300</v>
      </c>
      <c r="BE3035" s="4" t="n">
        <v>103180</v>
      </c>
      <c r="BF3035" s="4" t="n">
        <v>82760</v>
      </c>
      <c r="BG3035" s="4" t="n">
        <v>109580</v>
      </c>
      <c r="BH3035" s="4" t="n">
        <v>82320</v>
      </c>
      <c r="BI3035" s="4" t="n">
        <v>84540</v>
      </c>
      <c r="BJ3035" s="4" t="n">
        <v>197640</v>
      </c>
      <c r="BK3035" s="4" t="n">
        <v>372353400</v>
      </c>
      <c r="BL3035" s="4" t="n">
        <v>441784600</v>
      </c>
      <c r="BM3035" s="4" t="n">
        <v>296183320</v>
      </c>
      <c r="BN3035" s="4" t="n">
        <v>187337540</v>
      </c>
      <c r="BO3035" s="4" t="n">
        <v>149100320</v>
      </c>
      <c r="BP3035" s="4" t="n">
        <v>196915160</v>
      </c>
      <c r="BQ3035" s="4" t="n">
        <v>149285500</v>
      </c>
      <c r="BR3035" s="4" t="n">
        <v>154421460</v>
      </c>
      <c r="BS3035" s="4" t="n">
        <v>372353400</v>
      </c>
      <c r="BT3035" s="7" t="n">
        <v>46122</v>
      </c>
      <c r="BV3035" t="b">
        <v>0</v>
      </c>
      <c r="BW3035" t="inlineStr">
        <is>
          <t>20260418-190053</t>
        </is>
      </c>
      <c r="BX3035" t="inlineStr">
        <is>
          <t>2026-04-18T10:00:53+00:00</t>
        </is>
      </c>
      <c r="BY3035" t="inlineStr">
        <is>
          <t>2026-04-18T19:00:53+09:00</t>
        </is>
      </c>
      <c r="BZ3035" s="6" t="n">
        <v>0.003748249789284247</v>
      </c>
      <c r="CA3035" s="6" t="n">
        <v>0.461445051608986</v>
      </c>
      <c r="CB3035" s="5" t="n">
        <v>0.0235728744423451</v>
      </c>
      <c r="CC3035" s="5" t="n">
        <v>0.02841375347922104</v>
      </c>
      <c r="CD3035" s="6" t="n">
        <v>0.3315855606874194</v>
      </c>
      <c r="CE3035" s="6" t="n">
        <v>0.1562145393778365</v>
      </c>
      <c r="CF3035" s="6" t="n">
        <v>0.1740790171285485</v>
      </c>
      <c r="CG3035" s="6" t="n">
        <v>0.163342372709532</v>
      </c>
      <c r="CH3035" s="6" t="n">
        <v>0.5241601673129712</v>
      </c>
      <c r="CI3035" s="6" t="n">
        <v>-0.06488549618320616</v>
      </c>
      <c r="CJ3035" s="6" t="n">
        <v>0.4295918367346938</v>
      </c>
      <c r="CK3035" s="6" t="n">
        <v>0.0592307692307692</v>
      </c>
      <c r="CL3035" s="6" t="n">
        <v>0.3013798111837327</v>
      </c>
      <c r="CM3035" s="6" t="n">
        <v>0.02913009919670673</v>
      </c>
      <c r="CN3035" s="6" t="n">
        <v>0.2847965738758029</v>
      </c>
      <c r="CO3035" s="6" t="n">
        <v>0.2834821428571428</v>
      </c>
    </row>
    <row r="3036">
      <c r="A3036" t="inlineStr">
        <is>
          <t>8011</t>
        </is>
      </c>
      <c r="B3036" t="inlineStr">
        <is>
          <t>三陽商会</t>
        </is>
      </c>
      <c r="C3036" t="inlineStr">
        <is>
          <t>プライム</t>
        </is>
      </c>
      <c r="D3036" t="inlineStr">
        <is>
          <t>素材・化学</t>
        </is>
      </c>
      <c r="E3036" t="inlineStr">
        <is>
          <t>繊維製品</t>
        </is>
      </c>
      <c r="F3036" s="4" t="n">
        <v>4030</v>
      </c>
      <c r="G3036" s="4" t="n">
        <v>41094047020</v>
      </c>
      <c r="H3036" s="4" t="n">
        <v>60526000000</v>
      </c>
      <c r="I3036" s="4" t="n">
        <v>58448000000</v>
      </c>
      <c r="J3036" s="4" t="n">
        <v>60000000000</v>
      </c>
      <c r="K3036" s="4" t="n">
        <v>2715000000</v>
      </c>
      <c r="L3036" s="4" t="n">
        <v>1298000000</v>
      </c>
      <c r="M3036" s="4" t="n">
        <v>2100000000</v>
      </c>
      <c r="N3036" s="4" t="n">
        <v>4007000000</v>
      </c>
      <c r="O3036" s="4" t="n">
        <v>4113000000</v>
      </c>
      <c r="P3036" s="4" t="n">
        <v>4020000000</v>
      </c>
      <c r="Q3036" s="4" t="n">
        <v>61353000000</v>
      </c>
      <c r="R3036" s="4" t="n">
        <v>3047000000</v>
      </c>
      <c r="S3036" s="4" t="n">
        <v>2787000000</v>
      </c>
      <c r="T3036" s="4" t="n">
        <v>18492000000</v>
      </c>
      <c r="U3036" s="4" t="n">
        <v>40923000000</v>
      </c>
      <c r="V3036" s="5" t="n">
        <v>9.991258696814977</v>
      </c>
      <c r="W3036" s="5" t="n">
        <v>1.004179728270166</v>
      </c>
      <c r="X3036" s="5" t="n">
        <v>0.1005058280184737</v>
      </c>
      <c r="Y3036" s="6" t="n">
        <v>0.6830000000000001</v>
      </c>
      <c r="Z3036" s="4" t="n">
        <v>10197034</v>
      </c>
      <c r="AA3036" s="4" t="n">
        <v>76900</v>
      </c>
      <c r="AB3036" s="4" t="n">
        <v>57900</v>
      </c>
      <c r="AC3036" s="4" t="n">
        <v>60600</v>
      </c>
      <c r="AD3036" s="4" t="n">
        <v>58900</v>
      </c>
      <c r="AE3036" s="4" t="n">
        <v>57700</v>
      </c>
      <c r="AF3036" s="4" t="n">
        <v>60500</v>
      </c>
      <c r="AG3036" s="4" t="n">
        <v>63700</v>
      </c>
      <c r="AH3036" s="4" t="n">
        <v>63400</v>
      </c>
      <c r="AI3036" s="4" t="n">
        <v>57900</v>
      </c>
      <c r="AK3036" s="4" t="n">
        <v>59200</v>
      </c>
      <c r="AL3036" s="4" t="n">
        <v>79800</v>
      </c>
      <c r="AM3036" s="4" t="n">
        <v>89100</v>
      </c>
      <c r="AN3036" s="4" t="n">
        <v>94400</v>
      </c>
      <c r="AO3036" s="4" t="n">
        <v>93600</v>
      </c>
      <c r="AP3036" s="4" t="n">
        <v>88700</v>
      </c>
      <c r="AQ3036" s="4" t="n">
        <v>76900</v>
      </c>
      <c r="AS3036" s="4" t="n">
        <v>464771</v>
      </c>
      <c r="AT3036" s="4" t="n">
        <v>373276</v>
      </c>
      <c r="AU3036" s="4" t="n">
        <v>456238</v>
      </c>
      <c r="AV3036" s="4" t="n">
        <v>426831</v>
      </c>
      <c r="AW3036" s="4" t="n">
        <v>440552</v>
      </c>
      <c r="AX3036" s="4" t="n">
        <v>448567</v>
      </c>
      <c r="AY3036" s="4" t="n">
        <v>451270</v>
      </c>
      <c r="AZ3036" s="4" t="n">
        <v>428650</v>
      </c>
      <c r="BA3036" s="4" t="n">
        <v>464771</v>
      </c>
      <c r="BB3036" s="4" t="n">
        <v>172520</v>
      </c>
      <c r="BC3036" s="4" t="n">
        <v>85220</v>
      </c>
      <c r="BD3036" s="4" t="n">
        <v>94200</v>
      </c>
      <c r="BE3036" s="4" t="n">
        <v>67900</v>
      </c>
      <c r="BF3036" s="4" t="n">
        <v>44180</v>
      </c>
      <c r="BG3036" s="4" t="n">
        <v>48920</v>
      </c>
      <c r="BH3036" s="4" t="n">
        <v>38820</v>
      </c>
      <c r="BI3036" s="4" t="n">
        <v>46080</v>
      </c>
      <c r="BJ3036" s="4" t="n">
        <v>172520</v>
      </c>
      <c r="BK3036" s="4" t="n">
        <v>673121600</v>
      </c>
      <c r="BL3036" s="4" t="n">
        <v>381219500</v>
      </c>
      <c r="BM3036" s="4" t="n">
        <v>386810100</v>
      </c>
      <c r="BN3036" s="4" t="n">
        <v>275207200</v>
      </c>
      <c r="BO3036" s="4" t="n">
        <v>173415900</v>
      </c>
      <c r="BP3036" s="4" t="n">
        <v>189450900</v>
      </c>
      <c r="BQ3036" s="4" t="n">
        <v>153522800</v>
      </c>
      <c r="BR3036" s="4" t="n">
        <v>190586700</v>
      </c>
      <c r="BS3036" s="4" t="n">
        <v>673121600</v>
      </c>
      <c r="BT3036" s="7" t="n">
        <v>46126</v>
      </c>
      <c r="BV3036" t="b">
        <v>0</v>
      </c>
      <c r="BW3036" t="inlineStr">
        <is>
          <t>20260418-190053</t>
        </is>
      </c>
      <c r="BX3036" t="inlineStr">
        <is>
          <t>2026-04-18T10:00:53+00:00</t>
        </is>
      </c>
      <c r="BY3036" t="inlineStr">
        <is>
          <t>2026-04-18T19:00:53+09:00</t>
        </is>
      </c>
      <c r="BZ3036" s="6" t="n">
        <v>0.005678121696956194</v>
      </c>
      <c r="CA3036" s="6" t="n">
        <v>0.3356132622304661</v>
      </c>
      <c r="CB3036" s="5" t="n">
        <v>0.04557903798300564</v>
      </c>
      <c r="CC3036" s="5" t="n">
        <v>0.4499921847804417</v>
      </c>
      <c r="CD3036" s="6" t="n">
        <v>-0.02396155193133331</v>
      </c>
      <c r="CE3036" s="6" t="n">
        <v>-0.3473187762901452</v>
      </c>
      <c r="CF3036" s="6" t="n">
        <v>0.2148170269805987</v>
      </c>
      <c r="CG3036" s="6" t="n">
        <v>-0.01347937346177042</v>
      </c>
      <c r="CH3036" s="6" t="n">
        <v>-0.03433235303836368</v>
      </c>
      <c r="CI3036" s="6" t="n">
        <v>-0.1089596324253364</v>
      </c>
      <c r="CJ3036" s="6" t="n">
        <v>-0.521915285451197</v>
      </c>
      <c r="CK3036" s="6" t="n">
        <v>0.4377466810190169</v>
      </c>
      <c r="CL3036" s="6" t="n">
        <v>0.02645370601447472</v>
      </c>
      <c r="CM3036" s="6" t="n">
        <v>0.02655351765672043</v>
      </c>
      <c r="CN3036" s="6" t="n">
        <v>0.617873651771957</v>
      </c>
      <c r="CO3036" s="6" t="n">
        <v>-0.02261123267687815</v>
      </c>
    </row>
    <row r="3037">
      <c r="A3037" t="inlineStr">
        <is>
          <t>8012</t>
        </is>
      </c>
      <c r="B3037" t="inlineStr">
        <is>
          <t>長瀬産業</t>
        </is>
      </c>
      <c r="C3037" t="inlineStr">
        <is>
          <t>プライム</t>
        </is>
      </c>
      <c r="D3037" t="inlineStr">
        <is>
          <t>商社・卸売</t>
        </is>
      </c>
      <c r="E3037" t="inlineStr">
        <is>
          <t>卸売業</t>
        </is>
      </c>
      <c r="F3037" s="4" t="n">
        <v>1192</v>
      </c>
      <c r="G3037" s="4" t="n">
        <v>131010675720</v>
      </c>
      <c r="H3037" s="4" t="n">
        <v>900149000000</v>
      </c>
      <c r="I3037" s="4" t="n">
        <v>944961000000</v>
      </c>
      <c r="J3037" s="4" t="n">
        <v>964000000000</v>
      </c>
      <c r="K3037" s="4" t="n">
        <v>30618000000</v>
      </c>
      <c r="L3037" s="4" t="n">
        <v>39078000000</v>
      </c>
      <c r="M3037" s="4" t="n">
        <v>40700000000</v>
      </c>
      <c r="N3037" s="4" t="n">
        <v>22402000000</v>
      </c>
      <c r="O3037" s="4" t="n">
        <v>25521000000</v>
      </c>
      <c r="P3037" s="4" t="n">
        <v>31500000000</v>
      </c>
      <c r="Q3037" s="4" t="n">
        <v>912896000000</v>
      </c>
      <c r="R3037" s="4" t="n">
        <v>33371000000</v>
      </c>
      <c r="S3037" s="4" t="n">
        <v>23625000000</v>
      </c>
      <c r="T3037" s="4" t="n">
        <v>65903000000</v>
      </c>
      <c r="U3037" s="4" t="n">
        <v>406459000000</v>
      </c>
      <c r="V3037" s="5" t="n">
        <v>5.133446013870929</v>
      </c>
      <c r="W3037" s="5" t="n">
        <v>0.3223219948875533</v>
      </c>
      <c r="X3037" s="5" t="n">
        <v>0.06278862074649595</v>
      </c>
      <c r="Y3037" s="6" t="n">
        <v>0.494</v>
      </c>
      <c r="Z3037" s="4" t="n">
        <v>109908285</v>
      </c>
      <c r="AA3037" s="4" t="n">
        <v>230900</v>
      </c>
      <c r="AB3037" s="4" t="n">
        <v>289100</v>
      </c>
      <c r="AC3037" s="4" t="n">
        <v>99400</v>
      </c>
      <c r="AD3037" s="4" t="n">
        <v>94200</v>
      </c>
      <c r="AE3037" s="4" t="n">
        <v>95600</v>
      </c>
      <c r="AF3037" s="4" t="n">
        <v>94600</v>
      </c>
      <c r="AG3037" s="4" t="n">
        <v>83600</v>
      </c>
      <c r="AH3037" s="4" t="n">
        <v>305000</v>
      </c>
      <c r="AI3037" s="4" t="n">
        <v>289100</v>
      </c>
      <c r="AK3037" s="4" t="n">
        <v>31900</v>
      </c>
      <c r="AL3037" s="4" t="n">
        <v>40900</v>
      </c>
      <c r="AM3037" s="4" t="n">
        <v>49500</v>
      </c>
      <c r="AN3037" s="4" t="n">
        <v>91700</v>
      </c>
      <c r="AO3037" s="4" t="n">
        <v>136700</v>
      </c>
      <c r="AP3037" s="4" t="n">
        <v>175200</v>
      </c>
      <c r="AQ3037" s="4" t="n">
        <v>230900</v>
      </c>
      <c r="BB3037" s="4" t="n">
        <v>735700</v>
      </c>
      <c r="BC3037" s="4" t="n">
        <v>228260</v>
      </c>
      <c r="BD3037" s="4" t="n">
        <v>310220</v>
      </c>
      <c r="BE3037" s="4" t="n">
        <v>237360</v>
      </c>
      <c r="BF3037" s="4" t="n">
        <v>322560</v>
      </c>
      <c r="BG3037" s="4" t="n">
        <v>319100</v>
      </c>
      <c r="BH3037" s="4" t="n">
        <v>1020800</v>
      </c>
      <c r="BI3037" s="4" t="n">
        <v>776820</v>
      </c>
      <c r="BJ3037" s="4" t="n">
        <v>735700</v>
      </c>
      <c r="BK3037" s="4" t="n">
        <v>899942810</v>
      </c>
      <c r="BL3037" s="4" t="n">
        <v>1088980880</v>
      </c>
      <c r="BM3037" s="4" t="n">
        <v>1478335180</v>
      </c>
      <c r="BN3037" s="4" t="n">
        <v>1057864680</v>
      </c>
      <c r="BO3037" s="4" t="n">
        <v>1477735360</v>
      </c>
      <c r="BP3037" s="4" t="n">
        <v>1484196440</v>
      </c>
      <c r="BQ3037" s="4" t="n">
        <v>1190598890</v>
      </c>
      <c r="BR3037" s="4" t="n">
        <v>946772670</v>
      </c>
      <c r="BS3037" s="4" t="n">
        <v>899942810</v>
      </c>
      <c r="BT3037" s="7" t="n">
        <v>46058</v>
      </c>
      <c r="BV3037" t="b">
        <v>0</v>
      </c>
      <c r="BW3037" t="inlineStr">
        <is>
          <t>20260418-190053</t>
        </is>
      </c>
      <c r="BX3037" t="inlineStr">
        <is>
          <t>2026-04-18T10:00:53+00:00</t>
        </is>
      </c>
      <c r="BY3037" t="inlineStr">
        <is>
          <t>2026-04-18T19:00:53+09:00</t>
        </is>
      </c>
      <c r="BZ3037" s="6" t="n">
        <v>0.002630374953080198</v>
      </c>
      <c r="CA3037" s="6" t="n">
        <v>0.3929590865842055</v>
      </c>
      <c r="CC3037" s="5" t="n">
        <v>0.5030353414927032</v>
      </c>
      <c r="CD3037" s="6" t="n">
        <v>0.0174106756684369</v>
      </c>
      <c r="CE3037" s="6" t="n">
        <v>0.08213527392433217</v>
      </c>
      <c r="CF3037" s="6" t="n">
        <v>0.03935266789187986</v>
      </c>
      <c r="CG3037" s="6" t="n">
        <v>-0.01396325539820531</v>
      </c>
      <c r="CH3037" s="6" t="n">
        <v>0.04978286928053022</v>
      </c>
      <c r="CI3037" s="6" t="n">
        <v>-0.0824967786401366</v>
      </c>
      <c r="CJ3037" s="6" t="n">
        <v>0.2763080540858318</v>
      </c>
      <c r="CK3037" s="6" t="n">
        <v>-0.05176719576719579</v>
      </c>
      <c r="CL3037" s="6" t="n">
        <v>0.1392286402999732</v>
      </c>
      <c r="CM3037" s="6" t="n">
        <v>0.02014792144861</v>
      </c>
      <c r="CN3037" s="6" t="n">
        <v>0.04150673012948469</v>
      </c>
      <c r="CO3037" s="6" t="n">
        <v>0.2342776536969555</v>
      </c>
    </row>
    <row r="3038">
      <c r="A3038" t="inlineStr">
        <is>
          <t>8013</t>
        </is>
      </c>
      <c r="B3038" t="inlineStr">
        <is>
          <t>ナイガイ</t>
        </is>
      </c>
      <c r="C3038" t="inlineStr">
        <is>
          <t>スタンダード</t>
        </is>
      </c>
      <c r="D3038" t="inlineStr">
        <is>
          <t>素材・化学</t>
        </is>
      </c>
      <c r="E3038" t="inlineStr">
        <is>
          <t>繊維製品</t>
        </is>
      </c>
      <c r="F3038" s="4" t="n">
        <v>306</v>
      </c>
      <c r="G3038" s="4" t="n">
        <v>2514487986</v>
      </c>
      <c r="H3038" s="4" t="n">
        <v>13162000000</v>
      </c>
      <c r="I3038" s="4" t="n">
        <v>13356000000</v>
      </c>
      <c r="J3038" s="4" t="n">
        <v>15500000000</v>
      </c>
      <c r="K3038" s="4" t="n">
        <v>57000000</v>
      </c>
      <c r="L3038" s="4" t="n">
        <v>-136000000</v>
      </c>
      <c r="M3038" s="4" t="n">
        <v>50000000</v>
      </c>
      <c r="N3038" s="4" t="n">
        <v>100000000</v>
      </c>
      <c r="O3038" s="4" t="n">
        <v>50000000</v>
      </c>
      <c r="P3038" s="4" t="n">
        <v>70000000</v>
      </c>
      <c r="Q3038" s="4" t="n">
        <v>13021000000</v>
      </c>
      <c r="R3038" s="4" t="n">
        <v>22000000</v>
      </c>
      <c r="S3038" s="4" t="n">
        <v>112000000</v>
      </c>
      <c r="T3038" s="4" t="n">
        <v>2964000000</v>
      </c>
      <c r="U3038" s="4" t="n">
        <v>6868000000</v>
      </c>
      <c r="V3038" s="5" t="n">
        <v>50.28975972</v>
      </c>
      <c r="W3038" s="5" t="n">
        <v>0.3661164801980198</v>
      </c>
      <c r="X3038" s="5" t="n">
        <v>0.007280139778683751</v>
      </c>
      <c r="Y3038" s="6" t="n">
        <v>0.556</v>
      </c>
      <c r="Z3038" s="4" t="n">
        <v>8217281</v>
      </c>
      <c r="AA3038" s="4" t="n">
        <v>0</v>
      </c>
      <c r="AB3038" s="4" t="n">
        <v>450900</v>
      </c>
      <c r="AC3038" s="4" t="n">
        <v>579700</v>
      </c>
      <c r="AD3038" s="4" t="n">
        <v>529200</v>
      </c>
      <c r="AE3038" s="4" t="n">
        <v>495200</v>
      </c>
      <c r="AF3038" s="4" t="n">
        <v>469900</v>
      </c>
      <c r="AG3038" s="4" t="n">
        <v>471900</v>
      </c>
      <c r="AH3038" s="4" t="n">
        <v>459800</v>
      </c>
      <c r="AI3038" s="4" t="n">
        <v>450900</v>
      </c>
      <c r="AK3038" s="4" t="n">
        <v>0</v>
      </c>
      <c r="AL3038" s="4" t="n">
        <v>0</v>
      </c>
      <c r="AM3038" s="4" t="n">
        <v>0</v>
      </c>
      <c r="AN3038" s="4" t="n">
        <v>0</v>
      </c>
      <c r="AO3038" s="4" t="n">
        <v>0</v>
      </c>
      <c r="AP3038" s="4" t="n">
        <v>0</v>
      </c>
      <c r="AQ3038" s="4" t="n">
        <v>0</v>
      </c>
      <c r="BB3038" s="4" t="n">
        <v>11280</v>
      </c>
      <c r="BC3038" s="4" t="n">
        <v>8240</v>
      </c>
      <c r="BD3038" s="4" t="n">
        <v>10900</v>
      </c>
      <c r="BE3038" s="4" t="n">
        <v>15500</v>
      </c>
      <c r="BF3038" s="4" t="n">
        <v>18020</v>
      </c>
      <c r="BG3038" s="4" t="n">
        <v>20740</v>
      </c>
      <c r="BH3038" s="4" t="n">
        <v>6640</v>
      </c>
      <c r="BI3038" s="4" t="n">
        <v>6680</v>
      </c>
      <c r="BJ3038" s="4" t="n">
        <v>11280</v>
      </c>
      <c r="BK3038" s="4" t="n">
        <v>3435440</v>
      </c>
      <c r="BL3038" s="4" t="n">
        <v>2426880</v>
      </c>
      <c r="BM3038" s="4" t="n">
        <v>3227900</v>
      </c>
      <c r="BN3038" s="4" t="n">
        <v>4532880</v>
      </c>
      <c r="BO3038" s="4" t="n">
        <v>5253700</v>
      </c>
      <c r="BP3038" s="4" t="n">
        <v>6085800</v>
      </c>
      <c r="BQ3038" s="4" t="n">
        <v>1955520</v>
      </c>
      <c r="BR3038" s="4" t="n">
        <v>1987900</v>
      </c>
      <c r="BS3038" s="4" t="n">
        <v>3435440</v>
      </c>
      <c r="BT3038" s="7" t="n">
        <v>46094</v>
      </c>
      <c r="BV3038" t="b">
        <v>0</v>
      </c>
      <c r="BW3038" t="inlineStr">
        <is>
          <t>20260418-190053</t>
        </is>
      </c>
      <c r="BX3038" t="inlineStr">
        <is>
          <t>2026-04-18T10:00:53+00:00</t>
        </is>
      </c>
      <c r="BY3038" t="inlineStr">
        <is>
          <t>2026-04-18T19:00:53+09:00</t>
        </is>
      </c>
      <c r="BZ3038" s="6" t="n">
        <v>0.05487216513588862</v>
      </c>
      <c r="CA3038" s="6" t="n">
        <v>39.97340425531915</v>
      </c>
      <c r="CC3038" s="5" t="n">
        <v>1.178768805618783</v>
      </c>
      <c r="CD3038" s="6" t="n">
        <v>0.0127821437435669</v>
      </c>
      <c r="CF3038" s="6" t="n">
        <v>-0.3318468952189391</v>
      </c>
      <c r="CG3038" s="6" t="n">
        <v>0.0108286613931341</v>
      </c>
      <c r="CH3038" s="6" t="n">
        <v>0.0147394013067923</v>
      </c>
      <c r="CI3038" s="6" t="n">
        <v>1.590909090909091</v>
      </c>
      <c r="CK3038" s="6" t="n">
        <v>-0.1071428571428571</v>
      </c>
      <c r="CL3038" s="6" t="n">
        <v>-0.5</v>
      </c>
      <c r="CM3038" s="6" t="n">
        <v>0.1605271039233302</v>
      </c>
      <c r="CN3038" s="6" t="n">
        <v>-1.367647058823529</v>
      </c>
      <c r="CO3038" s="6" t="n">
        <v>0.3999999999999999</v>
      </c>
    </row>
    <row r="3039">
      <c r="A3039" t="inlineStr">
        <is>
          <t>8014</t>
        </is>
      </c>
      <c r="B3039" t="inlineStr">
        <is>
          <t>蝶理</t>
        </is>
      </c>
      <c r="C3039" t="inlineStr">
        <is>
          <t>プライム</t>
        </is>
      </c>
      <c r="D3039" t="inlineStr">
        <is>
          <t>商社・卸売</t>
        </is>
      </c>
      <c r="E3039" t="inlineStr">
        <is>
          <t>卸売業</t>
        </is>
      </c>
      <c r="F3039" s="4" t="n">
        <v>4500</v>
      </c>
      <c r="G3039" s="4" t="n">
        <v>113865651000</v>
      </c>
      <c r="H3039" s="4" t="n">
        <v>307699000000</v>
      </c>
      <c r="I3039" s="4" t="n">
        <v>311546000000</v>
      </c>
      <c r="J3039" s="4" t="n">
        <v>300000000000</v>
      </c>
      <c r="K3039" s="4" t="n">
        <v>15039000000</v>
      </c>
      <c r="L3039" s="4" t="n">
        <v>14492000000</v>
      </c>
      <c r="M3039" s="4" t="n">
        <v>13500000000</v>
      </c>
      <c r="N3039" s="4" t="n">
        <v>9624000000</v>
      </c>
      <c r="O3039" s="4" t="n">
        <v>11658000000</v>
      </c>
      <c r="P3039" s="4" t="n">
        <v>11000000000</v>
      </c>
      <c r="Q3039" s="4" t="n">
        <v>329389000000</v>
      </c>
      <c r="R3039" s="4" t="n">
        <v>12656000000</v>
      </c>
      <c r="S3039" s="4" t="n">
        <v>8124000000</v>
      </c>
      <c r="T3039" s="4" t="n">
        <v>23203000000</v>
      </c>
      <c r="U3039" s="4" t="n">
        <v>92101000000</v>
      </c>
      <c r="V3039" s="5" t="n">
        <v>9.76716855378281</v>
      </c>
      <c r="W3039" s="5" t="n">
        <v>1.236312863052518</v>
      </c>
      <c r="X3039" s="5" t="n">
        <v>0.1265784302016265</v>
      </c>
      <c r="Y3039" s="6" t="n">
        <v>0.63</v>
      </c>
      <c r="Z3039" s="4" t="n">
        <v>25303478</v>
      </c>
      <c r="AA3039" s="4" t="n">
        <v>8000</v>
      </c>
      <c r="AB3039" s="4" t="n">
        <v>15000</v>
      </c>
      <c r="AC3039" s="4" t="n">
        <v>22500</v>
      </c>
      <c r="AD3039" s="4" t="n">
        <v>23900</v>
      </c>
      <c r="AE3039" s="4" t="n">
        <v>23600</v>
      </c>
      <c r="AF3039" s="4" t="n">
        <v>25200</v>
      </c>
      <c r="AG3039" s="4" t="n">
        <v>17400</v>
      </c>
      <c r="AH3039" s="4" t="n">
        <v>19100</v>
      </c>
      <c r="AI3039" s="4" t="n">
        <v>15000</v>
      </c>
      <c r="AK3039" s="4" t="n">
        <v>3900</v>
      </c>
      <c r="AL3039" s="4" t="n">
        <v>4800</v>
      </c>
      <c r="AM3039" s="4" t="n">
        <v>3900</v>
      </c>
      <c r="AN3039" s="4" t="n">
        <v>5600</v>
      </c>
      <c r="AO3039" s="4" t="n">
        <v>11500</v>
      </c>
      <c r="AP3039" s="4" t="n">
        <v>10400</v>
      </c>
      <c r="AQ3039" s="4" t="n">
        <v>8000</v>
      </c>
      <c r="BB3039" s="4" t="n">
        <v>26380</v>
      </c>
      <c r="BC3039" s="4" t="n">
        <v>29500</v>
      </c>
      <c r="BD3039" s="4" t="n">
        <v>34880</v>
      </c>
      <c r="BE3039" s="4" t="n">
        <v>24880</v>
      </c>
      <c r="BF3039" s="4" t="n">
        <v>56020</v>
      </c>
      <c r="BG3039" s="4" t="n">
        <v>34000</v>
      </c>
      <c r="BH3039" s="4" t="n">
        <v>36920</v>
      </c>
      <c r="BI3039" s="4" t="n">
        <v>25000</v>
      </c>
      <c r="BJ3039" s="4" t="n">
        <v>26380</v>
      </c>
      <c r="BK3039" s="4" t="n">
        <v>117841700</v>
      </c>
      <c r="BL3039" s="4" t="n">
        <v>134557200</v>
      </c>
      <c r="BM3039" s="4" t="n">
        <v>157297300</v>
      </c>
      <c r="BN3039" s="4" t="n">
        <v>105302200</v>
      </c>
      <c r="BO3039" s="4" t="n">
        <v>235315000</v>
      </c>
      <c r="BP3039" s="4" t="n">
        <v>143859400</v>
      </c>
      <c r="BQ3039" s="4" t="n">
        <v>157864600</v>
      </c>
      <c r="BR3039" s="4" t="n">
        <v>112510800</v>
      </c>
      <c r="BS3039" s="4" t="n">
        <v>117841700</v>
      </c>
      <c r="BT3039" s="7" t="n">
        <v>46052</v>
      </c>
      <c r="BV3039" t="b">
        <v>0</v>
      </c>
      <c r="BW3039" t="inlineStr">
        <is>
          <t>20260418-190053</t>
        </is>
      </c>
      <c r="BX3039" t="inlineStr">
        <is>
          <t>2026-04-18T10:00:53+00:00</t>
        </is>
      </c>
      <c r="BY3039" t="inlineStr">
        <is>
          <t>2026-04-18T19:00:53+09:00</t>
        </is>
      </c>
      <c r="BZ3039" s="6" t="n">
        <v>0.0005928038825334604</v>
      </c>
      <c r="CA3039" s="6" t="n">
        <v>0.5686125852918877</v>
      </c>
      <c r="CC3039" s="5" t="n">
        <v>0.2037752368359094</v>
      </c>
      <c r="CD3039" s="6" t="n">
        <v>-0.02746207967682912</v>
      </c>
      <c r="CE3039" s="6" t="n">
        <v>0.07007921773935677</v>
      </c>
      <c r="CF3039" s="6" t="n">
        <v>0.1979179377254403</v>
      </c>
      <c r="CG3039" s="6" t="n">
        <v>-0.06584919350676555</v>
      </c>
      <c r="CH3039" s="6" t="n">
        <v>0.01250247807110205</v>
      </c>
      <c r="CI3039" s="6" t="n">
        <v>0.1882901390644753</v>
      </c>
      <c r="CJ3039" s="6" t="n">
        <v>-0.03637209920872397</v>
      </c>
      <c r="CK3039" s="6" t="n">
        <v>0.1846381093057607</v>
      </c>
      <c r="CL3039" s="6" t="n">
        <v>0.2113466334164589</v>
      </c>
      <c r="CM3039" s="6" t="n">
        <v>-0.03706033779923346</v>
      </c>
      <c r="CN3039" s="6" t="n">
        <v>-0.06845155948109305</v>
      </c>
      <c r="CO3039" s="6" t="n">
        <v>-0.0564419282895865</v>
      </c>
    </row>
    <row r="3040">
      <c r="A3040" t="inlineStr">
        <is>
          <t>8015</t>
        </is>
      </c>
      <c r="B3040" t="inlineStr">
        <is>
          <t>豊田通商</t>
        </is>
      </c>
      <c r="C3040" t="inlineStr">
        <is>
          <t>プライム</t>
        </is>
      </c>
      <c r="D3040" t="inlineStr">
        <is>
          <t>商社・卸売</t>
        </is>
      </c>
      <c r="E3040" t="inlineStr">
        <is>
          <t>卸売業</t>
        </is>
      </c>
      <c r="F3040" s="4" t="n">
        <v>6241</v>
      </c>
      <c r="G3040" s="4" t="n">
        <v>6629000149068</v>
      </c>
      <c r="H3040" s="4" t="n">
        <v>10188980000000</v>
      </c>
      <c r="I3040" s="4" t="n">
        <v>10309550000000</v>
      </c>
      <c r="J3040" s="4" t="inlineStr">
        <is>
          <t>予想無し</t>
        </is>
      </c>
      <c r="K3040" s="4" t="n">
        <v>441589000000</v>
      </c>
      <c r="L3040" s="4" t="n">
        <v>497174000000</v>
      </c>
      <c r="M3040" s="4" t="inlineStr">
        <is>
          <t>予想無し</t>
        </is>
      </c>
      <c r="N3040" s="4" t="n">
        <v>331444000000</v>
      </c>
      <c r="O3040" s="4" t="n">
        <v>362506000000</v>
      </c>
      <c r="P3040" s="4" t="n">
        <v>360000000000</v>
      </c>
      <c r="Q3040" s="4" t="n">
        <v>9848560000000</v>
      </c>
      <c r="R3040" s="4" t="n">
        <v>388753000000</v>
      </c>
      <c r="S3040" s="4" t="n">
        <v>284155000000</v>
      </c>
      <c r="T3040" s="4" t="n">
        <v>951884000000</v>
      </c>
      <c r="U3040" s="4" t="n">
        <v>2745843000000</v>
      </c>
      <c r="V3040" s="5" t="n">
        <v>18.28659428828212</v>
      </c>
      <c r="W3040" s="5" t="n">
        <v>2.414194893541983</v>
      </c>
      <c r="X3040" s="5" t="n">
        <v>0.132019929762918</v>
      </c>
      <c r="Y3040" s="6" t="n">
        <v>0.372</v>
      </c>
      <c r="Z3040" s="4" t="n">
        <v>1062169548</v>
      </c>
      <c r="AA3040" s="4" t="n">
        <v>70200</v>
      </c>
      <c r="AB3040" s="4" t="n">
        <v>567100</v>
      </c>
      <c r="AC3040" s="4" t="n">
        <v>609000</v>
      </c>
      <c r="AD3040" s="4" t="n">
        <v>614600</v>
      </c>
      <c r="AE3040" s="4" t="n">
        <v>610800</v>
      </c>
      <c r="AF3040" s="4" t="n">
        <v>657900</v>
      </c>
      <c r="AG3040" s="4" t="n">
        <v>618000</v>
      </c>
      <c r="AH3040" s="4" t="n">
        <v>619900</v>
      </c>
      <c r="AI3040" s="4" t="n">
        <v>567100</v>
      </c>
      <c r="AK3040" s="4" t="n">
        <v>93000</v>
      </c>
      <c r="AL3040" s="4" t="n">
        <v>86000</v>
      </c>
      <c r="AM3040" s="4" t="n">
        <v>74700</v>
      </c>
      <c r="AN3040" s="4" t="n">
        <v>59400</v>
      </c>
      <c r="AO3040" s="4" t="n">
        <v>242000</v>
      </c>
      <c r="AP3040" s="4" t="n">
        <v>63100</v>
      </c>
      <c r="AQ3040" s="4" t="n">
        <v>70200</v>
      </c>
      <c r="BB3040" s="4" t="n">
        <v>1815200</v>
      </c>
      <c r="BC3040" s="4" t="n">
        <v>1923840</v>
      </c>
      <c r="BD3040" s="4" t="n">
        <v>3269980</v>
      </c>
      <c r="BE3040" s="4" t="n">
        <v>2747520</v>
      </c>
      <c r="BF3040" s="4" t="n">
        <v>2412360</v>
      </c>
      <c r="BG3040" s="4" t="n">
        <v>2297060</v>
      </c>
      <c r="BH3040" s="4" t="n">
        <v>2511240</v>
      </c>
      <c r="BI3040" s="4" t="n">
        <v>2476400</v>
      </c>
      <c r="BJ3040" s="4" t="n">
        <v>1815200</v>
      </c>
      <c r="BK3040" s="4" t="n">
        <v>11507243000</v>
      </c>
      <c r="BL3040" s="4" t="n">
        <v>13360371740</v>
      </c>
      <c r="BM3040" s="4" t="n">
        <v>22035647400</v>
      </c>
      <c r="BN3040" s="4" t="n">
        <v>17220090920</v>
      </c>
      <c r="BO3040" s="4" t="n">
        <v>15419533420</v>
      </c>
      <c r="BP3040" s="4" t="n">
        <v>14036021900</v>
      </c>
      <c r="BQ3040" s="4" t="n">
        <v>15257022540</v>
      </c>
      <c r="BR3040" s="4" t="n">
        <v>15918676460</v>
      </c>
      <c r="BS3040" s="4" t="n">
        <v>11507243000</v>
      </c>
      <c r="BT3040" s="7" t="n">
        <v>46056</v>
      </c>
      <c r="BV3040" t="b">
        <v>0</v>
      </c>
      <c r="BW3040" t="inlineStr">
        <is>
          <t>20260418-190053</t>
        </is>
      </c>
      <c r="BX3040" t="inlineStr">
        <is>
          <t>2026-04-18T10:00:53+00:00</t>
        </is>
      </c>
      <c r="BY3040" t="inlineStr">
        <is>
          <t>2026-04-18T19:00:53+09:00</t>
        </is>
      </c>
      <c r="BZ3040" s="6" t="n">
        <v>0.0005339072289050411</v>
      </c>
      <c r="CA3040" s="6" t="n">
        <v>0.3124173644777435</v>
      </c>
      <c r="CC3040" s="5" t="n">
        <v>0.143593902337418</v>
      </c>
      <c r="CD3040" s="6" t="n">
        <v>0.02313628525463374</v>
      </c>
      <c r="CE3040" s="6" t="n">
        <v>0.1308820941121376</v>
      </c>
      <c r="CF3040" s="6" t="n">
        <v>0.1294836495338187</v>
      </c>
      <c r="CG3040" s="6" t="n">
        <v>0.03456545931587973</v>
      </c>
      <c r="CH3040" s="6" t="n">
        <v>0.01183337291858466</v>
      </c>
      <c r="CI3040" s="6" t="n">
        <v>0.135911491358266</v>
      </c>
      <c r="CJ3040" s="6" t="n">
        <v>0.1258749651825566</v>
      </c>
      <c r="CK3040" s="6" t="n">
        <v>0.1664197357076243</v>
      </c>
      <c r="CL3040" s="6" t="n">
        <v>0.09371718902740733</v>
      </c>
      <c r="CO3040" s="6" t="n">
        <v>-0.006912989026388483</v>
      </c>
    </row>
    <row r="3041">
      <c r="A3041" t="inlineStr">
        <is>
          <t>8016</t>
        </is>
      </c>
      <c r="B3041" t="inlineStr">
        <is>
          <t>オンワードホールディングス</t>
        </is>
      </c>
      <c r="C3041" t="inlineStr">
        <is>
          <t>プライム</t>
        </is>
      </c>
      <c r="D3041" t="inlineStr">
        <is>
          <t>素材・化学</t>
        </is>
      </c>
      <c r="E3041" t="inlineStr">
        <is>
          <t>繊維製品</t>
        </is>
      </c>
      <c r="F3041" s="4" t="n">
        <v>785</v>
      </c>
      <c r="G3041" s="4" t="n">
        <v>111408510165</v>
      </c>
      <c r="H3041" s="4" t="n">
        <v>208393000000</v>
      </c>
      <c r="I3041" s="4" t="n">
        <v>236804000000</v>
      </c>
      <c r="J3041" s="4" t="n">
        <v>247000000000</v>
      </c>
      <c r="K3041" s="4" t="n">
        <v>10153000000</v>
      </c>
      <c r="L3041" s="4" t="n">
        <v>11604000000</v>
      </c>
      <c r="M3041" s="4" t="n">
        <v>12800000000</v>
      </c>
      <c r="N3041" s="4" t="n">
        <v>8516000000</v>
      </c>
      <c r="O3041" s="4" t="n">
        <v>10094000000</v>
      </c>
      <c r="P3041" s="4" t="n">
        <v>11200000000</v>
      </c>
      <c r="Q3041" s="4" t="n">
        <v>189629000000</v>
      </c>
      <c r="R3041" s="4" t="n">
        <v>11260000000</v>
      </c>
      <c r="S3041" s="4" t="n">
        <v>6611000000</v>
      </c>
      <c r="T3041" s="4" t="n">
        <v>19715000000</v>
      </c>
      <c r="U3041" s="4" t="n">
        <v>93588000000</v>
      </c>
      <c r="V3041" s="5" t="n">
        <v>11.03710225530018</v>
      </c>
      <c r="W3041" s="5" t="n">
        <v>1.190414477977946</v>
      </c>
      <c r="X3041" s="5" t="n">
        <v>0.1078557079967517</v>
      </c>
      <c r="Y3041" s="6" t="n">
        <v>0.494</v>
      </c>
      <c r="Z3041" s="4" t="n">
        <v>141921669</v>
      </c>
      <c r="AA3041" s="4" t="n">
        <v>87400</v>
      </c>
      <c r="AB3041" s="4" t="n">
        <v>672600</v>
      </c>
      <c r="AC3041" s="4" t="n">
        <v>635800</v>
      </c>
      <c r="AD3041" s="4" t="n">
        <v>671600</v>
      </c>
      <c r="AE3041" s="4" t="n">
        <v>737100</v>
      </c>
      <c r="AF3041" s="4" t="n">
        <v>734000</v>
      </c>
      <c r="AG3041" s="4" t="n">
        <v>688400</v>
      </c>
      <c r="AH3041" s="4" t="n">
        <v>744700</v>
      </c>
      <c r="AI3041" s="4" t="n">
        <v>672600</v>
      </c>
      <c r="AK3041" s="4" t="n">
        <v>254000</v>
      </c>
      <c r="AL3041" s="4" t="n">
        <v>214600</v>
      </c>
      <c r="AM3041" s="4" t="n">
        <v>205400</v>
      </c>
      <c r="AN3041" s="4" t="n">
        <v>83100</v>
      </c>
      <c r="AO3041" s="4" t="n">
        <v>82700</v>
      </c>
      <c r="AP3041" s="4" t="n">
        <v>76700</v>
      </c>
      <c r="AQ3041" s="4" t="n">
        <v>87400</v>
      </c>
      <c r="AS3041" s="4" t="n">
        <v>708670</v>
      </c>
      <c r="AT3041" s="4" t="n">
        <v>1347081</v>
      </c>
      <c r="AU3041" s="4" t="n">
        <v>501870</v>
      </c>
      <c r="AV3041" s="4" t="n">
        <v>662370</v>
      </c>
      <c r="AW3041" s="4" t="n">
        <v>713770</v>
      </c>
      <c r="AX3041" s="4" t="n">
        <v>708670</v>
      </c>
      <c r="AY3041" s="4" t="n">
        <v>708670</v>
      </c>
      <c r="AZ3041" s="4" t="n">
        <v>708670</v>
      </c>
      <c r="BA3041" s="4" t="n">
        <v>708670</v>
      </c>
      <c r="BB3041" s="4" t="n">
        <v>834260</v>
      </c>
      <c r="BC3041" s="4" t="n">
        <v>1977360</v>
      </c>
      <c r="BD3041" s="4" t="n">
        <v>982600</v>
      </c>
      <c r="BE3041" s="4" t="n">
        <v>489860</v>
      </c>
      <c r="BF3041" s="4" t="n">
        <v>503860</v>
      </c>
      <c r="BG3041" s="4" t="n">
        <v>691620</v>
      </c>
      <c r="BH3041" s="4" t="n">
        <v>545740</v>
      </c>
      <c r="BI3041" s="4" t="n">
        <v>808460</v>
      </c>
      <c r="BJ3041" s="4" t="n">
        <v>834260</v>
      </c>
      <c r="BK3041" s="4" t="n">
        <v>668255260</v>
      </c>
      <c r="BL3041" s="4" t="n">
        <v>1608654920</v>
      </c>
      <c r="BM3041" s="4" t="n">
        <v>776525300</v>
      </c>
      <c r="BN3041" s="4" t="n">
        <v>379931640</v>
      </c>
      <c r="BO3041" s="4" t="n">
        <v>373379980</v>
      </c>
      <c r="BP3041" s="4" t="n">
        <v>507269860</v>
      </c>
      <c r="BQ3041" s="4" t="n">
        <v>391759000</v>
      </c>
      <c r="BR3041" s="4" t="n">
        <v>615007360</v>
      </c>
      <c r="BS3041" s="4" t="n">
        <v>668255260</v>
      </c>
      <c r="BT3041" s="7" t="n">
        <v>46121</v>
      </c>
      <c r="BV3041" t="b">
        <v>0</v>
      </c>
      <c r="BW3041" t="inlineStr">
        <is>
          <t>20260418-190053</t>
        </is>
      </c>
      <c r="BX3041" t="inlineStr">
        <is>
          <t>2026-04-18T10:00:53+00:00</t>
        </is>
      </c>
      <c r="BY3041" t="inlineStr">
        <is>
          <t>2026-04-18T19:00:53+09:00</t>
        </is>
      </c>
      <c r="BZ3041" s="6" t="n">
        <v>0.004739234006612479</v>
      </c>
      <c r="CA3041" s="6" t="n">
        <v>0.8062234794908062</v>
      </c>
      <c r="CB3041" s="5" t="n">
        <v>0.004993388289423231</v>
      </c>
      <c r="CC3041" s="5" t="n">
        <v>0.1769613467660718</v>
      </c>
      <c r="CD3041" s="6" t="n">
        <v>0.1174861252266353</v>
      </c>
      <c r="CE3041" s="6" t="n">
        <v>0.01516039209064246</v>
      </c>
      <c r="CF3041" s="6" t="n">
        <v>0.2356573921369554</v>
      </c>
      <c r="CG3041" s="6" t="n">
        <v>0.09895110979860666</v>
      </c>
      <c r="CH3041" s="6" t="n">
        <v>0.1363337540128506</v>
      </c>
      <c r="CI3041" s="6" t="n">
        <v>-0.09831261101243338</v>
      </c>
      <c r="CJ3041" s="6" t="n">
        <v>0.1429134246035655</v>
      </c>
      <c r="CK3041" s="6" t="n">
        <v>0.2881561034639237</v>
      </c>
      <c r="CL3041" s="6" t="n">
        <v>0.1852982620948802</v>
      </c>
      <c r="CM3041" s="6" t="n">
        <v>0.04305670512322424</v>
      </c>
      <c r="CN3041" s="6" t="n">
        <v>0.1030679076180627</v>
      </c>
      <c r="CO3041" s="6" t="n">
        <v>0.1095700416088765</v>
      </c>
    </row>
    <row r="3042">
      <c r="A3042" t="inlineStr">
        <is>
          <t>8018</t>
        </is>
      </c>
      <c r="B3042" t="inlineStr">
        <is>
          <t>三共生興</t>
        </is>
      </c>
      <c r="C3042" t="inlineStr">
        <is>
          <t>スタンダード</t>
        </is>
      </c>
      <c r="D3042" t="inlineStr">
        <is>
          <t>商社・卸売</t>
        </is>
      </c>
      <c r="E3042" t="inlineStr">
        <is>
          <t>卸売業</t>
        </is>
      </c>
      <c r="F3042" s="4" t="n">
        <v>921</v>
      </c>
      <c r="G3042" s="4" t="n">
        <v>42366000000</v>
      </c>
      <c r="H3042" s="4" t="n">
        <v>21271000000</v>
      </c>
      <c r="I3042" s="4" t="n">
        <v>22594000000</v>
      </c>
      <c r="J3042" s="4" t="n">
        <v>22500000000</v>
      </c>
      <c r="K3042" s="4" t="n">
        <v>2473000000</v>
      </c>
      <c r="L3042" s="4" t="n">
        <v>1766000000</v>
      </c>
      <c r="M3042" s="4" t="n">
        <v>1000000000</v>
      </c>
      <c r="N3042" s="4" t="n">
        <v>2227000000</v>
      </c>
      <c r="O3042" s="4" t="n">
        <v>2108000000</v>
      </c>
      <c r="P3042" s="4" t="n">
        <v>2050000000</v>
      </c>
      <c r="Q3042" s="4" t="n">
        <v>19466000000</v>
      </c>
      <c r="R3042" s="4" t="n">
        <v>2237000000</v>
      </c>
      <c r="S3042" s="4" t="n">
        <v>2206000000</v>
      </c>
      <c r="T3042" s="4" t="n">
        <v>8848000000</v>
      </c>
      <c r="U3042" s="4" t="n">
        <v>51178000000</v>
      </c>
      <c r="V3042" s="5" t="n">
        <v>20.0977229601518</v>
      </c>
      <c r="W3042" s="5" t="n">
        <v>0.8278166399624839</v>
      </c>
      <c r="X3042" s="5" t="n">
        <v>0.04118957364492555</v>
      </c>
      <c r="Y3042" s="6" t="n">
        <v>0.728</v>
      </c>
      <c r="Z3042" s="4" t="n">
        <v>46000000</v>
      </c>
      <c r="AA3042" s="4" t="n">
        <v>152500</v>
      </c>
      <c r="AB3042" s="4" t="n">
        <v>220600</v>
      </c>
      <c r="AC3042" s="4" t="n">
        <v>244300</v>
      </c>
      <c r="AD3042" s="4" t="n">
        <v>231300</v>
      </c>
      <c r="AE3042" s="4" t="n">
        <v>214400</v>
      </c>
      <c r="AF3042" s="4" t="n">
        <v>211500</v>
      </c>
      <c r="AG3042" s="4" t="n">
        <v>218600</v>
      </c>
      <c r="AH3042" s="4" t="n">
        <v>217700</v>
      </c>
      <c r="AI3042" s="4" t="n">
        <v>220600</v>
      </c>
      <c r="AK3042" s="4" t="n">
        <v>62700</v>
      </c>
      <c r="AL3042" s="4" t="n">
        <v>103200</v>
      </c>
      <c r="AM3042" s="4" t="n">
        <v>142700</v>
      </c>
      <c r="AN3042" s="4" t="n">
        <v>182800</v>
      </c>
      <c r="AO3042" s="4" t="n">
        <v>262100</v>
      </c>
      <c r="AP3042" s="4" t="n">
        <v>163000</v>
      </c>
      <c r="AQ3042" s="4" t="n">
        <v>152500</v>
      </c>
      <c r="AS3042" s="4" t="n">
        <v>518580</v>
      </c>
      <c r="AU3042" s="4" t="n">
        <v>230800</v>
      </c>
      <c r="AV3042" s="4" t="n">
        <v>230800</v>
      </c>
      <c r="AW3042" s="4" t="n">
        <v>230800</v>
      </c>
      <c r="AX3042" s="4" t="n">
        <v>529980</v>
      </c>
      <c r="AY3042" s="4" t="n">
        <v>529980</v>
      </c>
      <c r="AZ3042" s="4" t="n">
        <v>518580</v>
      </c>
      <c r="BA3042" s="4" t="n">
        <v>518580</v>
      </c>
      <c r="BB3042" s="4" t="n">
        <v>37420</v>
      </c>
      <c r="BC3042" s="4" t="n">
        <v>51080</v>
      </c>
      <c r="BD3042" s="4" t="n">
        <v>92260</v>
      </c>
      <c r="BE3042" s="4" t="n">
        <v>85900</v>
      </c>
      <c r="BF3042" s="4" t="n">
        <v>71280</v>
      </c>
      <c r="BG3042" s="4" t="n">
        <v>93660</v>
      </c>
      <c r="BH3042" s="4" t="n">
        <v>72720</v>
      </c>
      <c r="BI3042" s="4" t="n">
        <v>49660</v>
      </c>
      <c r="BJ3042" s="4" t="n">
        <v>37420</v>
      </c>
      <c r="BK3042" s="4" t="n">
        <v>34694440</v>
      </c>
      <c r="BL3042" s="4" t="n">
        <v>45863040</v>
      </c>
      <c r="BM3042" s="4" t="n">
        <v>81375280</v>
      </c>
      <c r="BN3042" s="4" t="n">
        <v>73576040</v>
      </c>
      <c r="BO3042" s="4" t="n">
        <v>60276840</v>
      </c>
      <c r="BP3042" s="4" t="n">
        <v>80096560</v>
      </c>
      <c r="BQ3042" s="4" t="n">
        <v>64265780</v>
      </c>
      <c r="BR3042" s="4" t="n">
        <v>46447900</v>
      </c>
      <c r="BS3042" s="4" t="n">
        <v>34694440</v>
      </c>
      <c r="BT3042" s="7" t="n">
        <v>46059</v>
      </c>
      <c r="BV3042" t="b">
        <v>0</v>
      </c>
      <c r="BW3042" t="inlineStr">
        <is>
          <t>20260418-190053</t>
        </is>
      </c>
      <c r="BX3042" t="inlineStr">
        <is>
          <t>2026-04-18T10:00:53+00:00</t>
        </is>
      </c>
      <c r="BY3042" t="inlineStr">
        <is>
          <t>2026-04-18T19:00:53+09:00</t>
        </is>
      </c>
      <c r="BZ3042" s="6" t="n">
        <v>0.004795652173913044</v>
      </c>
      <c r="CA3042" s="6" t="n">
        <v>5.89524318546232</v>
      </c>
      <c r="CB3042" s="5" t="n">
        <v>0.01127347826086957</v>
      </c>
      <c r="CC3042" s="5" t="n">
        <v>0.2088467167067932</v>
      </c>
      <c r="CD3042" s="6" t="n">
        <v>0.07735343996477062</v>
      </c>
      <c r="CE3042" s="6" t="n">
        <v>-0.1114899232650515</v>
      </c>
      <c r="CF3042" s="6" t="n">
        <v>-0.02246447500400628</v>
      </c>
      <c r="CG3042" s="6" t="n">
        <v>0.09272577828007811</v>
      </c>
      <c r="CH3042" s="6" t="n">
        <v>0.06219735790512915</v>
      </c>
      <c r="CI3042" s="6" t="n">
        <v>0.1054984354045596</v>
      </c>
      <c r="CJ3042" s="6" t="n">
        <v>-0.2858875859280227</v>
      </c>
      <c r="CK3042" s="6" t="n">
        <v>0.009519492293744269</v>
      </c>
      <c r="CL3042" s="6" t="n">
        <v>-0.05343511450381677</v>
      </c>
      <c r="CM3042" s="6" t="n">
        <v>-0.004160396565459856</v>
      </c>
      <c r="CN3042" s="6" t="n">
        <v>-0.4337485843714609</v>
      </c>
      <c r="CO3042" s="6" t="n">
        <v>-0.02751423149905119</v>
      </c>
    </row>
    <row r="3043">
      <c r="A3043" t="inlineStr">
        <is>
          <t>8020</t>
        </is>
      </c>
      <c r="B3043" t="inlineStr">
        <is>
          <t>兼松</t>
        </is>
      </c>
      <c r="C3043" t="inlineStr">
        <is>
          <t>プライム</t>
        </is>
      </c>
      <c r="D3043" t="inlineStr">
        <is>
          <t>商社・卸売</t>
        </is>
      </c>
      <c r="E3043" t="inlineStr">
        <is>
          <t>卸売業</t>
        </is>
      </c>
      <c r="F3043" s="4" t="n">
        <v>2184.5</v>
      </c>
      <c r="G3043" s="4" t="n">
        <v>369181382538</v>
      </c>
      <c r="H3043" s="4" t="n">
        <v>985993000000</v>
      </c>
      <c r="I3043" s="4" t="n">
        <v>1050936000000</v>
      </c>
      <c r="J3043" s="4" t="n">
        <v>1100000000000</v>
      </c>
      <c r="K3043" s="4" t="n">
        <v>43870000000</v>
      </c>
      <c r="L3043" s="4" t="n">
        <v>42051000000</v>
      </c>
      <c r="M3043" s="4" t="n">
        <v>50000000000</v>
      </c>
      <c r="N3043" s="4" t="n">
        <v>23218000000</v>
      </c>
      <c r="O3043" s="4" t="n">
        <v>27469000000</v>
      </c>
      <c r="P3043" s="4" t="n">
        <v>30000000000</v>
      </c>
      <c r="Q3043" s="4" t="n">
        <v>911408000000</v>
      </c>
      <c r="R3043" s="4" t="n">
        <v>38896000000</v>
      </c>
      <c r="S3043" s="4" t="n">
        <v>18575000000</v>
      </c>
      <c r="T3043" s="4" t="n">
        <v>56779000000</v>
      </c>
      <c r="U3043" s="4" t="n">
        <v>188128000000</v>
      </c>
      <c r="V3043" s="5" t="n">
        <v>13.43992801113983</v>
      </c>
      <c r="W3043" s="5" t="n">
        <v>1.962394659689148</v>
      </c>
      <c r="X3043" s="5" t="n">
        <v>0.1460122895050179</v>
      </c>
      <c r="Y3043" s="6" t="n">
        <v>0.252</v>
      </c>
      <c r="Z3043" s="4" t="n">
        <v>169000404</v>
      </c>
      <c r="AA3043" s="4" t="n">
        <v>65300</v>
      </c>
      <c r="AB3043" s="4" t="n">
        <v>317700</v>
      </c>
      <c r="AC3043" s="4" t="n">
        <v>723600</v>
      </c>
      <c r="AD3043" s="4" t="n">
        <v>512000</v>
      </c>
      <c r="AE3043" s="4" t="n">
        <v>506100</v>
      </c>
      <c r="AF3043" s="4" t="n">
        <v>437700</v>
      </c>
      <c r="AG3043" s="4" t="n">
        <v>337400</v>
      </c>
      <c r="AH3043" s="4" t="n">
        <v>343300</v>
      </c>
      <c r="AI3043" s="4" t="n">
        <v>317700</v>
      </c>
      <c r="AK3043" s="4" t="n">
        <v>96700</v>
      </c>
      <c r="AL3043" s="4" t="n">
        <v>107300</v>
      </c>
      <c r="AM3043" s="4" t="n">
        <v>93300</v>
      </c>
      <c r="AN3043" s="4" t="n">
        <v>90600</v>
      </c>
      <c r="AO3043" s="4" t="n">
        <v>91100</v>
      </c>
      <c r="AP3043" s="4" t="n">
        <v>65800</v>
      </c>
      <c r="AQ3043" s="4" t="n">
        <v>65300</v>
      </c>
      <c r="AS3043" s="4" t="n">
        <v>341170</v>
      </c>
      <c r="AW3043" s="4" t="n">
        <v>862870</v>
      </c>
      <c r="AX3043" s="4" t="n">
        <v>862870</v>
      </c>
      <c r="AY3043" s="4" t="n">
        <v>862870</v>
      </c>
      <c r="AZ3043" s="4" t="n">
        <v>862870</v>
      </c>
      <c r="BA3043" s="4" t="n">
        <v>341170</v>
      </c>
      <c r="BB3043" s="4" t="n">
        <v>542920</v>
      </c>
      <c r="BC3043" s="4" t="n">
        <v>781640</v>
      </c>
      <c r="BD3043" s="4" t="n">
        <v>1269620</v>
      </c>
      <c r="BE3043" s="4" t="n">
        <v>815100</v>
      </c>
      <c r="BF3043" s="4" t="n">
        <v>760960</v>
      </c>
      <c r="BG3043" s="4" t="n">
        <v>747520</v>
      </c>
      <c r="BH3043" s="4" t="n">
        <v>694940</v>
      </c>
      <c r="BI3043" s="4" t="n">
        <v>455900</v>
      </c>
      <c r="BJ3043" s="4" t="n">
        <v>542920</v>
      </c>
      <c r="BK3043" s="4" t="n">
        <v>1217848730</v>
      </c>
      <c r="BL3043" s="4" t="n">
        <v>1826485170</v>
      </c>
      <c r="BM3043" s="4" t="n">
        <v>3012169300</v>
      </c>
      <c r="BN3043" s="4" t="n">
        <v>1831468990</v>
      </c>
      <c r="BO3043" s="4" t="n">
        <v>1687209920</v>
      </c>
      <c r="BP3043" s="4" t="n">
        <v>1682977050</v>
      </c>
      <c r="BQ3043" s="4" t="n">
        <v>1561455480</v>
      </c>
      <c r="BR3043" s="4" t="n">
        <v>1054009260</v>
      </c>
      <c r="BS3043" s="4" t="n">
        <v>1217848730</v>
      </c>
      <c r="BT3043" s="7" t="n">
        <v>46058</v>
      </c>
      <c r="BV3043" t="b">
        <v>0</v>
      </c>
      <c r="BW3043" t="inlineStr">
        <is>
          <t>20260418-190053</t>
        </is>
      </c>
      <c r="BX3043" t="inlineStr">
        <is>
          <t>2026-04-18T10:00:53+00:00</t>
        </is>
      </c>
      <c r="BY3043" t="inlineStr">
        <is>
          <t>2026-04-18T19:00:53+09:00</t>
        </is>
      </c>
      <c r="BZ3043" s="6" t="n">
        <v>0.001879877162897196</v>
      </c>
      <c r="CA3043" s="6" t="n">
        <v>0.5851690856848154</v>
      </c>
      <c r="CB3043" s="5" t="n">
        <v>0.002018752570555985</v>
      </c>
      <c r="CC3043" s="5" t="n">
        <v>0.1537970295513364</v>
      </c>
      <c r="CD3043" s="6" t="n">
        <v>0.07382056353559818</v>
      </c>
      <c r="CE3043" s="6" t="n">
        <v>0.03976619448892182</v>
      </c>
      <c r="CF3043" s="6" t="n">
        <v>0.2160656283203775</v>
      </c>
      <c r="CG3043" s="6" t="n">
        <v>0.08183491915804986</v>
      </c>
      <c r="CH3043" s="6" t="n">
        <v>0.06586557916739766</v>
      </c>
      <c r="CI3043" s="6" t="n">
        <v>0.1278794734677087</v>
      </c>
      <c r="CJ3043" s="6" t="n">
        <v>-0.04146341463414638</v>
      </c>
      <c r="CK3043" s="6" t="n">
        <v>0.2499596231493943</v>
      </c>
      <c r="CL3043" s="6" t="n">
        <v>0.183090705487122</v>
      </c>
      <c r="CM3043" s="6" t="n">
        <v>0.04668600181171834</v>
      </c>
      <c r="CN3043" s="6" t="n">
        <v>0.1890323654609878</v>
      </c>
      <c r="CO3043" s="6" t="n">
        <v>0.09214023080563538</v>
      </c>
    </row>
    <row r="3044">
      <c r="A3044" t="inlineStr">
        <is>
          <t>8022</t>
        </is>
      </c>
      <c r="B3044" t="inlineStr">
        <is>
          <t>美津濃</t>
        </is>
      </c>
      <c r="C3044" t="inlineStr">
        <is>
          <t>プライム</t>
        </is>
      </c>
      <c r="D3044" t="inlineStr">
        <is>
          <t>情報通信・サービスその他</t>
        </is>
      </c>
      <c r="E3044" t="inlineStr">
        <is>
          <t>その他製品</t>
        </is>
      </c>
      <c r="F3044" s="4" t="n">
        <v>3470</v>
      </c>
      <c r="G3044" s="4" t="n">
        <v>276679509630</v>
      </c>
      <c r="H3044" s="4" t="n">
        <v>229711000000</v>
      </c>
      <c r="I3044" s="4" t="n">
        <v>240335000000</v>
      </c>
      <c r="J3044" s="4" t="n">
        <v>260000000000</v>
      </c>
      <c r="K3044" s="4" t="n">
        <v>17279000000</v>
      </c>
      <c r="L3044" s="4" t="n">
        <v>20777000000</v>
      </c>
      <c r="M3044" s="4" t="n">
        <v>22500000000</v>
      </c>
      <c r="N3044" s="4" t="n">
        <v>14311000000</v>
      </c>
      <c r="O3044" s="4" t="n">
        <v>15243000000</v>
      </c>
      <c r="P3044" s="4" t="n">
        <v>16500000000</v>
      </c>
      <c r="Q3044" s="4" t="n">
        <v>212044000000</v>
      </c>
      <c r="R3044" s="4" t="n">
        <v>12945000000</v>
      </c>
      <c r="S3044" s="4" t="n">
        <v>9910000000</v>
      </c>
      <c r="T3044" s="4" t="n">
        <v>32399000000</v>
      </c>
      <c r="U3044" s="4" t="n">
        <v>157121000000</v>
      </c>
      <c r="V3044" s="5" t="n">
        <v>18.15125038575083</v>
      </c>
      <c r="W3044" s="5" t="n">
        <v>1.76093271828718</v>
      </c>
      <c r="X3044" s="5" t="n">
        <v>0.0970144029124051</v>
      </c>
      <c r="Y3044" s="6" t="n">
        <v>0.716</v>
      </c>
      <c r="Z3044" s="4" t="n">
        <v>79734729</v>
      </c>
      <c r="AA3044" s="4" t="n">
        <v>4800</v>
      </c>
      <c r="AB3044" s="4" t="n">
        <v>148300</v>
      </c>
      <c r="AC3044" s="4" t="n">
        <v>160800</v>
      </c>
      <c r="AD3044" s="4" t="n">
        <v>162600</v>
      </c>
      <c r="AE3044" s="4" t="n">
        <v>168100</v>
      </c>
      <c r="AF3044" s="4" t="n">
        <v>184300</v>
      </c>
      <c r="AG3044" s="4" t="n">
        <v>159600</v>
      </c>
      <c r="AH3044" s="4" t="n">
        <v>153800</v>
      </c>
      <c r="AI3044" s="4" t="n">
        <v>148300</v>
      </c>
      <c r="AK3044" s="4" t="n">
        <v>29900</v>
      </c>
      <c r="AL3044" s="4" t="n">
        <v>27400</v>
      </c>
      <c r="AM3044" s="4" t="n">
        <v>21300</v>
      </c>
      <c r="AN3044" s="4" t="n">
        <v>19700</v>
      </c>
      <c r="AO3044" s="4" t="n">
        <v>19000</v>
      </c>
      <c r="AP3044" s="4" t="n">
        <v>5800</v>
      </c>
      <c r="AQ3044" s="4" t="n">
        <v>4800</v>
      </c>
      <c r="BB3044" s="4" t="n">
        <v>142200</v>
      </c>
      <c r="BC3044" s="4" t="n">
        <v>355860</v>
      </c>
      <c r="BD3044" s="4" t="n">
        <v>504960</v>
      </c>
      <c r="BE3044" s="4" t="n">
        <v>223620</v>
      </c>
      <c r="BF3044" s="4" t="n">
        <v>225740</v>
      </c>
      <c r="BG3044" s="4" t="n">
        <v>236360</v>
      </c>
      <c r="BH3044" s="4" t="n">
        <v>230940</v>
      </c>
      <c r="BI3044" s="4" t="n">
        <v>128860</v>
      </c>
      <c r="BJ3044" s="4" t="n">
        <v>142200</v>
      </c>
      <c r="BK3044" s="4" t="n">
        <v>501134600</v>
      </c>
      <c r="BL3044" s="4" t="n">
        <v>1445415900</v>
      </c>
      <c r="BM3044" s="4" t="n">
        <v>1969954500</v>
      </c>
      <c r="BN3044" s="4" t="n">
        <v>819989200</v>
      </c>
      <c r="BO3044" s="4" t="n">
        <v>774407100</v>
      </c>
      <c r="BP3044" s="4" t="n">
        <v>793927900</v>
      </c>
      <c r="BQ3044" s="4" t="n">
        <v>793062600</v>
      </c>
      <c r="BR3044" s="4" t="n">
        <v>454738500</v>
      </c>
      <c r="BS3044" s="4" t="n">
        <v>501134600</v>
      </c>
      <c r="BT3044" s="7" t="n">
        <v>46063</v>
      </c>
      <c r="BV3044" t="b">
        <v>0</v>
      </c>
      <c r="BW3044" t="inlineStr">
        <is>
          <t>20260418-190053</t>
        </is>
      </c>
      <c r="BX3044" t="inlineStr">
        <is>
          <t>2026-04-18T10:00:53+00:00</t>
        </is>
      </c>
      <c r="BY3044" t="inlineStr">
        <is>
          <t>2026-04-18T19:00:53+09:00</t>
        </is>
      </c>
      <c r="BZ3044" s="6" t="n">
        <v>0.001859917276448008</v>
      </c>
      <c r="CA3044" s="6" t="n">
        <v>1.042897327707454</v>
      </c>
      <c r="CC3044" s="5" t="n">
        <v>0.1170993834828129</v>
      </c>
      <c r="CD3044" s="6" t="n">
        <v>0.0646221969208276</v>
      </c>
      <c r="CE3044" s="6" t="n">
        <v>0.2668943301331195</v>
      </c>
      <c r="CF3044" s="6" t="n">
        <v>0.2402190490419256</v>
      </c>
      <c r="CG3044" s="6" t="n">
        <v>0.08331761332553622</v>
      </c>
      <c r="CH3044" s="6" t="n">
        <v>0.04624941774664681</v>
      </c>
      <c r="CI3044" s="6" t="n">
        <v>0.3348010814986482</v>
      </c>
      <c r="CJ3044" s="6" t="n">
        <v>0.2024422709647549</v>
      </c>
      <c r="CK3044" s="6" t="n">
        <v>0.4440968718466196</v>
      </c>
      <c r="CL3044" s="6" t="n">
        <v>0.06512472922926427</v>
      </c>
      <c r="CM3044" s="6" t="n">
        <v>0.08182328832671071</v>
      </c>
      <c r="CN3044" s="6" t="n">
        <v>0.08292823795543147</v>
      </c>
      <c r="CO3044" s="6" t="n">
        <v>0.08246408187364684</v>
      </c>
    </row>
    <row r="3045">
      <c r="A3045" t="inlineStr">
        <is>
          <t>8023</t>
        </is>
      </c>
      <c r="B3045" t="inlineStr">
        <is>
          <t>ＤＡＩＫＯ　ＸＴＥＣＨ</t>
        </is>
      </c>
      <c r="C3045" t="inlineStr">
        <is>
          <t>スタンダード</t>
        </is>
      </c>
      <c r="D3045" t="inlineStr">
        <is>
          <t>情報通信・サービスその他</t>
        </is>
      </c>
      <c r="E3045" t="inlineStr">
        <is>
          <t>情報･通信業</t>
        </is>
      </c>
      <c r="F3045" s="4" t="n">
        <v>1061</v>
      </c>
      <c r="G3045" s="4" t="n">
        <v>14714380888</v>
      </c>
      <c r="H3045" s="4" t="n">
        <v>43378000000</v>
      </c>
      <c r="I3045" s="4" t="n">
        <v>42690000000</v>
      </c>
      <c r="J3045" s="4" t="n">
        <v>43000000000</v>
      </c>
      <c r="K3045" s="4" t="n">
        <v>2896000000</v>
      </c>
      <c r="L3045" s="4" t="n">
        <v>2410000000</v>
      </c>
      <c r="M3045" s="4" t="n">
        <v>2450000000</v>
      </c>
      <c r="N3045" s="4" t="n">
        <v>1838000000</v>
      </c>
      <c r="O3045" s="4" t="n">
        <v>1683000000</v>
      </c>
      <c r="P3045" s="4" t="n">
        <v>1650000000</v>
      </c>
      <c r="Q3045" s="4" t="n">
        <v>37615000000</v>
      </c>
      <c r="R3045" s="4" t="n">
        <v>1872000000</v>
      </c>
      <c r="S3045" s="4" t="n">
        <v>996000000</v>
      </c>
      <c r="T3045" s="4" t="n">
        <v>10452000000</v>
      </c>
      <c r="U3045" s="4" t="n">
        <v>12720000000</v>
      </c>
      <c r="V3045" s="5" t="n">
        <v>8.742947645870469</v>
      </c>
      <c r="W3045" s="5" t="n">
        <v>1.156790950314465</v>
      </c>
      <c r="X3045" s="5" t="n">
        <v>0.132311320754717</v>
      </c>
      <c r="Y3045" s="6" t="n">
        <v>0.472</v>
      </c>
      <c r="Z3045" s="4" t="n">
        <v>13868408</v>
      </c>
      <c r="AA3045" s="4" t="n">
        <v>500</v>
      </c>
      <c r="AB3045" s="4" t="n">
        <v>182600</v>
      </c>
      <c r="AC3045" s="4" t="n">
        <v>183200</v>
      </c>
      <c r="AD3045" s="4" t="n">
        <v>181300</v>
      </c>
      <c r="AE3045" s="4" t="n">
        <v>180700</v>
      </c>
      <c r="AF3045" s="4" t="n">
        <v>193200</v>
      </c>
      <c r="AG3045" s="4" t="n">
        <v>170700</v>
      </c>
      <c r="AH3045" s="4" t="n">
        <v>176400</v>
      </c>
      <c r="AI3045" s="4" t="n">
        <v>182600</v>
      </c>
      <c r="AK3045" s="4" t="n">
        <v>1000</v>
      </c>
      <c r="AL3045" s="4" t="n">
        <v>800</v>
      </c>
      <c r="AM3045" s="4" t="n">
        <v>400</v>
      </c>
      <c r="AN3045" s="4" t="n">
        <v>400</v>
      </c>
      <c r="AO3045" s="4" t="n">
        <v>2800</v>
      </c>
      <c r="AP3045" s="4" t="n">
        <v>400</v>
      </c>
      <c r="AQ3045" s="4" t="n">
        <v>500</v>
      </c>
      <c r="BB3045" s="4" t="n">
        <v>6340</v>
      </c>
      <c r="BC3045" s="4" t="n">
        <v>27440</v>
      </c>
      <c r="BD3045" s="4" t="n">
        <v>13940</v>
      </c>
      <c r="BE3045" s="4" t="n">
        <v>7080</v>
      </c>
      <c r="BF3045" s="4" t="n">
        <v>9000</v>
      </c>
      <c r="BG3045" s="4" t="n">
        <v>13480</v>
      </c>
      <c r="BH3045" s="4" t="n">
        <v>11440</v>
      </c>
      <c r="BI3045" s="4" t="n">
        <v>8440</v>
      </c>
      <c r="BJ3045" s="4" t="n">
        <v>6340</v>
      </c>
      <c r="BK3045" s="4" t="n">
        <v>6818020</v>
      </c>
      <c r="BL3045" s="4" t="n">
        <v>28870460</v>
      </c>
      <c r="BM3045" s="4" t="n">
        <v>14775380</v>
      </c>
      <c r="BN3045" s="4" t="n">
        <v>7577380</v>
      </c>
      <c r="BO3045" s="4" t="n">
        <v>9647060</v>
      </c>
      <c r="BP3045" s="4" t="n">
        <v>14257940</v>
      </c>
      <c r="BQ3045" s="4" t="n">
        <v>12166940</v>
      </c>
      <c r="BR3045" s="4" t="n">
        <v>9088060</v>
      </c>
      <c r="BS3045" s="4" t="n">
        <v>6818020</v>
      </c>
      <c r="BT3045" s="7" t="n">
        <v>46063</v>
      </c>
      <c r="BV3045" t="b">
        <v>0</v>
      </c>
      <c r="BW3045" t="inlineStr">
        <is>
          <t>20260418-190053</t>
        </is>
      </c>
      <c r="BX3045" t="inlineStr">
        <is>
          <t>2026-04-18T10:00:53+00:00</t>
        </is>
      </c>
      <c r="BY3045" t="inlineStr">
        <is>
          <t>2026-04-18T19:00:53+09:00</t>
        </is>
      </c>
      <c r="BZ3045" s="6" t="n">
        <v>0.01316661580766877</v>
      </c>
      <c r="CA3045" s="6" t="n">
        <v>28.801261829653</v>
      </c>
      <c r="CC3045" s="5" t="n">
        <v>0.7103255026192713</v>
      </c>
      <c r="CD3045" s="6" t="n">
        <v>0.06532604396720032</v>
      </c>
      <c r="CE3045" s="6" t="n">
        <v>0.1346334925398431</v>
      </c>
      <c r="CF3045" s="6" t="n">
        <v>0.2999073182902612</v>
      </c>
      <c r="CG3045" s="6" t="n">
        <v>0.1532101555230627</v>
      </c>
      <c r="CH3045" s="6" t="n">
        <v>-0.01586057448476186</v>
      </c>
      <c r="CI3045" s="6" t="n">
        <v>0.5470085470085471</v>
      </c>
      <c r="CJ3045" s="6" t="n">
        <v>-0.1678176795580111</v>
      </c>
      <c r="CK3045" s="6" t="n">
        <v>0.8453815261044177</v>
      </c>
      <c r="CL3045" s="6" t="n">
        <v>-0.08433079434167579</v>
      </c>
      <c r="CM3045" s="6" t="n">
        <v>0.007261653783087407</v>
      </c>
      <c r="CN3045" s="6" t="n">
        <v>0.01659751037344392</v>
      </c>
      <c r="CO3045" s="6" t="n">
        <v>-0.01960784313725494</v>
      </c>
    </row>
    <row r="3046">
      <c r="A3046" t="inlineStr">
        <is>
          <t>8025</t>
        </is>
      </c>
      <c r="B3046" t="inlineStr">
        <is>
          <t>ツカモトコーポレーション</t>
        </is>
      </c>
      <c r="C3046" t="inlineStr">
        <is>
          <t>スタンダード</t>
        </is>
      </c>
      <c r="D3046" t="inlineStr">
        <is>
          <t>商社・卸売</t>
        </is>
      </c>
      <c r="E3046" t="inlineStr">
        <is>
          <t>卸売業</t>
        </is>
      </c>
      <c r="F3046" s="4" t="n">
        <v>1261</v>
      </c>
      <c r="G3046" s="4" t="n">
        <v>5131950967</v>
      </c>
      <c r="H3046" s="4" t="n">
        <v>9798000000</v>
      </c>
      <c r="I3046" s="4" t="n">
        <v>9681000000</v>
      </c>
      <c r="J3046" s="4" t="n">
        <v>10000000000</v>
      </c>
      <c r="K3046" s="4" t="n">
        <v>-222000000</v>
      </c>
      <c r="L3046" s="4" t="n">
        <v>-332000000</v>
      </c>
      <c r="M3046" s="4" t="n">
        <v>10000000</v>
      </c>
      <c r="N3046" s="4" t="n">
        <v>174000000</v>
      </c>
      <c r="O3046" s="4" t="n">
        <v>-380000000</v>
      </c>
      <c r="P3046" s="4" t="n">
        <v>150000000</v>
      </c>
      <c r="Q3046" s="4" t="n">
        <v>12879000000</v>
      </c>
      <c r="R3046" s="4" t="n">
        <v>14000000</v>
      </c>
      <c r="S3046" s="4" t="n">
        <v>65000000</v>
      </c>
      <c r="T3046" s="4" t="n">
        <v>2063000000</v>
      </c>
      <c r="U3046" s="4" t="n">
        <v>14054000000</v>
      </c>
      <c r="W3046" s="5" t="n">
        <v>0.3651594540344386</v>
      </c>
      <c r="X3046" s="5" t="n">
        <v>-0.02703856553294436</v>
      </c>
      <c r="Y3046" s="6" t="n">
        <v>0.486</v>
      </c>
      <c r="Z3046" s="4" t="n">
        <v>4069747</v>
      </c>
      <c r="AA3046" s="4" t="n">
        <v>0</v>
      </c>
      <c r="AB3046" s="4" t="n">
        <v>5200</v>
      </c>
      <c r="AC3046" s="4" t="n">
        <v>10300</v>
      </c>
      <c r="AD3046" s="4" t="n">
        <v>9400</v>
      </c>
      <c r="AE3046" s="4" t="n">
        <v>8800</v>
      </c>
      <c r="AF3046" s="4" t="n">
        <v>8800</v>
      </c>
      <c r="AG3046" s="4" t="n">
        <v>5500</v>
      </c>
      <c r="AH3046" s="4" t="n">
        <v>5100</v>
      </c>
      <c r="AI3046" s="4" t="n">
        <v>5200</v>
      </c>
      <c r="AK3046" s="4" t="n">
        <v>0</v>
      </c>
      <c r="AL3046" s="4" t="n">
        <v>0</v>
      </c>
      <c r="AM3046" s="4" t="n">
        <v>0</v>
      </c>
      <c r="AN3046" s="4" t="n">
        <v>0</v>
      </c>
      <c r="AO3046" s="4" t="n">
        <v>0</v>
      </c>
      <c r="AP3046" s="4" t="n">
        <v>0</v>
      </c>
      <c r="AQ3046" s="4" t="n">
        <v>0</v>
      </c>
      <c r="BB3046" s="4" t="n">
        <v>1020</v>
      </c>
      <c r="BC3046" s="4" t="n">
        <v>1680</v>
      </c>
      <c r="BD3046" s="4" t="n">
        <v>1500</v>
      </c>
      <c r="BE3046" s="4" t="n">
        <v>1460</v>
      </c>
      <c r="BF3046" s="4" t="n">
        <v>1140</v>
      </c>
      <c r="BG3046" s="4" t="n">
        <v>2000</v>
      </c>
      <c r="BH3046" s="4" t="n">
        <v>2680</v>
      </c>
      <c r="BI3046" s="4" t="n">
        <v>660</v>
      </c>
      <c r="BJ3046" s="4" t="n">
        <v>1020</v>
      </c>
      <c r="BK3046" s="4" t="n">
        <v>1294480</v>
      </c>
      <c r="BL3046" s="4" t="n">
        <v>2307840</v>
      </c>
      <c r="BM3046" s="4" t="n">
        <v>2063620</v>
      </c>
      <c r="BN3046" s="4" t="n">
        <v>1968460</v>
      </c>
      <c r="BO3046" s="4" t="n">
        <v>1549500</v>
      </c>
      <c r="BP3046" s="4" t="n">
        <v>2707300</v>
      </c>
      <c r="BQ3046" s="4" t="n">
        <v>3473420</v>
      </c>
      <c r="BR3046" s="4" t="n">
        <v>850200</v>
      </c>
      <c r="BS3046" s="4" t="n">
        <v>1294480</v>
      </c>
      <c r="BT3046" s="7" t="n">
        <v>46066</v>
      </c>
      <c r="BV3046" t="b">
        <v>0</v>
      </c>
      <c r="BW3046" t="inlineStr">
        <is>
          <t>20260418-190053</t>
        </is>
      </c>
      <c r="BX3046" t="inlineStr">
        <is>
          <t>2026-04-18T10:00:53+00:00</t>
        </is>
      </c>
      <c r="BY3046" t="inlineStr">
        <is>
          <t>2026-04-18T19:00:53+09:00</t>
        </is>
      </c>
      <c r="BZ3046" s="6" t="n">
        <v>0.001277720703522848</v>
      </c>
      <c r="CA3046" s="6" t="n">
        <v>5.098039215686274</v>
      </c>
      <c r="CC3046" s="5" t="n">
        <v>0.4019913700005544</v>
      </c>
      <c r="CD3046" s="6" t="n">
        <v>-0.1330001178120305</v>
      </c>
      <c r="CG3046" s="6" t="n">
        <v>-0.2392266480316795</v>
      </c>
      <c r="CH3046" s="6" t="n">
        <v>-0.01194121249234537</v>
      </c>
      <c r="CK3046" s="6" t="n">
        <v>1.676923076923077</v>
      </c>
      <c r="CM3046" s="6" t="n">
        <v>0.0329511414110113</v>
      </c>
      <c r="CN3046" s="6" t="n">
        <v>-1.030120481927711</v>
      </c>
      <c r="CO3046" s="6" t="n">
        <v>-1.394736842105263</v>
      </c>
    </row>
    <row r="3047">
      <c r="A3047" t="inlineStr">
        <is>
          <t>8029</t>
        </is>
      </c>
      <c r="B3047" t="inlineStr">
        <is>
          <t>ルックホールディングス</t>
        </is>
      </c>
      <c r="C3047" t="inlineStr">
        <is>
          <t>スタンダード</t>
        </is>
      </c>
      <c r="D3047" t="inlineStr">
        <is>
          <t>素材・化学</t>
        </is>
      </c>
      <c r="E3047" t="inlineStr">
        <is>
          <t>繊維製品</t>
        </is>
      </c>
      <c r="F3047" s="4" t="n">
        <v>2590</v>
      </c>
      <c r="G3047" s="4" t="n">
        <v>20192450670</v>
      </c>
      <c r="H3047" s="4" t="n">
        <v>54739000000</v>
      </c>
      <c r="I3047" s="4" t="n">
        <v>52117000000</v>
      </c>
      <c r="J3047" s="4" t="n">
        <v>46000000000</v>
      </c>
      <c r="K3047" s="4" t="n">
        <v>2530000000</v>
      </c>
      <c r="L3047" s="4" t="n">
        <v>1759000000</v>
      </c>
      <c r="M3047" s="4" t="n">
        <v>1700000000</v>
      </c>
      <c r="N3047" s="4" t="n">
        <v>1925000000</v>
      </c>
      <c r="O3047" s="4" t="n">
        <v>1474000000</v>
      </c>
      <c r="P3047" s="4" t="n">
        <v>1600000000</v>
      </c>
      <c r="Q3047" s="4" t="n">
        <v>55475000000</v>
      </c>
      <c r="R3047" s="4" t="n">
        <v>3069000000</v>
      </c>
      <c r="S3047" s="4" t="n">
        <v>2458000000</v>
      </c>
      <c r="T3047" s="4" t="n">
        <v>8690000000</v>
      </c>
      <c r="U3047" s="4" t="n">
        <v>40456000000</v>
      </c>
      <c r="V3047" s="5" t="n">
        <v>13.69908457937585</v>
      </c>
      <c r="W3047" s="5" t="n">
        <v>0.4991212841111331</v>
      </c>
      <c r="X3047" s="5" t="n">
        <v>0.03643464504647024</v>
      </c>
      <c r="Y3047" s="6" t="n">
        <v>0.632</v>
      </c>
      <c r="Z3047" s="4" t="n">
        <v>7796313</v>
      </c>
      <c r="AA3047" s="4" t="n">
        <v>2400</v>
      </c>
      <c r="AB3047" s="4" t="n">
        <v>15200</v>
      </c>
      <c r="AC3047" s="4" t="n">
        <v>20700</v>
      </c>
      <c r="AD3047" s="4" t="n">
        <v>18800</v>
      </c>
      <c r="AE3047" s="4" t="n">
        <v>18300</v>
      </c>
      <c r="AF3047" s="4" t="n">
        <v>18300</v>
      </c>
      <c r="AG3047" s="4" t="n">
        <v>20000</v>
      </c>
      <c r="AH3047" s="4" t="n">
        <v>16000</v>
      </c>
      <c r="AI3047" s="4" t="n">
        <v>15200</v>
      </c>
      <c r="AK3047" s="4" t="n">
        <v>3600</v>
      </c>
      <c r="AL3047" s="4" t="n">
        <v>3400</v>
      </c>
      <c r="AM3047" s="4" t="n">
        <v>3300</v>
      </c>
      <c r="AN3047" s="4" t="n">
        <v>3400</v>
      </c>
      <c r="AO3047" s="4" t="n">
        <v>2600</v>
      </c>
      <c r="AP3047" s="4" t="n">
        <v>3400</v>
      </c>
      <c r="AQ3047" s="4" t="n">
        <v>2400</v>
      </c>
      <c r="AS3047" s="4" t="n">
        <v>177147</v>
      </c>
      <c r="AT3047" s="4" t="n">
        <v>138130</v>
      </c>
      <c r="AU3047" s="4" t="n">
        <v>145030</v>
      </c>
      <c r="AV3047" s="4" t="n">
        <v>202647</v>
      </c>
      <c r="AW3047" s="4" t="n">
        <v>201947</v>
      </c>
      <c r="AX3047" s="4" t="n">
        <v>196947</v>
      </c>
      <c r="AY3047" s="4" t="n">
        <v>200647</v>
      </c>
      <c r="AZ3047" s="4" t="n">
        <v>197947</v>
      </c>
      <c r="BA3047" s="4" t="n">
        <v>177147</v>
      </c>
      <c r="BB3047" s="4" t="n">
        <v>10760</v>
      </c>
      <c r="BC3047" s="4" t="n">
        <v>15240</v>
      </c>
      <c r="BD3047" s="4" t="n">
        <v>21300</v>
      </c>
      <c r="BE3047" s="4" t="n">
        <v>14600</v>
      </c>
      <c r="BF3047" s="4" t="n">
        <v>11360</v>
      </c>
      <c r="BG3047" s="4" t="n">
        <v>14960</v>
      </c>
      <c r="BH3047" s="4" t="n">
        <v>15400</v>
      </c>
      <c r="BI3047" s="4" t="n">
        <v>12840</v>
      </c>
      <c r="BJ3047" s="4" t="n">
        <v>10760</v>
      </c>
      <c r="BK3047" s="4" t="n">
        <v>27773780</v>
      </c>
      <c r="BL3047" s="4" t="n">
        <v>38255100</v>
      </c>
      <c r="BM3047" s="4" t="n">
        <v>52725720</v>
      </c>
      <c r="BN3047" s="4" t="n">
        <v>35846200</v>
      </c>
      <c r="BO3047" s="4" t="n">
        <v>27800200</v>
      </c>
      <c r="BP3047" s="4" t="n">
        <v>36661820</v>
      </c>
      <c r="BQ3047" s="4" t="n">
        <v>38750400</v>
      </c>
      <c r="BR3047" s="4" t="n">
        <v>32987980</v>
      </c>
      <c r="BS3047" s="4" t="n">
        <v>27773780</v>
      </c>
      <c r="BT3047" s="7" t="n">
        <v>46108</v>
      </c>
      <c r="BV3047" t="b">
        <v>0</v>
      </c>
      <c r="BW3047" t="inlineStr">
        <is>
          <t>20260418-190053</t>
        </is>
      </c>
      <c r="BX3047" t="inlineStr">
        <is>
          <t>2026-04-18T10:00:53+00:00</t>
        </is>
      </c>
      <c r="BY3047" t="inlineStr">
        <is>
          <t>2026-04-18T19:00:53+09:00</t>
        </is>
      </c>
      <c r="BZ3047" s="6" t="n">
        <v>0.001949639528325761</v>
      </c>
      <c r="CA3047" s="6" t="n">
        <v>1.412639405204461</v>
      </c>
      <c r="CB3047" s="5" t="n">
        <v>0.02272189431081077</v>
      </c>
      <c r="CC3047" s="5" t="n">
        <v>0.4303588574769067</v>
      </c>
      <c r="CD3047" s="6" t="n">
        <v>-0.03073830730191784</v>
      </c>
      <c r="CE3047" s="6" t="n">
        <v>-0.2429327219635997</v>
      </c>
      <c r="CF3047" s="6" t="n">
        <v>-0.225613447856982</v>
      </c>
      <c r="CG3047" s="6" t="n">
        <v>-0.01326723749436687</v>
      </c>
      <c r="CH3047" s="6" t="n">
        <v>-0.04790003471017013</v>
      </c>
      <c r="CI3047" s="6" t="n">
        <v>-0.1756272401433692</v>
      </c>
      <c r="CJ3047" s="6" t="n">
        <v>-0.3047430830039526</v>
      </c>
      <c r="CK3047" s="6" t="n">
        <v>-0.2168429617575265</v>
      </c>
      <c r="CL3047" s="6" t="n">
        <v>-0.2342857142857143</v>
      </c>
      <c r="CM3047" s="6" t="n">
        <v>-0.1173705316883167</v>
      </c>
      <c r="CN3047" s="6" t="n">
        <v>-0.03354178510517336</v>
      </c>
      <c r="CO3047" s="6" t="n">
        <v>0.08548168249660781</v>
      </c>
    </row>
    <row r="3048">
      <c r="A3048" t="inlineStr">
        <is>
          <t>8030</t>
        </is>
      </c>
      <c r="B3048" t="inlineStr">
        <is>
          <t>中央魚類</t>
        </is>
      </c>
      <c r="C3048" t="inlineStr">
        <is>
          <t>スタンダード</t>
        </is>
      </c>
      <c r="D3048" t="inlineStr">
        <is>
          <t>商社・卸売</t>
        </is>
      </c>
      <c r="E3048" t="inlineStr">
        <is>
          <t>卸売業</t>
        </is>
      </c>
      <c r="F3048" s="4" t="n">
        <v>3885</v>
      </c>
      <c r="G3048" s="4" t="n">
        <v>16764940500</v>
      </c>
      <c r="H3048" s="4" t="n">
        <v>137588000000</v>
      </c>
      <c r="I3048" s="4" t="n">
        <v>149902000000</v>
      </c>
      <c r="J3048" s="4" t="n">
        <v>150000000000</v>
      </c>
      <c r="K3048" s="4" t="n">
        <v>2465000000</v>
      </c>
      <c r="L3048" s="4" t="n">
        <v>3229000000</v>
      </c>
      <c r="M3048" s="4" t="n">
        <v>3300000000</v>
      </c>
      <c r="N3048" s="4" t="n">
        <v>2134000000</v>
      </c>
      <c r="O3048" s="4" t="n">
        <v>2901000000</v>
      </c>
      <c r="P3048" s="4" t="n">
        <v>2500000000</v>
      </c>
      <c r="Q3048" s="4" t="n">
        <v>137482000000</v>
      </c>
      <c r="R3048" s="4" t="n">
        <v>2014000000</v>
      </c>
      <c r="S3048" s="4" t="n">
        <v>1387000000</v>
      </c>
      <c r="T3048" s="4" t="n">
        <v>5519000000</v>
      </c>
      <c r="U3048" s="4" t="n">
        <v>33811000000</v>
      </c>
      <c r="V3048" s="5" t="n">
        <v>5.779021199586349</v>
      </c>
      <c r="W3048" s="5" t="n">
        <v>0.4958427878501079</v>
      </c>
      <c r="X3048" s="5" t="n">
        <v>0.08580047913400964</v>
      </c>
      <c r="Y3048" s="6" t="n">
        <v>0.429</v>
      </c>
      <c r="Z3048" s="4" t="n">
        <v>4315300</v>
      </c>
      <c r="AA3048" s="4" t="n">
        <v>600</v>
      </c>
      <c r="AB3048" s="4" t="n">
        <v>52400</v>
      </c>
      <c r="AC3048" s="4" t="n">
        <v>69500</v>
      </c>
      <c r="AD3048" s="4" t="n">
        <v>62400</v>
      </c>
      <c r="AE3048" s="4" t="n">
        <v>60600</v>
      </c>
      <c r="AF3048" s="4" t="n">
        <v>59500</v>
      </c>
      <c r="AG3048" s="4" t="n">
        <v>50600</v>
      </c>
      <c r="AH3048" s="4" t="n">
        <v>50400</v>
      </c>
      <c r="AI3048" s="4" t="n">
        <v>52400</v>
      </c>
      <c r="AK3048" s="4" t="n">
        <v>1000</v>
      </c>
      <c r="AL3048" s="4" t="n">
        <v>1000</v>
      </c>
      <c r="AM3048" s="4" t="n">
        <v>900</v>
      </c>
      <c r="AN3048" s="4" t="n">
        <v>1000</v>
      </c>
      <c r="AO3048" s="4" t="n">
        <v>1300</v>
      </c>
      <c r="AP3048" s="4" t="n">
        <v>700</v>
      </c>
      <c r="AQ3048" s="4" t="n">
        <v>600</v>
      </c>
      <c r="BB3048" s="4" t="n">
        <v>3520</v>
      </c>
      <c r="BC3048" s="4" t="n">
        <v>3960</v>
      </c>
      <c r="BD3048" s="4" t="n">
        <v>15100</v>
      </c>
      <c r="BE3048" s="4" t="n">
        <v>6020</v>
      </c>
      <c r="BF3048" s="4" t="n">
        <v>3220</v>
      </c>
      <c r="BG3048" s="4" t="n">
        <v>6900</v>
      </c>
      <c r="BH3048" s="4" t="n">
        <v>2420</v>
      </c>
      <c r="BI3048" s="4" t="n">
        <v>2740</v>
      </c>
      <c r="BJ3048" s="4" t="n">
        <v>3520</v>
      </c>
      <c r="BK3048" s="4" t="n">
        <v>13707900</v>
      </c>
      <c r="BL3048" s="4" t="n">
        <v>15865000</v>
      </c>
      <c r="BM3048" s="4" t="n">
        <v>63131400</v>
      </c>
      <c r="BN3048" s="4" t="n">
        <v>25731600</v>
      </c>
      <c r="BO3048" s="4" t="n">
        <v>13573500</v>
      </c>
      <c r="BP3048" s="4" t="n">
        <v>29231800</v>
      </c>
      <c r="BQ3048" s="4" t="n">
        <v>9931500</v>
      </c>
      <c r="BR3048" s="4" t="n">
        <v>11074100</v>
      </c>
      <c r="BS3048" s="4" t="n">
        <v>13707900</v>
      </c>
      <c r="BT3048" s="7" t="n">
        <v>46052</v>
      </c>
      <c r="BV3048" t="b">
        <v>0</v>
      </c>
      <c r="BW3048" t="inlineStr">
        <is>
          <t>20260418-190053</t>
        </is>
      </c>
      <c r="BX3048" t="inlineStr">
        <is>
          <t>2026-04-18T10:00:53+00:00</t>
        </is>
      </c>
      <c r="BY3048" t="inlineStr">
        <is>
          <t>2026-04-18T19:00:53+09:00</t>
        </is>
      </c>
      <c r="BZ3048" s="6" t="n">
        <v>0.01214284059045721</v>
      </c>
      <c r="CA3048" s="6" t="n">
        <v>14.88636363636364</v>
      </c>
      <c r="CC3048" s="5" t="n">
        <v>0.3291989017199315</v>
      </c>
      <c r="CD3048" s="6" t="n">
        <v>0.04419303719982159</v>
      </c>
      <c r="CE3048" s="6" t="n">
        <v>0.2662057733938699</v>
      </c>
      <c r="CF3048" s="6" t="n">
        <v>0.4462242314930802</v>
      </c>
      <c r="CG3048" s="6" t="n">
        <v>0.0007710100231304029</v>
      </c>
      <c r="CH3048" s="6" t="n">
        <v>0.08949908422246122</v>
      </c>
      <c r="CI3048" s="6" t="n">
        <v>0.2239324726911618</v>
      </c>
      <c r="CJ3048" s="6" t="n">
        <v>0.3099391480730223</v>
      </c>
      <c r="CK3048" s="6" t="n">
        <v>0.5385724585436193</v>
      </c>
      <c r="CL3048" s="6" t="n">
        <v>0.3594189315838801</v>
      </c>
      <c r="CM3048" s="6" t="n">
        <v>0.0006537604568317423</v>
      </c>
      <c r="CN3048" s="6" t="n">
        <v>0.02198823165066588</v>
      </c>
      <c r="CO3048" s="6" t="n">
        <v>-0.1382281971733885</v>
      </c>
    </row>
    <row r="3049">
      <c r="A3049" t="inlineStr">
        <is>
          <t>8031</t>
        </is>
      </c>
      <c r="B3049" t="inlineStr">
        <is>
          <t>三井物産</t>
        </is>
      </c>
      <c r="C3049" t="inlineStr">
        <is>
          <t>プライム</t>
        </is>
      </c>
      <c r="D3049" t="inlineStr">
        <is>
          <t>商社・卸売</t>
        </is>
      </c>
      <c r="E3049" t="inlineStr">
        <is>
          <t>卸売業</t>
        </is>
      </c>
      <c r="F3049" s="4" t="n">
        <v>5800</v>
      </c>
      <c r="G3049" s="4" t="n">
        <v>16853301140800</v>
      </c>
      <c r="H3049" s="4" t="n">
        <v>13324942000000</v>
      </c>
      <c r="I3049" s="4" t="n">
        <v>14662620000000</v>
      </c>
      <c r="J3049" s="4" t="inlineStr">
        <is>
          <t>予想無し</t>
        </is>
      </c>
      <c r="K3049" s="4" t="n">
        <v>-85266000000</v>
      </c>
      <c r="L3049" s="4" t="n">
        <v>-193297000000</v>
      </c>
      <c r="M3049" s="4" t="inlineStr">
        <is>
          <t>予想無し</t>
        </is>
      </c>
      <c r="N3049" s="4" t="n">
        <v>1063684000000</v>
      </c>
      <c r="O3049" s="4" t="n">
        <v>900342000000</v>
      </c>
      <c r="P3049" s="4" t="n">
        <v>820000000000</v>
      </c>
      <c r="Q3049" s="4" t="n">
        <v>14306402000000</v>
      </c>
      <c r="R3049" s="4" t="n">
        <v>16655000000</v>
      </c>
      <c r="S3049" s="4" t="n">
        <v>1130630000000</v>
      </c>
      <c r="T3049" s="4" t="n">
        <v>977356000000</v>
      </c>
      <c r="U3049" s="4" t="n">
        <v>7762632000000</v>
      </c>
      <c r="V3049" s="5" t="n">
        <v>18.7187770211764</v>
      </c>
      <c r="W3049" s="5" t="n">
        <v>2.171080780436326</v>
      </c>
      <c r="X3049" s="5" t="n">
        <v>0.1159841146662627</v>
      </c>
      <c r="Y3049" s="6" t="n">
        <v>0.449</v>
      </c>
      <c r="Z3049" s="4" t="n">
        <v>2905741576</v>
      </c>
      <c r="AA3049" s="4" t="n">
        <v>285600</v>
      </c>
      <c r="AB3049" s="4" t="n">
        <v>1984800</v>
      </c>
      <c r="AC3049" s="4" t="n">
        <v>1445100</v>
      </c>
      <c r="AD3049" s="4" t="n">
        <v>1547700</v>
      </c>
      <c r="AE3049" s="4" t="n">
        <v>1651300</v>
      </c>
      <c r="AF3049" s="4" t="n">
        <v>1938700</v>
      </c>
      <c r="AG3049" s="4" t="n">
        <v>1704600</v>
      </c>
      <c r="AH3049" s="4" t="n">
        <v>1856500</v>
      </c>
      <c r="AI3049" s="4" t="n">
        <v>1984800</v>
      </c>
      <c r="AK3049" s="4" t="n">
        <v>380400</v>
      </c>
      <c r="AL3049" s="4" t="n">
        <v>354500</v>
      </c>
      <c r="AM3049" s="4" t="n">
        <v>600800</v>
      </c>
      <c r="AN3049" s="4" t="n">
        <v>1308900</v>
      </c>
      <c r="AO3049" s="4" t="n">
        <v>1009000</v>
      </c>
      <c r="AP3049" s="4" t="n">
        <v>308200</v>
      </c>
      <c r="AQ3049" s="4" t="n">
        <v>285600</v>
      </c>
      <c r="BB3049" s="4" t="n">
        <v>5930160</v>
      </c>
      <c r="BC3049" s="4" t="n">
        <v>5702340</v>
      </c>
      <c r="BD3049" s="4" t="n">
        <v>11186820</v>
      </c>
      <c r="BE3049" s="4" t="n">
        <v>7682240</v>
      </c>
      <c r="BF3049" s="4" t="n">
        <v>10846640</v>
      </c>
      <c r="BG3049" s="4" t="n">
        <v>9112560</v>
      </c>
      <c r="BH3049" s="4" t="n">
        <v>9360240</v>
      </c>
      <c r="BI3049" s="4" t="n">
        <v>6843860</v>
      </c>
      <c r="BJ3049" s="4" t="n">
        <v>5930160</v>
      </c>
      <c r="BK3049" s="4" t="n">
        <v>35742084060</v>
      </c>
      <c r="BL3049" s="4" t="n">
        <v>31980433740</v>
      </c>
      <c r="BM3049" s="4" t="n">
        <v>65462690320</v>
      </c>
      <c r="BN3049" s="4" t="n">
        <v>44712335460</v>
      </c>
      <c r="BO3049" s="4" t="n">
        <v>67555360800</v>
      </c>
      <c r="BP3049" s="4" t="n">
        <v>56632502020</v>
      </c>
      <c r="BQ3049" s="4" t="n">
        <v>58283680620</v>
      </c>
      <c r="BR3049" s="4" t="n">
        <v>43763143620</v>
      </c>
      <c r="BS3049" s="4" t="n">
        <v>35742084060</v>
      </c>
      <c r="BT3049" s="7" t="n">
        <v>46056</v>
      </c>
      <c r="BV3049" t="b">
        <v>0</v>
      </c>
      <c r="BW3049" t="inlineStr">
        <is>
          <t>20260418-190053</t>
        </is>
      </c>
      <c r="BX3049" t="inlineStr">
        <is>
          <t>2026-04-18T10:00:53+00:00</t>
        </is>
      </c>
      <c r="BY3049" t="inlineStr">
        <is>
          <t>2026-04-18T19:00:53+09:00</t>
        </is>
      </c>
      <c r="BZ3049" s="6" t="n">
        <v>0.0006830614313376917</v>
      </c>
      <c r="CA3049" s="6" t="n">
        <v>0.3346958598081671</v>
      </c>
      <c r="CC3049" s="5" t="n">
        <v>0.05799196203964622</v>
      </c>
      <c r="CD3049" s="6" t="n">
        <v>0.01237305498958086</v>
      </c>
      <c r="CF3049" s="6" t="n">
        <v>-0.1076329978799784</v>
      </c>
      <c r="CG3049" s="6" t="n">
        <v>-0.06860285346378492</v>
      </c>
      <c r="CH3049" s="6" t="n">
        <v>0.1003890298359273</v>
      </c>
      <c r="CK3049" s="6" t="n">
        <v>-0.05921123621343849</v>
      </c>
      <c r="CL3049" s="6" t="n">
        <v>-0.1535625242083175</v>
      </c>
      <c r="CO3049" s="6" t="n">
        <v>-0.08923497959664217</v>
      </c>
    </row>
    <row r="3050">
      <c r="A3050" t="inlineStr">
        <is>
          <t>8032</t>
        </is>
      </c>
      <c r="B3050" t="inlineStr">
        <is>
          <t>日本紙パルプ商事</t>
        </is>
      </c>
      <c r="C3050" t="inlineStr">
        <is>
          <t>プライム</t>
        </is>
      </c>
      <c r="D3050" t="inlineStr">
        <is>
          <t>商社・卸売</t>
        </is>
      </c>
      <c r="E3050" t="inlineStr">
        <is>
          <t>卸売業</t>
        </is>
      </c>
      <c r="F3050" s="4" t="n">
        <v>1085</v>
      </c>
      <c r="G3050" s="4" t="n">
        <v>130433828350</v>
      </c>
      <c r="H3050" s="4" t="n">
        <v>534230000000</v>
      </c>
      <c r="I3050" s="4" t="n">
        <v>554524000000</v>
      </c>
      <c r="J3050" s="4" t="inlineStr">
        <is>
          <t>予想無し</t>
        </is>
      </c>
      <c r="K3050" s="4" t="n">
        <v>17403000000</v>
      </c>
      <c r="L3050" s="4" t="n">
        <v>15071000000</v>
      </c>
      <c r="M3050" s="4" t="n">
        <v>11500000000</v>
      </c>
      <c r="N3050" s="4" t="n">
        <v>10357000000</v>
      </c>
      <c r="O3050" s="4" t="n">
        <v>7569000000</v>
      </c>
      <c r="P3050" s="4" t="n">
        <v>4000000000</v>
      </c>
      <c r="Q3050" s="4" t="n">
        <v>545279000000</v>
      </c>
      <c r="R3050" s="4" t="n">
        <v>20264000000</v>
      </c>
      <c r="S3050" s="4" t="n">
        <v>25392000000</v>
      </c>
      <c r="T3050" s="4" t="n">
        <v>19027000000</v>
      </c>
      <c r="U3050" s="4" t="n">
        <v>145565000000</v>
      </c>
      <c r="V3050" s="5" t="n">
        <v>17.23263685427401</v>
      </c>
      <c r="W3050" s="5" t="n">
        <v>0.8960521303197884</v>
      </c>
      <c r="X3050" s="5" t="n">
        <v>0.05199738948236183</v>
      </c>
      <c r="Y3050" s="6" t="n">
        <v>0.342</v>
      </c>
      <c r="Z3050" s="4" t="n">
        <v>120215510</v>
      </c>
      <c r="AA3050" s="4" t="n">
        <v>233100</v>
      </c>
      <c r="AB3050" s="4" t="n">
        <v>27800</v>
      </c>
      <c r="AC3050" s="4" t="n">
        <v>114500</v>
      </c>
      <c r="AD3050" s="4" t="n">
        <v>94200</v>
      </c>
      <c r="AE3050" s="4" t="n">
        <v>73800</v>
      </c>
      <c r="AF3050" s="4" t="n">
        <v>70200</v>
      </c>
      <c r="AG3050" s="4" t="n">
        <v>48700</v>
      </c>
      <c r="AH3050" s="4" t="n">
        <v>31400</v>
      </c>
      <c r="AI3050" s="4" t="n">
        <v>27800</v>
      </c>
      <c r="AK3050" s="4" t="n">
        <v>147100</v>
      </c>
      <c r="AL3050" s="4" t="n">
        <v>222700</v>
      </c>
      <c r="AM3050" s="4" t="n">
        <v>317900</v>
      </c>
      <c r="AN3050" s="4" t="n">
        <v>548000</v>
      </c>
      <c r="AO3050" s="4" t="n">
        <v>1241000</v>
      </c>
      <c r="AP3050" s="4" t="n">
        <v>268700</v>
      </c>
      <c r="AQ3050" s="4" t="n">
        <v>233100</v>
      </c>
      <c r="AS3050" s="4" t="n">
        <v>434501</v>
      </c>
      <c r="AY3050" s="4" t="n">
        <v>826001</v>
      </c>
      <c r="AZ3050" s="4" t="n">
        <v>434501</v>
      </c>
      <c r="BA3050" s="4" t="n">
        <v>434501</v>
      </c>
      <c r="BB3050" s="4" t="n">
        <v>182720</v>
      </c>
      <c r="BC3050" s="4" t="n">
        <v>275800</v>
      </c>
      <c r="BD3050" s="4" t="n">
        <v>458880</v>
      </c>
      <c r="BE3050" s="4" t="n">
        <v>314120</v>
      </c>
      <c r="BF3050" s="4" t="n">
        <v>349920</v>
      </c>
      <c r="BG3050" s="4" t="n">
        <v>411880</v>
      </c>
      <c r="BH3050" s="4" t="n">
        <v>319660</v>
      </c>
      <c r="BI3050" s="4" t="n">
        <v>245700</v>
      </c>
      <c r="BJ3050" s="4" t="n">
        <v>182720</v>
      </c>
      <c r="BK3050" s="4" t="n">
        <v>200455800</v>
      </c>
      <c r="BL3050" s="4" t="n">
        <v>305302040</v>
      </c>
      <c r="BM3050" s="4" t="n">
        <v>513404660</v>
      </c>
      <c r="BN3050" s="4" t="n">
        <v>330407600</v>
      </c>
      <c r="BO3050" s="4" t="n">
        <v>366999540</v>
      </c>
      <c r="BP3050" s="4" t="n">
        <v>429150600</v>
      </c>
      <c r="BQ3050" s="4" t="n">
        <v>337696300</v>
      </c>
      <c r="BR3050" s="4" t="n">
        <v>270744140</v>
      </c>
      <c r="BS3050" s="4" t="n">
        <v>200455800</v>
      </c>
      <c r="BT3050" s="7" t="n">
        <v>46062</v>
      </c>
      <c r="BV3050" t="b">
        <v>0</v>
      </c>
      <c r="BW3050" t="inlineStr">
        <is>
          <t>20260418-190053</t>
        </is>
      </c>
      <c r="BX3050" t="inlineStr">
        <is>
          <t>2026-04-18T10:00:53+00:00</t>
        </is>
      </c>
      <c r="BY3050" t="inlineStr">
        <is>
          <t>2026-04-18T19:00:53+09:00</t>
        </is>
      </c>
      <c r="BZ3050" s="6" t="n">
        <v>0.0002312513584977513</v>
      </c>
      <c r="CA3050" s="6" t="n">
        <v>0.1521453590192645</v>
      </c>
      <c r="CB3050" s="5" t="n">
        <v>0.003614350594195374</v>
      </c>
      <c r="CC3050" s="5" t="n">
        <v>0.1458747338837885</v>
      </c>
      <c r="CD3050" s="6" t="n">
        <v>0.008441680628868076</v>
      </c>
      <c r="CE3050" s="6" t="n">
        <v>-0.1376005983359421</v>
      </c>
      <c r="CF3050" s="6" t="n">
        <v>-0.4540274628315496</v>
      </c>
      <c r="CG3050" s="6" t="n">
        <v>-0.02026302131569346</v>
      </c>
      <c r="CH3050" s="6" t="n">
        <v>0.03798738371113575</v>
      </c>
      <c r="CI3050" s="6" t="n">
        <v>-0.1411863403079353</v>
      </c>
      <c r="CJ3050" s="6" t="n">
        <v>-0.1339998850772856</v>
      </c>
      <c r="CK3050" s="6" t="n">
        <v>-0.5921156269691241</v>
      </c>
      <c r="CL3050" s="6" t="n">
        <v>-0.2691899198609636</v>
      </c>
      <c r="CN3050" s="6" t="n">
        <v>-0.2369451264016986</v>
      </c>
      <c r="CO3050" s="6" t="n">
        <v>-0.4715286035143348</v>
      </c>
    </row>
    <row r="3051">
      <c r="A3051" t="inlineStr">
        <is>
          <t>8035</t>
        </is>
      </c>
      <c r="B3051" t="inlineStr">
        <is>
          <t>東京エレクトロン</t>
        </is>
      </c>
      <c r="C3051" t="inlineStr">
        <is>
          <t>プライム</t>
        </is>
      </c>
      <c r="D3051" t="inlineStr">
        <is>
          <t>電機・精密</t>
        </is>
      </c>
      <c r="E3051" t="inlineStr">
        <is>
          <t>電気機器</t>
        </is>
      </c>
      <c r="F3051" s="4" t="n">
        <v>44010</v>
      </c>
      <c r="G3051" s="4" t="n">
        <v>20756556579330</v>
      </c>
      <c r="H3051" s="4" t="n">
        <v>1830527000000</v>
      </c>
      <c r="I3051" s="4" t="n">
        <v>2431568000000</v>
      </c>
      <c r="J3051" s="4" t="n">
        <v>2410000000000</v>
      </c>
      <c r="K3051" s="4" t="n">
        <v>456263000000</v>
      </c>
      <c r="L3051" s="4" t="n">
        <v>697319000000</v>
      </c>
      <c r="M3051" s="4" t="n">
        <v>593000000000</v>
      </c>
      <c r="N3051" s="4" t="n">
        <v>363963000000</v>
      </c>
      <c r="O3051" s="4" t="n">
        <v>544133000000</v>
      </c>
      <c r="P3051" s="4" t="n">
        <v>550000000000</v>
      </c>
      <c r="Q3051" s="4" t="n">
        <v>2209025000000</v>
      </c>
      <c r="R3051" s="4" t="n">
        <v>617723000000</v>
      </c>
      <c r="S3051" s="4" t="n">
        <v>471584000000</v>
      </c>
      <c r="T3051" s="4" t="n">
        <v>485072000000</v>
      </c>
      <c r="U3051" s="4" t="n">
        <v>1855209000000</v>
      </c>
      <c r="V3051" s="5" t="n">
        <v>38.14610872586298</v>
      </c>
      <c r="W3051" s="5" t="n">
        <v>11.18825780778877</v>
      </c>
      <c r="X3051" s="5" t="n">
        <v>0.2933001079662723</v>
      </c>
      <c r="Y3051" s="6" t="n">
        <v>0.701</v>
      </c>
      <c r="Z3051" s="4" t="n">
        <v>471632733</v>
      </c>
      <c r="AA3051" s="4" t="n">
        <v>361600</v>
      </c>
      <c r="AB3051" s="4" t="n">
        <v>1019600</v>
      </c>
      <c r="AC3051" s="4" t="n">
        <v>1252200</v>
      </c>
      <c r="AD3051" s="4" t="n">
        <v>1272300</v>
      </c>
      <c r="AE3051" s="4" t="n">
        <v>1594100</v>
      </c>
      <c r="AF3051" s="4" t="n">
        <v>1503400</v>
      </c>
      <c r="AG3051" s="4" t="n">
        <v>1468300</v>
      </c>
      <c r="AH3051" s="4" t="n">
        <v>1377200</v>
      </c>
      <c r="AI3051" s="4" t="n">
        <v>1019600</v>
      </c>
      <c r="AK3051" s="4" t="n">
        <v>443200</v>
      </c>
      <c r="AL3051" s="4" t="n">
        <v>371200</v>
      </c>
      <c r="AM3051" s="4" t="n">
        <v>287400</v>
      </c>
      <c r="AN3051" s="4" t="n">
        <v>274700</v>
      </c>
      <c r="AO3051" s="4" t="n">
        <v>441400</v>
      </c>
      <c r="AP3051" s="4" t="n">
        <v>236700</v>
      </c>
      <c r="AQ3051" s="4" t="n">
        <v>361600</v>
      </c>
      <c r="BB3051" s="4" t="n">
        <v>3639160</v>
      </c>
      <c r="BC3051" s="4" t="n">
        <v>3384680</v>
      </c>
      <c r="BD3051" s="4" t="n">
        <v>3610240</v>
      </c>
      <c r="BE3051" s="4" t="n">
        <v>3435680</v>
      </c>
      <c r="BF3051" s="4" t="n">
        <v>2547780</v>
      </c>
      <c r="BG3051" s="4" t="n">
        <v>3027880</v>
      </c>
      <c r="BH3051" s="4" t="n">
        <v>2947580</v>
      </c>
      <c r="BI3051" s="4" t="n">
        <v>2936460</v>
      </c>
      <c r="BJ3051" s="4" t="n">
        <v>3639160</v>
      </c>
      <c r="BK3051" s="4" t="n">
        <v>160227270400</v>
      </c>
      <c r="BL3051" s="4" t="n">
        <v>151687682800</v>
      </c>
      <c r="BM3051" s="4" t="n">
        <v>153425663200</v>
      </c>
      <c r="BN3051" s="4" t="n">
        <v>136975481200</v>
      </c>
      <c r="BO3051" s="4" t="n">
        <v>99382968600</v>
      </c>
      <c r="BP3051" s="4" t="n">
        <v>119423296200</v>
      </c>
      <c r="BQ3051" s="4" t="n">
        <v>112585397600</v>
      </c>
      <c r="BR3051" s="4" t="n">
        <v>121795935600</v>
      </c>
      <c r="BS3051" s="4" t="n">
        <v>160227270400</v>
      </c>
      <c r="BT3051" s="7" t="n">
        <v>46059</v>
      </c>
      <c r="BV3051" t="b">
        <v>0</v>
      </c>
      <c r="BW3051" t="inlineStr">
        <is>
          <t>20260418-190053</t>
        </is>
      </c>
      <c r="BX3051" t="inlineStr">
        <is>
          <t>2026-04-18T10:00:53+00:00</t>
        </is>
      </c>
      <c r="BY3051" t="inlineStr">
        <is>
          <t>2026-04-18T19:00:53+09:00</t>
        </is>
      </c>
      <c r="BZ3051" s="6" t="n">
        <v>0.002161851645695677</v>
      </c>
      <c r="CA3051" s="6" t="n">
        <v>0.2801745457742996</v>
      </c>
      <c r="CC3051" s="5" t="n">
        <v>0.02336957954206379</v>
      </c>
      <c r="CD3051" s="6" t="n">
        <v>0.04916282593577415</v>
      </c>
      <c r="CE3051" s="6" t="n">
        <v>0.06247535095899104</v>
      </c>
      <c r="CF3051" s="6" t="n">
        <v>0.07416995733368181</v>
      </c>
      <c r="CG3051" s="6" t="n">
        <v>-0.1713416552551466</v>
      </c>
      <c r="CH3051" s="6" t="n">
        <v>0.3283431492679429</v>
      </c>
      <c r="CI3051" s="6" t="n">
        <v>-0.2613792913652235</v>
      </c>
      <c r="CJ3051" s="6" t="n">
        <v>0.5283268641112691</v>
      </c>
      <c r="CK3051" s="6" t="n">
        <v>-0.2282117289814752</v>
      </c>
      <c r="CL3051" s="6" t="n">
        <v>0.4950228457288242</v>
      </c>
      <c r="CM3051" s="6" t="n">
        <v>-0.008869996644140787</v>
      </c>
      <c r="CN3051" s="6" t="n">
        <v>-0.1496001112833582</v>
      </c>
      <c r="CO3051" s="6" t="n">
        <v>0.01078229035915856</v>
      </c>
    </row>
    <row r="3052">
      <c r="A3052" t="inlineStr">
        <is>
          <t>8037</t>
        </is>
      </c>
      <c r="B3052" t="inlineStr">
        <is>
          <t>カメイ</t>
        </is>
      </c>
      <c r="C3052" t="inlineStr">
        <is>
          <t>プライム</t>
        </is>
      </c>
      <c r="D3052" t="inlineStr">
        <is>
          <t>商社・卸売</t>
        </is>
      </c>
      <c r="E3052" t="inlineStr">
        <is>
          <t>卸売業</t>
        </is>
      </c>
      <c r="F3052" s="4" t="n">
        <v>3295</v>
      </c>
      <c r="G3052" s="4" t="n">
        <v>108708537855</v>
      </c>
      <c r="H3052" s="4" t="n">
        <v>572233000000</v>
      </c>
      <c r="I3052" s="4" t="n">
        <v>574281000000</v>
      </c>
      <c r="J3052" s="4" t="n">
        <v>586300000000</v>
      </c>
      <c r="K3052" s="4" t="n">
        <v>15671000000</v>
      </c>
      <c r="L3052" s="4" t="n">
        <v>15912000000</v>
      </c>
      <c r="M3052" s="4" t="n">
        <v>15710000000</v>
      </c>
      <c r="N3052" s="4" t="n">
        <v>10111000000</v>
      </c>
      <c r="O3052" s="4" t="n">
        <v>10690000000</v>
      </c>
      <c r="P3052" s="4" t="n">
        <v>11000000000</v>
      </c>
      <c r="Q3052" s="4" t="n">
        <v>551245000000</v>
      </c>
      <c r="R3052" s="4" t="n">
        <v>15619000000</v>
      </c>
      <c r="S3052" s="4" t="n">
        <v>8562000000</v>
      </c>
      <c r="T3052" s="4" t="n">
        <v>56177000000</v>
      </c>
      <c r="U3052" s="4" t="n">
        <v>166463000000</v>
      </c>
      <c r="V3052" s="5" t="n">
        <v>10.16918034190833</v>
      </c>
      <c r="W3052" s="5" t="n">
        <v>0.653049253317554</v>
      </c>
      <c r="X3052" s="5" t="n">
        <v>0.06421847497642119</v>
      </c>
      <c r="Y3052" s="6" t="n">
        <v>0.493</v>
      </c>
      <c r="Z3052" s="4" t="n">
        <v>32991969</v>
      </c>
      <c r="AA3052" s="4" t="n">
        <v>2800</v>
      </c>
      <c r="AB3052" s="4" t="n">
        <v>76800</v>
      </c>
      <c r="AC3052" s="4" t="n">
        <v>94900</v>
      </c>
      <c r="AD3052" s="4" t="n">
        <v>66000</v>
      </c>
      <c r="AE3052" s="4" t="n">
        <v>67800</v>
      </c>
      <c r="AF3052" s="4" t="n">
        <v>70300</v>
      </c>
      <c r="AG3052" s="4" t="n">
        <v>44000</v>
      </c>
      <c r="AH3052" s="4" t="n">
        <v>73600</v>
      </c>
      <c r="AI3052" s="4" t="n">
        <v>76800</v>
      </c>
      <c r="AK3052" s="4" t="n">
        <v>400</v>
      </c>
      <c r="AL3052" s="4" t="n">
        <v>1000</v>
      </c>
      <c r="AM3052" s="4" t="n">
        <v>700</v>
      </c>
      <c r="AN3052" s="4" t="n">
        <v>500</v>
      </c>
      <c r="AO3052" s="4" t="n">
        <v>72200</v>
      </c>
      <c r="AP3052" s="4" t="n">
        <v>2900</v>
      </c>
      <c r="AQ3052" s="4" t="n">
        <v>2800</v>
      </c>
      <c r="BB3052" s="4" t="n">
        <v>34040</v>
      </c>
      <c r="BC3052" s="4" t="n">
        <v>42040</v>
      </c>
      <c r="BD3052" s="4" t="n">
        <v>74900</v>
      </c>
      <c r="BE3052" s="4" t="n">
        <v>55520</v>
      </c>
      <c r="BF3052" s="4" t="n">
        <v>41320</v>
      </c>
      <c r="BG3052" s="4" t="n">
        <v>89800</v>
      </c>
      <c r="BH3052" s="4" t="n">
        <v>60060</v>
      </c>
      <c r="BI3052" s="4" t="n">
        <v>47920</v>
      </c>
      <c r="BJ3052" s="4" t="n">
        <v>34040</v>
      </c>
      <c r="BK3052" s="4" t="n">
        <v>114717200</v>
      </c>
      <c r="BL3052" s="4" t="n">
        <v>140237600</v>
      </c>
      <c r="BM3052" s="4" t="n">
        <v>246638400</v>
      </c>
      <c r="BN3052" s="4" t="n">
        <v>173150860</v>
      </c>
      <c r="BO3052" s="4" t="n">
        <v>128570100</v>
      </c>
      <c r="BP3052" s="4" t="n">
        <v>290352700</v>
      </c>
      <c r="BQ3052" s="4" t="n">
        <v>201362400</v>
      </c>
      <c r="BR3052" s="4" t="n">
        <v>166697400</v>
      </c>
      <c r="BS3052" s="4" t="n">
        <v>114717200</v>
      </c>
      <c r="BT3052" s="7" t="n">
        <v>46063</v>
      </c>
      <c r="BV3052" t="b">
        <v>0</v>
      </c>
      <c r="BW3052" t="inlineStr">
        <is>
          <t>20260418-190053</t>
        </is>
      </c>
      <c r="BX3052" t="inlineStr">
        <is>
          <t>2026-04-18T10:00:53+00:00</t>
        </is>
      </c>
      <c r="BY3052" t="inlineStr">
        <is>
          <t>2026-04-18T19:00:53+09:00</t>
        </is>
      </c>
      <c r="BZ3052" s="6" t="n">
        <v>0.002327839238694726</v>
      </c>
      <c r="CA3052" s="6" t="n">
        <v>2.256169212690952</v>
      </c>
      <c r="CC3052" s="5" t="n">
        <v>0.5167671381518463</v>
      </c>
      <c r="CD3052" s="6" t="n">
        <v>0.02068067541736163</v>
      </c>
      <c r="CE3052" s="6" t="n">
        <v>0.009336021121884475</v>
      </c>
      <c r="CF3052" s="6" t="n">
        <v>0.117380893309651</v>
      </c>
      <c r="CG3052" s="6" t="n">
        <v>0.03807381472847826</v>
      </c>
      <c r="CH3052" s="6" t="n">
        <v>0.003578961716643292</v>
      </c>
      <c r="CI3052" s="6" t="n">
        <v>0.00332927844292219</v>
      </c>
      <c r="CJ3052" s="6" t="n">
        <v>0.01537872503350135</v>
      </c>
      <c r="CK3052" s="6" t="n">
        <v>0.1809156739079654</v>
      </c>
      <c r="CL3052" s="6" t="n">
        <v>0.05726436554247849</v>
      </c>
      <c r="CM3052" s="6" t="n">
        <v>0.0209287787685819</v>
      </c>
      <c r="CN3052" s="6" t="n">
        <v>-0.01269482151835089</v>
      </c>
      <c r="CO3052" s="6" t="n">
        <v>0.02899906454630496</v>
      </c>
    </row>
    <row r="3053">
      <c r="A3053" t="inlineStr">
        <is>
          <t>8039</t>
        </is>
      </c>
      <c r="B3053" t="inlineStr">
        <is>
          <t>築地魚市場</t>
        </is>
      </c>
      <c r="C3053" t="inlineStr">
        <is>
          <t>スタンダード</t>
        </is>
      </c>
      <c r="D3053" t="inlineStr">
        <is>
          <t>商社・卸売</t>
        </is>
      </c>
      <c r="E3053" t="inlineStr">
        <is>
          <t>卸売業</t>
        </is>
      </c>
      <c r="F3053" s="4" t="n">
        <v>4095</v>
      </c>
      <c r="G3053" s="4" t="n">
        <v>9228164400</v>
      </c>
      <c r="H3053" s="4" t="n">
        <v>58701000000</v>
      </c>
      <c r="I3053" s="4" t="n">
        <v>62414000000</v>
      </c>
      <c r="J3053" s="4" t="n">
        <v>65000000000</v>
      </c>
      <c r="K3053" s="4" t="n">
        <v>35000000</v>
      </c>
      <c r="L3053" s="4" t="n">
        <v>302000000</v>
      </c>
      <c r="M3053" s="4" t="n">
        <v>510000000</v>
      </c>
      <c r="N3053" s="4" t="n">
        <v>204000000</v>
      </c>
      <c r="O3053" s="4" t="n">
        <v>287000000</v>
      </c>
      <c r="P3053" s="4" t="n">
        <v>380000000</v>
      </c>
      <c r="Q3053" s="4" t="n">
        <v>57981000000</v>
      </c>
      <c r="R3053" s="4" t="n">
        <v>183000000</v>
      </c>
      <c r="S3053" s="4" t="n">
        <v>223000000</v>
      </c>
      <c r="T3053" s="4" t="n">
        <v>856000000</v>
      </c>
      <c r="U3053" s="4" t="n">
        <v>6537000000</v>
      </c>
      <c r="V3053" s="5" t="n">
        <v>32.15388292682927</v>
      </c>
      <c r="W3053" s="5" t="n">
        <v>1.411681872418541</v>
      </c>
      <c r="X3053" s="5" t="n">
        <v>0.04390393146703381</v>
      </c>
      <c r="Y3053" s="6" t="n">
        <v>0.394</v>
      </c>
      <c r="Z3053" s="4" t="n">
        <v>2253520</v>
      </c>
      <c r="AA3053" s="4" t="n">
        <v>0</v>
      </c>
      <c r="AB3053" s="4" t="n">
        <v>22500</v>
      </c>
      <c r="AC3053" s="4" t="n">
        <v>27200</v>
      </c>
      <c r="AD3053" s="4" t="n">
        <v>27200</v>
      </c>
      <c r="AE3053" s="4" t="n">
        <v>27700</v>
      </c>
      <c r="AF3053" s="4" t="n">
        <v>27700</v>
      </c>
      <c r="AG3053" s="4" t="n">
        <v>23600</v>
      </c>
      <c r="AH3053" s="4" t="n">
        <v>23300</v>
      </c>
      <c r="AI3053" s="4" t="n">
        <v>22500</v>
      </c>
      <c r="AK3053" s="4" t="n">
        <v>0</v>
      </c>
      <c r="AL3053" s="4" t="n">
        <v>0</v>
      </c>
      <c r="AM3053" s="4" t="n">
        <v>0</v>
      </c>
      <c r="AN3053" s="4" t="n">
        <v>0</v>
      </c>
      <c r="AO3053" s="4" t="n">
        <v>0</v>
      </c>
      <c r="AP3053" s="4" t="n">
        <v>0</v>
      </c>
      <c r="AQ3053" s="4" t="n">
        <v>0</v>
      </c>
      <c r="BB3053" s="4" t="n">
        <v>1060</v>
      </c>
      <c r="BC3053" s="4" t="n">
        <v>2540</v>
      </c>
      <c r="BD3053" s="4" t="n">
        <v>3560</v>
      </c>
      <c r="BE3053" s="4" t="n">
        <v>2140</v>
      </c>
      <c r="BF3053" s="4" t="n">
        <v>1580</v>
      </c>
      <c r="BG3053" s="4" t="n">
        <v>4600</v>
      </c>
      <c r="BH3053" s="4" t="n">
        <v>2020</v>
      </c>
      <c r="BI3053" s="4" t="n">
        <v>1440</v>
      </c>
      <c r="BJ3053" s="4" t="n">
        <v>1060</v>
      </c>
      <c r="BK3053" s="4" t="n">
        <v>4328400</v>
      </c>
      <c r="BL3053" s="4" t="n">
        <v>10174500</v>
      </c>
      <c r="BM3053" s="4" t="n">
        <v>14435800</v>
      </c>
      <c r="BN3053" s="4" t="n">
        <v>8517000</v>
      </c>
      <c r="BO3053" s="4" t="n">
        <v>6394700</v>
      </c>
      <c r="BP3053" s="4" t="n">
        <v>17756800</v>
      </c>
      <c r="BQ3053" s="4" t="n">
        <v>8030100</v>
      </c>
      <c r="BR3053" s="4" t="n">
        <v>5855700</v>
      </c>
      <c r="BS3053" s="4" t="n">
        <v>4328400</v>
      </c>
      <c r="BT3053" s="7" t="n">
        <v>46066</v>
      </c>
      <c r="BV3053" t="b">
        <v>0</v>
      </c>
      <c r="BW3053" t="inlineStr">
        <is>
          <t>20260418-190053</t>
        </is>
      </c>
      <c r="BX3053" t="inlineStr">
        <is>
          <t>2026-04-18T10:00:53+00:00</t>
        </is>
      </c>
      <c r="BY3053" t="inlineStr">
        <is>
          <t>2026-04-18T19:00:53+09:00</t>
        </is>
      </c>
      <c r="BZ3053" s="6" t="n">
        <v>0.009984379992189997</v>
      </c>
      <c r="CA3053" s="6" t="n">
        <v>21.22641509433962</v>
      </c>
      <c r="CC3053" s="5" t="n">
        <v>0.09275950913921734</v>
      </c>
      <c r="CD3053" s="6" t="n">
        <v>0.03752401439202568</v>
      </c>
      <c r="CE3053" s="6" t="n">
        <v>0.2846296057789248</v>
      </c>
      <c r="CF3053" s="6" t="n">
        <v>0.1344582476649667</v>
      </c>
      <c r="CG3053" s="6" t="n">
        <v>0.01241786102343867</v>
      </c>
      <c r="CH3053" s="6" t="n">
        <v>0.06325275548968512</v>
      </c>
      <c r="CI3053" s="6" t="n">
        <v>-0.8087431693989071</v>
      </c>
      <c r="CJ3053" s="6" t="n">
        <v>7.628571428571428</v>
      </c>
      <c r="CK3053" s="6" t="n">
        <v>-0.08520179372197312</v>
      </c>
      <c r="CL3053" s="6" t="n">
        <v>0.4068627450980393</v>
      </c>
      <c r="CM3053" s="6" t="n">
        <v>0.04143301182427028</v>
      </c>
      <c r="CN3053" s="6" t="n">
        <v>0.6887417218543046</v>
      </c>
      <c r="CO3053" s="6" t="n">
        <v>0.3240418118466899</v>
      </c>
    </row>
    <row r="3054">
      <c r="A3054" t="inlineStr">
        <is>
          <t>8040</t>
        </is>
      </c>
      <c r="B3054" t="inlineStr">
        <is>
          <t>東京ソワール</t>
        </is>
      </c>
      <c r="C3054" t="inlineStr">
        <is>
          <t>スタンダード</t>
        </is>
      </c>
      <c r="D3054" t="inlineStr">
        <is>
          <t>素材・化学</t>
        </is>
      </c>
      <c r="E3054" t="inlineStr">
        <is>
          <t>繊維製品</t>
        </is>
      </c>
      <c r="F3054" s="4" t="n">
        <v>1074</v>
      </c>
      <c r="G3054" s="4" t="n">
        <v>4145640000</v>
      </c>
      <c r="H3054" s="4" t="n">
        <v>15700000000</v>
      </c>
      <c r="I3054" s="4" t="n">
        <v>16112000000</v>
      </c>
      <c r="J3054" s="4" t="n">
        <v>16200000000</v>
      </c>
      <c r="K3054" s="4" t="n">
        <v>243000000</v>
      </c>
      <c r="L3054" s="4" t="n">
        <v>173000000</v>
      </c>
      <c r="M3054" s="4" t="n">
        <v>350000000</v>
      </c>
      <c r="N3054" s="4" t="n">
        <v>500000000</v>
      </c>
      <c r="O3054" s="4" t="n">
        <v>236000000</v>
      </c>
      <c r="P3054" s="4" t="n">
        <v>350000000</v>
      </c>
      <c r="Q3054" s="4" t="n">
        <v>15026000000</v>
      </c>
      <c r="R3054" s="4" t="n">
        <v>520000000</v>
      </c>
      <c r="S3054" s="4" t="n">
        <v>798000000</v>
      </c>
      <c r="T3054" s="4" t="n">
        <v>2058000000</v>
      </c>
      <c r="U3054" s="4" t="n">
        <v>10488000000</v>
      </c>
      <c r="V3054" s="5" t="n">
        <v>17.56627118644068</v>
      </c>
      <c r="W3054" s="5" t="n">
        <v>0.3952745995423341</v>
      </c>
      <c r="X3054" s="5" t="n">
        <v>0.02250190694126621</v>
      </c>
      <c r="Y3054" s="6" t="n">
        <v>0.753</v>
      </c>
      <c r="Z3054" s="4" t="n">
        <v>3860000</v>
      </c>
      <c r="AA3054" s="4" t="n">
        <v>0</v>
      </c>
      <c r="AB3054" s="4" t="n">
        <v>36900</v>
      </c>
      <c r="AC3054" s="4" t="n">
        <v>40000</v>
      </c>
      <c r="AD3054" s="4" t="n">
        <v>35300</v>
      </c>
      <c r="AE3054" s="4" t="n">
        <v>38000</v>
      </c>
      <c r="AF3054" s="4" t="n">
        <v>38500</v>
      </c>
      <c r="AG3054" s="4" t="n">
        <v>37500</v>
      </c>
      <c r="AH3054" s="4" t="n">
        <v>37700</v>
      </c>
      <c r="AI3054" s="4" t="n">
        <v>36900</v>
      </c>
      <c r="AK3054" s="4" t="n">
        <v>0</v>
      </c>
      <c r="AL3054" s="4" t="n">
        <v>0</v>
      </c>
      <c r="AM3054" s="4" t="n">
        <v>0</v>
      </c>
      <c r="AN3054" s="4" t="n">
        <v>0</v>
      </c>
      <c r="AO3054" s="4" t="n">
        <v>0</v>
      </c>
      <c r="AP3054" s="4" t="n">
        <v>0</v>
      </c>
      <c r="AQ3054" s="4" t="n">
        <v>0</v>
      </c>
      <c r="BB3054" s="4" t="n">
        <v>1740</v>
      </c>
      <c r="BC3054" s="4" t="n">
        <v>3780</v>
      </c>
      <c r="BD3054" s="4" t="n">
        <v>6540</v>
      </c>
      <c r="BE3054" s="4" t="n">
        <v>3860</v>
      </c>
      <c r="BF3054" s="4" t="n">
        <v>2240</v>
      </c>
      <c r="BG3054" s="4" t="n">
        <v>2980</v>
      </c>
      <c r="BH3054" s="4" t="n">
        <v>2780</v>
      </c>
      <c r="BI3054" s="4" t="n">
        <v>2400</v>
      </c>
      <c r="BJ3054" s="4" t="n">
        <v>1740</v>
      </c>
      <c r="BK3054" s="4" t="n">
        <v>1868120</v>
      </c>
      <c r="BL3054" s="4" t="n">
        <v>4085480</v>
      </c>
      <c r="BM3054" s="4" t="n">
        <v>7017120</v>
      </c>
      <c r="BN3054" s="4" t="n">
        <v>4111280</v>
      </c>
      <c r="BO3054" s="4" t="n">
        <v>2368040</v>
      </c>
      <c r="BP3054" s="4" t="n">
        <v>3151760</v>
      </c>
      <c r="BQ3054" s="4" t="n">
        <v>2997420</v>
      </c>
      <c r="BR3054" s="4" t="n">
        <v>2591120</v>
      </c>
      <c r="BS3054" s="4" t="n">
        <v>1868120</v>
      </c>
      <c r="BT3054" s="7" t="n">
        <v>46066</v>
      </c>
      <c r="BV3054" t="b">
        <v>0</v>
      </c>
      <c r="BW3054" t="inlineStr">
        <is>
          <t>20260418-190053</t>
        </is>
      </c>
      <c r="BX3054" t="inlineStr">
        <is>
          <t>2026-04-18T10:00:53+00:00</t>
        </is>
      </c>
      <c r="BY3054" t="inlineStr">
        <is>
          <t>2026-04-18T19:00:53+09:00</t>
        </is>
      </c>
      <c r="BZ3054" s="6" t="n">
        <v>0.00955958549222798</v>
      </c>
      <c r="CA3054" s="6" t="n">
        <v>21.20689655172414</v>
      </c>
      <c r="CC3054" s="5" t="n">
        <v>0.4964251599270559</v>
      </c>
      <c r="CD3054" s="6" t="n">
        <v>0.03550698877992087</v>
      </c>
      <c r="CE3054" s="6" t="n">
        <v>-0.4232051424533089</v>
      </c>
      <c r="CF3054" s="6" t="n">
        <v>-0.4561807760193399</v>
      </c>
      <c r="CG3054" s="6" t="n">
        <v>0.04485558365499798</v>
      </c>
      <c r="CH3054" s="6" t="n">
        <v>0.02624203821656046</v>
      </c>
      <c r="CI3054" s="6" t="n">
        <v>-0.5326923076923077</v>
      </c>
      <c r="CJ3054" s="6" t="n">
        <v>-0.2880658436213992</v>
      </c>
      <c r="CK3054" s="6" t="n">
        <v>-0.3734335839598998</v>
      </c>
      <c r="CL3054" s="6" t="n">
        <v>-0.528</v>
      </c>
      <c r="CM3054" s="6" t="n">
        <v>0.005461767626613767</v>
      </c>
      <c r="CN3054" s="6" t="n">
        <v>1.023121387283237</v>
      </c>
      <c r="CO3054" s="6" t="n">
        <v>0.4830508474576272</v>
      </c>
    </row>
    <row r="3055">
      <c r="A3055" t="inlineStr">
        <is>
          <t>8041</t>
        </is>
      </c>
      <c r="B3055" t="inlineStr">
        <is>
          <t>ＯＵＧホールディングス</t>
        </is>
      </c>
      <c r="C3055" t="inlineStr">
        <is>
          <t>スタンダード</t>
        </is>
      </c>
      <c r="D3055" t="inlineStr">
        <is>
          <t>商社・卸売</t>
        </is>
      </c>
      <c r="E3055" t="inlineStr">
        <is>
          <t>卸売業</t>
        </is>
      </c>
      <c r="F3055" s="4" t="n">
        <v>4020</v>
      </c>
      <c r="G3055" s="4" t="n">
        <v>22360413840</v>
      </c>
      <c r="H3055" s="4" t="n">
        <v>333197000000</v>
      </c>
      <c r="I3055" s="4" t="n">
        <v>350092000000</v>
      </c>
      <c r="J3055" s="4" t="n">
        <v>354000000000</v>
      </c>
      <c r="K3055" s="4" t="n">
        <v>3122000000</v>
      </c>
      <c r="L3055" s="4" t="n">
        <v>5100000000</v>
      </c>
      <c r="M3055" s="4" t="n">
        <v>5400000000</v>
      </c>
      <c r="N3055" s="4" t="n">
        <v>3618000000</v>
      </c>
      <c r="O3055" s="4" t="n">
        <v>4527000000</v>
      </c>
      <c r="P3055" s="4" t="n">
        <v>4600000000</v>
      </c>
      <c r="Q3055" s="4" t="n">
        <v>325020000000</v>
      </c>
      <c r="R3055" s="4" t="n">
        <v>3990000000</v>
      </c>
      <c r="S3055" s="4" t="n">
        <v>3078000000</v>
      </c>
      <c r="T3055" s="4" t="n">
        <v>2787000000</v>
      </c>
      <c r="U3055" s="4" t="n">
        <v>35555000000</v>
      </c>
      <c r="V3055" s="5" t="n">
        <v>4.93934478462558</v>
      </c>
      <c r="W3055" s="5" t="n">
        <v>0.6288964657572774</v>
      </c>
      <c r="X3055" s="5" t="n">
        <v>0.1273238644353818</v>
      </c>
      <c r="Y3055" s="6" t="n">
        <v>0.394</v>
      </c>
      <c r="Z3055" s="4" t="n">
        <v>5562292</v>
      </c>
      <c r="AA3055" s="4" t="n">
        <v>200</v>
      </c>
      <c r="AB3055" s="4" t="n">
        <v>38600</v>
      </c>
      <c r="AC3055" s="4" t="n">
        <v>39200</v>
      </c>
      <c r="AD3055" s="4" t="n">
        <v>40700</v>
      </c>
      <c r="AE3055" s="4" t="n">
        <v>38900</v>
      </c>
      <c r="AF3055" s="4" t="n">
        <v>37600</v>
      </c>
      <c r="AG3055" s="4" t="n">
        <v>40300</v>
      </c>
      <c r="AH3055" s="4" t="n">
        <v>38000</v>
      </c>
      <c r="AI3055" s="4" t="n">
        <v>38600</v>
      </c>
      <c r="AK3055" s="4" t="n">
        <v>700</v>
      </c>
      <c r="AL3055" s="4" t="n">
        <v>400</v>
      </c>
      <c r="AM3055" s="4" t="n">
        <v>500</v>
      </c>
      <c r="AN3055" s="4" t="n">
        <v>300</v>
      </c>
      <c r="AO3055" s="4" t="n">
        <v>3800</v>
      </c>
      <c r="AP3055" s="4" t="n">
        <v>100</v>
      </c>
      <c r="AQ3055" s="4" t="n">
        <v>200</v>
      </c>
      <c r="BB3055" s="4" t="n">
        <v>3540</v>
      </c>
      <c r="BC3055" s="4" t="n">
        <v>8240</v>
      </c>
      <c r="BD3055" s="4" t="n">
        <v>14200</v>
      </c>
      <c r="BE3055" s="4" t="n">
        <v>5220</v>
      </c>
      <c r="BF3055" s="4" t="n">
        <v>3040</v>
      </c>
      <c r="BG3055" s="4" t="n">
        <v>10260</v>
      </c>
      <c r="BH3055" s="4" t="n">
        <v>6500</v>
      </c>
      <c r="BI3055" s="4" t="n">
        <v>4320</v>
      </c>
      <c r="BJ3055" s="4" t="n">
        <v>3540</v>
      </c>
      <c r="BK3055" s="4" t="n">
        <v>14195900</v>
      </c>
      <c r="BL3055" s="4" t="n">
        <v>38433500</v>
      </c>
      <c r="BM3055" s="4" t="n">
        <v>62880000</v>
      </c>
      <c r="BN3055" s="4" t="n">
        <v>23139600</v>
      </c>
      <c r="BO3055" s="4" t="n">
        <v>13239700</v>
      </c>
      <c r="BP3055" s="4" t="n">
        <v>43034300</v>
      </c>
      <c r="BQ3055" s="4" t="n">
        <v>26225000</v>
      </c>
      <c r="BR3055" s="4" t="n">
        <v>17518100</v>
      </c>
      <c r="BS3055" s="4" t="n">
        <v>14195900</v>
      </c>
      <c r="BT3055" s="7" t="n">
        <v>46065</v>
      </c>
      <c r="BV3055" t="b">
        <v>0</v>
      </c>
      <c r="BW3055" t="inlineStr">
        <is>
          <t>20260418-190053</t>
        </is>
      </c>
      <c r="BX3055" t="inlineStr">
        <is>
          <t>2026-04-18T10:00:53+00:00</t>
        </is>
      </c>
      <c r="BY3055" t="inlineStr">
        <is>
          <t>2026-04-18T19:00:53+09:00</t>
        </is>
      </c>
      <c r="BZ3055" s="6" t="n">
        <v>0.006939585336404489</v>
      </c>
      <c r="CA3055" s="6" t="n">
        <v>10.90395480225989</v>
      </c>
      <c r="CC3055" s="5" t="n">
        <v>0.124639911405146</v>
      </c>
      <c r="CD3055" s="6" t="n">
        <v>0.03785349077593603</v>
      </c>
      <c r="CE3055" s="6" t="n">
        <v>0.1305730797793676</v>
      </c>
      <c r="CF3055" s="6" t="n">
        <v>0.21274903995762</v>
      </c>
      <c r="CG3055" s="6" t="n">
        <v>0.02515845178758225</v>
      </c>
      <c r="CH3055" s="6" t="n">
        <v>0.05070573864710659</v>
      </c>
      <c r="CI3055" s="6" t="n">
        <v>-0.2175438596491228</v>
      </c>
      <c r="CJ3055" s="6" t="n">
        <v>0.6335682254964765</v>
      </c>
      <c r="CK3055" s="6" t="n">
        <v>0.1754385964912282</v>
      </c>
      <c r="CL3055" s="6" t="n">
        <v>0.2512437810945274</v>
      </c>
      <c r="CM3055" s="6" t="n">
        <v>0.01116278006923888</v>
      </c>
      <c r="CN3055" s="6" t="n">
        <v>0.05882352941176472</v>
      </c>
      <c r="CO3055" s="6" t="n">
        <v>0.01612546940578752</v>
      </c>
    </row>
    <row r="3056">
      <c r="A3056" t="inlineStr">
        <is>
          <t>8043</t>
        </is>
      </c>
      <c r="B3056" t="inlineStr">
        <is>
          <t>スターゼン</t>
        </is>
      </c>
      <c r="C3056" t="inlineStr">
        <is>
          <t>プライム</t>
        </is>
      </c>
      <c r="D3056" t="inlineStr">
        <is>
          <t>商社・卸売</t>
        </is>
      </c>
      <c r="E3056" t="inlineStr">
        <is>
          <t>卸売業</t>
        </is>
      </c>
      <c r="F3056" s="4" t="n">
        <v>1205</v>
      </c>
      <c r="G3056" s="4" t="n">
        <v>70574025480</v>
      </c>
      <c r="H3056" s="4" t="n">
        <v>410534000000</v>
      </c>
      <c r="I3056" s="4" t="n">
        <v>436112000000</v>
      </c>
      <c r="J3056" s="4" t="n">
        <v>450000000000</v>
      </c>
      <c r="K3056" s="4" t="n">
        <v>8978000000</v>
      </c>
      <c r="L3056" s="4" t="n">
        <v>9046000000</v>
      </c>
      <c r="M3056" s="4" t="n">
        <v>9400000000</v>
      </c>
      <c r="N3056" s="4" t="n">
        <v>7512000000</v>
      </c>
      <c r="O3056" s="4" t="n">
        <v>12197000000</v>
      </c>
      <c r="P3056" s="4" t="n">
        <v>8000000000</v>
      </c>
      <c r="Q3056" s="4" t="n">
        <v>425173000000</v>
      </c>
      <c r="R3056" s="4" t="n">
        <v>8162000000</v>
      </c>
      <c r="S3056" s="4" t="n">
        <v>7483000000</v>
      </c>
      <c r="T3056" s="4" t="n">
        <v>16081000000</v>
      </c>
      <c r="U3056" s="4" t="n">
        <v>88747000000</v>
      </c>
      <c r="V3056" s="5" t="n">
        <v>5.78617901779126</v>
      </c>
      <c r="W3056" s="5" t="n">
        <v>0.795227168016947</v>
      </c>
      <c r="X3056" s="5" t="n">
        <v>0.1374356316269846</v>
      </c>
      <c r="Y3056" s="6" t="n">
        <v>0.516</v>
      </c>
      <c r="Z3056" s="4" t="n">
        <v>58567656</v>
      </c>
      <c r="AA3056" s="4" t="n">
        <v>12900</v>
      </c>
      <c r="AB3056" s="4" t="n">
        <v>91500</v>
      </c>
      <c r="AC3056" s="4" t="n">
        <v>130200</v>
      </c>
      <c r="AD3056" s="4" t="n">
        <v>121900</v>
      </c>
      <c r="AE3056" s="4" t="n">
        <v>124900</v>
      </c>
      <c r="AF3056" s="4" t="n">
        <v>125700</v>
      </c>
      <c r="AG3056" s="4" t="n">
        <v>109300</v>
      </c>
      <c r="AH3056" s="4" t="n">
        <v>113400</v>
      </c>
      <c r="AI3056" s="4" t="n">
        <v>91500</v>
      </c>
      <c r="AK3056" s="4" t="n">
        <v>17300</v>
      </c>
      <c r="AL3056" s="4" t="n">
        <v>68600</v>
      </c>
      <c r="AM3056" s="4" t="n">
        <v>139500</v>
      </c>
      <c r="AN3056" s="4" t="n">
        <v>240100</v>
      </c>
      <c r="AO3056" s="4" t="n">
        <v>807700</v>
      </c>
      <c r="AP3056" s="4" t="n">
        <v>15200</v>
      </c>
      <c r="AQ3056" s="4" t="n">
        <v>12900</v>
      </c>
      <c r="BB3056" s="4" t="n">
        <v>85700</v>
      </c>
      <c r="BC3056" s="4" t="n">
        <v>93840</v>
      </c>
      <c r="BD3056" s="4" t="n">
        <v>133160</v>
      </c>
      <c r="BE3056" s="4" t="n">
        <v>131620</v>
      </c>
      <c r="BF3056" s="4" t="n">
        <v>128620</v>
      </c>
      <c r="BG3056" s="4" t="n">
        <v>253940</v>
      </c>
      <c r="BH3056" s="4" t="n">
        <v>127620</v>
      </c>
      <c r="BI3056" s="4" t="n">
        <v>84880</v>
      </c>
      <c r="BJ3056" s="4" t="n">
        <v>85700</v>
      </c>
      <c r="BK3056" s="4" t="n">
        <v>104567460</v>
      </c>
      <c r="BL3056" s="4" t="n">
        <v>127015160</v>
      </c>
      <c r="BM3056" s="4" t="n">
        <v>177068380</v>
      </c>
      <c r="BN3056" s="4" t="n">
        <v>170309800</v>
      </c>
      <c r="BO3056" s="4" t="n">
        <v>164022900</v>
      </c>
      <c r="BP3056" s="4" t="n">
        <v>327954360</v>
      </c>
      <c r="BQ3056" s="4" t="n">
        <v>161346940</v>
      </c>
      <c r="BR3056" s="4" t="n">
        <v>108639680</v>
      </c>
      <c r="BS3056" s="4" t="n">
        <v>104567460</v>
      </c>
      <c r="BT3056" s="7" t="n">
        <v>46065</v>
      </c>
      <c r="BV3056" t="b">
        <v>0</v>
      </c>
      <c r="BW3056" t="inlineStr">
        <is>
          <t>20260418-190053</t>
        </is>
      </c>
      <c r="BX3056" t="inlineStr">
        <is>
          <t>2026-04-18T10:00:53+00:00</t>
        </is>
      </c>
      <c r="BY3056" t="inlineStr">
        <is>
          <t>2026-04-18T19:00:53+09:00</t>
        </is>
      </c>
      <c r="BZ3056" s="6" t="n">
        <v>0.001562295749039367</v>
      </c>
      <c r="CA3056" s="6" t="n">
        <v>1.067677946324388</v>
      </c>
      <c r="CC3056" s="5" t="n">
        <v>0.2278600361907541</v>
      </c>
      <c r="CD3056" s="6" t="n">
        <v>0.01278247939885624</v>
      </c>
      <c r="CE3056" s="6" t="n">
        <v>0.0527615055424806</v>
      </c>
      <c r="CF3056" s="6" t="n">
        <v>0.2766993559525972</v>
      </c>
      <c r="CG3056" s="6" t="n">
        <v>-0.03443069056595782</v>
      </c>
      <c r="CH3056" s="6" t="n">
        <v>0.06230421840821965</v>
      </c>
      <c r="CI3056" s="6" t="n">
        <v>0.09997549620191126</v>
      </c>
      <c r="CJ3056" s="6" t="n">
        <v>0.00757406994876364</v>
      </c>
      <c r="CK3056" s="6" t="n">
        <v>0.003875451022317344</v>
      </c>
      <c r="CL3056" s="6" t="n">
        <v>0.6236687965921193</v>
      </c>
      <c r="CM3056" s="6" t="n">
        <v>0.03184503063433253</v>
      </c>
      <c r="CN3056" s="6" t="n">
        <v>0.03913331859385361</v>
      </c>
      <c r="CO3056" s="6" t="n">
        <v>-0.3441010084446995</v>
      </c>
    </row>
    <row r="3057">
      <c r="A3057" t="inlineStr">
        <is>
          <t>8045</t>
        </is>
      </c>
      <c r="B3057" t="inlineStr">
        <is>
          <t>横浜丸魚</t>
        </is>
      </c>
      <c r="C3057" t="inlineStr">
        <is>
          <t>スタンダード</t>
        </is>
      </c>
      <c r="D3057" t="inlineStr">
        <is>
          <t>商社・卸売</t>
        </is>
      </c>
      <c r="E3057" t="inlineStr">
        <is>
          <t>卸売業</t>
        </is>
      </c>
      <c r="F3057" s="4" t="n">
        <v>1595</v>
      </c>
      <c r="G3057" s="4" t="n">
        <v>11582421070</v>
      </c>
      <c r="H3057" s="4" t="n">
        <v>38614000000</v>
      </c>
      <c r="I3057" s="4" t="n">
        <v>39841000000</v>
      </c>
      <c r="J3057" s="4" t="n">
        <v>41500000000</v>
      </c>
      <c r="K3057" s="4" t="n">
        <v>277000000</v>
      </c>
      <c r="L3057" s="4" t="n">
        <v>354000000</v>
      </c>
      <c r="M3057" s="4" t="n">
        <v>450000000</v>
      </c>
      <c r="N3057" s="4" t="n">
        <v>409000000</v>
      </c>
      <c r="O3057" s="4" t="n">
        <v>508000000</v>
      </c>
      <c r="P3057" s="4" t="n">
        <v>550000000</v>
      </c>
      <c r="Q3057" s="4" t="n">
        <v>40670000000</v>
      </c>
      <c r="R3057" s="4" t="n">
        <v>122000000</v>
      </c>
      <c r="S3057" s="4" t="n">
        <v>377000000</v>
      </c>
      <c r="T3057" s="4" t="n">
        <v>2901000000</v>
      </c>
      <c r="U3057" s="4" t="n">
        <v>17429000000</v>
      </c>
      <c r="V3057" s="5" t="n">
        <v>22.80004147637795</v>
      </c>
      <c r="W3057" s="5" t="n">
        <v>0.6645488019966722</v>
      </c>
      <c r="X3057" s="5" t="n">
        <v>0.02914682425841987</v>
      </c>
      <c r="Y3057" s="6" t="n">
        <v>0.6870000000000001</v>
      </c>
      <c r="Z3057" s="4" t="n">
        <v>7261706</v>
      </c>
      <c r="AA3057" s="4" t="n">
        <v>0</v>
      </c>
      <c r="AB3057" s="4" t="n">
        <v>5300</v>
      </c>
      <c r="AC3057" s="4" t="n">
        <v>22700</v>
      </c>
      <c r="AD3057" s="4" t="n">
        <v>23900</v>
      </c>
      <c r="AE3057" s="4" t="n">
        <v>24900</v>
      </c>
      <c r="AF3057" s="4" t="n">
        <v>24400</v>
      </c>
      <c r="AG3057" s="4" t="n">
        <v>4600</v>
      </c>
      <c r="AH3057" s="4" t="n">
        <v>4600</v>
      </c>
      <c r="AI3057" s="4" t="n">
        <v>5300</v>
      </c>
      <c r="AK3057" s="4" t="n">
        <v>0</v>
      </c>
      <c r="AL3057" s="4" t="n">
        <v>0</v>
      </c>
      <c r="AM3057" s="4" t="n">
        <v>0</v>
      </c>
      <c r="AN3057" s="4" t="n">
        <v>0</v>
      </c>
      <c r="AO3057" s="4" t="n">
        <v>0</v>
      </c>
      <c r="AP3057" s="4" t="n">
        <v>0</v>
      </c>
      <c r="AQ3057" s="4" t="n">
        <v>0</v>
      </c>
      <c r="BB3057" s="4" t="n">
        <v>525</v>
      </c>
      <c r="BC3057" s="4" t="n">
        <v>860</v>
      </c>
      <c r="BD3057" s="4" t="n">
        <v>2320</v>
      </c>
      <c r="BE3057" s="4" t="n">
        <v>1340</v>
      </c>
      <c r="BF3057" s="4" t="n">
        <v>1040</v>
      </c>
      <c r="BG3057" s="4" t="n">
        <v>1520</v>
      </c>
      <c r="BH3057" s="4" t="n">
        <v>700</v>
      </c>
      <c r="BI3057" s="4" t="n">
        <v>520</v>
      </c>
      <c r="BJ3057" s="4" t="n">
        <v>525</v>
      </c>
      <c r="BK3057" s="4" t="n">
        <v>839325</v>
      </c>
      <c r="BL3057" s="4" t="n">
        <v>1505320</v>
      </c>
      <c r="BM3057" s="4" t="n">
        <v>4008920</v>
      </c>
      <c r="BN3057" s="4" t="n">
        <v>2197820</v>
      </c>
      <c r="BO3057" s="4" t="n">
        <v>1689920</v>
      </c>
      <c r="BP3057" s="4" t="n">
        <v>2430460</v>
      </c>
      <c r="BQ3057" s="4" t="n">
        <v>1102780</v>
      </c>
      <c r="BR3057" s="4" t="n">
        <v>837500</v>
      </c>
      <c r="BS3057" s="4" t="n">
        <v>839325</v>
      </c>
      <c r="BT3057" s="7" t="n">
        <v>46058</v>
      </c>
      <c r="BV3057" t="b">
        <v>0</v>
      </c>
      <c r="BW3057" t="inlineStr">
        <is>
          <t>20260418-190053</t>
        </is>
      </c>
      <c r="BX3057" t="inlineStr">
        <is>
          <t>2026-04-18T10:00:53+00:00</t>
        </is>
      </c>
      <c r="BY3057" t="inlineStr">
        <is>
          <t>2026-04-18T19:00:53+09:00</t>
        </is>
      </c>
      <c r="BZ3057" s="6" t="n">
        <v>0.0007298560420925882</v>
      </c>
      <c r="CA3057" s="6" t="n">
        <v>10.09523809523809</v>
      </c>
      <c r="CC3057" s="5" t="n">
        <v>0.2504657689845151</v>
      </c>
      <c r="CD3057" s="6" t="n">
        <v>-0.01024425998976575</v>
      </c>
      <c r="CE3057" s="6" t="n">
        <v>0.7034198966380236</v>
      </c>
      <c r="CF3057" s="6" t="n">
        <v>0.1608101076837658</v>
      </c>
      <c r="CG3057" s="6" t="n">
        <v>-0.05055323334152939</v>
      </c>
      <c r="CH3057" s="6" t="n">
        <v>0.03177603977831867</v>
      </c>
      <c r="CI3057" s="6" t="n">
        <v>1.270491803278689</v>
      </c>
      <c r="CJ3057" s="6" t="n">
        <v>0.2779783393501805</v>
      </c>
      <c r="CK3057" s="6" t="n">
        <v>0.08488063660477452</v>
      </c>
      <c r="CL3057" s="6" t="n">
        <v>0.2420537897310513</v>
      </c>
      <c r="CM3057" s="6" t="n">
        <v>0.04164052107125826</v>
      </c>
      <c r="CN3057" s="6" t="n">
        <v>0.271186440677966</v>
      </c>
      <c r="CO3057" s="6" t="n">
        <v>0.08267716535433078</v>
      </c>
    </row>
    <row r="3058">
      <c r="A3058" t="inlineStr">
        <is>
          <t>8046</t>
        </is>
      </c>
      <c r="B3058" t="inlineStr">
        <is>
          <t>丸藤シートパイル</t>
        </is>
      </c>
      <c r="C3058" t="inlineStr">
        <is>
          <t>スタンダード</t>
        </is>
      </c>
      <c r="D3058" t="inlineStr">
        <is>
          <t>商社・卸売</t>
        </is>
      </c>
      <c r="E3058" t="inlineStr">
        <is>
          <t>卸売業</t>
        </is>
      </c>
      <c r="F3058" s="4" t="n">
        <v>999</v>
      </c>
      <c r="G3058" s="4" t="n">
        <v>3996000000</v>
      </c>
      <c r="H3058" s="4" t="n">
        <v>34543000000</v>
      </c>
      <c r="I3058" s="4" t="n">
        <v>35585000000</v>
      </c>
      <c r="J3058" s="4" t="n">
        <v>40000000000</v>
      </c>
      <c r="K3058" s="4" t="n">
        <v>1410000000</v>
      </c>
      <c r="L3058" s="4" t="n">
        <v>1579000000</v>
      </c>
      <c r="M3058" s="4" t="n">
        <v>1850000000</v>
      </c>
      <c r="N3058" s="4" t="n">
        <v>1372000000</v>
      </c>
      <c r="O3058" s="4" t="n">
        <v>1534000000</v>
      </c>
      <c r="P3058" s="4" t="n">
        <v>1750000000</v>
      </c>
      <c r="Q3058" s="4" t="n">
        <v>35104000000</v>
      </c>
      <c r="R3058" s="4" t="n">
        <v>1063000000</v>
      </c>
      <c r="S3058" s="4" t="n">
        <v>1038000000</v>
      </c>
      <c r="T3058" s="4" t="n">
        <v>5092000000</v>
      </c>
      <c r="U3058" s="4" t="n">
        <v>30926000000</v>
      </c>
      <c r="V3058" s="5" t="n">
        <v>2.604954367666232</v>
      </c>
      <c r="W3058" s="5" t="n">
        <v>0.1292116665588825</v>
      </c>
      <c r="X3058" s="5" t="n">
        <v>0.04960227640173317</v>
      </c>
      <c r="Y3058" s="6" t="n">
        <v>0.703</v>
      </c>
      <c r="Z3058" s="4" t="n">
        <v>4000000</v>
      </c>
      <c r="AA3058" s="4" t="n">
        <v>300</v>
      </c>
      <c r="AB3058" s="4" t="n">
        <v>247400</v>
      </c>
      <c r="AC3058" s="4" t="n">
        <v>71900</v>
      </c>
      <c r="AD3058" s="4" t="n">
        <v>62900</v>
      </c>
      <c r="AE3058" s="4" t="n">
        <v>68500</v>
      </c>
      <c r="AF3058" s="4" t="n">
        <v>69300</v>
      </c>
      <c r="AG3058" s="4" t="n">
        <v>52000</v>
      </c>
      <c r="AH3058" s="4" t="n">
        <v>267400</v>
      </c>
      <c r="AI3058" s="4" t="n">
        <v>247400</v>
      </c>
      <c r="AK3058" s="4" t="n">
        <v>0</v>
      </c>
      <c r="AL3058" s="4" t="n">
        <v>0</v>
      </c>
      <c r="AM3058" s="4" t="n">
        <v>0</v>
      </c>
      <c r="AN3058" s="4" t="n">
        <v>0</v>
      </c>
      <c r="AO3058" s="4" t="n">
        <v>0</v>
      </c>
      <c r="AP3058" s="4" t="n">
        <v>0</v>
      </c>
      <c r="AQ3058" s="4" t="n">
        <v>300</v>
      </c>
      <c r="BB3058" s="4" t="n">
        <v>45420</v>
      </c>
      <c r="BC3058" s="4" t="n">
        <v>13860</v>
      </c>
      <c r="BD3058" s="4" t="n">
        <v>16760</v>
      </c>
      <c r="BE3058" s="4" t="n">
        <v>26500</v>
      </c>
      <c r="BF3058" s="4" t="n">
        <v>12540</v>
      </c>
      <c r="BG3058" s="4" t="n">
        <v>14480</v>
      </c>
      <c r="BH3058" s="4" t="n">
        <v>60200</v>
      </c>
      <c r="BI3058" s="4" t="n">
        <v>35640</v>
      </c>
      <c r="BJ3058" s="4" t="n">
        <v>45420</v>
      </c>
      <c r="BK3058" s="4" t="n">
        <v>46335760</v>
      </c>
      <c r="BL3058" s="4" t="n">
        <v>72730400</v>
      </c>
      <c r="BM3058" s="4" t="n">
        <v>88702600</v>
      </c>
      <c r="BN3058" s="4" t="n">
        <v>151181600</v>
      </c>
      <c r="BO3058" s="4" t="n">
        <v>71885200</v>
      </c>
      <c r="BP3058" s="4" t="n">
        <v>78583400</v>
      </c>
      <c r="BQ3058" s="4" t="n">
        <v>61065040</v>
      </c>
      <c r="BR3058" s="4" t="n">
        <v>36952420</v>
      </c>
      <c r="BS3058" s="4" t="n">
        <v>46335760</v>
      </c>
      <c r="BT3058" s="7" t="n">
        <v>46092</v>
      </c>
      <c r="BV3058" t="b">
        <v>0</v>
      </c>
      <c r="BW3058" t="inlineStr">
        <is>
          <t>20260418-190053</t>
        </is>
      </c>
      <c r="BX3058" t="inlineStr">
        <is>
          <t>2026-04-18T10:00:53+00:00</t>
        </is>
      </c>
      <c r="BY3058" t="inlineStr">
        <is>
          <t>2026-04-18T19:00:53+09:00</t>
        </is>
      </c>
      <c r="BZ3058" s="6" t="n">
        <v>0.06185</v>
      </c>
      <c r="CA3058" s="6" t="n">
        <v>5.446939674152356</v>
      </c>
      <c r="CC3058" s="5" t="n">
        <v>1.274274274274274</v>
      </c>
      <c r="CD3058" s="6" t="n">
        <v>0.006827761936477605</v>
      </c>
      <c r="CE3058" s="6" t="n">
        <v>0.2187775131371157</v>
      </c>
      <c r="CF3058" s="6" t="n">
        <v>0.2156652515612858</v>
      </c>
      <c r="CG3058" s="6" t="n">
        <v>-0.0159810847766636</v>
      </c>
      <c r="CH3058" s="6" t="n">
        <v>0.03016530121877081</v>
      </c>
      <c r="CI3058" s="6" t="n">
        <v>0.3264346190028222</v>
      </c>
      <c r="CJ3058" s="6" t="n">
        <v>0.1198581560283687</v>
      </c>
      <c r="CK3058" s="6" t="n">
        <v>0.3217726396917149</v>
      </c>
      <c r="CL3058" s="6" t="n">
        <v>0.1180758017492711</v>
      </c>
      <c r="CM3058" s="6" t="n">
        <v>0.1240691302515105</v>
      </c>
      <c r="CN3058" s="6" t="n">
        <v>0.1716276124129195</v>
      </c>
      <c r="CO3058" s="6" t="n">
        <v>0.1408083441981747</v>
      </c>
    </row>
    <row r="3059">
      <c r="A3059" t="inlineStr">
        <is>
          <t>8050</t>
        </is>
      </c>
      <c r="B3059" t="inlineStr">
        <is>
          <t>セイコーグループ</t>
        </is>
      </c>
      <c r="C3059" t="inlineStr">
        <is>
          <t>プライム</t>
        </is>
      </c>
      <c r="D3059" t="inlineStr">
        <is>
          <t>電機・精密</t>
        </is>
      </c>
      <c r="E3059" t="inlineStr">
        <is>
          <t>精密機器</t>
        </is>
      </c>
      <c r="F3059" s="4" t="n">
        <v>6530</v>
      </c>
      <c r="G3059" s="4" t="n">
        <v>270369824330</v>
      </c>
      <c r="H3059" s="4" t="n">
        <v>276807000000</v>
      </c>
      <c r="I3059" s="4" t="n">
        <v>304744000000</v>
      </c>
      <c r="J3059" s="4" t="n">
        <v>328000000000</v>
      </c>
      <c r="K3059" s="4" t="n">
        <v>14737000000</v>
      </c>
      <c r="L3059" s="4" t="n">
        <v>21240000000</v>
      </c>
      <c r="M3059" s="4" t="n">
        <v>29000000000</v>
      </c>
      <c r="N3059" s="4" t="n">
        <v>10051000000</v>
      </c>
      <c r="O3059" s="4" t="n">
        <v>13316000000</v>
      </c>
      <c r="P3059" s="4" t="n">
        <v>20000000000</v>
      </c>
      <c r="Q3059" s="4" t="n">
        <v>260504000000</v>
      </c>
      <c r="R3059" s="4" t="n">
        <v>11233000000</v>
      </c>
      <c r="S3059" s="4" t="n">
        <v>5028000000</v>
      </c>
      <c r="T3059" s="4" t="n">
        <v>39429000000</v>
      </c>
      <c r="U3059" s="4" t="n">
        <v>158014000000</v>
      </c>
      <c r="V3059" s="5" t="n">
        <v>20.30413219660559</v>
      </c>
      <c r="W3059" s="5" t="n">
        <v>1.71104980780184</v>
      </c>
      <c r="X3059" s="5" t="n">
        <v>0.08427101396078829</v>
      </c>
      <c r="Y3059" s="6" t="n">
        <v>0.422</v>
      </c>
      <c r="Z3059" s="4" t="n">
        <v>41404261</v>
      </c>
      <c r="AA3059" s="4" t="n">
        <v>48700</v>
      </c>
      <c r="AB3059" s="4" t="n">
        <v>126900</v>
      </c>
      <c r="AC3059" s="4" t="n">
        <v>105400</v>
      </c>
      <c r="AD3059" s="4" t="n">
        <v>75900</v>
      </c>
      <c r="AE3059" s="4" t="n">
        <v>67600</v>
      </c>
      <c r="AF3059" s="4" t="n">
        <v>71800</v>
      </c>
      <c r="AG3059" s="4" t="n">
        <v>71900</v>
      </c>
      <c r="AH3059" s="4" t="n">
        <v>144000</v>
      </c>
      <c r="AI3059" s="4" t="n">
        <v>126900</v>
      </c>
      <c r="AK3059" s="4" t="n">
        <v>46000</v>
      </c>
      <c r="AL3059" s="4" t="n">
        <v>35400</v>
      </c>
      <c r="AM3059" s="4" t="n">
        <v>30900</v>
      </c>
      <c r="AN3059" s="4" t="n">
        <v>79000</v>
      </c>
      <c r="AO3059" s="4" t="n">
        <v>117900</v>
      </c>
      <c r="AP3059" s="4" t="n">
        <v>116600</v>
      </c>
      <c r="AQ3059" s="4" t="n">
        <v>48700</v>
      </c>
      <c r="BB3059" s="4" t="n">
        <v>206020</v>
      </c>
      <c r="BC3059" s="4" t="n">
        <v>447360</v>
      </c>
      <c r="BD3059" s="4" t="n">
        <v>313800</v>
      </c>
      <c r="BE3059" s="4" t="n">
        <v>184940</v>
      </c>
      <c r="BF3059" s="4" t="n">
        <v>170640</v>
      </c>
      <c r="BG3059" s="4" t="n">
        <v>184140</v>
      </c>
      <c r="BH3059" s="4" t="n">
        <v>299000</v>
      </c>
      <c r="BI3059" s="4" t="n">
        <v>208440</v>
      </c>
      <c r="BJ3059" s="4" t="n">
        <v>206020</v>
      </c>
      <c r="BK3059" s="4" t="n">
        <v>1341208400</v>
      </c>
      <c r="BL3059" s="4" t="n">
        <v>5463398800</v>
      </c>
      <c r="BM3059" s="4" t="n">
        <v>4175958600</v>
      </c>
      <c r="BN3059" s="4" t="n">
        <v>2291293800</v>
      </c>
      <c r="BO3059" s="4" t="n">
        <v>2097171800</v>
      </c>
      <c r="BP3059" s="4" t="n">
        <v>2128425600</v>
      </c>
      <c r="BQ3059" s="4" t="n">
        <v>1696775400</v>
      </c>
      <c r="BR3059" s="4" t="n">
        <v>1289414600</v>
      </c>
      <c r="BS3059" s="4" t="n">
        <v>1341208400</v>
      </c>
      <c r="BT3059" s="7" t="n">
        <v>46063</v>
      </c>
      <c r="BV3059" t="b">
        <v>0</v>
      </c>
      <c r="BW3059" t="inlineStr">
        <is>
          <t>20260418-190053</t>
        </is>
      </c>
      <c r="BX3059" t="inlineStr">
        <is>
          <t>2026-04-18T10:00:53+00:00</t>
        </is>
      </c>
      <c r="BY3059" t="inlineStr">
        <is>
          <t>2026-04-18T19:00:53+09:00</t>
        </is>
      </c>
      <c r="BZ3059" s="6" t="n">
        <v>0.003064901943304821</v>
      </c>
      <c r="CA3059" s="6" t="n">
        <v>0.6159596155713037</v>
      </c>
      <c r="CC3059" s="5" t="n">
        <v>0.1458335821969353</v>
      </c>
      <c r="CD3059" s="6" t="n">
        <v>0.08158432292918283</v>
      </c>
      <c r="CE3059" s="6" t="n">
        <v>0.3750844684850121</v>
      </c>
      <c r="CF3059" s="6" t="n">
        <v>0.627381065656107</v>
      </c>
      <c r="CG3059" s="6" t="n">
        <v>0.06258253232196043</v>
      </c>
      <c r="CH3059" s="6" t="n">
        <v>0.1009259158908553</v>
      </c>
      <c r="CI3059" s="6" t="n">
        <v>0.3119380397044422</v>
      </c>
      <c r="CJ3059" s="6" t="n">
        <v>0.4412702721042274</v>
      </c>
      <c r="CK3059" s="6" t="n">
        <v>0.999005568814638</v>
      </c>
      <c r="CL3059" s="6" t="n">
        <v>0.3248432991742116</v>
      </c>
      <c r="CM3059" s="6" t="n">
        <v>0.07631323340246232</v>
      </c>
      <c r="CN3059" s="6" t="n">
        <v>0.3653483992467044</v>
      </c>
      <c r="CO3059" s="6" t="n">
        <v>0.5019525382997898</v>
      </c>
    </row>
    <row r="3060">
      <c r="A3060" t="inlineStr">
        <is>
          <t>8051</t>
        </is>
      </c>
      <c r="B3060" t="inlineStr">
        <is>
          <t>山善</t>
        </is>
      </c>
      <c r="C3060" t="inlineStr">
        <is>
          <t>プライム</t>
        </is>
      </c>
      <c r="D3060" t="inlineStr">
        <is>
          <t>商社・卸売</t>
        </is>
      </c>
      <c r="E3060" t="inlineStr">
        <is>
          <t>卸売業</t>
        </is>
      </c>
      <c r="F3060" s="4" t="n">
        <v>1545</v>
      </c>
      <c r="G3060" s="4" t="n">
        <v>147246897075</v>
      </c>
      <c r="H3060" s="4" t="n">
        <v>506866000000</v>
      </c>
      <c r="I3060" s="4" t="n">
        <v>516126000000</v>
      </c>
      <c r="J3060" s="4" t="n">
        <v>535000000000</v>
      </c>
      <c r="K3060" s="4" t="n">
        <v>9887000000</v>
      </c>
      <c r="L3060" s="4" t="n">
        <v>9535000000</v>
      </c>
      <c r="M3060" s="4" t="n">
        <v>11500000000</v>
      </c>
      <c r="N3060" s="4" t="n">
        <v>6488000000</v>
      </c>
      <c r="O3060" s="4" t="n">
        <v>7845000000</v>
      </c>
      <c r="P3060" s="4" t="n">
        <v>9000000000</v>
      </c>
      <c r="Q3060" s="4" t="n">
        <v>527263000000</v>
      </c>
      <c r="R3060" s="4" t="n">
        <v>16563000000</v>
      </c>
      <c r="S3060" s="4" t="n">
        <v>12527000000</v>
      </c>
      <c r="T3060" s="4" t="n">
        <v>74841000000</v>
      </c>
      <c r="U3060" s="4" t="n">
        <v>127933000000</v>
      </c>
      <c r="V3060" s="5" t="n">
        <v>18.76952161567878</v>
      </c>
      <c r="W3060" s="5" t="n">
        <v>1.150968843652537</v>
      </c>
      <c r="X3060" s="5" t="n">
        <v>0.06132116029484183</v>
      </c>
      <c r="Y3060" s="6" t="n">
        <v>0.433</v>
      </c>
      <c r="Z3060" s="4" t="n">
        <v>95305435</v>
      </c>
      <c r="AA3060" s="4" t="n">
        <v>72700</v>
      </c>
      <c r="AB3060" s="4" t="n">
        <v>72200</v>
      </c>
      <c r="AC3060" s="4" t="n">
        <v>108600</v>
      </c>
      <c r="AD3060" s="4" t="n">
        <v>106100</v>
      </c>
      <c r="AE3060" s="4" t="n">
        <v>94000</v>
      </c>
      <c r="AF3060" s="4" t="n">
        <v>92600</v>
      </c>
      <c r="AG3060" s="4" t="n">
        <v>104900</v>
      </c>
      <c r="AH3060" s="4" t="n">
        <v>75100</v>
      </c>
      <c r="AI3060" s="4" t="n">
        <v>72200</v>
      </c>
      <c r="AK3060" s="4" t="n">
        <v>58200</v>
      </c>
      <c r="AL3060" s="4" t="n">
        <v>92500</v>
      </c>
      <c r="AM3060" s="4" t="n">
        <v>144100</v>
      </c>
      <c r="AN3060" s="4" t="n">
        <v>250300</v>
      </c>
      <c r="AO3060" s="4" t="n">
        <v>530700</v>
      </c>
      <c r="AP3060" s="4" t="n">
        <v>55300</v>
      </c>
      <c r="AQ3060" s="4" t="n">
        <v>72700</v>
      </c>
      <c r="AS3060" s="4" t="n">
        <v>0</v>
      </c>
      <c r="AT3060" s="4" t="n">
        <v>4356189</v>
      </c>
      <c r="AU3060" s="4" t="n">
        <v>4416270</v>
      </c>
      <c r="AV3060" s="4" t="n">
        <v>4494603</v>
      </c>
      <c r="AW3060" s="4" t="n">
        <v>4591430</v>
      </c>
      <c r="AX3060" s="4" t="n">
        <v>4586271</v>
      </c>
      <c r="AY3060" s="4" t="n">
        <v>4982559</v>
      </c>
      <c r="AZ3060" s="4" t="n">
        <v>5477251</v>
      </c>
      <c r="BA3060" s="4" t="n">
        <v>0</v>
      </c>
      <c r="BB3060" s="4" t="n">
        <v>184580</v>
      </c>
      <c r="BC3060" s="4" t="n">
        <v>130020</v>
      </c>
      <c r="BD3060" s="4" t="n">
        <v>255680</v>
      </c>
      <c r="BE3060" s="4" t="n">
        <v>267020</v>
      </c>
      <c r="BF3060" s="4" t="n">
        <v>250980</v>
      </c>
      <c r="BG3060" s="4" t="n">
        <v>330780</v>
      </c>
      <c r="BH3060" s="4" t="n">
        <v>461760</v>
      </c>
      <c r="BI3060" s="4" t="n">
        <v>447180</v>
      </c>
      <c r="BJ3060" s="4" t="n">
        <v>184580</v>
      </c>
      <c r="BK3060" s="4" t="n">
        <v>290382480</v>
      </c>
      <c r="BL3060" s="4" t="n">
        <v>197791960</v>
      </c>
      <c r="BM3060" s="4" t="n">
        <v>378163740</v>
      </c>
      <c r="BN3060" s="4" t="n">
        <v>391264960</v>
      </c>
      <c r="BO3060" s="4" t="n">
        <v>362410700</v>
      </c>
      <c r="BP3060" s="4" t="n">
        <v>465574080</v>
      </c>
      <c r="BQ3060" s="4" t="n">
        <v>684585160</v>
      </c>
      <c r="BR3060" s="4" t="n">
        <v>725761840</v>
      </c>
      <c r="BS3060" s="4" t="n">
        <v>290382480</v>
      </c>
      <c r="BT3060" s="7" t="n">
        <v>46111</v>
      </c>
      <c r="BV3060" t="b">
        <v>0</v>
      </c>
      <c r="BW3060" t="inlineStr">
        <is>
          <t>20260418-190053</t>
        </is>
      </c>
      <c r="BX3060" t="inlineStr">
        <is>
          <t>2026-04-18T10:00:53+00:00</t>
        </is>
      </c>
      <c r="BY3060" t="inlineStr">
        <is>
          <t>2026-04-18T19:00:53+09:00</t>
        </is>
      </c>
      <c r="BZ3060" s="6" t="n">
        <v>0.0007575643508683424</v>
      </c>
      <c r="CA3060" s="6" t="n">
        <v>0.3911583053418572</v>
      </c>
      <c r="CB3060" s="5" t="n">
        <v>0</v>
      </c>
      <c r="CC3060" s="5" t="n">
        <v>0.508268775007733</v>
      </c>
      <c r="CD3060" s="6" t="n">
        <v>-0.01061750885791757</v>
      </c>
      <c r="CE3060" s="6" t="n">
        <v>-0.2412637255498352</v>
      </c>
      <c r="CF3060" s="6" t="n">
        <v>-0.2086421126826181</v>
      </c>
      <c r="CG3060" s="6" t="n">
        <v>-0.03868467918287455</v>
      </c>
      <c r="CH3060" s="6" t="n">
        <v>0.01826912832977556</v>
      </c>
      <c r="CI3060" s="6" t="n">
        <v>-0.4030670772203103</v>
      </c>
      <c r="CJ3060" s="6" t="n">
        <v>-0.0356023060584606</v>
      </c>
      <c r="CK3060" s="6" t="n">
        <v>-0.4820787099864293</v>
      </c>
      <c r="CL3060" s="6" t="n">
        <v>0.2091553637484587</v>
      </c>
      <c r="CM3060" s="6" t="n">
        <v>0.03656858984046529</v>
      </c>
      <c r="CN3060" s="6" t="n">
        <v>0.2060828526481384</v>
      </c>
      <c r="CO3060" s="6" t="n">
        <v>0.1472275334608031</v>
      </c>
    </row>
    <row r="3061">
      <c r="A3061" t="inlineStr">
        <is>
          <t>8052</t>
        </is>
      </c>
      <c r="B3061" t="inlineStr">
        <is>
          <t>椿本興業</t>
        </is>
      </c>
      <c r="C3061" t="inlineStr">
        <is>
          <t>プライム</t>
        </is>
      </c>
      <c r="D3061" t="inlineStr">
        <is>
          <t>商社・卸売</t>
        </is>
      </c>
      <c r="E3061" t="inlineStr">
        <is>
          <t>卸売業</t>
        </is>
      </c>
      <c r="F3061" s="4" t="n">
        <v>2733</v>
      </c>
      <c r="G3061" s="4" t="n">
        <v>53276847831</v>
      </c>
      <c r="H3061" s="4" t="n">
        <v>113503000000</v>
      </c>
      <c r="I3061" s="4" t="n">
        <v>124323000000</v>
      </c>
      <c r="J3061" s="4" t="n">
        <v>125000000000</v>
      </c>
      <c r="K3061" s="4" t="n">
        <v>5233000000</v>
      </c>
      <c r="L3061" s="4" t="n">
        <v>6021000000</v>
      </c>
      <c r="M3061" s="4" t="n">
        <v>6350000000</v>
      </c>
      <c r="N3061" s="4" t="n">
        <v>4000000000</v>
      </c>
      <c r="O3061" s="4" t="n">
        <v>4691000000</v>
      </c>
      <c r="P3061" s="4" t="n">
        <v>4850000000</v>
      </c>
      <c r="Q3061" s="4" t="n">
        <v>107963000000</v>
      </c>
      <c r="R3061" s="4" t="n">
        <v>5102000000</v>
      </c>
      <c r="S3061" s="4" t="n">
        <v>3667000000</v>
      </c>
      <c r="T3061" s="4" t="n">
        <v>28953000000</v>
      </c>
      <c r="U3061" s="4" t="n">
        <v>44017000000</v>
      </c>
      <c r="V3061" s="5" t="n">
        <v>11.35724745917715</v>
      </c>
      <c r="W3061" s="5" t="n">
        <v>1.21036980782425</v>
      </c>
      <c r="X3061" s="5" t="n">
        <v>0.1065724606402072</v>
      </c>
      <c r="Y3061" s="6" t="n">
        <v>0.434</v>
      </c>
      <c r="Z3061" s="4" t="n">
        <v>19493907</v>
      </c>
      <c r="AA3061" s="4" t="n">
        <v>9500</v>
      </c>
      <c r="AB3061" s="4" t="n">
        <v>10300</v>
      </c>
      <c r="AC3061" s="4" t="n">
        <v>16100</v>
      </c>
      <c r="AD3061" s="4" t="n">
        <v>14700</v>
      </c>
      <c r="AE3061" s="4" t="n">
        <v>19000</v>
      </c>
      <c r="AF3061" s="4" t="n">
        <v>19500</v>
      </c>
      <c r="AG3061" s="4" t="n">
        <v>9200</v>
      </c>
      <c r="AH3061" s="4" t="n">
        <v>8600</v>
      </c>
      <c r="AI3061" s="4" t="n">
        <v>10300</v>
      </c>
      <c r="AK3061" s="4" t="n">
        <v>102600</v>
      </c>
      <c r="AL3061" s="4" t="n">
        <v>221000</v>
      </c>
      <c r="AM3061" s="4" t="n">
        <v>443900</v>
      </c>
      <c r="AN3061" s="4" t="n">
        <v>640200</v>
      </c>
      <c r="AO3061" s="4" t="n">
        <v>871400</v>
      </c>
      <c r="AP3061" s="4" t="n">
        <v>32500</v>
      </c>
      <c r="AQ3061" s="4" t="n">
        <v>9500</v>
      </c>
      <c r="AS3061" s="4" t="n">
        <v>134337</v>
      </c>
      <c r="AU3061" s="4" t="n">
        <v>138476</v>
      </c>
      <c r="AV3061" s="4" t="n">
        <v>138476</v>
      </c>
      <c r="AW3061" s="4" t="n">
        <v>138476</v>
      </c>
      <c r="AX3061" s="4" t="n">
        <v>0</v>
      </c>
      <c r="AY3061" s="4" t="n">
        <v>140137</v>
      </c>
      <c r="AZ3061" s="4" t="n">
        <v>136737</v>
      </c>
      <c r="BA3061" s="4" t="n">
        <v>134337</v>
      </c>
      <c r="BB3061" s="4" t="n">
        <v>31280</v>
      </c>
      <c r="BC3061" s="4" t="n">
        <v>40480</v>
      </c>
      <c r="BD3061" s="4" t="n">
        <v>70180</v>
      </c>
      <c r="BE3061" s="4" t="n">
        <v>88000</v>
      </c>
      <c r="BF3061" s="4" t="n">
        <v>88420</v>
      </c>
      <c r="BG3061" s="4" t="n">
        <v>101280</v>
      </c>
      <c r="BH3061" s="4" t="n">
        <v>80160</v>
      </c>
      <c r="BI3061" s="4" t="n">
        <v>75900</v>
      </c>
      <c r="BJ3061" s="4" t="n">
        <v>31280</v>
      </c>
      <c r="BK3061" s="4" t="n">
        <v>86080060</v>
      </c>
      <c r="BL3061" s="4" t="n">
        <v>124029220</v>
      </c>
      <c r="BM3061" s="4" t="n">
        <v>211387360</v>
      </c>
      <c r="BN3061" s="4" t="n">
        <v>252077960</v>
      </c>
      <c r="BO3061" s="4" t="n">
        <v>247975380</v>
      </c>
      <c r="BP3061" s="4" t="n">
        <v>285326660</v>
      </c>
      <c r="BQ3061" s="4" t="n">
        <v>218799100</v>
      </c>
      <c r="BR3061" s="4" t="n">
        <v>210847000</v>
      </c>
      <c r="BS3061" s="4" t="n">
        <v>86080060</v>
      </c>
      <c r="BT3061" s="7" t="n">
        <v>46052</v>
      </c>
      <c r="BV3061" t="b">
        <v>0</v>
      </c>
      <c r="BW3061" t="inlineStr">
        <is>
          <t>20260418-190053</t>
        </is>
      </c>
      <c r="BX3061" t="inlineStr">
        <is>
          <t>2026-04-18T10:00:53+00:00</t>
        </is>
      </c>
      <c r="BY3061" t="inlineStr">
        <is>
          <t>2026-04-18T19:00:53+09:00</t>
        </is>
      </c>
      <c r="BZ3061" s="6" t="n">
        <v>0.0005283702235780647</v>
      </c>
      <c r="CA3061" s="6" t="n">
        <v>0.3292838874680307</v>
      </c>
      <c r="CB3061" s="5" t="n">
        <v>0.006891230167456939</v>
      </c>
      <c r="CC3061" s="5" t="n">
        <v>0.5434443135945671</v>
      </c>
      <c r="CD3061" s="6" t="n">
        <v>0.07309524074071772</v>
      </c>
      <c r="CE3061" s="6" t="n">
        <v>0.08633578648755202</v>
      </c>
      <c r="CF3061" s="6" t="n">
        <v>0.1310381696259435</v>
      </c>
      <c r="CG3061" s="6" t="n">
        <v>0.05131387605012838</v>
      </c>
      <c r="CH3061" s="6" t="n">
        <v>0.09532787679620802</v>
      </c>
      <c r="CI3061" s="6" t="n">
        <v>0.02567620540964333</v>
      </c>
      <c r="CJ3061" s="6" t="n">
        <v>0.1505828396713167</v>
      </c>
      <c r="CK3061" s="6" t="n">
        <v>0.09080992637032992</v>
      </c>
      <c r="CL3061" s="6" t="n">
        <v>0.17275</v>
      </c>
      <c r="CM3061" s="6" t="n">
        <v>0.005445492788944906</v>
      </c>
      <c r="CN3061" s="6" t="n">
        <v>0.05464208603222054</v>
      </c>
      <c r="CO3061" s="6" t="n">
        <v>0.03389469196333406</v>
      </c>
    </row>
    <row r="3062">
      <c r="A3062" t="inlineStr">
        <is>
          <t>8053</t>
        </is>
      </c>
      <c r="B3062" t="inlineStr">
        <is>
          <t>住友商事</t>
        </is>
      </c>
      <c r="C3062" t="inlineStr">
        <is>
          <t>プライム</t>
        </is>
      </c>
      <c r="D3062" t="inlineStr">
        <is>
          <t>商社・卸売</t>
        </is>
      </c>
      <c r="E3062" t="inlineStr">
        <is>
          <t>卸売業</t>
        </is>
      </c>
      <c r="F3062" s="4" t="n">
        <v>6015</v>
      </c>
      <c r="G3062" s="4" t="n">
        <v>7286731402005</v>
      </c>
      <c r="H3062" s="4" t="n">
        <v>6910302000000</v>
      </c>
      <c r="I3062" s="4" t="n">
        <v>7292084000000</v>
      </c>
      <c r="J3062" s="4" t="inlineStr">
        <is>
          <t>予想無し</t>
        </is>
      </c>
      <c r="K3062" s="4" t="n">
        <v>-57480000000</v>
      </c>
      <c r="L3062" s="4" t="n">
        <v>-34105000000</v>
      </c>
      <c r="M3062" s="4" t="inlineStr">
        <is>
          <t>予想無し</t>
        </is>
      </c>
      <c r="N3062" s="4" t="n">
        <v>386352000000</v>
      </c>
      <c r="O3062" s="4" t="n">
        <v>561859000000</v>
      </c>
      <c r="P3062" s="4" t="n">
        <v>570000000000</v>
      </c>
      <c r="Q3062" s="4" t="n">
        <v>6817872000000</v>
      </c>
      <c r="R3062" s="4" t="n">
        <v>-59510000000</v>
      </c>
      <c r="S3062" s="4" t="n">
        <v>565178000000</v>
      </c>
      <c r="T3062" s="4" t="n">
        <v>570617000000</v>
      </c>
      <c r="U3062" s="4" t="n">
        <v>4885558000000</v>
      </c>
      <c r="V3062" s="5" t="n">
        <v>12.9689680186755</v>
      </c>
      <c r="W3062" s="5" t="n">
        <v>1.491483961914893</v>
      </c>
      <c r="X3062" s="5" t="n">
        <v>0.1150040589017672</v>
      </c>
      <c r="Y3062" s="6" t="n">
        <v>0.4</v>
      </c>
      <c r="Z3062" s="4" t="n">
        <v>1211426667</v>
      </c>
      <c r="AA3062" s="4" t="n">
        <v>130900</v>
      </c>
      <c r="AB3062" s="4" t="n">
        <v>1606500</v>
      </c>
      <c r="AC3062" s="4" t="n">
        <v>1345600</v>
      </c>
      <c r="AD3062" s="4" t="n">
        <v>1557600</v>
      </c>
      <c r="AE3062" s="4" t="n">
        <v>1768700</v>
      </c>
      <c r="AF3062" s="4" t="n">
        <v>1712200</v>
      </c>
      <c r="AG3062" s="4" t="n">
        <v>1485000</v>
      </c>
      <c r="AH3062" s="4" t="n">
        <v>1517400</v>
      </c>
      <c r="AI3062" s="4" t="n">
        <v>1606500</v>
      </c>
      <c r="AK3062" s="4" t="n">
        <v>223300</v>
      </c>
      <c r="AL3062" s="4" t="n">
        <v>116700</v>
      </c>
      <c r="AM3062" s="4" t="n">
        <v>107600</v>
      </c>
      <c r="AN3062" s="4" t="n">
        <v>116100</v>
      </c>
      <c r="AO3062" s="4" t="n">
        <v>182500</v>
      </c>
      <c r="AP3062" s="4" t="n">
        <v>131000</v>
      </c>
      <c r="AQ3062" s="4" t="n">
        <v>130900</v>
      </c>
      <c r="BB3062" s="4" t="n">
        <v>2448060</v>
      </c>
      <c r="BC3062" s="4" t="n">
        <v>3682220</v>
      </c>
      <c r="BD3062" s="4" t="n">
        <v>5437960</v>
      </c>
      <c r="BE3062" s="4" t="n">
        <v>4178000</v>
      </c>
      <c r="BF3062" s="4" t="n">
        <v>3772920</v>
      </c>
      <c r="BG3062" s="4" t="n">
        <v>3349040</v>
      </c>
      <c r="BH3062" s="4" t="n">
        <v>3799660</v>
      </c>
      <c r="BI3062" s="4" t="n">
        <v>2825840</v>
      </c>
      <c r="BJ3062" s="4" t="n">
        <v>2448060</v>
      </c>
      <c r="BK3062" s="4" t="n">
        <v>14852551920</v>
      </c>
      <c r="BL3062" s="4" t="n">
        <v>23652394740</v>
      </c>
      <c r="BM3062" s="4" t="n">
        <v>34170620480</v>
      </c>
      <c r="BN3062" s="4" t="n">
        <v>23764762000</v>
      </c>
      <c r="BO3062" s="4" t="n">
        <v>21640907540</v>
      </c>
      <c r="BP3062" s="4" t="n">
        <v>19248170980</v>
      </c>
      <c r="BQ3062" s="4" t="n">
        <v>22617103520</v>
      </c>
      <c r="BR3062" s="4" t="n">
        <v>17407163680</v>
      </c>
      <c r="BS3062" s="4" t="n">
        <v>14852551920</v>
      </c>
      <c r="BT3062" s="7" t="n">
        <v>46057</v>
      </c>
      <c r="BV3062" t="b">
        <v>0</v>
      </c>
      <c r="BW3062" t="inlineStr">
        <is>
          <t>20260418-190053</t>
        </is>
      </c>
      <c r="BX3062" t="inlineStr">
        <is>
          <t>2026-04-18T10:00:53+00:00</t>
        </is>
      </c>
      <c r="BY3062" t="inlineStr">
        <is>
          <t>2026-04-18T19:00:53+09:00</t>
        </is>
      </c>
      <c r="BZ3062" s="6" t="n">
        <v>0.001326122367752038</v>
      </c>
      <c r="CA3062" s="6" t="n">
        <v>0.6562339158353961</v>
      </c>
      <c r="CC3062" s="5" t="n">
        <v>0.0783090481203946</v>
      </c>
      <c r="CD3062" s="6" t="n">
        <v>0.03419256131468562</v>
      </c>
      <c r="CF3062" s="6" t="n">
        <v>-0.002940566560945435</v>
      </c>
      <c r="CG3062" s="6" t="n">
        <v>0.0135570160308085</v>
      </c>
      <c r="CH3062" s="6" t="n">
        <v>0.05524823661831268</v>
      </c>
      <c r="CK3062" s="6" t="n">
        <v>-0.3164065126384962</v>
      </c>
      <c r="CL3062" s="6" t="n">
        <v>0.45426709322069</v>
      </c>
      <c r="CO3062" s="6" t="n">
        <v>0.01448940036557222</v>
      </c>
    </row>
    <row r="3063">
      <c r="A3063" t="inlineStr">
        <is>
          <t>8056</t>
        </is>
      </c>
      <c r="B3063" t="inlineStr">
        <is>
          <t>ＢＩＰＲＯＧＹ</t>
        </is>
      </c>
      <c r="C3063" t="inlineStr">
        <is>
          <t>プライム</t>
        </is>
      </c>
      <c r="D3063" t="inlineStr">
        <is>
          <t>情報通信・サービスその他</t>
        </is>
      </c>
      <c r="E3063" t="inlineStr">
        <is>
          <t>情報･通信業</t>
        </is>
      </c>
      <c r="F3063" s="4" t="n">
        <v>4943</v>
      </c>
      <c r="G3063" s="4" t="n">
        <v>497579799132</v>
      </c>
      <c r="H3063" s="4" t="n">
        <v>370142000000</v>
      </c>
      <c r="I3063" s="4" t="n">
        <v>404010000000</v>
      </c>
      <c r="J3063" s="4" t="n">
        <v>427000000000</v>
      </c>
      <c r="K3063" s="4" t="n">
        <v>33287000000</v>
      </c>
      <c r="L3063" s="4" t="n">
        <v>39066000000</v>
      </c>
      <c r="M3063" s="4" t="n">
        <v>42600000000</v>
      </c>
      <c r="N3063" s="4" t="n">
        <v>25246000000</v>
      </c>
      <c r="O3063" s="4" t="n">
        <v>26965000000</v>
      </c>
      <c r="P3063" s="4" t="n">
        <v>29000000000</v>
      </c>
      <c r="Q3063" s="4" t="n">
        <v>339898000000</v>
      </c>
      <c r="R3063" s="4" t="n">
        <v>29673000000</v>
      </c>
      <c r="S3063" s="4" t="n">
        <v>20203000000</v>
      </c>
      <c r="T3063" s="4" t="n">
        <v>64801000000</v>
      </c>
      <c r="U3063" s="4" t="n">
        <v>171297000000</v>
      </c>
      <c r="V3063" s="5" t="n">
        <v>18.45280174789542</v>
      </c>
      <c r="W3063" s="5" t="n">
        <v>2.904778245573478</v>
      </c>
      <c r="X3063" s="5" t="n">
        <v>0.1574166506126786</v>
      </c>
      <c r="Y3063" s="6" t="n">
        <v>0.511</v>
      </c>
      <c r="Z3063" s="4" t="n">
        <v>100663524</v>
      </c>
      <c r="AA3063" s="4" t="n">
        <v>10500</v>
      </c>
      <c r="AB3063" s="4" t="n">
        <v>86100</v>
      </c>
      <c r="AC3063" s="4" t="n">
        <v>92100</v>
      </c>
      <c r="AD3063" s="4" t="n">
        <v>89200</v>
      </c>
      <c r="AE3063" s="4" t="n">
        <v>88200</v>
      </c>
      <c r="AF3063" s="4" t="n">
        <v>83400</v>
      </c>
      <c r="AG3063" s="4" t="n">
        <v>79900</v>
      </c>
      <c r="AH3063" s="4" t="n">
        <v>81200</v>
      </c>
      <c r="AI3063" s="4" t="n">
        <v>86100</v>
      </c>
      <c r="AK3063" s="4" t="n">
        <v>8800</v>
      </c>
      <c r="AL3063" s="4" t="n">
        <v>6300</v>
      </c>
      <c r="AM3063" s="4" t="n">
        <v>6400</v>
      </c>
      <c r="AN3063" s="4" t="n">
        <v>5600</v>
      </c>
      <c r="AO3063" s="4" t="n">
        <v>5400</v>
      </c>
      <c r="AP3063" s="4" t="n">
        <v>6200</v>
      </c>
      <c r="AQ3063" s="4" t="n">
        <v>10500</v>
      </c>
      <c r="AS3063" s="4" t="n">
        <v>748591</v>
      </c>
      <c r="AW3063" s="4" t="n">
        <v>822984</v>
      </c>
      <c r="AX3063" s="4" t="n">
        <v>1074284</v>
      </c>
      <c r="AY3063" s="4" t="n">
        <v>1083884</v>
      </c>
      <c r="AZ3063" s="4" t="n">
        <v>1083884</v>
      </c>
      <c r="BA3063" s="4" t="n">
        <v>748591</v>
      </c>
      <c r="BB3063" s="4" t="n">
        <v>611260</v>
      </c>
      <c r="BC3063" s="4" t="n">
        <v>609880</v>
      </c>
      <c r="BD3063" s="4" t="n">
        <v>779360</v>
      </c>
      <c r="BE3063" s="4" t="n">
        <v>672940</v>
      </c>
      <c r="BF3063" s="4" t="n">
        <v>589280</v>
      </c>
      <c r="BG3063" s="4" t="n">
        <v>447320</v>
      </c>
      <c r="BH3063" s="4" t="n">
        <v>615860</v>
      </c>
      <c r="BI3063" s="4" t="n">
        <v>397140</v>
      </c>
      <c r="BJ3063" s="4" t="n">
        <v>611260</v>
      </c>
      <c r="BK3063" s="4" t="n">
        <v>2952409620</v>
      </c>
      <c r="BL3063" s="4" t="n">
        <v>2775608920</v>
      </c>
      <c r="BM3063" s="4" t="n">
        <v>3528677500</v>
      </c>
      <c r="BN3063" s="4" t="n">
        <v>3082048240</v>
      </c>
      <c r="BO3063" s="4" t="n">
        <v>2754480900</v>
      </c>
      <c r="BP3063" s="4" t="n">
        <v>2069703040</v>
      </c>
      <c r="BQ3063" s="4" t="n">
        <v>2835153140</v>
      </c>
      <c r="BR3063" s="4" t="n">
        <v>1845840200</v>
      </c>
      <c r="BS3063" s="4" t="n">
        <v>2952409620</v>
      </c>
      <c r="BT3063" s="7" t="n">
        <v>46057</v>
      </c>
      <c r="BV3063" t="b">
        <v>0</v>
      </c>
      <c r="BW3063" t="inlineStr">
        <is>
          <t>20260418-190053</t>
        </is>
      </c>
      <c r="BX3063" t="inlineStr">
        <is>
          <t>2026-04-18T10:00:53+00:00</t>
        </is>
      </c>
      <c r="BY3063" t="inlineStr">
        <is>
          <t>2026-04-18T19:00:53+09:00</t>
        </is>
      </c>
      <c r="BZ3063" s="6" t="n">
        <v>0.0008553247152364743</v>
      </c>
      <c r="CA3063" s="6" t="n">
        <v>0.1408565913032098</v>
      </c>
      <c r="CB3063" s="5" t="n">
        <v>0.007436566595860483</v>
      </c>
      <c r="CC3063" s="5" t="n">
        <v>0.1302323770238296</v>
      </c>
      <c r="CD3063" s="6" t="n">
        <v>0.09023909867057789</v>
      </c>
      <c r="CE3063" s="6" t="n">
        <v>0.1474103012231269</v>
      </c>
      <c r="CF3063" s="6" t="n">
        <v>0.1552933683336906</v>
      </c>
      <c r="CG3063" s="6" t="n">
        <v>0.08897963506699069</v>
      </c>
      <c r="CH3063" s="6" t="n">
        <v>0.09150001891166104</v>
      </c>
      <c r="CI3063" s="6" t="n">
        <v>0.1217942237050518</v>
      </c>
      <c r="CJ3063" s="6" t="n">
        <v>0.1736113197344309</v>
      </c>
      <c r="CK3063" s="6" t="n">
        <v>0.2496163936049101</v>
      </c>
      <c r="CL3063" s="6" t="n">
        <v>0.06808999445456698</v>
      </c>
      <c r="CM3063" s="6" t="n">
        <v>0.05690453206603796</v>
      </c>
      <c r="CN3063" s="6" t="n">
        <v>0.09046229457840571</v>
      </c>
      <c r="CO3063" s="6" t="n">
        <v>0.07546819951789363</v>
      </c>
    </row>
    <row r="3064">
      <c r="A3064" t="inlineStr">
        <is>
          <t>8057</t>
        </is>
      </c>
      <c r="B3064" t="inlineStr">
        <is>
          <t>内田洋行</t>
        </is>
      </c>
      <c r="C3064" t="inlineStr">
        <is>
          <t>プライム</t>
        </is>
      </c>
      <c r="D3064" t="inlineStr">
        <is>
          <t>商社・卸売</t>
        </is>
      </c>
      <c r="E3064" t="inlineStr">
        <is>
          <t>卸売業</t>
        </is>
      </c>
      <c r="F3064" s="4" t="n">
        <v>2042</v>
      </c>
      <c r="G3064" s="4" t="n">
        <v>106381777910</v>
      </c>
      <c r="H3064" s="4" t="n">
        <v>277940000000</v>
      </c>
      <c r="I3064" s="4" t="n">
        <v>337055000000</v>
      </c>
      <c r="J3064" s="4" t="n">
        <v>418000000000</v>
      </c>
      <c r="K3064" s="4" t="n">
        <v>9345000000</v>
      </c>
      <c r="L3064" s="4" t="n">
        <v>12174000000</v>
      </c>
      <c r="M3064" s="4" t="n">
        <v>15400000000</v>
      </c>
      <c r="N3064" s="4" t="n">
        <v>6996000000</v>
      </c>
      <c r="O3064" s="4" t="n">
        <v>9825000000</v>
      </c>
      <c r="P3064" s="4" t="n">
        <v>10800000000</v>
      </c>
      <c r="Q3064" s="4" t="n">
        <v>246549000000</v>
      </c>
      <c r="R3064" s="4" t="n">
        <v>8436000000</v>
      </c>
      <c r="S3064" s="4" t="n">
        <v>6366000000</v>
      </c>
      <c r="T3064" s="4" t="n">
        <v>23071000000</v>
      </c>
      <c r="U3064" s="4" t="n">
        <v>70805000000</v>
      </c>
      <c r="V3064" s="5" t="n">
        <v>10.82766187379135</v>
      </c>
      <c r="W3064" s="5" t="n">
        <v>1.502461378574959</v>
      </c>
      <c r="X3064" s="5" t="n">
        <v>0.1387613869077043</v>
      </c>
      <c r="Y3064" s="6" t="n">
        <v>0.403</v>
      </c>
      <c r="Z3064" s="4" t="n">
        <v>52096855</v>
      </c>
      <c r="AA3064" s="4" t="n">
        <v>47200</v>
      </c>
      <c r="AB3064" s="4" t="n">
        <v>241400</v>
      </c>
      <c r="AC3064" s="4" t="n">
        <v>324600</v>
      </c>
      <c r="AD3064" s="4" t="n">
        <v>357400</v>
      </c>
      <c r="AE3064" s="4" t="n">
        <v>330700</v>
      </c>
      <c r="AF3064" s="4" t="n">
        <v>319800</v>
      </c>
      <c r="AG3064" s="4" t="n">
        <v>306900</v>
      </c>
      <c r="AH3064" s="4" t="n">
        <v>300300</v>
      </c>
      <c r="AI3064" s="4" t="n">
        <v>241400</v>
      </c>
      <c r="AK3064" s="4" t="n">
        <v>48300</v>
      </c>
      <c r="AL3064" s="4" t="n">
        <v>49300</v>
      </c>
      <c r="AM3064" s="4" t="n">
        <v>45100</v>
      </c>
      <c r="AN3064" s="4" t="n">
        <v>44800</v>
      </c>
      <c r="AO3064" s="4" t="n">
        <v>45700</v>
      </c>
      <c r="AP3064" s="4" t="n">
        <v>55000</v>
      </c>
      <c r="AQ3064" s="4" t="n">
        <v>47200</v>
      </c>
      <c r="BB3064" s="4" t="n">
        <v>103360</v>
      </c>
      <c r="BC3064" s="4" t="n">
        <v>116640</v>
      </c>
      <c r="BD3064" s="4" t="n">
        <v>293140</v>
      </c>
      <c r="BE3064" s="4" t="n">
        <v>224300</v>
      </c>
      <c r="BF3064" s="4" t="n">
        <v>127820</v>
      </c>
      <c r="BG3064" s="4" t="n">
        <v>133480</v>
      </c>
      <c r="BH3064" s="4" t="n">
        <v>144900</v>
      </c>
      <c r="BI3064" s="4" t="n">
        <v>152780</v>
      </c>
      <c r="BJ3064" s="4" t="n">
        <v>103360</v>
      </c>
      <c r="BK3064" s="4" t="n">
        <v>210887160</v>
      </c>
      <c r="BL3064" s="4" t="n">
        <v>240753320</v>
      </c>
      <c r="BM3064" s="4" t="n">
        <v>597261320</v>
      </c>
      <c r="BN3064" s="4" t="n">
        <v>455044380</v>
      </c>
      <c r="BO3064" s="4" t="n">
        <v>261727660</v>
      </c>
      <c r="BP3064" s="4" t="n">
        <v>270307160</v>
      </c>
      <c r="BQ3064" s="4" t="n">
        <v>288312020</v>
      </c>
      <c r="BR3064" s="4" t="n">
        <v>317791220</v>
      </c>
      <c r="BS3064" s="4" t="n">
        <v>210887160</v>
      </c>
      <c r="BT3064" s="7" t="n">
        <v>46085</v>
      </c>
      <c r="BV3064" t="b">
        <v>0</v>
      </c>
      <c r="BW3064" t="inlineStr">
        <is>
          <t>20260418-190053</t>
        </is>
      </c>
      <c r="BX3064" t="inlineStr">
        <is>
          <t>2026-04-18T10:00:53+00:00</t>
        </is>
      </c>
      <c r="BY3064" t="inlineStr">
        <is>
          <t>2026-04-18T19:00:53+09:00</t>
        </is>
      </c>
      <c r="BZ3064" s="6" t="n">
        <v>0.004633677023305917</v>
      </c>
      <c r="CA3064" s="6" t="n">
        <v>2.335526315789474</v>
      </c>
      <c r="CC3064" s="5" t="n">
        <v>0.2168698479500717</v>
      </c>
      <c r="CD3064" s="6" t="n">
        <v>0.1692268080665076</v>
      </c>
      <c r="CE3064" s="6" t="n">
        <v>0.2012913866887478</v>
      </c>
      <c r="CF3064" s="6" t="n">
        <v>0.2423185280615188</v>
      </c>
      <c r="CG3064" s="6" t="n">
        <v>0.127321546629676</v>
      </c>
      <c r="CH3064" s="6" t="n">
        <v>0.2126897891631288</v>
      </c>
      <c r="CI3064" s="6" t="n">
        <v>0.1077524893314368</v>
      </c>
      <c r="CJ3064" s="6" t="n">
        <v>0.3027287319422152</v>
      </c>
      <c r="CK3064" s="6" t="n">
        <v>0.09896324222431674</v>
      </c>
      <c r="CL3064" s="6" t="n">
        <v>0.4043739279588336</v>
      </c>
      <c r="CM3064" s="6" t="n">
        <v>0.2401536841168355</v>
      </c>
      <c r="CN3064" s="6" t="n">
        <v>0.2649909643502546</v>
      </c>
      <c r="CO3064" s="6" t="n">
        <v>0.0992366412213741</v>
      </c>
    </row>
    <row r="3065">
      <c r="A3065" t="inlineStr">
        <is>
          <t>8058</t>
        </is>
      </c>
      <c r="B3065" t="inlineStr">
        <is>
          <t>三菱商事</t>
        </is>
      </c>
      <c r="C3065" t="inlineStr">
        <is>
          <t>プライム</t>
        </is>
      </c>
      <c r="D3065" t="inlineStr">
        <is>
          <t>商社・卸売</t>
        </is>
      </c>
      <c r="E3065" t="inlineStr">
        <is>
          <t>卸売業</t>
        </is>
      </c>
      <c r="F3065" s="4" t="n">
        <v>4952</v>
      </c>
      <c r="G3065" s="4" t="n">
        <v>19951243300056</v>
      </c>
      <c r="H3065" s="4" t="n">
        <v>19567601000000</v>
      </c>
      <c r="I3065" s="4" t="n">
        <v>18617601000000</v>
      </c>
      <c r="J3065" s="4" t="inlineStr">
        <is>
          <t>予想無し</t>
        </is>
      </c>
      <c r="M3065" s="4" t="inlineStr">
        <is>
          <t>予想無し</t>
        </is>
      </c>
      <c r="N3065" s="4" t="n">
        <v>964034000000</v>
      </c>
      <c r="O3065" s="4" t="n">
        <v>950709000000</v>
      </c>
      <c r="P3065" s="4" t="n">
        <v>700000000000</v>
      </c>
      <c r="Q3065" s="4" t="n">
        <v>21571973000000</v>
      </c>
      <c r="S3065" s="4" t="n">
        <v>1180694000000</v>
      </c>
      <c r="T3065" s="4" t="n">
        <v>1536624000000</v>
      </c>
      <c r="U3065" s="4" t="n">
        <v>10154322000000</v>
      </c>
      <c r="V3065" s="5" t="n">
        <v>20.98564681732896</v>
      </c>
      <c r="W3065" s="5" t="n">
        <v>1.964803095672562</v>
      </c>
      <c r="X3065" s="5" t="n">
        <v>0.09362604416129408</v>
      </c>
      <c r="Y3065" s="6" t="n">
        <v>0.436</v>
      </c>
      <c r="Z3065" s="4" t="n">
        <v>4028926353</v>
      </c>
      <c r="AA3065" s="4" t="n">
        <v>907000</v>
      </c>
      <c r="AB3065" s="4" t="n">
        <v>4179300</v>
      </c>
      <c r="AC3065" s="4" t="n">
        <v>2809800</v>
      </c>
      <c r="AD3065" s="4" t="n">
        <v>3358200</v>
      </c>
      <c r="AE3065" s="4" t="n">
        <v>3277600</v>
      </c>
      <c r="AF3065" s="4" t="n">
        <v>3834800</v>
      </c>
      <c r="AG3065" s="4" t="n">
        <v>3124200</v>
      </c>
      <c r="AH3065" s="4" t="n">
        <v>3715800</v>
      </c>
      <c r="AI3065" s="4" t="n">
        <v>4179300</v>
      </c>
      <c r="AK3065" s="4" t="n">
        <v>1655800</v>
      </c>
      <c r="AL3065" s="4" t="n">
        <v>1189100</v>
      </c>
      <c r="AM3065" s="4" t="n">
        <v>1449800</v>
      </c>
      <c r="AN3065" s="4" t="n">
        <v>2361600</v>
      </c>
      <c r="AO3065" s="4" t="n">
        <v>1862000</v>
      </c>
      <c r="AP3065" s="4" t="n">
        <v>961900</v>
      </c>
      <c r="AQ3065" s="4" t="n">
        <v>907000</v>
      </c>
      <c r="BB3065" s="4" t="n">
        <v>9881000</v>
      </c>
      <c r="BC3065" s="4" t="n">
        <v>10278860</v>
      </c>
      <c r="BD3065" s="4" t="n">
        <v>15183740</v>
      </c>
      <c r="BE3065" s="4" t="n">
        <v>10955940</v>
      </c>
      <c r="BF3065" s="4" t="n">
        <v>14093320</v>
      </c>
      <c r="BG3065" s="4" t="n">
        <v>11793840</v>
      </c>
      <c r="BH3065" s="4" t="n">
        <v>12460300</v>
      </c>
      <c r="BI3065" s="4" t="n">
        <v>9855820</v>
      </c>
      <c r="BJ3065" s="4" t="n">
        <v>9881000</v>
      </c>
      <c r="BK3065" s="4" t="n">
        <v>50536897740</v>
      </c>
      <c r="BL3065" s="4" t="n">
        <v>52331779040</v>
      </c>
      <c r="BM3065" s="4" t="n">
        <v>79329463380</v>
      </c>
      <c r="BN3065" s="4" t="n">
        <v>55314214000</v>
      </c>
      <c r="BO3065" s="4" t="n">
        <v>75988953520</v>
      </c>
      <c r="BP3065" s="4" t="n">
        <v>64955916220</v>
      </c>
      <c r="BQ3065" s="4" t="n">
        <v>68484206040</v>
      </c>
      <c r="BR3065" s="4" t="n">
        <v>53489195320</v>
      </c>
      <c r="BS3065" s="4" t="n">
        <v>50536897740</v>
      </c>
      <c r="BT3065" s="7" t="n">
        <v>46063</v>
      </c>
      <c r="BV3065" t="b">
        <v>0</v>
      </c>
      <c r="BW3065" t="inlineStr">
        <is>
          <t>20260418-190053</t>
        </is>
      </c>
      <c r="BX3065" t="inlineStr">
        <is>
          <t>2026-04-18T10:00:53+00:00</t>
        </is>
      </c>
      <c r="BY3065" t="inlineStr">
        <is>
          <t>2026-04-18T19:00:53+09:00</t>
        </is>
      </c>
      <c r="BZ3065" s="6" t="n">
        <v>0.001037323503540349</v>
      </c>
      <c r="CA3065" s="6" t="n">
        <v>0.422963262827649</v>
      </c>
      <c r="CC3065" s="5" t="n">
        <v>0.07701895951495348</v>
      </c>
      <c r="CD3065" s="6" t="n">
        <v>-0.07099740898000173</v>
      </c>
      <c r="CF3065" s="6" t="n">
        <v>-0.1026639317559682</v>
      </c>
      <c r="CG3065" s="6" t="n">
        <v>-0.0929155622436576</v>
      </c>
      <c r="CH3065" s="6" t="n">
        <v>-0.04854964080676016</v>
      </c>
      <c r="CK3065" s="6" t="n">
        <v>-0.1835022452896348</v>
      </c>
      <c r="CL3065" s="6" t="n">
        <v>-0.0138221266054932</v>
      </c>
      <c r="CO3065" s="6" t="n">
        <v>-0.2637074015287538</v>
      </c>
    </row>
    <row r="3066">
      <c r="A3066" t="inlineStr">
        <is>
          <t>8059</t>
        </is>
      </c>
      <c r="B3066" t="inlineStr">
        <is>
          <t>第一実業</t>
        </is>
      </c>
      <c r="C3066" t="inlineStr">
        <is>
          <t>プライム</t>
        </is>
      </c>
      <c r="D3066" t="inlineStr">
        <is>
          <t>商社・卸売</t>
        </is>
      </c>
      <c r="E3066" t="inlineStr">
        <is>
          <t>卸売業</t>
        </is>
      </c>
      <c r="F3066" s="4" t="n">
        <v>3330</v>
      </c>
      <c r="G3066" s="4" t="n">
        <v>109088136000</v>
      </c>
      <c r="H3066" s="4" t="n">
        <v>187790000000</v>
      </c>
      <c r="I3066" s="4" t="n">
        <v>221755000000</v>
      </c>
      <c r="J3066" s="4" t="n">
        <v>225000000000</v>
      </c>
      <c r="K3066" s="4" t="n">
        <v>9090000000</v>
      </c>
      <c r="L3066" s="4" t="n">
        <v>13103000000</v>
      </c>
      <c r="M3066" s="4" t="n">
        <v>13200000000</v>
      </c>
      <c r="N3066" s="4" t="n">
        <v>7461000000</v>
      </c>
      <c r="O3066" s="4" t="n">
        <v>8841000000</v>
      </c>
      <c r="P3066" s="4" t="n">
        <v>9600000000</v>
      </c>
      <c r="Q3066" s="4" t="n">
        <v>153674000000</v>
      </c>
      <c r="R3066" s="4" t="n">
        <v>6717000000</v>
      </c>
      <c r="S3066" s="4" t="n">
        <v>6316000000</v>
      </c>
      <c r="T3066" s="4" t="n">
        <v>33882000000</v>
      </c>
      <c r="U3066" s="4" t="n">
        <v>79852000000</v>
      </c>
      <c r="V3066" s="5" t="n">
        <v>12.33889107567017</v>
      </c>
      <c r="W3066" s="5" t="n">
        <v>1.366129038721635</v>
      </c>
      <c r="X3066" s="5" t="n">
        <v>0.1107173270550518</v>
      </c>
      <c r="Y3066" s="6" t="n">
        <v>0.465</v>
      </c>
      <c r="Z3066" s="4" t="n">
        <v>32759200</v>
      </c>
      <c r="AA3066" s="4" t="n">
        <v>1200</v>
      </c>
      <c r="AB3066" s="4" t="n">
        <v>20100</v>
      </c>
      <c r="AC3066" s="4" t="n">
        <v>29200</v>
      </c>
      <c r="AD3066" s="4" t="n">
        <v>24000</v>
      </c>
      <c r="AE3066" s="4" t="n">
        <v>23700</v>
      </c>
      <c r="AF3066" s="4" t="n">
        <v>24600</v>
      </c>
      <c r="AG3066" s="4" t="n">
        <v>21000</v>
      </c>
      <c r="AH3066" s="4" t="n">
        <v>21200</v>
      </c>
      <c r="AI3066" s="4" t="n">
        <v>20100</v>
      </c>
      <c r="AK3066" s="4" t="n">
        <v>2100</v>
      </c>
      <c r="AL3066" s="4" t="n">
        <v>1900</v>
      </c>
      <c r="AM3066" s="4" t="n">
        <v>1900</v>
      </c>
      <c r="AN3066" s="4" t="n">
        <v>1500</v>
      </c>
      <c r="AO3066" s="4" t="n">
        <v>1900</v>
      </c>
      <c r="AP3066" s="4" t="n">
        <v>1200</v>
      </c>
      <c r="AQ3066" s="4" t="n">
        <v>1200</v>
      </c>
      <c r="BB3066" s="4" t="n">
        <v>19560</v>
      </c>
      <c r="BC3066" s="4" t="n">
        <v>25620</v>
      </c>
      <c r="BD3066" s="4" t="n">
        <v>38040</v>
      </c>
      <c r="BE3066" s="4" t="n">
        <v>32100</v>
      </c>
      <c r="BF3066" s="4" t="n">
        <v>23240</v>
      </c>
      <c r="BG3066" s="4" t="n">
        <v>27960</v>
      </c>
      <c r="BH3066" s="4" t="n">
        <v>30620</v>
      </c>
      <c r="BI3066" s="4" t="n">
        <v>21540</v>
      </c>
      <c r="BJ3066" s="4" t="n">
        <v>19560</v>
      </c>
      <c r="BK3066" s="4" t="n">
        <v>65970800</v>
      </c>
      <c r="BL3066" s="4" t="n">
        <v>90136700</v>
      </c>
      <c r="BM3066" s="4" t="n">
        <v>131438100</v>
      </c>
      <c r="BN3066" s="4" t="n">
        <v>106281100</v>
      </c>
      <c r="BO3066" s="4" t="n">
        <v>76535800</v>
      </c>
      <c r="BP3066" s="4" t="n">
        <v>92107600</v>
      </c>
      <c r="BQ3066" s="4" t="n">
        <v>100685400</v>
      </c>
      <c r="BR3066" s="4" t="n">
        <v>73584100</v>
      </c>
      <c r="BS3066" s="4" t="n">
        <v>65970800</v>
      </c>
      <c r="BT3066" s="7" t="n">
        <v>46057</v>
      </c>
      <c r="BV3066" t="b">
        <v>0</v>
      </c>
      <c r="BW3066" t="inlineStr">
        <is>
          <t>20260418-190053</t>
        </is>
      </c>
      <c r="BX3066" t="inlineStr">
        <is>
          <t>2026-04-18T10:00:53+00:00</t>
        </is>
      </c>
      <c r="BY3066" t="inlineStr">
        <is>
          <t>2026-04-18T19:00:53+09:00</t>
        </is>
      </c>
      <c r="BZ3066" s="6" t="n">
        <v>0.0006135680969010232</v>
      </c>
      <c r="CA3066" s="6" t="n">
        <v>1.02760736196319</v>
      </c>
      <c r="CC3066" s="5" t="n">
        <v>0.3105928952713978</v>
      </c>
      <c r="CD3066" s="6" t="n">
        <v>0.20125860741502</v>
      </c>
      <c r="CE3066" s="6" t="n">
        <v>0.3966825152960036</v>
      </c>
      <c r="CF3066" s="6" t="n">
        <v>0.1831222847710949</v>
      </c>
      <c r="CG3066" s="6" t="n">
        <v>0.2220024207087732</v>
      </c>
      <c r="CH3066" s="6" t="n">
        <v>0.1808669258213962</v>
      </c>
      <c r="CI3066" s="6" t="n">
        <v>0.3532827154979903</v>
      </c>
      <c r="CJ3066" s="6" t="n">
        <v>0.4414741474147414</v>
      </c>
      <c r="CK3066" s="6" t="n">
        <v>0.1812856238125395</v>
      </c>
      <c r="CL3066" s="6" t="n">
        <v>0.184961801367109</v>
      </c>
      <c r="CM3066" s="6" t="n">
        <v>0.0146332664426958</v>
      </c>
      <c r="CN3066" s="6" t="n">
        <v>0.007402884835533863</v>
      </c>
      <c r="CO3066" s="6" t="n">
        <v>0.08585001696640648</v>
      </c>
    </row>
    <row r="3067">
      <c r="A3067" t="inlineStr">
        <is>
          <t>8060</t>
        </is>
      </c>
      <c r="B3067" t="inlineStr">
        <is>
          <t>キヤノンマーケティングジャパン</t>
        </is>
      </c>
      <c r="C3067" t="inlineStr">
        <is>
          <t>プライム</t>
        </is>
      </c>
      <c r="D3067" t="inlineStr">
        <is>
          <t>商社・卸売</t>
        </is>
      </c>
      <c r="E3067" t="inlineStr">
        <is>
          <t>卸売業</t>
        </is>
      </c>
      <c r="F3067" s="4" t="n">
        <v>3640</v>
      </c>
      <c r="G3067" s="4" t="n">
        <v>404331098080</v>
      </c>
      <c r="H3067" s="4" t="n">
        <v>653919000000</v>
      </c>
      <c r="I3067" s="4" t="n">
        <v>679799000000</v>
      </c>
      <c r="J3067" s="4" t="n">
        <v>685000000000</v>
      </c>
      <c r="K3067" s="4" t="n">
        <v>53123000000</v>
      </c>
      <c r="L3067" s="4" t="n">
        <v>58188000000</v>
      </c>
      <c r="M3067" s="4" t="n">
        <v>60000000000</v>
      </c>
      <c r="N3067" s="4" t="n">
        <v>39315000000</v>
      </c>
      <c r="O3067" s="4" t="n">
        <v>41458000000</v>
      </c>
      <c r="P3067" s="4" t="n">
        <v>42000000000</v>
      </c>
      <c r="Q3067" s="4" t="n">
        <v>609473000000</v>
      </c>
      <c r="R3067" s="4" t="n">
        <v>52495000000</v>
      </c>
      <c r="S3067" s="4" t="n">
        <v>36493000000</v>
      </c>
      <c r="T3067" s="4" t="n">
        <v>160073000000</v>
      </c>
      <c r="U3067" s="4" t="n">
        <v>413814000000</v>
      </c>
      <c r="V3067" s="5" t="n">
        <v>9.75278831781562</v>
      </c>
      <c r="W3067" s="5" t="n">
        <v>0.9770841442773807</v>
      </c>
      <c r="X3067" s="5" t="n">
        <v>0.1001851073187471</v>
      </c>
      <c r="Y3067" s="6" t="n">
        <v>0.731</v>
      </c>
      <c r="Z3067" s="4" t="n">
        <v>111079972</v>
      </c>
      <c r="AA3067" s="4" t="n">
        <v>14800</v>
      </c>
      <c r="AB3067" s="4" t="n">
        <v>58300</v>
      </c>
      <c r="AC3067" s="4" t="n">
        <v>38600</v>
      </c>
      <c r="AD3067" s="4" t="n">
        <v>29200</v>
      </c>
      <c r="AE3067" s="4" t="n">
        <v>27500</v>
      </c>
      <c r="AF3067" s="4" t="n">
        <v>28200</v>
      </c>
      <c r="AG3067" s="4" t="n">
        <v>29700</v>
      </c>
      <c r="AH3067" s="4" t="n">
        <v>50300</v>
      </c>
      <c r="AI3067" s="4" t="n">
        <v>58300</v>
      </c>
      <c r="AK3067" s="4" t="n">
        <v>14400</v>
      </c>
      <c r="AL3067" s="4" t="n">
        <v>17300</v>
      </c>
      <c r="AM3067" s="4" t="n">
        <v>19100</v>
      </c>
      <c r="AN3067" s="4" t="n">
        <v>9900</v>
      </c>
      <c r="AO3067" s="4" t="n">
        <v>29500</v>
      </c>
      <c r="AP3067" s="4" t="n">
        <v>18600</v>
      </c>
      <c r="AQ3067" s="4" t="n">
        <v>14800</v>
      </c>
      <c r="BB3067" s="4" t="n">
        <v>487780</v>
      </c>
      <c r="BC3067" s="4" t="n">
        <v>268940</v>
      </c>
      <c r="BD3067" s="4" t="n">
        <v>298360</v>
      </c>
      <c r="BE3067" s="4" t="n">
        <v>254160</v>
      </c>
      <c r="BF3067" s="4" t="n">
        <v>272280</v>
      </c>
      <c r="BG3067" s="4" t="n">
        <v>231160</v>
      </c>
      <c r="BH3067" s="4" t="n">
        <v>560420</v>
      </c>
      <c r="BI3067" s="4" t="n">
        <v>510740</v>
      </c>
      <c r="BJ3067" s="4" t="n">
        <v>487780</v>
      </c>
      <c r="BK3067" s="4" t="n">
        <v>1732968300</v>
      </c>
      <c r="BL3067" s="4" t="n">
        <v>1844863400</v>
      </c>
      <c r="BM3067" s="4" t="n">
        <v>2062779040</v>
      </c>
      <c r="BN3067" s="4" t="n">
        <v>1760285000</v>
      </c>
      <c r="BO3067" s="4" t="n">
        <v>1875815120</v>
      </c>
      <c r="BP3067" s="4" t="n">
        <v>1592116500</v>
      </c>
      <c r="BQ3067" s="4" t="n">
        <v>1950775120</v>
      </c>
      <c r="BR3067" s="4" t="n">
        <v>1830491380</v>
      </c>
      <c r="BS3067" s="4" t="n">
        <v>1732968300</v>
      </c>
      <c r="BT3067" s="7" t="n">
        <v>46050</v>
      </c>
      <c r="BV3067" t="b">
        <v>0</v>
      </c>
      <c r="BW3067" t="inlineStr">
        <is>
          <t>20260418-190053</t>
        </is>
      </c>
      <c r="BX3067" t="inlineStr">
        <is>
          <t>2026-04-18T10:00:53+00:00</t>
        </is>
      </c>
      <c r="BY3067" t="inlineStr">
        <is>
          <t>2026-04-18T19:00:53+09:00</t>
        </is>
      </c>
      <c r="BZ3067" s="6" t="n">
        <v>0.0005248470894465116</v>
      </c>
      <c r="CA3067" s="6" t="n">
        <v>0.1195210955758744</v>
      </c>
      <c r="CC3067" s="5" t="n">
        <v>0.3958958407110411</v>
      </c>
      <c r="CD3067" s="6" t="n">
        <v>0.05611941201706516</v>
      </c>
      <c r="CE3067" s="6" t="n">
        <v>0.05282877224142957</v>
      </c>
      <c r="CF3067" s="6" t="n">
        <v>0.06585810017579519</v>
      </c>
      <c r="CG3067" s="6" t="n">
        <v>0.07292529775724277</v>
      </c>
      <c r="CH3067" s="6" t="n">
        <v>0.03957676715311842</v>
      </c>
      <c r="CI3067" s="6" t="n">
        <v>0.01196304409943805</v>
      </c>
      <c r="CJ3067" s="6" t="n">
        <v>0.09534476592059926</v>
      </c>
      <c r="CK3067" s="6" t="n">
        <v>0.07732989888471753</v>
      </c>
      <c r="CL3067" s="6" t="n">
        <v>0.05450845733180709</v>
      </c>
      <c r="CM3067" s="6" t="n">
        <v>0.007650790895544102</v>
      </c>
      <c r="CN3067" s="6" t="n">
        <v>0.03114044132810889</v>
      </c>
      <c r="CO3067" s="6" t="n">
        <v>0.01307347194751318</v>
      </c>
    </row>
    <row r="3068">
      <c r="A3068" t="inlineStr">
        <is>
          <t>8061</t>
        </is>
      </c>
      <c r="B3068" t="inlineStr">
        <is>
          <t>西華産業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2817</v>
      </c>
      <c r="G3068" s="4" t="n">
        <v>104121813150</v>
      </c>
      <c r="H3068" s="4" t="n">
        <v>86785000000</v>
      </c>
      <c r="I3068" s="4" t="n">
        <v>93734000000</v>
      </c>
      <c r="J3068" s="4" t="n">
        <v>108000000000</v>
      </c>
      <c r="K3068" s="4" t="n">
        <v>5580000000</v>
      </c>
      <c r="L3068" s="4" t="n">
        <v>6487000000</v>
      </c>
      <c r="M3068" s="4" t="n">
        <v>7900000000</v>
      </c>
      <c r="N3068" s="4" t="n">
        <v>4489000000</v>
      </c>
      <c r="O3068" s="4" t="n">
        <v>7799000000</v>
      </c>
      <c r="P3068" s="4" t="n">
        <v>7300000000</v>
      </c>
      <c r="Q3068" s="4" t="n">
        <v>93311000000</v>
      </c>
      <c r="R3068" s="4" t="n">
        <v>4636000000</v>
      </c>
      <c r="S3068" s="4" t="n">
        <v>5001000000</v>
      </c>
      <c r="T3068" s="4" t="n">
        <v>16775000000</v>
      </c>
      <c r="U3068" s="4" t="n">
        <v>47667000000</v>
      </c>
      <c r="V3068" s="5" t="n">
        <v>13.35066202718297</v>
      </c>
      <c r="W3068" s="5" t="n">
        <v>2.184358427213796</v>
      </c>
      <c r="X3068" s="5" t="n">
        <v>0.1636142404598569</v>
      </c>
      <c r="Y3068" s="6" t="n">
        <v>0.363</v>
      </c>
      <c r="Z3068" s="4" t="n">
        <v>36961950</v>
      </c>
      <c r="AA3068" s="4" t="n">
        <v>35500</v>
      </c>
      <c r="AB3068" s="4" t="n">
        <v>158100</v>
      </c>
      <c r="AC3068" s="4" t="n">
        <v>273000</v>
      </c>
      <c r="AD3068" s="4" t="n">
        <v>300200</v>
      </c>
      <c r="AE3068" s="4" t="n">
        <v>291500</v>
      </c>
      <c r="AF3068" s="4" t="n">
        <v>256500</v>
      </c>
      <c r="AG3068" s="4" t="n">
        <v>172400</v>
      </c>
      <c r="AH3068" s="4" t="n">
        <v>152900</v>
      </c>
      <c r="AI3068" s="4" t="n">
        <v>158100</v>
      </c>
      <c r="AK3068" s="4" t="n">
        <v>14300</v>
      </c>
      <c r="AL3068" s="4" t="n">
        <v>22600</v>
      </c>
      <c r="AM3068" s="4" t="n">
        <v>36300</v>
      </c>
      <c r="AN3068" s="4" t="n">
        <v>71800</v>
      </c>
      <c r="AO3068" s="4" t="n">
        <v>238900</v>
      </c>
      <c r="AP3068" s="4" t="n">
        <v>27200</v>
      </c>
      <c r="AQ3068" s="4" t="n">
        <v>35500</v>
      </c>
      <c r="AS3068" s="4" t="n">
        <v>187009</v>
      </c>
      <c r="BA3068" s="4" t="n">
        <v>187009</v>
      </c>
      <c r="BB3068" s="4" t="n">
        <v>180200</v>
      </c>
      <c r="BC3068" s="4" t="n">
        <v>238140</v>
      </c>
      <c r="BD3068" s="4" t="n">
        <v>271480</v>
      </c>
      <c r="BE3068" s="4" t="n">
        <v>222560</v>
      </c>
      <c r="BF3068" s="4" t="n">
        <v>253060</v>
      </c>
      <c r="BG3068" s="4" t="n">
        <v>314120</v>
      </c>
      <c r="BH3068" s="4" t="n">
        <v>277020</v>
      </c>
      <c r="BI3068" s="4" t="n">
        <v>270460</v>
      </c>
      <c r="BJ3068" s="4" t="n">
        <v>180200</v>
      </c>
      <c r="BK3068" s="4" t="n">
        <v>534432960</v>
      </c>
      <c r="BL3068" s="4" t="n">
        <v>676246920</v>
      </c>
      <c r="BM3068" s="4" t="n">
        <v>735026020</v>
      </c>
      <c r="BN3068" s="4" t="n">
        <v>547573520</v>
      </c>
      <c r="BO3068" s="4" t="n">
        <v>639663740</v>
      </c>
      <c r="BP3068" s="4" t="n">
        <v>817977300</v>
      </c>
      <c r="BQ3068" s="4" t="n">
        <v>735426320</v>
      </c>
      <c r="BR3068" s="4" t="n">
        <v>824584120</v>
      </c>
      <c r="BS3068" s="4" t="n">
        <v>534432960</v>
      </c>
      <c r="BT3068" s="7" t="n">
        <v>46107</v>
      </c>
      <c r="BV3068" t="b">
        <v>0</v>
      </c>
      <c r="BW3068" t="inlineStr">
        <is>
          <t>20260418-190053</t>
        </is>
      </c>
      <c r="BX3068" t="inlineStr">
        <is>
          <t>2026-04-18T10:00:53+00:00</t>
        </is>
      </c>
      <c r="BY3068" t="inlineStr">
        <is>
          <t>2026-04-18T19:00:53+09:00</t>
        </is>
      </c>
      <c r="BZ3068" s="6" t="n">
        <v>0.004277371729575956</v>
      </c>
      <c r="CA3068" s="6" t="n">
        <v>0.8773584905660378</v>
      </c>
      <c r="CB3068" s="5" t="n">
        <v>0.005059500378091524</v>
      </c>
      <c r="CC3068" s="5" t="n">
        <v>0.1611093726905581</v>
      </c>
      <c r="CD3068" s="6" t="n">
        <v>0.002264050833783893</v>
      </c>
      <c r="CE3068" s="6" t="n">
        <v>0.1829060018217066</v>
      </c>
      <c r="CF3068" s="6" t="n">
        <v>0.248794659813824</v>
      </c>
      <c r="CG3068" s="6" t="n">
        <v>-0.06993816377490325</v>
      </c>
      <c r="CH3068" s="6" t="n">
        <v>0.08007144091720919</v>
      </c>
      <c r="CI3068" s="6" t="n">
        <v>0.2036238136324418</v>
      </c>
      <c r="CJ3068" s="6" t="n">
        <v>0.1625448028673835</v>
      </c>
      <c r="CK3068" s="6" t="n">
        <v>-0.1023795240951809</v>
      </c>
      <c r="CL3068" s="6" t="n">
        <v>0.7373579861884607</v>
      </c>
      <c r="CM3068" s="6" t="n">
        <v>0.1521966415601597</v>
      </c>
      <c r="CN3068" s="6" t="n">
        <v>0.2178202558964082</v>
      </c>
      <c r="CO3068" s="6" t="n">
        <v>-0.06398256186690598</v>
      </c>
    </row>
    <row r="3069">
      <c r="A3069" t="inlineStr">
        <is>
          <t>8065</t>
        </is>
      </c>
      <c r="B3069" t="inlineStr">
        <is>
          <t>佐藤商事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2736</v>
      </c>
      <c r="G3069" s="4" t="n">
        <v>59642200800</v>
      </c>
      <c r="H3069" s="4" t="n">
        <v>273975000000</v>
      </c>
      <c r="I3069" s="4" t="n">
        <v>284552000000</v>
      </c>
      <c r="J3069" s="4" t="n">
        <v>290000000000</v>
      </c>
      <c r="K3069" s="4" t="n">
        <v>6479000000</v>
      </c>
      <c r="L3069" s="4" t="n">
        <v>6817000000</v>
      </c>
      <c r="M3069" s="4" t="n">
        <v>6800000000</v>
      </c>
      <c r="N3069" s="4" t="n">
        <v>6478000000</v>
      </c>
      <c r="O3069" s="4" t="n">
        <v>6015000000</v>
      </c>
      <c r="P3069" s="4" t="n">
        <v>5600000000</v>
      </c>
      <c r="Q3069" s="4" t="n">
        <v>275006000000</v>
      </c>
      <c r="R3069" s="4" t="n">
        <v>6136000000</v>
      </c>
      <c r="S3069" s="4" t="n">
        <v>6194000000</v>
      </c>
      <c r="T3069" s="4" t="n">
        <v>3912000000</v>
      </c>
      <c r="U3069" s="4" t="n">
        <v>68454000000</v>
      </c>
      <c r="V3069" s="5" t="n">
        <v>9.915577855361596</v>
      </c>
      <c r="W3069" s="5" t="n">
        <v>0.8712741519852748</v>
      </c>
      <c r="X3069" s="5" t="n">
        <v>0.08786922604960996</v>
      </c>
      <c r="Y3069" s="6" t="n">
        <v>0.398</v>
      </c>
      <c r="Z3069" s="4" t="n">
        <v>21799050</v>
      </c>
      <c r="AA3069" s="4" t="n">
        <v>29500</v>
      </c>
      <c r="AB3069" s="4" t="n">
        <v>31100</v>
      </c>
      <c r="AC3069" s="4" t="n">
        <v>44900</v>
      </c>
      <c r="AD3069" s="4" t="n">
        <v>37800</v>
      </c>
      <c r="AE3069" s="4" t="n">
        <v>35900</v>
      </c>
      <c r="AF3069" s="4" t="n">
        <v>36300</v>
      </c>
      <c r="AG3069" s="4" t="n">
        <v>32500</v>
      </c>
      <c r="AH3069" s="4" t="n">
        <v>31300</v>
      </c>
      <c r="AI3069" s="4" t="n">
        <v>31100</v>
      </c>
      <c r="AK3069" s="4" t="n">
        <v>6700</v>
      </c>
      <c r="AL3069" s="4" t="n">
        <v>15000</v>
      </c>
      <c r="AM3069" s="4" t="n">
        <v>19700</v>
      </c>
      <c r="AN3069" s="4" t="n">
        <v>26000</v>
      </c>
      <c r="AO3069" s="4" t="n">
        <v>28300</v>
      </c>
      <c r="AP3069" s="4" t="n">
        <v>30800</v>
      </c>
      <c r="AQ3069" s="4" t="n">
        <v>29500</v>
      </c>
      <c r="AS3069" s="4" t="n">
        <v>119492</v>
      </c>
      <c r="AU3069" s="4" t="n">
        <v>112792</v>
      </c>
      <c r="AV3069" s="4" t="n">
        <v>112792</v>
      </c>
      <c r="AW3069" s="4" t="n">
        <v>112792</v>
      </c>
      <c r="AX3069" s="4" t="n">
        <v>131792</v>
      </c>
      <c r="AY3069" s="4" t="n">
        <v>131792</v>
      </c>
      <c r="AZ3069" s="4" t="n">
        <v>119492</v>
      </c>
      <c r="BA3069" s="4" t="n">
        <v>119492</v>
      </c>
      <c r="BB3069" s="4" t="n">
        <v>47600</v>
      </c>
      <c r="BC3069" s="4" t="n">
        <v>32900</v>
      </c>
      <c r="BD3069" s="4" t="n">
        <v>53100</v>
      </c>
      <c r="BE3069" s="4" t="n">
        <v>32380</v>
      </c>
      <c r="BF3069" s="4" t="n">
        <v>39360</v>
      </c>
      <c r="BG3069" s="4" t="n">
        <v>39340</v>
      </c>
      <c r="BH3069" s="4" t="n">
        <v>23400</v>
      </c>
      <c r="BI3069" s="4" t="n">
        <v>21240</v>
      </c>
      <c r="BJ3069" s="4" t="n">
        <v>47600</v>
      </c>
      <c r="BK3069" s="4" t="n">
        <v>125633820</v>
      </c>
      <c r="BL3069" s="4" t="n">
        <v>81000720</v>
      </c>
      <c r="BM3069" s="4" t="n">
        <v>128887080</v>
      </c>
      <c r="BN3069" s="4" t="n">
        <v>75582860</v>
      </c>
      <c r="BO3069" s="4" t="n">
        <v>94477180</v>
      </c>
      <c r="BP3069" s="4" t="n">
        <v>93999520</v>
      </c>
      <c r="BQ3069" s="4" t="n">
        <v>55752460</v>
      </c>
      <c r="BR3069" s="4" t="n">
        <v>51961380</v>
      </c>
      <c r="BS3069" s="4" t="n">
        <v>125633820</v>
      </c>
      <c r="BT3069" s="7" t="n">
        <v>46057</v>
      </c>
      <c r="BV3069" t="b">
        <v>0</v>
      </c>
      <c r="BW3069" t="inlineStr">
        <is>
          <t>20260418-190053</t>
        </is>
      </c>
      <c r="BX3069" t="inlineStr">
        <is>
          <t>2026-04-18T10:00:53+00:00</t>
        </is>
      </c>
      <c r="BY3069" t="inlineStr">
        <is>
          <t>2026-04-18T19:00:53+09:00</t>
        </is>
      </c>
      <c r="BZ3069" s="6" t="n">
        <v>0.001426667675884958</v>
      </c>
      <c r="CA3069" s="6" t="n">
        <v>0.6533613445378151</v>
      </c>
      <c r="CB3069" s="5" t="n">
        <v>0.005481523277390528</v>
      </c>
      <c r="CC3069" s="5" t="n">
        <v>0.06559114096272584</v>
      </c>
      <c r="CD3069" s="6" t="n">
        <v>0.01720792855770448</v>
      </c>
      <c r="CE3069" s="6" t="n">
        <v>0.05403242579553602</v>
      </c>
      <c r="CF3069" s="6" t="n">
        <v>-0.01455539701751685</v>
      </c>
      <c r="CG3069" s="6" t="n">
        <v>-0.003749009112528401</v>
      </c>
      <c r="CH3069" s="6" t="n">
        <v>0.03860571220001829</v>
      </c>
      <c r="CI3069" s="6" t="n">
        <v>0.05589960886571066</v>
      </c>
      <c r="CJ3069" s="6" t="n">
        <v>0.05216854452847652</v>
      </c>
      <c r="CK3069" s="6" t="n">
        <v>0.04585082337746216</v>
      </c>
      <c r="CL3069" s="6" t="n">
        <v>-0.07147267675208402</v>
      </c>
      <c r="CM3069" s="6" t="n">
        <v>0.01914588546205964</v>
      </c>
      <c r="CN3069" s="6" t="n">
        <v>-0.002493765586034868</v>
      </c>
      <c r="CO3069" s="6" t="n">
        <v>-0.06899418121363254</v>
      </c>
    </row>
    <row r="3070">
      <c r="A3070" t="inlineStr">
        <is>
          <t>8066</t>
        </is>
      </c>
      <c r="B3070" t="inlineStr">
        <is>
          <t>三谷商事</t>
        </is>
      </c>
      <c r="C3070" t="inlineStr">
        <is>
          <t>スタンダード</t>
        </is>
      </c>
      <c r="D3070" t="inlineStr">
        <is>
          <t>商社・卸売</t>
        </is>
      </c>
      <c r="E3070" t="inlineStr">
        <is>
          <t>卸売業</t>
        </is>
      </c>
      <c r="F3070" s="4" t="n">
        <v>2370</v>
      </c>
      <c r="G3070" s="4" t="n">
        <v>215670000000</v>
      </c>
      <c r="H3070" s="4" t="n">
        <v>324771000000</v>
      </c>
      <c r="I3070" s="4" t="n">
        <v>339005000000</v>
      </c>
      <c r="J3070" s="4" t="n">
        <v>330000000000</v>
      </c>
      <c r="K3070" s="4" t="n">
        <v>25938000000</v>
      </c>
      <c r="L3070" s="4" t="n">
        <v>31508000000</v>
      </c>
      <c r="M3070" s="4" t="n">
        <v>30000000000</v>
      </c>
      <c r="N3070" s="4" t="n">
        <v>18167000000</v>
      </c>
      <c r="O3070" s="4" t="n">
        <v>19022000000</v>
      </c>
      <c r="P3070" s="4" t="n">
        <v>18900000000</v>
      </c>
      <c r="Q3070" s="4" t="n">
        <v>320281000000</v>
      </c>
      <c r="R3070" s="4" t="n">
        <v>21674000000</v>
      </c>
      <c r="S3070" s="4" t="n">
        <v>14864000000</v>
      </c>
      <c r="T3070" s="4" t="n">
        <v>106325000000</v>
      </c>
      <c r="U3070" s="4" t="n">
        <v>192161000000</v>
      </c>
      <c r="V3070" s="5" t="n">
        <v>11.33792450846388</v>
      </c>
      <c r="W3070" s="5" t="n">
        <v>1.122340121044333</v>
      </c>
      <c r="X3070" s="5" t="n">
        <v>0.09898990950296886</v>
      </c>
      <c r="Y3070" s="6" t="n">
        <v>0.5590000000000001</v>
      </c>
      <c r="Z3070" s="4" t="n">
        <v>91000000</v>
      </c>
      <c r="AA3070" s="4" t="n">
        <v>1200</v>
      </c>
      <c r="AB3070" s="4" t="n">
        <v>144100</v>
      </c>
      <c r="AC3070" s="4" t="n">
        <v>144700</v>
      </c>
      <c r="AD3070" s="4" t="n">
        <v>145500</v>
      </c>
      <c r="AE3070" s="4" t="n">
        <v>145200</v>
      </c>
      <c r="AF3070" s="4" t="n">
        <v>143100</v>
      </c>
      <c r="AG3070" s="4" t="n">
        <v>142700</v>
      </c>
      <c r="AH3070" s="4" t="n">
        <v>143300</v>
      </c>
      <c r="AI3070" s="4" t="n">
        <v>144100</v>
      </c>
      <c r="AK3070" s="4" t="n">
        <v>6200</v>
      </c>
      <c r="AL3070" s="4" t="n">
        <v>5700</v>
      </c>
      <c r="AM3070" s="4" t="n">
        <v>6900</v>
      </c>
      <c r="AN3070" s="4" t="n">
        <v>5800</v>
      </c>
      <c r="AO3070" s="4" t="n">
        <v>4700</v>
      </c>
      <c r="AP3070" s="4" t="n">
        <v>3800</v>
      </c>
      <c r="AQ3070" s="4" t="n">
        <v>1200</v>
      </c>
      <c r="BB3070" s="4" t="n">
        <v>19340</v>
      </c>
      <c r="BC3070" s="4" t="n">
        <v>14040</v>
      </c>
      <c r="BD3070" s="4" t="n">
        <v>14400</v>
      </c>
      <c r="BE3070" s="4" t="n">
        <v>15540</v>
      </c>
      <c r="BF3070" s="4" t="n">
        <v>8360</v>
      </c>
      <c r="BG3070" s="4" t="n">
        <v>8680</v>
      </c>
      <c r="BH3070" s="4" t="n">
        <v>14940</v>
      </c>
      <c r="BI3070" s="4" t="n">
        <v>12200</v>
      </c>
      <c r="BJ3070" s="4" t="n">
        <v>19340</v>
      </c>
      <c r="BK3070" s="4" t="n">
        <v>44370060</v>
      </c>
      <c r="BL3070" s="4" t="n">
        <v>38003820</v>
      </c>
      <c r="BM3070" s="4" t="n">
        <v>39272240</v>
      </c>
      <c r="BN3070" s="4" t="n">
        <v>39756180</v>
      </c>
      <c r="BO3070" s="4" t="n">
        <v>21002920</v>
      </c>
      <c r="BP3070" s="4" t="n">
        <v>21272440</v>
      </c>
      <c r="BQ3070" s="4" t="n">
        <v>35332220</v>
      </c>
      <c r="BR3070" s="4" t="n">
        <v>29107640</v>
      </c>
      <c r="BS3070" s="4" t="n">
        <v>44370060</v>
      </c>
      <c r="BT3070" s="7" t="n">
        <v>46066</v>
      </c>
      <c r="BV3070" t="b">
        <v>0</v>
      </c>
      <c r="BW3070" t="inlineStr">
        <is>
          <t>20260418-190053</t>
        </is>
      </c>
      <c r="BX3070" t="inlineStr">
        <is>
          <t>2026-04-18T10:00:53+00:00</t>
        </is>
      </c>
      <c r="BY3070" t="inlineStr">
        <is>
          <t>2026-04-18T19:00:53+09:00</t>
        </is>
      </c>
      <c r="BZ3070" s="6" t="n">
        <v>0.001583516483516483</v>
      </c>
      <c r="CA3070" s="6" t="n">
        <v>7.450879007238883</v>
      </c>
      <c r="CC3070" s="5" t="n">
        <v>0.4929985626188158</v>
      </c>
      <c r="CD3070" s="6" t="n">
        <v>0.02881541774535346</v>
      </c>
      <c r="CE3070" s="6" t="n">
        <v>0.2057045057442954</v>
      </c>
      <c r="CF3070" s="6" t="n">
        <v>0.1312542930593121</v>
      </c>
      <c r="CG3070" s="6" t="n">
        <v>0.01401893961864742</v>
      </c>
      <c r="CH3070" s="6" t="n">
        <v>0.04382780482247495</v>
      </c>
      <c r="CI3070" s="6" t="n">
        <v>0.1967334133062655</v>
      </c>
      <c r="CJ3070" s="6" t="n">
        <v>0.2147428483306346</v>
      </c>
      <c r="CK3070" s="6" t="n">
        <v>0.2222147470398277</v>
      </c>
      <c r="CL3070" s="6" t="n">
        <v>0.04706335663565797</v>
      </c>
      <c r="CM3070" s="6" t="n">
        <v>-0.02656303004380467</v>
      </c>
      <c r="CN3070" s="6" t="n">
        <v>-0.04786086073378193</v>
      </c>
      <c r="CO3070" s="6" t="n">
        <v>-0.006413626327410382</v>
      </c>
    </row>
    <row r="3071">
      <c r="A3071" t="inlineStr">
        <is>
          <t>8070</t>
        </is>
      </c>
      <c r="B3071" t="inlineStr">
        <is>
          <t>東京産業</t>
        </is>
      </c>
      <c r="C3071" t="inlineStr">
        <is>
          <t>プライム</t>
        </is>
      </c>
      <c r="D3071" t="inlineStr">
        <is>
          <t>商社・卸売</t>
        </is>
      </c>
      <c r="E3071" t="inlineStr">
        <is>
          <t>卸売業</t>
        </is>
      </c>
      <c r="F3071" s="4" t="n">
        <v>909</v>
      </c>
      <c r="G3071" s="4" t="n">
        <v>26068743774</v>
      </c>
      <c r="H3071" s="4" t="n">
        <v>65029000000</v>
      </c>
      <c r="I3071" s="4" t="n">
        <v>70716000000</v>
      </c>
      <c r="J3071" s="4" t="n">
        <v>65000000000</v>
      </c>
      <c r="K3071" s="4" t="n">
        <v>-4540000000</v>
      </c>
      <c r="L3071" s="4" t="n">
        <v>2266000000</v>
      </c>
      <c r="M3071" s="4" t="n">
        <v>2400000000</v>
      </c>
      <c r="N3071" s="4" t="n">
        <v>-1584000000</v>
      </c>
      <c r="O3071" s="4" t="n">
        <v>2164000000</v>
      </c>
      <c r="P3071" s="4" t="n">
        <v>3700000000</v>
      </c>
      <c r="Q3071" s="4" t="n">
        <v>65447000000</v>
      </c>
      <c r="R3071" s="4" t="n">
        <v>723000000</v>
      </c>
      <c r="S3071" s="4" t="n">
        <v>-4960000000</v>
      </c>
      <c r="T3071" s="4" t="n">
        <v>10662000000</v>
      </c>
      <c r="U3071" s="4" t="n">
        <v>21000000000</v>
      </c>
      <c r="V3071" s="5" t="n">
        <v>12.04655442421442</v>
      </c>
      <c r="W3071" s="5" t="n">
        <v>1.241368751142857</v>
      </c>
      <c r="X3071" s="5" t="n">
        <v>0.1030476190476191</v>
      </c>
      <c r="Y3071" s="6" t="n">
        <v>0.248</v>
      </c>
      <c r="Z3071" s="4" t="n">
        <v>28678486</v>
      </c>
      <c r="AA3071" s="4" t="n">
        <v>8800</v>
      </c>
      <c r="AB3071" s="4" t="n">
        <v>209600</v>
      </c>
      <c r="AC3071" s="4" t="n">
        <v>259600</v>
      </c>
      <c r="AD3071" s="4" t="n">
        <v>363100</v>
      </c>
      <c r="AE3071" s="4" t="n">
        <v>408400</v>
      </c>
      <c r="AF3071" s="4" t="n">
        <v>412000</v>
      </c>
      <c r="AG3071" s="4" t="n">
        <v>239800</v>
      </c>
      <c r="AH3071" s="4" t="n">
        <v>236200</v>
      </c>
      <c r="AI3071" s="4" t="n">
        <v>209600</v>
      </c>
      <c r="AK3071" s="4" t="n">
        <v>19600</v>
      </c>
      <c r="AL3071" s="4" t="n">
        <v>20700</v>
      </c>
      <c r="AM3071" s="4" t="n">
        <v>8500</v>
      </c>
      <c r="AN3071" s="4" t="n">
        <v>8600</v>
      </c>
      <c r="AO3071" s="4" t="n">
        <v>10800</v>
      </c>
      <c r="AP3071" s="4" t="n">
        <v>9100</v>
      </c>
      <c r="AQ3071" s="4" t="n">
        <v>8800</v>
      </c>
      <c r="AS3071" s="4" t="n">
        <v>252919</v>
      </c>
      <c r="AT3071" s="4" t="n">
        <v>238419</v>
      </c>
      <c r="AU3071" s="4" t="n">
        <v>227219</v>
      </c>
      <c r="AV3071" s="4" t="n">
        <v>227219</v>
      </c>
      <c r="AW3071" s="4" t="n">
        <v>229919</v>
      </c>
      <c r="AX3071" s="4" t="n">
        <v>233319</v>
      </c>
      <c r="AY3071" s="4" t="n">
        <v>233319</v>
      </c>
      <c r="AZ3071" s="4" t="n">
        <v>233319</v>
      </c>
      <c r="BA3071" s="4" t="n">
        <v>252919</v>
      </c>
      <c r="BB3071" s="4" t="n">
        <v>57140</v>
      </c>
      <c r="BC3071" s="4" t="n">
        <v>180840</v>
      </c>
      <c r="BD3071" s="4" t="n">
        <v>172280</v>
      </c>
      <c r="BE3071" s="4" t="n">
        <v>120500</v>
      </c>
      <c r="BF3071" s="4" t="n">
        <v>64780</v>
      </c>
      <c r="BG3071" s="4" t="n">
        <v>133820</v>
      </c>
      <c r="BH3071" s="4" t="n">
        <v>104620</v>
      </c>
      <c r="BI3071" s="4" t="n">
        <v>83000</v>
      </c>
      <c r="BJ3071" s="4" t="n">
        <v>57140</v>
      </c>
      <c r="BK3071" s="4" t="n">
        <v>53198880</v>
      </c>
      <c r="BL3071" s="4" t="n">
        <v>181707340</v>
      </c>
      <c r="BM3071" s="4" t="n">
        <v>167018920</v>
      </c>
      <c r="BN3071" s="4" t="n">
        <v>111161960</v>
      </c>
      <c r="BO3071" s="4" t="n">
        <v>60343100</v>
      </c>
      <c r="BP3071" s="4" t="n">
        <v>123237920</v>
      </c>
      <c r="BQ3071" s="4" t="n">
        <v>94384780</v>
      </c>
      <c r="BR3071" s="4" t="n">
        <v>78739500</v>
      </c>
      <c r="BS3071" s="4" t="n">
        <v>53198880</v>
      </c>
      <c r="BT3071" s="7" t="n">
        <v>46066</v>
      </c>
      <c r="BV3071" t="b">
        <v>0</v>
      </c>
      <c r="BW3071" t="inlineStr">
        <is>
          <t>20260418-190053</t>
        </is>
      </c>
      <c r="BX3071" t="inlineStr">
        <is>
          <t>2026-04-18T10:00:53+00:00</t>
        </is>
      </c>
      <c r="BY3071" t="inlineStr">
        <is>
          <t>2026-04-18T19:00:53+09:00</t>
        </is>
      </c>
      <c r="BZ3071" s="6" t="n">
        <v>0.007308614548201742</v>
      </c>
      <c r="CA3071" s="6" t="n">
        <v>3.668183409170458</v>
      </c>
      <c r="CB3071" s="5" t="n">
        <v>0.0088191196704038</v>
      </c>
      <c r="CC3071" s="5" t="n">
        <v>0.4089955424178853</v>
      </c>
      <c r="CD3071" s="6" t="n">
        <v>0.03947481541496756</v>
      </c>
      <c r="CE3071" s="6" t="n">
        <v>0.7703568026960004</v>
      </c>
      <c r="CG3071" s="6" t="n">
        <v>-0.006386847372683246</v>
      </c>
      <c r="CH3071" s="6" t="n">
        <v>0.087453290070584</v>
      </c>
      <c r="CM3071" s="6" t="n">
        <v>-0.0808303637083545</v>
      </c>
      <c r="CN3071" s="6" t="n">
        <v>0.05913503971756406</v>
      </c>
      <c r="CO3071" s="6" t="n">
        <v>0.7097966728280962</v>
      </c>
    </row>
    <row r="3072">
      <c r="A3072" t="inlineStr">
        <is>
          <t>8074</t>
        </is>
      </c>
      <c r="B3072" t="inlineStr">
        <is>
          <t>ＹＵＡＳＡ</t>
        </is>
      </c>
      <c r="C3072" t="inlineStr">
        <is>
          <t>プライム</t>
        </is>
      </c>
      <c r="D3072" t="inlineStr">
        <is>
          <t>商社・卸売</t>
        </is>
      </c>
      <c r="E3072" t="inlineStr">
        <is>
          <t>卸売業</t>
        </is>
      </c>
      <c r="F3072" s="4" t="n">
        <v>6000</v>
      </c>
      <c r="G3072" s="4" t="n">
        <v>132600000000</v>
      </c>
      <c r="H3072" s="4" t="n">
        <v>526569000000</v>
      </c>
      <c r="I3072" s="4" t="n">
        <v>528387000000</v>
      </c>
      <c r="J3072" s="4" t="n">
        <v>550000000000</v>
      </c>
      <c r="K3072" s="4" t="n">
        <v>14723000000</v>
      </c>
      <c r="L3072" s="4" t="n">
        <v>15761000000</v>
      </c>
      <c r="M3072" s="4" t="n">
        <v>17700000000</v>
      </c>
      <c r="N3072" s="4" t="n">
        <v>11812000000</v>
      </c>
      <c r="O3072" s="4" t="n">
        <v>10242000000</v>
      </c>
      <c r="P3072" s="4" t="n">
        <v>12000000000</v>
      </c>
      <c r="Q3072" s="4" t="n">
        <v>504806000000</v>
      </c>
      <c r="R3072" s="4" t="n">
        <v>14599000000</v>
      </c>
      <c r="S3072" s="4" t="n">
        <v>10079000000</v>
      </c>
      <c r="T3072" s="4" t="n">
        <v>43709000000</v>
      </c>
      <c r="U3072" s="4" t="n">
        <v>109416000000</v>
      </c>
      <c r="V3072" s="5" t="n">
        <v>12.94669009958992</v>
      </c>
      <c r="W3072" s="5" t="n">
        <v>1.211888572055275</v>
      </c>
      <c r="X3072" s="5" t="n">
        <v>0.09360605395920157</v>
      </c>
      <c r="Y3072" s="6" t="n">
        <v>0.378</v>
      </c>
      <c r="Z3072" s="4" t="n">
        <v>22100000</v>
      </c>
      <c r="AA3072" s="4" t="n">
        <v>4300</v>
      </c>
      <c r="AB3072" s="4" t="n">
        <v>9900</v>
      </c>
      <c r="AC3072" s="4" t="n">
        <v>9800</v>
      </c>
      <c r="AD3072" s="4" t="n">
        <v>8200</v>
      </c>
      <c r="AE3072" s="4" t="n">
        <v>10300</v>
      </c>
      <c r="AF3072" s="4" t="n">
        <v>10400</v>
      </c>
      <c r="AG3072" s="4" t="n">
        <v>7800</v>
      </c>
      <c r="AH3072" s="4" t="n">
        <v>8300</v>
      </c>
      <c r="AI3072" s="4" t="n">
        <v>9900</v>
      </c>
      <c r="AK3072" s="4" t="n">
        <v>3200</v>
      </c>
      <c r="AL3072" s="4" t="n">
        <v>3200</v>
      </c>
      <c r="AM3072" s="4" t="n">
        <v>3200</v>
      </c>
      <c r="AN3072" s="4" t="n">
        <v>3300</v>
      </c>
      <c r="AO3072" s="4" t="n">
        <v>3800</v>
      </c>
      <c r="AP3072" s="4" t="n">
        <v>4100</v>
      </c>
      <c r="AQ3072" s="4" t="n">
        <v>4300</v>
      </c>
      <c r="BB3072" s="4" t="n">
        <v>30520</v>
      </c>
      <c r="BC3072" s="4" t="n">
        <v>34560</v>
      </c>
      <c r="BD3072" s="4" t="n">
        <v>44340</v>
      </c>
      <c r="BE3072" s="4" t="n">
        <v>39000</v>
      </c>
      <c r="BF3072" s="4" t="n">
        <v>40620</v>
      </c>
      <c r="BG3072" s="4" t="n">
        <v>39260</v>
      </c>
      <c r="BH3072" s="4" t="n">
        <v>45280</v>
      </c>
      <c r="BI3072" s="4" t="n">
        <v>38760</v>
      </c>
      <c r="BJ3072" s="4" t="n">
        <v>30520</v>
      </c>
      <c r="BK3072" s="4" t="n">
        <v>187377200</v>
      </c>
      <c r="BL3072" s="4" t="n">
        <v>217747600</v>
      </c>
      <c r="BM3072" s="4" t="n">
        <v>282029200</v>
      </c>
      <c r="BN3072" s="4" t="n">
        <v>234150800</v>
      </c>
      <c r="BO3072" s="4" t="n">
        <v>239376200</v>
      </c>
      <c r="BP3072" s="4" t="n">
        <v>232322800</v>
      </c>
      <c r="BQ3072" s="4" t="n">
        <v>272741600</v>
      </c>
      <c r="BR3072" s="4" t="n">
        <v>245730200</v>
      </c>
      <c r="BS3072" s="4" t="n">
        <v>187377200</v>
      </c>
      <c r="BT3072" s="7" t="n">
        <v>46066</v>
      </c>
      <c r="BV3072" t="b">
        <v>0</v>
      </c>
      <c r="BW3072" t="inlineStr">
        <is>
          <t>20260418-190053</t>
        </is>
      </c>
      <c r="BX3072" t="inlineStr">
        <is>
          <t>2026-04-18T10:00:53+00:00</t>
        </is>
      </c>
      <c r="BY3072" t="inlineStr">
        <is>
          <t>2026-04-18T19:00:53+09:00</t>
        </is>
      </c>
      <c r="BZ3072" s="6" t="n">
        <v>0.0004479638009049774</v>
      </c>
      <c r="CA3072" s="6" t="n">
        <v>0.3243774574049804</v>
      </c>
      <c r="CC3072" s="5" t="n">
        <v>0.329630467571644</v>
      </c>
      <c r="CD3072" s="6" t="n">
        <v>0.0230899250285832</v>
      </c>
      <c r="CE3072" s="6" t="n">
        <v>0.03903536646905237</v>
      </c>
      <c r="CF3072" s="6" t="n">
        <v>0.008053688703858253</v>
      </c>
      <c r="CG3072" s="6" t="n">
        <v>0.04311161119321083</v>
      </c>
      <c r="CH3072" s="6" t="n">
        <v>0.003452538983494957</v>
      </c>
      <c r="CI3072" s="6" t="n">
        <v>0.008493732447427904</v>
      </c>
      <c r="CJ3072" s="6" t="n">
        <v>0.07050193574679064</v>
      </c>
      <c r="CK3072" s="6" t="n">
        <v>0.1719416608790554</v>
      </c>
      <c r="CL3072" s="6" t="n">
        <v>-0.1329156789705385</v>
      </c>
      <c r="CM3072" s="6" t="n">
        <v>0.04090373154525007</v>
      </c>
      <c r="CN3072" s="6" t="n">
        <v>0.1230251887570586</v>
      </c>
      <c r="CO3072" s="6" t="n">
        <v>0.1716461628588166</v>
      </c>
    </row>
    <row r="3073">
      <c r="A3073" t="inlineStr">
        <is>
          <t>8075</t>
        </is>
      </c>
      <c r="B3073" t="inlineStr">
        <is>
          <t>神鋼商事</t>
        </is>
      </c>
      <c r="C3073" t="inlineStr">
        <is>
          <t>プライム</t>
        </is>
      </c>
      <c r="D3073" t="inlineStr">
        <is>
          <t>商社・卸売</t>
        </is>
      </c>
      <c r="E3073" t="inlineStr">
        <is>
          <t>卸売業</t>
        </is>
      </c>
      <c r="F3073" s="4" t="n">
        <v>2398</v>
      </c>
      <c r="G3073" s="4" t="n">
        <v>63742883028</v>
      </c>
      <c r="H3073" s="4" t="n">
        <v>591431000000</v>
      </c>
      <c r="I3073" s="4" t="n">
        <v>617177000000</v>
      </c>
      <c r="J3073" s="4" t="n">
        <v>637000000000</v>
      </c>
      <c r="K3073" s="4" t="n">
        <v>13296000000</v>
      </c>
      <c r="L3073" s="4" t="n">
        <v>13223000000</v>
      </c>
      <c r="M3073" s="4" t="n">
        <v>11900000000</v>
      </c>
      <c r="N3073" s="4" t="n">
        <v>9111000000</v>
      </c>
      <c r="O3073" s="4" t="n">
        <v>8563000000</v>
      </c>
      <c r="P3073" s="4" t="n">
        <v>9200000000</v>
      </c>
      <c r="Q3073" s="4" t="n">
        <v>584856000000</v>
      </c>
      <c r="R3073" s="4" t="n">
        <v>13459000000</v>
      </c>
      <c r="S3073" s="4" t="n">
        <v>9196000000</v>
      </c>
      <c r="T3073" s="4" t="n">
        <v>21380000000</v>
      </c>
      <c r="U3073" s="4" t="n">
        <v>92977000000</v>
      </c>
      <c r="V3073" s="5" t="n">
        <v>7.443989609716221</v>
      </c>
      <c r="W3073" s="5" t="n">
        <v>0.6855768956623681</v>
      </c>
      <c r="X3073" s="5" t="n">
        <v>0.0920980457532508</v>
      </c>
      <c r="Y3073" s="6" t="n">
        <v>0.236</v>
      </c>
      <c r="Z3073" s="4" t="n">
        <v>26581686</v>
      </c>
      <c r="AA3073" s="4" t="n">
        <v>3600</v>
      </c>
      <c r="AB3073" s="4" t="n">
        <v>62000</v>
      </c>
      <c r="AC3073" s="4" t="n">
        <v>58200</v>
      </c>
      <c r="AD3073" s="4" t="n">
        <v>59800</v>
      </c>
      <c r="AE3073" s="4" t="n">
        <v>61100</v>
      </c>
      <c r="AF3073" s="4" t="n">
        <v>64700</v>
      </c>
      <c r="AG3073" s="4" t="n">
        <v>60800</v>
      </c>
      <c r="AH3073" s="4" t="n">
        <v>65900</v>
      </c>
      <c r="AI3073" s="4" t="n">
        <v>62000</v>
      </c>
      <c r="AK3073" s="4" t="n">
        <v>6400</v>
      </c>
      <c r="AL3073" s="4" t="n">
        <v>3900</v>
      </c>
      <c r="AM3073" s="4" t="n">
        <v>4000</v>
      </c>
      <c r="AN3073" s="4" t="n">
        <v>3700</v>
      </c>
      <c r="AO3073" s="4" t="n">
        <v>10000</v>
      </c>
      <c r="AP3073" s="4" t="n">
        <v>3600</v>
      </c>
      <c r="AQ3073" s="4" t="n">
        <v>3600</v>
      </c>
      <c r="AS3073" s="4" t="n">
        <v>156023</v>
      </c>
      <c r="AY3073" s="4" t="n">
        <v>136463</v>
      </c>
      <c r="AZ3073" s="4" t="n">
        <v>136463</v>
      </c>
      <c r="BA3073" s="4" t="n">
        <v>156023</v>
      </c>
      <c r="BB3073" s="4" t="n">
        <v>37780</v>
      </c>
      <c r="BC3073" s="4" t="n">
        <v>59140</v>
      </c>
      <c r="BD3073" s="4" t="n">
        <v>84040</v>
      </c>
      <c r="BE3073" s="4" t="n">
        <v>64120</v>
      </c>
      <c r="BF3073" s="4" t="n">
        <v>46480</v>
      </c>
      <c r="BG3073" s="4" t="n">
        <v>50780</v>
      </c>
      <c r="BH3073" s="4" t="n">
        <v>47580</v>
      </c>
      <c r="BI3073" s="4" t="n">
        <v>40100</v>
      </c>
      <c r="BJ3073" s="4" t="n">
        <v>37780</v>
      </c>
      <c r="BK3073" s="4" t="n">
        <v>90877700</v>
      </c>
      <c r="BL3073" s="4" t="n">
        <v>161987820</v>
      </c>
      <c r="BM3073" s="4" t="n">
        <v>220615360</v>
      </c>
      <c r="BN3073" s="4" t="n">
        <v>157165660</v>
      </c>
      <c r="BO3073" s="4" t="n">
        <v>111648100</v>
      </c>
      <c r="BP3073" s="4" t="n">
        <v>119637400</v>
      </c>
      <c r="BQ3073" s="4" t="n">
        <v>111257120</v>
      </c>
      <c r="BR3073" s="4" t="n">
        <v>96886700</v>
      </c>
      <c r="BS3073" s="4" t="n">
        <v>90877700</v>
      </c>
      <c r="BT3073" s="7" t="n">
        <v>46059</v>
      </c>
      <c r="BV3073" t="b">
        <v>0</v>
      </c>
      <c r="BW3073" t="inlineStr">
        <is>
          <t>20260418-190053</t>
        </is>
      </c>
      <c r="BX3073" t="inlineStr">
        <is>
          <t>2026-04-18T10:00:53+00:00</t>
        </is>
      </c>
      <c r="BY3073" t="inlineStr">
        <is>
          <t>2026-04-18T19:00:53+09:00</t>
        </is>
      </c>
      <c r="BZ3073" s="6" t="n">
        <v>0.002332432938979115</v>
      </c>
      <c r="CA3073" s="6" t="n">
        <v>1.641079936474325</v>
      </c>
      <c r="CB3073" s="5" t="n">
        <v>0.005869567490940943</v>
      </c>
      <c r="CC3073" s="5" t="n">
        <v>0.3354099937809296</v>
      </c>
      <c r="CD3073" s="6" t="n">
        <v>0.02726003324030346</v>
      </c>
      <c r="CE3073" s="6" t="n">
        <v>-0.00880614162590776</v>
      </c>
      <c r="CF3073" s="6" t="n">
        <v>-0.03503071332403263</v>
      </c>
      <c r="CG3073" s="6" t="n">
        <v>0.01124208352141376</v>
      </c>
      <c r="CH3073" s="6" t="n">
        <v>0.04353170530459183</v>
      </c>
      <c r="CI3073" s="6" t="n">
        <v>-0.01211085518983579</v>
      </c>
      <c r="CJ3073" s="6" t="n">
        <v>-0.00549037304452471</v>
      </c>
      <c r="CK3073" s="6" t="n">
        <v>-0.009243149195302336</v>
      </c>
      <c r="CL3073" s="6" t="n">
        <v>-0.06014707496432881</v>
      </c>
      <c r="CM3073" s="6" t="n">
        <v>0.03211882490760343</v>
      </c>
      <c r="CN3073" s="6" t="n">
        <v>-0.100052938062467</v>
      </c>
      <c r="CO3073" s="6" t="n">
        <v>0.07438981665304212</v>
      </c>
    </row>
    <row r="3074">
      <c r="A3074" t="inlineStr">
        <is>
          <t>8076</t>
        </is>
      </c>
      <c r="B3074" t="inlineStr">
        <is>
          <t>カノークス</t>
        </is>
      </c>
      <c r="C3074" t="inlineStr">
        <is>
          <t>スタンダード</t>
        </is>
      </c>
      <c r="D3074" t="inlineStr">
        <is>
          <t>商社・卸売</t>
        </is>
      </c>
      <c r="E3074" t="inlineStr">
        <is>
          <t>卸売業</t>
        </is>
      </c>
      <c r="F3074" s="4" t="n">
        <v>2013</v>
      </c>
      <c r="G3074" s="4" t="n">
        <v>22351345500</v>
      </c>
      <c r="H3074" s="4" t="n">
        <v>172485000000</v>
      </c>
      <c r="I3074" s="4" t="n">
        <v>173013000000</v>
      </c>
      <c r="J3074" s="4" t="n">
        <v>168766000000</v>
      </c>
      <c r="K3074" s="4" t="n">
        <v>2529000000</v>
      </c>
      <c r="L3074" s="4" t="n">
        <v>2512000000</v>
      </c>
      <c r="M3074" s="4" t="n">
        <v>2665000000</v>
      </c>
      <c r="N3074" s="4" t="n">
        <v>1952000000</v>
      </c>
      <c r="O3074" s="4" t="n">
        <v>1987000000</v>
      </c>
      <c r="P3074" s="4" t="n">
        <v>2015000000</v>
      </c>
      <c r="Q3074" s="4" t="n">
        <v>151674000000</v>
      </c>
      <c r="R3074" s="4" t="n">
        <v>2361000000</v>
      </c>
      <c r="S3074" s="4" t="n">
        <v>1777000000</v>
      </c>
      <c r="T3074" s="4" t="n">
        <v>5290000000</v>
      </c>
      <c r="U3074" s="4" t="n">
        <v>31695000000</v>
      </c>
      <c r="V3074" s="5" t="n">
        <v>11.24878988424761</v>
      </c>
      <c r="W3074" s="5" t="n">
        <v>0.70520099384761</v>
      </c>
      <c r="X3074" s="5" t="n">
        <v>0.06269127622653416</v>
      </c>
      <c r="Y3074" s="6" t="n">
        <v>0.361</v>
      </c>
      <c r="Z3074" s="4" t="n">
        <v>11103500</v>
      </c>
      <c r="AA3074" s="4" t="n">
        <v>7300</v>
      </c>
      <c r="AB3074" s="4" t="n">
        <v>93000</v>
      </c>
      <c r="AC3074" s="4" t="n">
        <v>115800</v>
      </c>
      <c r="AD3074" s="4" t="n">
        <v>108100</v>
      </c>
      <c r="AE3074" s="4" t="n">
        <v>110300</v>
      </c>
      <c r="AF3074" s="4" t="n">
        <v>97400</v>
      </c>
      <c r="AG3074" s="4" t="n">
        <v>92800</v>
      </c>
      <c r="AH3074" s="4" t="n">
        <v>92300</v>
      </c>
      <c r="AI3074" s="4" t="n">
        <v>93000</v>
      </c>
      <c r="AK3074" s="4" t="n">
        <v>3300</v>
      </c>
      <c r="AL3074" s="4" t="n">
        <v>4300</v>
      </c>
      <c r="AM3074" s="4" t="n">
        <v>6200</v>
      </c>
      <c r="AN3074" s="4" t="n">
        <v>5000</v>
      </c>
      <c r="AO3074" s="4" t="n">
        <v>10500</v>
      </c>
      <c r="AP3074" s="4" t="n">
        <v>7900</v>
      </c>
      <c r="AQ3074" s="4" t="n">
        <v>7300</v>
      </c>
      <c r="BB3074" s="4" t="n">
        <v>8240</v>
      </c>
      <c r="BC3074" s="4" t="n">
        <v>13700</v>
      </c>
      <c r="BD3074" s="4" t="n">
        <v>24940</v>
      </c>
      <c r="BE3074" s="4" t="n">
        <v>18000</v>
      </c>
      <c r="BF3074" s="4" t="n">
        <v>13020</v>
      </c>
      <c r="BG3074" s="4" t="n">
        <v>22100</v>
      </c>
      <c r="BH3074" s="4" t="n">
        <v>9280</v>
      </c>
      <c r="BI3074" s="4" t="n">
        <v>5420</v>
      </c>
      <c r="BJ3074" s="4" t="n">
        <v>8240</v>
      </c>
      <c r="BK3074" s="4" t="n">
        <v>16752980</v>
      </c>
      <c r="BL3074" s="4" t="n">
        <v>30085320</v>
      </c>
      <c r="BM3074" s="4" t="n">
        <v>53722100</v>
      </c>
      <c r="BN3074" s="4" t="n">
        <v>38209600</v>
      </c>
      <c r="BO3074" s="4" t="n">
        <v>27227760</v>
      </c>
      <c r="BP3074" s="4" t="n">
        <v>46148520</v>
      </c>
      <c r="BQ3074" s="4" t="n">
        <v>18781820</v>
      </c>
      <c r="BR3074" s="4" t="n">
        <v>11147240</v>
      </c>
      <c r="BS3074" s="4" t="n">
        <v>16752980</v>
      </c>
      <c r="BT3074" s="7" t="n">
        <v>46052</v>
      </c>
      <c r="BV3074" t="b">
        <v>0</v>
      </c>
      <c r="BW3074" t="inlineStr">
        <is>
          <t>20260418-190053</t>
        </is>
      </c>
      <c r="BX3074" t="inlineStr">
        <is>
          <t>2026-04-18T10:00:53+00:00</t>
        </is>
      </c>
      <c r="BY3074" t="inlineStr">
        <is>
          <t>2026-04-18T19:00:53+09:00</t>
        </is>
      </c>
      <c r="BZ3074" s="6" t="n">
        <v>0.008375737380105372</v>
      </c>
      <c r="CA3074" s="6" t="n">
        <v>11.28640776699029</v>
      </c>
      <c r="CC3074" s="5" t="n">
        <v>0.2366747898912842</v>
      </c>
      <c r="CD3074" s="6" t="n">
        <v>0.06803085194581238</v>
      </c>
      <c r="CE3074" s="6" t="n">
        <v>0.03148240453643991</v>
      </c>
      <c r="CF3074" s="6" t="n">
        <v>0.05743874636182089</v>
      </c>
      <c r="CG3074" s="6" t="n">
        <v>0.1372087503461372</v>
      </c>
      <c r="CH3074" s="6" t="n">
        <v>0.003061135750934918</v>
      </c>
      <c r="CI3074" s="6" t="n">
        <v>0.0711562897077509</v>
      </c>
      <c r="CJ3074" s="6" t="n">
        <v>-0.006722024515618874</v>
      </c>
      <c r="CK3074" s="6" t="n">
        <v>0.09848058525604952</v>
      </c>
      <c r="CL3074" s="6" t="n">
        <v>0.01793032786885251</v>
      </c>
      <c r="CM3074" s="6" t="n">
        <v>-0.02454728835405429</v>
      </c>
      <c r="CN3074" s="6" t="n">
        <v>0.06090764331210186</v>
      </c>
      <c r="CO3074" s="6" t="n">
        <v>0.01409159536990434</v>
      </c>
    </row>
    <row r="3075">
      <c r="A3075" t="inlineStr">
        <is>
          <t>8077</t>
        </is>
      </c>
      <c r="B3075" t="inlineStr">
        <is>
          <t>トルク</t>
        </is>
      </c>
      <c r="C3075" t="inlineStr">
        <is>
          <t>スタンダード</t>
        </is>
      </c>
      <c r="D3075" t="inlineStr">
        <is>
          <t>商社・卸売</t>
        </is>
      </c>
      <c r="E3075" t="inlineStr">
        <is>
          <t>卸売業</t>
        </is>
      </c>
      <c r="F3075" s="4" t="n">
        <v>214</v>
      </c>
      <c r="G3075" s="4" t="n">
        <v>5993593872</v>
      </c>
      <c r="H3075" s="4" t="n">
        <v>22409000000</v>
      </c>
      <c r="I3075" s="4" t="n">
        <v>22538000000</v>
      </c>
      <c r="J3075" s="4" t="n">
        <v>21000000000</v>
      </c>
      <c r="K3075" s="4" t="n">
        <v>905000000</v>
      </c>
      <c r="L3075" s="4" t="n">
        <v>1009000000</v>
      </c>
      <c r="M3075" s="4" t="n">
        <v>650000000</v>
      </c>
      <c r="N3075" s="4" t="n">
        <v>895000000</v>
      </c>
      <c r="O3075" s="4" t="n">
        <v>904000000</v>
      </c>
      <c r="P3075" s="4" t="n">
        <v>550000000</v>
      </c>
      <c r="Q3075" s="4" t="n">
        <v>21757000000</v>
      </c>
      <c r="R3075" s="4" t="n">
        <v>772000000</v>
      </c>
      <c r="S3075" s="4" t="n">
        <v>845000000</v>
      </c>
      <c r="T3075" s="4" t="n">
        <v>3257000000</v>
      </c>
      <c r="U3075" s="4" t="n">
        <v>14290000000</v>
      </c>
      <c r="V3075" s="5" t="n">
        <v>6.63008171681416</v>
      </c>
      <c r="W3075" s="5" t="n">
        <v>0.4194257433170049</v>
      </c>
      <c r="X3075" s="5" t="n">
        <v>0.06326102169349196</v>
      </c>
      <c r="Y3075" s="6" t="n">
        <v>0.42</v>
      </c>
      <c r="Z3075" s="4" t="n">
        <v>28007448</v>
      </c>
      <c r="AA3075" s="4" t="n">
        <v>1600</v>
      </c>
      <c r="AB3075" s="4" t="n">
        <v>381700</v>
      </c>
      <c r="AC3075" s="4" t="n">
        <v>424800</v>
      </c>
      <c r="AD3075" s="4" t="n">
        <v>422100</v>
      </c>
      <c r="AE3075" s="4" t="n">
        <v>424100</v>
      </c>
      <c r="AF3075" s="4" t="n">
        <v>421400</v>
      </c>
      <c r="AG3075" s="4" t="n">
        <v>404800</v>
      </c>
      <c r="AH3075" s="4" t="n">
        <v>394100</v>
      </c>
      <c r="AI3075" s="4" t="n">
        <v>381700</v>
      </c>
      <c r="AK3075" s="4" t="n">
        <v>1400</v>
      </c>
      <c r="AL3075" s="4" t="n">
        <v>1900</v>
      </c>
      <c r="AM3075" s="4" t="n">
        <v>1600</v>
      </c>
      <c r="AN3075" s="4" t="n">
        <v>2600</v>
      </c>
      <c r="AO3075" s="4" t="n">
        <v>1100</v>
      </c>
      <c r="AP3075" s="4" t="n">
        <v>700</v>
      </c>
      <c r="AQ3075" s="4" t="n">
        <v>1600</v>
      </c>
      <c r="BB3075" s="4" t="n">
        <v>9000</v>
      </c>
      <c r="BC3075" s="4" t="n">
        <v>10620</v>
      </c>
      <c r="BD3075" s="4" t="n">
        <v>52280</v>
      </c>
      <c r="BE3075" s="4" t="n">
        <v>16440</v>
      </c>
      <c r="BF3075" s="4" t="n">
        <v>34220</v>
      </c>
      <c r="BG3075" s="4" t="n">
        <v>13960</v>
      </c>
      <c r="BH3075" s="4" t="n">
        <v>11500</v>
      </c>
      <c r="BI3075" s="4" t="n">
        <v>7200</v>
      </c>
      <c r="BJ3075" s="4" t="n">
        <v>9000</v>
      </c>
      <c r="BK3075" s="4" t="n">
        <v>1938760</v>
      </c>
      <c r="BL3075" s="4" t="n">
        <v>2383760</v>
      </c>
      <c r="BM3075" s="4" t="n">
        <v>11961880</v>
      </c>
      <c r="BN3075" s="4" t="n">
        <v>3704500</v>
      </c>
      <c r="BO3075" s="4" t="n">
        <v>7567860</v>
      </c>
      <c r="BP3075" s="4" t="n">
        <v>2984340</v>
      </c>
      <c r="BQ3075" s="4" t="n">
        <v>2464960</v>
      </c>
      <c r="BR3075" s="4" t="n">
        <v>1566700</v>
      </c>
      <c r="BS3075" s="4" t="n">
        <v>1938760</v>
      </c>
      <c r="BT3075" s="7" t="n">
        <v>46097</v>
      </c>
      <c r="BV3075" t="b">
        <v>0</v>
      </c>
      <c r="BW3075" t="inlineStr">
        <is>
          <t>20260418-190053</t>
        </is>
      </c>
      <c r="BX3075" t="inlineStr">
        <is>
          <t>2026-04-18T10:00:53+00:00</t>
        </is>
      </c>
      <c r="BY3075" t="inlineStr">
        <is>
          <t>2026-04-18T19:00:53+09:00</t>
        </is>
      </c>
      <c r="BZ3075" s="6" t="n">
        <v>0.01362851767144225</v>
      </c>
      <c r="CA3075" s="6" t="n">
        <v>42.41111111111111</v>
      </c>
      <c r="CC3075" s="5" t="n">
        <v>0.5434135294377517</v>
      </c>
      <c r="CD3075" s="6" t="n">
        <v>0.01779000441283851</v>
      </c>
      <c r="CE3075" s="6" t="n">
        <v>0.1432387408817328</v>
      </c>
      <c r="CF3075" s="6" t="n">
        <v>0.03432223470594531</v>
      </c>
      <c r="CG3075" s="6" t="n">
        <v>0.02996736682447021</v>
      </c>
      <c r="CH3075" s="6" t="n">
        <v>0.005756615645499563</v>
      </c>
      <c r="CI3075" s="6" t="n">
        <v>0.1722797927461139</v>
      </c>
      <c r="CJ3075" s="6" t="n">
        <v>0.1149171270718232</v>
      </c>
      <c r="CK3075" s="6" t="n">
        <v>0.05917159763313617</v>
      </c>
      <c r="CL3075" s="6" t="n">
        <v>0.01005586592178775</v>
      </c>
      <c r="CM3075" s="6" t="n">
        <v>-0.0682403052622238</v>
      </c>
      <c r="CN3075" s="6" t="n">
        <v>-0.3557978196233895</v>
      </c>
      <c r="CO3075" s="6" t="n">
        <v>-0.3915929203539823</v>
      </c>
    </row>
    <row r="3076">
      <c r="A3076" t="inlineStr">
        <is>
          <t>8078</t>
        </is>
      </c>
      <c r="B3076" t="inlineStr">
        <is>
          <t>阪和興業</t>
        </is>
      </c>
      <c r="C3076" t="inlineStr">
        <is>
          <t>プライム</t>
        </is>
      </c>
      <c r="D3076" t="inlineStr">
        <is>
          <t>商社・卸売</t>
        </is>
      </c>
      <c r="E3076" t="inlineStr">
        <is>
          <t>卸売業</t>
        </is>
      </c>
      <c r="F3076" s="4" t="n">
        <v>1655</v>
      </c>
      <c r="G3076" s="4" t="n">
        <v>70060519200</v>
      </c>
      <c r="H3076" s="4" t="n">
        <v>2431980000000</v>
      </c>
      <c r="I3076" s="4" t="n">
        <v>2554514000000</v>
      </c>
      <c r="J3076" s="4" t="n">
        <v>2600000000000</v>
      </c>
      <c r="K3076" s="4" t="n">
        <v>49722000000</v>
      </c>
      <c r="L3076" s="4" t="n">
        <v>61532000000</v>
      </c>
      <c r="M3076" s="4" t="n">
        <v>55000000000</v>
      </c>
      <c r="N3076" s="4" t="n">
        <v>38417000000</v>
      </c>
      <c r="O3076" s="4" t="n">
        <v>45482000000</v>
      </c>
      <c r="P3076" s="4" t="n">
        <v>40000000000</v>
      </c>
      <c r="Q3076" s="4" t="n">
        <v>2668228000000</v>
      </c>
      <c r="R3076" s="4" t="n">
        <v>64105000000</v>
      </c>
      <c r="S3076" s="4" t="n">
        <v>51505000000</v>
      </c>
      <c r="T3076" s="4" t="n">
        <v>65263000000</v>
      </c>
      <c r="U3076" s="4" t="n">
        <v>389470000000</v>
      </c>
      <c r="V3076" s="5" t="n">
        <v>1.540401020183809</v>
      </c>
      <c r="W3076" s="5" t="n">
        <v>0.1798868184969317</v>
      </c>
      <c r="X3076" s="5" t="n">
        <v>0.1167792127763371</v>
      </c>
      <c r="Y3076" s="6" t="n">
        <v>0.329</v>
      </c>
      <c r="Z3076" s="4" t="n">
        <v>42332640</v>
      </c>
      <c r="AA3076" s="4" t="n">
        <v>27700</v>
      </c>
      <c r="AB3076" s="4" t="n">
        <v>390300</v>
      </c>
      <c r="AC3076" s="4" t="n">
        <v>80900</v>
      </c>
      <c r="AD3076" s="4" t="n">
        <v>80600</v>
      </c>
      <c r="AE3076" s="4" t="n">
        <v>88400</v>
      </c>
      <c r="AF3076" s="4" t="n">
        <v>94000</v>
      </c>
      <c r="AG3076" s="4" t="n">
        <v>75700</v>
      </c>
      <c r="AH3076" s="4" t="n">
        <v>369200</v>
      </c>
      <c r="AI3076" s="4" t="n">
        <v>390300</v>
      </c>
      <c r="AK3076" s="4" t="n">
        <v>13200</v>
      </c>
      <c r="AL3076" s="4" t="n">
        <v>7500</v>
      </c>
      <c r="AM3076" s="4" t="n">
        <v>6500</v>
      </c>
      <c r="AN3076" s="4" t="n">
        <v>6500</v>
      </c>
      <c r="AO3076" s="4" t="n">
        <v>32800</v>
      </c>
      <c r="AP3076" s="4" t="n">
        <v>35400</v>
      </c>
      <c r="AQ3076" s="4" t="n">
        <v>27700</v>
      </c>
      <c r="BB3076" s="4" t="n">
        <v>460180</v>
      </c>
      <c r="BC3076" s="4" t="n">
        <v>104140</v>
      </c>
      <c r="BD3076" s="4" t="n">
        <v>144640</v>
      </c>
      <c r="BE3076" s="4" t="n">
        <v>113520</v>
      </c>
      <c r="BF3076" s="4" t="n">
        <v>102940</v>
      </c>
      <c r="BG3076" s="4" t="n">
        <v>102340</v>
      </c>
      <c r="BH3076" s="4" t="n">
        <v>489800</v>
      </c>
      <c r="BI3076" s="4" t="n">
        <v>498320</v>
      </c>
      <c r="BJ3076" s="4" t="n">
        <v>460180</v>
      </c>
      <c r="BK3076" s="4" t="n">
        <v>754404200</v>
      </c>
      <c r="BL3076" s="4" t="n">
        <v>918024800</v>
      </c>
      <c r="BM3076" s="4" t="n">
        <v>1255475400</v>
      </c>
      <c r="BN3076" s="4" t="n">
        <v>912360200</v>
      </c>
      <c r="BO3076" s="4" t="n">
        <v>816628600</v>
      </c>
      <c r="BP3076" s="4" t="n">
        <v>795179600</v>
      </c>
      <c r="BQ3076" s="4" t="n">
        <v>772433480</v>
      </c>
      <c r="BR3076" s="4" t="n">
        <v>812073540</v>
      </c>
      <c r="BS3076" s="4" t="n">
        <v>754404200</v>
      </c>
      <c r="BT3076" s="7" t="n">
        <v>46059</v>
      </c>
      <c r="BV3076" t="b">
        <v>0</v>
      </c>
      <c r="BW3076" t="inlineStr">
        <is>
          <t>20260418-190053</t>
        </is>
      </c>
      <c r="BX3076" t="inlineStr">
        <is>
          <t>2026-04-18T10:00:53+00:00</t>
        </is>
      </c>
      <c r="BY3076" t="inlineStr">
        <is>
          <t>2026-04-18T19:00:53+09:00</t>
        </is>
      </c>
      <c r="BZ3076" s="6" t="n">
        <v>0.009219836041409182</v>
      </c>
      <c r="CA3076" s="6" t="n">
        <v>0.8481463775044548</v>
      </c>
      <c r="CC3076" s="5" t="n">
        <v>0.9315232137189186</v>
      </c>
      <c r="CD3076" s="6" t="n">
        <v>-0.0215409039104868</v>
      </c>
      <c r="CE3076" s="6" t="n">
        <v>-0.02027415813583755</v>
      </c>
      <c r="CF3076" s="6" t="n">
        <v>-0.06028733269292941</v>
      </c>
      <c r="CG3076" s="6" t="n">
        <v>-0.08854115915131688</v>
      </c>
      <c r="CH3076" s="6" t="n">
        <v>0.05038446039852307</v>
      </c>
      <c r="CI3076" s="6" t="n">
        <v>-0.2243662740815849</v>
      </c>
      <c r="CJ3076" s="6" t="n">
        <v>0.2375206146172721</v>
      </c>
      <c r="CK3076" s="6" t="n">
        <v>-0.2541112513348218</v>
      </c>
      <c r="CL3076" s="6" t="n">
        <v>0.1839029596272483</v>
      </c>
      <c r="CM3076" s="6" t="n">
        <v>0.0178061267231262</v>
      </c>
      <c r="CN3076" s="6" t="n">
        <v>-0.1061561463953715</v>
      </c>
      <c r="CO3076" s="6" t="n">
        <v>-0.12053119915571</v>
      </c>
    </row>
    <row r="3077">
      <c r="A3077" t="inlineStr">
        <is>
          <t>8079</t>
        </is>
      </c>
      <c r="B3077" t="inlineStr">
        <is>
          <t>正栄食品工業</t>
        </is>
      </c>
      <c r="C3077" t="inlineStr">
        <is>
          <t>プライム</t>
        </is>
      </c>
      <c r="D3077" t="inlineStr">
        <is>
          <t>商社・卸売</t>
        </is>
      </c>
      <c r="E3077" t="inlineStr">
        <is>
          <t>卸売業</t>
        </is>
      </c>
      <c r="F3077" s="4" t="n">
        <v>4220</v>
      </c>
      <c r="G3077" s="4" t="n">
        <v>72162000000</v>
      </c>
      <c r="H3077" s="4" t="n">
        <v>115208000000</v>
      </c>
      <c r="I3077" s="4" t="n">
        <v>124897000000</v>
      </c>
      <c r="J3077" s="4" t="n">
        <v>130000000000</v>
      </c>
      <c r="K3077" s="4" t="n">
        <v>4844000000</v>
      </c>
      <c r="L3077" s="4" t="n">
        <v>4942000000</v>
      </c>
      <c r="M3077" s="4" t="n">
        <v>5100000000</v>
      </c>
      <c r="N3077" s="4" t="n">
        <v>3170000000</v>
      </c>
      <c r="O3077" s="4" t="n">
        <v>3035000000</v>
      </c>
      <c r="P3077" s="4" t="n">
        <v>3400000000</v>
      </c>
      <c r="Q3077" s="4" t="n">
        <v>109594000000</v>
      </c>
      <c r="R3077" s="4" t="n">
        <v>4034000000</v>
      </c>
      <c r="S3077" s="4" t="n">
        <v>2809000000</v>
      </c>
      <c r="T3077" s="4" t="n">
        <v>11505000000</v>
      </c>
      <c r="U3077" s="4" t="n">
        <v>55931000000</v>
      </c>
      <c r="V3077" s="5" t="n">
        <v>23.77660626029654</v>
      </c>
      <c r="W3077" s="5" t="n">
        <v>1.290196849689796</v>
      </c>
      <c r="X3077" s="5" t="n">
        <v>0.0542632886949992</v>
      </c>
      <c r="Y3077" s="6" t="n">
        <v>0.5669999999999999</v>
      </c>
      <c r="Z3077" s="4" t="n">
        <v>17100000</v>
      </c>
      <c r="AA3077" s="4" t="n">
        <v>484800</v>
      </c>
      <c r="AB3077" s="4" t="n">
        <v>33400</v>
      </c>
      <c r="AC3077" s="4" t="n">
        <v>37000</v>
      </c>
      <c r="AD3077" s="4" t="n">
        <v>41200</v>
      </c>
      <c r="AE3077" s="4" t="n">
        <v>45500</v>
      </c>
      <c r="AF3077" s="4" t="n">
        <v>47600</v>
      </c>
      <c r="AG3077" s="4" t="n">
        <v>180700</v>
      </c>
      <c r="AH3077" s="4" t="n">
        <v>31800</v>
      </c>
      <c r="AI3077" s="4" t="n">
        <v>33400</v>
      </c>
      <c r="AK3077" s="4" t="n">
        <v>32600</v>
      </c>
      <c r="AL3077" s="4" t="n">
        <v>43200</v>
      </c>
      <c r="AM3077" s="4" t="n">
        <v>58000</v>
      </c>
      <c r="AN3077" s="4" t="n">
        <v>102000</v>
      </c>
      <c r="AO3077" s="4" t="n">
        <v>278800</v>
      </c>
      <c r="AP3077" s="4" t="n">
        <v>391200</v>
      </c>
      <c r="AQ3077" s="4" t="n">
        <v>484800</v>
      </c>
      <c r="AS3077" s="4" t="n">
        <v>243484</v>
      </c>
      <c r="AT3077" s="4" t="n">
        <v>182330</v>
      </c>
      <c r="AU3077" s="4" t="n">
        <v>182330</v>
      </c>
      <c r="AV3077" s="4" t="n">
        <v>179030</v>
      </c>
      <c r="AW3077" s="4" t="n">
        <v>225584</v>
      </c>
      <c r="AX3077" s="4" t="n">
        <v>215984</v>
      </c>
      <c r="AY3077" s="4" t="n">
        <v>206926</v>
      </c>
      <c r="AZ3077" s="4" t="n">
        <v>206926</v>
      </c>
      <c r="BA3077" s="4" t="n">
        <v>243484</v>
      </c>
      <c r="BB3077" s="4" t="n">
        <v>62500</v>
      </c>
      <c r="BC3077" s="4" t="n">
        <v>30180</v>
      </c>
      <c r="BD3077" s="4" t="n">
        <v>48080</v>
      </c>
      <c r="BE3077" s="4" t="n">
        <v>50740</v>
      </c>
      <c r="BF3077" s="4" t="n">
        <v>93580</v>
      </c>
      <c r="BG3077" s="4" t="n">
        <v>89900</v>
      </c>
      <c r="BH3077" s="4" t="n">
        <v>97060</v>
      </c>
      <c r="BI3077" s="4" t="n">
        <v>80180</v>
      </c>
      <c r="BJ3077" s="4" t="n">
        <v>62500</v>
      </c>
      <c r="BK3077" s="4" t="n">
        <v>262473500</v>
      </c>
      <c r="BL3077" s="4" t="n">
        <v>123351900</v>
      </c>
      <c r="BM3077" s="4" t="n">
        <v>196317800</v>
      </c>
      <c r="BN3077" s="4" t="n">
        <v>204035000</v>
      </c>
      <c r="BO3077" s="4" t="n">
        <v>389180500</v>
      </c>
      <c r="BP3077" s="4" t="n">
        <v>375570400</v>
      </c>
      <c r="BQ3077" s="4" t="n">
        <v>414446700</v>
      </c>
      <c r="BR3077" s="4" t="n">
        <v>345773200</v>
      </c>
      <c r="BS3077" s="4" t="n">
        <v>262473500</v>
      </c>
      <c r="BT3077" s="7" t="n">
        <v>46097</v>
      </c>
      <c r="BV3077" t="b">
        <v>0</v>
      </c>
      <c r="BW3077" t="inlineStr">
        <is>
          <t>20260418-190053</t>
        </is>
      </c>
      <c r="BX3077" t="inlineStr">
        <is>
          <t>2026-04-18T10:00:53+00:00</t>
        </is>
      </c>
      <c r="BY3077" t="inlineStr">
        <is>
          <t>2026-04-18T19:00:53+09:00</t>
        </is>
      </c>
      <c r="BZ3077" s="6" t="n">
        <v>0.001953216374269006</v>
      </c>
      <c r="CA3077" s="6" t="n">
        <v>0.5344</v>
      </c>
      <c r="CB3077" s="5" t="n">
        <v>0.01423883040935672</v>
      </c>
      <c r="CC3077" s="5" t="n">
        <v>0.1594329425459383</v>
      </c>
      <c r="CD3077" s="6" t="n">
        <v>0.06753620855761366</v>
      </c>
      <c r="CE3077" s="6" t="n">
        <v>0.1068363756755522</v>
      </c>
      <c r="CF3077" s="6" t="n">
        <v>0.03944969968598633</v>
      </c>
      <c r="CG3077" s="6" t="n">
        <v>0.05122543204919983</v>
      </c>
      <c r="CH3077" s="6" t="n">
        <v>0.08410006249566004</v>
      </c>
      <c r="CI3077" s="6" t="n">
        <v>0.2007932573128408</v>
      </c>
      <c r="CJ3077" s="6" t="n">
        <v>0.02023121387283244</v>
      </c>
      <c r="CK3077" s="6" t="n">
        <v>0.1285154859380562</v>
      </c>
      <c r="CL3077" s="6" t="n">
        <v>-0.04258675078864349</v>
      </c>
      <c r="CM3077" s="6" t="n">
        <v>0.04085766671737501</v>
      </c>
      <c r="CN3077" s="6" t="n">
        <v>0.03197086199919053</v>
      </c>
      <c r="CO3077" s="6" t="n">
        <v>0.1202635914332784</v>
      </c>
    </row>
    <row r="3078">
      <c r="A3078" t="inlineStr">
        <is>
          <t>8081</t>
        </is>
      </c>
      <c r="B3078" t="inlineStr">
        <is>
          <t>カナデン</t>
        </is>
      </c>
      <c r="C3078" t="inlineStr">
        <is>
          <t>プライム</t>
        </is>
      </c>
      <c r="D3078" t="inlineStr">
        <is>
          <t>商社・卸売</t>
        </is>
      </c>
      <c r="E3078" t="inlineStr">
        <is>
          <t>卸売業</t>
        </is>
      </c>
      <c r="F3078" s="4" t="n">
        <v>2297</v>
      </c>
      <c r="G3078" s="4" t="n">
        <v>51682500000</v>
      </c>
      <c r="H3078" s="4" t="n">
        <v>116271000000</v>
      </c>
      <c r="I3078" s="4" t="n">
        <v>125665000000</v>
      </c>
      <c r="J3078" s="4" t="n">
        <v>135000000000</v>
      </c>
      <c r="K3078" s="4" t="n">
        <v>4544000000</v>
      </c>
      <c r="L3078" s="4" t="n">
        <v>4500000000</v>
      </c>
      <c r="M3078" s="4" t="n">
        <v>5700000000</v>
      </c>
      <c r="N3078" s="4" t="n">
        <v>3474000000</v>
      </c>
      <c r="O3078" s="4" t="n">
        <v>3942000000</v>
      </c>
      <c r="P3078" s="4" t="n">
        <v>3900000000</v>
      </c>
      <c r="Q3078" s="4" t="n">
        <v>106419000000</v>
      </c>
      <c r="R3078" s="4" t="n">
        <v>3967000000</v>
      </c>
      <c r="S3078" s="4" t="n">
        <v>2896000000</v>
      </c>
      <c r="T3078" s="4" t="n">
        <v>16423000000</v>
      </c>
      <c r="U3078" s="4" t="n">
        <v>47989000000</v>
      </c>
      <c r="V3078" s="5" t="n">
        <v>13.11073059360731</v>
      </c>
      <c r="W3078" s="5" t="n">
        <v>1.076965554606264</v>
      </c>
      <c r="X3078" s="5" t="n">
        <v>0.0821438246264769</v>
      </c>
      <c r="Y3078" s="6" t="n">
        <v>0.539</v>
      </c>
      <c r="Z3078" s="4" t="n">
        <v>22500000</v>
      </c>
      <c r="AA3078" s="4" t="n">
        <v>600</v>
      </c>
      <c r="AB3078" s="4" t="n">
        <v>57400</v>
      </c>
      <c r="AC3078" s="4" t="n">
        <v>75000</v>
      </c>
      <c r="AD3078" s="4" t="n">
        <v>67100</v>
      </c>
      <c r="AE3078" s="4" t="n">
        <v>62200</v>
      </c>
      <c r="AF3078" s="4" t="n">
        <v>61400</v>
      </c>
      <c r="AG3078" s="4" t="n">
        <v>56500</v>
      </c>
      <c r="AH3078" s="4" t="n">
        <v>56500</v>
      </c>
      <c r="AI3078" s="4" t="n">
        <v>57400</v>
      </c>
      <c r="AK3078" s="4" t="n">
        <v>3700</v>
      </c>
      <c r="AL3078" s="4" t="n">
        <v>18900</v>
      </c>
      <c r="AM3078" s="4" t="n">
        <v>38500</v>
      </c>
      <c r="AN3078" s="4" t="n">
        <v>63100</v>
      </c>
      <c r="AO3078" s="4" t="n">
        <v>188600</v>
      </c>
      <c r="AP3078" s="4" t="n">
        <v>900</v>
      </c>
      <c r="AQ3078" s="4" t="n">
        <v>600</v>
      </c>
      <c r="AS3078" s="4" t="n">
        <v>246418</v>
      </c>
      <c r="AX3078" s="4" t="n">
        <v>136597</v>
      </c>
      <c r="AY3078" s="4" t="n">
        <v>136597</v>
      </c>
      <c r="AZ3078" s="4" t="n">
        <v>136597</v>
      </c>
      <c r="BA3078" s="4" t="n">
        <v>246418</v>
      </c>
      <c r="BB3078" s="4" t="n">
        <v>60140</v>
      </c>
      <c r="BC3078" s="4" t="n">
        <v>33440</v>
      </c>
      <c r="BD3078" s="4" t="n">
        <v>46780</v>
      </c>
      <c r="BE3078" s="4" t="n">
        <v>35400</v>
      </c>
      <c r="BF3078" s="4" t="n">
        <v>28260</v>
      </c>
      <c r="BG3078" s="4" t="n">
        <v>57240</v>
      </c>
      <c r="BH3078" s="4" t="n">
        <v>26880</v>
      </c>
      <c r="BI3078" s="4" t="n">
        <v>25860</v>
      </c>
      <c r="BJ3078" s="4" t="n">
        <v>60140</v>
      </c>
      <c r="BK3078" s="4" t="n">
        <v>136488580</v>
      </c>
      <c r="BL3078" s="4" t="n">
        <v>76998080</v>
      </c>
      <c r="BM3078" s="4" t="n">
        <v>106661180</v>
      </c>
      <c r="BN3078" s="4" t="n">
        <v>78065120</v>
      </c>
      <c r="BO3078" s="4" t="n">
        <v>60666880</v>
      </c>
      <c r="BP3078" s="4" t="n">
        <v>122835600</v>
      </c>
      <c r="BQ3078" s="4" t="n">
        <v>55968960</v>
      </c>
      <c r="BR3078" s="4" t="n">
        <v>56118780</v>
      </c>
      <c r="BS3078" s="4" t="n">
        <v>136488580</v>
      </c>
      <c r="BT3078" s="7" t="n">
        <v>46055</v>
      </c>
      <c r="BV3078" t="b">
        <v>0</v>
      </c>
      <c r="BW3078" t="inlineStr">
        <is>
          <t>20260418-190053</t>
        </is>
      </c>
      <c r="BX3078" t="inlineStr">
        <is>
          <t>2026-04-18T10:00:53+00:00</t>
        </is>
      </c>
      <c r="BY3078" t="inlineStr">
        <is>
          <t>2026-04-18T19:00:53+09:00</t>
        </is>
      </c>
      <c r="BZ3078" s="6" t="n">
        <v>0.002551111111111111</v>
      </c>
      <c r="CA3078" s="6" t="n">
        <v>0.9544396408380446</v>
      </c>
      <c r="CB3078" s="5" t="n">
        <v>0.01095191111111111</v>
      </c>
      <c r="CC3078" s="5" t="n">
        <v>0.3177671358777149</v>
      </c>
      <c r="CD3078" s="6" t="n">
        <v>0.08666975838841617</v>
      </c>
      <c r="CE3078" s="6" t="n">
        <v>0.06506265415349999</v>
      </c>
      <c r="CF3078" s="6" t="n">
        <v>0.1666995522857919</v>
      </c>
      <c r="CG3078" s="6" t="n">
        <v>0.09257745327432132</v>
      </c>
      <c r="CH3078" s="6" t="n">
        <v>0.08079400710409312</v>
      </c>
      <c r="CI3078" s="6" t="n">
        <v>0.1454499621880514</v>
      </c>
      <c r="CJ3078" s="6" t="n">
        <v>-0.009683098591549255</v>
      </c>
      <c r="CK3078" s="6" t="n">
        <v>0.1995856353591161</v>
      </c>
      <c r="CL3078" s="6" t="n">
        <v>0.1347150259067358</v>
      </c>
      <c r="CM3078" s="6" t="n">
        <v>0.0742848048382605</v>
      </c>
      <c r="CN3078" s="6" t="n">
        <v>0.2666666666666666</v>
      </c>
      <c r="CO3078" s="6" t="n">
        <v>-0.01065449010654496</v>
      </c>
    </row>
    <row r="3079">
      <c r="A3079" t="inlineStr">
        <is>
          <t>8084</t>
        </is>
      </c>
      <c r="B3079" t="inlineStr">
        <is>
          <t>ＲＹＯＤＥＮ</t>
        </is>
      </c>
      <c r="C3079" t="inlineStr">
        <is>
          <t>プライム</t>
        </is>
      </c>
      <c r="D3079" t="inlineStr">
        <is>
          <t>商社・卸売</t>
        </is>
      </c>
      <c r="E3079" t="inlineStr">
        <is>
          <t>卸売業</t>
        </is>
      </c>
      <c r="F3079" s="4" t="n">
        <v>3500</v>
      </c>
      <c r="G3079" s="4" t="n">
        <v>75642129500</v>
      </c>
      <c r="H3079" s="4" t="n">
        <v>259008000000</v>
      </c>
      <c r="I3079" s="4" t="n">
        <v>215790000000</v>
      </c>
      <c r="J3079" s="4" t="n">
        <v>215000000000</v>
      </c>
      <c r="K3079" s="4" t="n">
        <v>8326000000</v>
      </c>
      <c r="L3079" s="4" t="n">
        <v>5483000000</v>
      </c>
      <c r="M3079" s="4" t="n">
        <v>5500000000</v>
      </c>
      <c r="N3079" s="4" t="n">
        <v>5736000000</v>
      </c>
      <c r="O3079" s="4" t="n">
        <v>4700000000</v>
      </c>
      <c r="P3079" s="4" t="n">
        <v>5000000000</v>
      </c>
      <c r="Q3079" s="4" t="n">
        <v>260303000000</v>
      </c>
      <c r="R3079" s="4" t="n">
        <v>9380000000</v>
      </c>
      <c r="S3079" s="4" t="n">
        <v>5366000000</v>
      </c>
      <c r="T3079" s="4" t="n">
        <v>33305000000</v>
      </c>
      <c r="U3079" s="4" t="n">
        <v>89213000000</v>
      </c>
      <c r="V3079" s="5" t="n">
        <v>16.09407010638298</v>
      </c>
      <c r="W3079" s="5" t="n">
        <v>0.8478823657987065</v>
      </c>
      <c r="X3079" s="5" t="n">
        <v>0.05268290495779763</v>
      </c>
      <c r="Y3079" s="6" t="n">
        <v>0.627</v>
      </c>
      <c r="Z3079" s="4" t="n">
        <v>21612037</v>
      </c>
      <c r="AA3079" s="4" t="n">
        <v>10300</v>
      </c>
      <c r="AB3079" s="4" t="n">
        <v>83100</v>
      </c>
      <c r="AC3079" s="4" t="n">
        <v>98900</v>
      </c>
      <c r="AD3079" s="4" t="n">
        <v>98000</v>
      </c>
      <c r="AE3079" s="4" t="n">
        <v>103400</v>
      </c>
      <c r="AF3079" s="4" t="n">
        <v>101500</v>
      </c>
      <c r="AG3079" s="4" t="n">
        <v>87900</v>
      </c>
      <c r="AH3079" s="4" t="n">
        <v>83100</v>
      </c>
      <c r="AI3079" s="4" t="n">
        <v>83100</v>
      </c>
      <c r="AK3079" s="4" t="n">
        <v>97800</v>
      </c>
      <c r="AL3079" s="4" t="n">
        <v>209900</v>
      </c>
      <c r="AM3079" s="4" t="n">
        <v>441800</v>
      </c>
      <c r="AN3079" s="4" t="n">
        <v>662700</v>
      </c>
      <c r="AO3079" s="4" t="n">
        <v>1146800</v>
      </c>
      <c r="AP3079" s="4" t="n">
        <v>17700</v>
      </c>
      <c r="AQ3079" s="4" t="n">
        <v>10300</v>
      </c>
      <c r="BB3079" s="4" t="n">
        <v>42680</v>
      </c>
      <c r="BC3079" s="4" t="n">
        <v>42680</v>
      </c>
      <c r="BD3079" s="4" t="n">
        <v>68220</v>
      </c>
      <c r="BE3079" s="4" t="n">
        <v>88280</v>
      </c>
      <c r="BF3079" s="4" t="n">
        <v>89140</v>
      </c>
      <c r="BG3079" s="4" t="n">
        <v>148580</v>
      </c>
      <c r="BH3079" s="4" t="n">
        <v>64020</v>
      </c>
      <c r="BI3079" s="4" t="n">
        <v>27740</v>
      </c>
      <c r="BJ3079" s="4" t="n">
        <v>42680</v>
      </c>
      <c r="BK3079" s="4" t="n">
        <v>146835400</v>
      </c>
      <c r="BL3079" s="4" t="n">
        <v>154418300</v>
      </c>
      <c r="BM3079" s="4" t="n">
        <v>242940600</v>
      </c>
      <c r="BN3079" s="4" t="n">
        <v>301534000</v>
      </c>
      <c r="BO3079" s="4" t="n">
        <v>300816400</v>
      </c>
      <c r="BP3079" s="4" t="n">
        <v>502862900</v>
      </c>
      <c r="BQ3079" s="4" t="n">
        <v>210386800</v>
      </c>
      <c r="BR3079" s="4" t="n">
        <v>92935200</v>
      </c>
      <c r="BS3079" s="4" t="n">
        <v>146835400</v>
      </c>
      <c r="BT3079" s="7" t="n">
        <v>46052</v>
      </c>
      <c r="BV3079" t="b">
        <v>0</v>
      </c>
      <c r="BW3079" t="inlineStr">
        <is>
          <t>20260418-190053</t>
        </is>
      </c>
      <c r="BX3079" t="inlineStr">
        <is>
          <t>2026-04-18T10:00:53+00:00</t>
        </is>
      </c>
      <c r="BY3079" t="inlineStr">
        <is>
          <t>2026-04-18T19:00:53+09:00</t>
        </is>
      </c>
      <c r="BZ3079" s="6" t="n">
        <v>0.003845079480476551</v>
      </c>
      <c r="CA3079" s="6" t="n">
        <v>1.947047797563261</v>
      </c>
      <c r="CC3079" s="5" t="n">
        <v>0.4402969644052657</v>
      </c>
      <c r="CD3079" s="6" t="n">
        <v>-0.08950813296898663</v>
      </c>
      <c r="CE3079" s="6" t="n">
        <v>-0.2354468116441081</v>
      </c>
      <c r="CF3079" s="6" t="n">
        <v>-0.06411261193943651</v>
      </c>
      <c r="CG3079" s="6" t="n">
        <v>-0.004974971475549594</v>
      </c>
      <c r="CH3079" s="6" t="n">
        <v>-0.1668597108969607</v>
      </c>
      <c r="CI3079" s="6" t="n">
        <v>-0.112366737739872</v>
      </c>
      <c r="CJ3079" s="6" t="n">
        <v>-0.3414604852269998</v>
      </c>
      <c r="CK3079" s="6" t="n">
        <v>0.06895266492732022</v>
      </c>
      <c r="CL3079" s="6" t="n">
        <v>-0.1806136680613668</v>
      </c>
      <c r="CM3079" s="6" t="n">
        <v>-0.003660966680569033</v>
      </c>
      <c r="CN3079" s="6" t="n">
        <v>0.003100492431150847</v>
      </c>
      <c r="CO3079" s="6" t="n">
        <v>0.06382978723404253</v>
      </c>
    </row>
    <row r="3080">
      <c r="A3080" t="inlineStr">
        <is>
          <t>8085</t>
        </is>
      </c>
      <c r="B3080" t="inlineStr">
        <is>
          <t>ナラサキ産業</t>
        </is>
      </c>
      <c r="C3080" t="inlineStr">
        <is>
          <t>スタンダード</t>
        </is>
      </c>
      <c r="D3080" t="inlineStr">
        <is>
          <t>商社・卸売</t>
        </is>
      </c>
      <c r="E3080" t="inlineStr">
        <is>
          <t>卸売業</t>
        </is>
      </c>
      <c r="F3080" s="4" t="n">
        <v>4335</v>
      </c>
      <c r="G3080" s="4" t="n">
        <v>23086476000</v>
      </c>
      <c r="H3080" s="4" t="n">
        <v>107455000000</v>
      </c>
      <c r="I3080" s="4" t="n">
        <v>112512000000</v>
      </c>
      <c r="J3080" s="4" t="n">
        <v>118000000000</v>
      </c>
      <c r="K3080" s="4" t="n">
        <v>2982000000</v>
      </c>
      <c r="L3080" s="4" t="n">
        <v>3062000000</v>
      </c>
      <c r="M3080" s="4" t="n">
        <v>3500000000</v>
      </c>
      <c r="N3080" s="4" t="n">
        <v>2301000000</v>
      </c>
      <c r="O3080" s="4" t="n">
        <v>2241000000</v>
      </c>
      <c r="P3080" s="4" t="n">
        <v>2500000000</v>
      </c>
      <c r="Q3080" s="4" t="n">
        <v>99927000000</v>
      </c>
      <c r="R3080" s="4" t="n">
        <v>2798000000</v>
      </c>
      <c r="S3080" s="4" t="n">
        <v>2139000000</v>
      </c>
      <c r="T3080" s="4" t="n">
        <v>12609000000</v>
      </c>
      <c r="U3080" s="4" t="n">
        <v>26700000000</v>
      </c>
      <c r="V3080" s="5" t="n">
        <v>10.30186345381526</v>
      </c>
      <c r="W3080" s="5" t="n">
        <v>0.8646620224719102</v>
      </c>
      <c r="X3080" s="5" t="n">
        <v>0.08393258426966292</v>
      </c>
      <c r="Y3080" s="6" t="n">
        <v>0.463</v>
      </c>
      <c r="Z3080" s="4" t="n">
        <v>5325600</v>
      </c>
      <c r="AA3080" s="4" t="n">
        <v>0</v>
      </c>
      <c r="AB3080" s="4" t="n">
        <v>14200</v>
      </c>
      <c r="AC3080" s="4" t="n">
        <v>34000</v>
      </c>
      <c r="AD3080" s="4" t="n">
        <v>24000</v>
      </c>
      <c r="AE3080" s="4" t="n">
        <v>23200</v>
      </c>
      <c r="AF3080" s="4" t="n">
        <v>14000</v>
      </c>
      <c r="AG3080" s="4" t="n">
        <v>11300</v>
      </c>
      <c r="AH3080" s="4" t="n">
        <v>14700</v>
      </c>
      <c r="AI3080" s="4" t="n">
        <v>14200</v>
      </c>
      <c r="AK3080" s="4" t="n">
        <v>0</v>
      </c>
      <c r="AL3080" s="4" t="n">
        <v>0</v>
      </c>
      <c r="AM3080" s="4" t="n">
        <v>0</v>
      </c>
      <c r="AN3080" s="4" t="n">
        <v>0</v>
      </c>
      <c r="AO3080" s="4" t="n">
        <v>0</v>
      </c>
      <c r="AP3080" s="4" t="n">
        <v>0</v>
      </c>
      <c r="AQ3080" s="4" t="n">
        <v>0</v>
      </c>
      <c r="BB3080" s="4" t="n">
        <v>3120</v>
      </c>
      <c r="BC3080" s="4" t="n">
        <v>9200</v>
      </c>
      <c r="BD3080" s="4" t="n">
        <v>15080</v>
      </c>
      <c r="BE3080" s="4" t="n">
        <v>5360</v>
      </c>
      <c r="BF3080" s="4" t="n">
        <v>5780</v>
      </c>
      <c r="BG3080" s="4" t="n">
        <v>3880</v>
      </c>
      <c r="BH3080" s="4" t="n">
        <v>4700</v>
      </c>
      <c r="BI3080" s="4" t="n">
        <v>4460</v>
      </c>
      <c r="BJ3080" s="4" t="n">
        <v>3120</v>
      </c>
      <c r="BK3080" s="4" t="n">
        <v>13815700</v>
      </c>
      <c r="BL3080" s="4" t="n">
        <v>39100400</v>
      </c>
      <c r="BM3080" s="4" t="n">
        <v>69133400</v>
      </c>
      <c r="BN3080" s="4" t="n">
        <v>24066400</v>
      </c>
      <c r="BO3080" s="4" t="n">
        <v>26431200</v>
      </c>
      <c r="BP3080" s="4" t="n">
        <v>17851600</v>
      </c>
      <c r="BQ3080" s="4" t="n">
        <v>21223600</v>
      </c>
      <c r="BR3080" s="4" t="n">
        <v>20401000</v>
      </c>
      <c r="BS3080" s="4" t="n">
        <v>13815700</v>
      </c>
      <c r="BT3080" s="7" t="n">
        <v>46063</v>
      </c>
      <c r="BV3080" t="b">
        <v>0</v>
      </c>
      <c r="BW3080" t="inlineStr">
        <is>
          <t>20260418-190053</t>
        </is>
      </c>
      <c r="BX3080" t="inlineStr">
        <is>
          <t>2026-04-18T10:00:53+00:00</t>
        </is>
      </c>
      <c r="BY3080" t="inlineStr">
        <is>
          <t>2026-04-18T19:00:53+09:00</t>
        </is>
      </c>
      <c r="BZ3080" s="6" t="n">
        <v>0.002666366231035001</v>
      </c>
      <c r="CA3080" s="6" t="n">
        <v>4.551282051282051</v>
      </c>
      <c r="CC3080" s="5" t="n">
        <v>0.5461639099878215</v>
      </c>
      <c r="CD3080" s="6" t="n">
        <v>0.06110411252358205</v>
      </c>
      <c r="CE3080" s="6" t="n">
        <v>0.04611333485613844</v>
      </c>
      <c r="CF3080" s="6" t="n">
        <v>0.02356525659193021</v>
      </c>
      <c r="CG3080" s="6" t="n">
        <v>0.07533499454601866</v>
      </c>
      <c r="CH3080" s="6" t="n">
        <v>0.0470615606532967</v>
      </c>
      <c r="CI3080" s="6" t="n">
        <v>0.06576125804145816</v>
      </c>
      <c r="CJ3080" s="6" t="n">
        <v>0.02682763246143538</v>
      </c>
      <c r="CK3080" s="6" t="n">
        <v>0.07573632538569419</v>
      </c>
      <c r="CL3080" s="6" t="n">
        <v>-0.02607561929595825</v>
      </c>
      <c r="CM3080" s="6" t="n">
        <v>0.04877701934015932</v>
      </c>
      <c r="CN3080" s="6" t="n">
        <v>0.1430437622468974</v>
      </c>
      <c r="CO3080" s="6" t="n">
        <v>0.1155734047300312</v>
      </c>
    </row>
    <row r="3081">
      <c r="A3081" t="inlineStr">
        <is>
          <t>8086</t>
        </is>
      </c>
      <c r="B3081" t="inlineStr">
        <is>
          <t>ニプロ</t>
        </is>
      </c>
      <c r="C3081" t="inlineStr">
        <is>
          <t>プライム</t>
        </is>
      </c>
      <c r="D3081" t="inlineStr">
        <is>
          <t>電機・精密</t>
        </is>
      </c>
      <c r="E3081" t="inlineStr">
        <is>
          <t>精密機器</t>
        </is>
      </c>
      <c r="F3081" s="4" t="n">
        <v>1617</v>
      </c>
      <c r="G3081" s="4" t="n">
        <v>277249977543</v>
      </c>
      <c r="H3081" s="4" t="n">
        <v>586785000000</v>
      </c>
      <c r="I3081" s="4" t="n">
        <v>644586000000</v>
      </c>
      <c r="J3081" s="4" t="n">
        <v>677000000000</v>
      </c>
      <c r="K3081" s="4" t="n">
        <v>22335000000</v>
      </c>
      <c r="L3081" s="4" t="n">
        <v>26598000000</v>
      </c>
      <c r="M3081" s="4" t="n">
        <v>37000000000</v>
      </c>
      <c r="N3081" s="4" t="n">
        <v>11109000000</v>
      </c>
      <c r="O3081" s="4" t="n">
        <v>5113000000</v>
      </c>
      <c r="P3081" s="4" t="n">
        <v>12950000000</v>
      </c>
      <c r="Q3081" s="4" t="n">
        <v>545199000000</v>
      </c>
      <c r="R3081" s="4" t="n">
        <v>17729000000</v>
      </c>
      <c r="S3081" s="4" t="n">
        <v>4574000000</v>
      </c>
      <c r="T3081" s="4" t="n">
        <v>101661000000</v>
      </c>
      <c r="U3081" s="4" t="n">
        <v>311621000000</v>
      </c>
      <c r="V3081" s="5" t="n">
        <v>54.22452132661842</v>
      </c>
      <c r="W3081" s="5" t="n">
        <v>0.8897024832825773</v>
      </c>
      <c r="X3081" s="5" t="n">
        <v>0.01640775172404941</v>
      </c>
      <c r="Y3081" s="6" t="n">
        <v>0.216</v>
      </c>
      <c r="Z3081" s="4" t="n">
        <v>171459479</v>
      </c>
      <c r="AA3081" s="4" t="n">
        <v>175600</v>
      </c>
      <c r="AB3081" s="4" t="n">
        <v>67400</v>
      </c>
      <c r="AC3081" s="4" t="n">
        <v>79500</v>
      </c>
      <c r="AD3081" s="4" t="n">
        <v>72100</v>
      </c>
      <c r="AE3081" s="4" t="n">
        <v>71500</v>
      </c>
      <c r="AF3081" s="4" t="n">
        <v>71400</v>
      </c>
      <c r="AG3081" s="4" t="n">
        <v>58900</v>
      </c>
      <c r="AH3081" s="4" t="n">
        <v>66100</v>
      </c>
      <c r="AI3081" s="4" t="n">
        <v>67400</v>
      </c>
      <c r="AK3081" s="4" t="n">
        <v>212400</v>
      </c>
      <c r="AL3081" s="4" t="n">
        <v>208900</v>
      </c>
      <c r="AM3081" s="4" t="n">
        <v>205600</v>
      </c>
      <c r="AN3081" s="4" t="n">
        <v>186600</v>
      </c>
      <c r="AO3081" s="4" t="n">
        <v>351300</v>
      </c>
      <c r="AP3081" s="4" t="n">
        <v>175600</v>
      </c>
      <c r="AQ3081" s="4" t="n">
        <v>175600</v>
      </c>
      <c r="AS3081" s="4" t="n">
        <v>10376417</v>
      </c>
      <c r="AT3081" s="4" t="n">
        <v>7915031</v>
      </c>
      <c r="AU3081" s="4" t="n">
        <v>8404067</v>
      </c>
      <c r="AV3081" s="4" t="n">
        <v>6702082</v>
      </c>
      <c r="AW3081" s="4" t="n">
        <v>6582120</v>
      </c>
      <c r="AX3081" s="4" t="n">
        <v>8510183</v>
      </c>
      <c r="AY3081" s="4" t="n">
        <v>9209963</v>
      </c>
      <c r="AZ3081" s="4" t="n">
        <v>10913280</v>
      </c>
      <c r="BA3081" s="4" t="n">
        <v>10376417</v>
      </c>
      <c r="BB3081" s="4" t="n">
        <v>540020</v>
      </c>
      <c r="BC3081" s="4" t="n">
        <v>733620</v>
      </c>
      <c r="BD3081" s="4" t="n">
        <v>909040</v>
      </c>
      <c r="BE3081" s="4" t="n">
        <v>598860</v>
      </c>
      <c r="BF3081" s="4" t="n">
        <v>544920</v>
      </c>
      <c r="BG3081" s="4" t="n">
        <v>989900</v>
      </c>
      <c r="BH3081" s="4" t="n">
        <v>1097280</v>
      </c>
      <c r="BI3081" s="4" t="n">
        <v>601660</v>
      </c>
      <c r="BJ3081" s="4" t="n">
        <v>540020</v>
      </c>
      <c r="BK3081" s="4" t="n">
        <v>884093310</v>
      </c>
      <c r="BL3081" s="4" t="n">
        <v>1139749340</v>
      </c>
      <c r="BM3081" s="4" t="n">
        <v>1427845850</v>
      </c>
      <c r="BN3081" s="4" t="n">
        <v>917467100</v>
      </c>
      <c r="BO3081" s="4" t="n">
        <v>816399450</v>
      </c>
      <c r="BP3081" s="4" t="n">
        <v>1515499290</v>
      </c>
      <c r="BQ3081" s="4" t="n">
        <v>1755214740</v>
      </c>
      <c r="BR3081" s="4" t="n">
        <v>982684120</v>
      </c>
      <c r="BS3081" s="4" t="n">
        <v>884093310</v>
      </c>
      <c r="BT3081" s="7" t="n">
        <v>46062</v>
      </c>
      <c r="BV3081" t="b">
        <v>0</v>
      </c>
      <c r="BW3081" t="inlineStr">
        <is>
          <t>20260418-190053</t>
        </is>
      </c>
      <c r="BX3081" t="inlineStr">
        <is>
          <t>2026-04-18T10:00:53+00:00</t>
        </is>
      </c>
      <c r="BY3081" t="inlineStr">
        <is>
          <t>2026-04-18T19:00:53+09:00</t>
        </is>
      </c>
      <c r="BZ3081" s="6" t="n">
        <v>0.0003930957937881055</v>
      </c>
      <c r="CA3081" s="6" t="n">
        <v>0.1248101922151031</v>
      </c>
      <c r="CB3081" s="5" t="n">
        <v>0.06051818809037673</v>
      </c>
      <c r="CC3081" s="5" t="n">
        <v>0.3666763146418395</v>
      </c>
      <c r="CD3081" s="6" t="n">
        <v>0.08733385175072561</v>
      </c>
      <c r="CE3081" s="6" t="n">
        <v>0.2248484891702027</v>
      </c>
      <c r="CF3081" s="6" t="n">
        <v>0.05727951130232189</v>
      </c>
      <c r="CG3081" s="6" t="n">
        <v>0.07627673565065241</v>
      </c>
      <c r="CH3081" s="6" t="n">
        <v>0.09850456300007671</v>
      </c>
      <c r="CI3081" s="6" t="n">
        <v>0.2598003271476113</v>
      </c>
      <c r="CJ3081" s="6" t="n">
        <v>0.1908663532572197</v>
      </c>
      <c r="CK3081" s="6" t="n">
        <v>1.428727590730214</v>
      </c>
      <c r="CL3081" s="6" t="n">
        <v>-0.539742551084706</v>
      </c>
      <c r="CM3081" s="6" t="n">
        <v>0.05028654050817116</v>
      </c>
      <c r="CN3081" s="6" t="n">
        <v>0.3910820362433265</v>
      </c>
      <c r="CO3081" s="6" t="n">
        <v>1.532759632309799</v>
      </c>
    </row>
    <row r="3082">
      <c r="A3082" t="inlineStr">
        <is>
          <t>8088</t>
        </is>
      </c>
      <c r="B3082" t="inlineStr">
        <is>
          <t>岩谷産業</t>
        </is>
      </c>
      <c r="C3082" t="inlineStr">
        <is>
          <t>プライム</t>
        </is>
      </c>
      <c r="D3082" t="inlineStr">
        <is>
          <t>商社・卸売</t>
        </is>
      </c>
      <c r="E3082" t="inlineStr">
        <is>
          <t>卸売業</t>
        </is>
      </c>
      <c r="F3082" s="4" t="n">
        <v>2006.5</v>
      </c>
      <c r="G3082" s="4" t="n">
        <v>470015794874</v>
      </c>
      <c r="H3082" s="4" t="n">
        <v>847888000000</v>
      </c>
      <c r="I3082" s="4" t="n">
        <v>883011000000</v>
      </c>
      <c r="J3082" s="4" t="n">
        <v>888000000000</v>
      </c>
      <c r="K3082" s="4" t="n">
        <v>50635000000</v>
      </c>
      <c r="L3082" s="4" t="n">
        <v>46228000000</v>
      </c>
      <c r="M3082" s="4" t="n">
        <v>35800000000</v>
      </c>
      <c r="N3082" s="4" t="n">
        <v>47363000000</v>
      </c>
      <c r="O3082" s="4" t="n">
        <v>40448000000</v>
      </c>
      <c r="P3082" s="4" t="n">
        <v>40500000000</v>
      </c>
      <c r="Q3082" s="4" t="n">
        <v>906261000000</v>
      </c>
      <c r="R3082" s="4" t="n">
        <v>40035000000</v>
      </c>
      <c r="S3082" s="4" t="n">
        <v>32022000000</v>
      </c>
      <c r="T3082" s="4" t="n">
        <v>27588000000</v>
      </c>
      <c r="U3082" s="4" t="n">
        <v>397191000000</v>
      </c>
      <c r="V3082" s="5" t="n">
        <v>11.62024809320609</v>
      </c>
      <c r="W3082" s="5" t="n">
        <v>1.183349559466353</v>
      </c>
      <c r="X3082" s="5" t="n">
        <v>0.1018351372513476</v>
      </c>
      <c r="Y3082" s="6" t="n">
        <v>0.443</v>
      </c>
      <c r="Z3082" s="4" t="n">
        <v>234246596</v>
      </c>
      <c r="AA3082" s="4" t="n">
        <v>102000</v>
      </c>
      <c r="AB3082" s="4" t="n">
        <v>1085700</v>
      </c>
      <c r="AC3082" s="4" t="n">
        <v>2553900</v>
      </c>
      <c r="AD3082" s="4" t="n">
        <v>2537500</v>
      </c>
      <c r="AE3082" s="4" t="n">
        <v>2868500</v>
      </c>
      <c r="AF3082" s="4" t="n">
        <v>3014200</v>
      </c>
      <c r="AG3082" s="4" t="n">
        <v>2019700</v>
      </c>
      <c r="AH3082" s="4" t="n">
        <v>1433500</v>
      </c>
      <c r="AI3082" s="4" t="n">
        <v>1085700</v>
      </c>
      <c r="AK3082" s="4" t="n">
        <v>90000</v>
      </c>
      <c r="AL3082" s="4" t="n">
        <v>74700</v>
      </c>
      <c r="AM3082" s="4" t="n">
        <v>122100</v>
      </c>
      <c r="AN3082" s="4" t="n">
        <v>124100</v>
      </c>
      <c r="AO3082" s="4" t="n">
        <v>116500</v>
      </c>
      <c r="AP3082" s="4" t="n">
        <v>114400</v>
      </c>
      <c r="AQ3082" s="4" t="n">
        <v>102000</v>
      </c>
      <c r="AS3082" s="4" t="n">
        <v>4356414</v>
      </c>
      <c r="AT3082" s="4" t="n">
        <v>1609306</v>
      </c>
      <c r="AU3082" s="4" t="n">
        <v>1609306</v>
      </c>
      <c r="AV3082" s="4" t="n">
        <v>2890116</v>
      </c>
      <c r="AW3082" s="4" t="n">
        <v>2890116</v>
      </c>
      <c r="AX3082" s="4" t="n">
        <v>4220925</v>
      </c>
      <c r="AY3082" s="4" t="n">
        <v>4190819</v>
      </c>
      <c r="AZ3082" s="4" t="n">
        <v>4139024</v>
      </c>
      <c r="BA3082" s="4" t="n">
        <v>4356414</v>
      </c>
      <c r="BB3082" s="4" t="n">
        <v>949640</v>
      </c>
      <c r="BC3082" s="4" t="n">
        <v>741860</v>
      </c>
      <c r="BD3082" s="4" t="n">
        <v>1235460</v>
      </c>
      <c r="BE3082" s="4" t="n">
        <v>1179860</v>
      </c>
      <c r="BF3082" s="4" t="n">
        <v>2789300</v>
      </c>
      <c r="BG3082" s="4" t="n">
        <v>2266600</v>
      </c>
      <c r="BH3082" s="4" t="n">
        <v>1372840</v>
      </c>
      <c r="BI3082" s="4" t="n">
        <v>980880</v>
      </c>
      <c r="BJ3082" s="4" t="n">
        <v>949640</v>
      </c>
      <c r="BK3082" s="4" t="n">
        <v>1859198680</v>
      </c>
      <c r="BL3082" s="4" t="n">
        <v>1449623880</v>
      </c>
      <c r="BM3082" s="4" t="n">
        <v>2339736970</v>
      </c>
      <c r="BN3082" s="4" t="n">
        <v>2069636310</v>
      </c>
      <c r="BO3082" s="4" t="n">
        <v>5551828850</v>
      </c>
      <c r="BP3082" s="4" t="n">
        <v>4639496830</v>
      </c>
      <c r="BQ3082" s="4" t="n">
        <v>2803962530</v>
      </c>
      <c r="BR3082" s="4" t="n">
        <v>1984367230</v>
      </c>
      <c r="BS3082" s="4" t="n">
        <v>1859198680</v>
      </c>
      <c r="BT3082" s="7" t="n">
        <v>46063</v>
      </c>
      <c r="BV3082" t="b">
        <v>0</v>
      </c>
      <c r="BW3082" t="inlineStr">
        <is>
          <t>20260418-190053</t>
        </is>
      </c>
      <c r="BX3082" t="inlineStr">
        <is>
          <t>2026-04-18T10:00:53+00:00</t>
        </is>
      </c>
      <c r="BY3082" t="inlineStr">
        <is>
          <t>2026-04-18T19:00:53+09:00</t>
        </is>
      </c>
      <c r="BZ3082" s="6" t="n">
        <v>0.004634859240387852</v>
      </c>
      <c r="CA3082" s="6" t="n">
        <v>1.143275346447075</v>
      </c>
      <c r="CB3082" s="5" t="n">
        <v>0.01859755520204016</v>
      </c>
      <c r="CC3082" s="5" t="n">
        <v>0.05869589979927309</v>
      </c>
      <c r="CD3082" s="6" t="n">
        <v>-0.01291077455827705</v>
      </c>
      <c r="CE3082" s="6" t="n">
        <v>0.0745648638212868</v>
      </c>
      <c r="CF3082" s="6" t="n">
        <v>0.1238912745577501</v>
      </c>
      <c r="CG3082" s="6" t="n">
        <v>-0.06441080439299496</v>
      </c>
      <c r="CH3082" s="6" t="n">
        <v>0.04142410318343925</v>
      </c>
      <c r="CI3082" s="6" t="n">
        <v>0.2647683277132509</v>
      </c>
      <c r="CJ3082" s="6" t="n">
        <v>-0.08703465982028247</v>
      </c>
      <c r="CK3082" s="6" t="n">
        <v>0.4790768846418088</v>
      </c>
      <c r="CL3082" s="6" t="n">
        <v>-0.1460000422270549</v>
      </c>
      <c r="CM3082" s="6" t="n">
        <v>0.005649986240261917</v>
      </c>
      <c r="CN3082" s="6" t="n">
        <v>-0.225577572034265</v>
      </c>
      <c r="CO3082" s="6" t="n">
        <v>0.001285601265822889</v>
      </c>
    </row>
    <row r="3083">
      <c r="A3083" t="inlineStr">
        <is>
          <t>8089</t>
        </is>
      </c>
      <c r="B3083" t="inlineStr">
        <is>
          <t>ナイス</t>
        </is>
      </c>
      <c r="C3083" t="inlineStr">
        <is>
          <t>スタンダード</t>
        </is>
      </c>
      <c r="D3083" t="inlineStr">
        <is>
          <t>商社・卸売</t>
        </is>
      </c>
      <c r="E3083" t="inlineStr">
        <is>
          <t>卸売業</t>
        </is>
      </c>
      <c r="F3083" s="4" t="n">
        <v>2030</v>
      </c>
      <c r="G3083" s="4" t="n">
        <v>24862707170</v>
      </c>
      <c r="H3083" s="4" t="n">
        <v>225869000000</v>
      </c>
      <c r="I3083" s="4" t="n">
        <v>243054000000</v>
      </c>
      <c r="J3083" s="4" t="n">
        <v>260000000000</v>
      </c>
      <c r="K3083" s="4" t="n">
        <v>4403000000</v>
      </c>
      <c r="L3083" s="4" t="n">
        <v>4628000000</v>
      </c>
      <c r="M3083" s="4" t="n">
        <v>4800000000</v>
      </c>
      <c r="N3083" s="4" t="n">
        <v>4204000000</v>
      </c>
      <c r="O3083" s="4" t="n">
        <v>2872000000</v>
      </c>
      <c r="P3083" s="4" t="n">
        <v>3000000000</v>
      </c>
      <c r="Q3083" s="4" t="n">
        <v>236329000000</v>
      </c>
      <c r="R3083" s="4" t="n">
        <v>5292000000</v>
      </c>
      <c r="S3083" s="4" t="n">
        <v>3780000000</v>
      </c>
      <c r="T3083" s="4" t="n">
        <v>29078000000</v>
      </c>
      <c r="U3083" s="4" t="n">
        <v>61661000000</v>
      </c>
      <c r="V3083" s="5" t="n">
        <v>8.656931465877438</v>
      </c>
      <c r="W3083" s="5" t="n">
        <v>0.4032160874783088</v>
      </c>
      <c r="X3083" s="5" t="n">
        <v>0.04657725304487439</v>
      </c>
      <c r="Y3083" s="6" t="n">
        <v>0.329</v>
      </c>
      <c r="Z3083" s="4" t="n">
        <v>12247639</v>
      </c>
      <c r="AA3083" s="4" t="n">
        <v>1300</v>
      </c>
      <c r="AB3083" s="4" t="n">
        <v>52300</v>
      </c>
      <c r="AC3083" s="4" t="n">
        <v>57600</v>
      </c>
      <c r="AD3083" s="4" t="n">
        <v>58700</v>
      </c>
      <c r="AE3083" s="4" t="n">
        <v>56900</v>
      </c>
      <c r="AF3083" s="4" t="n">
        <v>54300</v>
      </c>
      <c r="AG3083" s="4" t="n">
        <v>27100</v>
      </c>
      <c r="AH3083" s="4" t="n">
        <v>50600</v>
      </c>
      <c r="AI3083" s="4" t="n">
        <v>52300</v>
      </c>
      <c r="AK3083" s="4" t="n">
        <v>2600</v>
      </c>
      <c r="AL3083" s="4" t="n">
        <v>3800</v>
      </c>
      <c r="AM3083" s="4" t="n">
        <v>2700</v>
      </c>
      <c r="AN3083" s="4" t="n">
        <v>2300</v>
      </c>
      <c r="AO3083" s="4" t="n">
        <v>2100</v>
      </c>
      <c r="AP3083" s="4" t="n">
        <v>1300</v>
      </c>
      <c r="AQ3083" s="4" t="n">
        <v>1300</v>
      </c>
      <c r="BB3083" s="4" t="n">
        <v>2240</v>
      </c>
      <c r="BC3083" s="4" t="n">
        <v>6780</v>
      </c>
      <c r="BD3083" s="4" t="n">
        <v>9880</v>
      </c>
      <c r="BE3083" s="4" t="n">
        <v>5840</v>
      </c>
      <c r="BF3083" s="4" t="n">
        <v>7540</v>
      </c>
      <c r="BG3083" s="4" t="n">
        <v>6300</v>
      </c>
      <c r="BH3083" s="4" t="n">
        <v>11260</v>
      </c>
      <c r="BI3083" s="4" t="n">
        <v>1400</v>
      </c>
      <c r="BJ3083" s="4" t="n">
        <v>2240</v>
      </c>
      <c r="BK3083" s="4" t="n">
        <v>4591000</v>
      </c>
      <c r="BL3083" s="4" t="n">
        <v>14808400</v>
      </c>
      <c r="BM3083" s="4" t="n">
        <v>22037020</v>
      </c>
      <c r="BN3083" s="4" t="n">
        <v>13385620</v>
      </c>
      <c r="BO3083" s="4" t="n">
        <v>17500920</v>
      </c>
      <c r="BP3083" s="4" t="n">
        <v>14612860</v>
      </c>
      <c r="BQ3083" s="4" t="n">
        <v>23741140</v>
      </c>
      <c r="BR3083" s="4" t="n">
        <v>2936160</v>
      </c>
      <c r="BS3083" s="4" t="n">
        <v>4591000</v>
      </c>
      <c r="BT3083" s="7" t="n">
        <v>46066</v>
      </c>
      <c r="BV3083" t="b">
        <v>0</v>
      </c>
      <c r="BW3083" t="inlineStr">
        <is>
          <t>20260418-190053</t>
        </is>
      </c>
      <c r="BX3083" t="inlineStr">
        <is>
          <t>2026-04-18T10:00:53+00:00</t>
        </is>
      </c>
      <c r="BY3083" t="inlineStr">
        <is>
          <t>2026-04-18T19:00:53+09:00</t>
        </is>
      </c>
      <c r="BZ3083" s="6" t="n">
        <v>0.004270210772868142</v>
      </c>
      <c r="CA3083" s="6" t="n">
        <v>23.34821428571428</v>
      </c>
      <c r="CC3083" s="5" t="n">
        <v>1.169542793597565</v>
      </c>
      <c r="CD3083" s="6" t="n">
        <v>0.01412824287119174</v>
      </c>
      <c r="CE3083" s="6" t="n">
        <v>-0.06483820179965483</v>
      </c>
      <c r="CF3083" s="6" t="n">
        <v>-0.128341603729787</v>
      </c>
      <c r="CG3083" s="6" t="n">
        <v>-0.04426033199480384</v>
      </c>
      <c r="CH3083" s="6" t="n">
        <v>0.07608392475284353</v>
      </c>
      <c r="CI3083" s="6" t="n">
        <v>-0.167989417989418</v>
      </c>
      <c r="CJ3083" s="6" t="n">
        <v>0.05110152168975701</v>
      </c>
      <c r="CK3083" s="6" t="n">
        <v>0.1121693121693121</v>
      </c>
      <c r="CL3083" s="6" t="n">
        <v>-0.3168411037107517</v>
      </c>
      <c r="CM3083" s="6" t="n">
        <v>0.06972113192953011</v>
      </c>
      <c r="CN3083" s="6" t="n">
        <v>0.03716508210890224</v>
      </c>
      <c r="CO3083" s="6" t="n">
        <v>0.04456824512534818</v>
      </c>
    </row>
    <row r="3084">
      <c r="A3084" t="inlineStr">
        <is>
          <t>8091</t>
        </is>
      </c>
      <c r="B3084" t="inlineStr">
        <is>
          <t>ニチモウ</t>
        </is>
      </c>
      <c r="C3084" t="inlineStr">
        <is>
          <t>プライム</t>
        </is>
      </c>
      <c r="D3084" t="inlineStr">
        <is>
          <t>商社・卸売</t>
        </is>
      </c>
      <c r="E3084" t="inlineStr">
        <is>
          <t>卸売業</t>
        </is>
      </c>
      <c r="F3084" s="4" t="n">
        <v>2522</v>
      </c>
      <c r="G3084" s="4" t="n">
        <v>22720193600</v>
      </c>
      <c r="H3084" s="4" t="n">
        <v>127756000000</v>
      </c>
      <c r="I3084" s="4" t="n">
        <v>133900000000</v>
      </c>
      <c r="J3084" s="4" t="n">
        <v>135000000000</v>
      </c>
      <c r="K3084" s="4" t="n">
        <v>2020000000</v>
      </c>
      <c r="L3084" s="4" t="n">
        <v>3002000000</v>
      </c>
      <c r="M3084" s="4" t="n">
        <v>3300000000</v>
      </c>
      <c r="N3084" s="4" t="n">
        <v>2349000000</v>
      </c>
      <c r="O3084" s="4" t="n">
        <v>2666000000</v>
      </c>
      <c r="P3084" s="4" t="n">
        <v>2500000000</v>
      </c>
      <c r="Q3084" s="4" t="n">
        <v>126829000000</v>
      </c>
      <c r="R3084" s="4" t="n">
        <v>2874000000</v>
      </c>
      <c r="S3084" s="4" t="n">
        <v>2437000000</v>
      </c>
      <c r="T3084" s="4" t="n">
        <v>5514000000</v>
      </c>
      <c r="U3084" s="4" t="n">
        <v>30229000000</v>
      </c>
      <c r="V3084" s="5" t="n">
        <v>8.522203150787696</v>
      </c>
      <c r="W3084" s="5" t="n">
        <v>0.7516025538390287</v>
      </c>
      <c r="X3084" s="5" t="n">
        <v>0.08819345661450925</v>
      </c>
      <c r="Y3084" s="6" t="n">
        <v>0.364</v>
      </c>
      <c r="Z3084" s="4" t="n">
        <v>9008800</v>
      </c>
      <c r="AA3084" s="4" t="n">
        <v>1200</v>
      </c>
      <c r="AB3084" s="4" t="n">
        <v>141300</v>
      </c>
      <c r="AC3084" s="4" t="n">
        <v>149100</v>
      </c>
      <c r="AD3084" s="4" t="n">
        <v>147300</v>
      </c>
      <c r="AE3084" s="4" t="n">
        <v>148100</v>
      </c>
      <c r="AF3084" s="4" t="n">
        <v>147700</v>
      </c>
      <c r="AG3084" s="4" t="n">
        <v>137600</v>
      </c>
      <c r="AH3084" s="4" t="n">
        <v>138400</v>
      </c>
      <c r="AI3084" s="4" t="n">
        <v>141300</v>
      </c>
      <c r="AK3084" s="4" t="n">
        <v>2100</v>
      </c>
      <c r="AL3084" s="4" t="n">
        <v>2300</v>
      </c>
      <c r="AM3084" s="4" t="n">
        <v>2300</v>
      </c>
      <c r="AN3084" s="4" t="n">
        <v>2200</v>
      </c>
      <c r="AO3084" s="4" t="n">
        <v>3000</v>
      </c>
      <c r="AP3084" s="4" t="n">
        <v>1500</v>
      </c>
      <c r="AQ3084" s="4" t="n">
        <v>1200</v>
      </c>
      <c r="BB3084" s="4" t="n">
        <v>10380</v>
      </c>
      <c r="BC3084" s="4" t="n">
        <v>15240</v>
      </c>
      <c r="BD3084" s="4" t="n">
        <v>29740</v>
      </c>
      <c r="BE3084" s="4" t="n">
        <v>18360</v>
      </c>
      <c r="BF3084" s="4" t="n">
        <v>11120</v>
      </c>
      <c r="BG3084" s="4" t="n">
        <v>19000</v>
      </c>
      <c r="BH3084" s="4" t="n">
        <v>17360</v>
      </c>
      <c r="BI3084" s="4" t="n">
        <v>12320</v>
      </c>
      <c r="BJ3084" s="4" t="n">
        <v>10380</v>
      </c>
      <c r="BK3084" s="4" t="n">
        <v>26226540</v>
      </c>
      <c r="BL3084" s="4" t="n">
        <v>40841920</v>
      </c>
      <c r="BM3084" s="4" t="n">
        <v>77778580</v>
      </c>
      <c r="BN3084" s="4" t="n">
        <v>47605460</v>
      </c>
      <c r="BO3084" s="4" t="n">
        <v>28763760</v>
      </c>
      <c r="BP3084" s="4" t="n">
        <v>48351500</v>
      </c>
      <c r="BQ3084" s="4" t="n">
        <v>43781160</v>
      </c>
      <c r="BR3084" s="4" t="n">
        <v>31697300</v>
      </c>
      <c r="BS3084" s="4" t="n">
        <v>26226540</v>
      </c>
      <c r="BT3084" s="7" t="n">
        <v>46059</v>
      </c>
      <c r="BV3084" t="b">
        <v>0</v>
      </c>
      <c r="BW3084" t="inlineStr">
        <is>
          <t>20260418-190053</t>
        </is>
      </c>
      <c r="BX3084" t="inlineStr">
        <is>
          <t>2026-04-18T10:00:53+00:00</t>
        </is>
      </c>
      <c r="BY3084" t="inlineStr">
        <is>
          <t>2026-04-18T19:00:53+09:00</t>
        </is>
      </c>
      <c r="BZ3084" s="6" t="n">
        <v>0.01568466388420211</v>
      </c>
      <c r="CA3084" s="6" t="n">
        <v>13.61271676300578</v>
      </c>
      <c r="CC3084" s="5" t="n">
        <v>0.2426915939659951</v>
      </c>
      <c r="CD3084" s="6" t="n">
        <v>0.02749804541032197</v>
      </c>
      <c r="CE3084" s="6" t="n">
        <v>0.02202604190939672</v>
      </c>
      <c r="CF3084" s="6" t="n">
        <v>0.04592924877094373</v>
      </c>
      <c r="CG3084" s="6" t="n">
        <v>0.007309053922998743</v>
      </c>
      <c r="CH3084" s="6" t="n">
        <v>0.04809167475500176</v>
      </c>
      <c r="CI3084" s="6" t="n">
        <v>-0.2971468336812805</v>
      </c>
      <c r="CJ3084" s="6" t="n">
        <v>0.4861386138613861</v>
      </c>
      <c r="CK3084" s="6" t="n">
        <v>-0.03610997127615923</v>
      </c>
      <c r="CL3084" s="6" t="n">
        <v>0.13495104299702</v>
      </c>
      <c r="CM3084" s="6" t="n">
        <v>0.00821508588498876</v>
      </c>
      <c r="CN3084" s="6" t="n">
        <v>0.09926715522984675</v>
      </c>
      <c r="CO3084" s="6" t="n">
        <v>-0.06226556639159786</v>
      </c>
    </row>
    <row r="3085">
      <c r="A3085" t="inlineStr">
        <is>
          <t>8093</t>
        </is>
      </c>
      <c r="B3085" t="inlineStr">
        <is>
          <t>極東貿易</t>
        </is>
      </c>
      <c r="C3085" t="inlineStr">
        <is>
          <t>プライム</t>
        </is>
      </c>
      <c r="D3085" t="inlineStr">
        <is>
          <t>商社・卸売</t>
        </is>
      </c>
      <c r="E3085" t="inlineStr">
        <is>
          <t>卸売業</t>
        </is>
      </c>
      <c r="F3085" s="4" t="n">
        <v>1909</v>
      </c>
      <c r="G3085" s="4" t="n">
        <v>23199573024</v>
      </c>
      <c r="H3085" s="4" t="n">
        <v>43660000000</v>
      </c>
      <c r="I3085" s="4" t="n">
        <v>52982000000</v>
      </c>
      <c r="J3085" s="4" t="n">
        <v>64000000000</v>
      </c>
      <c r="K3085" s="4" t="n">
        <v>1112000000</v>
      </c>
      <c r="L3085" s="4" t="n">
        <v>2038000000</v>
      </c>
      <c r="M3085" s="4" t="n">
        <v>2400000000</v>
      </c>
      <c r="N3085" s="4" t="n">
        <v>1156000000</v>
      </c>
      <c r="O3085" s="4" t="n">
        <v>3717000000</v>
      </c>
      <c r="P3085" s="4" t="n">
        <v>1800000000</v>
      </c>
      <c r="Q3085" s="4" t="n">
        <v>42657000000</v>
      </c>
      <c r="R3085" s="4" t="n">
        <v>1000000000</v>
      </c>
      <c r="S3085" s="4" t="n">
        <v>1017000000</v>
      </c>
      <c r="T3085" s="4" t="n">
        <v>8439000000</v>
      </c>
      <c r="U3085" s="4" t="n">
        <v>29356000000</v>
      </c>
      <c r="V3085" s="5" t="n">
        <v>6.241477811138014</v>
      </c>
      <c r="W3085" s="5" t="n">
        <v>0.7902838610164873</v>
      </c>
      <c r="X3085" s="5" t="n">
        <v>0.1266180678566562</v>
      </c>
      <c r="Y3085" s="6" t="n">
        <v>0.506</v>
      </c>
      <c r="Z3085" s="4" t="n">
        <v>12152736</v>
      </c>
      <c r="AA3085" s="4" t="n">
        <v>6400</v>
      </c>
      <c r="AB3085" s="4" t="n">
        <v>143600</v>
      </c>
      <c r="AC3085" s="4" t="n">
        <v>93500</v>
      </c>
      <c r="AD3085" s="4" t="n">
        <v>90000</v>
      </c>
      <c r="AE3085" s="4" t="n">
        <v>91000</v>
      </c>
      <c r="AF3085" s="4" t="n">
        <v>96900</v>
      </c>
      <c r="AG3085" s="4" t="n">
        <v>133900</v>
      </c>
      <c r="AH3085" s="4" t="n">
        <v>138800</v>
      </c>
      <c r="AI3085" s="4" t="n">
        <v>143600</v>
      </c>
      <c r="AK3085" s="4" t="n">
        <v>4400</v>
      </c>
      <c r="AL3085" s="4" t="n">
        <v>6700</v>
      </c>
      <c r="AM3085" s="4" t="n">
        <v>12800</v>
      </c>
      <c r="AN3085" s="4" t="n">
        <v>21000</v>
      </c>
      <c r="AO3085" s="4" t="n">
        <v>137500</v>
      </c>
      <c r="AP3085" s="4" t="n">
        <v>7300</v>
      </c>
      <c r="AQ3085" s="4" t="n">
        <v>6400</v>
      </c>
      <c r="AS3085" s="4" t="n">
        <v>70733</v>
      </c>
      <c r="AT3085" s="4" t="n">
        <v>72872</v>
      </c>
      <c r="AU3085" s="4" t="n">
        <v>74072</v>
      </c>
      <c r="AV3085" s="4" t="n">
        <v>80403</v>
      </c>
      <c r="AW3085" s="4" t="n">
        <v>86333</v>
      </c>
      <c r="AX3085" s="4" t="n">
        <v>84833</v>
      </c>
      <c r="AY3085" s="4" t="n">
        <v>73433</v>
      </c>
      <c r="AZ3085" s="4" t="n">
        <v>73433</v>
      </c>
      <c r="BA3085" s="4" t="n">
        <v>70733</v>
      </c>
      <c r="BB3085" s="4" t="n">
        <v>32960</v>
      </c>
      <c r="BC3085" s="4" t="n">
        <v>58040</v>
      </c>
      <c r="BD3085" s="4" t="n">
        <v>121680</v>
      </c>
      <c r="BE3085" s="4" t="n">
        <v>89620</v>
      </c>
      <c r="BF3085" s="4" t="n">
        <v>58800</v>
      </c>
      <c r="BG3085" s="4" t="n">
        <v>90780</v>
      </c>
      <c r="BH3085" s="4" t="n">
        <v>46180</v>
      </c>
      <c r="BI3085" s="4" t="n">
        <v>39800</v>
      </c>
      <c r="BJ3085" s="4" t="n">
        <v>32960</v>
      </c>
      <c r="BK3085" s="4" t="n">
        <v>63371160</v>
      </c>
      <c r="BL3085" s="4" t="n">
        <v>124386600</v>
      </c>
      <c r="BM3085" s="4" t="n">
        <v>254227020</v>
      </c>
      <c r="BN3085" s="4" t="n">
        <v>175960940</v>
      </c>
      <c r="BO3085" s="4" t="n">
        <v>113145780</v>
      </c>
      <c r="BP3085" s="4" t="n">
        <v>173001320</v>
      </c>
      <c r="BQ3085" s="4" t="n">
        <v>86310980</v>
      </c>
      <c r="BR3085" s="4" t="n">
        <v>77315740</v>
      </c>
      <c r="BS3085" s="4" t="n">
        <v>63371160</v>
      </c>
      <c r="BT3085" s="7" t="n">
        <v>46063</v>
      </c>
      <c r="BV3085" t="b">
        <v>0</v>
      </c>
      <c r="BW3085" t="inlineStr">
        <is>
          <t>20260418-190053</t>
        </is>
      </c>
      <c r="BX3085" t="inlineStr">
        <is>
          <t>2026-04-18T10:00:53+00:00</t>
        </is>
      </c>
      <c r="BY3085" t="inlineStr">
        <is>
          <t>2026-04-18T19:00:53+09:00</t>
        </is>
      </c>
      <c r="BZ3085" s="6" t="n">
        <v>0.01181626919238598</v>
      </c>
      <c r="CA3085" s="6" t="n">
        <v>4.356796116504855</v>
      </c>
      <c r="CB3085" s="5" t="n">
        <v>0.005820335437221709</v>
      </c>
      <c r="CC3085" s="5" t="n">
        <v>0.3637566946283813</v>
      </c>
      <c r="CD3085" s="6" t="n">
        <v>0.1144716354754802</v>
      </c>
      <c r="CE3085" s="6" t="n">
        <v>0.4275853739794337</v>
      </c>
      <c r="CF3085" s="6" t="n">
        <v>0.9117707123599232</v>
      </c>
      <c r="CG3085" s="6" t="n">
        <v>0.02351313969571223</v>
      </c>
      <c r="CH3085" s="6" t="n">
        <v>0.2135135135135136</v>
      </c>
      <c r="CI3085" s="6" t="n">
        <v>0.1120000000000001</v>
      </c>
      <c r="CJ3085" s="6" t="n">
        <v>0.8327338129496402</v>
      </c>
      <c r="CK3085" s="6" t="n">
        <v>0.1366764995083578</v>
      </c>
      <c r="CL3085" s="6" t="n">
        <v>2.215397923875432</v>
      </c>
      <c r="CM3085" s="6" t="n">
        <v>0.2079574195009626</v>
      </c>
      <c r="CN3085" s="6" t="n">
        <v>0.1776251226692835</v>
      </c>
      <c r="CO3085" s="6" t="n">
        <v>-0.5157384987893463</v>
      </c>
    </row>
    <row r="3086">
      <c r="A3086" t="inlineStr">
        <is>
          <t>8095</t>
        </is>
      </c>
      <c r="B3086" t="inlineStr">
        <is>
          <t>アステナホールディングス</t>
        </is>
      </c>
      <c r="C3086" t="inlineStr">
        <is>
          <t>プライム</t>
        </is>
      </c>
      <c r="D3086" t="inlineStr">
        <is>
          <t>商社・卸売</t>
        </is>
      </c>
      <c r="E3086" t="inlineStr">
        <is>
          <t>卸売業</t>
        </is>
      </c>
      <c r="F3086" s="4" t="n">
        <v>492</v>
      </c>
      <c r="G3086" s="4" t="n">
        <v>20220002472</v>
      </c>
      <c r="H3086" s="4" t="n">
        <v>57993000000</v>
      </c>
      <c r="I3086" s="4" t="n">
        <v>62744000000</v>
      </c>
      <c r="J3086" s="4" t="n">
        <v>68000000000</v>
      </c>
      <c r="K3086" s="4" t="n">
        <v>2815000000</v>
      </c>
      <c r="L3086" s="4" t="n">
        <v>3017000000</v>
      </c>
      <c r="M3086" s="4" t="n">
        <v>3400000000</v>
      </c>
      <c r="N3086" s="4" t="n">
        <v>-2525000000</v>
      </c>
      <c r="O3086" s="4" t="n">
        <v>2187000000</v>
      </c>
      <c r="P3086" s="4" t="n">
        <v>2350000000</v>
      </c>
      <c r="Q3086" s="4" t="n">
        <v>51984000000</v>
      </c>
      <c r="R3086" s="4" t="n">
        <v>1127000000</v>
      </c>
      <c r="S3086" s="4" t="n">
        <v>1162000000</v>
      </c>
      <c r="T3086" s="4" t="n">
        <v>10067000000</v>
      </c>
      <c r="U3086" s="4" t="n">
        <v>27397000000</v>
      </c>
      <c r="V3086" s="5" t="n">
        <v>9.245542968449932</v>
      </c>
      <c r="W3086" s="5" t="n">
        <v>0.738037101580465</v>
      </c>
      <c r="X3086" s="5" t="n">
        <v>0.07982625834945432</v>
      </c>
      <c r="Y3086" s="6" t="n">
        <v>0.359</v>
      </c>
      <c r="Z3086" s="4" t="n">
        <v>41097566</v>
      </c>
      <c r="AA3086" s="4" t="n">
        <v>14700</v>
      </c>
      <c r="AB3086" s="4" t="n">
        <v>306300</v>
      </c>
      <c r="AC3086" s="4" t="n">
        <v>404600</v>
      </c>
      <c r="AD3086" s="4" t="n">
        <v>353600</v>
      </c>
      <c r="AE3086" s="4" t="n">
        <v>353900</v>
      </c>
      <c r="AF3086" s="4" t="n">
        <v>347700</v>
      </c>
      <c r="AG3086" s="4" t="n">
        <v>337200</v>
      </c>
      <c r="AH3086" s="4" t="n">
        <v>313000</v>
      </c>
      <c r="AI3086" s="4" t="n">
        <v>306300</v>
      </c>
      <c r="AK3086" s="4" t="n">
        <v>21200</v>
      </c>
      <c r="AL3086" s="4" t="n">
        <v>21800</v>
      </c>
      <c r="AM3086" s="4" t="n">
        <v>16900</v>
      </c>
      <c r="AN3086" s="4" t="n">
        <v>15600</v>
      </c>
      <c r="AO3086" s="4" t="n">
        <v>16500</v>
      </c>
      <c r="AP3086" s="4" t="n">
        <v>14100</v>
      </c>
      <c r="AQ3086" s="4" t="n">
        <v>14700</v>
      </c>
      <c r="AS3086" s="4" t="n">
        <v>507581</v>
      </c>
      <c r="AT3086" s="4" t="n">
        <v>287300</v>
      </c>
      <c r="AU3086" s="4" t="n">
        <v>287300</v>
      </c>
      <c r="AV3086" s="4" t="n">
        <v>287300</v>
      </c>
      <c r="AW3086" s="4" t="n">
        <v>304900</v>
      </c>
      <c r="AX3086" s="4" t="n">
        <v>320300</v>
      </c>
      <c r="AY3086" s="4" t="n">
        <v>285500</v>
      </c>
      <c r="AZ3086" s="4" t="n">
        <v>285500</v>
      </c>
      <c r="BA3086" s="4" t="n">
        <v>507581</v>
      </c>
      <c r="BB3086" s="4" t="n">
        <v>140020</v>
      </c>
      <c r="BC3086" s="4" t="n">
        <v>202300</v>
      </c>
      <c r="BD3086" s="4" t="n">
        <v>199680</v>
      </c>
      <c r="BE3086" s="4" t="n">
        <v>127660</v>
      </c>
      <c r="BF3086" s="4" t="n">
        <v>106720</v>
      </c>
      <c r="BG3086" s="4" t="n">
        <v>137100</v>
      </c>
      <c r="BH3086" s="4" t="n">
        <v>98440</v>
      </c>
      <c r="BI3086" s="4" t="n">
        <v>78620</v>
      </c>
      <c r="BJ3086" s="4" t="n">
        <v>140020</v>
      </c>
      <c r="BK3086" s="4" t="n">
        <v>68024840</v>
      </c>
      <c r="BL3086" s="4" t="n">
        <v>101480280</v>
      </c>
      <c r="BM3086" s="4" t="n">
        <v>97566200</v>
      </c>
      <c r="BN3086" s="4" t="n">
        <v>61077880</v>
      </c>
      <c r="BO3086" s="4" t="n">
        <v>50619680</v>
      </c>
      <c r="BP3086" s="4" t="n">
        <v>65427880</v>
      </c>
      <c r="BQ3086" s="4" t="n">
        <v>47118740</v>
      </c>
      <c r="BR3086" s="4" t="n">
        <v>38375660</v>
      </c>
      <c r="BS3086" s="4" t="n">
        <v>68024840</v>
      </c>
      <c r="BT3086" s="7" t="n">
        <v>46125</v>
      </c>
      <c r="BV3086" t="b">
        <v>0</v>
      </c>
      <c r="BW3086" t="inlineStr">
        <is>
          <t>20260418-190053</t>
        </is>
      </c>
      <c r="BX3086" t="inlineStr">
        <is>
          <t>2026-04-18T10:00:53+00:00</t>
        </is>
      </c>
      <c r="BY3086" t="inlineStr">
        <is>
          <t>2026-04-18T19:00:53+09:00</t>
        </is>
      </c>
      <c r="BZ3086" s="6" t="n">
        <v>0.007452996121473471</v>
      </c>
      <c r="CA3086" s="6" t="n">
        <v>2.187544636480503</v>
      </c>
      <c r="CB3086" s="5" t="n">
        <v>0.01235063409837945</v>
      </c>
      <c r="CC3086" s="5" t="n">
        <v>0.4978733318129142</v>
      </c>
      <c r="CD3086" s="6" t="n">
        <v>0.09862949403268351</v>
      </c>
      <c r="CE3086" s="6" t="n">
        <v>0.6361597212804049</v>
      </c>
      <c r="CF3086" s="6" t="n">
        <v>0.3718964348240579</v>
      </c>
      <c r="CG3086" s="6" t="n">
        <v>0.1155932594644506</v>
      </c>
      <c r="CH3086" s="6" t="n">
        <v>0.08192368044419163</v>
      </c>
      <c r="CI3086" s="6" t="n">
        <v>1.497781721384206</v>
      </c>
      <c r="CJ3086" s="6" t="n">
        <v>0.07175843694493778</v>
      </c>
      <c r="CM3086" s="6" t="n">
        <v>0.08376896595690431</v>
      </c>
      <c r="CN3086" s="6" t="n">
        <v>0.126947298641034</v>
      </c>
      <c r="CO3086" s="6" t="n">
        <v>0.07453132144490171</v>
      </c>
    </row>
    <row r="3087">
      <c r="A3087" t="inlineStr">
        <is>
          <t>8097</t>
        </is>
      </c>
      <c r="B3087" t="inlineStr">
        <is>
          <t>三愛オブリ</t>
        </is>
      </c>
      <c r="C3087" t="inlineStr">
        <is>
          <t>プライム</t>
        </is>
      </c>
      <c r="D3087" t="inlineStr">
        <is>
          <t>商社・卸売</t>
        </is>
      </c>
      <c r="E3087" t="inlineStr">
        <is>
          <t>卸売業</t>
        </is>
      </c>
      <c r="F3087" s="4" t="n">
        <v>2324</v>
      </c>
      <c r="G3087" s="4" t="n">
        <v>153384000000</v>
      </c>
      <c r="H3087" s="4" t="n">
        <v>659588000000</v>
      </c>
      <c r="I3087" s="4" t="n">
        <v>654404000000</v>
      </c>
      <c r="J3087" s="4" t="n">
        <v>660000000000</v>
      </c>
      <c r="K3087" s="4" t="n">
        <v>16873000000</v>
      </c>
      <c r="L3087" s="4" t="n">
        <v>11808000000</v>
      </c>
      <c r="M3087" s="4" t="n">
        <v>13000000000</v>
      </c>
      <c r="N3087" s="4" t="n">
        <v>11217000000</v>
      </c>
      <c r="O3087" s="4" t="n">
        <v>8656000000</v>
      </c>
      <c r="P3087" s="4" t="n">
        <v>9100000000</v>
      </c>
      <c r="Q3087" s="4" t="n">
        <v>647833000000</v>
      </c>
      <c r="R3087" s="4" t="n">
        <v>15211000000</v>
      </c>
      <c r="S3087" s="4" t="n">
        <v>10901000000</v>
      </c>
      <c r="T3087" s="4" t="n">
        <v>40288000000</v>
      </c>
      <c r="U3087" s="4" t="n">
        <v>120023000000</v>
      </c>
      <c r="V3087" s="5" t="n">
        <v>17.71996303142329</v>
      </c>
      <c r="W3087" s="5" t="n">
        <v>1.277955058613766</v>
      </c>
      <c r="X3087" s="5" t="n">
        <v>0.07211951042716813</v>
      </c>
      <c r="Y3087" s="6" t="n">
        <v>0.548</v>
      </c>
      <c r="Z3087" s="4" t="n">
        <v>66000000</v>
      </c>
      <c r="AA3087" s="4" t="n">
        <v>82900</v>
      </c>
      <c r="AB3087" s="4" t="n">
        <v>58100</v>
      </c>
      <c r="AC3087" s="4" t="n">
        <v>55700</v>
      </c>
      <c r="AD3087" s="4" t="n">
        <v>50800</v>
      </c>
      <c r="AE3087" s="4" t="n">
        <v>57400</v>
      </c>
      <c r="AF3087" s="4" t="n">
        <v>50500</v>
      </c>
      <c r="AG3087" s="4" t="n">
        <v>75100</v>
      </c>
      <c r="AH3087" s="4" t="n">
        <v>63100</v>
      </c>
      <c r="AI3087" s="4" t="n">
        <v>58100</v>
      </c>
      <c r="AK3087" s="4" t="n">
        <v>31500</v>
      </c>
      <c r="AL3087" s="4" t="n">
        <v>33200</v>
      </c>
      <c r="AM3087" s="4" t="n">
        <v>28200</v>
      </c>
      <c r="AN3087" s="4" t="n">
        <v>41800</v>
      </c>
      <c r="AO3087" s="4" t="n">
        <v>59900</v>
      </c>
      <c r="AP3087" s="4" t="n">
        <v>76200</v>
      </c>
      <c r="AQ3087" s="4" t="n">
        <v>82900</v>
      </c>
      <c r="AS3087" s="4" t="n">
        <v>0</v>
      </c>
      <c r="AW3087" s="4" t="n">
        <v>982600</v>
      </c>
      <c r="AX3087" s="4" t="n">
        <v>982600</v>
      </c>
      <c r="AY3087" s="4" t="n">
        <v>982600</v>
      </c>
      <c r="AZ3087" s="4" t="n">
        <v>982600</v>
      </c>
      <c r="BA3087" s="4" t="n">
        <v>0</v>
      </c>
      <c r="BB3087" s="4" t="n">
        <v>93200</v>
      </c>
      <c r="BC3087" s="4" t="n">
        <v>104280</v>
      </c>
      <c r="BD3087" s="4" t="n">
        <v>217020</v>
      </c>
      <c r="BE3087" s="4" t="n">
        <v>106220</v>
      </c>
      <c r="BF3087" s="4" t="n">
        <v>111680</v>
      </c>
      <c r="BG3087" s="4" t="n">
        <v>157140</v>
      </c>
      <c r="BH3087" s="4" t="n">
        <v>152900</v>
      </c>
      <c r="BI3087" s="4" t="n">
        <v>116580</v>
      </c>
      <c r="BJ3087" s="4" t="n">
        <v>93200</v>
      </c>
      <c r="BK3087" s="4" t="n">
        <v>220058240</v>
      </c>
      <c r="BL3087" s="4" t="n">
        <v>254833340</v>
      </c>
      <c r="BM3087" s="4" t="n">
        <v>537449820</v>
      </c>
      <c r="BN3087" s="4" t="n">
        <v>245735980</v>
      </c>
      <c r="BO3087" s="4" t="n">
        <v>255877660</v>
      </c>
      <c r="BP3087" s="4" t="n">
        <v>374338260</v>
      </c>
      <c r="BQ3087" s="4" t="n">
        <v>375083640</v>
      </c>
      <c r="BR3087" s="4" t="n">
        <v>291287240</v>
      </c>
      <c r="BS3087" s="4" t="n">
        <v>220058240</v>
      </c>
      <c r="BT3087" s="7" t="n">
        <v>46063</v>
      </c>
      <c r="BV3087" t="b">
        <v>0</v>
      </c>
      <c r="BW3087" t="inlineStr">
        <is>
          <t>20260418-190053</t>
        </is>
      </c>
      <c r="BX3087" t="inlineStr">
        <is>
          <t>2026-04-18T10:00:53+00:00</t>
        </is>
      </c>
      <c r="BY3087" t="inlineStr">
        <is>
          <t>2026-04-18T19:00:53+09:00</t>
        </is>
      </c>
      <c r="BZ3087" s="6" t="n">
        <v>0.0008803030303030303</v>
      </c>
      <c r="CA3087" s="6" t="n">
        <v>0.6233905579399142</v>
      </c>
      <c r="CB3087" s="5" t="n">
        <v>0</v>
      </c>
      <c r="CC3087" s="5" t="n">
        <v>0.2626610337453711</v>
      </c>
      <c r="CD3087" s="6" t="n">
        <v>0.005058727699302823</v>
      </c>
      <c r="CE3087" s="6" t="n">
        <v>-0.1189322821427772</v>
      </c>
      <c r="CF3087" s="6" t="n">
        <v>-0.1089020305094606</v>
      </c>
      <c r="CG3087" s="6" t="n">
        <v>0.01814510838441397</v>
      </c>
      <c r="CH3087" s="6" t="n">
        <v>-0.007859451657701522</v>
      </c>
      <c r="CI3087" s="6" t="n">
        <v>0.109263033331142</v>
      </c>
      <c r="CJ3087" s="6" t="n">
        <v>-0.3001837254785752</v>
      </c>
      <c r="CK3087" s="6" t="n">
        <v>0.02898816622328226</v>
      </c>
      <c r="CL3087" s="6" t="n">
        <v>-0.2283141659980387</v>
      </c>
      <c r="CM3087" s="6" t="n">
        <v>0.008551292473762295</v>
      </c>
      <c r="CN3087" s="6" t="n">
        <v>0.1009485094850948</v>
      </c>
      <c r="CO3087" s="6" t="n">
        <v>0.05129390018484292</v>
      </c>
    </row>
    <row r="3088">
      <c r="A3088" t="inlineStr">
        <is>
          <t>8098</t>
        </is>
      </c>
      <c r="B3088" t="inlineStr">
        <is>
          <t>稲畑産業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4065</v>
      </c>
      <c r="G3088" s="4" t="n">
        <v>218347926255</v>
      </c>
      <c r="H3088" s="4" t="n">
        <v>766022000000</v>
      </c>
      <c r="I3088" s="4" t="n">
        <v>837838000000</v>
      </c>
      <c r="J3088" s="4" t="n">
        <v>870000000000</v>
      </c>
      <c r="K3088" s="4" t="n">
        <v>21190000000</v>
      </c>
      <c r="L3088" s="4" t="n">
        <v>25824000000</v>
      </c>
      <c r="M3088" s="4" t="n">
        <v>25500000000</v>
      </c>
      <c r="N3088" s="4" t="n">
        <v>20000000000</v>
      </c>
      <c r="O3088" s="4" t="n">
        <v>19833000000</v>
      </c>
      <c r="P3088" s="4" t="n">
        <v>19500000000</v>
      </c>
      <c r="Q3088" s="4" t="n">
        <v>735620000000</v>
      </c>
      <c r="R3088" s="4" t="n">
        <v>20314000000</v>
      </c>
      <c r="S3088" s="4" t="n">
        <v>19478000000</v>
      </c>
      <c r="T3088" s="4" t="n">
        <v>55357000000</v>
      </c>
      <c r="U3088" s="4" t="n">
        <v>216555000000</v>
      </c>
      <c r="V3088" s="5" t="n">
        <v>11.00932416956588</v>
      </c>
      <c r="W3088" s="5" t="n">
        <v>1.008279311283508</v>
      </c>
      <c r="X3088" s="5" t="n">
        <v>0.09158412412551084</v>
      </c>
      <c r="Y3088" s="6" t="n">
        <v>0.471</v>
      </c>
      <c r="Z3088" s="4" t="n">
        <v>53714127</v>
      </c>
      <c r="AA3088" s="4" t="n">
        <v>3700</v>
      </c>
      <c r="AB3088" s="4" t="n">
        <v>39500</v>
      </c>
      <c r="AC3088" s="4" t="n">
        <v>35200</v>
      </c>
      <c r="AD3088" s="4" t="n">
        <v>39300</v>
      </c>
      <c r="AE3088" s="4" t="n">
        <v>46700</v>
      </c>
      <c r="AF3088" s="4" t="n">
        <v>48200</v>
      </c>
      <c r="AG3088" s="4" t="n">
        <v>42100</v>
      </c>
      <c r="AH3088" s="4" t="n">
        <v>47800</v>
      </c>
      <c r="AI3088" s="4" t="n">
        <v>39500</v>
      </c>
      <c r="AK3088" s="4" t="n">
        <v>4800</v>
      </c>
      <c r="AL3088" s="4" t="n">
        <v>4700</v>
      </c>
      <c r="AM3088" s="4" t="n">
        <v>3700</v>
      </c>
      <c r="AN3088" s="4" t="n">
        <v>3800</v>
      </c>
      <c r="AO3088" s="4" t="n">
        <v>11500</v>
      </c>
      <c r="AP3088" s="4" t="n">
        <v>5800</v>
      </c>
      <c r="AQ3088" s="4" t="n">
        <v>3700</v>
      </c>
      <c r="BB3088" s="4" t="n">
        <v>59440</v>
      </c>
      <c r="BC3088" s="4" t="n">
        <v>135740</v>
      </c>
      <c r="BD3088" s="4" t="n">
        <v>127800</v>
      </c>
      <c r="BE3088" s="4" t="n">
        <v>116180</v>
      </c>
      <c r="BF3088" s="4" t="n">
        <v>94320</v>
      </c>
      <c r="BG3088" s="4" t="n">
        <v>86720</v>
      </c>
      <c r="BH3088" s="4" t="n">
        <v>75380</v>
      </c>
      <c r="BI3088" s="4" t="n">
        <v>64880</v>
      </c>
      <c r="BJ3088" s="4" t="n">
        <v>59440</v>
      </c>
      <c r="BK3088" s="4" t="n">
        <v>243145400</v>
      </c>
      <c r="BL3088" s="4" t="n">
        <v>580986500</v>
      </c>
      <c r="BM3088" s="4" t="n">
        <v>543831100</v>
      </c>
      <c r="BN3088" s="4" t="n">
        <v>470005000</v>
      </c>
      <c r="BO3088" s="4" t="n">
        <v>376622400</v>
      </c>
      <c r="BP3088" s="4" t="n">
        <v>347250600</v>
      </c>
      <c r="BQ3088" s="4" t="n">
        <v>300858400</v>
      </c>
      <c r="BR3088" s="4" t="n">
        <v>267778600</v>
      </c>
      <c r="BS3088" s="4" t="n">
        <v>243145400</v>
      </c>
      <c r="BT3088" s="7" t="n">
        <v>46057</v>
      </c>
      <c r="BV3088" t="b">
        <v>0</v>
      </c>
      <c r="BW3088" t="inlineStr">
        <is>
          <t>20260418-190053</t>
        </is>
      </c>
      <c r="BX3088" t="inlineStr">
        <is>
          <t>2026-04-18T10:00:53+00:00</t>
        </is>
      </c>
      <c r="BY3088" t="inlineStr">
        <is>
          <t>2026-04-18T19:00:53+09:00</t>
        </is>
      </c>
      <c r="BZ3088" s="6" t="n">
        <v>0.0007353745133007561</v>
      </c>
      <c r="CA3088" s="6" t="n">
        <v>0.6645356662180349</v>
      </c>
      <c r="CC3088" s="5" t="n">
        <v>0.2535265662901269</v>
      </c>
      <c r="CD3088" s="6" t="n">
        <v>0.0672182978146747</v>
      </c>
      <c r="CE3088" s="6" t="n">
        <v>0.1274934626503985</v>
      </c>
      <c r="CF3088" s="6" t="n">
        <v>0.009071697414331892</v>
      </c>
      <c r="CG3088" s="6" t="n">
        <v>0.04132840325167875</v>
      </c>
      <c r="CH3088" s="6" t="n">
        <v>0.09375187657795725</v>
      </c>
      <c r="CI3088" s="6" t="n">
        <v>0.04312296938072269</v>
      </c>
      <c r="CJ3088" s="6" t="n">
        <v>0.2186880604058519</v>
      </c>
      <c r="CK3088" s="6" t="n">
        <v>0.02679946606427763</v>
      </c>
      <c r="CL3088" s="6" t="n">
        <v>-0.008349999999999969</v>
      </c>
      <c r="CM3088" s="6" t="n">
        <v>0.03838689579608467</v>
      </c>
      <c r="CN3088" s="6" t="n">
        <v>-0.01254646840148699</v>
      </c>
      <c r="CO3088" s="6" t="n">
        <v>-0.01679019815459082</v>
      </c>
    </row>
    <row r="3089">
      <c r="A3089" t="inlineStr">
        <is>
          <t>8101</t>
        </is>
      </c>
      <c r="B3089" t="inlineStr">
        <is>
          <t>ＧＳＩクレオス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2504</v>
      </c>
      <c r="G3089" s="4" t="n">
        <v>31625374768</v>
      </c>
      <c r="H3089" s="4" t="n">
        <v>146194000000</v>
      </c>
      <c r="I3089" s="4" t="n">
        <v>165541000000</v>
      </c>
      <c r="J3089" s="4" t="n">
        <v>172000000000</v>
      </c>
      <c r="K3089" s="4" t="n">
        <v>2881000000</v>
      </c>
      <c r="L3089" s="4" t="n">
        <v>2950000000</v>
      </c>
      <c r="M3089" s="4" t="n">
        <v>3300000000</v>
      </c>
      <c r="N3089" s="4" t="n">
        <v>2019000000</v>
      </c>
      <c r="O3089" s="4" t="n">
        <v>2358000000</v>
      </c>
      <c r="P3089" s="4" t="n">
        <v>2500000000</v>
      </c>
      <c r="Q3089" s="4" t="n">
        <v>131054000000</v>
      </c>
      <c r="R3089" s="4" t="n">
        <v>1829000000</v>
      </c>
      <c r="S3089" s="4" t="n">
        <v>1769000000</v>
      </c>
      <c r="T3089" s="4" t="n">
        <v>7994000000</v>
      </c>
      <c r="U3089" s="4" t="n">
        <v>30086000000</v>
      </c>
      <c r="V3089" s="5" t="n">
        <v>13.41194858693808</v>
      </c>
      <c r="W3089" s="5" t="n">
        <v>1.051165816924815</v>
      </c>
      <c r="X3089" s="5" t="n">
        <v>0.07837532407099648</v>
      </c>
      <c r="Y3089" s="6" t="n">
        <v>0.376</v>
      </c>
      <c r="Z3089" s="4" t="n">
        <v>12629942</v>
      </c>
      <c r="AA3089" s="4" t="n">
        <v>4900</v>
      </c>
      <c r="AB3089" s="4" t="n">
        <v>36800</v>
      </c>
      <c r="AC3089" s="4" t="n">
        <v>55200</v>
      </c>
      <c r="AD3089" s="4" t="n">
        <v>53300</v>
      </c>
      <c r="AE3089" s="4" t="n">
        <v>49400</v>
      </c>
      <c r="AF3089" s="4" t="n">
        <v>53200</v>
      </c>
      <c r="AG3089" s="4" t="n">
        <v>42800</v>
      </c>
      <c r="AH3089" s="4" t="n">
        <v>36200</v>
      </c>
      <c r="AI3089" s="4" t="n">
        <v>36800</v>
      </c>
      <c r="AK3089" s="4" t="n">
        <v>7300</v>
      </c>
      <c r="AL3089" s="4" t="n">
        <v>7400</v>
      </c>
      <c r="AM3089" s="4" t="n">
        <v>4900</v>
      </c>
      <c r="AN3089" s="4" t="n">
        <v>6400</v>
      </c>
      <c r="AO3089" s="4" t="n">
        <v>53100</v>
      </c>
      <c r="AP3089" s="4" t="n">
        <v>5700</v>
      </c>
      <c r="AQ3089" s="4" t="n">
        <v>4900</v>
      </c>
      <c r="AS3089" s="4" t="n">
        <v>104484</v>
      </c>
      <c r="AT3089" s="4" t="n">
        <v>113200</v>
      </c>
      <c r="AU3089" s="4" t="n">
        <v>99608</v>
      </c>
      <c r="AV3089" s="4" t="n">
        <v>99608</v>
      </c>
      <c r="AW3089" s="4" t="n">
        <v>102359</v>
      </c>
      <c r="AX3089" s="4" t="n">
        <v>99484</v>
      </c>
      <c r="AY3089" s="4" t="n">
        <v>94984</v>
      </c>
      <c r="AZ3089" s="4" t="n">
        <v>104484</v>
      </c>
      <c r="BA3089" s="4" t="n">
        <v>104484</v>
      </c>
      <c r="BB3089" s="4" t="n">
        <v>23280</v>
      </c>
      <c r="BC3089" s="4" t="n">
        <v>27520</v>
      </c>
      <c r="BD3089" s="4" t="n">
        <v>50860</v>
      </c>
      <c r="BE3089" s="4" t="n">
        <v>39500</v>
      </c>
      <c r="BF3089" s="4" t="n">
        <v>35380</v>
      </c>
      <c r="BG3089" s="4" t="n">
        <v>63100</v>
      </c>
      <c r="BH3089" s="4" t="n">
        <v>41420</v>
      </c>
      <c r="BI3089" s="4" t="n">
        <v>33140</v>
      </c>
      <c r="BJ3089" s="4" t="n">
        <v>23280</v>
      </c>
      <c r="BK3089" s="4" t="n">
        <v>58747180</v>
      </c>
      <c r="BL3089" s="4" t="n">
        <v>75252220</v>
      </c>
      <c r="BM3089" s="4" t="n">
        <v>135893080</v>
      </c>
      <c r="BN3089" s="4" t="n">
        <v>103150400</v>
      </c>
      <c r="BO3089" s="4" t="n">
        <v>90490520</v>
      </c>
      <c r="BP3089" s="4" t="n">
        <v>158478260</v>
      </c>
      <c r="BQ3089" s="4" t="n">
        <v>101332820</v>
      </c>
      <c r="BR3089" s="4" t="n">
        <v>84569680</v>
      </c>
      <c r="BS3089" s="4" t="n">
        <v>58747180</v>
      </c>
      <c r="BT3089" s="7" t="n">
        <v>46062</v>
      </c>
      <c r="BV3089" t="b">
        <v>0</v>
      </c>
      <c r="BW3089" t="inlineStr">
        <is>
          <t>20260418-190053</t>
        </is>
      </c>
      <c r="BX3089" t="inlineStr">
        <is>
          <t>2026-04-18T10:00:53+00:00</t>
        </is>
      </c>
      <c r="BY3089" t="inlineStr">
        <is>
          <t>2026-04-18T19:00:53+09:00</t>
        </is>
      </c>
      <c r="BZ3089" s="6" t="n">
        <v>0.002913710925988417</v>
      </c>
      <c r="CA3089" s="6" t="n">
        <v>1.580756013745704</v>
      </c>
      <c r="CB3089" s="5" t="n">
        <v>0.008272722075841678</v>
      </c>
      <c r="CC3089" s="5" t="n">
        <v>0.2527717081186558</v>
      </c>
      <c r="CD3089" s="6" t="n">
        <v>0.1238999366041862</v>
      </c>
      <c r="CE3089" s="6" t="n">
        <v>0.270001270001905</v>
      </c>
      <c r="CF3089" s="6" t="n">
        <v>0.1545373413551336</v>
      </c>
      <c r="CG3089" s="6" t="n">
        <v>0.1155248981335937</v>
      </c>
      <c r="CH3089" s="6" t="n">
        <v>0.1323378524426446</v>
      </c>
      <c r="CI3089" s="6" t="n">
        <v>0.5751776927282668</v>
      </c>
      <c r="CJ3089" s="6" t="n">
        <v>0.02395001735508506</v>
      </c>
      <c r="CK3089" s="6" t="n">
        <v>0.1413227812323345</v>
      </c>
      <c r="CL3089" s="6" t="n">
        <v>0.1679049034175335</v>
      </c>
      <c r="CM3089" s="6" t="n">
        <v>0.03901752435952432</v>
      </c>
      <c r="CN3089" s="6" t="n">
        <v>0.1186440677966101</v>
      </c>
      <c r="CO3089" s="6" t="n">
        <v>0.06022052586938087</v>
      </c>
    </row>
    <row r="3090">
      <c r="A3090" t="inlineStr">
        <is>
          <t>8103</t>
        </is>
      </c>
      <c r="B3090" t="inlineStr">
        <is>
          <t>明和産業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782</v>
      </c>
      <c r="G3090" s="4" t="n">
        <v>31539936800</v>
      </c>
      <c r="H3090" s="4" t="n">
        <v>158279000000</v>
      </c>
      <c r="I3090" s="4" t="n">
        <v>156727000000</v>
      </c>
      <c r="J3090" s="4" t="n">
        <v>160000000000</v>
      </c>
      <c r="K3090" s="4" t="n">
        <v>2970000000</v>
      </c>
      <c r="L3090" s="4" t="n">
        <v>3568000000</v>
      </c>
      <c r="M3090" s="4" t="n">
        <v>3800000000</v>
      </c>
      <c r="N3090" s="4" t="n">
        <v>2754000000</v>
      </c>
      <c r="O3090" s="4" t="n">
        <v>3376000000</v>
      </c>
      <c r="P3090" s="4" t="n">
        <v>3000000000</v>
      </c>
      <c r="Q3090" s="4" t="n">
        <v>156662000000</v>
      </c>
      <c r="R3090" s="4" t="n">
        <v>3655000000</v>
      </c>
      <c r="S3090" s="4" t="n">
        <v>1720000000</v>
      </c>
      <c r="T3090" s="4" t="n">
        <v>8318000000</v>
      </c>
      <c r="U3090" s="4" t="n">
        <v>38908000000</v>
      </c>
      <c r="V3090" s="5" t="n">
        <v>9.342398341232228</v>
      </c>
      <c r="W3090" s="5" t="n">
        <v>0.8106285802405675</v>
      </c>
      <c r="X3090" s="5" t="n">
        <v>0.0867687879099414</v>
      </c>
      <c r="Y3090" s="6" t="n">
        <v>0.515</v>
      </c>
      <c r="Z3090" s="4" t="n">
        <v>40332400</v>
      </c>
      <c r="AA3090" s="4" t="n">
        <v>10800</v>
      </c>
      <c r="AB3090" s="4" t="n">
        <v>758200</v>
      </c>
      <c r="AC3090" s="4" t="n">
        <v>2967400</v>
      </c>
      <c r="AD3090" s="4" t="n">
        <v>1231200</v>
      </c>
      <c r="AE3090" s="4" t="n">
        <v>1218300</v>
      </c>
      <c r="AF3090" s="4" t="n">
        <v>988600</v>
      </c>
      <c r="AG3090" s="4" t="n">
        <v>798400</v>
      </c>
      <c r="AH3090" s="4" t="n">
        <v>779600</v>
      </c>
      <c r="AI3090" s="4" t="n">
        <v>758200</v>
      </c>
      <c r="AK3090" s="4" t="n">
        <v>3235800</v>
      </c>
      <c r="AL3090" s="4" t="n">
        <v>4284200</v>
      </c>
      <c r="AM3090" s="4" t="n">
        <v>42500</v>
      </c>
      <c r="AN3090" s="4" t="n">
        <v>12400</v>
      </c>
      <c r="AO3090" s="4" t="n">
        <v>240200</v>
      </c>
      <c r="AP3090" s="4" t="n">
        <v>13600</v>
      </c>
      <c r="AQ3090" s="4" t="n">
        <v>10800</v>
      </c>
      <c r="AS3090" s="4" t="n">
        <v>417906</v>
      </c>
      <c r="AT3090" s="4" t="n">
        <v>214008</v>
      </c>
      <c r="AU3090" s="4" t="n">
        <v>385252</v>
      </c>
      <c r="AV3090" s="4" t="n">
        <v>245452</v>
      </c>
      <c r="AW3090" s="4" t="n">
        <v>245452</v>
      </c>
      <c r="AX3090" s="4" t="n">
        <v>245452</v>
      </c>
      <c r="AY3090" s="4" t="n">
        <v>467906</v>
      </c>
      <c r="AZ3090" s="4" t="n">
        <v>417906</v>
      </c>
      <c r="BA3090" s="4" t="n">
        <v>417906</v>
      </c>
      <c r="BB3090" s="4" t="n">
        <v>304380</v>
      </c>
      <c r="BC3090" s="4" t="n">
        <v>1115780</v>
      </c>
      <c r="BD3090" s="4" t="n">
        <v>3099480</v>
      </c>
      <c r="BE3090" s="4" t="n">
        <v>1996940</v>
      </c>
      <c r="BF3090" s="4" t="n">
        <v>490420</v>
      </c>
      <c r="BG3090" s="4" t="n">
        <v>431840</v>
      </c>
      <c r="BH3090" s="4" t="n">
        <v>555100</v>
      </c>
      <c r="BI3090" s="4" t="n">
        <v>279500</v>
      </c>
      <c r="BJ3090" s="4" t="n">
        <v>304380</v>
      </c>
      <c r="BK3090" s="4" t="n">
        <v>238150440</v>
      </c>
      <c r="BL3090" s="4" t="n">
        <v>1045096060</v>
      </c>
      <c r="BM3090" s="4" t="n">
        <v>2686131660</v>
      </c>
      <c r="BN3090" s="4" t="n">
        <v>1639495360</v>
      </c>
      <c r="BO3090" s="4" t="n">
        <v>403094320</v>
      </c>
      <c r="BP3090" s="4" t="n">
        <v>354025840</v>
      </c>
      <c r="BQ3090" s="4" t="n">
        <v>437634800</v>
      </c>
      <c r="BR3090" s="4" t="n">
        <v>223517720</v>
      </c>
      <c r="BS3090" s="4" t="n">
        <v>238150440</v>
      </c>
      <c r="BT3090" s="7" t="n">
        <v>46072</v>
      </c>
      <c r="BV3090" t="b">
        <v>0</v>
      </c>
      <c r="BW3090" t="inlineStr">
        <is>
          <t>20260418-190053</t>
        </is>
      </c>
      <c r="BX3090" t="inlineStr">
        <is>
          <t>2026-04-18T10:00:53+00:00</t>
        </is>
      </c>
      <c r="BY3090" t="inlineStr">
        <is>
          <t>2026-04-18T19:00:53+09:00</t>
        </is>
      </c>
      <c r="BZ3090" s="6" t="n">
        <v>0.018798782120578</v>
      </c>
      <c r="CA3090" s="6" t="n">
        <v>2.490965240817399</v>
      </c>
      <c r="CB3090" s="5" t="n">
        <v>0.0103615455564261</v>
      </c>
      <c r="CC3090" s="5" t="n">
        <v>0.2637291270666084</v>
      </c>
      <c r="CD3090" s="6" t="n">
        <v>0.0002074314740529992</v>
      </c>
      <c r="CE3090" s="6" t="n">
        <v>-0.01197318334770048</v>
      </c>
      <c r="CF3090" s="6" t="n">
        <v>0.4009963232194502</v>
      </c>
      <c r="CG3090" s="6" t="n">
        <v>0.01032158404718442</v>
      </c>
      <c r="CH3090" s="6" t="n">
        <v>-0.009805470087630108</v>
      </c>
      <c r="CI3090" s="6" t="n">
        <v>-0.1874145006839946</v>
      </c>
      <c r="CJ3090" s="6" t="n">
        <v>0.2013468013468014</v>
      </c>
      <c r="CK3090" s="6" t="n">
        <v>0.6011627906976744</v>
      </c>
      <c r="CL3090" s="6" t="n">
        <v>0.2258533042846769</v>
      </c>
      <c r="CM3090" s="6" t="n">
        <v>0.02088344701295886</v>
      </c>
      <c r="CN3090" s="6" t="n">
        <v>0.06502242152466375</v>
      </c>
      <c r="CO3090" s="6" t="n">
        <v>-0.1113744075829384</v>
      </c>
    </row>
    <row r="3091">
      <c r="A3091" t="inlineStr">
        <is>
          <t>8104</t>
        </is>
      </c>
      <c r="B3091" t="inlineStr">
        <is>
          <t>クワザワホールディングス</t>
        </is>
      </c>
      <c r="C3091" t="inlineStr">
        <is>
          <t>スタンダード</t>
        </is>
      </c>
      <c r="D3091" t="inlineStr">
        <is>
          <t>商社・卸売</t>
        </is>
      </c>
      <c r="E3091" t="inlineStr">
        <is>
          <t>卸売業</t>
        </is>
      </c>
      <c r="F3091" s="4" t="n">
        <v>572</v>
      </c>
      <c r="G3091" s="4" t="n">
        <v>9549251712</v>
      </c>
      <c r="H3091" s="4" t="n">
        <v>64832000000</v>
      </c>
      <c r="I3091" s="4" t="n">
        <v>65406000000</v>
      </c>
      <c r="J3091" s="4" t="n">
        <v>65000000000</v>
      </c>
      <c r="K3091" s="4" t="n">
        <v>1303000000</v>
      </c>
      <c r="L3091" s="4" t="n">
        <v>1464000000</v>
      </c>
      <c r="M3091" s="4" t="n">
        <v>1250000000</v>
      </c>
      <c r="N3091" s="4" t="n">
        <v>741000000</v>
      </c>
      <c r="O3091" s="4" t="n">
        <v>747000000</v>
      </c>
      <c r="P3091" s="4" t="n">
        <v>900000000</v>
      </c>
      <c r="Q3091" s="4" t="n">
        <v>64308000000</v>
      </c>
      <c r="R3091" s="4" t="n">
        <v>853000000</v>
      </c>
      <c r="S3091" s="4" t="n">
        <v>601000000</v>
      </c>
      <c r="T3091" s="4" t="n">
        <v>7497000000</v>
      </c>
      <c r="U3091" s="4" t="n">
        <v>16088000000</v>
      </c>
      <c r="V3091" s="5" t="n">
        <v>12.7834694939759</v>
      </c>
      <c r="W3091" s="5" t="n">
        <v>0.5935636320238687</v>
      </c>
      <c r="X3091" s="5" t="n">
        <v>0.04643212332173048</v>
      </c>
      <c r="Y3091" s="6" t="n">
        <v>0.387</v>
      </c>
      <c r="Z3091" s="4" t="n">
        <v>16694496</v>
      </c>
      <c r="AA3091" s="4" t="n">
        <v>0</v>
      </c>
      <c r="AB3091" s="4" t="n">
        <v>53700</v>
      </c>
      <c r="AC3091" s="4" t="n">
        <v>112600</v>
      </c>
      <c r="AD3091" s="4" t="n">
        <v>90200</v>
      </c>
      <c r="AE3091" s="4" t="n">
        <v>65100</v>
      </c>
      <c r="AF3091" s="4" t="n">
        <v>64800</v>
      </c>
      <c r="AG3091" s="4" t="n">
        <v>54500</v>
      </c>
      <c r="AH3091" s="4" t="n">
        <v>55600</v>
      </c>
      <c r="AI3091" s="4" t="n">
        <v>53700</v>
      </c>
      <c r="AK3091" s="4" t="n">
        <v>0</v>
      </c>
      <c r="AL3091" s="4" t="n">
        <v>0</v>
      </c>
      <c r="AM3091" s="4" t="n">
        <v>0</v>
      </c>
      <c r="AN3091" s="4" t="n">
        <v>0</v>
      </c>
      <c r="AO3091" s="4" t="n">
        <v>0</v>
      </c>
      <c r="AP3091" s="4" t="n">
        <v>0</v>
      </c>
      <c r="AQ3091" s="4" t="n">
        <v>0</v>
      </c>
      <c r="BB3091" s="4" t="n">
        <v>12120</v>
      </c>
      <c r="BC3091" s="4" t="n">
        <v>11440</v>
      </c>
      <c r="BD3091" s="4" t="n">
        <v>20480</v>
      </c>
      <c r="BE3091" s="4" t="n">
        <v>15840</v>
      </c>
      <c r="BF3091" s="4" t="n">
        <v>14680</v>
      </c>
      <c r="BG3091" s="4" t="n">
        <v>14740</v>
      </c>
      <c r="BH3091" s="4" t="n">
        <v>23260</v>
      </c>
      <c r="BI3091" s="4" t="n">
        <v>9400</v>
      </c>
      <c r="BJ3091" s="4" t="n">
        <v>12120</v>
      </c>
      <c r="BK3091" s="4" t="n">
        <v>7003940</v>
      </c>
      <c r="BL3091" s="4" t="n">
        <v>7116440</v>
      </c>
      <c r="BM3091" s="4" t="n">
        <v>12647860</v>
      </c>
      <c r="BN3091" s="4" t="n">
        <v>9661040</v>
      </c>
      <c r="BO3091" s="4" t="n">
        <v>8906520</v>
      </c>
      <c r="BP3091" s="4" t="n">
        <v>9058000</v>
      </c>
      <c r="BQ3091" s="4" t="n">
        <v>13448860</v>
      </c>
      <c r="BR3091" s="4" t="n">
        <v>5494360</v>
      </c>
      <c r="BS3091" s="4" t="n">
        <v>7003940</v>
      </c>
      <c r="BT3091" s="7" t="n">
        <v>46059</v>
      </c>
      <c r="BV3091" t="b">
        <v>0</v>
      </c>
      <c r="BW3091" t="inlineStr">
        <is>
          <t>20260418-190053</t>
        </is>
      </c>
      <c r="BX3091" t="inlineStr">
        <is>
          <t>2026-04-18T10:00:53+00:00</t>
        </is>
      </c>
      <c r="BY3091" t="inlineStr">
        <is>
          <t>2026-04-18T19:00:53+09:00</t>
        </is>
      </c>
      <c r="BZ3091" s="6" t="n">
        <v>0.003216629001558358</v>
      </c>
      <c r="CA3091" s="6" t="n">
        <v>4.430693069306931</v>
      </c>
      <c r="CC3091" s="5" t="n">
        <v>0.785087693371717</v>
      </c>
      <c r="CD3091" s="6" t="n">
        <v>0.008500907776120226</v>
      </c>
      <c r="CE3091" s="6" t="n">
        <v>0.3100745886786462</v>
      </c>
      <c r="CF3091" s="6" t="n">
        <v>0.1148670111627821</v>
      </c>
      <c r="CG3091" s="6" t="n">
        <v>0.008148286371835622</v>
      </c>
      <c r="CH3091" s="6" t="n">
        <v>0.008853652517275323</v>
      </c>
      <c r="CI3091" s="6" t="n">
        <v>0.5275498241500587</v>
      </c>
      <c r="CJ3091" s="6" t="n">
        <v>0.123561013046815</v>
      </c>
      <c r="CK3091" s="6" t="n">
        <v>0.2329450915141431</v>
      </c>
      <c r="CL3091" s="6" t="n">
        <v>0.00809716599190291</v>
      </c>
      <c r="CM3091" s="6" t="n">
        <v>-0.006207381585787264</v>
      </c>
      <c r="CN3091" s="6" t="n">
        <v>-0.1461748633879781</v>
      </c>
      <c r="CO3091" s="6" t="n">
        <v>0.2048192771084338</v>
      </c>
    </row>
    <row r="3092">
      <c r="A3092" t="inlineStr">
        <is>
          <t>8105</t>
        </is>
      </c>
      <c r="B3092" t="inlineStr">
        <is>
          <t>Ｂｉｔｃｏｉｎ　Ｊａｐａｎ</t>
        </is>
      </c>
      <c r="C3092" t="inlineStr">
        <is>
          <t>スタンダード</t>
        </is>
      </c>
      <c r="D3092" t="inlineStr">
        <is>
          <t>商社・卸売</t>
        </is>
      </c>
      <c r="E3092" t="inlineStr">
        <is>
          <t>卸売業</t>
        </is>
      </c>
      <c r="F3092" s="4" t="n">
        <v>171</v>
      </c>
      <c r="G3092" s="4" t="n">
        <v>10497766608</v>
      </c>
      <c r="H3092" s="4" t="n">
        <v>3693000000</v>
      </c>
      <c r="I3092" s="4" t="n">
        <v>3098000000</v>
      </c>
      <c r="J3092" s="4" t="n">
        <v>3200000000</v>
      </c>
      <c r="K3092" s="4" t="n">
        <v>-190000000</v>
      </c>
      <c r="L3092" s="4" t="n">
        <v>-355000000</v>
      </c>
      <c r="M3092" s="4" t="n">
        <v>-200000000</v>
      </c>
      <c r="N3092" s="4" t="n">
        <v>19000000</v>
      </c>
      <c r="O3092" s="4" t="n">
        <v>-407000000</v>
      </c>
      <c r="P3092" s="4" t="n">
        <v>-230000000</v>
      </c>
      <c r="Q3092" s="4" t="n">
        <v>3867000000</v>
      </c>
      <c r="R3092" s="4" t="n">
        <v>-116000000</v>
      </c>
      <c r="S3092" s="4" t="n">
        <v>-78000000</v>
      </c>
      <c r="T3092" s="4" t="n">
        <v>474000000</v>
      </c>
      <c r="U3092" s="4" t="n">
        <v>2675000000</v>
      </c>
      <c r="W3092" s="5" t="n">
        <v>3.924398731962617</v>
      </c>
      <c r="X3092" s="5" t="n">
        <v>-0.1521495327102804</v>
      </c>
      <c r="Y3092" s="6" t="n">
        <v>0.803</v>
      </c>
      <c r="Z3092" s="4" t="n">
        <v>61390448</v>
      </c>
      <c r="AA3092" s="4" t="n">
        <v>0</v>
      </c>
      <c r="AB3092" s="4" t="n">
        <v>6471500</v>
      </c>
      <c r="AC3092" s="4" t="n">
        <v>9140000</v>
      </c>
      <c r="AD3092" s="4" t="n">
        <v>8235300</v>
      </c>
      <c r="AE3092" s="4" t="n">
        <v>8115200</v>
      </c>
      <c r="AF3092" s="4" t="n">
        <v>8475300</v>
      </c>
      <c r="AG3092" s="4" t="n">
        <v>7870700</v>
      </c>
      <c r="AH3092" s="4" t="n">
        <v>6716900</v>
      </c>
      <c r="AI3092" s="4" t="n">
        <v>6471500</v>
      </c>
      <c r="AK3092" s="4" t="n">
        <v>0</v>
      </c>
      <c r="AL3092" s="4" t="n">
        <v>0</v>
      </c>
      <c r="AM3092" s="4" t="n">
        <v>0</v>
      </c>
      <c r="AN3092" s="4" t="n">
        <v>0</v>
      </c>
      <c r="AO3092" s="4" t="n">
        <v>0</v>
      </c>
      <c r="AP3092" s="4" t="n">
        <v>200</v>
      </c>
      <c r="AQ3092" s="4" t="n">
        <v>0</v>
      </c>
      <c r="AS3092" s="4" t="n">
        <v>1355000</v>
      </c>
      <c r="AT3092" s="4" t="n">
        <v>2258500</v>
      </c>
      <c r="AU3092" s="4" t="n">
        <v>1448200</v>
      </c>
      <c r="AV3092" s="4" t="n">
        <v>1224000</v>
      </c>
      <c r="AW3092" s="4" t="n">
        <v>1274100</v>
      </c>
      <c r="AX3092" s="4" t="n">
        <v>1262800</v>
      </c>
      <c r="AY3092" s="4" t="n">
        <v>1194100</v>
      </c>
      <c r="AZ3092" s="4" t="n">
        <v>1357400</v>
      </c>
      <c r="BA3092" s="4" t="n">
        <v>1355000</v>
      </c>
      <c r="BB3092" s="4" t="n">
        <v>4442940</v>
      </c>
      <c r="BC3092" s="4" t="n">
        <v>2265320</v>
      </c>
      <c r="BD3092" s="4" t="n">
        <v>2226340</v>
      </c>
      <c r="BE3092" s="4" t="n">
        <v>1391420</v>
      </c>
      <c r="BF3092" s="4" t="n">
        <v>1543820</v>
      </c>
      <c r="BG3092" s="4" t="n">
        <v>1694460</v>
      </c>
      <c r="BH3092" s="4" t="n">
        <v>3768080</v>
      </c>
      <c r="BI3092" s="4" t="n">
        <v>1372840</v>
      </c>
      <c r="BJ3092" s="4" t="n">
        <v>4442940</v>
      </c>
      <c r="BK3092" s="4" t="n">
        <v>769282520</v>
      </c>
      <c r="BL3092" s="4" t="n">
        <v>486680120</v>
      </c>
      <c r="BM3092" s="4" t="n">
        <v>447624640</v>
      </c>
      <c r="BN3092" s="4" t="n">
        <v>266329400</v>
      </c>
      <c r="BO3092" s="4" t="n">
        <v>311437620</v>
      </c>
      <c r="BP3092" s="4" t="n">
        <v>283323920</v>
      </c>
      <c r="BQ3092" s="4" t="n">
        <v>489238620</v>
      </c>
      <c r="BR3092" s="4" t="n">
        <v>168513500</v>
      </c>
      <c r="BS3092" s="4" t="n">
        <v>769282520</v>
      </c>
      <c r="BT3092" s="7" t="n">
        <v>46063</v>
      </c>
      <c r="BV3092" t="b">
        <v>0</v>
      </c>
      <c r="BW3092" t="inlineStr">
        <is>
          <t>20260418-190053</t>
        </is>
      </c>
      <c r="BX3092" t="inlineStr">
        <is>
          <t>2026-04-18T10:00:53+00:00</t>
        </is>
      </c>
      <c r="BY3092" t="inlineStr">
        <is>
          <t>2026-04-18T19:00:53+09:00</t>
        </is>
      </c>
      <c r="BZ3092" s="6" t="n">
        <v>0.1054154222819811</v>
      </c>
      <c r="CA3092" s="6" t="n">
        <v>1.456580552517027</v>
      </c>
      <c r="CB3092" s="5" t="n">
        <v>0.02207183762529311</v>
      </c>
      <c r="CC3092" s="5" t="n">
        <v>0.04515246125197529</v>
      </c>
      <c r="CD3092" s="6" t="n">
        <v>-0.1049369670545902</v>
      </c>
      <c r="CG3092" s="6" t="n">
        <v>-0.0449961210240496</v>
      </c>
      <c r="CH3092" s="6" t="n">
        <v>-0.1611156241538045</v>
      </c>
      <c r="CM3092" s="6" t="n">
        <v>0.03292446739832156</v>
      </c>
      <c r="CN3092" s="6" t="n">
        <v>-0.4366197183098591</v>
      </c>
      <c r="CO3092" s="6" t="n">
        <v>-0.4348894348894349</v>
      </c>
    </row>
    <row r="3093">
      <c r="A3093" t="inlineStr">
        <is>
          <t>8107</t>
        </is>
      </c>
      <c r="B3093" t="inlineStr">
        <is>
          <t>キムラタン</t>
        </is>
      </c>
      <c r="C3093" t="inlineStr">
        <is>
          <t>スタンダード</t>
        </is>
      </c>
      <c r="D3093" t="inlineStr">
        <is>
          <t>素材・化学</t>
        </is>
      </c>
      <c r="E3093" t="inlineStr">
        <is>
          <t>繊維製品</t>
        </is>
      </c>
      <c r="F3093" s="4" t="n">
        <v>31</v>
      </c>
      <c r="G3093" s="4" t="n">
        <v>7937212410</v>
      </c>
      <c r="H3093" s="4" t="n">
        <v>1284000000</v>
      </c>
      <c r="I3093" s="4" t="n">
        <v>1758000000</v>
      </c>
      <c r="J3093" s="4" t="n">
        <v>2780000000</v>
      </c>
      <c r="K3093" s="4" t="n">
        <v>37000000</v>
      </c>
      <c r="L3093" s="4" t="n">
        <v>134000000</v>
      </c>
      <c r="M3093" s="4" t="n">
        <v>210000000</v>
      </c>
      <c r="N3093" s="4" t="n">
        <v>40000000</v>
      </c>
      <c r="O3093" s="4" t="n">
        <v>-46000000</v>
      </c>
      <c r="P3093" s="4" t="n">
        <v>10000000</v>
      </c>
      <c r="Q3093" s="4" t="n">
        <v>3547000000</v>
      </c>
      <c r="R3093" s="4" t="n">
        <v>-724000000</v>
      </c>
      <c r="S3093" s="4" t="n">
        <v>-1134000000</v>
      </c>
      <c r="T3093" s="4" t="n">
        <v>204000000</v>
      </c>
      <c r="U3093" s="4" t="n">
        <v>1132000000</v>
      </c>
      <c r="W3093" s="5" t="n">
        <v>7.011671740282686</v>
      </c>
      <c r="X3093" s="5" t="n">
        <v>-0.04063604240282685</v>
      </c>
      <c r="Y3093" s="6" t="n">
        <v>0.112</v>
      </c>
      <c r="Z3093" s="4" t="n">
        <v>256039110</v>
      </c>
      <c r="AA3093" s="4" t="n">
        <v>0</v>
      </c>
      <c r="AB3093" s="4" t="n">
        <v>1334000</v>
      </c>
      <c r="AC3093" s="4" t="n">
        <v>904800</v>
      </c>
      <c r="AD3093" s="4" t="n">
        <v>966400</v>
      </c>
      <c r="AE3093" s="4" t="n">
        <v>1033500</v>
      </c>
      <c r="AF3093" s="4" t="n">
        <v>965300</v>
      </c>
      <c r="AG3093" s="4" t="n">
        <v>1138300</v>
      </c>
      <c r="AH3093" s="4" t="n">
        <v>1130400</v>
      </c>
      <c r="AI3093" s="4" t="n">
        <v>1334000</v>
      </c>
      <c r="AK3093" s="4" t="n">
        <v>0</v>
      </c>
      <c r="AL3093" s="4" t="n">
        <v>0</v>
      </c>
      <c r="AM3093" s="4" t="n">
        <v>0</v>
      </c>
      <c r="AN3093" s="4" t="n">
        <v>0</v>
      </c>
      <c r="AO3093" s="4" t="n">
        <v>0</v>
      </c>
      <c r="AP3093" s="4" t="n">
        <v>0</v>
      </c>
      <c r="AQ3093" s="4" t="n">
        <v>0</v>
      </c>
      <c r="BB3093" s="4" t="n">
        <v>190420</v>
      </c>
      <c r="BC3093" s="4" t="n">
        <v>1001160</v>
      </c>
      <c r="BD3093" s="4" t="n">
        <v>729140</v>
      </c>
      <c r="BE3093" s="4" t="n">
        <v>509640</v>
      </c>
      <c r="BF3093" s="4" t="n">
        <v>365680</v>
      </c>
      <c r="BG3093" s="4" t="n">
        <v>520100</v>
      </c>
      <c r="BH3093" s="4" t="n">
        <v>182560</v>
      </c>
      <c r="BI3093" s="4" t="n">
        <v>380280</v>
      </c>
      <c r="BJ3093" s="4" t="n">
        <v>190420</v>
      </c>
      <c r="BK3093" s="4" t="n">
        <v>6015180</v>
      </c>
      <c r="BL3093" s="4" t="n">
        <v>36074300</v>
      </c>
      <c r="BM3093" s="4" t="n">
        <v>25213580</v>
      </c>
      <c r="BN3093" s="4" t="n">
        <v>17036500</v>
      </c>
      <c r="BO3093" s="4" t="n">
        <v>12372840</v>
      </c>
      <c r="BP3093" s="4" t="n">
        <v>16922320</v>
      </c>
      <c r="BQ3093" s="4" t="n">
        <v>5828520</v>
      </c>
      <c r="BR3093" s="4" t="n">
        <v>12149260</v>
      </c>
      <c r="BS3093" s="4" t="n">
        <v>6015180</v>
      </c>
      <c r="BT3093" s="7" t="n">
        <v>46058</v>
      </c>
      <c r="BV3093" t="b">
        <v>0</v>
      </c>
      <c r="BW3093" t="inlineStr">
        <is>
          <t>20260418-190053</t>
        </is>
      </c>
      <c r="BX3093" t="inlineStr">
        <is>
          <t>2026-04-18T10:00:53+00:00</t>
        </is>
      </c>
      <c r="BY3093" t="inlineStr">
        <is>
          <t>2026-04-18T19:00:53+09:00</t>
        </is>
      </c>
      <c r="BZ3093" s="6" t="n">
        <v>0.005210141528768789</v>
      </c>
      <c r="CA3093" s="6" t="n">
        <v>7.005566642159437</v>
      </c>
      <c r="CC3093" s="5" t="n">
        <v>0.02570171862138687</v>
      </c>
      <c r="CD3093" s="6" t="n">
        <v>-0.2959899787985457</v>
      </c>
      <c r="CG3093" s="6" t="n">
        <v>-0.6380039469974627</v>
      </c>
      <c r="CH3093" s="6" t="n">
        <v>0.3691588785046729</v>
      </c>
      <c r="CJ3093" s="6" t="n">
        <v>2.621621621621621</v>
      </c>
      <c r="CM3093" s="6" t="n">
        <v>0.5813424345847553</v>
      </c>
      <c r="CN3093" s="6" t="n">
        <v>0.5671641791044777</v>
      </c>
      <c r="CO3093" s="6" t="n">
        <v>-1.217391304347826</v>
      </c>
    </row>
    <row r="3094">
      <c r="A3094" t="inlineStr">
        <is>
          <t>8111</t>
        </is>
      </c>
      <c r="B3094" t="inlineStr">
        <is>
          <t>ゴールドウイン</t>
        </is>
      </c>
      <c r="C3094" t="inlineStr">
        <is>
          <t>プライム</t>
        </is>
      </c>
      <c r="D3094" t="inlineStr">
        <is>
          <t>素材・化学</t>
        </is>
      </c>
      <c r="E3094" t="inlineStr">
        <is>
          <t>繊維製品</t>
        </is>
      </c>
      <c r="F3094" s="4" t="n">
        <v>2274.5</v>
      </c>
      <c r="G3094" s="4" t="n">
        <v>323762601642</v>
      </c>
      <c r="H3094" s="4" t="n">
        <v>126907000000</v>
      </c>
      <c r="I3094" s="4" t="n">
        <v>132305000000</v>
      </c>
      <c r="J3094" s="4" t="n">
        <v>140500000000</v>
      </c>
      <c r="K3094" s="4" t="n">
        <v>23847000000</v>
      </c>
      <c r="L3094" s="4" t="n">
        <v>21905000000</v>
      </c>
      <c r="M3094" s="4" t="n">
        <v>25900000000</v>
      </c>
      <c r="N3094" s="4" t="n">
        <v>24281000000</v>
      </c>
      <c r="O3094" s="4" t="n">
        <v>24444000000</v>
      </c>
      <c r="P3094" s="4" t="n">
        <v>25400000000</v>
      </c>
      <c r="Q3094" s="4" t="n">
        <v>115052000000</v>
      </c>
      <c r="R3094" s="4" t="n">
        <v>21904000000</v>
      </c>
      <c r="S3094" s="4" t="n">
        <v>20977000000</v>
      </c>
      <c r="T3094" s="4" t="n">
        <v>51985000000</v>
      </c>
      <c r="U3094" s="4" t="n">
        <v>111203000000</v>
      </c>
      <c r="V3094" s="5" t="n">
        <v>13.24507452307315</v>
      </c>
      <c r="W3094" s="5" t="n">
        <v>2.911455640962924</v>
      </c>
      <c r="X3094" s="5" t="n">
        <v>0.2198142136453153</v>
      </c>
      <c r="Y3094" s="6" t="n">
        <v>0.732</v>
      </c>
      <c r="Z3094" s="4" t="n">
        <v>142344516</v>
      </c>
      <c r="AA3094" s="4" t="n">
        <v>18700</v>
      </c>
      <c r="AB3094" s="4" t="n">
        <v>416800</v>
      </c>
      <c r="AC3094" s="4" t="n">
        <v>417900</v>
      </c>
      <c r="AD3094" s="4" t="n">
        <v>402600</v>
      </c>
      <c r="AE3094" s="4" t="n">
        <v>421400</v>
      </c>
      <c r="AF3094" s="4" t="n">
        <v>416300</v>
      </c>
      <c r="AG3094" s="4" t="n">
        <v>398200</v>
      </c>
      <c r="AH3094" s="4" t="n">
        <v>425600</v>
      </c>
      <c r="AI3094" s="4" t="n">
        <v>416800</v>
      </c>
      <c r="AK3094" s="4" t="n">
        <v>68200</v>
      </c>
      <c r="AL3094" s="4" t="n">
        <v>131900</v>
      </c>
      <c r="AM3094" s="4" t="n">
        <v>148900</v>
      </c>
      <c r="AN3094" s="4" t="n">
        <v>172700</v>
      </c>
      <c r="AO3094" s="4" t="n">
        <v>358900</v>
      </c>
      <c r="AP3094" s="4" t="n">
        <v>17200</v>
      </c>
      <c r="AQ3094" s="4" t="n">
        <v>18700</v>
      </c>
      <c r="BB3094" s="4" t="n">
        <v>321780</v>
      </c>
      <c r="BC3094" s="4" t="n">
        <v>398540</v>
      </c>
      <c r="BD3094" s="4" t="n">
        <v>588100</v>
      </c>
      <c r="BE3094" s="4" t="n">
        <v>577960</v>
      </c>
      <c r="BF3094" s="4" t="n">
        <v>426960</v>
      </c>
      <c r="BG3094" s="4" t="n">
        <v>485860</v>
      </c>
      <c r="BH3094" s="4" t="n">
        <v>450400</v>
      </c>
      <c r="BI3094" s="4" t="n">
        <v>328440</v>
      </c>
      <c r="BJ3094" s="4" t="n">
        <v>321780</v>
      </c>
      <c r="BK3094" s="4" t="n">
        <v>726359570</v>
      </c>
      <c r="BL3094" s="4" t="n">
        <v>971379510</v>
      </c>
      <c r="BM3094" s="4" t="n">
        <v>1397429970</v>
      </c>
      <c r="BN3094" s="4" t="n">
        <v>1353399260</v>
      </c>
      <c r="BO3094" s="4" t="n">
        <v>1004351960</v>
      </c>
      <c r="BP3094" s="4" t="n">
        <v>1114491610</v>
      </c>
      <c r="BQ3094" s="4" t="n">
        <v>996720860</v>
      </c>
      <c r="BR3094" s="4" t="n">
        <v>737750640</v>
      </c>
      <c r="BS3094" s="4" t="n">
        <v>726359570</v>
      </c>
      <c r="BT3094" s="7" t="n">
        <v>46058</v>
      </c>
      <c r="BV3094" t="b">
        <v>0</v>
      </c>
      <c r="BW3094" t="inlineStr">
        <is>
          <t>20260418-190053</t>
        </is>
      </c>
      <c r="BX3094" t="inlineStr">
        <is>
          <t>2026-04-18T10:00:53+00:00</t>
        </is>
      </c>
      <c r="BY3094" t="inlineStr">
        <is>
          <t>2026-04-18T19:00:53+09:00</t>
        </is>
      </c>
      <c r="BZ3094" s="6" t="n">
        <v>0.002928107184684235</v>
      </c>
      <c r="CA3094" s="6" t="n">
        <v>1.295294921996395</v>
      </c>
      <c r="CC3094" s="5" t="n">
        <v>0.1605651787338994</v>
      </c>
      <c r="CD3094" s="6" t="n">
        <v>0.07236107712578832</v>
      </c>
      <c r="CE3094" s="6" t="n">
        <v>2.282662040764549e-05</v>
      </c>
      <c r="CF3094" s="6" t="n">
        <v>0.07947962229302563</v>
      </c>
      <c r="CG3094" s="6" t="n">
        <v>0.1030403643569864</v>
      </c>
      <c r="CH3094" s="6" t="n">
        <v>0.04253508474709822</v>
      </c>
      <c r="CI3094" s="6" t="n">
        <v>0.08870525931336748</v>
      </c>
      <c r="CJ3094" s="6" t="n">
        <v>-0.08143582001928962</v>
      </c>
      <c r="CK3094" s="6" t="n">
        <v>0.1575058397292273</v>
      </c>
      <c r="CL3094" s="6" t="n">
        <v>0.006713067830814268</v>
      </c>
      <c r="CM3094" s="6" t="n">
        <v>0.06194021389970139</v>
      </c>
      <c r="CN3094" s="6" t="n">
        <v>0.182378452408126</v>
      </c>
      <c r="CO3094" s="6" t="n">
        <v>0.03910980199640002</v>
      </c>
    </row>
    <row r="3095">
      <c r="A3095" t="inlineStr">
        <is>
          <t>8113</t>
        </is>
      </c>
      <c r="B3095" t="inlineStr">
        <is>
          <t>ユニ・チャーム</t>
        </is>
      </c>
      <c r="C3095" t="inlineStr">
        <is>
          <t>プライム</t>
        </is>
      </c>
      <c r="D3095" t="inlineStr">
        <is>
          <t>素材・化学</t>
        </is>
      </c>
      <c r="E3095" t="inlineStr">
        <is>
          <t>化学</t>
        </is>
      </c>
      <c r="F3095" s="4" t="n">
        <v>977</v>
      </c>
      <c r="G3095" s="4" t="n">
        <v>1819665388989</v>
      </c>
      <c r="H3095" s="4" t="n">
        <v>988981000000</v>
      </c>
      <c r="I3095" s="4" t="n">
        <v>945268000000</v>
      </c>
      <c r="J3095" s="4" t="n">
        <v>1010000000000</v>
      </c>
      <c r="K3095" s="4" t="n">
        <v>138463000000</v>
      </c>
      <c r="L3095" s="4" t="n">
        <v>39042000000</v>
      </c>
      <c r="M3095" s="4" t="n">
        <v>146000000000</v>
      </c>
      <c r="N3095" s="4" t="n">
        <v>81842000000</v>
      </c>
      <c r="O3095" s="4" t="n">
        <v>65212000000</v>
      </c>
      <c r="P3095" s="4" t="n">
        <v>86500000000</v>
      </c>
      <c r="Q3095" s="4" t="n">
        <v>941790000000</v>
      </c>
      <c r="R3095" s="4" t="n">
        <v>127974000000</v>
      </c>
      <c r="S3095" s="4" t="n">
        <v>86053000000</v>
      </c>
      <c r="T3095" s="4" t="n">
        <v>253092000000</v>
      </c>
      <c r="U3095" s="4" t="n">
        <v>891259000000</v>
      </c>
      <c r="V3095" s="5" t="n">
        <v>27.90384268215973</v>
      </c>
      <c r="W3095" s="5" t="n">
        <v>2.041679678958642</v>
      </c>
      <c r="X3095" s="5" t="n">
        <v>0.07316840559253819</v>
      </c>
      <c r="Y3095" s="6" t="n">
        <v>0.65</v>
      </c>
      <c r="Z3095" s="4" t="n">
        <v>1862502957</v>
      </c>
      <c r="AA3095" s="4" t="n">
        <v>350300</v>
      </c>
      <c r="AB3095" s="4" t="n">
        <v>2752100</v>
      </c>
      <c r="AC3095" s="4" t="n">
        <v>2595500</v>
      </c>
      <c r="AD3095" s="4" t="n">
        <v>2965400</v>
      </c>
      <c r="AE3095" s="4" t="n">
        <v>3365100</v>
      </c>
      <c r="AF3095" s="4" t="n">
        <v>3233600</v>
      </c>
      <c r="AG3095" s="4" t="n">
        <v>3055400</v>
      </c>
      <c r="AH3095" s="4" t="n">
        <v>2788100</v>
      </c>
      <c r="AI3095" s="4" t="n">
        <v>2752100</v>
      </c>
      <c r="AK3095" s="4" t="n">
        <v>367900</v>
      </c>
      <c r="AL3095" s="4" t="n">
        <v>290700</v>
      </c>
      <c r="AM3095" s="4" t="n">
        <v>237300</v>
      </c>
      <c r="AN3095" s="4" t="n">
        <v>234200</v>
      </c>
      <c r="AO3095" s="4" t="n">
        <v>350800</v>
      </c>
      <c r="AP3095" s="4" t="n">
        <v>395000</v>
      </c>
      <c r="AQ3095" s="4" t="n">
        <v>350300</v>
      </c>
      <c r="BB3095" s="4" t="n">
        <v>6430320</v>
      </c>
      <c r="BC3095" s="4" t="n">
        <v>5628680</v>
      </c>
      <c r="BD3095" s="4" t="n">
        <v>8897760</v>
      </c>
      <c r="BE3095" s="4" t="n">
        <v>8302540</v>
      </c>
      <c r="BF3095" s="4" t="n">
        <v>8077440</v>
      </c>
      <c r="BG3095" s="4" t="n">
        <v>6818540</v>
      </c>
      <c r="BH3095" s="4" t="n">
        <v>6078580</v>
      </c>
      <c r="BI3095" s="4" t="n">
        <v>5280620</v>
      </c>
      <c r="BJ3095" s="4" t="n">
        <v>6430320</v>
      </c>
      <c r="BK3095" s="4" t="n">
        <v>6204776062</v>
      </c>
      <c r="BL3095" s="4" t="n">
        <v>6097108280</v>
      </c>
      <c r="BM3095" s="4" t="n">
        <v>8843461324</v>
      </c>
      <c r="BN3095" s="4" t="n">
        <v>7645470860</v>
      </c>
      <c r="BO3095" s="4" t="n">
        <v>7483599562</v>
      </c>
      <c r="BP3095" s="4" t="n">
        <v>6323029036</v>
      </c>
      <c r="BQ3095" s="4" t="n">
        <v>5736181784</v>
      </c>
      <c r="BR3095" s="4" t="n">
        <v>5110163610</v>
      </c>
      <c r="BS3095" s="4" t="n">
        <v>6204776062</v>
      </c>
      <c r="BT3095" s="7" t="n">
        <v>46065</v>
      </c>
      <c r="BV3095" t="b">
        <v>0</v>
      </c>
      <c r="BW3095" t="inlineStr">
        <is>
          <t>20260418-190053</t>
        </is>
      </c>
      <c r="BX3095" t="inlineStr">
        <is>
          <t>2026-04-18T10:00:53+00:00</t>
        </is>
      </c>
      <c r="BY3095" t="inlineStr">
        <is>
          <t>2026-04-18T19:00:53+09:00</t>
        </is>
      </c>
      <c r="BZ3095" s="6" t="n">
        <v>0.001477635237923545</v>
      </c>
      <c r="CA3095" s="6" t="n">
        <v>0.4279880316998221</v>
      </c>
      <c r="CC3095" s="5" t="n">
        <v>0.1390871099332263</v>
      </c>
      <c r="CD3095" s="6" t="n">
        <v>0.001844782212651497</v>
      </c>
      <c r="CE3095" s="6" t="n">
        <v>-0.4476617034042831</v>
      </c>
      <c r="CF3095" s="6" t="n">
        <v>-0.1294759934013109</v>
      </c>
      <c r="CG3095" s="6" t="n">
        <v>0.05010777349515294</v>
      </c>
      <c r="CH3095" s="6" t="n">
        <v>-0.04420004024344248</v>
      </c>
      <c r="CI3095" s="6" t="n">
        <v>0.08196196102333286</v>
      </c>
      <c r="CJ3095" s="6" t="n">
        <v>-0.7180329763185833</v>
      </c>
      <c r="CK3095" s="6" t="n">
        <v>-0.04893495868825026</v>
      </c>
      <c r="CL3095" s="6" t="n">
        <v>-0.2031964028249554</v>
      </c>
      <c r="CM3095" s="6" t="n">
        <v>0.06848005010219316</v>
      </c>
      <c r="CN3095" s="6" t="n">
        <v>2.739562522411762</v>
      </c>
      <c r="CO3095" s="6" t="n">
        <v>0.3264429859535054</v>
      </c>
    </row>
    <row r="3096">
      <c r="A3096" t="inlineStr">
        <is>
          <t>8115</t>
        </is>
      </c>
      <c r="B3096" t="inlineStr">
        <is>
          <t>ムーンバット</t>
        </is>
      </c>
      <c r="C3096" t="inlineStr">
        <is>
          <t>スタンダード</t>
        </is>
      </c>
      <c r="D3096" t="inlineStr">
        <is>
          <t>商社・卸売</t>
        </is>
      </c>
      <c r="E3096" t="inlineStr">
        <is>
          <t>卸売業</t>
        </is>
      </c>
      <c r="F3096" s="4" t="n">
        <v>1484</v>
      </c>
      <c r="G3096" s="4" t="n">
        <v>7085682996</v>
      </c>
      <c r="H3096" s="4" t="n">
        <v>10610000000</v>
      </c>
      <c r="I3096" s="4" t="n">
        <v>11946000000</v>
      </c>
      <c r="J3096" s="4" t="n">
        <v>11700000000</v>
      </c>
      <c r="K3096" s="4" t="n">
        <v>434000000</v>
      </c>
      <c r="L3096" s="4" t="n">
        <v>702000000</v>
      </c>
      <c r="M3096" s="4" t="n">
        <v>550000000</v>
      </c>
      <c r="N3096" s="4" t="n">
        <v>545000000</v>
      </c>
      <c r="O3096" s="4" t="n">
        <v>583000000</v>
      </c>
      <c r="P3096" s="4" t="n">
        <v>470000000</v>
      </c>
      <c r="Q3096" s="4" t="n">
        <v>9580000000</v>
      </c>
      <c r="R3096" s="4" t="n">
        <v>114000000</v>
      </c>
      <c r="S3096" s="4" t="n">
        <v>140000000</v>
      </c>
      <c r="T3096" s="4" t="n">
        <v>1343000000</v>
      </c>
      <c r="U3096" s="4" t="n">
        <v>5469000000</v>
      </c>
      <c r="V3096" s="5" t="n">
        <v>12.15383018181818</v>
      </c>
      <c r="W3096" s="5" t="n">
        <v>1.295608520021942</v>
      </c>
      <c r="X3096" s="5" t="n">
        <v>0.1066008411044067</v>
      </c>
      <c r="Y3096" s="6" t="n">
        <v>0.55</v>
      </c>
      <c r="Z3096" s="4" t="n">
        <v>4774719</v>
      </c>
      <c r="AA3096" s="4" t="n">
        <v>0</v>
      </c>
      <c r="AB3096" s="4" t="n">
        <v>77400</v>
      </c>
      <c r="AC3096" s="4" t="n">
        <v>86600</v>
      </c>
      <c r="AD3096" s="4" t="n">
        <v>80600</v>
      </c>
      <c r="AE3096" s="4" t="n">
        <v>81000</v>
      </c>
      <c r="AF3096" s="4" t="n">
        <v>81000</v>
      </c>
      <c r="AG3096" s="4" t="n">
        <v>81100</v>
      </c>
      <c r="AH3096" s="4" t="n">
        <v>79200</v>
      </c>
      <c r="AI3096" s="4" t="n">
        <v>77400</v>
      </c>
      <c r="AK3096" s="4" t="n">
        <v>0</v>
      </c>
      <c r="AL3096" s="4" t="n">
        <v>0</v>
      </c>
      <c r="AM3096" s="4" t="n">
        <v>0</v>
      </c>
      <c r="AN3096" s="4" t="n">
        <v>0</v>
      </c>
      <c r="AO3096" s="4" t="n">
        <v>0</v>
      </c>
      <c r="AP3096" s="4" t="n">
        <v>0</v>
      </c>
      <c r="AQ3096" s="4" t="n">
        <v>0</v>
      </c>
      <c r="BB3096" s="4" t="n">
        <v>6440</v>
      </c>
      <c r="BC3096" s="4" t="n">
        <v>4000</v>
      </c>
      <c r="BD3096" s="4" t="n">
        <v>2940</v>
      </c>
      <c r="BE3096" s="4" t="n">
        <v>2140</v>
      </c>
      <c r="BF3096" s="4" t="n">
        <v>1260</v>
      </c>
      <c r="BG3096" s="4" t="n">
        <v>2950</v>
      </c>
      <c r="BH3096" s="4" t="n">
        <v>2440</v>
      </c>
      <c r="BI3096" s="4" t="n">
        <v>2060</v>
      </c>
      <c r="BJ3096" s="4" t="n">
        <v>6440</v>
      </c>
      <c r="BK3096" s="4" t="n">
        <v>9510200</v>
      </c>
      <c r="BL3096" s="4" t="n">
        <v>5679320</v>
      </c>
      <c r="BM3096" s="4" t="n">
        <v>4224680</v>
      </c>
      <c r="BN3096" s="4" t="n">
        <v>3021980</v>
      </c>
      <c r="BO3096" s="4" t="n">
        <v>1776240</v>
      </c>
      <c r="BP3096" s="4" t="n">
        <v>4107000</v>
      </c>
      <c r="BQ3096" s="4" t="n">
        <v>3399360</v>
      </c>
      <c r="BR3096" s="4" t="n">
        <v>2942680</v>
      </c>
      <c r="BS3096" s="4" t="n">
        <v>9510200</v>
      </c>
      <c r="BT3096" s="7" t="n">
        <v>46066</v>
      </c>
      <c r="BV3096" t="b">
        <v>0</v>
      </c>
      <c r="BW3096" t="inlineStr">
        <is>
          <t>20260418-190053</t>
        </is>
      </c>
      <c r="BX3096" t="inlineStr">
        <is>
          <t>2026-04-18T10:00:53+00:00</t>
        </is>
      </c>
      <c r="BY3096" t="inlineStr">
        <is>
          <t>2026-04-18T19:00:53+09:00</t>
        </is>
      </c>
      <c r="BZ3096" s="6" t="n">
        <v>0.0162103780348121</v>
      </c>
      <c r="CA3096" s="6" t="n">
        <v>12.01863354037267</v>
      </c>
      <c r="CC3096" s="5" t="n">
        <v>0.1895371272971354</v>
      </c>
      <c r="CD3096" s="6" t="n">
        <v>0.1166793900333529</v>
      </c>
      <c r="CE3096" s="6" t="n">
        <v>1.481510575605533</v>
      </c>
      <c r="CF3096" s="6" t="n">
        <v>1.040658157136005</v>
      </c>
      <c r="CG3096" s="6" t="n">
        <v>0.1075156576200418</v>
      </c>
      <c r="CH3096" s="6" t="n">
        <v>0.125918944392083</v>
      </c>
      <c r="CI3096" s="6" t="n">
        <v>2.807017543859649</v>
      </c>
      <c r="CJ3096" s="6" t="n">
        <v>0.6175115207373272</v>
      </c>
      <c r="CK3096" s="6" t="n">
        <v>2.892857142857143</v>
      </c>
      <c r="CL3096" s="6" t="n">
        <v>0.06972477064220173</v>
      </c>
      <c r="CM3096" s="6" t="n">
        <v>-0.02059266700150675</v>
      </c>
      <c r="CN3096" s="6" t="n">
        <v>-0.2165242165242165</v>
      </c>
      <c r="CO3096" s="6" t="n">
        <v>-0.1938250428816467</v>
      </c>
    </row>
    <row r="3097">
      <c r="A3097" t="inlineStr">
        <is>
          <t>8117</t>
        </is>
      </c>
      <c r="B3097" t="inlineStr">
        <is>
          <t>中央自動車工業</t>
        </is>
      </c>
      <c r="C3097" t="inlineStr">
        <is>
          <t>スタンダード</t>
        </is>
      </c>
      <c r="D3097" t="inlineStr">
        <is>
          <t>商社・卸売</t>
        </is>
      </c>
      <c r="E3097" t="inlineStr">
        <is>
          <t>卸売業</t>
        </is>
      </c>
      <c r="F3097" s="4" t="n">
        <v>1845</v>
      </c>
      <c r="G3097" s="4" t="n">
        <v>110810700000</v>
      </c>
      <c r="H3097" s="4" t="n">
        <v>39331000000</v>
      </c>
      <c r="I3097" s="4" t="n">
        <v>41558000000</v>
      </c>
      <c r="J3097" s="4" t="n">
        <v>45500000000</v>
      </c>
      <c r="K3097" s="4" t="n">
        <v>10166000000</v>
      </c>
      <c r="L3097" s="4" t="n">
        <v>11040000000</v>
      </c>
      <c r="M3097" s="4" t="n">
        <v>11800000000</v>
      </c>
      <c r="N3097" s="4" t="n">
        <v>7924000000</v>
      </c>
      <c r="O3097" s="4" t="n">
        <v>8681000000</v>
      </c>
      <c r="P3097" s="4" t="n">
        <v>9350000000</v>
      </c>
      <c r="Q3097" s="4" t="n">
        <v>35878000000</v>
      </c>
      <c r="R3097" s="4" t="n">
        <v>8356000000</v>
      </c>
      <c r="S3097" s="4" t="n">
        <v>6292000000</v>
      </c>
      <c r="T3097" s="4" t="n">
        <v>20560000000</v>
      </c>
      <c r="U3097" s="4" t="n">
        <v>55701000000</v>
      </c>
      <c r="V3097" s="5" t="n">
        <v>12.76473908535883</v>
      </c>
      <c r="W3097" s="5" t="n">
        <v>1.989384391662627</v>
      </c>
      <c r="X3097" s="5" t="n">
        <v>0.1558499847399508</v>
      </c>
      <c r="Y3097" s="6" t="n">
        <v>0.877</v>
      </c>
      <c r="Z3097" s="4" t="n">
        <v>60060000</v>
      </c>
      <c r="AA3097" s="4" t="n">
        <v>25400</v>
      </c>
      <c r="AB3097" s="4" t="n">
        <v>39000</v>
      </c>
      <c r="AC3097" s="4" t="n">
        <v>82600</v>
      </c>
      <c r="AD3097" s="4" t="n">
        <v>65700</v>
      </c>
      <c r="AE3097" s="4" t="n">
        <v>63000</v>
      </c>
      <c r="AF3097" s="4" t="n">
        <v>81400</v>
      </c>
      <c r="AG3097" s="4" t="n">
        <v>46100</v>
      </c>
      <c r="AH3097" s="4" t="n">
        <v>35300</v>
      </c>
      <c r="AI3097" s="4" t="n">
        <v>39000</v>
      </c>
      <c r="AK3097" s="4" t="n">
        <v>17300</v>
      </c>
      <c r="AL3097" s="4" t="n">
        <v>29000</v>
      </c>
      <c r="AM3097" s="4" t="n">
        <v>29000</v>
      </c>
      <c r="AN3097" s="4" t="n">
        <v>22500</v>
      </c>
      <c r="AO3097" s="4" t="n">
        <v>35600</v>
      </c>
      <c r="AP3097" s="4" t="n">
        <v>27000</v>
      </c>
      <c r="AQ3097" s="4" t="n">
        <v>25400</v>
      </c>
      <c r="AS3097" s="4" t="n">
        <v>188713</v>
      </c>
      <c r="AX3097" s="4" t="n">
        <v>188713</v>
      </c>
      <c r="AY3097" s="4" t="n">
        <v>188713</v>
      </c>
      <c r="AZ3097" s="4" t="n">
        <v>188713</v>
      </c>
      <c r="BA3097" s="4" t="n">
        <v>188713</v>
      </c>
      <c r="BB3097" s="4" t="n">
        <v>147560</v>
      </c>
      <c r="BC3097" s="4" t="n">
        <v>74680</v>
      </c>
      <c r="BD3097" s="4" t="n">
        <v>267600</v>
      </c>
      <c r="BE3097" s="4" t="n">
        <v>117520</v>
      </c>
      <c r="BF3097" s="4" t="n">
        <v>224260</v>
      </c>
      <c r="BG3097" s="4" t="n">
        <v>163100</v>
      </c>
      <c r="BH3097" s="4" t="n">
        <v>157160</v>
      </c>
      <c r="BI3097" s="4" t="n">
        <v>116700</v>
      </c>
      <c r="BJ3097" s="4" t="n">
        <v>147560</v>
      </c>
      <c r="BK3097" s="4" t="n">
        <v>279489320</v>
      </c>
      <c r="BL3097" s="4" t="n">
        <v>168473380</v>
      </c>
      <c r="BM3097" s="4" t="n">
        <v>597589060</v>
      </c>
      <c r="BN3097" s="4" t="n">
        <v>240111160</v>
      </c>
      <c r="BO3097" s="4" t="n">
        <v>442202080</v>
      </c>
      <c r="BP3097" s="4" t="n">
        <v>312597720</v>
      </c>
      <c r="BQ3097" s="4" t="n">
        <v>299150040</v>
      </c>
      <c r="BR3097" s="4" t="n">
        <v>227593440</v>
      </c>
      <c r="BS3097" s="4" t="n">
        <v>279489320</v>
      </c>
      <c r="BT3097" s="7" t="n">
        <v>46065</v>
      </c>
      <c r="BV3097" t="b">
        <v>0</v>
      </c>
      <c r="BW3097" t="inlineStr">
        <is>
          <t>20260418-190053</t>
        </is>
      </c>
      <c r="BX3097" t="inlineStr">
        <is>
          <t>2026-04-18T10:00:53+00:00</t>
        </is>
      </c>
      <c r="BY3097" t="inlineStr">
        <is>
          <t>2026-04-18T19:00:53+09:00</t>
        </is>
      </c>
      <c r="BZ3097" s="6" t="n">
        <v>0.0006493506493506494</v>
      </c>
      <c r="CA3097" s="6" t="n">
        <v>0.2642992680943345</v>
      </c>
      <c r="CB3097" s="5" t="n">
        <v>0.003142074592074592</v>
      </c>
      <c r="CC3097" s="5" t="n">
        <v>0.1855416489562831</v>
      </c>
      <c r="CD3097" s="6" t="n">
        <v>0.07625010443994129</v>
      </c>
      <c r="CE3097" s="6" t="n">
        <v>0.1494373922980012</v>
      </c>
      <c r="CF3097" s="6" t="n">
        <v>0.1746014189182887</v>
      </c>
      <c r="CG3097" s="6" t="n">
        <v>0.09624282289982711</v>
      </c>
      <c r="CH3097" s="6" t="n">
        <v>0.05662200300017806</v>
      </c>
      <c r="CI3097" s="6" t="n">
        <v>0.2166108185734801</v>
      </c>
      <c r="CJ3097" s="6" t="n">
        <v>0.08597285067873295</v>
      </c>
      <c r="CK3097" s="6" t="n">
        <v>0.259376986649714</v>
      </c>
      <c r="CL3097" s="6" t="n">
        <v>0.09553255931347815</v>
      </c>
      <c r="CM3097" s="6" t="n">
        <v>0.09485538283844264</v>
      </c>
      <c r="CN3097" s="6" t="n">
        <v>0.06884057971014501</v>
      </c>
      <c r="CO3097" s="6" t="n">
        <v>0.07706485427946097</v>
      </c>
    </row>
    <row r="3098">
      <c r="A3098" t="inlineStr">
        <is>
          <t>8118</t>
        </is>
      </c>
      <c r="B3098" t="inlineStr">
        <is>
          <t>キング</t>
        </is>
      </c>
      <c r="C3098" t="inlineStr">
        <is>
          <t>スタンダード</t>
        </is>
      </c>
      <c r="D3098" t="inlineStr">
        <is>
          <t>素材・化学</t>
        </is>
      </c>
      <c r="E3098" t="inlineStr">
        <is>
          <t>繊維製品</t>
        </is>
      </c>
      <c r="F3098" s="4" t="n">
        <v>1097</v>
      </c>
      <c r="G3098" s="4" t="n">
        <v>27174402417</v>
      </c>
      <c r="H3098" s="4" t="n">
        <v>8548000000</v>
      </c>
      <c r="I3098" s="4" t="n">
        <v>8157000000</v>
      </c>
      <c r="J3098" s="4" t="n">
        <v>8560000000</v>
      </c>
      <c r="K3098" s="4" t="n">
        <v>993000000</v>
      </c>
      <c r="L3098" s="4" t="n">
        <v>864000000</v>
      </c>
      <c r="M3098" s="4" t="n">
        <v>950000000</v>
      </c>
      <c r="N3098" s="4" t="n">
        <v>533000000</v>
      </c>
      <c r="O3098" s="4" t="n">
        <v>733000000</v>
      </c>
      <c r="P3098" s="4" t="n">
        <v>720000000</v>
      </c>
      <c r="Q3098" s="4" t="n">
        <v>8422000000</v>
      </c>
      <c r="R3098" s="4" t="n">
        <v>1073000000</v>
      </c>
      <c r="S3098" s="4" t="n">
        <v>755000000</v>
      </c>
      <c r="T3098" s="4" t="n">
        <v>10718000000</v>
      </c>
      <c r="U3098" s="4" t="n">
        <v>22475000000</v>
      </c>
      <c r="V3098" s="5" t="n">
        <v>37.07285459345157</v>
      </c>
      <c r="W3098" s="5" t="n">
        <v>1.209094657041157</v>
      </c>
      <c r="X3098" s="5" t="n">
        <v>0.03261401557285873</v>
      </c>
      <c r="Y3098" s="6" t="n">
        <v>0.874</v>
      </c>
      <c r="Z3098" s="4" t="n">
        <v>24771561</v>
      </c>
      <c r="AA3098" s="4" t="n">
        <v>10000</v>
      </c>
      <c r="AB3098" s="4" t="n">
        <v>40200</v>
      </c>
      <c r="AC3098" s="4" t="n">
        <v>41300</v>
      </c>
      <c r="AD3098" s="4" t="n">
        <v>41800</v>
      </c>
      <c r="AE3098" s="4" t="n">
        <v>42100</v>
      </c>
      <c r="AF3098" s="4" t="n">
        <v>40800</v>
      </c>
      <c r="AG3098" s="4" t="n">
        <v>39900</v>
      </c>
      <c r="AH3098" s="4" t="n">
        <v>40200</v>
      </c>
      <c r="AI3098" s="4" t="n">
        <v>40200</v>
      </c>
      <c r="AK3098" s="4" t="n">
        <v>10200</v>
      </c>
      <c r="AL3098" s="4" t="n">
        <v>9900</v>
      </c>
      <c r="AM3098" s="4" t="n">
        <v>10100</v>
      </c>
      <c r="AN3098" s="4" t="n">
        <v>9800</v>
      </c>
      <c r="AO3098" s="4" t="n">
        <v>16000</v>
      </c>
      <c r="AP3098" s="4" t="n">
        <v>9800</v>
      </c>
      <c r="AQ3098" s="4" t="n">
        <v>10000</v>
      </c>
      <c r="BB3098" s="4" t="n">
        <v>3100</v>
      </c>
      <c r="BC3098" s="4" t="n">
        <v>6800</v>
      </c>
      <c r="BD3098" s="4" t="n">
        <v>3580</v>
      </c>
      <c r="BE3098" s="4" t="n">
        <v>3160</v>
      </c>
      <c r="BF3098" s="4" t="n">
        <v>1480</v>
      </c>
      <c r="BG3098" s="4" t="n">
        <v>3100</v>
      </c>
      <c r="BH3098" s="4" t="n">
        <v>4520</v>
      </c>
      <c r="BI3098" s="4" t="n">
        <v>780</v>
      </c>
      <c r="BJ3098" s="4" t="n">
        <v>3100</v>
      </c>
      <c r="BK3098" s="4" t="n">
        <v>3437420</v>
      </c>
      <c r="BL3098" s="4" t="n">
        <v>7673060</v>
      </c>
      <c r="BM3098" s="4" t="n">
        <v>4002620</v>
      </c>
      <c r="BN3098" s="4" t="n">
        <v>3481360</v>
      </c>
      <c r="BO3098" s="4" t="n">
        <v>1666220</v>
      </c>
      <c r="BP3098" s="4" t="n">
        <v>3508380</v>
      </c>
      <c r="BQ3098" s="4" t="n">
        <v>4933520</v>
      </c>
      <c r="BR3098" s="4" t="n">
        <v>875700</v>
      </c>
      <c r="BS3098" s="4" t="n">
        <v>3437420</v>
      </c>
      <c r="BT3098" s="7" t="n">
        <v>46063</v>
      </c>
      <c r="BV3098" t="b">
        <v>0</v>
      </c>
      <c r="BW3098" t="inlineStr">
        <is>
          <t>20260418-190053</t>
        </is>
      </c>
      <c r="BX3098" t="inlineStr">
        <is>
          <t>2026-04-18T10:00:53+00:00</t>
        </is>
      </c>
      <c r="BY3098" t="inlineStr">
        <is>
          <t>2026-04-18T19:00:53+09:00</t>
        </is>
      </c>
      <c r="BZ3098" s="6" t="n">
        <v>0.001622828694566321</v>
      </c>
      <c r="CA3098" s="6" t="n">
        <v>12.96774193548387</v>
      </c>
      <c r="CC3098" s="5" t="n">
        <v>0.3944152969963726</v>
      </c>
      <c r="CD3098" s="6" t="n">
        <v>-0.01585834869357172</v>
      </c>
      <c r="CE3098" s="6" t="n">
        <v>-0.1026600353736808</v>
      </c>
      <c r="CF3098" s="6" t="n">
        <v>-0.01467724721677222</v>
      </c>
      <c r="CG3098" s="6" t="n">
        <v>0.01496081690809792</v>
      </c>
      <c r="CH3098" s="6" t="n">
        <v>-0.04574169396350025</v>
      </c>
      <c r="CI3098" s="6" t="n">
        <v>-0.07455731593662629</v>
      </c>
      <c r="CJ3098" s="6" t="n">
        <v>-0.1299093655589124</v>
      </c>
      <c r="CK3098" s="6" t="n">
        <v>-0.2940397350993378</v>
      </c>
      <c r="CL3098" s="6" t="n">
        <v>0.3752345215759849</v>
      </c>
      <c r="CM3098" s="6" t="n">
        <v>0.04940541865882064</v>
      </c>
      <c r="CN3098" s="6" t="n">
        <v>0.09953703703703698</v>
      </c>
      <c r="CO3098" s="6" t="n">
        <v>-0.01773533424283769</v>
      </c>
    </row>
    <row r="3099">
      <c r="A3099" t="inlineStr">
        <is>
          <t>8119</t>
        </is>
      </c>
      <c r="B3099" t="inlineStr">
        <is>
          <t>三栄コーポレーション</t>
        </is>
      </c>
      <c r="C3099" t="inlineStr">
        <is>
          <t>スタンダード</t>
        </is>
      </c>
      <c r="D3099" t="inlineStr">
        <is>
          <t>商社・卸売</t>
        </is>
      </c>
      <c r="E3099" t="inlineStr">
        <is>
          <t>卸売業</t>
        </is>
      </c>
      <c r="F3099" s="4" t="n">
        <v>805</v>
      </c>
      <c r="G3099" s="4" t="n">
        <v>8220486120</v>
      </c>
      <c r="H3099" s="4" t="n">
        <v>36688000000</v>
      </c>
      <c r="I3099" s="4" t="n">
        <v>39861000000</v>
      </c>
      <c r="J3099" s="4" t="n">
        <v>36000000000</v>
      </c>
      <c r="K3099" s="4" t="n">
        <v>1163000000</v>
      </c>
      <c r="L3099" s="4" t="n">
        <v>2096000000</v>
      </c>
      <c r="M3099" s="4" t="n">
        <v>1000000000</v>
      </c>
      <c r="N3099" s="4" t="n">
        <v>538000000</v>
      </c>
      <c r="O3099" s="4" t="n">
        <v>974000000</v>
      </c>
      <c r="P3099" s="4" t="n">
        <v>500000000</v>
      </c>
      <c r="Q3099" s="4" t="n">
        <v>38654000000</v>
      </c>
      <c r="R3099" s="4" t="n">
        <v>238000000</v>
      </c>
      <c r="S3099" s="4" t="n">
        <v>-158000000</v>
      </c>
      <c r="T3099" s="4" t="n">
        <v>7721000000</v>
      </c>
      <c r="U3099" s="4" t="n">
        <v>13429000000</v>
      </c>
      <c r="V3099" s="5" t="n">
        <v>8.439924147843943</v>
      </c>
      <c r="W3099" s="5" t="n">
        <v>0.6121443234790379</v>
      </c>
      <c r="X3099" s="5" t="n">
        <v>0.07252960011914514</v>
      </c>
      <c r="Y3099" s="6" t="n">
        <v>0.5639999999999999</v>
      </c>
      <c r="Z3099" s="4" t="n">
        <v>10211784</v>
      </c>
      <c r="AA3099" s="4" t="n">
        <v>0</v>
      </c>
      <c r="AB3099" s="4" t="n">
        <v>18500</v>
      </c>
      <c r="AC3099" s="4" t="n">
        <v>32700</v>
      </c>
      <c r="AD3099" s="4" t="n">
        <v>24500</v>
      </c>
      <c r="AE3099" s="4" t="n">
        <v>23400</v>
      </c>
      <c r="AF3099" s="4" t="n">
        <v>22900</v>
      </c>
      <c r="AG3099" s="4" t="n">
        <v>18500</v>
      </c>
      <c r="AH3099" s="4" t="n">
        <v>17600</v>
      </c>
      <c r="AI3099" s="4" t="n">
        <v>18500</v>
      </c>
      <c r="AK3099" s="4" t="n">
        <v>0</v>
      </c>
      <c r="AL3099" s="4" t="n">
        <v>0</v>
      </c>
      <c r="AM3099" s="4" t="n">
        <v>0</v>
      </c>
      <c r="AN3099" s="4" t="n">
        <v>0</v>
      </c>
      <c r="AO3099" s="4" t="n">
        <v>0</v>
      </c>
      <c r="AP3099" s="4" t="n">
        <v>0</v>
      </c>
      <c r="AQ3099" s="4" t="n">
        <v>0</v>
      </c>
      <c r="BB3099" s="4" t="n">
        <v>1960</v>
      </c>
      <c r="BC3099" s="4" t="n">
        <v>2460</v>
      </c>
      <c r="BD3099" s="4" t="n">
        <v>10460</v>
      </c>
      <c r="BE3099" s="4" t="n">
        <v>2460</v>
      </c>
      <c r="BF3099" s="4" t="n">
        <v>3620</v>
      </c>
      <c r="BG3099" s="4" t="n">
        <v>5560</v>
      </c>
      <c r="BH3099" s="4" t="n">
        <v>2700</v>
      </c>
      <c r="BI3099" s="4" t="n">
        <v>3620</v>
      </c>
      <c r="BJ3099" s="4" t="n">
        <v>1960</v>
      </c>
      <c r="BK3099" s="4" t="n">
        <v>1579280</v>
      </c>
      <c r="BL3099" s="4" t="n">
        <v>2166180</v>
      </c>
      <c r="BM3099" s="4" t="n">
        <v>9153920</v>
      </c>
      <c r="BN3099" s="4" t="n">
        <v>2142120</v>
      </c>
      <c r="BO3099" s="4" t="n">
        <v>3102340</v>
      </c>
      <c r="BP3099" s="4" t="n">
        <v>4688700</v>
      </c>
      <c r="BQ3099" s="4" t="n">
        <v>2185900</v>
      </c>
      <c r="BR3099" s="4" t="n">
        <v>2915060</v>
      </c>
      <c r="BS3099" s="4" t="n">
        <v>1579280</v>
      </c>
      <c r="BT3099" s="7" t="n">
        <v>46079</v>
      </c>
      <c r="BV3099" t="b">
        <v>0</v>
      </c>
      <c r="BW3099" t="inlineStr">
        <is>
          <t>20260418-190053</t>
        </is>
      </c>
      <c r="BX3099" t="inlineStr">
        <is>
          <t>2026-04-18T10:00:53+00:00</t>
        </is>
      </c>
      <c r="BY3099" t="inlineStr">
        <is>
          <t>2026-04-18T19:00:53+09:00</t>
        </is>
      </c>
      <c r="BZ3099" s="6" t="n">
        <v>0.001811632521800304</v>
      </c>
      <c r="CA3099" s="6" t="n">
        <v>9.438775510204081</v>
      </c>
      <c r="CC3099" s="5" t="n">
        <v>0.9392388585408864</v>
      </c>
      <c r="CD3099" s="6" t="n">
        <v>0.01549285884499874</v>
      </c>
      <c r="CE3099" s="6" t="n">
        <v>1.967612287526056</v>
      </c>
      <c r="CG3099" s="6" t="n">
        <v>-0.05086148910850108</v>
      </c>
      <c r="CH3099" s="6" t="n">
        <v>0.08648604448320985</v>
      </c>
      <c r="CI3099" s="6" t="n">
        <v>3.88655462184874</v>
      </c>
      <c r="CJ3099" s="6" t="n">
        <v>0.8022355975924333</v>
      </c>
      <c r="CL3099" s="6" t="n">
        <v>0.8104089219330854</v>
      </c>
      <c r="CM3099" s="6" t="n">
        <v>-0.09686159403928651</v>
      </c>
      <c r="CN3099" s="6" t="n">
        <v>-0.5229007633587786</v>
      </c>
      <c r="CO3099" s="6" t="n">
        <v>-0.4866529774127311</v>
      </c>
    </row>
    <row r="3100">
      <c r="A3100" t="inlineStr">
        <is>
          <t>8123</t>
        </is>
      </c>
      <c r="B3100" t="inlineStr">
        <is>
          <t>川辺</t>
        </is>
      </c>
      <c r="C3100" t="inlineStr">
        <is>
          <t>スタンダード</t>
        </is>
      </c>
      <c r="D3100" t="inlineStr">
        <is>
          <t>商社・卸売</t>
        </is>
      </c>
      <c r="E3100" t="inlineStr">
        <is>
          <t>卸売業</t>
        </is>
      </c>
      <c r="F3100" s="4" t="n">
        <v>1374</v>
      </c>
      <c r="G3100" s="4" t="n">
        <v>2557014000</v>
      </c>
      <c r="H3100" s="4" t="n">
        <v>12551000000</v>
      </c>
      <c r="I3100" s="4" t="n">
        <v>12769000000</v>
      </c>
      <c r="J3100" s="4" t="n">
        <v>12769000000</v>
      </c>
      <c r="K3100" s="4" t="n">
        <v>123000000</v>
      </c>
      <c r="L3100" s="4" t="n">
        <v>307000000</v>
      </c>
      <c r="M3100" s="4" t="n">
        <v>307000000</v>
      </c>
      <c r="N3100" s="4" t="n">
        <v>124000000</v>
      </c>
      <c r="O3100" s="4" t="n">
        <v>411000000</v>
      </c>
      <c r="P3100" s="4" t="n">
        <v>411000000</v>
      </c>
      <c r="Q3100" s="4" t="n">
        <v>10786000000</v>
      </c>
      <c r="R3100" s="4" t="n">
        <v>-214000000</v>
      </c>
      <c r="S3100" s="4" t="n">
        <v>-365000000</v>
      </c>
      <c r="T3100" s="4" t="n">
        <v>1360000000</v>
      </c>
      <c r="U3100" s="4" t="n">
        <v>7087000000</v>
      </c>
      <c r="V3100" s="5" t="n">
        <v>6.221445255474452</v>
      </c>
      <c r="W3100" s="5" t="n">
        <v>0.3608034429236631</v>
      </c>
      <c r="X3100" s="5" t="n">
        <v>0.05799350924227459</v>
      </c>
      <c r="Y3100" s="6" t="n">
        <v>0.571</v>
      </c>
      <c r="Z3100" s="4" t="n">
        <v>1861000</v>
      </c>
      <c r="AA3100" s="4" t="n">
        <v>0</v>
      </c>
      <c r="AB3100" s="4" t="n">
        <v>9000</v>
      </c>
      <c r="AC3100" s="4" t="n">
        <v>16300</v>
      </c>
      <c r="AD3100" s="4" t="n">
        <v>12800</v>
      </c>
      <c r="AE3100" s="4" t="n">
        <v>11500</v>
      </c>
      <c r="AF3100" s="4" t="n">
        <v>11200</v>
      </c>
      <c r="AG3100" s="4" t="n">
        <v>6800</v>
      </c>
      <c r="AH3100" s="4" t="n">
        <v>8900</v>
      </c>
      <c r="AI3100" s="4" t="n">
        <v>9000</v>
      </c>
      <c r="AK3100" s="4" t="n">
        <v>0</v>
      </c>
      <c r="AL3100" s="4" t="n">
        <v>0</v>
      </c>
      <c r="AM3100" s="4" t="n">
        <v>0</v>
      </c>
      <c r="AN3100" s="4" t="n">
        <v>0</v>
      </c>
      <c r="AO3100" s="4" t="n">
        <v>0</v>
      </c>
      <c r="AP3100" s="4" t="n">
        <v>0</v>
      </c>
      <c r="AQ3100" s="4" t="n">
        <v>0</v>
      </c>
      <c r="BB3100" s="4" t="n">
        <v>225</v>
      </c>
      <c r="BC3100" s="4" t="n">
        <v>1660</v>
      </c>
      <c r="BD3100" s="4" t="n">
        <v>1660</v>
      </c>
      <c r="BE3100" s="4" t="n">
        <v>1460</v>
      </c>
      <c r="BF3100" s="4" t="n">
        <v>1200</v>
      </c>
      <c r="BG3100" s="4" t="n">
        <v>4280</v>
      </c>
      <c r="BH3100" s="4" t="n">
        <v>2060</v>
      </c>
      <c r="BI3100" s="4" t="n">
        <v>820</v>
      </c>
      <c r="BJ3100" s="4" t="n">
        <v>225</v>
      </c>
      <c r="BK3100" s="4" t="n">
        <v>314350</v>
      </c>
      <c r="BL3100" s="4" t="n">
        <v>2536280</v>
      </c>
      <c r="BM3100" s="4" t="n">
        <v>2510380</v>
      </c>
      <c r="BN3100" s="4" t="n">
        <v>2201340</v>
      </c>
      <c r="BO3100" s="4" t="n">
        <v>1801225</v>
      </c>
      <c r="BP3100" s="4" t="n">
        <v>6255440</v>
      </c>
      <c r="BQ3100" s="4" t="n">
        <v>2805040</v>
      </c>
      <c r="BR3100" s="4" t="n">
        <v>1144480</v>
      </c>
      <c r="BS3100" s="4" t="n">
        <v>314350</v>
      </c>
      <c r="BT3100" s="7" t="n">
        <v>46066</v>
      </c>
      <c r="BV3100" t="b">
        <v>0</v>
      </c>
      <c r="BW3100" t="inlineStr">
        <is>
          <t>20260418-190053</t>
        </is>
      </c>
      <c r="BX3100" t="inlineStr">
        <is>
          <t>2026-04-18T10:00:53+00:00</t>
        </is>
      </c>
      <c r="BY3100" t="inlineStr">
        <is>
          <t>2026-04-18T19:00:53+09:00</t>
        </is>
      </c>
      <c r="BZ3100" s="6" t="n">
        <v>0.004836109618484685</v>
      </c>
      <c r="CA3100" s="6" t="n">
        <v>40</v>
      </c>
      <c r="CC3100" s="5" t="n">
        <v>0.5318703769318431</v>
      </c>
      <c r="CD3100" s="6" t="n">
        <v>0.0880484522538818</v>
      </c>
      <c r="CG3100" s="6" t="n">
        <v>0.1636380493231968</v>
      </c>
      <c r="CH3100" s="6" t="n">
        <v>0.01736913393355111</v>
      </c>
      <c r="CJ3100" s="6" t="n">
        <v>1.495934959349594</v>
      </c>
      <c r="CL3100" s="6" t="n">
        <v>2.314516129032258</v>
      </c>
      <c r="CM3100" s="6" t="n">
        <v>0</v>
      </c>
      <c r="CN3100" s="6" t="n">
        <v>0</v>
      </c>
      <c r="CO3100" s="6" t="n">
        <v>0</v>
      </c>
    </row>
    <row r="3101">
      <c r="A3101" t="inlineStr">
        <is>
          <t>8125</t>
        </is>
      </c>
      <c r="B3101" t="inlineStr">
        <is>
          <t>ワキタ</t>
        </is>
      </c>
      <c r="C3101" t="inlineStr">
        <is>
          <t>プライム</t>
        </is>
      </c>
      <c r="D3101" t="inlineStr">
        <is>
          <t>商社・卸売</t>
        </is>
      </c>
      <c r="E3101" t="inlineStr">
        <is>
          <t>卸売業</t>
        </is>
      </c>
      <c r="F3101" s="4" t="n">
        <v>1852</v>
      </c>
      <c r="G3101" s="4" t="n">
        <v>96343442044</v>
      </c>
      <c r="H3101" s="4" t="n">
        <v>92321000000</v>
      </c>
      <c r="I3101" s="4" t="n">
        <v>93222000000</v>
      </c>
      <c r="J3101" s="4" t="n">
        <v>100000000000</v>
      </c>
      <c r="K3101" s="4" t="n">
        <v>6390000000</v>
      </c>
      <c r="L3101" s="4" t="n">
        <v>5282000000</v>
      </c>
      <c r="M3101" s="4" t="n">
        <v>5800000000</v>
      </c>
      <c r="N3101" s="4" t="n">
        <v>3912000000</v>
      </c>
      <c r="O3101" s="4" t="n">
        <v>3451000000</v>
      </c>
      <c r="P3101" s="4" t="n">
        <v>3600000000</v>
      </c>
      <c r="Q3101" s="4" t="n">
        <v>88654000000</v>
      </c>
      <c r="R3101" s="4" t="n">
        <v>5541000000</v>
      </c>
      <c r="S3101" s="4" t="n">
        <v>3158000000</v>
      </c>
      <c r="T3101" s="4" t="n">
        <v>17270000000</v>
      </c>
      <c r="U3101" s="4" t="n">
        <v>103175000000</v>
      </c>
      <c r="V3101" s="5" t="n">
        <v>27.91754333352651</v>
      </c>
      <c r="W3101" s="5" t="n">
        <v>0.933786692939181</v>
      </c>
      <c r="X3101" s="5" t="n">
        <v>0.03344802519990308</v>
      </c>
      <c r="Y3101" s="6" t="n">
        <v>0.6909999999999999</v>
      </c>
      <c r="Z3101" s="4" t="n">
        <v>52021297</v>
      </c>
      <c r="AA3101" s="4" t="n">
        <v>145900</v>
      </c>
      <c r="AB3101" s="4" t="n">
        <v>177000</v>
      </c>
      <c r="AC3101" s="4" t="n">
        <v>265700</v>
      </c>
      <c r="AD3101" s="4" t="n">
        <v>149600</v>
      </c>
      <c r="AE3101" s="4" t="n">
        <v>141000</v>
      </c>
      <c r="AF3101" s="4" t="n">
        <v>148500</v>
      </c>
      <c r="AG3101" s="4" t="n">
        <v>140300</v>
      </c>
      <c r="AH3101" s="4" t="n">
        <v>132300</v>
      </c>
      <c r="AI3101" s="4" t="n">
        <v>177000</v>
      </c>
      <c r="AK3101" s="4" t="n">
        <v>197900</v>
      </c>
      <c r="AL3101" s="4" t="n">
        <v>155300</v>
      </c>
      <c r="AM3101" s="4" t="n">
        <v>150900</v>
      </c>
      <c r="AN3101" s="4" t="n">
        <v>169500</v>
      </c>
      <c r="AO3101" s="4" t="n">
        <v>189200</v>
      </c>
      <c r="AP3101" s="4" t="n">
        <v>180500</v>
      </c>
      <c r="AQ3101" s="4" t="n">
        <v>145900</v>
      </c>
      <c r="AS3101" s="4" t="n">
        <v>722988</v>
      </c>
      <c r="AT3101" s="4" t="n">
        <v>2030631</v>
      </c>
      <c r="AU3101" s="4" t="n">
        <v>1859415</v>
      </c>
      <c r="AV3101" s="4" t="n">
        <v>1811415</v>
      </c>
      <c r="AW3101" s="4" t="n">
        <v>1815415</v>
      </c>
      <c r="AX3101" s="4" t="n">
        <v>452315</v>
      </c>
      <c r="AY3101" s="4" t="n">
        <v>452315</v>
      </c>
      <c r="AZ3101" s="4" t="n">
        <v>722988</v>
      </c>
      <c r="BA3101" s="4" t="n">
        <v>722988</v>
      </c>
      <c r="BB3101" s="4" t="n">
        <v>173540</v>
      </c>
      <c r="BC3101" s="4" t="n">
        <v>1035120</v>
      </c>
      <c r="BD3101" s="4" t="n">
        <v>425920</v>
      </c>
      <c r="BE3101" s="4" t="n">
        <v>221280</v>
      </c>
      <c r="BF3101" s="4" t="n">
        <v>154420</v>
      </c>
      <c r="BG3101" s="4" t="n">
        <v>178480</v>
      </c>
      <c r="BH3101" s="4" t="n">
        <v>153240</v>
      </c>
      <c r="BI3101" s="4" t="n">
        <v>214820</v>
      </c>
      <c r="BJ3101" s="4" t="n">
        <v>173540</v>
      </c>
      <c r="BK3101" s="4" t="n">
        <v>320508440</v>
      </c>
      <c r="BL3101" s="4" t="n">
        <v>2151482820</v>
      </c>
      <c r="BM3101" s="4" t="n">
        <v>848313140</v>
      </c>
      <c r="BN3101" s="4" t="n">
        <v>429417200</v>
      </c>
      <c r="BO3101" s="4" t="n">
        <v>299749260</v>
      </c>
      <c r="BP3101" s="4" t="n">
        <v>342821480</v>
      </c>
      <c r="BQ3101" s="4" t="n">
        <v>291892820</v>
      </c>
      <c r="BR3101" s="4" t="n">
        <v>411938980</v>
      </c>
      <c r="BS3101" s="4" t="n">
        <v>320508440</v>
      </c>
      <c r="BT3101" s="7" t="n">
        <v>46121</v>
      </c>
      <c r="BV3101" t="b">
        <v>0</v>
      </c>
      <c r="BW3101" t="inlineStr">
        <is>
          <t>20260418-190053</t>
        </is>
      </c>
      <c r="BX3101" t="inlineStr">
        <is>
          <t>2026-04-18T10:00:53+00:00</t>
        </is>
      </c>
      <c r="BY3101" t="inlineStr">
        <is>
          <t>2026-04-18T19:00:53+09:00</t>
        </is>
      </c>
      <c r="BZ3101" s="6" t="n">
        <v>0.003402452653189328</v>
      </c>
      <c r="CA3101" s="6" t="n">
        <v>1.019937766509162</v>
      </c>
      <c r="CB3101" s="5" t="n">
        <v>0.0138979233831867</v>
      </c>
      <c r="CC3101" s="5" t="n">
        <v>0.1792545463770414</v>
      </c>
      <c r="CD3101" s="6" t="n">
        <v>0.02543949498357878</v>
      </c>
      <c r="CE3101" s="6" t="n">
        <v>-0.02365091553224596</v>
      </c>
      <c r="CF3101" s="6" t="n">
        <v>0.04536129670972833</v>
      </c>
      <c r="CG3101" s="6" t="n">
        <v>0.04136305186455203</v>
      </c>
      <c r="CH3101" s="6" t="n">
        <v>0.009759426349367883</v>
      </c>
      <c r="CI3101" s="6" t="n">
        <v>0.1532214401732539</v>
      </c>
      <c r="CJ3101" s="6" t="n">
        <v>-0.17339593114241</v>
      </c>
      <c r="CK3101" s="6" t="n">
        <v>0.2387587080430653</v>
      </c>
      <c r="CL3101" s="6" t="n">
        <v>-0.1178425357873211</v>
      </c>
      <c r="CM3101" s="6" t="n">
        <v>0.07270815901825745</v>
      </c>
      <c r="CN3101" s="6" t="n">
        <v>0.09806891329042022</v>
      </c>
      <c r="CO3101" s="6" t="n">
        <v>0.04317589104607356</v>
      </c>
    </row>
    <row r="3102">
      <c r="A3102" t="inlineStr">
        <is>
          <t>8127</t>
        </is>
      </c>
      <c r="B3102" t="inlineStr">
        <is>
          <t>ヤマトインターナショナル</t>
        </is>
      </c>
      <c r="C3102" t="inlineStr">
        <is>
          <t>スタンダード</t>
        </is>
      </c>
      <c r="D3102" t="inlineStr">
        <is>
          <t>素材・化学</t>
        </is>
      </c>
      <c r="E3102" t="inlineStr">
        <is>
          <t>繊維製品</t>
        </is>
      </c>
      <c r="F3102" s="4" t="n">
        <v>600</v>
      </c>
      <c r="G3102" s="4" t="n">
        <v>12781761600</v>
      </c>
      <c r="H3102" s="4" t="n">
        <v>21139000000</v>
      </c>
      <c r="I3102" s="4" t="n">
        <v>19444000000</v>
      </c>
      <c r="J3102" s="4" t="n">
        <v>20500000000</v>
      </c>
      <c r="K3102" s="4" t="n">
        <v>262000000</v>
      </c>
      <c r="L3102" s="4" t="n">
        <v>-201000000</v>
      </c>
      <c r="M3102" s="4" t="n">
        <v>180000000</v>
      </c>
      <c r="N3102" s="4" t="n">
        <v>352000000</v>
      </c>
      <c r="O3102" s="4" t="n">
        <v>143000000</v>
      </c>
      <c r="P3102" s="4" t="n">
        <v>200000000</v>
      </c>
      <c r="Q3102" s="4" t="n">
        <v>20801000000</v>
      </c>
      <c r="R3102" s="4" t="n">
        <v>302000000</v>
      </c>
      <c r="S3102" s="4" t="n">
        <v>563000000</v>
      </c>
      <c r="T3102" s="4" t="n">
        <v>6180000000</v>
      </c>
      <c r="U3102" s="4" t="n">
        <v>17314000000</v>
      </c>
      <c r="V3102" s="5" t="n">
        <v>89.38294825174825</v>
      </c>
      <c r="W3102" s="5" t="n">
        <v>0.7382327365138038</v>
      </c>
      <c r="X3102" s="5" t="n">
        <v>0.008259212198221092</v>
      </c>
      <c r="Y3102" s="6" t="n">
        <v>0.743</v>
      </c>
      <c r="Z3102" s="4" t="n">
        <v>21302936</v>
      </c>
      <c r="AA3102" s="4" t="n">
        <v>28900</v>
      </c>
      <c r="AB3102" s="4" t="n">
        <v>50700</v>
      </c>
      <c r="AC3102" s="4" t="n">
        <v>25600</v>
      </c>
      <c r="AD3102" s="4" t="n">
        <v>32100</v>
      </c>
      <c r="AE3102" s="4" t="n">
        <v>34100</v>
      </c>
      <c r="AF3102" s="4" t="n">
        <v>52300</v>
      </c>
      <c r="AG3102" s="4" t="n">
        <v>49700</v>
      </c>
      <c r="AH3102" s="4" t="n">
        <v>44900</v>
      </c>
      <c r="AI3102" s="4" t="n">
        <v>50700</v>
      </c>
      <c r="AK3102" s="4" t="n">
        <v>46900</v>
      </c>
      <c r="AL3102" s="4" t="n">
        <v>27600</v>
      </c>
      <c r="AM3102" s="4" t="n">
        <v>28800</v>
      </c>
      <c r="AN3102" s="4" t="n">
        <v>28900</v>
      </c>
      <c r="AO3102" s="4" t="n">
        <v>28700</v>
      </c>
      <c r="AP3102" s="4" t="n">
        <v>30000</v>
      </c>
      <c r="AQ3102" s="4" t="n">
        <v>28900</v>
      </c>
      <c r="BB3102" s="4" t="n">
        <v>21680</v>
      </c>
      <c r="BC3102" s="4" t="n">
        <v>13740</v>
      </c>
      <c r="BD3102" s="4" t="n">
        <v>23020</v>
      </c>
      <c r="BE3102" s="4" t="n">
        <v>26640</v>
      </c>
      <c r="BF3102" s="4" t="n">
        <v>20640</v>
      </c>
      <c r="BG3102" s="4" t="n">
        <v>23300</v>
      </c>
      <c r="BH3102" s="4" t="n">
        <v>52500</v>
      </c>
      <c r="BI3102" s="4" t="n">
        <v>19860</v>
      </c>
      <c r="BJ3102" s="4" t="n">
        <v>21680</v>
      </c>
      <c r="BK3102" s="4" t="n">
        <v>13021980</v>
      </c>
      <c r="BL3102" s="4" t="n">
        <v>8424880</v>
      </c>
      <c r="BM3102" s="4" t="n">
        <v>14357320</v>
      </c>
      <c r="BN3102" s="4" t="n">
        <v>15901560</v>
      </c>
      <c r="BO3102" s="4" t="n">
        <v>12358760</v>
      </c>
      <c r="BP3102" s="4" t="n">
        <v>13873200</v>
      </c>
      <c r="BQ3102" s="4" t="n">
        <v>31306240</v>
      </c>
      <c r="BR3102" s="4" t="n">
        <v>12014700</v>
      </c>
      <c r="BS3102" s="4" t="n">
        <v>13021980</v>
      </c>
      <c r="BT3102" s="7" t="n">
        <v>46122</v>
      </c>
      <c r="BV3102" t="b">
        <v>0</v>
      </c>
      <c r="BW3102" t="inlineStr">
        <is>
          <t>20260418-190053</t>
        </is>
      </c>
      <c r="BX3102" t="inlineStr">
        <is>
          <t>2026-04-18T10:00:53+00:00</t>
        </is>
      </c>
      <c r="BY3102" t="inlineStr">
        <is>
          <t>2026-04-18T19:00:53+09:00</t>
        </is>
      </c>
      <c r="BZ3102" s="6" t="n">
        <v>0.002379953636437719</v>
      </c>
      <c r="CA3102" s="6" t="n">
        <v>2.338560885608856</v>
      </c>
      <c r="CC3102" s="5" t="n">
        <v>0.4835014290987871</v>
      </c>
      <c r="CD3102" s="6" t="n">
        <v>-0.03316870562089314</v>
      </c>
      <c r="CF3102" s="6" t="n">
        <v>-0.4960193975933881</v>
      </c>
      <c r="CG3102" s="6" t="n">
        <v>0.01624921878755825</v>
      </c>
      <c r="CH3102" s="6" t="n">
        <v>-0.08018354699843888</v>
      </c>
      <c r="CI3102" s="6" t="n">
        <v>-0.1324503311258278</v>
      </c>
      <c r="CK3102" s="6" t="n">
        <v>-0.3747779751332149</v>
      </c>
      <c r="CL3102" s="6" t="n">
        <v>-0.59375</v>
      </c>
      <c r="CM3102" s="6" t="n">
        <v>0.05430981279572111</v>
      </c>
      <c r="CN3102" s="6" t="n">
        <v>-1.895522388059701</v>
      </c>
      <c r="CO3102" s="6" t="n">
        <v>0.3986013986013985</v>
      </c>
    </row>
    <row r="3103">
      <c r="A3103" t="inlineStr">
        <is>
          <t>8129</t>
        </is>
      </c>
      <c r="B3103" t="inlineStr">
        <is>
          <t>東邦ホールディングス</t>
        </is>
      </c>
      <c r="C3103" t="inlineStr">
        <is>
          <t>プライム</t>
        </is>
      </c>
      <c r="D3103" t="inlineStr">
        <is>
          <t>商社・卸売</t>
        </is>
      </c>
      <c r="E3103" t="inlineStr">
        <is>
          <t>卸売業</t>
        </is>
      </c>
      <c r="F3103" s="4" t="n">
        <v>4552</v>
      </c>
      <c r="G3103" s="4" t="n">
        <v>332414087984</v>
      </c>
      <c r="H3103" s="4" t="n">
        <v>1476712000000</v>
      </c>
      <c r="I3103" s="4" t="n">
        <v>1518495000000</v>
      </c>
      <c r="J3103" s="4" t="n">
        <v>1572000000000</v>
      </c>
      <c r="K3103" s="4" t="n">
        <v>19331000000</v>
      </c>
      <c r="L3103" s="4" t="n">
        <v>18936000000</v>
      </c>
      <c r="M3103" s="4" t="n">
        <v>20700000000</v>
      </c>
      <c r="N3103" s="4" t="n">
        <v>20657000000</v>
      </c>
      <c r="O3103" s="4" t="n">
        <v>19844000000</v>
      </c>
      <c r="P3103" s="4" t="n">
        <v>15700000000</v>
      </c>
      <c r="Q3103" s="4" t="n">
        <v>1388565000000</v>
      </c>
      <c r="R3103" s="4" t="n">
        <v>12813000000</v>
      </c>
      <c r="S3103" s="4" t="n">
        <v>13630000000</v>
      </c>
      <c r="T3103" s="4" t="n">
        <v>78226000000</v>
      </c>
      <c r="U3103" s="4" t="n">
        <v>256897000000</v>
      </c>
      <c r="V3103" s="5" t="n">
        <v>16.75136504656319</v>
      </c>
      <c r="W3103" s="5" t="n">
        <v>1.293958621486432</v>
      </c>
      <c r="X3103" s="5" t="n">
        <v>0.07724496588126759</v>
      </c>
      <c r="Y3103" s="6" t="n">
        <v>0.355</v>
      </c>
      <c r="Z3103" s="4" t="n">
        <v>73025942</v>
      </c>
      <c r="AA3103" s="4" t="n">
        <v>18300</v>
      </c>
      <c r="AB3103" s="4" t="n">
        <v>11800</v>
      </c>
      <c r="AC3103" s="4" t="n">
        <v>21800</v>
      </c>
      <c r="AD3103" s="4" t="n">
        <v>22000</v>
      </c>
      <c r="AE3103" s="4" t="n">
        <v>26400</v>
      </c>
      <c r="AF3103" s="4" t="n">
        <v>23800</v>
      </c>
      <c r="AG3103" s="4" t="n">
        <v>11900</v>
      </c>
      <c r="AH3103" s="4" t="n">
        <v>13500</v>
      </c>
      <c r="AI3103" s="4" t="n">
        <v>11800</v>
      </c>
      <c r="AK3103" s="4" t="n">
        <v>20000</v>
      </c>
      <c r="AL3103" s="4" t="n">
        <v>19800</v>
      </c>
      <c r="AM3103" s="4" t="n">
        <v>19700</v>
      </c>
      <c r="AN3103" s="4" t="n">
        <v>21100</v>
      </c>
      <c r="AO3103" s="4" t="n">
        <v>35900</v>
      </c>
      <c r="AP3103" s="4" t="n">
        <v>16300</v>
      </c>
      <c r="AQ3103" s="4" t="n">
        <v>18300</v>
      </c>
      <c r="AS3103" s="4" t="n">
        <v>1404465</v>
      </c>
      <c r="AU3103" s="4" t="n">
        <v>511245</v>
      </c>
      <c r="AV3103" s="4" t="n">
        <v>607507</v>
      </c>
      <c r="AW3103" s="4" t="n">
        <v>637600</v>
      </c>
      <c r="AX3103" s="4" t="n">
        <v>836775</v>
      </c>
      <c r="AY3103" s="4" t="n">
        <v>971575</v>
      </c>
      <c r="AZ3103" s="4" t="n">
        <v>1315165</v>
      </c>
      <c r="BA3103" s="4" t="n">
        <v>1404465</v>
      </c>
      <c r="BB3103" s="4" t="n">
        <v>137060</v>
      </c>
      <c r="BC3103" s="4" t="n">
        <v>162740</v>
      </c>
      <c r="BD3103" s="4" t="n">
        <v>191540</v>
      </c>
      <c r="BE3103" s="4" t="n">
        <v>122920</v>
      </c>
      <c r="BF3103" s="4" t="n">
        <v>153360</v>
      </c>
      <c r="BG3103" s="4" t="n">
        <v>219560</v>
      </c>
      <c r="BH3103" s="4" t="n">
        <v>157880</v>
      </c>
      <c r="BI3103" s="4" t="n">
        <v>123460</v>
      </c>
      <c r="BJ3103" s="4" t="n">
        <v>137060</v>
      </c>
      <c r="BK3103" s="4" t="n">
        <v>628938320</v>
      </c>
      <c r="BL3103" s="4" t="n">
        <v>772070980</v>
      </c>
      <c r="BM3103" s="4" t="n">
        <v>930023880</v>
      </c>
      <c r="BN3103" s="4" t="n">
        <v>587406060</v>
      </c>
      <c r="BO3103" s="4" t="n">
        <v>705461420</v>
      </c>
      <c r="BP3103" s="4" t="n">
        <v>1032539960</v>
      </c>
      <c r="BQ3103" s="4" t="n">
        <v>762263140</v>
      </c>
      <c r="BR3103" s="4" t="n">
        <v>604948700</v>
      </c>
      <c r="BS3103" s="4" t="n">
        <v>628938320</v>
      </c>
      <c r="BT3103" s="7" t="n">
        <v>46065</v>
      </c>
      <c r="BV3103" t="b">
        <v>0</v>
      </c>
      <c r="BW3103" t="inlineStr">
        <is>
          <t>20260418-190053</t>
        </is>
      </c>
      <c r="BX3103" t="inlineStr">
        <is>
          <t>2026-04-18T10:00:53+00:00</t>
        </is>
      </c>
      <c r="BY3103" t="inlineStr">
        <is>
          <t>2026-04-18T19:00:53+09:00</t>
        </is>
      </c>
      <c r="BZ3103" s="6" t="n">
        <v>0.0001615864126751011</v>
      </c>
      <c r="CA3103" s="6" t="n">
        <v>0.08609368159929957</v>
      </c>
      <c r="CB3103" s="5" t="n">
        <v>0.01923241195574033</v>
      </c>
      <c r="CC3103" s="5" t="n">
        <v>0.2353269696673182</v>
      </c>
      <c r="CD3103" s="6" t="n">
        <v>0.04573965252128764</v>
      </c>
      <c r="CE3103" s="6" t="n">
        <v>0.2156784254826734</v>
      </c>
      <c r="CF3103" s="6" t="n">
        <v>0.2066093359113534</v>
      </c>
      <c r="CG3103" s="6" t="n">
        <v>0.06348064368610751</v>
      </c>
      <c r="CH3103" s="6" t="n">
        <v>0.02829461668896838</v>
      </c>
      <c r="CI3103" s="6" t="n">
        <v>0.5087020994302662</v>
      </c>
      <c r="CJ3103" s="6" t="n">
        <v>-0.02043350059489935</v>
      </c>
      <c r="CK3103" s="6" t="n">
        <v>0.5155539251650771</v>
      </c>
      <c r="CL3103" s="6" t="n">
        <v>-0.03935711865227287</v>
      </c>
      <c r="CM3103" s="6" t="n">
        <v>0.03523554572125698</v>
      </c>
      <c r="CN3103" s="6" t="n">
        <v>0.09315589353612164</v>
      </c>
      <c r="CO3103" s="6" t="n">
        <v>-0.2088288651481556</v>
      </c>
    </row>
    <row r="3104">
      <c r="A3104" t="inlineStr">
        <is>
          <t>8130</t>
        </is>
      </c>
      <c r="B3104" t="inlineStr">
        <is>
          <t>サンゲツ</t>
        </is>
      </c>
      <c r="C3104" t="inlineStr">
        <is>
          <t>プライム</t>
        </is>
      </c>
      <c r="D3104" t="inlineStr">
        <is>
          <t>商社・卸売</t>
        </is>
      </c>
      <c r="E3104" t="inlineStr">
        <is>
          <t>卸売業</t>
        </is>
      </c>
      <c r="F3104" s="4" t="n">
        <v>3055</v>
      </c>
      <c r="G3104" s="4" t="n">
        <v>180856000000</v>
      </c>
      <c r="H3104" s="4" t="n">
        <v>189859000000</v>
      </c>
      <c r="I3104" s="4" t="n">
        <v>200378000000</v>
      </c>
      <c r="J3104" s="4" t="n">
        <v>210000000000</v>
      </c>
      <c r="K3104" s="4" t="n">
        <v>19103000000</v>
      </c>
      <c r="L3104" s="4" t="n">
        <v>18174000000</v>
      </c>
      <c r="M3104" s="4" t="n">
        <v>19000000000</v>
      </c>
      <c r="N3104" s="4" t="n">
        <v>14291000000</v>
      </c>
      <c r="O3104" s="4" t="n">
        <v>12567000000</v>
      </c>
      <c r="P3104" s="4" t="n">
        <v>13000000000</v>
      </c>
      <c r="Q3104" s="4" t="n">
        <v>176022000000</v>
      </c>
      <c r="R3104" s="4" t="n">
        <v>20280000000</v>
      </c>
      <c r="S3104" s="4" t="n">
        <v>14005000000</v>
      </c>
      <c r="T3104" s="4" t="n">
        <v>33445000000</v>
      </c>
      <c r="U3104" s="4" t="n">
        <v>113781000000</v>
      </c>
      <c r="V3104" s="5" t="n">
        <v>14.39134240471075</v>
      </c>
      <c r="W3104" s="5" t="n">
        <v>1.589509672089365</v>
      </c>
      <c r="X3104" s="5" t="n">
        <v>0.1104490204867245</v>
      </c>
      <c r="Y3104" s="6" t="n">
        <v>0.615</v>
      </c>
      <c r="Z3104" s="4" t="n">
        <v>59200000</v>
      </c>
      <c r="AA3104" s="4" t="n">
        <v>29300</v>
      </c>
      <c r="AB3104" s="4" t="n">
        <v>156300</v>
      </c>
      <c r="AC3104" s="4" t="n">
        <v>129900</v>
      </c>
      <c r="AD3104" s="4" t="n">
        <v>110300</v>
      </c>
      <c r="AE3104" s="4" t="n">
        <v>140500</v>
      </c>
      <c r="AF3104" s="4" t="n">
        <v>142200</v>
      </c>
      <c r="AG3104" s="4" t="n">
        <v>144600</v>
      </c>
      <c r="AH3104" s="4" t="n">
        <v>148300</v>
      </c>
      <c r="AI3104" s="4" t="n">
        <v>156300</v>
      </c>
      <c r="AK3104" s="4" t="n">
        <v>11000</v>
      </c>
      <c r="AL3104" s="4" t="n">
        <v>14600</v>
      </c>
      <c r="AM3104" s="4" t="n">
        <v>13800</v>
      </c>
      <c r="AN3104" s="4" t="n">
        <v>21400</v>
      </c>
      <c r="AO3104" s="4" t="n">
        <v>53100</v>
      </c>
      <c r="AP3104" s="4" t="n">
        <v>40600</v>
      </c>
      <c r="AQ3104" s="4" t="n">
        <v>29300</v>
      </c>
      <c r="BB3104" s="4" t="n">
        <v>134400</v>
      </c>
      <c r="BC3104" s="4" t="n">
        <v>118740</v>
      </c>
      <c r="BD3104" s="4" t="n">
        <v>159800</v>
      </c>
      <c r="BE3104" s="4" t="n">
        <v>170840</v>
      </c>
      <c r="BF3104" s="4" t="n">
        <v>164820</v>
      </c>
      <c r="BG3104" s="4" t="n">
        <v>155320</v>
      </c>
      <c r="BH3104" s="4" t="n">
        <v>147780</v>
      </c>
      <c r="BI3104" s="4" t="n">
        <v>171940</v>
      </c>
      <c r="BJ3104" s="4" t="n">
        <v>134400</v>
      </c>
      <c r="BK3104" s="4" t="n">
        <v>411087200</v>
      </c>
      <c r="BL3104" s="4" t="n">
        <v>393628900</v>
      </c>
      <c r="BM3104" s="4" t="n">
        <v>524374300</v>
      </c>
      <c r="BN3104" s="4" t="n">
        <v>551819600</v>
      </c>
      <c r="BO3104" s="4" t="n">
        <v>521997400</v>
      </c>
      <c r="BP3104" s="4" t="n">
        <v>486772300</v>
      </c>
      <c r="BQ3104" s="4" t="n">
        <v>455554900</v>
      </c>
      <c r="BR3104" s="4" t="n">
        <v>526848200</v>
      </c>
      <c r="BS3104" s="4" t="n">
        <v>411087200</v>
      </c>
      <c r="BT3104" s="7" t="n">
        <v>46066</v>
      </c>
      <c r="BV3104" t="b">
        <v>0</v>
      </c>
      <c r="BW3104" t="inlineStr">
        <is>
          <t>20260418-190053</t>
        </is>
      </c>
      <c r="BX3104" t="inlineStr">
        <is>
          <t>2026-04-18T10:00:53+00:00</t>
        </is>
      </c>
      <c r="BY3104" t="inlineStr">
        <is>
          <t>2026-04-18T19:00:53+09:00</t>
        </is>
      </c>
      <c r="BZ3104" s="6" t="n">
        <v>0.002640202702702703</v>
      </c>
      <c r="CA3104" s="6" t="n">
        <v>1.162946428571429</v>
      </c>
      <c r="CC3104" s="5" t="n">
        <v>0.1849261290750653</v>
      </c>
      <c r="CD3104" s="6" t="n">
        <v>0.06694379772456904</v>
      </c>
      <c r="CE3104" s="6" t="n">
        <v>-0.0533459733599364</v>
      </c>
      <c r="CF3104" s="6" t="n">
        <v>-0.052728980247707</v>
      </c>
      <c r="CG3104" s="6" t="n">
        <v>0.07860949199531886</v>
      </c>
      <c r="CH3104" s="6" t="n">
        <v>0.0554042736978495</v>
      </c>
      <c r="CI3104" s="6" t="n">
        <v>-0.05803747534516768</v>
      </c>
      <c r="CJ3104" s="6" t="n">
        <v>-0.04863110506203216</v>
      </c>
      <c r="CK3104" s="6" t="n">
        <v>0.02042127811495886</v>
      </c>
      <c r="CL3104" s="6" t="n">
        <v>-0.1206353649149815</v>
      </c>
      <c r="CM3104" s="6" t="n">
        <v>0.04801924362954013</v>
      </c>
      <c r="CN3104" s="6" t="n">
        <v>0.04544954330362061</v>
      </c>
      <c r="CO3104" s="6" t="n">
        <v>0.03445531948754676</v>
      </c>
    </row>
    <row r="3105">
      <c r="A3105" t="inlineStr">
        <is>
          <t>8131</t>
        </is>
      </c>
      <c r="B3105" t="inlineStr">
        <is>
          <t>ミツウロコグループホールディングス</t>
        </is>
      </c>
      <c r="C3105" t="inlineStr">
        <is>
          <t>スタンダード</t>
        </is>
      </c>
      <c r="D3105" t="inlineStr">
        <is>
          <t>商社・卸売</t>
        </is>
      </c>
      <c r="E3105" t="inlineStr">
        <is>
          <t>卸売業</t>
        </is>
      </c>
      <c r="F3105" s="4" t="n">
        <v>2172</v>
      </c>
      <c r="G3105" s="4" t="n">
        <v>123936976356</v>
      </c>
      <c r="H3105" s="4" t="n">
        <v>309085000000</v>
      </c>
      <c r="I3105" s="4" t="n">
        <v>339656000000</v>
      </c>
      <c r="J3105" s="4" t="n">
        <v>367000000000</v>
      </c>
      <c r="K3105" s="4" t="n">
        <v>12334000000</v>
      </c>
      <c r="L3105" s="4" t="n">
        <v>8769000000</v>
      </c>
      <c r="M3105" s="4" t="n">
        <v>12000000000</v>
      </c>
      <c r="N3105" s="4" t="n">
        <v>9107000000</v>
      </c>
      <c r="O3105" s="4" t="n">
        <v>10515000000</v>
      </c>
      <c r="P3105" s="4" t="n">
        <v>8800000000</v>
      </c>
      <c r="Q3105" s="4" t="n">
        <v>323700000000</v>
      </c>
      <c r="R3105" s="4" t="n">
        <v>12317000000</v>
      </c>
      <c r="S3105" s="4" t="n">
        <v>7789000000</v>
      </c>
      <c r="T3105" s="4" t="n">
        <v>40489000000</v>
      </c>
      <c r="U3105" s="4" t="n">
        <v>98689000000</v>
      </c>
      <c r="V3105" s="5" t="n">
        <v>11.78668343851641</v>
      </c>
      <c r="W3105" s="5" t="n">
        <v>1.255833743943094</v>
      </c>
      <c r="X3105" s="5" t="n">
        <v>0.1065468289272361</v>
      </c>
      <c r="Y3105" s="6" t="n">
        <v>0.531</v>
      </c>
      <c r="Z3105" s="4" t="n">
        <v>57061223</v>
      </c>
      <c r="AA3105" s="4" t="n">
        <v>74000</v>
      </c>
      <c r="AB3105" s="4" t="n">
        <v>6800</v>
      </c>
      <c r="AC3105" s="4" t="n">
        <v>16800</v>
      </c>
      <c r="AD3105" s="4" t="n">
        <v>17800</v>
      </c>
      <c r="AE3105" s="4" t="n">
        <v>13500</v>
      </c>
      <c r="AF3105" s="4" t="n">
        <v>14200</v>
      </c>
      <c r="AG3105" s="4" t="n">
        <v>9500</v>
      </c>
      <c r="AH3105" s="4" t="n">
        <v>11000</v>
      </c>
      <c r="AI3105" s="4" t="n">
        <v>6800</v>
      </c>
      <c r="AK3105" s="4" t="n">
        <v>18500</v>
      </c>
      <c r="AL3105" s="4" t="n">
        <v>27000</v>
      </c>
      <c r="AM3105" s="4" t="n">
        <v>38400</v>
      </c>
      <c r="AN3105" s="4" t="n">
        <v>50900</v>
      </c>
      <c r="AO3105" s="4" t="n">
        <v>91400</v>
      </c>
      <c r="AP3105" s="4" t="n">
        <v>73300</v>
      </c>
      <c r="AQ3105" s="4" t="n">
        <v>74000</v>
      </c>
      <c r="BB3105" s="4" t="n">
        <v>34700</v>
      </c>
      <c r="BC3105" s="4" t="n">
        <v>46760</v>
      </c>
      <c r="BD3105" s="4" t="n">
        <v>62560</v>
      </c>
      <c r="BE3105" s="4" t="n">
        <v>48980</v>
      </c>
      <c r="BF3105" s="4" t="n">
        <v>55720</v>
      </c>
      <c r="BG3105" s="4" t="n">
        <v>67560</v>
      </c>
      <c r="BH3105" s="4" t="n">
        <v>51600</v>
      </c>
      <c r="BI3105" s="4" t="n">
        <v>38260</v>
      </c>
      <c r="BJ3105" s="4" t="n">
        <v>34700</v>
      </c>
      <c r="BK3105" s="4" t="n">
        <v>77532740</v>
      </c>
      <c r="BL3105" s="4" t="n">
        <v>108624760</v>
      </c>
      <c r="BM3105" s="4" t="n">
        <v>143039060</v>
      </c>
      <c r="BN3105" s="4" t="n">
        <v>107214780</v>
      </c>
      <c r="BO3105" s="4" t="n">
        <v>126053740</v>
      </c>
      <c r="BP3105" s="4" t="n">
        <v>157481460</v>
      </c>
      <c r="BQ3105" s="4" t="n">
        <v>124761920</v>
      </c>
      <c r="BR3105" s="4" t="n">
        <v>91470700</v>
      </c>
      <c r="BS3105" s="4" t="n">
        <v>77532740</v>
      </c>
      <c r="BT3105" s="7" t="n">
        <v>46063</v>
      </c>
      <c r="BV3105" t="b">
        <v>0</v>
      </c>
      <c r="BW3105" t="inlineStr">
        <is>
          <t>20260418-190053</t>
        </is>
      </c>
      <c r="BX3105" t="inlineStr">
        <is>
          <t>2026-04-18T10:00:53+00:00</t>
        </is>
      </c>
      <c r="BY3105" t="inlineStr">
        <is>
          <t>2026-04-18T19:00:53+09:00</t>
        </is>
      </c>
      <c r="BZ3105" s="6" t="n">
        <v>0.0001191702463159614</v>
      </c>
      <c r="CA3105" s="6" t="n">
        <v>0.1959654178674352</v>
      </c>
      <c r="CC3105" s="5" t="n">
        <v>0.3266902355572907</v>
      </c>
      <c r="CD3105" s="6" t="n">
        <v>0.02434982053726342</v>
      </c>
      <c r="CE3105" s="6" t="n">
        <v>-0.1562329449280381</v>
      </c>
      <c r="CF3105" s="6" t="n">
        <v>0.1618867165400217</v>
      </c>
      <c r="CG3105" s="6" t="n">
        <v>-0.04514983008958917</v>
      </c>
      <c r="CH3105" s="6" t="n">
        <v>0.09890806736011126</v>
      </c>
      <c r="CI3105" s="6" t="n">
        <v>0.001380206219046887</v>
      </c>
      <c r="CJ3105" s="6" t="n">
        <v>-0.2890384303551159</v>
      </c>
      <c r="CK3105" s="6" t="n">
        <v>0.1692129926819874</v>
      </c>
      <c r="CL3105" s="6" t="n">
        <v>0.1546063467662238</v>
      </c>
      <c r="CM3105" s="6" t="n">
        <v>0.08050498151070484</v>
      </c>
      <c r="CN3105" s="6" t="n">
        <v>0.3684570646595964</v>
      </c>
      <c r="CO3105" s="6" t="n">
        <v>-0.1631003328578221</v>
      </c>
    </row>
    <row r="3106">
      <c r="A3106" t="inlineStr">
        <is>
          <t>8132</t>
        </is>
      </c>
      <c r="B3106" t="inlineStr">
        <is>
          <t>シナネンホールディングス</t>
        </is>
      </c>
      <c r="C3106" t="inlineStr">
        <is>
          <t>プライム</t>
        </is>
      </c>
      <c r="D3106" t="inlineStr">
        <is>
          <t>商社・卸売</t>
        </is>
      </c>
      <c r="E3106" t="inlineStr">
        <is>
          <t>卸売業</t>
        </is>
      </c>
      <c r="F3106" s="4" t="n">
        <v>7300</v>
      </c>
      <c r="G3106" s="4" t="n">
        <v>80640114300</v>
      </c>
      <c r="H3106" s="4" t="n">
        <v>348282000000</v>
      </c>
      <c r="I3106" s="4" t="n">
        <v>317118000000</v>
      </c>
      <c r="J3106" s="4" t="n">
        <v>305000000000</v>
      </c>
      <c r="K3106" s="4" t="n">
        <v>-711000000</v>
      </c>
      <c r="L3106" s="4" t="n">
        <v>4009000000</v>
      </c>
      <c r="M3106" s="4" t="n">
        <v>4400000000</v>
      </c>
      <c r="N3106" s="4" t="n">
        <v>-1039000000</v>
      </c>
      <c r="O3106" s="4" t="n">
        <v>3153000000</v>
      </c>
      <c r="P3106" s="4" t="n">
        <v>4100000000</v>
      </c>
      <c r="Q3106" s="4" t="n">
        <v>342254000000</v>
      </c>
      <c r="R3106" s="4" t="n">
        <v>895000000</v>
      </c>
      <c r="S3106" s="4" t="n">
        <v>478000000</v>
      </c>
      <c r="T3106" s="4" t="n">
        <v>11705000000</v>
      </c>
      <c r="U3106" s="4" t="n">
        <v>55230000000</v>
      </c>
      <c r="V3106" s="5" t="n">
        <v>25.57567849666984</v>
      </c>
      <c r="W3106" s="5" t="n">
        <v>1.460078115154807</v>
      </c>
      <c r="X3106" s="5" t="n">
        <v>0.05708853883758826</v>
      </c>
      <c r="Y3106" s="6" t="n">
        <v>0.521</v>
      </c>
      <c r="Z3106" s="4" t="n">
        <v>11046591</v>
      </c>
      <c r="AA3106" s="4" t="n">
        <v>29300</v>
      </c>
      <c r="AB3106" s="4" t="n">
        <v>1100</v>
      </c>
      <c r="AC3106" s="4" t="n">
        <v>800</v>
      </c>
      <c r="AD3106" s="4" t="n">
        <v>600</v>
      </c>
      <c r="AE3106" s="4" t="n">
        <v>600</v>
      </c>
      <c r="AF3106" s="4" t="n">
        <v>1600</v>
      </c>
      <c r="AG3106" s="4" t="n">
        <v>3000</v>
      </c>
      <c r="AH3106" s="4" t="n">
        <v>1600</v>
      </c>
      <c r="AI3106" s="4" t="n">
        <v>1100</v>
      </c>
      <c r="AK3106" s="4" t="n">
        <v>26100</v>
      </c>
      <c r="AL3106" s="4" t="n">
        <v>30400</v>
      </c>
      <c r="AM3106" s="4" t="n">
        <v>32400</v>
      </c>
      <c r="AN3106" s="4" t="n">
        <v>30900</v>
      </c>
      <c r="AO3106" s="4" t="n">
        <v>29600</v>
      </c>
      <c r="AP3106" s="4" t="n">
        <v>30300</v>
      </c>
      <c r="AQ3106" s="4" t="n">
        <v>29300</v>
      </c>
      <c r="BB3106" s="4" t="n">
        <v>6760</v>
      </c>
      <c r="BC3106" s="4" t="n">
        <v>7480</v>
      </c>
      <c r="BD3106" s="4" t="n">
        <v>7600</v>
      </c>
      <c r="BE3106" s="4" t="n">
        <v>9060</v>
      </c>
      <c r="BF3106" s="4" t="n">
        <v>7480</v>
      </c>
      <c r="BG3106" s="4" t="n">
        <v>10740</v>
      </c>
      <c r="BH3106" s="4" t="n">
        <v>6660</v>
      </c>
      <c r="BI3106" s="4" t="n">
        <v>6820</v>
      </c>
      <c r="BJ3106" s="4" t="n">
        <v>6760</v>
      </c>
      <c r="BK3106" s="4" t="n">
        <v>50058200</v>
      </c>
      <c r="BL3106" s="4" t="n">
        <v>52533800</v>
      </c>
      <c r="BM3106" s="4" t="n">
        <v>52133200</v>
      </c>
      <c r="BN3106" s="4" t="n">
        <v>61181800</v>
      </c>
      <c r="BO3106" s="4" t="n">
        <v>53260000</v>
      </c>
      <c r="BP3106" s="4" t="n">
        <v>81850400</v>
      </c>
      <c r="BQ3106" s="4" t="n">
        <v>53324800</v>
      </c>
      <c r="BR3106" s="4" t="n">
        <v>53253600</v>
      </c>
      <c r="BS3106" s="4" t="n">
        <v>50058200</v>
      </c>
      <c r="BT3106" s="7" t="n">
        <v>46112</v>
      </c>
      <c r="BV3106" t="b">
        <v>0</v>
      </c>
      <c r="BW3106" t="inlineStr">
        <is>
          <t>20260418-190053</t>
        </is>
      </c>
      <c r="BX3106" t="inlineStr">
        <is>
          <t>2026-04-18T10:00:53+00:00</t>
        </is>
      </c>
      <c r="BY3106" t="inlineStr">
        <is>
          <t>2026-04-18T19:00:53+09:00</t>
        </is>
      </c>
      <c r="BZ3106" s="6" t="n">
        <v>9.957823187262025e-05</v>
      </c>
      <c r="CA3106" s="6" t="n">
        <v>0.1627218934911243</v>
      </c>
      <c r="CC3106" s="5" t="n">
        <v>0.1451510839438381</v>
      </c>
      <c r="CD3106" s="6" t="n">
        <v>-0.03742144787334845</v>
      </c>
      <c r="CE3106" s="6" t="n">
        <v>1.116442677924103</v>
      </c>
      <c r="CF3106" s="6" t="n">
        <v>1.568313514667442</v>
      </c>
      <c r="CG3106" s="6" t="n">
        <v>0.0176126502539049</v>
      </c>
      <c r="CH3106" s="6" t="n">
        <v>-0.0894792151187831</v>
      </c>
      <c r="CM3106" s="6" t="n">
        <v>-0.03821290497543506</v>
      </c>
      <c r="CN3106" s="6" t="n">
        <v>0.09753055624844098</v>
      </c>
      <c r="CO3106" s="6" t="n">
        <v>0.3003488740881699</v>
      </c>
    </row>
    <row r="3107">
      <c r="A3107" t="inlineStr">
        <is>
          <t>8133</t>
        </is>
      </c>
      <c r="B3107" t="inlineStr">
        <is>
          <t>伊藤忠エネクス</t>
        </is>
      </c>
      <c r="C3107" t="inlineStr">
        <is>
          <t>プライム</t>
        </is>
      </c>
      <c r="D3107" t="inlineStr">
        <is>
          <t>商社・卸売</t>
        </is>
      </c>
      <c r="E3107" t="inlineStr">
        <is>
          <t>卸売業</t>
        </is>
      </c>
      <c r="F3107" s="4" t="n">
        <v>1983</v>
      </c>
      <c r="G3107" s="4" t="n">
        <v>231775233198</v>
      </c>
      <c r="H3107" s="4" t="n">
        <v>963302000000</v>
      </c>
      <c r="I3107" s="4" t="n">
        <v>924481000000</v>
      </c>
      <c r="J3107" s="4" t="inlineStr">
        <is>
          <t>予想無し</t>
        </is>
      </c>
      <c r="K3107" s="4" t="n">
        <v>23587000000</v>
      </c>
      <c r="L3107" s="4" t="n">
        <v>26896000000</v>
      </c>
      <c r="M3107" s="4" t="n">
        <v>24500000000</v>
      </c>
      <c r="N3107" s="4" t="n">
        <v>13887000000</v>
      </c>
      <c r="O3107" s="4" t="n">
        <v>17102000000</v>
      </c>
      <c r="P3107" s="4" t="n">
        <v>16000000000</v>
      </c>
      <c r="Q3107" s="4" t="n">
        <v>1012018000000</v>
      </c>
      <c r="R3107" s="4" t="n">
        <v>21368000000</v>
      </c>
      <c r="S3107" s="4" t="n">
        <v>13832000000</v>
      </c>
      <c r="T3107" s="4" t="n">
        <v>13931000000</v>
      </c>
      <c r="U3107" s="4" t="n">
        <v>202747000000</v>
      </c>
      <c r="V3107" s="5" t="n">
        <v>13.55252211425564</v>
      </c>
      <c r="W3107" s="5" t="n">
        <v>1.143174662007329</v>
      </c>
      <c r="X3107" s="5" t="n">
        <v>0.08435143306682713</v>
      </c>
      <c r="Y3107" s="6" t="n">
        <v>0.39</v>
      </c>
      <c r="Z3107" s="4" t="n">
        <v>116881106</v>
      </c>
      <c r="AA3107" s="4" t="n">
        <v>31500</v>
      </c>
      <c r="AB3107" s="4" t="n">
        <v>59600</v>
      </c>
      <c r="AC3107" s="4" t="n">
        <v>63300</v>
      </c>
      <c r="AD3107" s="4" t="n">
        <v>74600</v>
      </c>
      <c r="AE3107" s="4" t="n">
        <v>67000</v>
      </c>
      <c r="AF3107" s="4" t="n">
        <v>68400</v>
      </c>
      <c r="AG3107" s="4" t="n">
        <v>63900</v>
      </c>
      <c r="AH3107" s="4" t="n">
        <v>57500</v>
      </c>
      <c r="AI3107" s="4" t="n">
        <v>59600</v>
      </c>
      <c r="AK3107" s="4" t="n">
        <v>24600</v>
      </c>
      <c r="AL3107" s="4" t="n">
        <v>30300</v>
      </c>
      <c r="AM3107" s="4" t="n">
        <v>31200</v>
      </c>
      <c r="AN3107" s="4" t="n">
        <v>26500</v>
      </c>
      <c r="AO3107" s="4" t="n">
        <v>24300</v>
      </c>
      <c r="AP3107" s="4" t="n">
        <v>46100</v>
      </c>
      <c r="AQ3107" s="4" t="n">
        <v>31500</v>
      </c>
      <c r="BB3107" s="4" t="n">
        <v>82700</v>
      </c>
      <c r="BC3107" s="4" t="n">
        <v>150240</v>
      </c>
      <c r="BD3107" s="4" t="n">
        <v>186280</v>
      </c>
      <c r="BE3107" s="4" t="n">
        <v>154680</v>
      </c>
      <c r="BF3107" s="4" t="n">
        <v>130140</v>
      </c>
      <c r="BG3107" s="4" t="n">
        <v>121360</v>
      </c>
      <c r="BH3107" s="4" t="n">
        <v>124160</v>
      </c>
      <c r="BI3107" s="4" t="n">
        <v>127940</v>
      </c>
      <c r="BJ3107" s="4" t="n">
        <v>82700</v>
      </c>
      <c r="BK3107" s="4" t="n">
        <v>166191800</v>
      </c>
      <c r="BL3107" s="4" t="n">
        <v>300231920</v>
      </c>
      <c r="BM3107" s="4" t="n">
        <v>380108880</v>
      </c>
      <c r="BN3107" s="4" t="n">
        <v>309395480</v>
      </c>
      <c r="BO3107" s="4" t="n">
        <v>256612980</v>
      </c>
      <c r="BP3107" s="4" t="n">
        <v>240264720</v>
      </c>
      <c r="BQ3107" s="4" t="n">
        <v>249329400</v>
      </c>
      <c r="BR3107" s="4" t="n">
        <v>259532340</v>
      </c>
      <c r="BS3107" s="4" t="n">
        <v>166191800</v>
      </c>
      <c r="BT3107" s="7" t="n">
        <v>46066</v>
      </c>
      <c r="BV3107" t="b">
        <v>0</v>
      </c>
      <c r="BW3107" t="inlineStr">
        <is>
          <t>20260418-190053</t>
        </is>
      </c>
      <c r="BX3107" t="inlineStr">
        <is>
          <t>2026-04-18T10:00:53+00:00</t>
        </is>
      </c>
      <c r="BY3107" t="inlineStr">
        <is>
          <t>2026-04-18T19:00:53+09:00</t>
        </is>
      </c>
      <c r="BZ3107" s="6" t="n">
        <v>0.000509919883886109</v>
      </c>
      <c r="CA3107" s="6" t="n">
        <v>0.720677146311971</v>
      </c>
      <c r="CC3107" s="5" t="n">
        <v>0.06010564549016797</v>
      </c>
      <c r="CD3107" s="6" t="n">
        <v>-0.04422673889938644</v>
      </c>
      <c r="CE3107" s="6" t="n">
        <v>0.1219200528633257</v>
      </c>
      <c r="CF3107" s="6" t="n">
        <v>0.1119389949604213</v>
      </c>
      <c r="CG3107" s="6" t="n">
        <v>-0.0481374837206453</v>
      </c>
      <c r="CH3107" s="6" t="n">
        <v>-0.04029992671041893</v>
      </c>
      <c r="CI3107" s="6" t="n">
        <v>0.1038468738300262</v>
      </c>
      <c r="CJ3107" s="6" t="n">
        <v>0.1402891423241617</v>
      </c>
      <c r="CK3107" s="6" t="n">
        <v>0.003976286871023804</v>
      </c>
      <c r="CL3107" s="6" t="n">
        <v>0.2315114855620364</v>
      </c>
      <c r="CN3107" s="6" t="n">
        <v>-0.08908387864366452</v>
      </c>
      <c r="CO3107" s="6" t="n">
        <v>-0.06443690796398083</v>
      </c>
    </row>
    <row r="3108">
      <c r="A3108" t="inlineStr">
        <is>
          <t>8135</t>
        </is>
      </c>
      <c r="B3108" t="inlineStr">
        <is>
          <t>ゼット</t>
        </is>
      </c>
      <c r="C3108" t="inlineStr">
        <is>
          <t>スタンダード</t>
        </is>
      </c>
      <c r="D3108" t="inlineStr">
        <is>
          <t>商社・卸売</t>
        </is>
      </c>
      <c r="E3108" t="inlineStr">
        <is>
          <t>卸売業</t>
        </is>
      </c>
      <c r="F3108" s="4" t="n">
        <v>450</v>
      </c>
      <c r="G3108" s="4" t="n">
        <v>9045900000</v>
      </c>
      <c r="H3108" s="4" t="n">
        <v>51957000000</v>
      </c>
      <c r="I3108" s="4" t="n">
        <v>55309000000</v>
      </c>
      <c r="J3108" s="4" t="n">
        <v>56000000000</v>
      </c>
      <c r="K3108" s="4" t="n">
        <v>876000000</v>
      </c>
      <c r="L3108" s="4" t="n">
        <v>1072000000</v>
      </c>
      <c r="M3108" s="4" t="n">
        <v>1100000000</v>
      </c>
      <c r="N3108" s="4" t="n">
        <v>810000000</v>
      </c>
      <c r="O3108" s="4" t="n">
        <v>2992000000</v>
      </c>
      <c r="P3108" s="4" t="n">
        <v>880000000</v>
      </c>
      <c r="Q3108" s="4" t="n">
        <v>49887000000</v>
      </c>
      <c r="R3108" s="4" t="n">
        <v>997000000</v>
      </c>
      <c r="S3108" s="4" t="n">
        <v>905000000</v>
      </c>
      <c r="T3108" s="4" t="n">
        <v>8578000000</v>
      </c>
      <c r="U3108" s="4" t="n">
        <v>14553000000</v>
      </c>
      <c r="V3108" s="5" t="n">
        <v>3.023362299465241</v>
      </c>
      <c r="W3108" s="5" t="n">
        <v>0.6215831787260359</v>
      </c>
      <c r="X3108" s="5" t="n">
        <v>0.2055933484504913</v>
      </c>
      <c r="Y3108" s="6" t="n">
        <v>0.444</v>
      </c>
      <c r="Z3108" s="4" t="n">
        <v>20102000</v>
      </c>
      <c r="AA3108" s="4" t="n">
        <v>0</v>
      </c>
      <c r="AB3108" s="4" t="n">
        <v>262700</v>
      </c>
      <c r="AC3108" s="4" t="n">
        <v>305900</v>
      </c>
      <c r="AD3108" s="4" t="n">
        <v>302800</v>
      </c>
      <c r="AE3108" s="4" t="n">
        <v>260000</v>
      </c>
      <c r="AF3108" s="4" t="n">
        <v>247000</v>
      </c>
      <c r="AG3108" s="4" t="n">
        <v>214200</v>
      </c>
      <c r="AH3108" s="4" t="n">
        <v>221800</v>
      </c>
      <c r="AI3108" s="4" t="n">
        <v>262700</v>
      </c>
      <c r="AK3108" s="4" t="n">
        <v>0</v>
      </c>
      <c r="AL3108" s="4" t="n">
        <v>0</v>
      </c>
      <c r="AM3108" s="4" t="n">
        <v>0</v>
      </c>
      <c r="AN3108" s="4" t="n">
        <v>0</v>
      </c>
      <c r="AO3108" s="4" t="n">
        <v>0</v>
      </c>
      <c r="AP3108" s="4" t="n">
        <v>0</v>
      </c>
      <c r="AQ3108" s="4" t="n">
        <v>0</v>
      </c>
      <c r="BB3108" s="4" t="n">
        <v>18180</v>
      </c>
      <c r="BC3108" s="4" t="n">
        <v>65980</v>
      </c>
      <c r="BD3108" s="4" t="n">
        <v>135240</v>
      </c>
      <c r="BE3108" s="4" t="n">
        <v>73680</v>
      </c>
      <c r="BF3108" s="4" t="n">
        <v>61380</v>
      </c>
      <c r="BG3108" s="4" t="n">
        <v>48840</v>
      </c>
      <c r="BH3108" s="4" t="n">
        <v>37700</v>
      </c>
      <c r="BI3108" s="4" t="n">
        <v>33240</v>
      </c>
      <c r="BJ3108" s="4" t="n">
        <v>18180</v>
      </c>
      <c r="BK3108" s="4" t="n">
        <v>8137160</v>
      </c>
      <c r="BL3108" s="4" t="n">
        <v>38218640</v>
      </c>
      <c r="BM3108" s="4" t="n">
        <v>77364000</v>
      </c>
      <c r="BN3108" s="4" t="n">
        <v>38076800</v>
      </c>
      <c r="BO3108" s="4" t="n">
        <v>29580080</v>
      </c>
      <c r="BP3108" s="4" t="n">
        <v>22552700</v>
      </c>
      <c r="BQ3108" s="4" t="n">
        <v>17028160</v>
      </c>
      <c r="BR3108" s="4" t="n">
        <v>15067400</v>
      </c>
      <c r="BS3108" s="4" t="n">
        <v>8137160</v>
      </c>
      <c r="BT3108" s="7" t="n">
        <v>46066</v>
      </c>
      <c r="BV3108" t="b">
        <v>0</v>
      </c>
      <c r="BW3108" t="inlineStr">
        <is>
          <t>20260418-190053</t>
        </is>
      </c>
      <c r="BX3108" t="inlineStr">
        <is>
          <t>2026-04-18T10:00:53+00:00</t>
        </is>
      </c>
      <c r="BY3108" t="inlineStr">
        <is>
          <t>2026-04-18T19:00:53+09:00</t>
        </is>
      </c>
      <c r="BZ3108" s="6" t="n">
        <v>0.01306835140782012</v>
      </c>
      <c r="CA3108" s="6" t="n">
        <v>14.44994499449945</v>
      </c>
      <c r="CC3108" s="5" t="n">
        <v>0.9482749090748295</v>
      </c>
      <c r="CD3108" s="6" t="n">
        <v>0.05294141789689388</v>
      </c>
      <c r="CE3108" s="6" t="n">
        <v>0.03693089308357145</v>
      </c>
      <c r="CF3108" s="6" t="n">
        <v>0.8182621780332719</v>
      </c>
      <c r="CG3108" s="6" t="n">
        <v>0.04149377593361003</v>
      </c>
      <c r="CH3108" s="6" t="n">
        <v>0.06451488731066068</v>
      </c>
      <c r="CI3108" s="6" t="n">
        <v>-0.1213640922768305</v>
      </c>
      <c r="CJ3108" s="6" t="n">
        <v>0.2237442922374429</v>
      </c>
      <c r="CK3108" s="6" t="n">
        <v>-0.1049723756906077</v>
      </c>
      <c r="CL3108" s="6" t="n">
        <v>2.693827160493827</v>
      </c>
      <c r="CM3108" s="6" t="n">
        <v>0.01249344591296175</v>
      </c>
      <c r="CN3108" s="6" t="n">
        <v>0.02611940298507465</v>
      </c>
      <c r="CO3108" s="6" t="n">
        <v>-0.7058823529411764</v>
      </c>
    </row>
    <row r="3109">
      <c r="A3109" t="inlineStr">
        <is>
          <t>8136</t>
        </is>
      </c>
      <c r="B3109" t="inlineStr">
        <is>
          <t>サンリオ</t>
        </is>
      </c>
      <c r="C3109" t="inlineStr">
        <is>
          <t>プライム</t>
        </is>
      </c>
      <c r="D3109" t="inlineStr">
        <is>
          <t>商社・卸売</t>
        </is>
      </c>
      <c r="E3109" t="inlineStr">
        <is>
          <t>卸売業</t>
        </is>
      </c>
      <c r="F3109" s="4" t="n">
        <v>1032.5</v>
      </c>
      <c r="G3109" s="4" t="n">
        <v>263709072847.5</v>
      </c>
      <c r="H3109" s="4" t="n">
        <v>99981000000</v>
      </c>
      <c r="I3109" s="4" t="n">
        <v>144904000000</v>
      </c>
      <c r="J3109" s="4" t="n">
        <v>190600000000</v>
      </c>
      <c r="K3109" s="4" t="n">
        <v>26952000000</v>
      </c>
      <c r="L3109" s="4" t="n">
        <v>51806000000</v>
      </c>
      <c r="M3109" s="4" t="n">
        <v>75100000000</v>
      </c>
      <c r="N3109" s="4" t="n">
        <v>17584000000</v>
      </c>
      <c r="O3109" s="4" t="n">
        <v>41731000000</v>
      </c>
      <c r="P3109" s="4" t="n">
        <v>52000000000</v>
      </c>
      <c r="Q3109" s="4" t="n">
        <v>72624000000</v>
      </c>
      <c r="R3109" s="4" t="n">
        <v>13247000000</v>
      </c>
      <c r="S3109" s="4" t="n">
        <v>8158000000</v>
      </c>
      <c r="T3109" s="4" t="n">
        <v>102293000000</v>
      </c>
      <c r="U3109" s="4" t="n">
        <v>107608000000</v>
      </c>
      <c r="V3109" s="5" t="n">
        <v>6.319260809649901</v>
      </c>
      <c r="W3109" s="5" t="n">
        <v>2.450645610433239</v>
      </c>
      <c r="X3109" s="5" t="n">
        <v>0.3878057393502342</v>
      </c>
      <c r="Y3109" s="6" t="n">
        <v>0.529</v>
      </c>
      <c r="Z3109" s="4" t="n">
        <v>255408303</v>
      </c>
      <c r="AA3109" s="4" t="n">
        <v>6725800</v>
      </c>
      <c r="AB3109" s="4" t="n">
        <v>48662300</v>
      </c>
      <c r="AC3109" s="4" t="n">
        <v>10781100</v>
      </c>
      <c r="AD3109" s="4" t="n">
        <v>9443600</v>
      </c>
      <c r="AE3109" s="4" t="n">
        <v>9553800</v>
      </c>
      <c r="AF3109" s="4" t="n">
        <v>9771400</v>
      </c>
      <c r="AG3109" s="4" t="n">
        <v>9498000</v>
      </c>
      <c r="AH3109" s="4" t="n">
        <v>47594500</v>
      </c>
      <c r="AI3109" s="4" t="n">
        <v>48662300</v>
      </c>
      <c r="AK3109" s="4" t="n">
        <v>724800</v>
      </c>
      <c r="AL3109" s="4" t="n">
        <v>707400</v>
      </c>
      <c r="AM3109" s="4" t="n">
        <v>506700</v>
      </c>
      <c r="AN3109" s="4" t="n">
        <v>530900</v>
      </c>
      <c r="AO3109" s="4" t="n">
        <v>4356100</v>
      </c>
      <c r="AP3109" s="4" t="n">
        <v>6693700</v>
      </c>
      <c r="AQ3109" s="4" t="n">
        <v>6725800</v>
      </c>
      <c r="AS3109" s="4" t="n">
        <v>202438864</v>
      </c>
      <c r="AT3109" s="4" t="n">
        <v>31000463</v>
      </c>
      <c r="AU3109" s="4" t="n">
        <v>31366499</v>
      </c>
      <c r="AV3109" s="4" t="n">
        <v>30000359</v>
      </c>
      <c r="AW3109" s="4" t="n">
        <v>31140106</v>
      </c>
      <c r="AX3109" s="4" t="n">
        <v>35094608</v>
      </c>
      <c r="AY3109" s="4" t="n">
        <v>166060196</v>
      </c>
      <c r="AZ3109" s="4" t="n">
        <v>188681405</v>
      </c>
      <c r="BA3109" s="4" t="n">
        <v>195425834</v>
      </c>
      <c r="BB3109" s="4" t="n">
        <v>19221560</v>
      </c>
      <c r="BC3109" s="4" t="n">
        <v>11104160</v>
      </c>
      <c r="BD3109" s="4" t="n">
        <v>8262000</v>
      </c>
      <c r="BE3109" s="4" t="n">
        <v>8653400</v>
      </c>
      <c r="BF3109" s="4" t="n">
        <v>5358080</v>
      </c>
      <c r="BG3109" s="4" t="n">
        <v>4787780</v>
      </c>
      <c r="BH3109" s="4" t="n">
        <v>22311720</v>
      </c>
      <c r="BI3109" s="4" t="n">
        <v>23002580</v>
      </c>
      <c r="BJ3109" s="4" t="n">
        <v>19221560</v>
      </c>
      <c r="BK3109" s="4" t="n">
        <v>19568914938</v>
      </c>
      <c r="BL3109" s="4" t="n">
        <v>60476338780</v>
      </c>
      <c r="BM3109" s="4" t="n">
        <v>45650920860</v>
      </c>
      <c r="BN3109" s="4" t="n">
        <v>48833700820</v>
      </c>
      <c r="BO3109" s="4" t="n">
        <v>29425550460</v>
      </c>
      <c r="BP3109" s="4" t="n">
        <v>25270014440</v>
      </c>
      <c r="BQ3109" s="4" t="n">
        <v>22160075728</v>
      </c>
      <c r="BR3109" s="4" t="n">
        <v>22649855046</v>
      </c>
      <c r="BS3109" s="4" t="n">
        <v>19568914938</v>
      </c>
      <c r="BT3109" s="7" t="n">
        <v>46065</v>
      </c>
      <c r="BV3109" t="b">
        <v>0</v>
      </c>
      <c r="BW3109" t="inlineStr">
        <is>
          <t>20260418-190053</t>
        </is>
      </c>
      <c r="BX3109" t="inlineStr">
        <is>
          <t>2026-04-18T10:00:53+00:00</t>
        </is>
      </c>
      <c r="BY3109" t="inlineStr">
        <is>
          <t>2026-04-18T19:00:53+09:00</t>
        </is>
      </c>
      <c r="BZ3109" s="6" t="n">
        <v>0.1905274786622736</v>
      </c>
      <c r="CA3109" s="6" t="n">
        <v>2.531651957489403</v>
      </c>
      <c r="CB3109" s="5" t="n">
        <v>0.792608782181995</v>
      </c>
      <c r="CC3109" s="5" t="n">
        <v>0.3879009504506312</v>
      </c>
      <c r="CD3109" s="6" t="n">
        <v>0.4125378840402354</v>
      </c>
      <c r="CE3109" s="6" t="n">
        <v>0.9775672555745929</v>
      </c>
      <c r="CF3109" s="6" t="n">
        <v>1.261713266254079</v>
      </c>
      <c r="CG3109" s="6" t="n">
        <v>0.3766936549900859</v>
      </c>
      <c r="CH3109" s="6" t="n">
        <v>0.4493153699202848</v>
      </c>
      <c r="CI3109" s="6" t="n">
        <v>1.034573865780931</v>
      </c>
      <c r="CJ3109" s="6" t="n">
        <v>0.9221579103591571</v>
      </c>
      <c r="CK3109" s="6" t="n">
        <v>1.155430252512871</v>
      </c>
      <c r="CL3109" s="6" t="n">
        <v>1.37323703366697</v>
      </c>
      <c r="CM3109" s="6" t="n">
        <v>0.3153536134268204</v>
      </c>
      <c r="CN3109" s="6" t="n">
        <v>0.4496390379492723</v>
      </c>
      <c r="CO3109" s="6" t="n">
        <v>0.2460760585655748</v>
      </c>
    </row>
    <row r="3110">
      <c r="A3110" t="inlineStr">
        <is>
          <t>8137</t>
        </is>
      </c>
      <c r="B3110" t="inlineStr">
        <is>
          <t>サンワテクノス</t>
        </is>
      </c>
      <c r="C3110" t="inlineStr">
        <is>
          <t>プライム</t>
        </is>
      </c>
      <c r="D3110" t="inlineStr">
        <is>
          <t>商社・卸売</t>
        </is>
      </c>
      <c r="E3110" t="inlineStr">
        <is>
          <t>卸売業</t>
        </is>
      </c>
      <c r="F3110" s="4" t="n">
        <v>3210</v>
      </c>
      <c r="G3110" s="4" t="n">
        <v>51501240000</v>
      </c>
      <c r="H3110" s="4" t="n">
        <v>166138000000</v>
      </c>
      <c r="I3110" s="4" t="n">
        <v>139581000000</v>
      </c>
      <c r="J3110" s="4" t="n">
        <v>150000000000</v>
      </c>
      <c r="K3110" s="4" t="n">
        <v>6215000000</v>
      </c>
      <c r="L3110" s="4" t="n">
        <v>3507000000</v>
      </c>
      <c r="M3110" s="4" t="n">
        <v>3700000000</v>
      </c>
      <c r="N3110" s="4" t="n">
        <v>5007000000</v>
      </c>
      <c r="O3110" s="4" t="n">
        <v>2443000000</v>
      </c>
      <c r="P3110" s="4" t="n">
        <v>3000000000</v>
      </c>
      <c r="Q3110" s="4" t="n">
        <v>181013000000</v>
      </c>
      <c r="R3110" s="4" t="n">
        <v>7630000000</v>
      </c>
      <c r="S3110" s="4" t="n">
        <v>5493000000</v>
      </c>
      <c r="T3110" s="4" t="n">
        <v>22869000000</v>
      </c>
      <c r="U3110" s="4" t="n">
        <v>49112000000</v>
      </c>
      <c r="V3110" s="5" t="n">
        <v>21.08114613180516</v>
      </c>
      <c r="W3110" s="5" t="n">
        <v>1.048648802736602</v>
      </c>
      <c r="X3110" s="5" t="n">
        <v>0.04974344355758267</v>
      </c>
      <c r="Y3110" s="6" t="n">
        <v>0.528</v>
      </c>
      <c r="Z3110" s="4" t="n">
        <v>16044000</v>
      </c>
      <c r="AA3110" s="4" t="n">
        <v>4000</v>
      </c>
      <c r="AB3110" s="4" t="n">
        <v>50500</v>
      </c>
      <c r="AC3110" s="4" t="n">
        <v>51200</v>
      </c>
      <c r="AD3110" s="4" t="n">
        <v>45700</v>
      </c>
      <c r="AE3110" s="4" t="n">
        <v>56500</v>
      </c>
      <c r="AF3110" s="4" t="n">
        <v>53900</v>
      </c>
      <c r="AG3110" s="4" t="n">
        <v>38500</v>
      </c>
      <c r="AH3110" s="4" t="n">
        <v>49200</v>
      </c>
      <c r="AI3110" s="4" t="n">
        <v>50500</v>
      </c>
      <c r="AK3110" s="4" t="n">
        <v>427900</v>
      </c>
      <c r="AL3110" s="4" t="n">
        <v>468300</v>
      </c>
      <c r="AM3110" s="4" t="n">
        <v>501300</v>
      </c>
      <c r="AN3110" s="4" t="n">
        <v>539400</v>
      </c>
      <c r="AO3110" s="4" t="n">
        <v>763000</v>
      </c>
      <c r="AP3110" s="4" t="n">
        <v>19600</v>
      </c>
      <c r="AQ3110" s="4" t="n">
        <v>4000</v>
      </c>
      <c r="AS3110" s="4" t="n">
        <v>218477</v>
      </c>
      <c r="AT3110" s="4" t="n">
        <v>202177</v>
      </c>
      <c r="AU3110" s="4" t="n">
        <v>194577</v>
      </c>
      <c r="AV3110" s="4" t="n">
        <v>207177</v>
      </c>
      <c r="AW3110" s="4" t="n">
        <v>207177</v>
      </c>
      <c r="AX3110" s="4" t="n">
        <v>207177</v>
      </c>
      <c r="AY3110" s="4" t="n">
        <v>207177</v>
      </c>
      <c r="AZ3110" s="4" t="n">
        <v>207177</v>
      </c>
      <c r="BA3110" s="4" t="n">
        <v>218477</v>
      </c>
      <c r="BB3110" s="4" t="n">
        <v>28220</v>
      </c>
      <c r="BC3110" s="4" t="n">
        <v>85500</v>
      </c>
      <c r="BD3110" s="4" t="n">
        <v>74380</v>
      </c>
      <c r="BE3110" s="4" t="n">
        <v>70420</v>
      </c>
      <c r="BF3110" s="4" t="n">
        <v>48880</v>
      </c>
      <c r="BG3110" s="4" t="n">
        <v>94340</v>
      </c>
      <c r="BH3110" s="4" t="n">
        <v>50360</v>
      </c>
      <c r="BI3110" s="4" t="n">
        <v>26480</v>
      </c>
      <c r="BJ3110" s="4" t="n">
        <v>28220</v>
      </c>
      <c r="BK3110" s="4" t="n">
        <v>89409900</v>
      </c>
      <c r="BL3110" s="4" t="n">
        <v>288742500</v>
      </c>
      <c r="BM3110" s="4" t="n">
        <v>249916400</v>
      </c>
      <c r="BN3110" s="4" t="n">
        <v>228494500</v>
      </c>
      <c r="BO3110" s="4" t="n">
        <v>155782500</v>
      </c>
      <c r="BP3110" s="4" t="n">
        <v>304365200</v>
      </c>
      <c r="BQ3110" s="4" t="n">
        <v>157291200</v>
      </c>
      <c r="BR3110" s="4" t="n">
        <v>83351200</v>
      </c>
      <c r="BS3110" s="4" t="n">
        <v>89409900</v>
      </c>
      <c r="BT3110" s="7" t="n">
        <v>46052</v>
      </c>
      <c r="BV3110" t="b">
        <v>0</v>
      </c>
      <c r="BW3110" t="inlineStr">
        <is>
          <t>20260418-190053</t>
        </is>
      </c>
      <c r="BX3110" t="inlineStr">
        <is>
          <t>2026-04-18T10:00:53+00:00</t>
        </is>
      </c>
      <c r="BY3110" t="inlineStr">
        <is>
          <t>2026-04-18T19:00:53+09:00</t>
        </is>
      </c>
      <c r="BZ3110" s="6" t="n">
        <v>0.003147594116180504</v>
      </c>
      <c r="CA3110" s="6" t="n">
        <v>1.789510985116938</v>
      </c>
      <c r="CB3110" s="5" t="n">
        <v>0.0136173647469459</v>
      </c>
      <c r="CC3110" s="5" t="n">
        <v>0.4440475607965944</v>
      </c>
      <c r="CD3110" s="6" t="n">
        <v>-0.1218711015806528</v>
      </c>
      <c r="CE3110" s="6" t="n">
        <v>-0.3220375913644358</v>
      </c>
      <c r="CF3110" s="6" t="n">
        <v>-0.3331058098064653</v>
      </c>
      <c r="CG3110" s="6" t="n">
        <v>-0.08217641826830113</v>
      </c>
      <c r="CH3110" s="6" t="n">
        <v>-0.1598490411585549</v>
      </c>
      <c r="CI3110" s="6" t="n">
        <v>-0.1854521625163827</v>
      </c>
      <c r="CJ3110" s="6" t="n">
        <v>-0.4357200321802092</v>
      </c>
      <c r="CK3110" s="6" t="n">
        <v>-0.08847624249044239</v>
      </c>
      <c r="CL3110" s="6" t="n">
        <v>-0.5120830836828441</v>
      </c>
      <c r="CM3110" s="6" t="n">
        <v>0.07464482988372345</v>
      </c>
      <c r="CN3110" s="6" t="n">
        <v>0.05503279155973773</v>
      </c>
      <c r="CO3110" s="6" t="n">
        <v>0.2279983626688498</v>
      </c>
    </row>
    <row r="3111">
      <c r="A3111" t="inlineStr">
        <is>
          <t>8138</t>
        </is>
      </c>
      <c r="B3111" t="inlineStr">
        <is>
          <t>三京化成</t>
        </is>
      </c>
      <c r="C3111" t="inlineStr">
        <is>
          <t>スタンダード</t>
        </is>
      </c>
      <c r="D3111" t="inlineStr">
        <is>
          <t>商社・卸売</t>
        </is>
      </c>
      <c r="E3111" t="inlineStr">
        <is>
          <t>卸売業</t>
        </is>
      </c>
      <c r="F3111" s="4" t="n">
        <v>4440</v>
      </c>
      <c r="G3111" s="4" t="n">
        <v>5086020000</v>
      </c>
      <c r="H3111" s="4" t="n">
        <v>26227000000</v>
      </c>
      <c r="I3111" s="4" t="n">
        <v>27117000000</v>
      </c>
      <c r="J3111" s="4" t="n">
        <v>27200000000</v>
      </c>
      <c r="K3111" s="4" t="n">
        <v>382000000</v>
      </c>
      <c r="L3111" s="4" t="n">
        <v>464000000</v>
      </c>
      <c r="M3111" s="4" t="n">
        <v>475000000</v>
      </c>
      <c r="N3111" s="4" t="n">
        <v>346000000</v>
      </c>
      <c r="O3111" s="4" t="n">
        <v>629000000</v>
      </c>
      <c r="P3111" s="4" t="n">
        <v>630000000</v>
      </c>
      <c r="Q3111" s="4" t="n">
        <v>26738000000</v>
      </c>
      <c r="R3111" s="4" t="n">
        <v>340000000</v>
      </c>
      <c r="S3111" s="4" t="n">
        <v>303000000</v>
      </c>
      <c r="T3111" s="4" t="n">
        <v>1429000000</v>
      </c>
      <c r="U3111" s="4" t="n">
        <v>8712000000</v>
      </c>
      <c r="V3111" s="5" t="n">
        <v>8.085882352941177</v>
      </c>
      <c r="W3111" s="5" t="n">
        <v>0.5837947658402204</v>
      </c>
      <c r="X3111" s="5" t="n">
        <v>0.07219926538108357</v>
      </c>
      <c r="Y3111" s="6" t="n">
        <v>0.539</v>
      </c>
      <c r="Z3111" s="4" t="n">
        <v>1145500</v>
      </c>
      <c r="AA3111" s="4" t="n">
        <v>0</v>
      </c>
      <c r="AB3111" s="4" t="n">
        <v>4200</v>
      </c>
      <c r="AC3111" s="4" t="n">
        <v>4800</v>
      </c>
      <c r="AD3111" s="4" t="n">
        <v>4300</v>
      </c>
      <c r="AE3111" s="4" t="n">
        <v>4100</v>
      </c>
      <c r="AF3111" s="4" t="n">
        <v>4100</v>
      </c>
      <c r="AG3111" s="4" t="n">
        <v>4100</v>
      </c>
      <c r="AH3111" s="4" t="n">
        <v>4200</v>
      </c>
      <c r="AI3111" s="4" t="n">
        <v>4200</v>
      </c>
      <c r="AK3111" s="4" t="n">
        <v>0</v>
      </c>
      <c r="AL3111" s="4" t="n">
        <v>0</v>
      </c>
      <c r="AM3111" s="4" t="n">
        <v>0</v>
      </c>
      <c r="AN3111" s="4" t="n">
        <v>0</v>
      </c>
      <c r="AO3111" s="4" t="n">
        <v>0</v>
      </c>
      <c r="AP3111" s="4" t="n">
        <v>0</v>
      </c>
      <c r="AQ3111" s="4" t="n">
        <v>0</v>
      </c>
      <c r="BB3111" s="4" t="n">
        <v>275</v>
      </c>
      <c r="BC3111" s="4" t="n">
        <v>400</v>
      </c>
      <c r="BD3111" s="4" t="n">
        <v>440</v>
      </c>
      <c r="BE3111" s="4" t="n">
        <v>425</v>
      </c>
      <c r="BF3111" s="4" t="n">
        <v>275</v>
      </c>
      <c r="BG3111" s="4" t="n">
        <v>420</v>
      </c>
      <c r="BH3111" s="4" t="n">
        <v>220</v>
      </c>
      <c r="BI3111" s="4" t="n">
        <v>1100</v>
      </c>
      <c r="BJ3111" s="4" t="n">
        <v>275</v>
      </c>
      <c r="BK3111" s="4" t="n">
        <v>1218375</v>
      </c>
      <c r="BL3111" s="4" t="n">
        <v>1952500</v>
      </c>
      <c r="BM3111" s="4" t="n">
        <v>2091900</v>
      </c>
      <c r="BN3111" s="4" t="n">
        <v>1929875</v>
      </c>
      <c r="BO3111" s="4" t="n">
        <v>1247125</v>
      </c>
      <c r="BP3111" s="4" t="n">
        <v>1784200</v>
      </c>
      <c r="BQ3111" s="4" t="n">
        <v>925600</v>
      </c>
      <c r="BR3111" s="4" t="n">
        <v>4734000</v>
      </c>
      <c r="BS3111" s="4" t="n">
        <v>1218375</v>
      </c>
      <c r="BT3111" s="7" t="n">
        <v>46059</v>
      </c>
      <c r="BV3111" t="b">
        <v>0</v>
      </c>
      <c r="BW3111" t="inlineStr">
        <is>
          <t>20260418-190053</t>
        </is>
      </c>
      <c r="BX3111" t="inlineStr">
        <is>
          <t>2026-04-18T10:00:53+00:00</t>
        </is>
      </c>
      <c r="BY3111" t="inlineStr">
        <is>
          <t>2026-04-18T19:00:53+09:00</t>
        </is>
      </c>
      <c r="BZ3111" s="6" t="n">
        <v>0.003666521169794849</v>
      </c>
      <c r="CA3111" s="6" t="n">
        <v>15.27272727272727</v>
      </c>
      <c r="CC3111" s="5" t="n">
        <v>0.2809662565227821</v>
      </c>
      <c r="CD3111" s="6" t="n">
        <v>0.007062353079738681</v>
      </c>
      <c r="CE3111" s="6" t="n">
        <v>0.1682062670406033</v>
      </c>
      <c r="CF3111" s="6" t="n">
        <v>0.4408010239998708</v>
      </c>
      <c r="CG3111" s="6" t="n">
        <v>-0.01911137706634747</v>
      </c>
      <c r="CH3111" s="6" t="n">
        <v>0.03393449498608314</v>
      </c>
      <c r="CI3111" s="6" t="n">
        <v>0.1235294117647059</v>
      </c>
      <c r="CJ3111" s="6" t="n">
        <v>0.2146596858638743</v>
      </c>
      <c r="CK3111" s="6" t="n">
        <v>0.141914191419142</v>
      </c>
      <c r="CL3111" s="6" t="n">
        <v>0.8179190751445087</v>
      </c>
      <c r="CM3111" s="6" t="n">
        <v>0.003060810561640315</v>
      </c>
      <c r="CN3111" s="6" t="n">
        <v>0.0237068965517242</v>
      </c>
      <c r="CO3111" s="6" t="n">
        <v>0.001589825119236776</v>
      </c>
    </row>
    <row r="3112">
      <c r="A3112" t="inlineStr">
        <is>
          <t>8139</t>
        </is>
      </c>
      <c r="B3112" t="inlineStr">
        <is>
          <t>ナガホリ</t>
        </is>
      </c>
      <c r="C3112" t="inlineStr">
        <is>
          <t>スタンダード</t>
        </is>
      </c>
      <c r="D3112" t="inlineStr">
        <is>
          <t>商社・卸売</t>
        </is>
      </c>
      <c r="E3112" t="inlineStr">
        <is>
          <t>卸売業</t>
        </is>
      </c>
      <c r="F3112" s="4" t="n">
        <v>2251</v>
      </c>
      <c r="G3112" s="4" t="n">
        <v>37756869376</v>
      </c>
      <c r="H3112" s="4" t="n">
        <v>21820000000</v>
      </c>
      <c r="I3112" s="4" t="n">
        <v>22891000000</v>
      </c>
      <c r="J3112" s="4" t="n">
        <v>26500000000</v>
      </c>
      <c r="K3112" s="4" t="n">
        <v>1022000000</v>
      </c>
      <c r="L3112" s="4" t="n">
        <v>723000000</v>
      </c>
      <c r="M3112" s="4" t="n">
        <v>1300000000</v>
      </c>
      <c r="N3112" s="4" t="n">
        <v>519000000</v>
      </c>
      <c r="O3112" s="4" t="n">
        <v>406000000</v>
      </c>
      <c r="P3112" s="4" t="n">
        <v>600000000</v>
      </c>
      <c r="Q3112" s="4" t="n">
        <v>17673000000</v>
      </c>
      <c r="R3112" s="4" t="n">
        <v>547000000</v>
      </c>
      <c r="S3112" s="4" t="n">
        <v>60000000</v>
      </c>
      <c r="T3112" s="4" t="n">
        <v>2287000000</v>
      </c>
      <c r="U3112" s="4" t="n">
        <v>12999000000</v>
      </c>
      <c r="V3112" s="5" t="n">
        <v>92.99721521182266</v>
      </c>
      <c r="W3112" s="5" t="n">
        <v>2.904597997999846</v>
      </c>
      <c r="X3112" s="5" t="n">
        <v>0.0312331717824448</v>
      </c>
      <c r="Y3112" s="6" t="n">
        <v>0.495</v>
      </c>
      <c r="Z3112" s="4" t="n">
        <v>16773376</v>
      </c>
      <c r="AA3112" s="4" t="n">
        <v>0</v>
      </c>
      <c r="AB3112" s="4" t="n">
        <v>952100</v>
      </c>
      <c r="AC3112" s="4" t="n">
        <v>1693000</v>
      </c>
      <c r="AD3112" s="4" t="n">
        <v>1740800</v>
      </c>
      <c r="AE3112" s="4" t="n">
        <v>1147400</v>
      </c>
      <c r="AF3112" s="4" t="n">
        <v>1142500</v>
      </c>
      <c r="AG3112" s="4" t="n">
        <v>1143800</v>
      </c>
      <c r="AH3112" s="4" t="n">
        <v>1142600</v>
      </c>
      <c r="AI3112" s="4" t="n">
        <v>952100</v>
      </c>
      <c r="AK3112" s="4" t="n">
        <v>0</v>
      </c>
      <c r="AL3112" s="4" t="n">
        <v>0</v>
      </c>
      <c r="AM3112" s="4" t="n">
        <v>0</v>
      </c>
      <c r="AN3112" s="4" t="n">
        <v>0</v>
      </c>
      <c r="AO3112" s="4" t="n">
        <v>0</v>
      </c>
      <c r="AP3112" s="4" t="n">
        <v>0</v>
      </c>
      <c r="AQ3112" s="4" t="n">
        <v>0</v>
      </c>
      <c r="BB3112" s="4" t="n">
        <v>54220</v>
      </c>
      <c r="BC3112" s="4" t="n">
        <v>37460</v>
      </c>
      <c r="BD3112" s="4" t="n">
        <v>40360</v>
      </c>
      <c r="BE3112" s="4" t="n">
        <v>9820</v>
      </c>
      <c r="BF3112" s="4" t="n">
        <v>29320</v>
      </c>
      <c r="BG3112" s="4" t="n">
        <v>17100</v>
      </c>
      <c r="BH3112" s="4" t="n">
        <v>18480</v>
      </c>
      <c r="BI3112" s="4" t="n">
        <v>14400</v>
      </c>
      <c r="BJ3112" s="4" t="n">
        <v>54220</v>
      </c>
      <c r="BK3112" s="4" t="n">
        <v>118930420</v>
      </c>
      <c r="BL3112" s="4" t="n">
        <v>75417760</v>
      </c>
      <c r="BM3112" s="4" t="n">
        <v>80867320</v>
      </c>
      <c r="BN3112" s="4" t="n">
        <v>19684760</v>
      </c>
      <c r="BO3112" s="4" t="n">
        <v>59358960</v>
      </c>
      <c r="BP3112" s="4" t="n">
        <v>34508320</v>
      </c>
      <c r="BQ3112" s="4" t="n">
        <v>37301680</v>
      </c>
      <c r="BR3112" s="4" t="n">
        <v>29384925</v>
      </c>
      <c r="BS3112" s="4" t="n">
        <v>118930420</v>
      </c>
      <c r="BT3112" s="7" t="n">
        <v>46066</v>
      </c>
      <c r="BV3112" t="b">
        <v>0</v>
      </c>
      <c r="BW3112" t="inlineStr">
        <is>
          <t>20260418-190053</t>
        </is>
      </c>
      <c r="BX3112" t="inlineStr">
        <is>
          <t>2026-04-18T10:00:53+00:00</t>
        </is>
      </c>
      <c r="BY3112" t="inlineStr">
        <is>
          <t>2026-04-18T19:00:53+09:00</t>
        </is>
      </c>
      <c r="BZ3112" s="6" t="n">
        <v>0.05676257421284779</v>
      </c>
      <c r="CA3112" s="6" t="n">
        <v>17.55994098118775</v>
      </c>
      <c r="CC3112" s="5" t="n">
        <v>0.06057175920029329</v>
      </c>
      <c r="CD3112" s="6" t="n">
        <v>0.1380916682227789</v>
      </c>
      <c r="CE3112" s="6" t="n">
        <v>0.1496760532525254</v>
      </c>
      <c r="CF3112" s="6" t="n">
        <v>1.601281735350223</v>
      </c>
      <c r="CG3112" s="6" t="n">
        <v>0.2346517286255871</v>
      </c>
      <c r="CH3112" s="6" t="n">
        <v>0.04908340971585701</v>
      </c>
      <c r="CI3112" s="6" t="n">
        <v>0.8683729433272396</v>
      </c>
      <c r="CJ3112" s="6" t="n">
        <v>-0.2925636007827789</v>
      </c>
      <c r="CK3112" s="6" t="n">
        <v>7.65</v>
      </c>
      <c r="CL3112" s="6" t="n">
        <v>-0.2177263969171483</v>
      </c>
      <c r="CM3112" s="6" t="n">
        <v>0.1576602158053384</v>
      </c>
      <c r="CN3112" s="6" t="n">
        <v>0.7980636237897649</v>
      </c>
      <c r="CO3112" s="6" t="n">
        <v>0.4778325123152709</v>
      </c>
    </row>
    <row r="3113">
      <c r="A3113" t="inlineStr">
        <is>
          <t>8141</t>
        </is>
      </c>
      <c r="B3113" t="inlineStr">
        <is>
          <t>新光商事</t>
        </is>
      </c>
      <c r="C3113" t="inlineStr">
        <is>
          <t>プライム</t>
        </is>
      </c>
      <c r="D3113" t="inlineStr">
        <is>
          <t>商社・卸売</t>
        </is>
      </c>
      <c r="E3113" t="inlineStr">
        <is>
          <t>卸売業</t>
        </is>
      </c>
      <c r="F3113" s="4" t="n">
        <v>1490</v>
      </c>
      <c r="G3113" s="4" t="n">
        <v>46205743340</v>
      </c>
      <c r="H3113" s="4" t="n">
        <v>175847000000</v>
      </c>
      <c r="I3113" s="4" t="n">
        <v>116008000000</v>
      </c>
      <c r="J3113" s="4" t="n">
        <v>99100000000</v>
      </c>
      <c r="K3113" s="4" t="n">
        <v>4878000000</v>
      </c>
      <c r="L3113" s="4" t="n">
        <v>637000000</v>
      </c>
      <c r="M3113" s="4" t="n">
        <v>1200000000</v>
      </c>
      <c r="N3113" s="4" t="n">
        <v>3194000000</v>
      </c>
      <c r="O3113" s="4" t="n">
        <v>505000000</v>
      </c>
      <c r="P3113" s="4" t="n">
        <v>1050000000</v>
      </c>
      <c r="Q3113" s="4" t="n">
        <v>179076000000</v>
      </c>
      <c r="R3113" s="4" t="n">
        <v>7128000000</v>
      </c>
      <c r="S3113" s="4" t="n">
        <v>4706000000</v>
      </c>
      <c r="T3113" s="4" t="n">
        <v>30359000000</v>
      </c>
      <c r="U3113" s="4" t="n">
        <v>52539000000</v>
      </c>
      <c r="V3113" s="5" t="n">
        <v>91.49652146534653</v>
      </c>
      <c r="W3113" s="5" t="n">
        <v>0.8794560867165344</v>
      </c>
      <c r="X3113" s="5" t="n">
        <v>0.009611907345019891</v>
      </c>
      <c r="Y3113" s="6" t="n">
        <v>0.646</v>
      </c>
      <c r="Z3113" s="4" t="n">
        <v>31010566</v>
      </c>
      <c r="AA3113" s="4" t="n">
        <v>229300</v>
      </c>
      <c r="AB3113" s="4" t="n">
        <v>457600</v>
      </c>
      <c r="AC3113" s="4" t="n">
        <v>259600</v>
      </c>
      <c r="AD3113" s="4" t="n">
        <v>241300</v>
      </c>
      <c r="AE3113" s="4" t="n">
        <v>197200</v>
      </c>
      <c r="AF3113" s="4" t="n">
        <v>189200</v>
      </c>
      <c r="AG3113" s="4" t="n">
        <v>202700</v>
      </c>
      <c r="AH3113" s="4" t="n">
        <v>377300</v>
      </c>
      <c r="AI3113" s="4" t="n">
        <v>457600</v>
      </c>
      <c r="AK3113" s="4" t="n">
        <v>66100</v>
      </c>
      <c r="AL3113" s="4" t="n">
        <v>84200</v>
      </c>
      <c r="AM3113" s="4" t="n">
        <v>91000</v>
      </c>
      <c r="AN3113" s="4" t="n">
        <v>93100</v>
      </c>
      <c r="AO3113" s="4" t="n">
        <v>156100</v>
      </c>
      <c r="AP3113" s="4" t="n">
        <v>206800</v>
      </c>
      <c r="AQ3113" s="4" t="n">
        <v>229300</v>
      </c>
      <c r="AS3113" s="4" t="n">
        <v>186500</v>
      </c>
      <c r="AY3113" s="4" t="n">
        <v>170100</v>
      </c>
      <c r="AZ3113" s="4" t="n">
        <v>186500</v>
      </c>
      <c r="BA3113" s="4" t="n">
        <v>186500</v>
      </c>
      <c r="BB3113" s="4" t="n">
        <v>271660</v>
      </c>
      <c r="BC3113" s="4" t="n">
        <v>80120</v>
      </c>
      <c r="BD3113" s="4" t="n">
        <v>88920</v>
      </c>
      <c r="BE3113" s="4" t="n">
        <v>73900</v>
      </c>
      <c r="BF3113" s="4" t="n">
        <v>81100</v>
      </c>
      <c r="BG3113" s="4" t="n">
        <v>414140</v>
      </c>
      <c r="BH3113" s="4" t="n">
        <v>238640</v>
      </c>
      <c r="BI3113" s="4" t="n">
        <v>140120</v>
      </c>
      <c r="BJ3113" s="4" t="n">
        <v>271660</v>
      </c>
      <c r="BK3113" s="4" t="n">
        <v>389095840</v>
      </c>
      <c r="BL3113" s="4" t="n">
        <v>87266060</v>
      </c>
      <c r="BM3113" s="4" t="n">
        <v>95955800</v>
      </c>
      <c r="BN3113" s="4" t="n">
        <v>79231100</v>
      </c>
      <c r="BO3113" s="4" t="n">
        <v>88826800</v>
      </c>
      <c r="BP3113" s="4" t="n">
        <v>494171880</v>
      </c>
      <c r="BQ3113" s="4" t="n">
        <v>302264440</v>
      </c>
      <c r="BR3113" s="4" t="n">
        <v>191432200</v>
      </c>
      <c r="BS3113" s="4" t="n">
        <v>389095840</v>
      </c>
      <c r="BT3113" s="7" t="n">
        <v>46125</v>
      </c>
      <c r="BV3113" t="b">
        <v>0</v>
      </c>
      <c r="BW3113" t="inlineStr">
        <is>
          <t>20260418-190053</t>
        </is>
      </c>
      <c r="BX3113" t="inlineStr">
        <is>
          <t>2026-04-18T10:00:53+00:00</t>
        </is>
      </c>
      <c r="BY3113" t="inlineStr">
        <is>
          <t>2026-04-18T19:00:53+09:00</t>
        </is>
      </c>
      <c r="BZ3113" s="6" t="n">
        <v>0.01475626081768388</v>
      </c>
      <c r="CA3113" s="6" t="n">
        <v>1.68445851431937</v>
      </c>
      <c r="CB3113" s="5" t="n">
        <v>0.006014079201263208</v>
      </c>
      <c r="CC3113" s="5" t="n">
        <v>0.6570395324366185</v>
      </c>
      <c r="CD3113" s="6" t="n">
        <v>-0.195130857957191</v>
      </c>
      <c r="CE3113" s="6" t="n">
        <v>-0.7010587331388527</v>
      </c>
      <c r="CF3113" s="6" t="n">
        <v>-0.6724182281405624</v>
      </c>
      <c r="CG3113" s="6" t="n">
        <v>-0.01803145033393638</v>
      </c>
      <c r="CH3113" s="6" t="n">
        <v>-0.3402901385863848</v>
      </c>
      <c r="CI3113" s="6" t="n">
        <v>-0.3156565656565656</v>
      </c>
      <c r="CJ3113" s="6" t="n">
        <v>-0.8694136941369414</v>
      </c>
      <c r="CK3113" s="6" t="n">
        <v>-0.3212919677008075</v>
      </c>
      <c r="CL3113" s="6" t="n">
        <v>-0.8418910457107076</v>
      </c>
      <c r="CM3113" s="6" t="n">
        <v>-0.1457485690642024</v>
      </c>
      <c r="CN3113" s="6" t="n">
        <v>0.8838304552590266</v>
      </c>
      <c r="CO3113" s="6" t="n">
        <v>1.079207920792079</v>
      </c>
    </row>
    <row r="3114">
      <c r="A3114" t="inlineStr">
        <is>
          <t>8142</t>
        </is>
      </c>
      <c r="B3114" t="inlineStr">
        <is>
          <t>トーホー</t>
        </is>
      </c>
      <c r="C3114" t="inlineStr">
        <is>
          <t>プライム</t>
        </is>
      </c>
      <c r="D3114" t="inlineStr">
        <is>
          <t>商社・卸売</t>
        </is>
      </c>
      <c r="E3114" t="inlineStr">
        <is>
          <t>卸売業</t>
        </is>
      </c>
      <c r="F3114" s="4" t="n">
        <v>1372</v>
      </c>
      <c r="G3114" s="4" t="n">
        <v>45326075256</v>
      </c>
      <c r="H3114" s="4" t="n">
        <v>246465000000</v>
      </c>
      <c r="I3114" s="4" t="n">
        <v>259747000000</v>
      </c>
      <c r="J3114" s="4" t="n">
        <v>274000000000</v>
      </c>
      <c r="K3114" s="4" t="n">
        <v>7496000000</v>
      </c>
      <c r="L3114" s="4" t="n">
        <v>7853000000</v>
      </c>
      <c r="M3114" s="4" t="n">
        <v>8200000000</v>
      </c>
      <c r="N3114" s="4" t="n">
        <v>4485000000</v>
      </c>
      <c r="O3114" s="4" t="n">
        <v>4576000000</v>
      </c>
      <c r="P3114" s="4" t="n">
        <v>4800000000</v>
      </c>
      <c r="Q3114" s="4" t="n">
        <v>244930000000</v>
      </c>
      <c r="R3114" s="4" t="n">
        <v>7819000000</v>
      </c>
      <c r="S3114" s="4" t="n">
        <v>3605000000</v>
      </c>
      <c r="T3114" s="4" t="n">
        <v>11150000000</v>
      </c>
      <c r="U3114" s="4" t="n">
        <v>34542000000</v>
      </c>
      <c r="V3114" s="5" t="n">
        <v>9.905173788461539</v>
      </c>
      <c r="W3114" s="5" t="n">
        <v>1.312201819697759</v>
      </c>
      <c r="X3114" s="5" t="n">
        <v>0.1324764055352904</v>
      </c>
      <c r="Y3114" s="6" t="n">
        <v>0.357</v>
      </c>
      <c r="Z3114" s="4" t="n">
        <v>33036498</v>
      </c>
      <c r="AA3114" s="4" t="n">
        <v>13700</v>
      </c>
      <c r="AB3114" s="4" t="n">
        <v>257900</v>
      </c>
      <c r="AC3114" s="4" t="n">
        <v>259900</v>
      </c>
      <c r="AD3114" s="4" t="n">
        <v>295900</v>
      </c>
      <c r="AE3114" s="4" t="n">
        <v>310800</v>
      </c>
      <c r="AF3114" s="4" t="n">
        <v>198400</v>
      </c>
      <c r="AG3114" s="4" t="n">
        <v>255500</v>
      </c>
      <c r="AH3114" s="4" t="n">
        <v>254300</v>
      </c>
      <c r="AI3114" s="4" t="n">
        <v>257900</v>
      </c>
      <c r="AK3114" s="4" t="n">
        <v>12600</v>
      </c>
      <c r="AL3114" s="4" t="n">
        <v>10800</v>
      </c>
      <c r="AM3114" s="4" t="n">
        <v>12500</v>
      </c>
      <c r="AN3114" s="4" t="n">
        <v>11800</v>
      </c>
      <c r="AO3114" s="4" t="n">
        <v>13500</v>
      </c>
      <c r="AP3114" s="4" t="n">
        <v>13800</v>
      </c>
      <c r="AQ3114" s="4" t="n">
        <v>13700</v>
      </c>
      <c r="BB3114" s="4" t="n">
        <v>150640</v>
      </c>
      <c r="BC3114" s="4" t="n">
        <v>175740</v>
      </c>
      <c r="BD3114" s="4" t="n">
        <v>267780</v>
      </c>
      <c r="BE3114" s="4" t="n">
        <v>166020</v>
      </c>
      <c r="BF3114" s="4" t="n">
        <v>283980</v>
      </c>
      <c r="BG3114" s="4" t="n">
        <v>176000</v>
      </c>
      <c r="BH3114" s="4" t="n">
        <v>122540</v>
      </c>
      <c r="BI3114" s="4" t="n">
        <v>87620</v>
      </c>
      <c r="BJ3114" s="4" t="n">
        <v>150640</v>
      </c>
      <c r="BK3114" s="4" t="n">
        <v>202998100</v>
      </c>
      <c r="BL3114" s="4" t="n">
        <v>232524420</v>
      </c>
      <c r="BM3114" s="4" t="n">
        <v>351875300</v>
      </c>
      <c r="BN3114" s="4" t="n">
        <v>214060880</v>
      </c>
      <c r="BO3114" s="4" t="n">
        <v>376650140</v>
      </c>
      <c r="BP3114" s="4" t="n">
        <v>230964040</v>
      </c>
      <c r="BQ3114" s="4" t="n">
        <v>165080660</v>
      </c>
      <c r="BR3114" s="4" t="n">
        <v>119993700</v>
      </c>
      <c r="BS3114" s="4" t="n">
        <v>202998100</v>
      </c>
      <c r="BT3114" s="7" t="n">
        <v>46093</v>
      </c>
      <c r="BV3114" t="b">
        <v>0</v>
      </c>
      <c r="BW3114" t="inlineStr">
        <is>
          <t>20260418-190053</t>
        </is>
      </c>
      <c r="BX3114" t="inlineStr">
        <is>
          <t>2026-04-18T10:00:53+00:00</t>
        </is>
      </c>
      <c r="BY3114" t="inlineStr">
        <is>
          <t>2026-04-18T19:00:53+09:00</t>
        </is>
      </c>
      <c r="BZ3114" s="6" t="n">
        <v>0.007806517506789006</v>
      </c>
      <c r="CA3114" s="6" t="n">
        <v>1.712028677642061</v>
      </c>
      <c r="CC3114" s="5" t="n">
        <v>0.2459952673383965</v>
      </c>
      <c r="CD3114" s="6" t="n">
        <v>0.02980329930480097</v>
      </c>
      <c r="CE3114" s="6" t="n">
        <v>0.002171832644509264</v>
      </c>
      <c r="CF3114" s="6" t="n">
        <v>0.1266535082271545</v>
      </c>
      <c r="CG3114" s="6" t="n">
        <v>0.006267096721512377</v>
      </c>
      <c r="CH3114" s="6" t="n">
        <v>0.05389000466597693</v>
      </c>
      <c r="CI3114" s="6" t="n">
        <v>-0.04130963038751756</v>
      </c>
      <c r="CJ3114" s="6" t="n">
        <v>0.04762540021344708</v>
      </c>
      <c r="CK3114" s="6" t="n">
        <v>0.2441054091539527</v>
      </c>
      <c r="CL3114" s="6" t="n">
        <v>0.02028985507246372</v>
      </c>
      <c r="CM3114" s="6" t="n">
        <v>0.05487262605535381</v>
      </c>
      <c r="CN3114" s="6" t="n">
        <v>0.04418693492932646</v>
      </c>
      <c r="CO3114" s="6" t="n">
        <v>0.04895104895104896</v>
      </c>
    </row>
    <row r="3115">
      <c r="A3115" t="inlineStr">
        <is>
          <t>8143</t>
        </is>
      </c>
      <c r="B3115" t="inlineStr">
        <is>
          <t>ラピーヌ</t>
        </is>
      </c>
      <c r="C3115" t="inlineStr">
        <is>
          <t>スタンダード</t>
        </is>
      </c>
      <c r="D3115" t="inlineStr">
        <is>
          <t>素材・化学</t>
        </is>
      </c>
      <c r="E3115" t="inlineStr">
        <is>
          <t>繊維製品</t>
        </is>
      </c>
      <c r="F3115" s="4" t="n">
        <v>192</v>
      </c>
      <c r="G3115" s="4" t="n">
        <v>492876288</v>
      </c>
      <c r="H3115" s="4" t="n">
        <v>2342000000</v>
      </c>
      <c r="I3115" s="4" t="n">
        <v>2042000000</v>
      </c>
      <c r="J3115" s="4" t="n">
        <v>1850000000</v>
      </c>
      <c r="K3115" s="4" t="n">
        <v>-342000000</v>
      </c>
      <c r="L3115" s="4" t="n">
        <v>-360000000</v>
      </c>
      <c r="M3115" s="4" t="n">
        <v>-320000000</v>
      </c>
      <c r="N3115" s="4" t="n">
        <v>-321000000</v>
      </c>
      <c r="O3115" s="4" t="n">
        <v>-129000000</v>
      </c>
      <c r="P3115" s="4" t="n">
        <v>-300000000</v>
      </c>
      <c r="Q3115" s="4" t="n">
        <v>3300000000</v>
      </c>
      <c r="R3115" s="4" t="n">
        <v>-649000000</v>
      </c>
      <c r="S3115" s="4" t="n">
        <v>158000000</v>
      </c>
      <c r="T3115" s="4" t="n">
        <v>760000000</v>
      </c>
      <c r="U3115" s="4" t="n">
        <v>844000000</v>
      </c>
      <c r="W3115" s="5" t="n">
        <v>0.5839766445497631</v>
      </c>
      <c r="X3115" s="5" t="n">
        <v>-0.1528436018957346</v>
      </c>
      <c r="Y3115" s="6" t="n">
        <v>0.278</v>
      </c>
      <c r="Z3115" s="4" t="n">
        <v>2567064</v>
      </c>
      <c r="AA3115" s="4" t="n">
        <v>0</v>
      </c>
      <c r="AB3115" s="4" t="n">
        <v>114900</v>
      </c>
      <c r="AC3115" s="4" t="n">
        <v>115700</v>
      </c>
      <c r="AD3115" s="4" t="n">
        <v>104200</v>
      </c>
      <c r="AE3115" s="4" t="n">
        <v>102600</v>
      </c>
      <c r="AF3115" s="4" t="n">
        <v>107500</v>
      </c>
      <c r="AG3115" s="4" t="n">
        <v>112300</v>
      </c>
      <c r="AH3115" s="4" t="n">
        <v>113200</v>
      </c>
      <c r="AI3115" s="4" t="n">
        <v>114900</v>
      </c>
      <c r="AK3115" s="4" t="n">
        <v>0</v>
      </c>
      <c r="AL3115" s="4" t="n">
        <v>0</v>
      </c>
      <c r="AM3115" s="4" t="n">
        <v>0</v>
      </c>
      <c r="AN3115" s="4" t="n">
        <v>0</v>
      </c>
      <c r="AO3115" s="4" t="n">
        <v>0</v>
      </c>
      <c r="AP3115" s="4" t="n">
        <v>0</v>
      </c>
      <c r="AQ3115" s="4" t="n">
        <v>0</v>
      </c>
      <c r="AS3115" s="4" t="n">
        <v>15300</v>
      </c>
      <c r="AT3115" s="4" t="n">
        <v>15900</v>
      </c>
      <c r="AU3115" s="4" t="n">
        <v>15900</v>
      </c>
      <c r="AV3115" s="4" t="n">
        <v>15900</v>
      </c>
      <c r="AW3115" s="4" t="n">
        <v>15900</v>
      </c>
      <c r="AX3115" s="4" t="n">
        <v>15900</v>
      </c>
      <c r="AY3115" s="4" t="n">
        <v>15900</v>
      </c>
      <c r="AZ3115" s="4" t="n">
        <v>15300</v>
      </c>
      <c r="BA3115" s="4" t="n">
        <v>15300</v>
      </c>
      <c r="BB3115" s="4" t="n">
        <v>5120</v>
      </c>
      <c r="BC3115" s="4" t="n">
        <v>3460</v>
      </c>
      <c r="BD3115" s="4" t="n">
        <v>18000</v>
      </c>
      <c r="BE3115" s="4" t="n">
        <v>20300</v>
      </c>
      <c r="BF3115" s="4" t="n">
        <v>4500</v>
      </c>
      <c r="BG3115" s="4" t="n">
        <v>5680</v>
      </c>
      <c r="BH3115" s="4" t="n">
        <v>16820</v>
      </c>
      <c r="BI3115" s="4" t="n">
        <v>4740</v>
      </c>
      <c r="BJ3115" s="4" t="n">
        <v>5120</v>
      </c>
      <c r="BK3115" s="4" t="n">
        <v>985520</v>
      </c>
      <c r="BL3115" s="4" t="n">
        <v>765560</v>
      </c>
      <c r="BM3115" s="4" t="n">
        <v>3606800</v>
      </c>
      <c r="BN3115" s="4" t="n">
        <v>3935120</v>
      </c>
      <c r="BO3115" s="4" t="n">
        <v>889120</v>
      </c>
      <c r="BP3115" s="4" t="n">
        <v>1075400</v>
      </c>
      <c r="BQ3115" s="4" t="n">
        <v>3213280</v>
      </c>
      <c r="BR3115" s="4" t="n">
        <v>922560</v>
      </c>
      <c r="BS3115" s="4" t="n">
        <v>985520</v>
      </c>
      <c r="BT3115" s="7" t="n">
        <v>46036</v>
      </c>
      <c r="BV3115" t="b">
        <v>0</v>
      </c>
      <c r="BW3115" t="inlineStr">
        <is>
          <t>20260418-190053</t>
        </is>
      </c>
      <c r="BX3115" t="inlineStr">
        <is>
          <t>2026-04-18T10:00:53+00:00</t>
        </is>
      </c>
      <c r="BY3115" t="inlineStr">
        <is>
          <t>2026-04-18T19:00:53+09:00</t>
        </is>
      </c>
      <c r="BZ3115" s="6" t="n">
        <v>0.04475930479333589</v>
      </c>
      <c r="CA3115" s="6" t="n">
        <v>22.44140625</v>
      </c>
      <c r="CB3115" s="5" t="n">
        <v>0.005960116304073448</v>
      </c>
      <c r="CC3115" s="5" t="n">
        <v>1.541969087382836</v>
      </c>
      <c r="CD3115" s="6" t="n">
        <v>-0.2133692869027559</v>
      </c>
      <c r="CG3115" s="6" t="n">
        <v>-0.2903030303030303</v>
      </c>
      <c r="CH3115" s="6" t="n">
        <v>-0.1280956447480786</v>
      </c>
      <c r="CM3115" s="6" t="n">
        <v>-0.09402546523016653</v>
      </c>
      <c r="CN3115" s="6" t="n">
        <v>-0.1111111111111112</v>
      </c>
      <c r="CO3115" s="6" t="n">
        <v>1.325581395348837</v>
      </c>
    </row>
    <row r="3116">
      <c r="A3116" t="inlineStr">
        <is>
          <t>8144</t>
        </is>
      </c>
      <c r="B3116" t="inlineStr">
        <is>
          <t>デンキョーグループホールディングス</t>
        </is>
      </c>
      <c r="C3116" t="inlineStr">
        <is>
          <t>スタンダード</t>
        </is>
      </c>
      <c r="D3116" t="inlineStr">
        <is>
          <t>商社・卸売</t>
        </is>
      </c>
      <c r="E3116" t="inlineStr">
        <is>
          <t>卸売業</t>
        </is>
      </c>
      <c r="F3116" s="4" t="n">
        <v>1356</v>
      </c>
      <c r="G3116" s="4" t="n">
        <v>9037768476</v>
      </c>
      <c r="H3116" s="4" t="n">
        <v>54603000000</v>
      </c>
      <c r="I3116" s="4" t="n">
        <v>54326000000</v>
      </c>
      <c r="J3116" s="4" t="n">
        <v>55200000000</v>
      </c>
      <c r="K3116" s="4" t="n">
        <v>-270000000</v>
      </c>
      <c r="L3116" s="4" t="n">
        <v>108000000</v>
      </c>
      <c r="M3116" s="4" t="n">
        <v>560000000</v>
      </c>
      <c r="N3116" s="4" t="n">
        <v>84000000</v>
      </c>
      <c r="O3116" s="4" t="n">
        <v>420000000</v>
      </c>
      <c r="P3116" s="4" t="n">
        <v>480000000</v>
      </c>
      <c r="Q3116" s="4" t="n">
        <v>52441000000</v>
      </c>
      <c r="R3116" s="4" t="n">
        <v>-199000000</v>
      </c>
      <c r="S3116" s="4" t="n">
        <v>120000000</v>
      </c>
      <c r="T3116" s="4" t="n">
        <v>5216000000</v>
      </c>
      <c r="U3116" s="4" t="n">
        <v>26415000000</v>
      </c>
      <c r="V3116" s="5" t="n">
        <v>21.51849637142857</v>
      </c>
      <c r="W3116" s="5" t="n">
        <v>0.3421453142532652</v>
      </c>
      <c r="X3116" s="5" t="n">
        <v>0.01590005678591709</v>
      </c>
      <c r="Y3116" s="6" t="n">
        <v>0.739</v>
      </c>
      <c r="Z3116" s="4" t="n">
        <v>6665021</v>
      </c>
      <c r="AA3116" s="4" t="n">
        <v>0</v>
      </c>
      <c r="AB3116" s="4" t="n">
        <v>11000</v>
      </c>
      <c r="AC3116" s="4" t="n">
        <v>12600</v>
      </c>
      <c r="AD3116" s="4" t="n">
        <v>14500</v>
      </c>
      <c r="AE3116" s="4" t="n">
        <v>14500</v>
      </c>
      <c r="AF3116" s="4" t="n">
        <v>15700</v>
      </c>
      <c r="AG3116" s="4" t="n">
        <v>14400</v>
      </c>
      <c r="AH3116" s="4" t="n">
        <v>10300</v>
      </c>
      <c r="AI3116" s="4" t="n">
        <v>11000</v>
      </c>
      <c r="AK3116" s="4" t="n">
        <v>0</v>
      </c>
      <c r="AL3116" s="4" t="n">
        <v>0</v>
      </c>
      <c r="AM3116" s="4" t="n">
        <v>0</v>
      </c>
      <c r="AN3116" s="4" t="n">
        <v>0</v>
      </c>
      <c r="AO3116" s="4" t="n">
        <v>0</v>
      </c>
      <c r="AP3116" s="4" t="n">
        <v>0</v>
      </c>
      <c r="AQ3116" s="4" t="n">
        <v>0</v>
      </c>
      <c r="BB3116" s="4" t="n">
        <v>1600</v>
      </c>
      <c r="BC3116" s="4" t="n">
        <v>1600</v>
      </c>
      <c r="BD3116" s="4" t="n">
        <v>2440</v>
      </c>
      <c r="BE3116" s="4" t="n">
        <v>1880</v>
      </c>
      <c r="BF3116" s="4" t="n">
        <v>1440</v>
      </c>
      <c r="BG3116" s="4" t="n">
        <v>1900</v>
      </c>
      <c r="BH3116" s="4" t="n">
        <v>1200</v>
      </c>
      <c r="BI3116" s="4" t="n">
        <v>1040</v>
      </c>
      <c r="BJ3116" s="4" t="n">
        <v>1600</v>
      </c>
      <c r="BK3116" s="4" t="n">
        <v>2146880</v>
      </c>
      <c r="BL3116" s="4" t="n">
        <v>2200400</v>
      </c>
      <c r="BM3116" s="4" t="n">
        <v>3382060</v>
      </c>
      <c r="BN3116" s="4" t="n">
        <v>2552860</v>
      </c>
      <c r="BO3116" s="4" t="n">
        <v>1964240</v>
      </c>
      <c r="BP3116" s="4" t="n">
        <v>2607820</v>
      </c>
      <c r="BQ3116" s="4" t="n">
        <v>1588680</v>
      </c>
      <c r="BR3116" s="4" t="n">
        <v>1418980</v>
      </c>
      <c r="BS3116" s="4" t="n">
        <v>2146880</v>
      </c>
      <c r="BT3116" s="7" t="n">
        <v>46062</v>
      </c>
      <c r="BV3116" t="b">
        <v>0</v>
      </c>
      <c r="BW3116" t="inlineStr">
        <is>
          <t>20260418-190053</t>
        </is>
      </c>
      <c r="BX3116" t="inlineStr">
        <is>
          <t>2026-04-18T10:00:53+00:00</t>
        </is>
      </c>
      <c r="BY3116" t="inlineStr">
        <is>
          <t>2026-04-18T19:00:53+09:00</t>
        </is>
      </c>
      <c r="BZ3116" s="6" t="n">
        <v>0.001650407403067447</v>
      </c>
      <c r="CA3116" s="6" t="n">
        <v>6.875</v>
      </c>
      <c r="CC3116" s="5" t="n">
        <v>0.5771336158755568</v>
      </c>
      <c r="CD3116" s="6" t="n">
        <v>0.01781391099503038</v>
      </c>
      <c r="CF3116" s="6" t="n">
        <v>0.8708286933869707</v>
      </c>
      <c r="CG3116" s="6" t="n">
        <v>0.04122728399534714</v>
      </c>
      <c r="CH3116" s="6" t="n">
        <v>-0.005072981338021698</v>
      </c>
      <c r="CK3116" s="6" t="n">
        <v>-0.3</v>
      </c>
      <c r="CL3116" s="6" t="n">
        <v>4</v>
      </c>
      <c r="CM3116" s="6" t="n">
        <v>0.01608806096528359</v>
      </c>
      <c r="CN3116" s="6" t="n">
        <v>4.185185185185185</v>
      </c>
      <c r="CO3116" s="6" t="n">
        <v>0.1428571428571428</v>
      </c>
    </row>
    <row r="3117">
      <c r="A3117" t="inlineStr">
        <is>
          <t>8147</t>
        </is>
      </c>
      <c r="B3117" t="inlineStr">
        <is>
          <t>トミタ</t>
        </is>
      </c>
      <c r="C3117" t="inlineStr">
        <is>
          <t>スタンダード</t>
        </is>
      </c>
      <c r="D3117" t="inlineStr">
        <is>
          <t>商社・卸売</t>
        </is>
      </c>
      <c r="E3117" t="inlineStr">
        <is>
          <t>卸売業</t>
        </is>
      </c>
      <c r="F3117" s="4" t="n">
        <v>1227</v>
      </c>
      <c r="G3117" s="4" t="n">
        <v>7555866000</v>
      </c>
      <c r="H3117" s="4" t="n">
        <v>21313000000</v>
      </c>
      <c r="I3117" s="4" t="n">
        <v>21676000000</v>
      </c>
      <c r="J3117" s="4" t="n">
        <v>22300000000</v>
      </c>
      <c r="K3117" s="4" t="n">
        <v>607000000</v>
      </c>
      <c r="L3117" s="4" t="n">
        <v>771000000</v>
      </c>
      <c r="M3117" s="4" t="n">
        <v>600000000</v>
      </c>
      <c r="N3117" s="4" t="n">
        <v>561000000</v>
      </c>
      <c r="O3117" s="4" t="n">
        <v>629000000</v>
      </c>
      <c r="P3117" s="4" t="n">
        <v>440000000</v>
      </c>
      <c r="Q3117" s="4" t="n">
        <v>20195000000</v>
      </c>
      <c r="R3117" s="4" t="n">
        <v>556000000</v>
      </c>
      <c r="S3117" s="4" t="n">
        <v>462000000</v>
      </c>
      <c r="T3117" s="4" t="n">
        <v>5268000000</v>
      </c>
      <c r="U3117" s="4" t="n">
        <v>12208000000</v>
      </c>
      <c r="V3117" s="5" t="n">
        <v>12.01250556438792</v>
      </c>
      <c r="W3117" s="5" t="n">
        <v>0.6189274246395806</v>
      </c>
      <c r="X3117" s="5" t="n">
        <v>0.05152359108781127</v>
      </c>
      <c r="Y3117" s="6" t="n">
        <v>0.638</v>
      </c>
      <c r="Z3117" s="4" t="n">
        <v>6158000</v>
      </c>
      <c r="AA3117" s="4" t="n">
        <v>0</v>
      </c>
      <c r="AB3117" s="4" t="n">
        <v>14600</v>
      </c>
      <c r="AC3117" s="4" t="n">
        <v>19100</v>
      </c>
      <c r="AD3117" s="4" t="n">
        <v>18400</v>
      </c>
      <c r="AE3117" s="4" t="n">
        <v>16600</v>
      </c>
      <c r="AF3117" s="4" t="n">
        <v>15200</v>
      </c>
      <c r="AG3117" s="4" t="n">
        <v>7200</v>
      </c>
      <c r="AH3117" s="4" t="n">
        <v>13700</v>
      </c>
      <c r="AI3117" s="4" t="n">
        <v>14600</v>
      </c>
      <c r="AK3117" s="4" t="n">
        <v>0</v>
      </c>
      <c r="AL3117" s="4" t="n">
        <v>0</v>
      </c>
      <c r="AM3117" s="4" t="n">
        <v>0</v>
      </c>
      <c r="AN3117" s="4" t="n">
        <v>0</v>
      </c>
      <c r="AO3117" s="4" t="n">
        <v>0</v>
      </c>
      <c r="AP3117" s="4" t="n">
        <v>0</v>
      </c>
      <c r="AQ3117" s="4" t="n">
        <v>0</v>
      </c>
      <c r="BB3117" s="4" t="n">
        <v>2220</v>
      </c>
      <c r="BC3117" s="4" t="n">
        <v>6560</v>
      </c>
      <c r="BD3117" s="4" t="n">
        <v>5360</v>
      </c>
      <c r="BE3117" s="4" t="n">
        <v>2440</v>
      </c>
      <c r="BF3117" s="4" t="n">
        <v>2740</v>
      </c>
      <c r="BG3117" s="4" t="n">
        <v>6340</v>
      </c>
      <c r="BH3117" s="4" t="n">
        <v>5700</v>
      </c>
      <c r="BI3117" s="4" t="n">
        <v>2140</v>
      </c>
      <c r="BJ3117" s="4" t="n">
        <v>2220</v>
      </c>
      <c r="BK3117" s="4" t="n">
        <v>2714340</v>
      </c>
      <c r="BL3117" s="4" t="n">
        <v>9819260</v>
      </c>
      <c r="BM3117" s="4" t="n">
        <v>7591700</v>
      </c>
      <c r="BN3117" s="4" t="n">
        <v>3327020</v>
      </c>
      <c r="BO3117" s="4" t="n">
        <v>3709440</v>
      </c>
      <c r="BP3117" s="4" t="n">
        <v>8284780</v>
      </c>
      <c r="BQ3117" s="4" t="n">
        <v>6974080</v>
      </c>
      <c r="BR3117" s="4" t="n">
        <v>2669660</v>
      </c>
      <c r="BS3117" s="4" t="n">
        <v>2714340</v>
      </c>
      <c r="BT3117" s="7" t="n">
        <v>46069</v>
      </c>
      <c r="BV3117" t="b">
        <v>0</v>
      </c>
      <c r="BW3117" t="inlineStr">
        <is>
          <t>20260418-190053</t>
        </is>
      </c>
      <c r="BX3117" t="inlineStr">
        <is>
          <t>2026-04-18T10:00:53+00:00</t>
        </is>
      </c>
      <c r="BY3117" t="inlineStr">
        <is>
          <t>2026-04-18T19:00:53+09:00</t>
        </is>
      </c>
      <c r="BZ3117" s="6" t="n">
        <v>0.00237089964274115</v>
      </c>
      <c r="CA3117" s="6" t="n">
        <v>6.576576576576577</v>
      </c>
      <c r="CC3117" s="5" t="n">
        <v>0.6972066471268813</v>
      </c>
      <c r="CD3117" s="6" t="n">
        <v>0.03601881445604449</v>
      </c>
      <c r="CE3117" s="6" t="n">
        <v>0.1775782978137863</v>
      </c>
      <c r="CF3117" s="6" t="n">
        <v>0.1668212637211672</v>
      </c>
      <c r="CG3117" s="6" t="n">
        <v>0.05536023768259479</v>
      </c>
      <c r="CH3117" s="6" t="n">
        <v>0.01703185849012345</v>
      </c>
      <c r="CI3117" s="6" t="n">
        <v>0.09172661870503607</v>
      </c>
      <c r="CJ3117" s="6" t="n">
        <v>0.270181219110379</v>
      </c>
      <c r="CK3117" s="6" t="n">
        <v>0.2142857142857142</v>
      </c>
      <c r="CL3117" s="6" t="n">
        <v>0.1212121212121211</v>
      </c>
      <c r="CM3117" s="6" t="n">
        <v>0.02878759918804197</v>
      </c>
      <c r="CN3117" s="6" t="n">
        <v>-0.2217898832684825</v>
      </c>
      <c r="CO3117" s="6" t="n">
        <v>-0.300476947535771</v>
      </c>
    </row>
    <row r="3118">
      <c r="A3118" t="inlineStr">
        <is>
          <t>8150</t>
        </is>
      </c>
      <c r="B3118" t="inlineStr">
        <is>
          <t>三信電気</t>
        </is>
      </c>
      <c r="C3118" t="inlineStr">
        <is>
          <t>プライム</t>
        </is>
      </c>
      <c r="D3118" t="inlineStr">
        <is>
          <t>商社・卸売</t>
        </is>
      </c>
      <c r="E3118" t="inlineStr">
        <is>
          <t>卸売業</t>
        </is>
      </c>
      <c r="F3118" s="4" t="n">
        <v>2786</v>
      </c>
      <c r="G3118" s="4" t="n">
        <v>45359905178</v>
      </c>
      <c r="H3118" s="4" t="n">
        <v>140197000000</v>
      </c>
      <c r="I3118" s="4" t="n">
        <v>157342000000</v>
      </c>
      <c r="J3118" s="4" t="n">
        <v>164000000000</v>
      </c>
      <c r="K3118" s="4" t="n">
        <v>5748000000</v>
      </c>
      <c r="L3118" s="4" t="n">
        <v>5791000000</v>
      </c>
      <c r="M3118" s="4" t="n">
        <v>5500000000</v>
      </c>
      <c r="N3118" s="4" t="n">
        <v>2740000000</v>
      </c>
      <c r="O3118" s="4" t="n">
        <v>3522000000</v>
      </c>
      <c r="P3118" s="4" t="n">
        <v>3900000000</v>
      </c>
      <c r="Q3118" s="4" t="n">
        <v>161107000000</v>
      </c>
      <c r="R3118" s="4" t="n">
        <v>6847000000</v>
      </c>
      <c r="S3118" s="4" t="n">
        <v>3832000000</v>
      </c>
      <c r="T3118" s="4" t="n">
        <v>9361000000</v>
      </c>
      <c r="U3118" s="4" t="n">
        <v>40551000000</v>
      </c>
      <c r="V3118" s="5" t="n">
        <v>12.87901907382169</v>
      </c>
      <c r="W3118" s="5" t="n">
        <v>1.118589065078543</v>
      </c>
      <c r="X3118" s="5" t="n">
        <v>0.08685359177332248</v>
      </c>
      <c r="Y3118" s="6" t="n">
        <v>0.482</v>
      </c>
      <c r="Z3118" s="4" t="n">
        <v>16281373</v>
      </c>
      <c r="AA3118" s="4" t="n">
        <v>11700</v>
      </c>
      <c r="AB3118" s="4" t="n">
        <v>194300</v>
      </c>
      <c r="AC3118" s="4" t="n">
        <v>203300</v>
      </c>
      <c r="AD3118" s="4" t="n">
        <v>200900</v>
      </c>
      <c r="AE3118" s="4" t="n">
        <v>222900</v>
      </c>
      <c r="AF3118" s="4" t="n">
        <v>216100</v>
      </c>
      <c r="AG3118" s="4" t="n">
        <v>204800</v>
      </c>
      <c r="AH3118" s="4" t="n">
        <v>186900</v>
      </c>
      <c r="AI3118" s="4" t="n">
        <v>194300</v>
      </c>
      <c r="AK3118" s="4" t="n">
        <v>3500</v>
      </c>
      <c r="AL3118" s="4" t="n">
        <v>2300</v>
      </c>
      <c r="AM3118" s="4" t="n">
        <v>11600</v>
      </c>
      <c r="AN3118" s="4" t="n">
        <v>11300</v>
      </c>
      <c r="AO3118" s="4" t="n">
        <v>85300</v>
      </c>
      <c r="AP3118" s="4" t="n">
        <v>13600</v>
      </c>
      <c r="AQ3118" s="4" t="n">
        <v>11700</v>
      </c>
      <c r="AS3118" s="4" t="n">
        <v>130009</v>
      </c>
      <c r="AT3118" s="4" t="n">
        <v>79133</v>
      </c>
      <c r="AU3118" s="4" t="n">
        <v>102882</v>
      </c>
      <c r="AV3118" s="4" t="n">
        <v>102882</v>
      </c>
      <c r="AW3118" s="4" t="n">
        <v>160982</v>
      </c>
      <c r="AX3118" s="4" t="n">
        <v>130009</v>
      </c>
      <c r="AY3118" s="4" t="n">
        <v>130009</v>
      </c>
      <c r="AZ3118" s="4" t="n">
        <v>130009</v>
      </c>
      <c r="BA3118" s="4" t="n">
        <v>130009</v>
      </c>
      <c r="BB3118" s="4" t="n">
        <v>49300</v>
      </c>
      <c r="BC3118" s="4" t="n">
        <v>58460</v>
      </c>
      <c r="BD3118" s="4" t="n">
        <v>111520</v>
      </c>
      <c r="BE3118" s="4" t="n">
        <v>78320</v>
      </c>
      <c r="BF3118" s="4" t="n">
        <v>75840</v>
      </c>
      <c r="BG3118" s="4" t="n">
        <v>97400</v>
      </c>
      <c r="BH3118" s="4" t="n">
        <v>104060</v>
      </c>
      <c r="BI3118" s="4" t="n">
        <v>47940</v>
      </c>
      <c r="BJ3118" s="4" t="n">
        <v>49300</v>
      </c>
      <c r="BK3118" s="4" t="n">
        <v>137366300</v>
      </c>
      <c r="BL3118" s="4" t="n">
        <v>184411300</v>
      </c>
      <c r="BM3118" s="4" t="n">
        <v>343356180</v>
      </c>
      <c r="BN3118" s="4" t="n">
        <v>234516620</v>
      </c>
      <c r="BO3118" s="4" t="n">
        <v>224919180</v>
      </c>
      <c r="BP3118" s="4" t="n">
        <v>283998640</v>
      </c>
      <c r="BQ3118" s="4" t="n">
        <v>285470940</v>
      </c>
      <c r="BR3118" s="4" t="n">
        <v>133726260</v>
      </c>
      <c r="BS3118" s="4" t="n">
        <v>137366300</v>
      </c>
      <c r="BT3118" s="7" t="n">
        <v>46057</v>
      </c>
      <c r="BV3118" t="b">
        <v>0</v>
      </c>
      <c r="BW3118" t="inlineStr">
        <is>
          <t>20260418-190053</t>
        </is>
      </c>
      <c r="BX3118" t="inlineStr">
        <is>
          <t>2026-04-18T10:00:53+00:00</t>
        </is>
      </c>
      <c r="BY3118" t="inlineStr">
        <is>
          <t>2026-04-18T19:00:53+09:00</t>
        </is>
      </c>
      <c r="BZ3118" s="6" t="n">
        <v>0.01193388297166338</v>
      </c>
      <c r="CA3118" s="6" t="n">
        <v>3.941176470588236</v>
      </c>
      <c r="CB3118" s="5" t="n">
        <v>0.00798513737139982</v>
      </c>
      <c r="CC3118" s="5" t="n">
        <v>0.2063716836105772</v>
      </c>
      <c r="CD3118" s="6" t="n">
        <v>-0.01175385750512126</v>
      </c>
      <c r="CE3118" s="6" t="n">
        <v>-0.08034143787361958</v>
      </c>
      <c r="CF3118" s="6" t="n">
        <v>-0.0413017698718019</v>
      </c>
      <c r="CG3118" s="6" t="n">
        <v>-0.1297895187670306</v>
      </c>
      <c r="CH3118" s="6" t="n">
        <v>0.1222922031141893</v>
      </c>
      <c r="CI3118" s="6" t="n">
        <v>-0.1605082517891048</v>
      </c>
      <c r="CJ3118" s="6" t="n">
        <v>0.007480862908837871</v>
      </c>
      <c r="CK3118" s="6" t="n">
        <v>-0.2849686847599165</v>
      </c>
      <c r="CL3118" s="6" t="n">
        <v>0.2854014598540147</v>
      </c>
      <c r="CM3118" s="6" t="n">
        <v>0.04231546567350097</v>
      </c>
      <c r="CN3118" s="6" t="n">
        <v>-0.05025038853393193</v>
      </c>
      <c r="CO3118" s="6" t="n">
        <v>0.1073253833049403</v>
      </c>
    </row>
    <row r="3119">
      <c r="A3119" t="inlineStr">
        <is>
          <t>8151</t>
        </is>
      </c>
      <c r="B3119" t="inlineStr">
        <is>
          <t>東陽テクニカ</t>
        </is>
      </c>
      <c r="C3119" t="inlineStr">
        <is>
          <t>プライム</t>
        </is>
      </c>
      <c r="D3119" t="inlineStr">
        <is>
          <t>商社・卸売</t>
        </is>
      </c>
      <c r="E3119" t="inlineStr">
        <is>
          <t>卸売業</t>
        </is>
      </c>
      <c r="F3119" s="4" t="n">
        <v>1810</v>
      </c>
      <c r="G3119" s="4" t="n">
        <v>47213850000</v>
      </c>
      <c r="H3119" s="4" t="n">
        <v>35042000000</v>
      </c>
      <c r="I3119" s="4" t="n">
        <v>32559000000</v>
      </c>
      <c r="J3119" s="4" t="n">
        <v>39000000000</v>
      </c>
      <c r="K3119" s="4" t="n">
        <v>3366000000</v>
      </c>
      <c r="L3119" s="4" t="n">
        <v>1914000000</v>
      </c>
      <c r="M3119" s="4" t="n">
        <v>3600000000</v>
      </c>
      <c r="N3119" s="4" t="n">
        <v>2522000000</v>
      </c>
      <c r="O3119" s="4" t="n">
        <v>1195000000</v>
      </c>
      <c r="P3119" s="4" t="n">
        <v>2600000000</v>
      </c>
      <c r="Q3119" s="4" t="n">
        <v>28172000000</v>
      </c>
      <c r="R3119" s="4" t="n">
        <v>1472000000</v>
      </c>
      <c r="S3119" s="4" t="n">
        <v>1534000000</v>
      </c>
      <c r="T3119" s="4" t="n">
        <v>3657000000</v>
      </c>
      <c r="U3119" s="4" t="n">
        <v>28119000000</v>
      </c>
      <c r="V3119" s="5" t="n">
        <v>39.50949790794979</v>
      </c>
      <c r="W3119" s="5" t="n">
        <v>1.679072868878694</v>
      </c>
      <c r="X3119" s="5" t="n">
        <v>0.04249795511931434</v>
      </c>
      <c r="Y3119" s="6" t="n">
        <v>0.701</v>
      </c>
      <c r="Z3119" s="4" t="n">
        <v>26085000</v>
      </c>
      <c r="AA3119" s="4" t="n">
        <v>21100</v>
      </c>
      <c r="AB3119" s="4" t="n">
        <v>191800</v>
      </c>
      <c r="AC3119" s="4" t="n">
        <v>250000</v>
      </c>
      <c r="AD3119" s="4" t="n">
        <v>237300</v>
      </c>
      <c r="AE3119" s="4" t="n">
        <v>221200</v>
      </c>
      <c r="AF3119" s="4" t="n">
        <v>193600</v>
      </c>
      <c r="AG3119" s="4" t="n">
        <v>165800</v>
      </c>
      <c r="AH3119" s="4" t="n">
        <v>179600</v>
      </c>
      <c r="AI3119" s="4" t="n">
        <v>191800</v>
      </c>
      <c r="AK3119" s="4" t="n">
        <v>20300</v>
      </c>
      <c r="AL3119" s="4" t="n">
        <v>20600</v>
      </c>
      <c r="AM3119" s="4" t="n">
        <v>21700</v>
      </c>
      <c r="AN3119" s="4" t="n">
        <v>26700</v>
      </c>
      <c r="AO3119" s="4" t="n">
        <v>25600</v>
      </c>
      <c r="AP3119" s="4" t="n">
        <v>25200</v>
      </c>
      <c r="AQ3119" s="4" t="n">
        <v>21100</v>
      </c>
      <c r="AS3119" s="4" t="n">
        <v>413832</v>
      </c>
      <c r="AT3119" s="4" t="n">
        <v>149779</v>
      </c>
      <c r="AU3119" s="4" t="n">
        <v>101212</v>
      </c>
      <c r="AV3119" s="4" t="n">
        <v>133346</v>
      </c>
      <c r="AW3119" s="4" t="n">
        <v>295123</v>
      </c>
      <c r="AX3119" s="4" t="n">
        <v>321118</v>
      </c>
      <c r="AY3119" s="4" t="n">
        <v>348675</v>
      </c>
      <c r="AZ3119" s="4" t="n">
        <v>343030</v>
      </c>
      <c r="BA3119" s="4" t="n">
        <v>413832</v>
      </c>
      <c r="BB3119" s="4" t="n">
        <v>95660</v>
      </c>
      <c r="BC3119" s="4" t="n">
        <v>110920</v>
      </c>
      <c r="BD3119" s="4" t="n">
        <v>99480</v>
      </c>
      <c r="BE3119" s="4" t="n">
        <v>85300</v>
      </c>
      <c r="BF3119" s="4" t="n">
        <v>70500</v>
      </c>
      <c r="BG3119" s="4" t="n">
        <v>86940</v>
      </c>
      <c r="BH3119" s="4" t="n">
        <v>83440</v>
      </c>
      <c r="BI3119" s="4" t="n">
        <v>66840</v>
      </c>
      <c r="BJ3119" s="4" t="n">
        <v>95660</v>
      </c>
      <c r="BK3119" s="4" t="n">
        <v>168783240</v>
      </c>
      <c r="BL3119" s="4" t="n">
        <v>206818820</v>
      </c>
      <c r="BM3119" s="4" t="n">
        <v>180667060</v>
      </c>
      <c r="BN3119" s="4" t="n">
        <v>151772120</v>
      </c>
      <c r="BO3119" s="4" t="n">
        <v>124885720</v>
      </c>
      <c r="BP3119" s="4" t="n">
        <v>152125160</v>
      </c>
      <c r="BQ3119" s="4" t="n">
        <v>141020620</v>
      </c>
      <c r="BR3119" s="4" t="n">
        <v>114940360</v>
      </c>
      <c r="BS3119" s="4" t="n">
        <v>168783240</v>
      </c>
      <c r="BT3119" s="7" t="n">
        <v>46066</v>
      </c>
      <c r="BV3119" t="b">
        <v>0</v>
      </c>
      <c r="BW3119" t="inlineStr">
        <is>
          <t>20260418-190053</t>
        </is>
      </c>
      <c r="BX3119" t="inlineStr">
        <is>
          <t>2026-04-18T10:00:53+00:00</t>
        </is>
      </c>
      <c r="BY3119" t="inlineStr">
        <is>
          <t>2026-04-18T19:00:53+09:00</t>
        </is>
      </c>
      <c r="BZ3119" s="6" t="n">
        <v>0.00735288479969331</v>
      </c>
      <c r="CA3119" s="6" t="n">
        <v>2.00501777127326</v>
      </c>
      <c r="CB3119" s="5" t="n">
        <v>0.01586474985623922</v>
      </c>
      <c r="CC3119" s="5" t="n">
        <v>0.07745608544950264</v>
      </c>
      <c r="CD3119" s="6" t="n">
        <v>0.07504511229468536</v>
      </c>
      <c r="CE3119" s="6" t="n">
        <v>0.1402945843642487</v>
      </c>
      <c r="CF3119" s="6" t="n">
        <v>-0.117385063310872</v>
      </c>
      <c r="CG3119" s="6" t="n">
        <v>0.2438591509300014</v>
      </c>
      <c r="CH3119" s="6" t="n">
        <v>-0.07085782774955762</v>
      </c>
      <c r="CI3119" s="6" t="n">
        <v>1.286684782608696</v>
      </c>
      <c r="CJ3119" s="6" t="n">
        <v>-0.4313725490196079</v>
      </c>
      <c r="CK3119" s="6" t="n">
        <v>0.6440677966101696</v>
      </c>
      <c r="CL3119" s="6" t="n">
        <v>-0.5261697065820777</v>
      </c>
      <c r="CM3119" s="6" t="n">
        <v>0.197825486040726</v>
      </c>
      <c r="CN3119" s="6" t="n">
        <v>0.8808777429467085</v>
      </c>
      <c r="CO3119" s="6" t="n">
        <v>1.175732217573222</v>
      </c>
    </row>
    <row r="3120">
      <c r="A3120" t="inlineStr">
        <is>
          <t>8152</t>
        </is>
      </c>
      <c r="B3120" t="inlineStr">
        <is>
          <t>ソマール</t>
        </is>
      </c>
      <c r="C3120" t="inlineStr">
        <is>
          <t>スタンダード</t>
        </is>
      </c>
      <c r="D3120" t="inlineStr">
        <is>
          <t>商社・卸売</t>
        </is>
      </c>
      <c r="E3120" t="inlineStr">
        <is>
          <t>卸売業</t>
        </is>
      </c>
      <c r="F3120" s="4" t="n">
        <v>5670</v>
      </c>
      <c r="G3120" s="4" t="n">
        <v>11106021780</v>
      </c>
      <c r="H3120" s="4" t="n">
        <v>26649000000</v>
      </c>
      <c r="I3120" s="4" t="n">
        <v>30363000000</v>
      </c>
      <c r="J3120" s="4" t="n">
        <v>31900000000</v>
      </c>
      <c r="K3120" s="4" t="n">
        <v>1797000000</v>
      </c>
      <c r="L3120" s="4" t="n">
        <v>2570000000</v>
      </c>
      <c r="M3120" s="4" t="n">
        <v>2580000000</v>
      </c>
      <c r="N3120" s="4" t="n">
        <v>1371000000</v>
      </c>
      <c r="O3120" s="4" t="n">
        <v>2586000000</v>
      </c>
      <c r="P3120" s="4" t="n">
        <v>1860000000</v>
      </c>
      <c r="Q3120" s="4" t="n">
        <v>25059000000</v>
      </c>
      <c r="R3120" s="4" t="n">
        <v>796000000</v>
      </c>
      <c r="S3120" s="4" t="n">
        <v>611000000</v>
      </c>
      <c r="T3120" s="4" t="n">
        <v>8978000000</v>
      </c>
      <c r="U3120" s="4" t="n">
        <v>20173000000</v>
      </c>
      <c r="V3120" s="5" t="n">
        <v>4.294671995359629</v>
      </c>
      <c r="W3120" s="5" t="n">
        <v>0.5505389272790363</v>
      </c>
      <c r="X3120" s="5" t="n">
        <v>0.1281911465820651</v>
      </c>
      <c r="Y3120" s="6" t="n">
        <v>0.651</v>
      </c>
      <c r="Z3120" s="4" t="n">
        <v>1958734</v>
      </c>
      <c r="AA3120" s="4" t="n">
        <v>0</v>
      </c>
      <c r="AB3120" s="4" t="n">
        <v>28400</v>
      </c>
      <c r="AC3120" s="4" t="n">
        <v>25800</v>
      </c>
      <c r="AD3120" s="4" t="n">
        <v>28900</v>
      </c>
      <c r="AE3120" s="4" t="n">
        <v>32000</v>
      </c>
      <c r="AF3120" s="4" t="n">
        <v>27900</v>
      </c>
      <c r="AG3120" s="4" t="n">
        <v>25000</v>
      </c>
      <c r="AH3120" s="4" t="n">
        <v>28300</v>
      </c>
      <c r="AI3120" s="4" t="n">
        <v>28400</v>
      </c>
      <c r="AK3120" s="4" t="n">
        <v>0</v>
      </c>
      <c r="AL3120" s="4" t="n">
        <v>0</v>
      </c>
      <c r="AM3120" s="4" t="n">
        <v>0</v>
      </c>
      <c r="AN3120" s="4" t="n">
        <v>0</v>
      </c>
      <c r="AO3120" s="4" t="n">
        <v>0</v>
      </c>
      <c r="AP3120" s="4" t="n">
        <v>0</v>
      </c>
      <c r="AQ3120" s="4" t="n">
        <v>0</v>
      </c>
      <c r="BB3120" s="4" t="n">
        <v>3480</v>
      </c>
      <c r="BC3120" s="4" t="n">
        <v>3300</v>
      </c>
      <c r="BD3120" s="4" t="n">
        <v>4580</v>
      </c>
      <c r="BE3120" s="4" t="n">
        <v>4260</v>
      </c>
      <c r="BF3120" s="4" t="n">
        <v>3220</v>
      </c>
      <c r="BG3120" s="4" t="n">
        <v>2460</v>
      </c>
      <c r="BH3120" s="4" t="n">
        <v>2660</v>
      </c>
      <c r="BI3120" s="4" t="n">
        <v>700</v>
      </c>
      <c r="BJ3120" s="4" t="n">
        <v>3480</v>
      </c>
      <c r="BK3120" s="4" t="n">
        <v>20035800</v>
      </c>
      <c r="BL3120" s="4" t="n">
        <v>21540200</v>
      </c>
      <c r="BM3120" s="4" t="n">
        <v>30070200</v>
      </c>
      <c r="BN3120" s="4" t="n">
        <v>26101400</v>
      </c>
      <c r="BO3120" s="4" t="n">
        <v>19031800</v>
      </c>
      <c r="BP3120" s="4" t="n">
        <v>14091600</v>
      </c>
      <c r="BQ3120" s="4" t="n">
        <v>15128400</v>
      </c>
      <c r="BR3120" s="4" t="n">
        <v>4113000</v>
      </c>
      <c r="BS3120" s="4" t="n">
        <v>20035800</v>
      </c>
      <c r="BT3120" s="7" t="n">
        <v>46066</v>
      </c>
      <c r="BV3120" t="b">
        <v>0</v>
      </c>
      <c r="BW3120" t="inlineStr">
        <is>
          <t>20260418-190053</t>
        </is>
      </c>
      <c r="BX3120" t="inlineStr">
        <is>
          <t>2026-04-18T10:00:53+00:00</t>
        </is>
      </c>
      <c r="BY3120" t="inlineStr">
        <is>
          <t>2026-04-18T19:00:53+09:00</t>
        </is>
      </c>
      <c r="BZ3120" s="6" t="n">
        <v>0.01449916119289296</v>
      </c>
      <c r="CA3120" s="6" t="n">
        <v>8.160919540229886</v>
      </c>
      <c r="CC3120" s="5" t="n">
        <v>0.8083902749198463</v>
      </c>
      <c r="CD3120" s="6" t="n">
        <v>0.1007545054480661</v>
      </c>
      <c r="CE3120" s="6" t="n">
        <v>0.7968425685296978</v>
      </c>
      <c r="CF3120" s="6" t="n">
        <v>1.05728118933226</v>
      </c>
      <c r="CG3120" s="6" t="n">
        <v>0.0634502573925535</v>
      </c>
      <c r="CH3120" s="6" t="n">
        <v>0.1393673308566925</v>
      </c>
      <c r="CI3120" s="6" t="n">
        <v>1.257537688442211</v>
      </c>
      <c r="CJ3120" s="6" t="n">
        <v>0.4301613800779076</v>
      </c>
      <c r="CK3120" s="6" t="n">
        <v>1.243862520458265</v>
      </c>
      <c r="CL3120" s="6" t="n">
        <v>0.886214442013129</v>
      </c>
      <c r="CM3120" s="6" t="n">
        <v>0.05062082139446034</v>
      </c>
      <c r="CN3120" s="6" t="n">
        <v>0.003891050583657574</v>
      </c>
      <c r="CO3120" s="6" t="n">
        <v>-0.2807424593967517</v>
      </c>
    </row>
    <row r="3121">
      <c r="A3121" t="inlineStr">
        <is>
          <t>8153</t>
        </is>
      </c>
      <c r="B3121" t="inlineStr">
        <is>
          <t>モスフードサービス</t>
        </is>
      </c>
      <c r="C3121" t="inlineStr">
        <is>
          <t>プライム</t>
        </is>
      </c>
      <c r="D3121" t="inlineStr">
        <is>
          <t>商社・卸売</t>
        </is>
      </c>
      <c r="E3121" t="inlineStr">
        <is>
          <t>卸売業</t>
        </is>
      </c>
      <c r="F3121" s="4" t="n">
        <v>4185</v>
      </c>
      <c r="G3121" s="4" t="n">
        <v>133961473350</v>
      </c>
      <c r="H3121" s="4" t="n">
        <v>93058000000</v>
      </c>
      <c r="I3121" s="4" t="n">
        <v>96185000000</v>
      </c>
      <c r="J3121" s="4" t="n">
        <v>102000000000</v>
      </c>
      <c r="K3121" s="4" t="n">
        <v>4185000000</v>
      </c>
      <c r="L3121" s="4" t="n">
        <v>5223000000</v>
      </c>
      <c r="M3121" s="4" t="n">
        <v>6200000000</v>
      </c>
      <c r="N3121" s="4" t="n">
        <v>2573000000</v>
      </c>
      <c r="O3121" s="4" t="n">
        <v>3150000000</v>
      </c>
      <c r="P3121" s="4" t="n">
        <v>4200000000</v>
      </c>
      <c r="Q3121" s="4" t="n">
        <v>85059000000</v>
      </c>
      <c r="R3121" s="4" t="n">
        <v>41000000</v>
      </c>
      <c r="S3121" s="4" t="n">
        <v>-317000000</v>
      </c>
      <c r="T3121" s="4" t="n">
        <v>25287000000</v>
      </c>
      <c r="U3121" s="4" t="n">
        <v>54326000000</v>
      </c>
      <c r="V3121" s="5" t="n">
        <v>42.52745185714286</v>
      </c>
      <c r="W3121" s="5" t="n">
        <v>2.465881407613297</v>
      </c>
      <c r="X3121" s="5" t="n">
        <v>0.05798328608769282</v>
      </c>
      <c r="Y3121" s="6" t="n">
        <v>0.671</v>
      </c>
      <c r="Z3121" s="4" t="n">
        <v>32009910</v>
      </c>
      <c r="AA3121" s="4" t="n">
        <v>32100</v>
      </c>
      <c r="AB3121" s="4" t="n">
        <v>11900</v>
      </c>
      <c r="AC3121" s="4" t="n">
        <v>23500</v>
      </c>
      <c r="AD3121" s="4" t="n">
        <v>24800</v>
      </c>
      <c r="AE3121" s="4" t="n">
        <v>30700</v>
      </c>
      <c r="AF3121" s="4" t="n">
        <v>28600</v>
      </c>
      <c r="AG3121" s="4" t="n">
        <v>18700</v>
      </c>
      <c r="AH3121" s="4" t="n">
        <v>11600</v>
      </c>
      <c r="AI3121" s="4" t="n">
        <v>11900</v>
      </c>
      <c r="AK3121" s="4" t="n">
        <v>69700</v>
      </c>
      <c r="AL3121" s="4" t="n">
        <v>130500</v>
      </c>
      <c r="AM3121" s="4" t="n">
        <v>313800</v>
      </c>
      <c r="AN3121" s="4" t="n">
        <v>554800</v>
      </c>
      <c r="AO3121" s="4" t="n">
        <v>1662800</v>
      </c>
      <c r="AP3121" s="4" t="n">
        <v>42100</v>
      </c>
      <c r="AQ3121" s="4" t="n">
        <v>32100</v>
      </c>
      <c r="AS3121" s="4" t="n">
        <v>151100</v>
      </c>
      <c r="AT3121" s="4" t="n">
        <v>119600</v>
      </c>
      <c r="AU3121" s="4" t="n">
        <v>119600</v>
      </c>
      <c r="AV3121" s="4" t="n">
        <v>125700</v>
      </c>
      <c r="AW3121" s="4" t="n">
        <v>125700</v>
      </c>
      <c r="AX3121" s="4" t="n">
        <v>141600</v>
      </c>
      <c r="AY3121" s="4" t="n">
        <v>167600</v>
      </c>
      <c r="AZ3121" s="4" t="n">
        <v>151100</v>
      </c>
      <c r="BA3121" s="4" t="n">
        <v>151100</v>
      </c>
      <c r="BB3121" s="4" t="n">
        <v>75360</v>
      </c>
      <c r="BC3121" s="4" t="n">
        <v>107340</v>
      </c>
      <c r="BD3121" s="4" t="n">
        <v>117880</v>
      </c>
      <c r="BE3121" s="4" t="n">
        <v>124340</v>
      </c>
      <c r="BF3121" s="4" t="n">
        <v>129800</v>
      </c>
      <c r="BG3121" s="4" t="n">
        <v>369580</v>
      </c>
      <c r="BH3121" s="4" t="n">
        <v>161660</v>
      </c>
      <c r="BI3121" s="4" t="n">
        <v>96140</v>
      </c>
      <c r="BJ3121" s="4" t="n">
        <v>75360</v>
      </c>
      <c r="BK3121" s="4" t="n">
        <v>318493300</v>
      </c>
      <c r="BL3121" s="4" t="n">
        <v>460382400</v>
      </c>
      <c r="BM3121" s="4" t="n">
        <v>497106200</v>
      </c>
      <c r="BN3121" s="4" t="n">
        <v>522931300</v>
      </c>
      <c r="BO3121" s="4" t="n">
        <v>546260900</v>
      </c>
      <c r="BP3121" s="4" t="n">
        <v>1586185000</v>
      </c>
      <c r="BQ3121" s="4" t="n">
        <v>686528100</v>
      </c>
      <c r="BR3121" s="4" t="n">
        <v>417169000</v>
      </c>
      <c r="BS3121" s="4" t="n">
        <v>318493300</v>
      </c>
      <c r="BT3121" s="7" t="n">
        <v>46066</v>
      </c>
      <c r="BV3121" t="b">
        <v>0</v>
      </c>
      <c r="BW3121" t="inlineStr">
        <is>
          <t>20260418-190053</t>
        </is>
      </c>
      <c r="BX3121" t="inlineStr">
        <is>
          <t>2026-04-18T10:00:53+00:00</t>
        </is>
      </c>
      <c r="BY3121" t="inlineStr">
        <is>
          <t>2026-04-18T19:00:53+09:00</t>
        </is>
      </c>
      <c r="BZ3121" s="6" t="n">
        <v>0.0003717598706150689</v>
      </c>
      <c r="CA3121" s="6" t="n">
        <v>0.1579087048832272</v>
      </c>
      <c r="CB3121" s="5" t="n">
        <v>0.004720413147053522</v>
      </c>
      <c r="CC3121" s="5" t="n">
        <v>0.1887632269759595</v>
      </c>
      <c r="CD3121" s="6" t="n">
        <v>0.06339236632160161</v>
      </c>
      <c r="CE3121" s="6" t="n">
        <v>10.28672866256822</v>
      </c>
      <c r="CG3121" s="6" t="n">
        <v>0.09404060710800732</v>
      </c>
      <c r="CH3121" s="6" t="n">
        <v>0.03360269939177707</v>
      </c>
      <c r="CI3121" s="6" t="n">
        <v>101.0731707317073</v>
      </c>
      <c r="CJ3121" s="6" t="n">
        <v>0.2480286738351254</v>
      </c>
      <c r="CL3121" s="6" t="n">
        <v>0.2242518460940537</v>
      </c>
      <c r="CM3121" s="6" t="n">
        <v>0.06045641212247221</v>
      </c>
      <c r="CN3121" s="6" t="n">
        <v>0.1870572467930309</v>
      </c>
      <c r="CO3121" s="6" t="n">
        <v>0.3333333333333333</v>
      </c>
    </row>
    <row r="3122">
      <c r="A3122" t="inlineStr">
        <is>
          <t>8154</t>
        </is>
      </c>
      <c r="B3122" t="inlineStr">
        <is>
          <t>加賀電子</t>
        </is>
      </c>
      <c r="C3122" t="inlineStr">
        <is>
          <t>プライム</t>
        </is>
      </c>
      <c r="D3122" t="inlineStr">
        <is>
          <t>商社・卸売</t>
        </is>
      </c>
      <c r="E3122" t="inlineStr">
        <is>
          <t>卸売業</t>
        </is>
      </c>
      <c r="F3122" s="4" t="n">
        <v>4115</v>
      </c>
      <c r="G3122" s="4" t="n">
        <v>215983330140</v>
      </c>
      <c r="H3122" s="4" t="n">
        <v>542697000000</v>
      </c>
      <c r="I3122" s="4" t="n">
        <v>547779000000</v>
      </c>
      <c r="J3122" s="4" t="n">
        <v>620000000000</v>
      </c>
      <c r="K3122" s="4" t="n">
        <v>25845000000</v>
      </c>
      <c r="L3122" s="4" t="n">
        <v>23601000000</v>
      </c>
      <c r="M3122" s="4" t="n">
        <v>27000000000</v>
      </c>
      <c r="N3122" s="4" t="n">
        <v>20345000000</v>
      </c>
      <c r="O3122" s="4" t="n">
        <v>17083000000</v>
      </c>
      <c r="P3122" s="4" t="n">
        <v>28500000000</v>
      </c>
      <c r="Q3122" s="4" t="n">
        <v>608064000000</v>
      </c>
      <c r="R3122" s="4" t="n">
        <v>32249000000</v>
      </c>
      <c r="S3122" s="4" t="n">
        <v>23070000000</v>
      </c>
      <c r="T3122" s="4" t="n">
        <v>72681000000</v>
      </c>
      <c r="U3122" s="4" t="n">
        <v>166379000000</v>
      </c>
      <c r="V3122" s="5" t="n">
        <v>12.6431733384066</v>
      </c>
      <c r="W3122" s="5" t="n">
        <v>1.298140571466351</v>
      </c>
      <c r="X3122" s="5" t="n">
        <v>0.102675217425276</v>
      </c>
      <c r="Y3122" s="6" t="n">
        <v>0.544</v>
      </c>
      <c r="Z3122" s="4" t="n">
        <v>52486836</v>
      </c>
      <c r="AA3122" s="4" t="n">
        <v>19800</v>
      </c>
      <c r="AB3122" s="4" t="n">
        <v>41500</v>
      </c>
      <c r="AC3122" s="4" t="n">
        <v>75600</v>
      </c>
      <c r="AD3122" s="4" t="n">
        <v>62900</v>
      </c>
      <c r="AE3122" s="4" t="n">
        <v>59500</v>
      </c>
      <c r="AF3122" s="4" t="n">
        <v>60100</v>
      </c>
      <c r="AG3122" s="4" t="n">
        <v>40700</v>
      </c>
      <c r="AH3122" s="4" t="n">
        <v>41300</v>
      </c>
      <c r="AI3122" s="4" t="n">
        <v>41500</v>
      </c>
      <c r="AK3122" s="4" t="n">
        <v>21500</v>
      </c>
      <c r="AL3122" s="4" t="n">
        <v>21100</v>
      </c>
      <c r="AM3122" s="4" t="n">
        <v>21200</v>
      </c>
      <c r="AN3122" s="4" t="n">
        <v>20000</v>
      </c>
      <c r="AO3122" s="4" t="n">
        <v>20200</v>
      </c>
      <c r="AP3122" s="4" t="n">
        <v>20600</v>
      </c>
      <c r="AQ3122" s="4" t="n">
        <v>19800</v>
      </c>
      <c r="BB3122" s="4" t="n">
        <v>106780</v>
      </c>
      <c r="BC3122" s="4" t="n">
        <v>125500</v>
      </c>
      <c r="BD3122" s="4" t="n">
        <v>150220</v>
      </c>
      <c r="BE3122" s="4" t="n">
        <v>126160</v>
      </c>
      <c r="BF3122" s="4" t="n">
        <v>111020</v>
      </c>
      <c r="BG3122" s="4" t="n">
        <v>129480</v>
      </c>
      <c r="BH3122" s="4" t="n">
        <v>121280</v>
      </c>
      <c r="BI3122" s="4" t="n">
        <v>91320</v>
      </c>
      <c r="BJ3122" s="4" t="n">
        <v>106780</v>
      </c>
      <c r="BK3122" s="4" t="n">
        <v>435110500</v>
      </c>
      <c r="BL3122" s="4" t="n">
        <v>534264500</v>
      </c>
      <c r="BM3122" s="4" t="n">
        <v>634755700</v>
      </c>
      <c r="BN3122" s="4" t="n">
        <v>506122800</v>
      </c>
      <c r="BO3122" s="4" t="n">
        <v>433742400</v>
      </c>
      <c r="BP3122" s="4" t="n">
        <v>494831500</v>
      </c>
      <c r="BQ3122" s="4" t="n">
        <v>451672200</v>
      </c>
      <c r="BR3122" s="4" t="n">
        <v>358362500</v>
      </c>
      <c r="BS3122" s="4" t="n">
        <v>435110500</v>
      </c>
      <c r="BT3122" s="7" t="n">
        <v>46065</v>
      </c>
      <c r="BV3122" t="b">
        <v>0</v>
      </c>
      <c r="BW3122" t="inlineStr">
        <is>
          <t>20260418-190053</t>
        </is>
      </c>
      <c r="BX3122" t="inlineStr">
        <is>
          <t>2026-04-18T10:00:53+00:00</t>
        </is>
      </c>
      <c r="BY3122" t="inlineStr">
        <is>
          <t>2026-04-18T19:00:53+09:00</t>
        </is>
      </c>
      <c r="BZ3122" s="6" t="n">
        <v>0.0007906744464459622</v>
      </c>
      <c r="CA3122" s="6" t="n">
        <v>0.3886495598426672</v>
      </c>
      <c r="CC3122" s="5" t="n">
        <v>0.3365120815244784</v>
      </c>
      <c r="CD3122" s="6" t="n">
        <v>-0.05086488025735147</v>
      </c>
      <c r="CE3122" s="6" t="n">
        <v>-0.1445254848345549</v>
      </c>
      <c r="CF3122" s="6" t="n">
        <v>-0.1394853406379259</v>
      </c>
      <c r="CG3122" s="6" t="n">
        <v>-0.1075001973476476</v>
      </c>
      <c r="CH3122" s="6" t="n">
        <v>0.009364341428089729</v>
      </c>
      <c r="CI3122" s="6" t="n">
        <v>-0.1985798009240597</v>
      </c>
      <c r="CJ3122" s="6" t="n">
        <v>-0.08682530470110272</v>
      </c>
      <c r="CK3122" s="6" t="n">
        <v>-0.1181187689640225</v>
      </c>
      <c r="CL3122" s="6" t="n">
        <v>-0.1603342344556402</v>
      </c>
      <c r="CM3122" s="6" t="n">
        <v>0.1318433163739392</v>
      </c>
      <c r="CN3122" s="6" t="n">
        <v>0.1440193212152028</v>
      </c>
      <c r="CO3122" s="6" t="n">
        <v>0.6683252356143534</v>
      </c>
    </row>
    <row r="3123">
      <c r="A3123" t="inlineStr">
        <is>
          <t>8157</t>
        </is>
      </c>
      <c r="B3123" t="inlineStr">
        <is>
          <t>都築電気</t>
        </is>
      </c>
      <c r="C3123" t="inlineStr">
        <is>
          <t>プライム</t>
        </is>
      </c>
      <c r="D3123" t="inlineStr">
        <is>
          <t>情報通信・サービスその他</t>
        </is>
      </c>
      <c r="E3123" t="inlineStr">
        <is>
          <t>情報･通信業</t>
        </is>
      </c>
      <c r="F3123" s="4" t="n">
        <v>3560</v>
      </c>
      <c r="G3123" s="4" t="n">
        <v>67561302640</v>
      </c>
      <c r="H3123" s="4" t="n">
        <v>124856000000</v>
      </c>
      <c r="I3123" s="4" t="n">
        <v>98263000000</v>
      </c>
      <c r="J3123" s="4" t="n">
        <v>102500000000</v>
      </c>
      <c r="K3123" s="4" t="n">
        <v>6439000000</v>
      </c>
      <c r="L3123" s="4" t="n">
        <v>6481000000</v>
      </c>
      <c r="M3123" s="4" t="n">
        <v>8000000000</v>
      </c>
      <c r="N3123" s="4" t="n">
        <v>5477000000</v>
      </c>
      <c r="O3123" s="4" t="n">
        <v>4764000000</v>
      </c>
      <c r="P3123" s="4" t="n">
        <v>6000000000</v>
      </c>
      <c r="Q3123" s="4" t="n">
        <v>123899000000</v>
      </c>
      <c r="R3123" s="4" t="n">
        <v>5118000000</v>
      </c>
      <c r="S3123" s="4" t="n">
        <v>3521000000</v>
      </c>
      <c r="T3123" s="4" t="n">
        <v>38703000000</v>
      </c>
      <c r="U3123" s="4" t="n">
        <v>44629000000</v>
      </c>
      <c r="V3123" s="5" t="n">
        <v>14.18163363560034</v>
      </c>
      <c r="W3123" s="5" t="n">
        <v>1.513843076026799</v>
      </c>
      <c r="X3123" s="5" t="n">
        <v>0.1067467341862914</v>
      </c>
      <c r="Y3123" s="6" t="n">
        <v>0.552</v>
      </c>
      <c r="Z3123" s="4" t="n">
        <v>18977894</v>
      </c>
      <c r="AA3123" s="4" t="n">
        <v>3200</v>
      </c>
      <c r="AB3123" s="4" t="n">
        <v>40800</v>
      </c>
      <c r="AC3123" s="4" t="n">
        <v>52800</v>
      </c>
      <c r="AD3123" s="4" t="n">
        <v>49000</v>
      </c>
      <c r="AE3123" s="4" t="n">
        <v>39400</v>
      </c>
      <c r="AF3123" s="4" t="n">
        <v>39100</v>
      </c>
      <c r="AG3123" s="4" t="n">
        <v>37200</v>
      </c>
      <c r="AH3123" s="4" t="n">
        <v>38000</v>
      </c>
      <c r="AI3123" s="4" t="n">
        <v>40800</v>
      </c>
      <c r="AK3123" s="4" t="n">
        <v>5900</v>
      </c>
      <c r="AL3123" s="4" t="n">
        <v>3500</v>
      </c>
      <c r="AM3123" s="4" t="n">
        <v>3200</v>
      </c>
      <c r="AN3123" s="4" t="n">
        <v>3300</v>
      </c>
      <c r="AO3123" s="4" t="n">
        <v>5500</v>
      </c>
      <c r="AP3123" s="4" t="n">
        <v>3100</v>
      </c>
      <c r="AQ3123" s="4" t="n">
        <v>3200</v>
      </c>
      <c r="AS3123" s="4" t="n">
        <v>121316</v>
      </c>
      <c r="AU3123" s="4" t="n">
        <v>122016</v>
      </c>
      <c r="AV3123" s="4" t="n">
        <v>122016</v>
      </c>
      <c r="AW3123" s="4" t="n">
        <v>112016</v>
      </c>
      <c r="AX3123" s="4" t="n">
        <v>121316</v>
      </c>
      <c r="AY3123" s="4" t="n">
        <v>121316</v>
      </c>
      <c r="AZ3123" s="4" t="n">
        <v>121316</v>
      </c>
      <c r="BA3123" s="4" t="n">
        <v>121316</v>
      </c>
      <c r="BB3123" s="4" t="n">
        <v>19940</v>
      </c>
      <c r="BC3123" s="4" t="n">
        <v>34000</v>
      </c>
      <c r="BD3123" s="4" t="n">
        <v>44960</v>
      </c>
      <c r="BE3123" s="4" t="n">
        <v>26260</v>
      </c>
      <c r="BF3123" s="4" t="n">
        <v>23920</v>
      </c>
      <c r="BG3123" s="4" t="n">
        <v>26100</v>
      </c>
      <c r="BH3123" s="4" t="n">
        <v>22860</v>
      </c>
      <c r="BI3123" s="4" t="n">
        <v>25380</v>
      </c>
      <c r="BJ3123" s="4" t="n">
        <v>19940</v>
      </c>
      <c r="BK3123" s="4" t="n">
        <v>70329700</v>
      </c>
      <c r="BL3123" s="4" t="n">
        <v>136549100</v>
      </c>
      <c r="BM3123" s="4" t="n">
        <v>179372000</v>
      </c>
      <c r="BN3123" s="4" t="n">
        <v>99908500</v>
      </c>
      <c r="BO3123" s="4" t="n">
        <v>88182600</v>
      </c>
      <c r="BP3123" s="4" t="n">
        <v>93608900</v>
      </c>
      <c r="BQ3123" s="4" t="n">
        <v>80064300</v>
      </c>
      <c r="BR3123" s="4" t="n">
        <v>91356700</v>
      </c>
      <c r="BS3123" s="4" t="n">
        <v>70329700</v>
      </c>
      <c r="BT3123" s="7" t="n">
        <v>46052</v>
      </c>
      <c r="BV3123" t="b">
        <v>0</v>
      </c>
      <c r="BW3123" t="inlineStr">
        <is>
          <t>20260418-190053</t>
        </is>
      </c>
      <c r="BX3123" t="inlineStr">
        <is>
          <t>2026-04-18T10:00:53+00:00</t>
        </is>
      </c>
      <c r="BY3123" t="inlineStr">
        <is>
          <t>2026-04-18T19:00:53+09:00</t>
        </is>
      </c>
      <c r="BZ3123" s="6" t="n">
        <v>0.002149869737917179</v>
      </c>
      <c r="CA3123" s="6" t="n">
        <v>2.046138415245737</v>
      </c>
      <c r="CB3123" s="5" t="n">
        <v>0.006392490125616678</v>
      </c>
      <c r="CC3123" s="5" t="n">
        <v>0.5728575158804842</v>
      </c>
      <c r="CD3123" s="6" t="n">
        <v>-0.1094442563190282</v>
      </c>
      <c r="CE3123" s="6" t="n">
        <v>0.125306610121837</v>
      </c>
      <c r="CF3123" s="6" t="n">
        <v>0.1631959030573999</v>
      </c>
      <c r="CG3123" s="6" t="n">
        <v>0.007724033285175791</v>
      </c>
      <c r="CH3123" s="6" t="n">
        <v>-0.2129893637470366</v>
      </c>
      <c r="CI3123" s="6" t="n">
        <v>0.2581086361860101</v>
      </c>
      <c r="CJ3123" s="6" t="n">
        <v>0.0065227519801212</v>
      </c>
      <c r="CK3123" s="6" t="n">
        <v>0.5555239988639591</v>
      </c>
      <c r="CL3123" s="6" t="n">
        <v>-0.1301807558882599</v>
      </c>
      <c r="CM3123" s="6" t="n">
        <v>0.04311897662395814</v>
      </c>
      <c r="CN3123" s="6" t="n">
        <v>0.2343774108933807</v>
      </c>
      <c r="CO3123" s="6" t="n">
        <v>0.2594458438287153</v>
      </c>
    </row>
    <row r="3124">
      <c r="A3124" t="inlineStr">
        <is>
          <t>8158</t>
        </is>
      </c>
      <c r="B3124" t="inlineStr">
        <is>
          <t>ソーダニッカ</t>
        </is>
      </c>
      <c r="C3124" t="inlineStr">
        <is>
          <t>プライム</t>
        </is>
      </c>
      <c r="D3124" t="inlineStr">
        <is>
          <t>商社・卸売</t>
        </is>
      </c>
      <c r="E3124" t="inlineStr">
        <is>
          <t>卸売業</t>
        </is>
      </c>
      <c r="F3124" s="4" t="n">
        <v>1024</v>
      </c>
      <c r="G3124" s="4" t="n">
        <v>23519232000</v>
      </c>
      <c r="H3124" s="4" t="n">
        <v>64134000000</v>
      </c>
      <c r="I3124" s="4" t="n">
        <v>65146000000</v>
      </c>
      <c r="J3124" s="4" t="n">
        <v>70500000000</v>
      </c>
      <c r="K3124" s="4" t="n">
        <v>2213000000</v>
      </c>
      <c r="L3124" s="4" t="n">
        <v>2109000000</v>
      </c>
      <c r="M3124" s="4" t="n">
        <v>2340000000</v>
      </c>
      <c r="N3124" s="4" t="n">
        <v>1850000000</v>
      </c>
      <c r="O3124" s="4" t="n">
        <v>2195000000</v>
      </c>
      <c r="P3124" s="4" t="n">
        <v>2300000000</v>
      </c>
      <c r="Q3124" s="4" t="n">
        <v>62744000000</v>
      </c>
      <c r="R3124" s="4" t="n">
        <v>1741000000</v>
      </c>
      <c r="S3124" s="4" t="n">
        <v>1506000000</v>
      </c>
      <c r="T3124" s="4" t="n">
        <v>7087000000</v>
      </c>
      <c r="U3124" s="4" t="n">
        <v>29535000000</v>
      </c>
      <c r="V3124" s="5" t="n">
        <v>10.71491207289294</v>
      </c>
      <c r="W3124" s="5" t="n">
        <v>0.7963173184357542</v>
      </c>
      <c r="X3124" s="5" t="n">
        <v>0.07431860504486203</v>
      </c>
      <c r="Y3124" s="6" t="n">
        <v>0.403</v>
      </c>
      <c r="Z3124" s="4" t="n">
        <v>22968000</v>
      </c>
      <c r="AA3124" s="4" t="n">
        <v>8600</v>
      </c>
      <c r="AB3124" s="4" t="n">
        <v>59500</v>
      </c>
      <c r="AC3124" s="4" t="n">
        <v>81700</v>
      </c>
      <c r="AD3124" s="4" t="n">
        <v>80500</v>
      </c>
      <c r="AE3124" s="4" t="n">
        <v>66200</v>
      </c>
      <c r="AF3124" s="4" t="n">
        <v>69300</v>
      </c>
      <c r="AG3124" s="4" t="n">
        <v>31700</v>
      </c>
      <c r="AH3124" s="4" t="n">
        <v>47000</v>
      </c>
      <c r="AI3124" s="4" t="n">
        <v>59500</v>
      </c>
      <c r="AK3124" s="4" t="n">
        <v>812700</v>
      </c>
      <c r="AL3124" s="4" t="n">
        <v>819100</v>
      </c>
      <c r="AM3124" s="4" t="n">
        <v>829400</v>
      </c>
      <c r="AN3124" s="4" t="n">
        <v>874600</v>
      </c>
      <c r="AO3124" s="4" t="n">
        <v>1220100</v>
      </c>
      <c r="AP3124" s="4" t="n">
        <v>9300</v>
      </c>
      <c r="AQ3124" s="4" t="n">
        <v>8600</v>
      </c>
      <c r="AS3124" s="4" t="n">
        <v>216610</v>
      </c>
      <c r="AV3124" s="4" t="n">
        <v>187710</v>
      </c>
      <c r="AW3124" s="4" t="n">
        <v>187710</v>
      </c>
      <c r="AX3124" s="4" t="n">
        <v>216610</v>
      </c>
      <c r="AY3124" s="4" t="n">
        <v>216610</v>
      </c>
      <c r="AZ3124" s="4" t="n">
        <v>216610</v>
      </c>
      <c r="BA3124" s="4" t="n">
        <v>216610</v>
      </c>
      <c r="BB3124" s="4" t="n">
        <v>46080</v>
      </c>
      <c r="BC3124" s="4" t="n">
        <v>74840</v>
      </c>
      <c r="BD3124" s="4" t="n">
        <v>116520</v>
      </c>
      <c r="BE3124" s="4" t="n">
        <v>73380</v>
      </c>
      <c r="BF3124" s="4" t="n">
        <v>90260</v>
      </c>
      <c r="BG3124" s="4" t="n">
        <v>148800</v>
      </c>
      <c r="BH3124" s="4" t="n">
        <v>108100</v>
      </c>
      <c r="BI3124" s="4" t="n">
        <v>65760</v>
      </c>
      <c r="BJ3124" s="4" t="n">
        <v>46080</v>
      </c>
      <c r="BK3124" s="4" t="n">
        <v>47455140</v>
      </c>
      <c r="BL3124" s="4" t="n">
        <v>89726900</v>
      </c>
      <c r="BM3124" s="4" t="n">
        <v>135209880</v>
      </c>
      <c r="BN3124" s="4" t="n">
        <v>81821420</v>
      </c>
      <c r="BO3124" s="4" t="n">
        <v>99684940</v>
      </c>
      <c r="BP3124" s="4" t="n">
        <v>160166900</v>
      </c>
      <c r="BQ3124" s="4" t="n">
        <v>112289300</v>
      </c>
      <c r="BR3124" s="4" t="n">
        <v>68989100</v>
      </c>
      <c r="BS3124" s="4" t="n">
        <v>47455140</v>
      </c>
      <c r="BT3124" s="7" t="n">
        <v>46058</v>
      </c>
      <c r="BV3124" t="b">
        <v>0</v>
      </c>
      <c r="BW3124" t="inlineStr">
        <is>
          <t>20260418-190053</t>
        </is>
      </c>
      <c r="BX3124" t="inlineStr">
        <is>
          <t>2026-04-18T10:00:53+00:00</t>
        </is>
      </c>
      <c r="BY3124" t="inlineStr">
        <is>
          <t>2026-04-18T19:00:53+09:00</t>
        </is>
      </c>
      <c r="BZ3124" s="6" t="n">
        <v>0.002590560780215953</v>
      </c>
      <c r="CA3124" s="6" t="n">
        <v>1.291232638888889</v>
      </c>
      <c r="CB3124" s="5" t="n">
        <v>0.009430947405085335</v>
      </c>
      <c r="CC3124" s="5" t="n">
        <v>0.3013278664881575</v>
      </c>
      <c r="CD3124" s="6" t="n">
        <v>0.01896150317101597</v>
      </c>
      <c r="CE3124" s="6" t="n">
        <v>0.1006238114213514</v>
      </c>
      <c r="CF3124" s="6" t="n">
        <v>0.2072710217896894</v>
      </c>
      <c r="CG3124" s="6" t="n">
        <v>0.02215351268647203</v>
      </c>
      <c r="CH3124" s="6" t="n">
        <v>0.01577946175195688</v>
      </c>
      <c r="CI3124" s="6" t="n">
        <v>0.2711085582998276</v>
      </c>
      <c r="CJ3124" s="6" t="n">
        <v>-0.04699502937189337</v>
      </c>
      <c r="CK3124" s="6" t="n">
        <v>0.2284196547144755</v>
      </c>
      <c r="CL3124" s="6" t="n">
        <v>0.1864864864864866</v>
      </c>
      <c r="CM3124" s="6" t="n">
        <v>0.08218463144321975</v>
      </c>
      <c r="CN3124" s="6" t="n">
        <v>0.1095305832147937</v>
      </c>
      <c r="CO3124" s="6" t="n">
        <v>0.04783599088838275</v>
      </c>
    </row>
    <row r="3125">
      <c r="A3125" t="inlineStr">
        <is>
          <t>8159</t>
        </is>
      </c>
      <c r="B3125" t="inlineStr">
        <is>
          <t>立花エレテック</t>
        </is>
      </c>
      <c r="C3125" t="inlineStr">
        <is>
          <t>プライム</t>
        </is>
      </c>
      <c r="D3125" t="inlineStr">
        <is>
          <t>商社・卸売</t>
        </is>
      </c>
      <c r="E3125" t="inlineStr">
        <is>
          <t>卸売業</t>
        </is>
      </c>
      <c r="F3125" s="4" t="n">
        <v>2921</v>
      </c>
      <c r="G3125" s="4" t="n">
        <v>73098731882</v>
      </c>
      <c r="H3125" s="4" t="n">
        <v>231042000000</v>
      </c>
      <c r="I3125" s="4" t="n">
        <v>220112000000</v>
      </c>
      <c r="J3125" s="4" t="n">
        <v>225000000000</v>
      </c>
      <c r="K3125" s="4" t="n">
        <v>10764000000</v>
      </c>
      <c r="L3125" s="4" t="n">
        <v>8222000000</v>
      </c>
      <c r="M3125" s="4" t="n">
        <v>7500000000</v>
      </c>
      <c r="N3125" s="4" t="n">
        <v>8471000000</v>
      </c>
      <c r="O3125" s="4" t="n">
        <v>7046000000</v>
      </c>
      <c r="P3125" s="4" t="n">
        <v>5500000000</v>
      </c>
      <c r="Q3125" s="4" t="n">
        <v>227266000000</v>
      </c>
      <c r="R3125" s="4" t="n">
        <v>10316000000</v>
      </c>
      <c r="S3125" s="4" t="n">
        <v>7841000000</v>
      </c>
      <c r="T3125" s="4" t="n">
        <v>20422000000</v>
      </c>
      <c r="U3125" s="4" t="n">
        <v>94992000000</v>
      </c>
      <c r="V3125" s="5" t="n">
        <v>10.37450069287539</v>
      </c>
      <c r="W3125" s="5" t="n">
        <v>0.7695251377168604</v>
      </c>
      <c r="X3125" s="5" t="n">
        <v>0.07417466734040762</v>
      </c>
      <c r="Y3125" s="6" t="n">
        <v>0.574</v>
      </c>
      <c r="Z3125" s="4" t="n">
        <v>25025242</v>
      </c>
      <c r="AA3125" s="4" t="n">
        <v>6400</v>
      </c>
      <c r="AB3125" s="4" t="n">
        <v>13100</v>
      </c>
      <c r="AC3125" s="4" t="n">
        <v>52800</v>
      </c>
      <c r="AD3125" s="4" t="n">
        <v>52200</v>
      </c>
      <c r="AE3125" s="4" t="n">
        <v>56100</v>
      </c>
      <c r="AF3125" s="4" t="n">
        <v>57200</v>
      </c>
      <c r="AG3125" s="4" t="n">
        <v>38600</v>
      </c>
      <c r="AH3125" s="4" t="n">
        <v>12200</v>
      </c>
      <c r="AI3125" s="4" t="n">
        <v>13100</v>
      </c>
      <c r="AK3125" s="4" t="n">
        <v>22300</v>
      </c>
      <c r="AL3125" s="4" t="n">
        <v>14500</v>
      </c>
      <c r="AM3125" s="4" t="n">
        <v>18500</v>
      </c>
      <c r="AN3125" s="4" t="n">
        <v>26500</v>
      </c>
      <c r="AO3125" s="4" t="n">
        <v>53300</v>
      </c>
      <c r="AP3125" s="4" t="n">
        <v>7000</v>
      </c>
      <c r="AQ3125" s="4" t="n">
        <v>6400</v>
      </c>
      <c r="BB3125" s="4" t="n">
        <v>18200</v>
      </c>
      <c r="BC3125" s="4" t="n">
        <v>39720</v>
      </c>
      <c r="BD3125" s="4" t="n">
        <v>42280</v>
      </c>
      <c r="BE3125" s="4" t="n">
        <v>38080</v>
      </c>
      <c r="BF3125" s="4" t="n">
        <v>27600</v>
      </c>
      <c r="BG3125" s="4" t="n">
        <v>44360</v>
      </c>
      <c r="BH3125" s="4" t="n">
        <v>37880</v>
      </c>
      <c r="BI3125" s="4" t="n">
        <v>21220</v>
      </c>
      <c r="BJ3125" s="4" t="n">
        <v>18200</v>
      </c>
      <c r="BK3125" s="4" t="n">
        <v>53569820</v>
      </c>
      <c r="BL3125" s="4" t="n">
        <v>135593900</v>
      </c>
      <c r="BM3125" s="4" t="n">
        <v>134257720</v>
      </c>
      <c r="BN3125" s="4" t="n">
        <v>113907880</v>
      </c>
      <c r="BO3125" s="4" t="n">
        <v>80306520</v>
      </c>
      <c r="BP3125" s="4" t="n">
        <v>128247340</v>
      </c>
      <c r="BQ3125" s="4" t="n">
        <v>109483460</v>
      </c>
      <c r="BR3125" s="4" t="n">
        <v>62821020</v>
      </c>
      <c r="BS3125" s="4" t="n">
        <v>53569820</v>
      </c>
      <c r="BT3125" s="7" t="n">
        <v>46062</v>
      </c>
      <c r="BV3125" t="b">
        <v>0</v>
      </c>
      <c r="BW3125" t="inlineStr">
        <is>
          <t>20260418-190053</t>
        </is>
      </c>
      <c r="BX3125" t="inlineStr">
        <is>
          <t>2026-04-18T10:00:53+00:00</t>
        </is>
      </c>
      <c r="BY3125" t="inlineStr">
        <is>
          <t>2026-04-18T19:00:53+09:00</t>
        </is>
      </c>
      <c r="BZ3125" s="6" t="n">
        <v>0.0005234714613349193</v>
      </c>
      <c r="CA3125" s="6" t="n">
        <v>0.7197802197802198</v>
      </c>
      <c r="CC3125" s="5" t="n">
        <v>0.2793755715621212</v>
      </c>
      <c r="CD3125" s="6" t="n">
        <v>-0.01586511684857961</v>
      </c>
      <c r="CE3125" s="6" t="n">
        <v>-0.1072434001106535</v>
      </c>
      <c r="CF3125" s="6" t="n">
        <v>-0.05204964729691708</v>
      </c>
      <c r="CG3125" s="6" t="n">
        <v>0.01661489180079734</v>
      </c>
      <c r="CH3125" s="6" t="n">
        <v>-0.04730741596765953</v>
      </c>
      <c r="CI3125" s="6" t="n">
        <v>0.04342768514928275</v>
      </c>
      <c r="CJ3125" s="6" t="n">
        <v>-0.2361575622445188</v>
      </c>
      <c r="CK3125" s="6" t="n">
        <v>0.08034689452875909</v>
      </c>
      <c r="CL3125" s="6" t="n">
        <v>-0.1682209892574666</v>
      </c>
      <c r="CM3125" s="6" t="n">
        <v>0.02220687649923669</v>
      </c>
      <c r="CN3125" s="6" t="n">
        <v>-0.08781318414011186</v>
      </c>
      <c r="CO3125" s="6" t="n">
        <v>-0.2194152710757877</v>
      </c>
    </row>
    <row r="3126">
      <c r="A3126" t="inlineStr">
        <is>
          <t>8160</t>
        </is>
      </c>
      <c r="B3126" t="inlineStr">
        <is>
          <t>木曽路</t>
        </is>
      </c>
      <c r="C3126" t="inlineStr">
        <is>
          <t>プライム</t>
        </is>
      </c>
      <c r="D3126" t="inlineStr">
        <is>
          <t>小売</t>
        </is>
      </c>
      <c r="E3126" t="inlineStr">
        <is>
          <t>小売業</t>
        </is>
      </c>
      <c r="F3126" s="4" t="n">
        <v>2434</v>
      </c>
      <c r="G3126" s="4" t="n">
        <v>69475825826</v>
      </c>
      <c r="H3126" s="4" t="n">
        <v>52984000000</v>
      </c>
      <c r="I3126" s="4" t="n">
        <v>53229000000</v>
      </c>
      <c r="J3126" s="4" t="n">
        <v>54000000000</v>
      </c>
      <c r="K3126" s="4" t="n">
        <v>2246000000</v>
      </c>
      <c r="L3126" s="4" t="n">
        <v>2708000000</v>
      </c>
      <c r="M3126" s="4" t="n">
        <v>3000000000</v>
      </c>
      <c r="N3126" s="4" t="n">
        <v>436000000</v>
      </c>
      <c r="O3126" s="4" t="n">
        <v>3166000000</v>
      </c>
      <c r="P3126" s="4" t="n">
        <v>2040000000</v>
      </c>
      <c r="Q3126" s="4" t="n">
        <v>45930000000</v>
      </c>
      <c r="R3126" s="4" t="n">
        <v>-581000000</v>
      </c>
      <c r="S3126" s="4" t="n">
        <v>-1082000000</v>
      </c>
      <c r="T3126" s="4" t="n">
        <v>13389000000</v>
      </c>
      <c r="U3126" s="4" t="n">
        <v>30341000000</v>
      </c>
      <c r="V3126" s="5" t="n">
        <v>21.94435433543904</v>
      </c>
      <c r="W3126" s="5" t="n">
        <v>2.289833091394483</v>
      </c>
      <c r="X3126" s="5" t="n">
        <v>0.1043472528921262</v>
      </c>
      <c r="Y3126" s="6" t="n">
        <v>0.649</v>
      </c>
      <c r="Z3126" s="4" t="n">
        <v>28543889</v>
      </c>
      <c r="AA3126" s="4" t="n">
        <v>97900</v>
      </c>
      <c r="AB3126" s="4" t="n">
        <v>14200</v>
      </c>
      <c r="AC3126" s="4" t="n">
        <v>38300</v>
      </c>
      <c r="AD3126" s="4" t="n">
        <v>37200</v>
      </c>
      <c r="AE3126" s="4" t="n">
        <v>51800</v>
      </c>
      <c r="AF3126" s="4" t="n">
        <v>49800</v>
      </c>
      <c r="AG3126" s="4" t="n">
        <v>22000</v>
      </c>
      <c r="AH3126" s="4" t="n">
        <v>12400</v>
      </c>
      <c r="AI3126" s="4" t="n">
        <v>14200</v>
      </c>
      <c r="AK3126" s="4" t="n">
        <v>825700</v>
      </c>
      <c r="AL3126" s="4" t="n">
        <v>961400</v>
      </c>
      <c r="AM3126" s="4" t="n">
        <v>1034100</v>
      </c>
      <c r="AN3126" s="4" t="n">
        <v>1085400</v>
      </c>
      <c r="AO3126" s="4" t="n">
        <v>1563700</v>
      </c>
      <c r="AP3126" s="4" t="n">
        <v>100000</v>
      </c>
      <c r="AQ3126" s="4" t="n">
        <v>97900</v>
      </c>
      <c r="AS3126" s="4" t="n">
        <v>136413</v>
      </c>
      <c r="AW3126" s="4" t="n">
        <v>145246</v>
      </c>
      <c r="AX3126" s="4" t="n">
        <v>166846</v>
      </c>
      <c r="AY3126" s="4" t="n">
        <v>147946</v>
      </c>
      <c r="AZ3126" s="4" t="n">
        <v>147946</v>
      </c>
      <c r="BA3126" s="4" t="n">
        <v>136413</v>
      </c>
      <c r="BB3126" s="4" t="n">
        <v>87980</v>
      </c>
      <c r="BC3126" s="4" t="n">
        <v>151620</v>
      </c>
      <c r="BD3126" s="4" t="n">
        <v>139540</v>
      </c>
      <c r="BE3126" s="4" t="n">
        <v>97640</v>
      </c>
      <c r="BF3126" s="4" t="n">
        <v>82880</v>
      </c>
      <c r="BG3126" s="4" t="n">
        <v>181000</v>
      </c>
      <c r="BH3126" s="4" t="n">
        <v>142320</v>
      </c>
      <c r="BI3126" s="4" t="n">
        <v>75860</v>
      </c>
      <c r="BJ3126" s="4" t="n">
        <v>87980</v>
      </c>
      <c r="BK3126" s="4" t="n">
        <v>214685200</v>
      </c>
      <c r="BL3126" s="4" t="n">
        <v>392650760</v>
      </c>
      <c r="BM3126" s="4" t="n">
        <v>357324920</v>
      </c>
      <c r="BN3126" s="4" t="n">
        <v>246353120</v>
      </c>
      <c r="BO3126" s="4" t="n">
        <v>207495240</v>
      </c>
      <c r="BP3126" s="4" t="n">
        <v>461084760</v>
      </c>
      <c r="BQ3126" s="4" t="n">
        <v>357221220</v>
      </c>
      <c r="BR3126" s="4" t="n">
        <v>194533940</v>
      </c>
      <c r="BS3126" s="4" t="n">
        <v>214685200</v>
      </c>
      <c r="BT3126" s="7" t="n">
        <v>46063</v>
      </c>
      <c r="BV3126" t="b">
        <v>0</v>
      </c>
      <c r="BW3126" t="inlineStr">
        <is>
          <t>20260418-190053</t>
        </is>
      </c>
      <c r="BX3126" t="inlineStr">
        <is>
          <t>2026-04-18T10:00:53+00:00</t>
        </is>
      </c>
      <c r="BY3126" t="inlineStr">
        <is>
          <t>2026-04-18T19:00:53+09:00</t>
        </is>
      </c>
      <c r="BZ3126" s="6" t="n">
        <v>0.000497479513040427</v>
      </c>
      <c r="CA3126" s="6" t="n">
        <v>0.1614003182541487</v>
      </c>
      <c r="CB3126" s="5" t="n">
        <v>0.004779061465660829</v>
      </c>
      <c r="CC3126" s="5" t="n">
        <v>0.1927145138732475</v>
      </c>
      <c r="CD3126" s="6" t="n">
        <v>0.07652948930604109</v>
      </c>
      <c r="CG3126" s="6" t="n">
        <v>0.1535815371217069</v>
      </c>
      <c r="CH3126" s="6" t="n">
        <v>0.004624037445266405</v>
      </c>
      <c r="CJ3126" s="6" t="n">
        <v>0.2056990204808549</v>
      </c>
      <c r="CL3126" s="6" t="n">
        <v>6.261467889908257</v>
      </c>
      <c r="CM3126" s="6" t="n">
        <v>0.01448458547032638</v>
      </c>
      <c r="CN3126" s="6" t="n">
        <v>0.1078286558345642</v>
      </c>
      <c r="CO3126" s="6" t="n">
        <v>-0.3556538218572332</v>
      </c>
    </row>
    <row r="3127">
      <c r="A3127" t="inlineStr">
        <is>
          <t>8163</t>
        </is>
      </c>
      <c r="B3127" t="inlineStr">
        <is>
          <t>ＳＲＳホールディングス</t>
        </is>
      </c>
      <c r="C3127" t="inlineStr">
        <is>
          <t>プライム</t>
        </is>
      </c>
      <c r="D3127" t="inlineStr">
        <is>
          <t>小売</t>
        </is>
      </c>
      <c r="E3127" t="inlineStr">
        <is>
          <t>小売業</t>
        </is>
      </c>
      <c r="F3127" s="4" t="n">
        <v>1206</v>
      </c>
      <c r="G3127" s="4" t="n">
        <v>50013041904</v>
      </c>
      <c r="H3127" s="4" t="n">
        <v>60228000000</v>
      </c>
      <c r="I3127" s="4" t="n">
        <v>67478000000</v>
      </c>
      <c r="J3127" s="4" t="n">
        <v>76000000000</v>
      </c>
      <c r="K3127" s="4" t="n">
        <v>2157000000</v>
      </c>
      <c r="L3127" s="4" t="n">
        <v>2678000000</v>
      </c>
      <c r="M3127" s="4" t="n">
        <v>3000000000</v>
      </c>
      <c r="N3127" s="4" t="n">
        <v>1798000000</v>
      </c>
      <c r="O3127" s="4" t="n">
        <v>925000000</v>
      </c>
      <c r="P3127" s="4" t="n">
        <v>1600000000</v>
      </c>
      <c r="Q3127" s="4" t="n">
        <v>54505000000</v>
      </c>
      <c r="R3127" s="4" t="n">
        <v>-606000000</v>
      </c>
      <c r="S3127" s="4" t="n">
        <v>-1451000000</v>
      </c>
      <c r="T3127" s="4" t="n">
        <v>12567000000</v>
      </c>
      <c r="U3127" s="4" t="n">
        <v>17021000000</v>
      </c>
      <c r="V3127" s="5" t="n">
        <v>54.06815340972973</v>
      </c>
      <c r="W3127" s="5" t="n">
        <v>2.938313959461841</v>
      </c>
      <c r="X3127" s="5" t="n">
        <v>0.05434463310028788</v>
      </c>
      <c r="Y3127" s="6" t="n">
        <v>0.359</v>
      </c>
      <c r="Z3127" s="4" t="n">
        <v>41470184</v>
      </c>
      <c r="AA3127" s="4" t="n">
        <v>160300</v>
      </c>
      <c r="AB3127" s="4" t="n">
        <v>18900</v>
      </c>
      <c r="AC3127" s="4" t="n">
        <v>64800</v>
      </c>
      <c r="AD3127" s="4" t="n">
        <v>61000</v>
      </c>
      <c r="AE3127" s="4" t="n">
        <v>53700</v>
      </c>
      <c r="AF3127" s="4" t="n">
        <v>49700</v>
      </c>
      <c r="AG3127" s="4" t="n">
        <v>29000</v>
      </c>
      <c r="AH3127" s="4" t="n">
        <v>14500</v>
      </c>
      <c r="AI3127" s="4" t="n">
        <v>18900</v>
      </c>
      <c r="AK3127" s="4" t="n">
        <v>1231200</v>
      </c>
      <c r="AL3127" s="4" t="n">
        <v>1314300</v>
      </c>
      <c r="AM3127" s="4" t="n">
        <v>1403800</v>
      </c>
      <c r="AN3127" s="4" t="n">
        <v>1456600</v>
      </c>
      <c r="AO3127" s="4" t="n">
        <v>1980100</v>
      </c>
      <c r="AP3127" s="4" t="n">
        <v>169500</v>
      </c>
      <c r="AQ3127" s="4" t="n">
        <v>160300</v>
      </c>
      <c r="BB3127" s="4" t="n">
        <v>88940</v>
      </c>
      <c r="BC3127" s="4" t="n">
        <v>103720</v>
      </c>
      <c r="BD3127" s="4" t="n">
        <v>131180</v>
      </c>
      <c r="BE3127" s="4" t="n">
        <v>111480</v>
      </c>
      <c r="BF3127" s="4" t="n">
        <v>74360</v>
      </c>
      <c r="BG3127" s="4" t="n">
        <v>254600</v>
      </c>
      <c r="BH3127" s="4" t="n">
        <v>184280</v>
      </c>
      <c r="BI3127" s="4" t="n">
        <v>82020</v>
      </c>
      <c r="BJ3127" s="4" t="n">
        <v>88940</v>
      </c>
      <c r="BK3127" s="4" t="n">
        <v>108369160</v>
      </c>
      <c r="BL3127" s="4" t="n">
        <v>130621920</v>
      </c>
      <c r="BM3127" s="4" t="n">
        <v>164841920</v>
      </c>
      <c r="BN3127" s="4" t="n">
        <v>138859720</v>
      </c>
      <c r="BO3127" s="4" t="n">
        <v>92980080</v>
      </c>
      <c r="BP3127" s="4" t="n">
        <v>323975880</v>
      </c>
      <c r="BQ3127" s="4" t="n">
        <v>227086280</v>
      </c>
      <c r="BR3127" s="4" t="n">
        <v>102004840</v>
      </c>
      <c r="BS3127" s="4" t="n">
        <v>108369160</v>
      </c>
      <c r="BT3127" s="7" t="n">
        <v>46063</v>
      </c>
      <c r="BV3127" t="b">
        <v>0</v>
      </c>
      <c r="BW3127" t="inlineStr">
        <is>
          <t>20260418-190053</t>
        </is>
      </c>
      <c r="BX3127" t="inlineStr">
        <is>
          <t>2026-04-18T10:00:53+00:00</t>
        </is>
      </c>
      <c r="BY3127" t="inlineStr">
        <is>
          <t>2026-04-18T19:00:53+09:00</t>
        </is>
      </c>
      <c r="BZ3127" s="6" t="n">
        <v>0.0004557491232737236</v>
      </c>
      <c r="CA3127" s="6" t="n">
        <v>0.2125028108837418</v>
      </c>
      <c r="CC3127" s="5" t="n">
        <v>0.2512744580528085</v>
      </c>
      <c r="CD3127" s="6" t="n">
        <v>0.112661161819682</v>
      </c>
      <c r="CG3127" s="6" t="n">
        <v>0.1049995413264837</v>
      </c>
      <c r="CH3127" s="6" t="n">
        <v>0.1203759048947333</v>
      </c>
      <c r="CJ3127" s="6" t="n">
        <v>0.2415391747797868</v>
      </c>
      <c r="CL3127" s="6" t="n">
        <v>-0.485539488320356</v>
      </c>
      <c r="CM3127" s="6" t="n">
        <v>0.1262930140193841</v>
      </c>
      <c r="CN3127" s="6" t="n">
        <v>0.1202389843166543</v>
      </c>
      <c r="CO3127" s="6" t="n">
        <v>0.7297297297297298</v>
      </c>
    </row>
    <row r="3128">
      <c r="A3128" t="inlineStr">
        <is>
          <t>8165</t>
        </is>
      </c>
      <c r="B3128" t="inlineStr">
        <is>
          <t>千趣会</t>
        </is>
      </c>
      <c r="C3128" t="inlineStr">
        <is>
          <t>スタンダード</t>
        </is>
      </c>
      <c r="D3128" t="inlineStr">
        <is>
          <t>小売</t>
        </is>
      </c>
      <c r="E3128" t="inlineStr">
        <is>
          <t>小売業</t>
        </is>
      </c>
      <c r="F3128" s="4" t="n">
        <v>134</v>
      </c>
      <c r="G3128" s="4" t="n">
        <v>6975637062</v>
      </c>
      <c r="H3128" s="4" t="n">
        <v>45600000000</v>
      </c>
      <c r="I3128" s="4" t="n">
        <v>42071000000</v>
      </c>
      <c r="J3128" s="4" t="n">
        <v>45000000000</v>
      </c>
      <c r="K3128" s="4" t="n">
        <v>-3748000000</v>
      </c>
      <c r="L3128" s="4" t="n">
        <v>-2588000000</v>
      </c>
      <c r="M3128" s="4" t="n">
        <v>200000000</v>
      </c>
      <c r="N3128" s="4" t="n">
        <v>-3658000000</v>
      </c>
      <c r="O3128" s="4" t="n">
        <v>3940000000</v>
      </c>
      <c r="P3128" s="4" t="n">
        <v>1350000000</v>
      </c>
      <c r="Q3128" s="4" t="n">
        <v>49226000000</v>
      </c>
      <c r="R3128" s="4" t="n">
        <v>-5557000000</v>
      </c>
      <c r="S3128" s="4" t="n">
        <v>-4782000000</v>
      </c>
      <c r="T3128" s="4" t="n">
        <v>6937000000</v>
      </c>
      <c r="U3128" s="4" t="n">
        <v>17037000000</v>
      </c>
      <c r="V3128" s="5" t="n">
        <v>1.770466259390863</v>
      </c>
      <c r="W3128" s="5" t="n">
        <v>0.4094404567705582</v>
      </c>
      <c r="X3128" s="5" t="n">
        <v>0.2312613723073311</v>
      </c>
      <c r="Y3128" s="6" t="n">
        <v>0.652</v>
      </c>
      <c r="Z3128" s="4" t="n">
        <v>52056993</v>
      </c>
      <c r="AA3128" s="4" t="n">
        <v>1166600</v>
      </c>
      <c r="AB3128" s="4" t="n">
        <v>1025600</v>
      </c>
      <c r="AC3128" s="4" t="n">
        <v>780900</v>
      </c>
      <c r="AD3128" s="4" t="n">
        <v>844600</v>
      </c>
      <c r="AE3128" s="4" t="n">
        <v>834400</v>
      </c>
      <c r="AF3128" s="4" t="n">
        <v>875600</v>
      </c>
      <c r="AG3128" s="4" t="n">
        <v>875500</v>
      </c>
      <c r="AH3128" s="4" t="n">
        <v>1020600</v>
      </c>
      <c r="AI3128" s="4" t="n">
        <v>1025600</v>
      </c>
      <c r="AK3128" s="4" t="n">
        <v>968000</v>
      </c>
      <c r="AL3128" s="4" t="n">
        <v>1340300</v>
      </c>
      <c r="AM3128" s="4" t="n">
        <v>1424800</v>
      </c>
      <c r="AN3128" s="4" t="n">
        <v>1674400</v>
      </c>
      <c r="AO3128" s="4" t="n">
        <v>1632300</v>
      </c>
      <c r="AP3128" s="4" t="n">
        <v>1176900</v>
      </c>
      <c r="AQ3128" s="4" t="n">
        <v>1166600</v>
      </c>
      <c r="AS3128" s="4" t="n">
        <v>2499650</v>
      </c>
      <c r="AT3128" s="4" t="n">
        <v>2200441</v>
      </c>
      <c r="AU3128" s="4" t="n">
        <v>2315850</v>
      </c>
      <c r="AV3128" s="4" t="n">
        <v>2332050</v>
      </c>
      <c r="AW3128" s="4" t="n">
        <v>2599350</v>
      </c>
      <c r="AX3128" s="4" t="n">
        <v>2612450</v>
      </c>
      <c r="AY3128" s="4" t="n">
        <v>2638550</v>
      </c>
      <c r="AZ3128" s="4" t="n">
        <v>2551450</v>
      </c>
      <c r="BA3128" s="4" t="n">
        <v>2499650</v>
      </c>
      <c r="BB3128" s="4" t="n">
        <v>150520</v>
      </c>
      <c r="BC3128" s="4" t="n">
        <v>606800</v>
      </c>
      <c r="BD3128" s="4" t="n">
        <v>511480</v>
      </c>
      <c r="BE3128" s="4" t="n">
        <v>277680</v>
      </c>
      <c r="BF3128" s="4" t="n">
        <v>383720</v>
      </c>
      <c r="BG3128" s="4" t="n">
        <v>268420</v>
      </c>
      <c r="BH3128" s="4" t="n">
        <v>1695040</v>
      </c>
      <c r="BI3128" s="4" t="n">
        <v>197400</v>
      </c>
      <c r="BJ3128" s="4" t="n">
        <v>150520</v>
      </c>
      <c r="BK3128" s="4" t="n">
        <v>19879740</v>
      </c>
      <c r="BL3128" s="4" t="n">
        <v>84581280</v>
      </c>
      <c r="BM3128" s="4" t="n">
        <v>68830420</v>
      </c>
      <c r="BN3128" s="4" t="n">
        <v>35907580</v>
      </c>
      <c r="BO3128" s="4" t="n">
        <v>48799780</v>
      </c>
      <c r="BP3128" s="4" t="n">
        <v>33000140</v>
      </c>
      <c r="BQ3128" s="4" t="n">
        <v>241371840</v>
      </c>
      <c r="BR3128" s="4" t="n">
        <v>26406180</v>
      </c>
      <c r="BS3128" s="4" t="n">
        <v>19879740</v>
      </c>
      <c r="BT3128" s="7" t="n">
        <v>46111</v>
      </c>
      <c r="BV3128" t="b">
        <v>0</v>
      </c>
      <c r="BW3128" t="inlineStr">
        <is>
          <t>20260418-190053</t>
        </is>
      </c>
      <c r="BX3128" t="inlineStr">
        <is>
          <t>2026-04-18T10:00:53+00:00</t>
        </is>
      </c>
      <c r="BY3128" t="inlineStr">
        <is>
          <t>2026-04-18T19:00:53+09:00</t>
        </is>
      </c>
      <c r="BZ3128" s="6" t="n">
        <v>0.01970148371804726</v>
      </c>
      <c r="CA3128" s="6" t="n">
        <v>6.813712463460005</v>
      </c>
      <c r="CB3128" s="5" t="n">
        <v>0.04801756413398676</v>
      </c>
      <c r="CC3128" s="5" t="n">
        <v>0.9944611421642796</v>
      </c>
      <c r="CD3128" s="6" t="n">
        <v>-0.07552718714016327</v>
      </c>
      <c r="CG3128" s="6" t="n">
        <v>-0.07366026083776867</v>
      </c>
      <c r="CH3128" s="6" t="n">
        <v>-0.07739035087719304</v>
      </c>
      <c r="CM3128" s="6" t="n">
        <v>0.06962040360343225</v>
      </c>
      <c r="CN3128" s="6" t="n">
        <v>-1.077279752704791</v>
      </c>
      <c r="CO3128" s="6" t="n">
        <v>-0.6573604060913706</v>
      </c>
    </row>
    <row r="3129">
      <c r="A3129" t="inlineStr">
        <is>
          <t>8166</t>
        </is>
      </c>
      <c r="B3129" t="inlineStr">
        <is>
          <t>タカキュー</t>
        </is>
      </c>
      <c r="C3129" t="inlineStr">
        <is>
          <t>スタンダード</t>
        </is>
      </c>
      <c r="D3129" t="inlineStr">
        <is>
          <t>小売</t>
        </is>
      </c>
      <c r="E3129" t="inlineStr">
        <is>
          <t>小売業</t>
        </is>
      </c>
      <c r="F3129" s="4" t="n">
        <v>78</v>
      </c>
      <c r="G3129" s="4" t="n">
        <v>2634124116</v>
      </c>
      <c r="H3129" s="4" t="n">
        <v>9650000000</v>
      </c>
      <c r="I3129" s="4" t="n">
        <v>8666000000</v>
      </c>
      <c r="J3129" s="4" t="n">
        <v>8700000000</v>
      </c>
      <c r="K3129" s="4" t="n">
        <v>203000000</v>
      </c>
      <c r="L3129" s="4" t="n">
        <v>19000000</v>
      </c>
      <c r="M3129" s="4" t="n">
        <v>60000000</v>
      </c>
      <c r="N3129" s="4" t="n">
        <v>1968000000</v>
      </c>
      <c r="O3129" s="4" t="n">
        <v>1122000000</v>
      </c>
      <c r="P3129" s="4" t="n">
        <v>130000000</v>
      </c>
      <c r="Q3129" s="4" t="n">
        <v>10026000000</v>
      </c>
      <c r="R3129" s="4" t="n">
        <v>-40000000</v>
      </c>
      <c r="S3129" s="4" t="n">
        <v>-102000000</v>
      </c>
      <c r="T3129" s="4" t="n">
        <v>2039000000</v>
      </c>
      <c r="U3129" s="4" t="n">
        <v>1988000000</v>
      </c>
      <c r="V3129" s="5" t="n">
        <v>2.347704203208556</v>
      </c>
      <c r="W3129" s="5" t="n">
        <v>1.325012130784708</v>
      </c>
      <c r="X3129" s="5" t="n">
        <v>0.5643863179074446</v>
      </c>
      <c r="Y3129" s="6" t="n">
        <v>0.327</v>
      </c>
      <c r="Z3129" s="4" t="n">
        <v>33770822</v>
      </c>
      <c r="AA3129" s="4" t="n">
        <v>0</v>
      </c>
      <c r="AB3129" s="4" t="n">
        <v>1021500</v>
      </c>
      <c r="AC3129" s="4" t="n">
        <v>781900</v>
      </c>
      <c r="AD3129" s="4" t="n">
        <v>755100</v>
      </c>
      <c r="AE3129" s="4" t="n">
        <v>770000</v>
      </c>
      <c r="AF3129" s="4" t="n">
        <v>793500</v>
      </c>
      <c r="AG3129" s="4" t="n">
        <v>833200</v>
      </c>
      <c r="AH3129" s="4" t="n">
        <v>790500</v>
      </c>
      <c r="AI3129" s="4" t="n">
        <v>1021500</v>
      </c>
      <c r="AK3129" s="4" t="n">
        <v>0</v>
      </c>
      <c r="AL3129" s="4" t="n">
        <v>0</v>
      </c>
      <c r="AM3129" s="4" t="n">
        <v>0</v>
      </c>
      <c r="AN3129" s="4" t="n">
        <v>0</v>
      </c>
      <c r="AO3129" s="4" t="n">
        <v>0</v>
      </c>
      <c r="AP3129" s="4" t="n">
        <v>0</v>
      </c>
      <c r="AQ3129" s="4" t="n">
        <v>0</v>
      </c>
      <c r="BB3129" s="4" t="n">
        <v>92700</v>
      </c>
      <c r="BC3129" s="4" t="n">
        <v>343560</v>
      </c>
      <c r="BD3129" s="4" t="n">
        <v>293200</v>
      </c>
      <c r="BE3129" s="4" t="n">
        <v>139120</v>
      </c>
      <c r="BF3129" s="4" t="n">
        <v>87660</v>
      </c>
      <c r="BG3129" s="4" t="n">
        <v>134460</v>
      </c>
      <c r="BH3129" s="4" t="n">
        <v>72520</v>
      </c>
      <c r="BI3129" s="4" t="n">
        <v>155500</v>
      </c>
      <c r="BJ3129" s="4" t="n">
        <v>92700</v>
      </c>
      <c r="BK3129" s="4" t="n">
        <v>7256540</v>
      </c>
      <c r="BL3129" s="4" t="n">
        <v>28877240</v>
      </c>
      <c r="BM3129" s="4" t="n">
        <v>23462340</v>
      </c>
      <c r="BN3129" s="4" t="n">
        <v>10901160</v>
      </c>
      <c r="BO3129" s="4" t="n">
        <v>6915380</v>
      </c>
      <c r="BP3129" s="4" t="n">
        <v>10613940</v>
      </c>
      <c r="BQ3129" s="4" t="n">
        <v>5703380</v>
      </c>
      <c r="BR3129" s="4" t="n">
        <v>12448400</v>
      </c>
      <c r="BS3129" s="4" t="n">
        <v>7256540</v>
      </c>
      <c r="BT3129" s="7" t="n">
        <v>46122</v>
      </c>
      <c r="BV3129" t="b">
        <v>0</v>
      </c>
      <c r="BW3129" t="inlineStr">
        <is>
          <t>20260418-190053</t>
        </is>
      </c>
      <c r="BX3129" t="inlineStr">
        <is>
          <t>2026-04-18T10:00:53+00:00</t>
        </is>
      </c>
      <c r="BY3129" t="inlineStr">
        <is>
          <t>2026-04-18T19:00:53+09:00</t>
        </is>
      </c>
      <c r="BZ3129" s="6" t="n">
        <v>0.03024800521586356</v>
      </c>
      <c r="CA3129" s="6" t="n">
        <v>11.01941747572816</v>
      </c>
      <c r="CC3129" s="5" t="n">
        <v>0.7740713459987927</v>
      </c>
      <c r="CD3129" s="6" t="n">
        <v>-0.07029430300544182</v>
      </c>
      <c r="CG3129" s="6" t="n">
        <v>-0.03750249351685619</v>
      </c>
      <c r="CH3129" s="6" t="n">
        <v>-0.1019689119170984</v>
      </c>
      <c r="CJ3129" s="6" t="n">
        <v>-0.9064039408866995</v>
      </c>
      <c r="CL3129" s="6" t="n">
        <v>-0.4298780487804879</v>
      </c>
      <c r="CM3129" s="6" t="n">
        <v>0.003923378721440107</v>
      </c>
      <c r="CN3129" s="6" t="n">
        <v>2.157894736842105</v>
      </c>
      <c r="CO3129" s="6" t="n">
        <v>-0.8841354723707665</v>
      </c>
    </row>
    <row r="3130">
      <c r="A3130" t="inlineStr">
        <is>
          <t>8167</t>
        </is>
      </c>
      <c r="B3130" t="inlineStr">
        <is>
          <t>リテールパートナーズ</t>
        </is>
      </c>
      <c r="C3130" t="inlineStr">
        <is>
          <t>プライム</t>
        </is>
      </c>
      <c r="D3130" t="inlineStr">
        <is>
          <t>小売</t>
        </is>
      </c>
      <c r="E3130" t="inlineStr">
        <is>
          <t>小売業</t>
        </is>
      </c>
      <c r="F3130" s="4" t="n">
        <v>1332</v>
      </c>
      <c r="G3130" s="4" t="n">
        <v>62132550588</v>
      </c>
      <c r="H3130" s="4" t="n">
        <v>266741000000</v>
      </c>
      <c r="I3130" s="4" t="n">
        <v>278197000000</v>
      </c>
      <c r="J3130" s="4" t="n">
        <v>288500000000</v>
      </c>
      <c r="K3130" s="4" t="n">
        <v>6823000000</v>
      </c>
      <c r="L3130" s="4" t="n">
        <v>6468000000</v>
      </c>
      <c r="M3130" s="4" t="n">
        <v>6800000000</v>
      </c>
      <c r="N3130" s="4" t="n">
        <v>5225000000</v>
      </c>
      <c r="O3130" s="4" t="n">
        <v>5138000000</v>
      </c>
      <c r="P3130" s="4" t="n">
        <v>5350000000</v>
      </c>
      <c r="Q3130" s="4" t="n">
        <v>252161000000</v>
      </c>
      <c r="R3130" s="4" t="n">
        <v>6740000000</v>
      </c>
      <c r="S3130" s="4" t="n">
        <v>4717000000</v>
      </c>
      <c r="T3130" s="4" t="n">
        <v>19545000000</v>
      </c>
      <c r="U3130" s="4" t="n">
        <v>91701000000</v>
      </c>
      <c r="V3130" s="5" t="n">
        <v>12.09275021175555</v>
      </c>
      <c r="W3130" s="5" t="n">
        <v>0.6775558673078811</v>
      </c>
      <c r="X3130" s="5" t="n">
        <v>0.05602992333780438</v>
      </c>
      <c r="Y3130" s="6" t="n">
        <v>0.673</v>
      </c>
      <c r="Z3130" s="4" t="n">
        <v>46646059</v>
      </c>
      <c r="AA3130" s="4" t="n">
        <v>10800</v>
      </c>
      <c r="AB3130" s="4" t="n">
        <v>68100</v>
      </c>
      <c r="AC3130" s="4" t="n">
        <v>86700</v>
      </c>
      <c r="AD3130" s="4" t="n">
        <v>88700</v>
      </c>
      <c r="AE3130" s="4" t="n">
        <v>36400</v>
      </c>
      <c r="AF3130" s="4" t="n">
        <v>29600</v>
      </c>
      <c r="AG3130" s="4" t="n">
        <v>29100</v>
      </c>
      <c r="AH3130" s="4" t="n">
        <v>59400</v>
      </c>
      <c r="AI3130" s="4" t="n">
        <v>68100</v>
      </c>
      <c r="AK3130" s="4" t="n">
        <v>31700</v>
      </c>
      <c r="AL3130" s="4" t="n">
        <v>15800</v>
      </c>
      <c r="AM3130" s="4" t="n">
        <v>13100</v>
      </c>
      <c r="AN3130" s="4" t="n">
        <v>12700</v>
      </c>
      <c r="AO3130" s="4" t="n">
        <v>12700</v>
      </c>
      <c r="AP3130" s="4" t="n">
        <v>10200</v>
      </c>
      <c r="AQ3130" s="4" t="n">
        <v>10800</v>
      </c>
      <c r="AS3130" s="4" t="n">
        <v>213454</v>
      </c>
      <c r="AW3130" s="4" t="n">
        <v>239854</v>
      </c>
      <c r="AX3130" s="4" t="n">
        <v>213454</v>
      </c>
      <c r="AY3130" s="4" t="n">
        <v>213454</v>
      </c>
      <c r="AZ3130" s="4" t="n">
        <v>213454</v>
      </c>
      <c r="BA3130" s="4" t="n">
        <v>213454</v>
      </c>
      <c r="BB3130" s="4" t="n">
        <v>137520</v>
      </c>
      <c r="BC3130" s="4" t="n">
        <v>328360</v>
      </c>
      <c r="BD3130" s="4" t="n">
        <v>150880</v>
      </c>
      <c r="BE3130" s="4" t="n">
        <v>110480</v>
      </c>
      <c r="BF3130" s="4" t="n">
        <v>79600</v>
      </c>
      <c r="BG3130" s="4" t="n">
        <v>92940</v>
      </c>
      <c r="BH3130" s="4" t="n">
        <v>92800</v>
      </c>
      <c r="BI3130" s="4" t="n">
        <v>82640</v>
      </c>
      <c r="BJ3130" s="4" t="n">
        <v>137520</v>
      </c>
      <c r="BK3130" s="4" t="n">
        <v>184258980</v>
      </c>
      <c r="BL3130" s="4" t="n">
        <v>461129360</v>
      </c>
      <c r="BM3130" s="4" t="n">
        <v>199325680</v>
      </c>
      <c r="BN3130" s="4" t="n">
        <v>138685580</v>
      </c>
      <c r="BO3130" s="4" t="n">
        <v>99769060</v>
      </c>
      <c r="BP3130" s="4" t="n">
        <v>117183340</v>
      </c>
      <c r="BQ3130" s="4" t="n">
        <v>118300420</v>
      </c>
      <c r="BR3130" s="4" t="n">
        <v>109282340</v>
      </c>
      <c r="BS3130" s="4" t="n">
        <v>184258980</v>
      </c>
      <c r="BT3130" s="7" t="n">
        <v>46125</v>
      </c>
      <c r="BV3130" t="b">
        <v>0</v>
      </c>
      <c r="BW3130" t="inlineStr">
        <is>
          <t>20260418-190053</t>
        </is>
      </c>
      <c r="BX3130" t="inlineStr">
        <is>
          <t>2026-04-18T10:00:53+00:00</t>
        </is>
      </c>
      <c r="BY3130" t="inlineStr">
        <is>
          <t>2026-04-18T19:00:53+09:00</t>
        </is>
      </c>
      <c r="BZ3130" s="6" t="n">
        <v>0.00145993040912631</v>
      </c>
      <c r="CA3130" s="6" t="n">
        <v>0.4952006980802792</v>
      </c>
      <c r="CB3130" s="5" t="n">
        <v>0.004576035030097612</v>
      </c>
      <c r="CC3130" s="5" t="n">
        <v>0.3145694135365953</v>
      </c>
      <c r="CD3130" s="6" t="n">
        <v>0.05035779336620716</v>
      </c>
      <c r="CE3130" s="6" t="n">
        <v>-0.02038583262901583</v>
      </c>
      <c r="CF3130" s="6" t="n">
        <v>0.04367219134813971</v>
      </c>
      <c r="CG3130" s="6" t="n">
        <v>0.05782020217242168</v>
      </c>
      <c r="CH3130" s="6" t="n">
        <v>0.04294802823712884</v>
      </c>
      <c r="CI3130" s="6" t="n">
        <v>0.01231454005934718</v>
      </c>
      <c r="CJ3130" s="6" t="n">
        <v>-0.05202989887146414</v>
      </c>
      <c r="CK3130" s="6" t="n">
        <v>0.1076955692177231</v>
      </c>
      <c r="CL3130" s="6" t="n">
        <v>-0.01665071770334925</v>
      </c>
      <c r="CM3130" s="6" t="n">
        <v>0.03703490691847855</v>
      </c>
      <c r="CN3130" s="6" t="n">
        <v>0.05132962275819408</v>
      </c>
      <c r="CO3130" s="6" t="n">
        <v>0.04126119112495141</v>
      </c>
    </row>
    <row r="3131">
      <c r="A3131" t="inlineStr">
        <is>
          <t>8173</t>
        </is>
      </c>
      <c r="B3131" t="inlineStr">
        <is>
          <t>Ｊｏｓｈｉｎ</t>
        </is>
      </c>
      <c r="C3131" t="inlineStr">
        <is>
          <t>プライム</t>
        </is>
      </c>
      <c r="D3131" t="inlineStr">
        <is>
          <t>小売</t>
        </is>
      </c>
      <c r="E3131" t="inlineStr">
        <is>
          <t>小売業</t>
        </is>
      </c>
      <c r="F3131" s="4" t="n">
        <v>2886</v>
      </c>
      <c r="G3131" s="4" t="n">
        <v>80808000000</v>
      </c>
      <c r="H3131" s="4" t="n">
        <v>403692000000</v>
      </c>
      <c r="I3131" s="4" t="n">
        <v>403259000000</v>
      </c>
      <c r="J3131" s="4" t="n">
        <v>404000000000</v>
      </c>
      <c r="K3131" s="4" t="n">
        <v>8364000000</v>
      </c>
      <c r="L3131" s="4" t="n">
        <v>3688000000</v>
      </c>
      <c r="M3131" s="4" t="n">
        <v>4000000000</v>
      </c>
      <c r="N3131" s="4" t="n">
        <v>4891000000</v>
      </c>
      <c r="O3131" s="4" t="n">
        <v>3407000000</v>
      </c>
      <c r="P3131" s="4" t="n">
        <v>2800000000</v>
      </c>
      <c r="Q3131" s="4" t="n">
        <v>408460000000</v>
      </c>
      <c r="R3131" s="4" t="n">
        <v>8311000000</v>
      </c>
      <c r="S3131" s="4" t="n">
        <v>4972000000</v>
      </c>
      <c r="T3131" s="4" t="n">
        <v>7708000000</v>
      </c>
      <c r="U3131" s="4" t="n">
        <v>104665000000</v>
      </c>
      <c r="V3131" s="5" t="n">
        <v>23.71822717933666</v>
      </c>
      <c r="W3131" s="5" t="n">
        <v>0.7720632494147996</v>
      </c>
      <c r="X3131" s="5" t="n">
        <v>0.032551473749582</v>
      </c>
      <c r="Y3131" s="6" t="n">
        <v>0.452</v>
      </c>
      <c r="Z3131" s="4" t="n">
        <v>28000000</v>
      </c>
      <c r="AA3131" s="4" t="n">
        <v>42900</v>
      </c>
      <c r="AB3131" s="4" t="n">
        <v>17300</v>
      </c>
      <c r="AC3131" s="4" t="n">
        <v>14100</v>
      </c>
      <c r="AD3131" s="4" t="n">
        <v>13400</v>
      </c>
      <c r="AE3131" s="4" t="n">
        <v>60600</v>
      </c>
      <c r="AF3131" s="4" t="n">
        <v>59900</v>
      </c>
      <c r="AG3131" s="4" t="n">
        <v>13600</v>
      </c>
      <c r="AH3131" s="4" t="n">
        <v>18700</v>
      </c>
      <c r="AI3131" s="4" t="n">
        <v>17300</v>
      </c>
      <c r="AK3131" s="4" t="n">
        <v>93600</v>
      </c>
      <c r="AL3131" s="4" t="n">
        <v>160300</v>
      </c>
      <c r="AM3131" s="4" t="n">
        <v>289700</v>
      </c>
      <c r="AN3131" s="4" t="n">
        <v>435900</v>
      </c>
      <c r="AO3131" s="4" t="n">
        <v>1155600</v>
      </c>
      <c r="AP3131" s="4" t="n">
        <v>37300</v>
      </c>
      <c r="AQ3131" s="4" t="n">
        <v>42900</v>
      </c>
      <c r="AS3131" s="4" t="n">
        <v>120700</v>
      </c>
      <c r="AW3131" s="4" t="n">
        <v>198300</v>
      </c>
      <c r="AX3131" s="4" t="n">
        <v>198300</v>
      </c>
      <c r="AY3131" s="4" t="n">
        <v>198300</v>
      </c>
      <c r="AZ3131" s="4" t="n">
        <v>198300</v>
      </c>
      <c r="BA3131" s="4" t="n">
        <v>120700</v>
      </c>
      <c r="BB3131" s="4" t="n">
        <v>76500</v>
      </c>
      <c r="BC3131" s="4" t="n">
        <v>78400</v>
      </c>
      <c r="BD3131" s="4" t="n">
        <v>128380</v>
      </c>
      <c r="BE3131" s="4" t="n">
        <v>148960</v>
      </c>
      <c r="BF3131" s="4" t="n">
        <v>133420</v>
      </c>
      <c r="BG3131" s="4" t="n">
        <v>305480</v>
      </c>
      <c r="BH3131" s="4" t="n">
        <v>141300</v>
      </c>
      <c r="BI3131" s="4" t="n">
        <v>97160</v>
      </c>
      <c r="BJ3131" s="4" t="n">
        <v>76500</v>
      </c>
      <c r="BK3131" s="4" t="n">
        <v>221469680</v>
      </c>
      <c r="BL3131" s="4" t="n">
        <v>221000180</v>
      </c>
      <c r="BM3131" s="4" t="n">
        <v>362930560</v>
      </c>
      <c r="BN3131" s="4" t="n">
        <v>417359140</v>
      </c>
      <c r="BO3131" s="4" t="n">
        <v>371985940</v>
      </c>
      <c r="BP3131" s="4" t="n">
        <v>867350800</v>
      </c>
      <c r="BQ3131" s="4" t="n">
        <v>401074040</v>
      </c>
      <c r="BR3131" s="4" t="n">
        <v>290087100</v>
      </c>
      <c r="BS3131" s="4" t="n">
        <v>221469680</v>
      </c>
      <c r="BT3131" s="7" t="n">
        <v>46056</v>
      </c>
      <c r="BV3131" t="b">
        <v>0</v>
      </c>
      <c r="BW3131" t="inlineStr">
        <is>
          <t>20260418-190053</t>
        </is>
      </c>
      <c r="BX3131" t="inlineStr">
        <is>
          <t>2026-04-18T10:00:53+00:00</t>
        </is>
      </c>
      <c r="BY3131" t="inlineStr">
        <is>
          <t>2026-04-18T19:00:53+09:00</t>
        </is>
      </c>
      <c r="BZ3131" s="6" t="n">
        <v>0.0006178571428571429</v>
      </c>
      <c r="CA3131" s="6" t="n">
        <v>0.2261437908496732</v>
      </c>
      <c r="CB3131" s="5" t="n">
        <v>0.004310714285714286</v>
      </c>
      <c r="CC3131" s="5" t="n">
        <v>0.09538659538659539</v>
      </c>
      <c r="CD3131" s="6" t="n">
        <v>-0.006386993326230495</v>
      </c>
      <c r="CE3131" s="6" t="n">
        <v>-0.3338549347292298</v>
      </c>
      <c r="CF3131" s="6" t="n">
        <v>-0.1722093688361539</v>
      </c>
      <c r="CG3131" s="6" t="n">
        <v>-0.01167311364637913</v>
      </c>
      <c r="CH3131" s="6" t="n">
        <v>-0.001072599902896321</v>
      </c>
      <c r="CI3131" s="6" t="n">
        <v>0.006377090602815549</v>
      </c>
      <c r="CJ3131" s="6" t="n">
        <v>-0.5590626494500239</v>
      </c>
      <c r="CK3131" s="6" t="n">
        <v>-0.01629123089300077</v>
      </c>
      <c r="CL3131" s="6" t="n">
        <v>-0.3034144346759354</v>
      </c>
      <c r="CM3131" s="6" t="n">
        <v>0.001837528734634608</v>
      </c>
      <c r="CN3131" s="6" t="n">
        <v>0.08459869848156187</v>
      </c>
      <c r="CO3131" s="6" t="n">
        <v>-0.1781626063985912</v>
      </c>
    </row>
    <row r="3132">
      <c r="A3132" t="inlineStr">
        <is>
          <t>8174</t>
        </is>
      </c>
      <c r="B3132" t="inlineStr">
        <is>
          <t>日本瓦斯</t>
        </is>
      </c>
      <c r="C3132" t="inlineStr">
        <is>
          <t>プライム</t>
        </is>
      </c>
      <c r="D3132" t="inlineStr">
        <is>
          <t>小売</t>
        </is>
      </c>
      <c r="E3132" t="inlineStr">
        <is>
          <t>小売業</t>
        </is>
      </c>
      <c r="F3132" s="4" t="n">
        <v>2898.5</v>
      </c>
      <c r="G3132" s="4" t="n">
        <v>327029633403</v>
      </c>
      <c r="H3132" s="4" t="n">
        <v>194364000000</v>
      </c>
      <c r="I3132" s="4" t="n">
        <v>200057000000</v>
      </c>
      <c r="J3132" s="4" t="inlineStr">
        <is>
          <t>予想無し</t>
        </is>
      </c>
      <c r="K3132" s="4" t="n">
        <v>17442000000</v>
      </c>
      <c r="L3132" s="4" t="n">
        <v>18546000000</v>
      </c>
      <c r="M3132" s="4" t="n">
        <v>20000000000</v>
      </c>
      <c r="N3132" s="4" t="n">
        <v>10825000000</v>
      </c>
      <c r="O3132" s="4" t="n">
        <v>11548000000</v>
      </c>
      <c r="P3132" s="4" t="n">
        <v>14000000000</v>
      </c>
      <c r="Q3132" s="4" t="n">
        <v>207890000000</v>
      </c>
      <c r="R3132" s="4" t="n">
        <v>15215000000</v>
      </c>
      <c r="S3132" s="4" t="n">
        <v>10628000000</v>
      </c>
      <c r="T3132" s="4" t="n">
        <v>19431000000</v>
      </c>
      <c r="U3132" s="4" t="n">
        <v>67446000000</v>
      </c>
      <c r="V3132" s="5" t="n">
        <v>28.31915772454105</v>
      </c>
      <c r="W3132" s="5" t="n">
        <v>4.848762467796459</v>
      </c>
      <c r="X3132" s="5" t="n">
        <v>0.1712184562464787</v>
      </c>
      <c r="Y3132" s="6" t="n">
        <v>0.432</v>
      </c>
      <c r="Z3132" s="4" t="n">
        <v>112827198</v>
      </c>
      <c r="AA3132" s="4" t="n">
        <v>8400</v>
      </c>
      <c r="AB3132" s="4" t="n">
        <v>10200</v>
      </c>
      <c r="AC3132" s="4" t="n">
        <v>29000</v>
      </c>
      <c r="AD3132" s="4" t="n">
        <v>22800</v>
      </c>
      <c r="AE3132" s="4" t="n">
        <v>22300</v>
      </c>
      <c r="AF3132" s="4" t="n">
        <v>22600</v>
      </c>
      <c r="AG3132" s="4" t="n">
        <v>10500</v>
      </c>
      <c r="AH3132" s="4" t="n">
        <v>9800</v>
      </c>
      <c r="AI3132" s="4" t="n">
        <v>10200</v>
      </c>
      <c r="AK3132" s="4" t="n">
        <v>8900</v>
      </c>
      <c r="AL3132" s="4" t="n">
        <v>18600</v>
      </c>
      <c r="AM3132" s="4" t="n">
        <v>19500</v>
      </c>
      <c r="AN3132" s="4" t="n">
        <v>19600</v>
      </c>
      <c r="AO3132" s="4" t="n">
        <v>18500</v>
      </c>
      <c r="AP3132" s="4" t="n">
        <v>9700</v>
      </c>
      <c r="AQ3132" s="4" t="n">
        <v>8400</v>
      </c>
      <c r="AS3132" s="4" t="n">
        <v>551300</v>
      </c>
      <c r="AT3132" s="4" t="n">
        <v>551300</v>
      </c>
      <c r="AU3132" s="4" t="n">
        <v>551300</v>
      </c>
      <c r="AV3132" s="4" t="n">
        <v>551300</v>
      </c>
      <c r="AW3132" s="4" t="n">
        <v>551300</v>
      </c>
      <c r="AX3132" s="4" t="n">
        <v>551300</v>
      </c>
      <c r="AY3132" s="4" t="n">
        <v>551300</v>
      </c>
      <c r="AZ3132" s="4" t="n">
        <v>551300</v>
      </c>
      <c r="BA3132" s="4" t="n">
        <v>551300</v>
      </c>
      <c r="BB3132" s="4" t="n">
        <v>220600</v>
      </c>
      <c r="BC3132" s="4" t="n">
        <v>208860</v>
      </c>
      <c r="BD3132" s="4" t="n">
        <v>372220</v>
      </c>
      <c r="BE3132" s="4" t="n">
        <v>322380</v>
      </c>
      <c r="BF3132" s="4" t="n">
        <v>225460</v>
      </c>
      <c r="BG3132" s="4" t="n">
        <v>236520</v>
      </c>
      <c r="BH3132" s="4" t="n">
        <v>335100</v>
      </c>
      <c r="BI3132" s="4" t="n">
        <v>265340</v>
      </c>
      <c r="BJ3132" s="4" t="n">
        <v>220600</v>
      </c>
      <c r="BK3132" s="4" t="n">
        <v>638054730</v>
      </c>
      <c r="BL3132" s="4" t="n">
        <v>639499900</v>
      </c>
      <c r="BM3132" s="4" t="n">
        <v>1161023380</v>
      </c>
      <c r="BN3132" s="4" t="n">
        <v>975596960</v>
      </c>
      <c r="BO3132" s="4" t="n">
        <v>684560760</v>
      </c>
      <c r="BP3132" s="4" t="n">
        <v>712108110</v>
      </c>
      <c r="BQ3132" s="4" t="n">
        <v>979889650</v>
      </c>
      <c r="BR3132" s="4" t="n">
        <v>774127060</v>
      </c>
      <c r="BS3132" s="4" t="n">
        <v>638054730</v>
      </c>
      <c r="BT3132" s="7" t="n">
        <v>46056</v>
      </c>
      <c r="BV3132" t="b">
        <v>0</v>
      </c>
      <c r="BW3132" t="inlineStr">
        <is>
          <t>20260418-190053</t>
        </is>
      </c>
      <c r="BX3132" t="inlineStr">
        <is>
          <t>2026-04-18T10:00:53+00:00</t>
        </is>
      </c>
      <c r="BY3132" t="inlineStr">
        <is>
          <t>2026-04-18T19:00:53+09:00</t>
        </is>
      </c>
      <c r="BZ3132" s="6" t="n">
        <v>9.040373403583062e-05</v>
      </c>
      <c r="CA3132" s="6" t="n">
        <v>0.04623753399818677</v>
      </c>
      <c r="CB3132" s="5" t="n">
        <v>0.004886233193524845</v>
      </c>
      <c r="CC3132" s="5" t="n">
        <v>0.0594166338927919</v>
      </c>
      <c r="CD3132" s="6" t="n">
        <v>-0.01902017350930141</v>
      </c>
      <c r="CE3132" s="6" t="n">
        <v>0.1040510354118389</v>
      </c>
      <c r="CF3132" s="6" t="n">
        <v>0.0423837075436051</v>
      </c>
      <c r="CG3132" s="6" t="n">
        <v>-0.06506325460580109</v>
      </c>
      <c r="CH3132" s="6" t="n">
        <v>0.02929040357267798</v>
      </c>
      <c r="CI3132" s="6" t="n">
        <v>0.1463687150837989</v>
      </c>
      <c r="CJ3132" s="6" t="n">
        <v>0.0632954936360508</v>
      </c>
      <c r="CK3132" s="6" t="n">
        <v>0.01853594279262327</v>
      </c>
      <c r="CL3132" s="6" t="n">
        <v>0.06678983833718255</v>
      </c>
      <c r="CN3132" s="6" t="n">
        <v>0.07839965491211043</v>
      </c>
      <c r="CO3132" s="6" t="n">
        <v>0.2123311395912713</v>
      </c>
    </row>
    <row r="3133">
      <c r="A3133" t="inlineStr">
        <is>
          <t>8179</t>
        </is>
      </c>
      <c r="B3133" t="inlineStr">
        <is>
          <t>ロイヤルホールディングス</t>
        </is>
      </c>
      <c r="C3133" t="inlineStr">
        <is>
          <t>プライム</t>
        </is>
      </c>
      <c r="D3133" t="inlineStr">
        <is>
          <t>小売</t>
        </is>
      </c>
      <c r="E3133" t="inlineStr">
        <is>
          <t>小売業</t>
        </is>
      </c>
      <c r="F3133" s="4" t="n">
        <v>1442</v>
      </c>
      <c r="G3133" s="4" t="n">
        <v>143801610008</v>
      </c>
      <c r="H3133" s="4" t="n">
        <v>152150000000</v>
      </c>
      <c r="I3133" s="4" t="n">
        <v>165495000000</v>
      </c>
      <c r="J3133" s="4" t="n">
        <v>174800000000</v>
      </c>
      <c r="K3133" s="4" t="n">
        <v>7366000000</v>
      </c>
      <c r="L3133" s="4" t="n">
        <v>7685000000</v>
      </c>
      <c r="M3133" s="4" t="n">
        <v>8950000000</v>
      </c>
      <c r="N3133" s="4" t="n">
        <v>5926000000</v>
      </c>
      <c r="O3133" s="4" t="n">
        <v>5660000000</v>
      </c>
      <c r="P3133" s="4" t="n">
        <v>5700000000</v>
      </c>
      <c r="Q3133" s="4" t="n">
        <v>138940000000</v>
      </c>
      <c r="R3133" s="4" t="n">
        <v>6074000000</v>
      </c>
      <c r="S3133" s="4" t="n">
        <v>4035000000</v>
      </c>
      <c r="T3133" s="4" t="n">
        <v>19566000000</v>
      </c>
      <c r="U3133" s="4" t="n">
        <v>55481000000</v>
      </c>
      <c r="V3133" s="5" t="n">
        <v>25.40664487773851</v>
      </c>
      <c r="W3133" s="5" t="n">
        <v>2.591907319767127</v>
      </c>
      <c r="X3133" s="5" t="n">
        <v>0.1020169066887763</v>
      </c>
      <c r="Y3133" s="6" t="n">
        <v>0.392</v>
      </c>
      <c r="Z3133" s="4" t="n">
        <v>99723724</v>
      </c>
      <c r="AA3133" s="4" t="n">
        <v>218000</v>
      </c>
      <c r="AB3133" s="4" t="n">
        <v>98400</v>
      </c>
      <c r="AC3133" s="4" t="n">
        <v>105100</v>
      </c>
      <c r="AD3133" s="4" t="n">
        <v>98400</v>
      </c>
      <c r="AE3133" s="4" t="n">
        <v>94900</v>
      </c>
      <c r="AF3133" s="4" t="n">
        <v>98900</v>
      </c>
      <c r="AG3133" s="4" t="n">
        <v>108900</v>
      </c>
      <c r="AH3133" s="4" t="n">
        <v>89400</v>
      </c>
      <c r="AI3133" s="4" t="n">
        <v>98400</v>
      </c>
      <c r="AK3133" s="4" t="n">
        <v>170400</v>
      </c>
      <c r="AL3133" s="4" t="n">
        <v>161300</v>
      </c>
      <c r="AM3133" s="4" t="n">
        <v>155800</v>
      </c>
      <c r="AN3133" s="4" t="n">
        <v>146800</v>
      </c>
      <c r="AO3133" s="4" t="n">
        <v>159200</v>
      </c>
      <c r="AP3133" s="4" t="n">
        <v>177200</v>
      </c>
      <c r="AQ3133" s="4" t="n">
        <v>218000</v>
      </c>
      <c r="AS3133" s="4" t="n">
        <v>2072459</v>
      </c>
      <c r="AU3133" s="4" t="n">
        <v>449294</v>
      </c>
      <c r="AV3133" s="4" t="n">
        <v>449294</v>
      </c>
      <c r="AW3133" s="4" t="n">
        <v>1448620</v>
      </c>
      <c r="AX3133" s="4" t="n">
        <v>1855259</v>
      </c>
      <c r="AY3133" s="4" t="n">
        <v>1873559</v>
      </c>
      <c r="AZ3133" s="4" t="n">
        <v>1961959</v>
      </c>
      <c r="BA3133" s="4" t="n">
        <v>2072459</v>
      </c>
      <c r="BB3133" s="4" t="n">
        <v>196760</v>
      </c>
      <c r="BC3133" s="4" t="n">
        <v>416240</v>
      </c>
      <c r="BD3133" s="4" t="n">
        <v>337560</v>
      </c>
      <c r="BE3133" s="4" t="n">
        <v>222400</v>
      </c>
      <c r="BF3133" s="4" t="n">
        <v>245140</v>
      </c>
      <c r="BG3133" s="4" t="n">
        <v>256900</v>
      </c>
      <c r="BH3133" s="4" t="n">
        <v>223840</v>
      </c>
      <c r="BI3133" s="4" t="n">
        <v>201480</v>
      </c>
      <c r="BJ3133" s="4" t="n">
        <v>196760</v>
      </c>
      <c r="BK3133" s="4" t="n">
        <v>283620020</v>
      </c>
      <c r="BL3133" s="4" t="n">
        <v>636880280</v>
      </c>
      <c r="BM3133" s="4" t="n">
        <v>506958280</v>
      </c>
      <c r="BN3133" s="4" t="n">
        <v>331619020</v>
      </c>
      <c r="BO3133" s="4" t="n">
        <v>355602860</v>
      </c>
      <c r="BP3133" s="4" t="n">
        <v>368517980</v>
      </c>
      <c r="BQ3133" s="4" t="n">
        <v>329492760</v>
      </c>
      <c r="BR3133" s="4" t="n">
        <v>301826340</v>
      </c>
      <c r="BS3133" s="4" t="n">
        <v>283620020</v>
      </c>
      <c r="BT3133" s="7" t="n">
        <v>46069</v>
      </c>
      <c r="BV3133" t="b">
        <v>0</v>
      </c>
      <c r="BW3133" t="inlineStr">
        <is>
          <t>20260418-190053</t>
        </is>
      </c>
      <c r="BX3133" t="inlineStr">
        <is>
          <t>2026-04-18T10:00:53+00:00</t>
        </is>
      </c>
      <c r="BY3133" t="inlineStr">
        <is>
          <t>2026-04-18T19:00:53+09:00</t>
        </is>
      </c>
      <c r="BZ3133" s="6" t="n">
        <v>0.0009867260873651289</v>
      </c>
      <c r="CA3133" s="6" t="n">
        <v>0.5001016466761536</v>
      </c>
      <c r="CB3133" s="5" t="n">
        <v>0.0207820056940513</v>
      </c>
      <c r="CC3133" s="5" t="n">
        <v>0.1360624543696799</v>
      </c>
      <c r="CD3133" s="6" t="n">
        <v>0.0913870375604624</v>
      </c>
      <c r="CE3133" s="6" t="n">
        <v>0.1248239169995444</v>
      </c>
      <c r="CF3133" s="6" t="n">
        <v>0.1843674033932925</v>
      </c>
      <c r="CG3133" s="6" t="n">
        <v>0.09507701165970928</v>
      </c>
      <c r="CH3133" s="6" t="n">
        <v>0.08770949720670385</v>
      </c>
      <c r="CI3133" s="6" t="n">
        <v>0.2127099110964767</v>
      </c>
      <c r="CJ3133" s="6" t="n">
        <v>0.04330708661417315</v>
      </c>
      <c r="CK3133" s="6" t="n">
        <v>0.4686493184634448</v>
      </c>
      <c r="CL3133" s="6" t="n">
        <v>-0.04488693891326356</v>
      </c>
      <c r="CM3133" s="6" t="n">
        <v>0.05622526360312996</v>
      </c>
      <c r="CN3133" s="6" t="n">
        <v>0.1646063760572545</v>
      </c>
      <c r="CO3133" s="6" t="n">
        <v>0.007067137809187329</v>
      </c>
    </row>
    <row r="3134">
      <c r="A3134" t="inlineStr">
        <is>
          <t>8181</t>
        </is>
      </c>
      <c r="B3134" t="inlineStr">
        <is>
          <t>東天紅</t>
        </is>
      </c>
      <c r="C3134" t="inlineStr">
        <is>
          <t>スタンダード</t>
        </is>
      </c>
      <c r="D3134" t="inlineStr">
        <is>
          <t>小売</t>
        </is>
      </c>
      <c r="E3134" t="inlineStr">
        <is>
          <t>小売業</t>
        </is>
      </c>
      <c r="F3134" s="4" t="n">
        <v>1041</v>
      </c>
      <c r="G3134" s="4" t="n">
        <v>2678358711</v>
      </c>
      <c r="H3134" s="4" t="n">
        <v>4710000000</v>
      </c>
      <c r="I3134" s="4" t="n">
        <v>4807000000</v>
      </c>
      <c r="J3134" s="4" t="n">
        <v>4900000000</v>
      </c>
      <c r="K3134" s="4" t="n">
        <v>490000000</v>
      </c>
      <c r="L3134" s="4" t="n">
        <v>515000000</v>
      </c>
      <c r="M3134" s="4" t="n">
        <v>525000000</v>
      </c>
      <c r="N3134" s="4" t="n">
        <v>430000000</v>
      </c>
      <c r="O3134" s="4" t="n">
        <v>618000000</v>
      </c>
      <c r="P3134" s="4" t="n">
        <v>455000000</v>
      </c>
      <c r="Q3134" s="4" t="n">
        <v>4679000000</v>
      </c>
      <c r="R3134" s="4" t="n">
        <v>424000000</v>
      </c>
      <c r="S3134" s="4" t="n">
        <v>-134000000</v>
      </c>
      <c r="T3134" s="4" t="n">
        <v>1873000000</v>
      </c>
      <c r="U3134" s="4" t="n">
        <v>7387000000</v>
      </c>
      <c r="V3134" s="5" t="n">
        <v>4.33391377184466</v>
      </c>
      <c r="W3134" s="5" t="n">
        <v>0.3625773265195614</v>
      </c>
      <c r="X3134" s="5" t="n">
        <v>0.0836604846351699</v>
      </c>
      <c r="Y3134" s="6" t="n">
        <v>0.654</v>
      </c>
      <c r="Z3134" s="4" t="n">
        <v>2572871</v>
      </c>
      <c r="AA3134" s="4" t="n">
        <v>0</v>
      </c>
      <c r="AB3134" s="4" t="n">
        <v>124900</v>
      </c>
      <c r="AC3134" s="4" t="n">
        <v>100200</v>
      </c>
      <c r="AD3134" s="4" t="n">
        <v>103100</v>
      </c>
      <c r="AE3134" s="4" t="n">
        <v>107400</v>
      </c>
      <c r="AF3134" s="4" t="n">
        <v>110900</v>
      </c>
      <c r="AG3134" s="4" t="n">
        <v>115000</v>
      </c>
      <c r="AH3134" s="4" t="n">
        <v>114700</v>
      </c>
      <c r="AI3134" s="4" t="n">
        <v>124900</v>
      </c>
      <c r="AK3134" s="4" t="n">
        <v>0</v>
      </c>
      <c r="AL3134" s="4" t="n">
        <v>0</v>
      </c>
      <c r="AM3134" s="4" t="n">
        <v>0</v>
      </c>
      <c r="AN3134" s="4" t="n">
        <v>0</v>
      </c>
      <c r="AO3134" s="4" t="n">
        <v>0</v>
      </c>
      <c r="AP3134" s="4" t="n">
        <v>0</v>
      </c>
      <c r="AQ3134" s="4" t="n">
        <v>0</v>
      </c>
      <c r="BB3134" s="4" t="n">
        <v>2600</v>
      </c>
      <c r="BC3134" s="4" t="n">
        <v>5600</v>
      </c>
      <c r="BD3134" s="4" t="n">
        <v>2680</v>
      </c>
      <c r="BE3134" s="4" t="n">
        <v>8400</v>
      </c>
      <c r="BF3134" s="4" t="n">
        <v>5540</v>
      </c>
      <c r="BG3134" s="4" t="n">
        <v>2300</v>
      </c>
      <c r="BH3134" s="4" t="n">
        <v>5120</v>
      </c>
      <c r="BI3134" s="4" t="n">
        <v>5880</v>
      </c>
      <c r="BJ3134" s="4" t="n">
        <v>2600</v>
      </c>
      <c r="BK3134" s="4" t="n">
        <v>2698420</v>
      </c>
      <c r="BL3134" s="4" t="n">
        <v>6181280</v>
      </c>
      <c r="BM3134" s="4" t="n">
        <v>2885840</v>
      </c>
      <c r="BN3134" s="4" t="n">
        <v>8444380</v>
      </c>
      <c r="BO3134" s="4" t="n">
        <v>5541460</v>
      </c>
      <c r="BP3134" s="4" t="n">
        <v>2327400</v>
      </c>
      <c r="BQ3134" s="4" t="n">
        <v>5175060</v>
      </c>
      <c r="BR3134" s="4" t="n">
        <v>5876480</v>
      </c>
      <c r="BS3134" s="4" t="n">
        <v>2698420</v>
      </c>
      <c r="BT3134" s="7" t="n">
        <v>46125</v>
      </c>
      <c r="BV3134" t="b">
        <v>0</v>
      </c>
      <c r="BW3134" t="inlineStr">
        <is>
          <t>20260418-190053</t>
        </is>
      </c>
      <c r="BX3134" t="inlineStr">
        <is>
          <t>2026-04-18T10:00:53+00:00</t>
        </is>
      </c>
      <c r="BY3134" t="inlineStr">
        <is>
          <t>2026-04-18T19:00:53+09:00</t>
        </is>
      </c>
      <c r="BZ3134" s="6" t="n">
        <v>0.04854499117911469</v>
      </c>
      <c r="CA3134" s="6" t="n">
        <v>48.03846153846154</v>
      </c>
      <c r="CC3134" s="5" t="n">
        <v>0.6993088686394404</v>
      </c>
      <c r="CD3134" s="6" t="n">
        <v>0.01358584871131829</v>
      </c>
      <c r="CE3134" s="6" t="n">
        <v>0.1020991976720762</v>
      </c>
      <c r="CG3134" s="6" t="n">
        <v>0.006625347296430828</v>
      </c>
      <c r="CH3134" s="6" t="n">
        <v>0.02059447983014873</v>
      </c>
      <c r="CI3134" s="6" t="n">
        <v>0.1556603773584906</v>
      </c>
      <c r="CJ3134" s="6" t="n">
        <v>0.05102040816326525</v>
      </c>
      <c r="CL3134" s="6" t="n">
        <v>0.4372093023255814</v>
      </c>
      <c r="CM3134" s="6" t="n">
        <v>0.01934678593717498</v>
      </c>
      <c r="CN3134" s="6" t="n">
        <v>0.01941747572815533</v>
      </c>
      <c r="CO3134" s="6" t="n">
        <v>-0.2637540453074434</v>
      </c>
    </row>
    <row r="3135">
      <c r="A3135" t="inlineStr">
        <is>
          <t>8185</t>
        </is>
      </c>
      <c r="B3135" t="inlineStr">
        <is>
          <t>チヨダ</t>
        </is>
      </c>
      <c r="C3135" t="inlineStr">
        <is>
          <t>プライム</t>
        </is>
      </c>
      <c r="D3135" t="inlineStr">
        <is>
          <t>小売</t>
        </is>
      </c>
      <c r="E3135" t="inlineStr">
        <is>
          <t>小売業</t>
        </is>
      </c>
      <c r="F3135" s="4" t="n">
        <v>994</v>
      </c>
      <c r="G3135" s="4" t="n">
        <v>34153239624</v>
      </c>
      <c r="H3135" s="4" t="n">
        <v>91835000000</v>
      </c>
      <c r="I3135" s="4" t="n">
        <v>81377000000</v>
      </c>
      <c r="J3135" s="4" t="n">
        <v>82500000000</v>
      </c>
      <c r="K3135" s="4" t="n">
        <v>2193000000</v>
      </c>
      <c r="L3135" s="4" t="n">
        <v>1090000000</v>
      </c>
      <c r="M3135" s="4" t="n">
        <v>1400000000</v>
      </c>
      <c r="N3135" s="4" t="n">
        <v>2923000000</v>
      </c>
      <c r="O3135" s="4" t="n">
        <v>237000000</v>
      </c>
      <c r="P3135" s="4" t="n">
        <v>1100000000</v>
      </c>
      <c r="Q3135" s="4" t="n">
        <v>93320000000</v>
      </c>
      <c r="R3135" s="4" t="n">
        <v>1071000000</v>
      </c>
      <c r="S3135" s="4" t="n">
        <v>1851000000</v>
      </c>
      <c r="T3135" s="4" t="n">
        <v>16729000000</v>
      </c>
      <c r="U3135" s="4" t="n">
        <v>49964000000</v>
      </c>
      <c r="V3135" s="5" t="n">
        <v>144.1064963037975</v>
      </c>
      <c r="W3135" s="5" t="n">
        <v>0.6835569534865102</v>
      </c>
      <c r="X3135" s="5" t="n">
        <v>0.00474341525898647</v>
      </c>
      <c r="Y3135" s="6" t="n">
        <v>0.703</v>
      </c>
      <c r="Z3135" s="4" t="n">
        <v>34359396</v>
      </c>
      <c r="AA3135" s="4" t="n">
        <v>61400</v>
      </c>
      <c r="AB3135" s="4" t="n">
        <v>214300</v>
      </c>
      <c r="AC3135" s="4" t="n">
        <v>242700</v>
      </c>
      <c r="AD3135" s="4" t="n">
        <v>196100</v>
      </c>
      <c r="AE3135" s="4" t="n">
        <v>205200</v>
      </c>
      <c r="AF3135" s="4" t="n">
        <v>226200</v>
      </c>
      <c r="AG3135" s="4" t="n">
        <v>204200</v>
      </c>
      <c r="AH3135" s="4" t="n">
        <v>212600</v>
      </c>
      <c r="AI3135" s="4" t="n">
        <v>214300</v>
      </c>
      <c r="AK3135" s="4" t="n">
        <v>99300</v>
      </c>
      <c r="AL3135" s="4" t="n">
        <v>94400</v>
      </c>
      <c r="AM3135" s="4" t="n">
        <v>93100</v>
      </c>
      <c r="AN3135" s="4" t="n">
        <v>87200</v>
      </c>
      <c r="AO3135" s="4" t="n">
        <v>93200</v>
      </c>
      <c r="AP3135" s="4" t="n">
        <v>77500</v>
      </c>
      <c r="AQ3135" s="4" t="n">
        <v>61400</v>
      </c>
      <c r="AS3135" s="4" t="n">
        <v>1037080</v>
      </c>
      <c r="AT3135" s="4" t="n">
        <v>881660</v>
      </c>
      <c r="AU3135" s="4" t="n">
        <v>756560</v>
      </c>
      <c r="AV3135" s="4" t="n">
        <v>660360</v>
      </c>
      <c r="AW3135" s="4" t="n">
        <v>591387</v>
      </c>
      <c r="AX3135" s="4" t="n">
        <v>544887</v>
      </c>
      <c r="AY3135" s="4" t="n">
        <v>686880</v>
      </c>
      <c r="AZ3135" s="4" t="n">
        <v>1036580</v>
      </c>
      <c r="BA3135" s="4" t="n">
        <v>1037080</v>
      </c>
      <c r="BB3135" s="4" t="n">
        <v>253920</v>
      </c>
      <c r="BC3135" s="4" t="n">
        <v>427640</v>
      </c>
      <c r="BD3135" s="4" t="n">
        <v>219440</v>
      </c>
      <c r="BE3135" s="4" t="n">
        <v>125800</v>
      </c>
      <c r="BF3135" s="4" t="n">
        <v>90100</v>
      </c>
      <c r="BG3135" s="4" t="n">
        <v>135240</v>
      </c>
      <c r="BH3135" s="4" t="n">
        <v>86320</v>
      </c>
      <c r="BI3135" s="4" t="n">
        <v>106620</v>
      </c>
      <c r="BJ3135" s="4" t="n">
        <v>253920</v>
      </c>
      <c r="BK3135" s="4" t="n">
        <v>252969800</v>
      </c>
      <c r="BL3135" s="4" t="n">
        <v>475442700</v>
      </c>
      <c r="BM3135" s="4" t="n">
        <v>236442540</v>
      </c>
      <c r="BN3135" s="4" t="n">
        <v>133958300</v>
      </c>
      <c r="BO3135" s="4" t="n">
        <v>93865120</v>
      </c>
      <c r="BP3135" s="4" t="n">
        <v>140847420</v>
      </c>
      <c r="BQ3135" s="4" t="n">
        <v>88665220</v>
      </c>
      <c r="BR3135" s="4" t="n">
        <v>112219580</v>
      </c>
      <c r="BS3135" s="4" t="n">
        <v>252969800</v>
      </c>
      <c r="BT3135" s="7" t="n">
        <v>46122</v>
      </c>
      <c r="BV3135" t="b">
        <v>0</v>
      </c>
      <c r="BW3135" t="inlineStr">
        <is>
          <t>20260418-190053</t>
        </is>
      </c>
      <c r="BX3135" t="inlineStr">
        <is>
          <t>2026-04-18T10:00:53+00:00</t>
        </is>
      </c>
      <c r="BY3135" t="inlineStr">
        <is>
          <t>2026-04-18T19:00:53+09:00</t>
        </is>
      </c>
      <c r="BZ3135" s="6" t="n">
        <v>0.006237013013849254</v>
      </c>
      <c r="CA3135" s="6" t="n">
        <v>0.8439666036546944</v>
      </c>
      <c r="CB3135" s="5" t="n">
        <v>0.03018330124313012</v>
      </c>
      <c r="CC3135" s="5" t="n">
        <v>0.489821761688583</v>
      </c>
      <c r="CD3135" s="6" t="n">
        <v>-0.06617935180226997</v>
      </c>
      <c r="CE3135" s="6" t="n">
        <v>0.008831219533344647</v>
      </c>
      <c r="CF3135" s="6" t="n">
        <v>-0.6421747662712552</v>
      </c>
      <c r="CG3135" s="6" t="n">
        <v>-0.01591298756965276</v>
      </c>
      <c r="CH3135" s="6" t="n">
        <v>-0.1138781510317417</v>
      </c>
      <c r="CI3135" s="6" t="n">
        <v>1.047619047619047</v>
      </c>
      <c r="CJ3135" s="6" t="n">
        <v>-0.5029639762881897</v>
      </c>
      <c r="CK3135" s="6" t="n">
        <v>0.5791464073473798</v>
      </c>
      <c r="CL3135" s="6" t="n">
        <v>-0.9189189189189189</v>
      </c>
      <c r="CM3135" s="6" t="n">
        <v>0.01379996804994033</v>
      </c>
      <c r="CN3135" s="6" t="n">
        <v>0.2844036697247707</v>
      </c>
      <c r="CO3135" s="6" t="n">
        <v>3.641350210970464</v>
      </c>
    </row>
    <row r="3136">
      <c r="A3136" t="inlineStr">
        <is>
          <t>8194</t>
        </is>
      </c>
      <c r="B3136" t="inlineStr">
        <is>
          <t>ライフコーポレーション</t>
        </is>
      </c>
      <c r="C3136" t="inlineStr">
        <is>
          <t>プライム</t>
        </is>
      </c>
      <c r="D3136" t="inlineStr">
        <is>
          <t>小売</t>
        </is>
      </c>
      <c r="E3136" t="inlineStr">
        <is>
          <t>小売業</t>
        </is>
      </c>
      <c r="F3136" s="4" t="n">
        <v>2717</v>
      </c>
      <c r="G3136" s="4" t="n">
        <v>245892847200</v>
      </c>
      <c r="H3136" s="4" t="n">
        <v>850496000000</v>
      </c>
      <c r="I3136" s="4" t="n">
        <v>881325000000</v>
      </c>
      <c r="J3136" s="4" t="n">
        <v>922500000000</v>
      </c>
      <c r="K3136" s="4" t="n">
        <v>25270000000</v>
      </c>
      <c r="L3136" s="4" t="n">
        <v>26006000000</v>
      </c>
      <c r="M3136" s="4" t="n">
        <v>27000000000</v>
      </c>
      <c r="N3136" s="4" t="n">
        <v>17948000000</v>
      </c>
      <c r="O3136" s="4" t="n">
        <v>18822000000</v>
      </c>
      <c r="P3136" s="4" t="n">
        <v>19000000000</v>
      </c>
      <c r="Q3136" s="4" t="n">
        <v>809709000000</v>
      </c>
      <c r="R3136" s="4" t="n">
        <v>24118000000</v>
      </c>
      <c r="S3136" s="4" t="n">
        <v>16938000000</v>
      </c>
      <c r="T3136" s="4" t="n">
        <v>26592000000</v>
      </c>
      <c r="U3136" s="4" t="n">
        <v>155534000000</v>
      </c>
      <c r="V3136" s="5" t="n">
        <v>13.06411896716608</v>
      </c>
      <c r="W3136" s="5" t="n">
        <v>1.580958807720498</v>
      </c>
      <c r="X3136" s="5" t="n">
        <v>0.1210153406972109</v>
      </c>
      <c r="Y3136" s="6" t="n">
        <v>0.464</v>
      </c>
      <c r="Z3136" s="4" t="n">
        <v>90501600</v>
      </c>
      <c r="AA3136" s="4" t="n">
        <v>14200</v>
      </c>
      <c r="AB3136" s="4" t="n">
        <v>72600</v>
      </c>
      <c r="AC3136" s="4" t="n">
        <v>83700</v>
      </c>
      <c r="AD3136" s="4" t="n">
        <v>81000</v>
      </c>
      <c r="AE3136" s="4" t="n">
        <v>83100</v>
      </c>
      <c r="AF3136" s="4" t="n">
        <v>90200</v>
      </c>
      <c r="AG3136" s="4" t="n">
        <v>83100</v>
      </c>
      <c r="AH3136" s="4" t="n">
        <v>75900</v>
      </c>
      <c r="AI3136" s="4" t="n">
        <v>72600</v>
      </c>
      <c r="AK3136" s="4" t="n">
        <v>13000</v>
      </c>
      <c r="AL3136" s="4" t="n">
        <v>9300</v>
      </c>
      <c r="AM3136" s="4" t="n">
        <v>6400</v>
      </c>
      <c r="AN3136" s="4" t="n">
        <v>8600</v>
      </c>
      <c r="AO3136" s="4" t="n">
        <v>9500</v>
      </c>
      <c r="AP3136" s="4" t="n">
        <v>10900</v>
      </c>
      <c r="AQ3136" s="4" t="n">
        <v>14200</v>
      </c>
      <c r="AS3136" s="4" t="n">
        <v>397068</v>
      </c>
      <c r="AT3136" s="4" t="n">
        <v>606518</v>
      </c>
      <c r="AU3136" s="4" t="n">
        <v>606518</v>
      </c>
      <c r="AV3136" s="4" t="n">
        <v>606518</v>
      </c>
      <c r="AW3136" s="4" t="n">
        <v>606518</v>
      </c>
      <c r="AX3136" s="4" t="n">
        <v>397068</v>
      </c>
      <c r="AY3136" s="4" t="n">
        <v>397068</v>
      </c>
      <c r="AZ3136" s="4" t="n">
        <v>397068</v>
      </c>
      <c r="BA3136" s="4" t="n">
        <v>397068</v>
      </c>
      <c r="BB3136" s="4" t="n">
        <v>200900</v>
      </c>
      <c r="BC3136" s="4" t="n">
        <v>219640</v>
      </c>
      <c r="BD3136" s="4" t="n">
        <v>239480</v>
      </c>
      <c r="BE3136" s="4" t="n">
        <v>178840</v>
      </c>
      <c r="BF3136" s="4" t="n">
        <v>135340</v>
      </c>
      <c r="BG3136" s="4" t="n">
        <v>134820</v>
      </c>
      <c r="BH3136" s="4" t="n">
        <v>141380</v>
      </c>
      <c r="BI3136" s="4" t="n">
        <v>275760</v>
      </c>
      <c r="BJ3136" s="4" t="n">
        <v>200900</v>
      </c>
      <c r="BK3136" s="4" t="n">
        <v>537500420</v>
      </c>
      <c r="BL3136" s="4" t="n">
        <v>597112440</v>
      </c>
      <c r="BM3136" s="4" t="n">
        <v>624689500</v>
      </c>
      <c r="BN3136" s="4" t="n">
        <v>446362280</v>
      </c>
      <c r="BO3136" s="4" t="n">
        <v>339070120</v>
      </c>
      <c r="BP3136" s="4" t="n">
        <v>337497440</v>
      </c>
      <c r="BQ3136" s="4" t="n">
        <v>362637200</v>
      </c>
      <c r="BR3136" s="4" t="n">
        <v>721654560</v>
      </c>
      <c r="BS3136" s="4" t="n">
        <v>537500420</v>
      </c>
      <c r="BT3136" s="7" t="n">
        <v>46121</v>
      </c>
      <c r="BV3136" t="b">
        <v>0</v>
      </c>
      <c r="BW3136" t="inlineStr">
        <is>
          <t>20260418-190053</t>
        </is>
      </c>
      <c r="BX3136" t="inlineStr">
        <is>
          <t>2026-04-18T10:00:53+00:00</t>
        </is>
      </c>
      <c r="BY3136" t="inlineStr">
        <is>
          <t>2026-04-18T19:00:53+09:00</t>
        </is>
      </c>
      <c r="BZ3136" s="6" t="n">
        <v>0.0008021957622848657</v>
      </c>
      <c r="CA3136" s="6" t="n">
        <v>0.3613738178198109</v>
      </c>
      <c r="CB3136" s="5" t="n">
        <v>0.004387414145164284</v>
      </c>
      <c r="CC3136" s="5" t="n">
        <v>0.1081446666822767</v>
      </c>
      <c r="CD3136" s="6" t="n">
        <v>0.04328643721235448</v>
      </c>
      <c r="CE3136" s="6" t="n">
        <v>0.03840347709463376</v>
      </c>
      <c r="CF3136" s="6" t="n">
        <v>0.05414856107013422</v>
      </c>
      <c r="CG3136" s="6" t="n">
        <v>0.05037241774514056</v>
      </c>
      <c r="CH3136" s="6" t="n">
        <v>0.03624825983896462</v>
      </c>
      <c r="CI3136" s="6" t="n">
        <v>0.0477651546562734</v>
      </c>
      <c r="CJ3136" s="6" t="n">
        <v>0.02912544519192717</v>
      </c>
      <c r="CK3136" s="6" t="n">
        <v>0.05962923603731252</v>
      </c>
      <c r="CL3136" s="6" t="n">
        <v>0.04869623356362829</v>
      </c>
      <c r="CM3136" s="6" t="n">
        <v>0.04671942813377594</v>
      </c>
      <c r="CN3136" s="6" t="n">
        <v>0.03822194878105045</v>
      </c>
      <c r="CO3136" s="6" t="n">
        <v>0.009457018382743598</v>
      </c>
    </row>
    <row r="3137">
      <c r="A3137" t="inlineStr">
        <is>
          <t>8198</t>
        </is>
      </c>
      <c r="B3137" t="inlineStr">
        <is>
          <t>マックスバリュ東海</t>
        </is>
      </c>
      <c r="C3137" t="inlineStr">
        <is>
          <t>スタンダード</t>
        </is>
      </c>
      <c r="D3137" t="inlineStr">
        <is>
          <t>小売</t>
        </is>
      </c>
      <c r="E3137" t="inlineStr">
        <is>
          <t>小売業</t>
        </is>
      </c>
      <c r="F3137" s="4" t="n">
        <v>3545</v>
      </c>
      <c r="G3137" s="4" t="n">
        <v>113347291160</v>
      </c>
      <c r="H3137" s="4" t="n">
        <v>377418000000</v>
      </c>
      <c r="I3137" s="4" t="n">
        <v>384951000000</v>
      </c>
      <c r="J3137" s="4" t="n">
        <v>400000000000</v>
      </c>
      <c r="K3137" s="4" t="n">
        <v>14061000000</v>
      </c>
      <c r="L3137" s="4" t="n">
        <v>13557000000</v>
      </c>
      <c r="M3137" s="4" t="n">
        <v>14700000000</v>
      </c>
      <c r="N3137" s="4" t="n">
        <v>9387000000</v>
      </c>
      <c r="O3137" s="4" t="n">
        <v>10249000000</v>
      </c>
      <c r="P3137" s="4" t="n">
        <v>9300000000</v>
      </c>
      <c r="Q3137" s="4" t="n">
        <v>366742000000</v>
      </c>
      <c r="R3137" s="4" t="n">
        <v>13482000000</v>
      </c>
      <c r="S3137" s="4" t="n">
        <v>8313000000</v>
      </c>
      <c r="T3137" s="4" t="n">
        <v>47835000000</v>
      </c>
      <c r="U3137" s="4" t="n">
        <v>97052000000</v>
      </c>
      <c r="V3137" s="5" t="n">
        <v>11.05935126939214</v>
      </c>
      <c r="W3137" s="5" t="n">
        <v>1.167902682685571</v>
      </c>
      <c r="X3137" s="5" t="n">
        <v>0.1056031817994477</v>
      </c>
      <c r="Y3137" s="6" t="n">
        <v>0.637</v>
      </c>
      <c r="Z3137" s="4" t="n">
        <v>31973848</v>
      </c>
      <c r="AA3137" s="4" t="n">
        <v>0</v>
      </c>
      <c r="AB3137" s="4" t="n">
        <v>7800</v>
      </c>
      <c r="AC3137" s="4" t="n">
        <v>9600</v>
      </c>
      <c r="AD3137" s="4" t="n">
        <v>9500</v>
      </c>
      <c r="AE3137" s="4" t="n">
        <v>9300</v>
      </c>
      <c r="AF3137" s="4" t="n">
        <v>10200</v>
      </c>
      <c r="AG3137" s="4" t="n">
        <v>10100</v>
      </c>
      <c r="AH3137" s="4" t="n">
        <v>5800</v>
      </c>
      <c r="AI3137" s="4" t="n">
        <v>7800</v>
      </c>
      <c r="AK3137" s="4" t="n">
        <v>0</v>
      </c>
      <c r="AL3137" s="4" t="n">
        <v>1300</v>
      </c>
      <c r="AM3137" s="4" t="n">
        <v>1200</v>
      </c>
      <c r="AN3137" s="4" t="n">
        <v>1100</v>
      </c>
      <c r="AO3137" s="4" t="n">
        <v>1100</v>
      </c>
      <c r="AP3137" s="4" t="n">
        <v>100</v>
      </c>
      <c r="AQ3137" s="4" t="n">
        <v>0</v>
      </c>
      <c r="BB3137" s="4" t="n">
        <v>17600</v>
      </c>
      <c r="BC3137" s="4" t="n">
        <v>45980</v>
      </c>
      <c r="BD3137" s="4" t="n">
        <v>31200</v>
      </c>
      <c r="BE3137" s="4" t="n">
        <v>17620</v>
      </c>
      <c r="BF3137" s="4" t="n">
        <v>11800</v>
      </c>
      <c r="BG3137" s="4" t="n">
        <v>21600</v>
      </c>
      <c r="BH3137" s="4" t="n">
        <v>12480</v>
      </c>
      <c r="BI3137" s="4" t="n">
        <v>10520</v>
      </c>
      <c r="BJ3137" s="4" t="n">
        <v>17600</v>
      </c>
      <c r="BK3137" s="4" t="n">
        <v>62496900</v>
      </c>
      <c r="BL3137" s="4" t="n">
        <v>173331300</v>
      </c>
      <c r="BM3137" s="4" t="n">
        <v>113967400</v>
      </c>
      <c r="BN3137" s="4" t="n">
        <v>63158000</v>
      </c>
      <c r="BO3137" s="4" t="n">
        <v>42211000</v>
      </c>
      <c r="BP3137" s="4" t="n">
        <v>77726600</v>
      </c>
      <c r="BQ3137" s="4" t="n">
        <v>45239400</v>
      </c>
      <c r="BR3137" s="4" t="n">
        <v>38494700</v>
      </c>
      <c r="BS3137" s="4" t="n">
        <v>62496900</v>
      </c>
      <c r="BT3137" s="7" t="n">
        <v>46121</v>
      </c>
      <c r="BV3137" t="b">
        <v>0</v>
      </c>
      <c r="BW3137" t="inlineStr">
        <is>
          <t>20260418-190053</t>
        </is>
      </c>
      <c r="BX3137" t="inlineStr">
        <is>
          <t>2026-04-18T10:00:53+00:00</t>
        </is>
      </c>
      <c r="BY3137" t="inlineStr">
        <is>
          <t>2026-04-18T19:00:53+09:00</t>
        </is>
      </c>
      <c r="BZ3137" s="6" t="n">
        <v>0.000243949367620688</v>
      </c>
      <c r="CA3137" s="6" t="n">
        <v>0.4431818181818182</v>
      </c>
      <c r="CC3137" s="5" t="n">
        <v>0.4220215543790681</v>
      </c>
      <c r="CD3137" s="6" t="n">
        <v>0.02452462543720202</v>
      </c>
      <c r="CE3137" s="6" t="n">
        <v>0.002777628815427979</v>
      </c>
      <c r="CF3137" s="6" t="n">
        <v>0.1103550095908377</v>
      </c>
      <c r="CG3137" s="6" t="n">
        <v>0.0291103827759025</v>
      </c>
      <c r="CH3137" s="6" t="n">
        <v>0.0199593024180087</v>
      </c>
      <c r="CI3137" s="6" t="n">
        <v>0.04294615042278593</v>
      </c>
      <c r="CJ3137" s="6" t="n">
        <v>-0.03584382334115643</v>
      </c>
      <c r="CK3137" s="6" t="n">
        <v>0.1291952363767592</v>
      </c>
      <c r="CL3137" s="6" t="n">
        <v>0.09182912538617227</v>
      </c>
      <c r="CM3137" s="6" t="n">
        <v>0.03909328719759131</v>
      </c>
      <c r="CN3137" s="6" t="n">
        <v>0.08431068820535526</v>
      </c>
      <c r="CO3137" s="6" t="n">
        <v>-0.09259439945360526</v>
      </c>
    </row>
    <row r="3138">
      <c r="A3138" t="inlineStr">
        <is>
          <t>8200</t>
        </is>
      </c>
      <c r="B3138" t="inlineStr">
        <is>
          <t>リンガーハット</t>
        </is>
      </c>
      <c r="C3138" t="inlineStr">
        <is>
          <t>プライム</t>
        </is>
      </c>
      <c r="D3138" t="inlineStr">
        <is>
          <t>小売</t>
        </is>
      </c>
      <c r="E3138" t="inlineStr">
        <is>
          <t>小売業</t>
        </is>
      </c>
      <c r="F3138" s="4" t="n">
        <v>2236</v>
      </c>
      <c r="G3138" s="4" t="n">
        <v>58287985392</v>
      </c>
      <c r="H3138" s="4" t="n">
        <v>43794000000</v>
      </c>
      <c r="I3138" s="4" t="n">
        <v>45084000000</v>
      </c>
      <c r="J3138" s="4" t="n">
        <v>47300000000</v>
      </c>
      <c r="K3138" s="4" t="n">
        <v>1694000000</v>
      </c>
      <c r="L3138" s="4" t="n">
        <v>1418000000</v>
      </c>
      <c r="M3138" s="4" t="n">
        <v>2200000000</v>
      </c>
      <c r="N3138" s="4" t="n">
        <v>968000000</v>
      </c>
      <c r="O3138" s="4" t="n">
        <v>1727000000</v>
      </c>
      <c r="P3138" s="4" t="n">
        <v>1200000000</v>
      </c>
      <c r="Q3138" s="4" t="n">
        <v>40209000000</v>
      </c>
      <c r="R3138" s="4" t="n">
        <v>1004000000</v>
      </c>
      <c r="S3138" s="4" t="n">
        <v>752000000</v>
      </c>
      <c r="T3138" s="4" t="n">
        <v>2296000000</v>
      </c>
      <c r="U3138" s="4" t="n">
        <v>15231000000</v>
      </c>
      <c r="V3138" s="5" t="n">
        <v>33.75100485929357</v>
      </c>
      <c r="W3138" s="5" t="n">
        <v>3.826930956076423</v>
      </c>
      <c r="X3138" s="5" t="n">
        <v>0.113387170901451</v>
      </c>
      <c r="Y3138" s="6" t="n">
        <v>0.489</v>
      </c>
      <c r="Z3138" s="4" t="n">
        <v>26067972</v>
      </c>
      <c r="AA3138" s="4" t="n">
        <v>229400</v>
      </c>
      <c r="AB3138" s="4" t="n">
        <v>32800</v>
      </c>
      <c r="AC3138" s="4" t="n">
        <v>40600</v>
      </c>
      <c r="AD3138" s="4" t="n">
        <v>56600</v>
      </c>
      <c r="AE3138" s="4" t="n">
        <v>54800</v>
      </c>
      <c r="AF3138" s="4" t="n">
        <v>50400</v>
      </c>
      <c r="AG3138" s="4" t="n">
        <v>41500</v>
      </c>
      <c r="AH3138" s="4" t="n">
        <v>32600</v>
      </c>
      <c r="AI3138" s="4" t="n">
        <v>32800</v>
      </c>
      <c r="AK3138" s="4" t="n">
        <v>211700</v>
      </c>
      <c r="AL3138" s="4" t="n">
        <v>191100</v>
      </c>
      <c r="AM3138" s="4" t="n">
        <v>196700</v>
      </c>
      <c r="AN3138" s="4" t="n">
        <v>207700</v>
      </c>
      <c r="AO3138" s="4" t="n">
        <v>217700</v>
      </c>
      <c r="AP3138" s="4" t="n">
        <v>222700</v>
      </c>
      <c r="AQ3138" s="4" t="n">
        <v>229400</v>
      </c>
      <c r="AS3138" s="4" t="n">
        <v>711594</v>
      </c>
      <c r="AT3138" s="4" t="n">
        <v>556468</v>
      </c>
      <c r="AU3138" s="4" t="n">
        <v>575968</v>
      </c>
      <c r="AV3138" s="4" t="n">
        <v>598768</v>
      </c>
      <c r="AW3138" s="4" t="n">
        <v>563053</v>
      </c>
      <c r="AX3138" s="4" t="n">
        <v>785025</v>
      </c>
      <c r="AY3138" s="4" t="n">
        <v>797625</v>
      </c>
      <c r="AZ3138" s="4" t="n">
        <v>734925</v>
      </c>
      <c r="BA3138" s="4" t="n">
        <v>711594</v>
      </c>
      <c r="BB3138" s="4" t="n">
        <v>146280</v>
      </c>
      <c r="BC3138" s="4" t="n">
        <v>256780</v>
      </c>
      <c r="BD3138" s="4" t="n">
        <v>175980</v>
      </c>
      <c r="BE3138" s="4" t="n">
        <v>114140</v>
      </c>
      <c r="BF3138" s="4" t="n">
        <v>90080</v>
      </c>
      <c r="BG3138" s="4" t="n">
        <v>114240</v>
      </c>
      <c r="BH3138" s="4" t="n">
        <v>95660</v>
      </c>
      <c r="BI3138" s="4" t="n">
        <v>128560</v>
      </c>
      <c r="BJ3138" s="4" t="n">
        <v>146280</v>
      </c>
      <c r="BK3138" s="4" t="n">
        <v>325573980</v>
      </c>
      <c r="BL3138" s="4" t="n">
        <v>585128660</v>
      </c>
      <c r="BM3138" s="4" t="n">
        <v>390342580</v>
      </c>
      <c r="BN3138" s="4" t="n">
        <v>252925040</v>
      </c>
      <c r="BO3138" s="4" t="n">
        <v>199855740</v>
      </c>
      <c r="BP3138" s="4" t="n">
        <v>258192700</v>
      </c>
      <c r="BQ3138" s="4" t="n">
        <v>218949620</v>
      </c>
      <c r="BR3138" s="4" t="n">
        <v>299026160</v>
      </c>
      <c r="BS3138" s="4" t="n">
        <v>325573980</v>
      </c>
      <c r="BT3138" s="7" t="n">
        <v>46122</v>
      </c>
      <c r="BV3138" t="b">
        <v>0</v>
      </c>
      <c r="BW3138" t="inlineStr">
        <is>
          <t>20260418-190053</t>
        </is>
      </c>
      <c r="BX3138" t="inlineStr">
        <is>
          <t>2026-04-18T10:00:53+00:00</t>
        </is>
      </c>
      <c r="BY3138" t="inlineStr">
        <is>
          <t>2026-04-18T19:00:53+09:00</t>
        </is>
      </c>
      <c r="BZ3138" s="6" t="n">
        <v>0.00125824901146894</v>
      </c>
      <c r="CA3138" s="6" t="n">
        <v>0.2242275088870659</v>
      </c>
      <c r="CB3138" s="5" t="n">
        <v>0.02729763558131795</v>
      </c>
      <c r="CC3138" s="5" t="n">
        <v>0.03939062200484159</v>
      </c>
      <c r="CD3138" s="6" t="n">
        <v>0.05888692176930932</v>
      </c>
      <c r="CE3138" s="6" t="n">
        <v>0.1884235766802853</v>
      </c>
      <c r="CF3138" s="6" t="n">
        <v>0.5154347736512743</v>
      </c>
      <c r="CG3138" s="6" t="n">
        <v>0.08915914347534137</v>
      </c>
      <c r="CH3138" s="6" t="n">
        <v>0.02945608987532533</v>
      </c>
      <c r="CI3138" s="6" t="n">
        <v>0.6872509960159363</v>
      </c>
      <c r="CJ3138" s="6" t="n">
        <v>-0.1629279811097993</v>
      </c>
      <c r="CK3138" s="6" t="n">
        <v>0.2872340425531914</v>
      </c>
      <c r="CL3138" s="6" t="n">
        <v>0.7840909090909092</v>
      </c>
      <c r="CM3138" s="6" t="n">
        <v>0.04915269275130862</v>
      </c>
      <c r="CN3138" s="6" t="n">
        <v>0.5514809590973202</v>
      </c>
      <c r="CO3138" s="6" t="n">
        <v>-0.3051534452808338</v>
      </c>
    </row>
    <row r="3139">
      <c r="A3139" t="inlineStr">
        <is>
          <t>8202</t>
        </is>
      </c>
      <c r="B3139" t="inlineStr">
        <is>
          <t>ラオックスホールディングス</t>
        </is>
      </c>
      <c r="C3139" t="inlineStr">
        <is>
          <t>スタンダード</t>
        </is>
      </c>
      <c r="D3139" t="inlineStr">
        <is>
          <t>小売</t>
        </is>
      </c>
      <c r="E3139" t="inlineStr">
        <is>
          <t>小売業</t>
        </is>
      </c>
      <c r="F3139" s="4" t="n">
        <v>150</v>
      </c>
      <c r="G3139" s="4" t="n">
        <v>14000265450</v>
      </c>
      <c r="H3139" s="4" t="n">
        <v>61517000000</v>
      </c>
      <c r="I3139" s="4" t="n">
        <v>57535000000</v>
      </c>
      <c r="J3139" s="4" t="n">
        <v>58000000000</v>
      </c>
      <c r="K3139" s="4" t="n">
        <v>142000000</v>
      </c>
      <c r="L3139" s="4" t="n">
        <v>69000000</v>
      </c>
      <c r="M3139" s="4" t="n">
        <v>650000000</v>
      </c>
      <c r="N3139" s="4" t="n">
        <v>670000000</v>
      </c>
      <c r="O3139" s="4" t="n">
        <v>-99000000</v>
      </c>
      <c r="P3139" s="4" t="n">
        <v>630000000</v>
      </c>
      <c r="Q3139" s="4" t="n">
        <v>60187000000</v>
      </c>
      <c r="R3139" s="4" t="n">
        <v>284000000</v>
      </c>
      <c r="S3139" s="4" t="n">
        <v>2043000000</v>
      </c>
      <c r="T3139" s="4" t="n">
        <v>7863000000</v>
      </c>
      <c r="U3139" s="4" t="n">
        <v>22686000000</v>
      </c>
      <c r="W3139" s="5" t="n">
        <v>0.6171323922242793</v>
      </c>
      <c r="X3139" s="5" t="n">
        <v>-0.004363924887595874</v>
      </c>
      <c r="Y3139" s="6" t="n">
        <v>0.535</v>
      </c>
      <c r="Z3139" s="4" t="n">
        <v>93335103</v>
      </c>
      <c r="AA3139" s="4" t="n">
        <v>253200</v>
      </c>
      <c r="AB3139" s="4" t="n">
        <v>2354900</v>
      </c>
      <c r="AC3139" s="4" t="n">
        <v>2620800</v>
      </c>
      <c r="AD3139" s="4" t="n">
        <v>2487300</v>
      </c>
      <c r="AE3139" s="4" t="n">
        <v>2355600</v>
      </c>
      <c r="AF3139" s="4" t="n">
        <v>2417900</v>
      </c>
      <c r="AG3139" s="4" t="n">
        <v>2348900</v>
      </c>
      <c r="AH3139" s="4" t="n">
        <v>2336400</v>
      </c>
      <c r="AI3139" s="4" t="n">
        <v>2354900</v>
      </c>
      <c r="AK3139" s="4" t="n">
        <v>120000</v>
      </c>
      <c r="AL3139" s="4" t="n">
        <v>119800</v>
      </c>
      <c r="AM3139" s="4" t="n">
        <v>154500</v>
      </c>
      <c r="AN3139" s="4" t="n">
        <v>228700</v>
      </c>
      <c r="AO3139" s="4" t="n">
        <v>241300</v>
      </c>
      <c r="AP3139" s="4" t="n">
        <v>261900</v>
      </c>
      <c r="AQ3139" s="4" t="n">
        <v>253200</v>
      </c>
      <c r="BB3139" s="4" t="n">
        <v>43160</v>
      </c>
      <c r="BC3139" s="4" t="n">
        <v>124900</v>
      </c>
      <c r="BD3139" s="4" t="n">
        <v>152780</v>
      </c>
      <c r="BE3139" s="4" t="n">
        <v>106120</v>
      </c>
      <c r="BF3139" s="4" t="n">
        <v>368160</v>
      </c>
      <c r="BG3139" s="4" t="n">
        <v>132380</v>
      </c>
      <c r="BH3139" s="4" t="n">
        <v>114900</v>
      </c>
      <c r="BI3139" s="4" t="n">
        <v>64800</v>
      </c>
      <c r="BJ3139" s="4" t="n">
        <v>43160</v>
      </c>
      <c r="BK3139" s="4" t="n">
        <v>6507020</v>
      </c>
      <c r="BL3139" s="4" t="n">
        <v>18785540</v>
      </c>
      <c r="BM3139" s="4" t="n">
        <v>22371260</v>
      </c>
      <c r="BN3139" s="4" t="n">
        <v>15318320</v>
      </c>
      <c r="BO3139" s="4" t="n">
        <v>55330140</v>
      </c>
      <c r="BP3139" s="4" t="n">
        <v>19566180</v>
      </c>
      <c r="BQ3139" s="4" t="n">
        <v>17283000</v>
      </c>
      <c r="BR3139" s="4" t="n">
        <v>9855080</v>
      </c>
      <c r="BS3139" s="4" t="n">
        <v>6507020</v>
      </c>
      <c r="BT3139" s="7" t="n">
        <v>46066</v>
      </c>
      <c r="BV3139" t="b">
        <v>0</v>
      </c>
      <c r="BW3139" t="inlineStr">
        <is>
          <t>20260418-190053</t>
        </is>
      </c>
      <c r="BX3139" t="inlineStr">
        <is>
          <t>2026-04-18T10:00:53+00:00</t>
        </is>
      </c>
      <c r="BY3139" t="inlineStr">
        <is>
          <t>2026-04-18T19:00:53+09:00</t>
        </is>
      </c>
      <c r="BZ3139" s="6" t="n">
        <v>0.02523059303850557</v>
      </c>
      <c r="CA3139" s="6" t="n">
        <v>54.56209453197405</v>
      </c>
      <c r="CC3139" s="5" t="n">
        <v>0.5616322081950239</v>
      </c>
      <c r="CD3139" s="6" t="n">
        <v>-0.02227952427137303</v>
      </c>
      <c r="CE3139" s="6" t="n">
        <v>-0.5070925578986728</v>
      </c>
      <c r="CG3139" s="6" t="n">
        <v>0.02209779520494459</v>
      </c>
      <c r="CH3139" s="6" t="n">
        <v>-0.06473007461352143</v>
      </c>
      <c r="CI3139" s="6" t="n">
        <v>-0.5</v>
      </c>
      <c r="CJ3139" s="6" t="n">
        <v>-0.5140845070422535</v>
      </c>
      <c r="CK3139" s="6" t="n">
        <v>-0.6720509055310817</v>
      </c>
      <c r="CM3139" s="6" t="n">
        <v>0.008082037020943789</v>
      </c>
      <c r="CN3139" s="6" t="n">
        <v>8.420289855072463</v>
      </c>
      <c r="CO3139" s="6" t="n">
        <v>-7.363636363636363</v>
      </c>
    </row>
    <row r="3140">
      <c r="A3140" t="inlineStr">
        <is>
          <t>8203</t>
        </is>
      </c>
      <c r="B3140" t="inlineStr">
        <is>
          <t>ＭｒＭａｘＨＤ</t>
        </is>
      </c>
      <c r="C3140" t="inlineStr">
        <is>
          <t>プライム</t>
        </is>
      </c>
      <c r="D3140" t="inlineStr">
        <is>
          <t>小売</t>
        </is>
      </c>
      <c r="E3140" t="inlineStr">
        <is>
          <t>小売業</t>
        </is>
      </c>
      <c r="F3140" s="4" t="n">
        <v>732</v>
      </c>
      <c r="G3140" s="4" t="n">
        <v>28995350088</v>
      </c>
      <c r="H3140" s="4" t="n">
        <v>136569000000</v>
      </c>
      <c r="I3140" s="4" t="n">
        <v>147684000000</v>
      </c>
      <c r="J3140" s="4" t="n">
        <v>157000000000</v>
      </c>
      <c r="K3140" s="4" t="n">
        <v>3823000000</v>
      </c>
      <c r="L3140" s="4" t="n">
        <v>4445000000</v>
      </c>
      <c r="M3140" s="4" t="n">
        <v>4850000000</v>
      </c>
      <c r="N3140" s="4" t="n">
        <v>2477000000</v>
      </c>
      <c r="O3140" s="4" t="n">
        <v>2715000000</v>
      </c>
      <c r="P3140" s="4" t="n">
        <v>3100000000</v>
      </c>
      <c r="Q3140" s="4" t="n">
        <v>129570000000</v>
      </c>
      <c r="R3140" s="4" t="n">
        <v>3021000000</v>
      </c>
      <c r="S3140" s="4" t="n">
        <v>2444000000</v>
      </c>
      <c r="T3140" s="4" t="n">
        <v>2110000000</v>
      </c>
      <c r="U3140" s="4" t="n">
        <v>38374000000</v>
      </c>
      <c r="V3140" s="5" t="n">
        <v>10.67968695690608</v>
      </c>
      <c r="W3140" s="5" t="n">
        <v>0.7555988452598114</v>
      </c>
      <c r="X3140" s="5" t="n">
        <v>0.07075102934278418</v>
      </c>
      <c r="Y3140" s="6" t="n">
        <v>0.442</v>
      </c>
      <c r="Z3140" s="4" t="n">
        <v>39611134</v>
      </c>
      <c r="AA3140" s="4" t="n">
        <v>2500</v>
      </c>
      <c r="AB3140" s="4" t="n">
        <v>244700</v>
      </c>
      <c r="AC3140" s="4" t="n">
        <v>170900</v>
      </c>
      <c r="AD3140" s="4" t="n">
        <v>189600</v>
      </c>
      <c r="AE3140" s="4" t="n">
        <v>189300</v>
      </c>
      <c r="AF3140" s="4" t="n">
        <v>177400</v>
      </c>
      <c r="AG3140" s="4" t="n">
        <v>196900</v>
      </c>
      <c r="AH3140" s="4" t="n">
        <v>197800</v>
      </c>
      <c r="AI3140" s="4" t="n">
        <v>244700</v>
      </c>
      <c r="AK3140" s="4" t="n">
        <v>8600</v>
      </c>
      <c r="AL3140" s="4" t="n">
        <v>7200</v>
      </c>
      <c r="AM3140" s="4" t="n">
        <v>6500</v>
      </c>
      <c r="AN3140" s="4" t="n">
        <v>6400</v>
      </c>
      <c r="AO3140" s="4" t="n">
        <v>11700</v>
      </c>
      <c r="AP3140" s="4" t="n">
        <v>3500</v>
      </c>
      <c r="AQ3140" s="4" t="n">
        <v>2500</v>
      </c>
      <c r="AS3140" s="4" t="n">
        <v>199790</v>
      </c>
      <c r="BA3140" s="4" t="n">
        <v>199790</v>
      </c>
      <c r="BB3140" s="4" t="n">
        <v>64740</v>
      </c>
      <c r="BC3140" s="4" t="n">
        <v>167900</v>
      </c>
      <c r="BD3140" s="4" t="n">
        <v>120340</v>
      </c>
      <c r="BE3140" s="4" t="n">
        <v>68320</v>
      </c>
      <c r="BF3140" s="4" t="n">
        <v>59680</v>
      </c>
      <c r="BG3140" s="4" t="n">
        <v>78560</v>
      </c>
      <c r="BH3140" s="4" t="n">
        <v>69260</v>
      </c>
      <c r="BI3140" s="4" t="n">
        <v>129920</v>
      </c>
      <c r="BJ3140" s="4" t="n">
        <v>64740</v>
      </c>
      <c r="BK3140" s="4" t="n">
        <v>47774300</v>
      </c>
      <c r="BL3140" s="4" t="n">
        <v>135383880</v>
      </c>
      <c r="BM3140" s="4" t="n">
        <v>93046860</v>
      </c>
      <c r="BN3140" s="4" t="n">
        <v>51818440</v>
      </c>
      <c r="BO3140" s="4" t="n">
        <v>45211740</v>
      </c>
      <c r="BP3140" s="4" t="n">
        <v>58799960</v>
      </c>
      <c r="BQ3140" s="4" t="n">
        <v>51805680</v>
      </c>
      <c r="BR3140" s="4" t="n">
        <v>99400740</v>
      </c>
      <c r="BS3140" s="4" t="n">
        <v>47774300</v>
      </c>
      <c r="BT3140" s="7" t="n">
        <v>46121</v>
      </c>
      <c r="BV3140" t="b">
        <v>0</v>
      </c>
      <c r="BW3140" t="inlineStr">
        <is>
          <t>20260418-190053</t>
        </is>
      </c>
      <c r="BX3140" t="inlineStr">
        <is>
          <t>2026-04-18T10:00:53+00:00</t>
        </is>
      </c>
      <c r="BY3140" t="inlineStr">
        <is>
          <t>2026-04-18T19:00:53+09:00</t>
        </is>
      </c>
      <c r="BZ3140" s="6" t="n">
        <v>0.006177556037653454</v>
      </c>
      <c r="CA3140" s="6" t="n">
        <v>3.779734321902997</v>
      </c>
      <c r="CB3140" s="5" t="n">
        <v>0.005043783901768629</v>
      </c>
      <c r="CC3140" s="5" t="n">
        <v>0.07277028880824735</v>
      </c>
      <c r="CD3140" s="6" t="n">
        <v>0.06761457456953757</v>
      </c>
      <c r="CE3140" s="6" t="n">
        <v>0.2129992155759015</v>
      </c>
      <c r="CF3140" s="6" t="n">
        <v>0.05398472334944682</v>
      </c>
      <c r="CG3140" s="6" t="n">
        <v>0.05401713359573979</v>
      </c>
      <c r="CH3140" s="6" t="n">
        <v>0.0813874305296225</v>
      </c>
      <c r="CI3140" s="6" t="n">
        <v>0.2654750082754056</v>
      </c>
      <c r="CJ3140" s="6" t="n">
        <v>0.1626994506931729</v>
      </c>
      <c r="CK3140" s="6" t="n">
        <v>0.01350245499181679</v>
      </c>
      <c r="CL3140" s="6" t="n">
        <v>0.0960839725474365</v>
      </c>
      <c r="CM3140" s="6" t="n">
        <v>0.0630806316188619</v>
      </c>
      <c r="CN3140" s="6" t="n">
        <v>0.0911136107986501</v>
      </c>
      <c r="CO3140" s="6" t="n">
        <v>0.141804788213628</v>
      </c>
    </row>
    <row r="3141">
      <c r="A3141" t="inlineStr">
        <is>
          <t>8207</t>
        </is>
      </c>
      <c r="B3141" t="inlineStr">
        <is>
          <t>テンアライド</t>
        </is>
      </c>
      <c r="C3141" t="inlineStr">
        <is>
          <t>スタンダード</t>
        </is>
      </c>
      <c r="D3141" t="inlineStr">
        <is>
          <t>小売</t>
        </is>
      </c>
      <c r="E3141" t="inlineStr">
        <is>
          <t>小売業</t>
        </is>
      </c>
      <c r="F3141" s="4" t="n">
        <v>286</v>
      </c>
      <c r="G3141" s="4" t="n">
        <v>11571767922</v>
      </c>
      <c r="H3141" s="4" t="n">
        <v>11146000000</v>
      </c>
      <c r="I3141" s="4" t="n">
        <v>11887000000</v>
      </c>
      <c r="J3141" s="4" t="n">
        <v>12215000000</v>
      </c>
      <c r="K3141" s="4" t="n">
        <v>168000000</v>
      </c>
      <c r="L3141" s="4" t="n">
        <v>232000000</v>
      </c>
      <c r="M3141" s="4" t="n">
        <v>8000000</v>
      </c>
      <c r="N3141" s="4" t="n">
        <v>27000000</v>
      </c>
      <c r="O3141" s="4" t="n">
        <v>145000000</v>
      </c>
      <c r="P3141" s="4" t="n">
        <v>-267000000</v>
      </c>
      <c r="Q3141" s="4" t="n">
        <v>9489000000</v>
      </c>
      <c r="R3141" s="4" t="n">
        <v>-1328000000</v>
      </c>
      <c r="S3141" s="4" t="n">
        <v>-1147000000</v>
      </c>
      <c r="T3141" s="4" t="n">
        <v>3302000000</v>
      </c>
      <c r="U3141" s="4" t="n">
        <v>2891000000</v>
      </c>
      <c r="V3141" s="5" t="n">
        <v>79.8052960137931</v>
      </c>
      <c r="W3141" s="5" t="n">
        <v>4.002686932549291</v>
      </c>
      <c r="X3141" s="5" t="n">
        <v>0.05015565548253199</v>
      </c>
      <c r="Y3141" s="6" t="n">
        <v>0.383</v>
      </c>
      <c r="Z3141" s="4" t="n">
        <v>40460727</v>
      </c>
      <c r="AA3141" s="4" t="n">
        <v>5000</v>
      </c>
      <c r="AB3141" s="4" t="n">
        <v>34400</v>
      </c>
      <c r="AC3141" s="4" t="n">
        <v>89100</v>
      </c>
      <c r="AD3141" s="4" t="n">
        <v>76500</v>
      </c>
      <c r="AE3141" s="4" t="n">
        <v>73500</v>
      </c>
      <c r="AF3141" s="4" t="n">
        <v>65100</v>
      </c>
      <c r="AG3141" s="4" t="n">
        <v>20300</v>
      </c>
      <c r="AH3141" s="4" t="n">
        <v>30900</v>
      </c>
      <c r="AI3141" s="4" t="n">
        <v>34400</v>
      </c>
      <c r="AK3141" s="4" t="n">
        <v>14000</v>
      </c>
      <c r="AL3141" s="4" t="n">
        <v>14000</v>
      </c>
      <c r="AM3141" s="4" t="n">
        <v>14000</v>
      </c>
      <c r="AN3141" s="4" t="n">
        <v>14000</v>
      </c>
      <c r="AO3141" s="4" t="n">
        <v>14000</v>
      </c>
      <c r="AP3141" s="4" t="n">
        <v>5000</v>
      </c>
      <c r="AQ3141" s="4" t="n">
        <v>5000</v>
      </c>
      <c r="BB3141" s="4" t="n">
        <v>19940</v>
      </c>
      <c r="BC3141" s="4" t="n">
        <v>30400</v>
      </c>
      <c r="BD3141" s="4" t="n">
        <v>47900</v>
      </c>
      <c r="BE3141" s="4" t="n">
        <v>33580</v>
      </c>
      <c r="BF3141" s="4" t="n">
        <v>40680</v>
      </c>
      <c r="BG3141" s="4" t="n">
        <v>62800</v>
      </c>
      <c r="BH3141" s="4" t="n">
        <v>57360</v>
      </c>
      <c r="BI3141" s="4" t="n">
        <v>22640</v>
      </c>
      <c r="BJ3141" s="4" t="n">
        <v>19940</v>
      </c>
      <c r="BK3141" s="4" t="n">
        <v>5719280</v>
      </c>
      <c r="BL3141" s="4" t="n">
        <v>8899940</v>
      </c>
      <c r="BM3141" s="4" t="n">
        <v>14215660</v>
      </c>
      <c r="BN3141" s="4" t="n">
        <v>10016400</v>
      </c>
      <c r="BO3141" s="4" t="n">
        <v>12159660</v>
      </c>
      <c r="BP3141" s="4" t="n">
        <v>18823980</v>
      </c>
      <c r="BQ3141" s="4" t="n">
        <v>16247020</v>
      </c>
      <c r="BR3141" s="4" t="n">
        <v>6519420</v>
      </c>
      <c r="BS3141" s="4" t="n">
        <v>5719280</v>
      </c>
      <c r="BT3141" s="7" t="n">
        <v>46062</v>
      </c>
      <c r="BV3141" t="b">
        <v>0</v>
      </c>
      <c r="BW3141" t="inlineStr">
        <is>
          <t>20260418-190053</t>
        </is>
      </c>
      <c r="BX3141" t="inlineStr">
        <is>
          <t>2026-04-18T10:00:53+00:00</t>
        </is>
      </c>
      <c r="BY3141" t="inlineStr">
        <is>
          <t>2026-04-18T19:00:53+09:00</t>
        </is>
      </c>
      <c r="BZ3141" s="6" t="n">
        <v>0.0008502071650862823</v>
      </c>
      <c r="CA3141" s="6" t="n">
        <v>1.725175526579739</v>
      </c>
      <c r="CC3141" s="5" t="n">
        <v>0.2853496563582396</v>
      </c>
      <c r="CD3141" s="6" t="n">
        <v>0.1192469202361983</v>
      </c>
      <c r="CG3141" s="6" t="n">
        <v>0.1746232479713352</v>
      </c>
      <c r="CH3141" s="6" t="n">
        <v>0.06648124887852136</v>
      </c>
      <c r="CJ3141" s="6" t="n">
        <v>0.3809523809523809</v>
      </c>
      <c r="CL3141" s="6" t="n">
        <v>4.37037037037037</v>
      </c>
      <c r="CM3141" s="6" t="n">
        <v>0.02759316900816011</v>
      </c>
      <c r="CN3141" s="6" t="n">
        <v>-0.9655172413793104</v>
      </c>
      <c r="CO3141" s="6" t="n">
        <v>-2.841379310344827</v>
      </c>
    </row>
    <row r="3142">
      <c r="A3142" t="inlineStr">
        <is>
          <t>8209</t>
        </is>
      </c>
      <c r="B3142" t="inlineStr">
        <is>
          <t>フレンドリー</t>
        </is>
      </c>
      <c r="C3142" t="inlineStr">
        <is>
          <t>スタンダード</t>
        </is>
      </c>
      <c r="D3142" t="inlineStr">
        <is>
          <t>小売</t>
        </is>
      </c>
      <c r="E3142" t="inlineStr">
        <is>
          <t>小売業</t>
        </is>
      </c>
      <c r="F3142" s="4" t="n">
        <v>310</v>
      </c>
      <c r="G3142" s="4" t="n">
        <v>885266690</v>
      </c>
      <c r="H3142" s="4" t="n">
        <v>2067000000</v>
      </c>
      <c r="I3142" s="4" t="n">
        <v>2103000000</v>
      </c>
      <c r="J3142" s="4" t="n">
        <v>2195000000</v>
      </c>
      <c r="K3142" s="4" t="n">
        <v>-3000000</v>
      </c>
      <c r="L3142" s="4" t="n">
        <v>-39000000</v>
      </c>
      <c r="M3142" s="4" t="n">
        <v>-17000000</v>
      </c>
      <c r="N3142" s="4" t="n">
        <v>-6000000</v>
      </c>
      <c r="O3142" s="4" t="n">
        <v>-85000000</v>
      </c>
      <c r="P3142" s="4" t="n">
        <v>-22000000</v>
      </c>
      <c r="Q3142" s="4" t="n">
        <v>2044000000</v>
      </c>
      <c r="R3142" s="4" t="n">
        <v>-157000000</v>
      </c>
      <c r="S3142" s="4" t="n">
        <v>-107000000</v>
      </c>
      <c r="T3142" s="4" t="n">
        <v>69000000</v>
      </c>
      <c r="U3142" s="4" t="n">
        <v>-40000000</v>
      </c>
      <c r="X3142" s="5" t="n">
        <v>2.125</v>
      </c>
      <c r="Y3142" s="6" t="n">
        <v>-0.042</v>
      </c>
      <c r="Z3142" s="4" t="n">
        <v>2855699</v>
      </c>
      <c r="AA3142" s="4" t="n">
        <v>0</v>
      </c>
      <c r="AB3142" s="4" t="n">
        <v>6800</v>
      </c>
      <c r="AC3142" s="4" t="n">
        <v>33400</v>
      </c>
      <c r="AD3142" s="4" t="n">
        <v>31200</v>
      </c>
      <c r="AE3142" s="4" t="n">
        <v>26200</v>
      </c>
      <c r="AF3142" s="4" t="n">
        <v>22500</v>
      </c>
      <c r="AG3142" s="4" t="n">
        <v>22500</v>
      </c>
      <c r="AH3142" s="4" t="n">
        <v>15000</v>
      </c>
      <c r="AI3142" s="4" t="n">
        <v>6800</v>
      </c>
      <c r="AK3142" s="4" t="n">
        <v>0</v>
      </c>
      <c r="AL3142" s="4" t="n">
        <v>0</v>
      </c>
      <c r="AM3142" s="4" t="n">
        <v>0</v>
      </c>
      <c r="AN3142" s="4" t="n">
        <v>0</v>
      </c>
      <c r="AO3142" s="4" t="n">
        <v>0</v>
      </c>
      <c r="AP3142" s="4" t="n">
        <v>0</v>
      </c>
      <c r="AQ3142" s="4" t="n">
        <v>0</v>
      </c>
      <c r="BB3142" s="4" t="n">
        <v>30460</v>
      </c>
      <c r="BC3142" s="4" t="n">
        <v>5800</v>
      </c>
      <c r="BD3142" s="4" t="n">
        <v>4780</v>
      </c>
      <c r="BE3142" s="4" t="n">
        <v>5240</v>
      </c>
      <c r="BF3142" s="4" t="n">
        <v>10120</v>
      </c>
      <c r="BG3142" s="4" t="n">
        <v>8180</v>
      </c>
      <c r="BH3142" s="4" t="n">
        <v>24080</v>
      </c>
      <c r="BI3142" s="4" t="n">
        <v>26320</v>
      </c>
      <c r="BJ3142" s="4" t="n">
        <v>30460</v>
      </c>
      <c r="BK3142" s="4" t="n">
        <v>9462960</v>
      </c>
      <c r="BL3142" s="4" t="n">
        <v>1784600</v>
      </c>
      <c r="BM3142" s="4" t="n">
        <v>1472260</v>
      </c>
      <c r="BN3142" s="4" t="n">
        <v>1611200</v>
      </c>
      <c r="BO3142" s="4" t="n">
        <v>3108160</v>
      </c>
      <c r="BP3142" s="4" t="n">
        <v>2512380</v>
      </c>
      <c r="BQ3142" s="4" t="n">
        <v>7426920</v>
      </c>
      <c r="BR3142" s="4" t="n">
        <v>8169060</v>
      </c>
      <c r="BS3142" s="4" t="n">
        <v>9462960</v>
      </c>
      <c r="BT3142" s="7" t="n">
        <v>46066</v>
      </c>
      <c r="BV3142" t="b">
        <v>0</v>
      </c>
      <c r="BW3142" t="inlineStr">
        <is>
          <t>20260418-190053</t>
        </is>
      </c>
      <c r="BX3142" t="inlineStr">
        <is>
          <t>2026-04-18T10:00:53+00:00</t>
        </is>
      </c>
      <c r="BY3142" t="inlineStr">
        <is>
          <t>2026-04-18T19:00:53+09:00</t>
        </is>
      </c>
      <c r="BZ3142" s="6" t="n">
        <v>0.002381203341108429</v>
      </c>
      <c r="CA3142" s="6" t="n">
        <v>0.2232435981615233</v>
      </c>
      <c r="CC3142" s="5" t="n">
        <v>0.07794261410649032</v>
      </c>
      <c r="CD3142" s="6" t="n">
        <v>0.01432981354478224</v>
      </c>
      <c r="CG3142" s="6" t="n">
        <v>0.01125244618395294</v>
      </c>
      <c r="CH3142" s="6" t="n">
        <v>0.01741654571843254</v>
      </c>
      <c r="CM3142" s="6" t="n">
        <v>0.04374702805515929</v>
      </c>
      <c r="CN3142" s="6" t="n">
        <v>-0.5641025641025641</v>
      </c>
      <c r="CO3142" s="6" t="n">
        <v>-0.7411764705882353</v>
      </c>
    </row>
    <row r="3143">
      <c r="A3143" t="inlineStr">
        <is>
          <t>8214</t>
        </is>
      </c>
      <c r="B3143" t="inlineStr">
        <is>
          <t>ＡＯＫＩホールディングス</t>
        </is>
      </c>
      <c r="C3143" t="inlineStr">
        <is>
          <t>プライム</t>
        </is>
      </c>
      <c r="D3143" t="inlineStr">
        <is>
          <t>小売</t>
        </is>
      </c>
      <c r="E3143" t="inlineStr">
        <is>
          <t>小売業</t>
        </is>
      </c>
      <c r="F3143" s="4" t="n">
        <v>1615</v>
      </c>
      <c r="G3143" s="4" t="n">
        <v>139938948960</v>
      </c>
      <c r="H3143" s="4" t="n">
        <v>176170000000</v>
      </c>
      <c r="I3143" s="4" t="n">
        <v>192688000000</v>
      </c>
      <c r="J3143" s="4" t="n">
        <v>196000000000</v>
      </c>
      <c r="K3143" s="4" t="n">
        <v>10235000000</v>
      </c>
      <c r="L3143" s="4" t="n">
        <v>15646000000</v>
      </c>
      <c r="M3143" s="4" t="n">
        <v>17000000000</v>
      </c>
      <c r="N3143" s="4" t="n">
        <v>5632000000</v>
      </c>
      <c r="O3143" s="4" t="n">
        <v>9574000000</v>
      </c>
      <c r="P3143" s="4" t="n">
        <v>9600000000</v>
      </c>
      <c r="Q3143" s="4" t="n">
        <v>154916000000</v>
      </c>
      <c r="R3143" s="4" t="n">
        <v>5443000000</v>
      </c>
      <c r="S3143" s="4" t="n">
        <v>2563000000</v>
      </c>
      <c r="T3143" s="4" t="n">
        <v>34880000000</v>
      </c>
      <c r="U3143" s="4" t="n">
        <v>142140000000</v>
      </c>
      <c r="V3143" s="5" t="n">
        <v>14.61656036766242</v>
      </c>
      <c r="W3143" s="5" t="n">
        <v>0.9845149075559307</v>
      </c>
      <c r="X3143" s="5" t="n">
        <v>0.06735612776136203</v>
      </c>
      <c r="Y3143" s="6" t="n">
        <v>0.609</v>
      </c>
      <c r="Z3143" s="4" t="n">
        <v>86649504</v>
      </c>
      <c r="AA3143" s="4" t="n">
        <v>32900</v>
      </c>
      <c r="AB3143" s="4" t="n">
        <v>144500</v>
      </c>
      <c r="AC3143" s="4" t="n">
        <v>132800</v>
      </c>
      <c r="AD3143" s="4" t="n">
        <v>146400</v>
      </c>
      <c r="AE3143" s="4" t="n">
        <v>199300</v>
      </c>
      <c r="AF3143" s="4" t="n">
        <v>212300</v>
      </c>
      <c r="AG3143" s="4" t="n">
        <v>157600</v>
      </c>
      <c r="AH3143" s="4" t="n">
        <v>154200</v>
      </c>
      <c r="AI3143" s="4" t="n">
        <v>144500</v>
      </c>
      <c r="AK3143" s="4" t="n">
        <v>46400</v>
      </c>
      <c r="AL3143" s="4" t="n">
        <v>66300</v>
      </c>
      <c r="AM3143" s="4" t="n">
        <v>98100</v>
      </c>
      <c r="AN3143" s="4" t="n">
        <v>149700</v>
      </c>
      <c r="AO3143" s="4" t="n">
        <v>471800</v>
      </c>
      <c r="AP3143" s="4" t="n">
        <v>36400</v>
      </c>
      <c r="AQ3143" s="4" t="n">
        <v>32900</v>
      </c>
      <c r="AS3143" s="4" t="n">
        <v>472723</v>
      </c>
      <c r="AY3143" s="4" t="n">
        <v>472723</v>
      </c>
      <c r="AZ3143" s="4" t="n">
        <v>472723</v>
      </c>
      <c r="BA3143" s="4" t="n">
        <v>472723</v>
      </c>
      <c r="BB3143" s="4" t="n">
        <v>174920</v>
      </c>
      <c r="BC3143" s="4" t="n">
        <v>168620</v>
      </c>
      <c r="BD3143" s="4" t="n">
        <v>229340</v>
      </c>
      <c r="BE3143" s="4" t="n">
        <v>270640</v>
      </c>
      <c r="BF3143" s="4" t="n">
        <v>230680</v>
      </c>
      <c r="BG3143" s="4" t="n">
        <v>305960</v>
      </c>
      <c r="BH3143" s="4" t="n">
        <v>197640</v>
      </c>
      <c r="BI3143" s="4" t="n">
        <v>147660</v>
      </c>
      <c r="BJ3143" s="4" t="n">
        <v>174920</v>
      </c>
      <c r="BK3143" s="4" t="n">
        <v>281740520</v>
      </c>
      <c r="BL3143" s="4" t="n">
        <v>301758340</v>
      </c>
      <c r="BM3143" s="4" t="n">
        <v>405542620</v>
      </c>
      <c r="BN3143" s="4" t="n">
        <v>467360660</v>
      </c>
      <c r="BO3143" s="4" t="n">
        <v>386612900</v>
      </c>
      <c r="BP3143" s="4" t="n">
        <v>509949940</v>
      </c>
      <c r="BQ3143" s="4" t="n">
        <v>318433980</v>
      </c>
      <c r="BR3143" s="4" t="n">
        <v>243158280</v>
      </c>
      <c r="BS3143" s="4" t="n">
        <v>281740520</v>
      </c>
      <c r="BT3143" s="7" t="n">
        <v>46059</v>
      </c>
      <c r="BV3143" t="b">
        <v>0</v>
      </c>
      <c r="BW3143" t="inlineStr">
        <is>
          <t>20260418-190053</t>
        </is>
      </c>
      <c r="BX3143" t="inlineStr">
        <is>
          <t>2026-04-18T10:00:53+00:00</t>
        </is>
      </c>
      <c r="BY3143" t="inlineStr">
        <is>
          <t>2026-04-18T19:00:53+09:00</t>
        </is>
      </c>
      <c r="BZ3143" s="6" t="n">
        <v>0.001667637935930943</v>
      </c>
      <c r="CA3143" s="6" t="n">
        <v>0.8260919277383947</v>
      </c>
      <c r="CB3143" s="5" t="n">
        <v>0.005455576525862167</v>
      </c>
      <c r="CC3143" s="5" t="n">
        <v>0.249251550474129</v>
      </c>
      <c r="CD3143" s="6" t="n">
        <v>0.1152678864841117</v>
      </c>
      <c r="CE3143" s="6" t="n">
        <v>0.695440275914625</v>
      </c>
      <c r="CF3143" s="6" t="n">
        <v>0.9327354320981727</v>
      </c>
      <c r="CG3143" s="6" t="n">
        <v>0.1371969325311782</v>
      </c>
      <c r="CH3143" s="6" t="n">
        <v>0.09376170744167567</v>
      </c>
      <c r="CI3143" s="6" t="n">
        <v>0.8803968399779534</v>
      </c>
      <c r="CJ3143" s="6" t="n">
        <v>0.5286761113825109</v>
      </c>
      <c r="CK3143" s="6" t="n">
        <v>1.197424892703863</v>
      </c>
      <c r="CL3143" s="6" t="n">
        <v>0.6999289772727273</v>
      </c>
      <c r="CM3143" s="6" t="n">
        <v>0.01718840820393597</v>
      </c>
      <c r="CN3143" s="6" t="n">
        <v>0.08653969065575873</v>
      </c>
      <c r="CO3143" s="6" t="n">
        <v>0.002715688322540322</v>
      </c>
    </row>
    <row r="3144">
      <c r="A3144" t="inlineStr">
        <is>
          <t>8217</t>
        </is>
      </c>
      <c r="B3144" t="inlineStr">
        <is>
          <t>オークワ</t>
        </is>
      </c>
      <c r="C3144" t="inlineStr">
        <is>
          <t>プライム</t>
        </is>
      </c>
      <c r="D3144" t="inlineStr">
        <is>
          <t>小売</t>
        </is>
      </c>
      <c r="E3144" t="inlineStr">
        <is>
          <t>小売業</t>
        </is>
      </c>
      <c r="F3144" s="4" t="n">
        <v>802</v>
      </c>
      <c r="G3144" s="4" t="n">
        <v>33633712194</v>
      </c>
      <c r="H3144" s="4" t="n">
        <v>250150000000</v>
      </c>
      <c r="I3144" s="4" t="n">
        <v>252655000000</v>
      </c>
      <c r="J3144" s="4" t="n">
        <v>255500000000</v>
      </c>
      <c r="K3144" s="4" t="n">
        <v>1328000000</v>
      </c>
      <c r="L3144" s="4" t="n">
        <v>1878000000</v>
      </c>
      <c r="M3144" s="4" t="n">
        <v>2100000000</v>
      </c>
      <c r="N3144" s="4" t="n">
        <v>-2381000000</v>
      </c>
      <c r="O3144" s="4" t="n">
        <v>264000000</v>
      </c>
      <c r="P3144" s="4" t="n">
        <v>650000000</v>
      </c>
      <c r="Q3144" s="4" t="n">
        <v>247378000000</v>
      </c>
      <c r="R3144" s="4" t="n">
        <v>2888000000</v>
      </c>
      <c r="S3144" s="4" t="n">
        <v>1000000000</v>
      </c>
      <c r="T3144" s="4" t="n">
        <v>10999000000</v>
      </c>
      <c r="U3144" s="4" t="n">
        <v>74641000000</v>
      </c>
      <c r="V3144" s="5" t="n">
        <v>127.4004249772727</v>
      </c>
      <c r="W3144" s="5" t="n">
        <v>0.4506063985477151</v>
      </c>
      <c r="X3144" s="5" t="n">
        <v>0.00353693010543803</v>
      </c>
      <c r="Y3144" s="6" t="n">
        <v>0.575</v>
      </c>
      <c r="Z3144" s="4" t="n">
        <v>41937297</v>
      </c>
      <c r="AA3144" s="4" t="n">
        <v>83700</v>
      </c>
      <c r="AB3144" s="4" t="n">
        <v>114500</v>
      </c>
      <c r="AC3144" s="4" t="n">
        <v>63900</v>
      </c>
      <c r="AD3144" s="4" t="n">
        <v>91400</v>
      </c>
      <c r="AE3144" s="4" t="n">
        <v>94200</v>
      </c>
      <c r="AF3144" s="4" t="n">
        <v>99100</v>
      </c>
      <c r="AG3144" s="4" t="n">
        <v>90000</v>
      </c>
      <c r="AH3144" s="4" t="n">
        <v>89400</v>
      </c>
      <c r="AI3144" s="4" t="n">
        <v>114500</v>
      </c>
      <c r="AK3144" s="4" t="n">
        <v>114800</v>
      </c>
      <c r="AL3144" s="4" t="n">
        <v>115900</v>
      </c>
      <c r="AM3144" s="4" t="n">
        <v>117000</v>
      </c>
      <c r="AN3144" s="4" t="n">
        <v>110000</v>
      </c>
      <c r="AO3144" s="4" t="n">
        <v>100900</v>
      </c>
      <c r="AP3144" s="4" t="n">
        <v>69400</v>
      </c>
      <c r="AQ3144" s="4" t="n">
        <v>83700</v>
      </c>
      <c r="AS3144" s="4" t="n">
        <v>849136</v>
      </c>
      <c r="AT3144" s="4" t="n">
        <v>330959</v>
      </c>
      <c r="AU3144" s="4" t="n">
        <v>326559</v>
      </c>
      <c r="AV3144" s="4" t="n">
        <v>535345</v>
      </c>
      <c r="AW3144" s="4" t="n">
        <v>556675</v>
      </c>
      <c r="AX3144" s="4" t="n">
        <v>530647</v>
      </c>
      <c r="AY3144" s="4" t="n">
        <v>543169</v>
      </c>
      <c r="AZ3144" s="4" t="n">
        <v>518693</v>
      </c>
      <c r="BA3144" s="4" t="n">
        <v>849136</v>
      </c>
      <c r="BB3144" s="4" t="n">
        <v>136280</v>
      </c>
      <c r="BC3144" s="4" t="n">
        <v>234780</v>
      </c>
      <c r="BD3144" s="4" t="n">
        <v>119540</v>
      </c>
      <c r="BE3144" s="4" t="n">
        <v>94640</v>
      </c>
      <c r="BF3144" s="4" t="n">
        <v>79600</v>
      </c>
      <c r="BG3144" s="4" t="n">
        <v>100160</v>
      </c>
      <c r="BH3144" s="4" t="n">
        <v>104560</v>
      </c>
      <c r="BI3144" s="4" t="n">
        <v>223240</v>
      </c>
      <c r="BJ3144" s="4" t="n">
        <v>136280</v>
      </c>
      <c r="BK3144" s="4" t="n">
        <v>108533780</v>
      </c>
      <c r="BL3144" s="4" t="n">
        <v>208204340</v>
      </c>
      <c r="BM3144" s="4" t="n">
        <v>101910940</v>
      </c>
      <c r="BN3144" s="4" t="n">
        <v>78934680</v>
      </c>
      <c r="BO3144" s="4" t="n">
        <v>65601000</v>
      </c>
      <c r="BP3144" s="4" t="n">
        <v>82108880</v>
      </c>
      <c r="BQ3144" s="4" t="n">
        <v>85836600</v>
      </c>
      <c r="BR3144" s="4" t="n">
        <v>182616520</v>
      </c>
      <c r="BS3144" s="4" t="n">
        <v>108533780</v>
      </c>
      <c r="BT3144" s="7" t="n">
        <v>46118</v>
      </c>
      <c r="BV3144" t="b">
        <v>0</v>
      </c>
      <c r="BW3144" t="inlineStr">
        <is>
          <t>20260418-190053</t>
        </is>
      </c>
      <c r="BX3144" t="inlineStr">
        <is>
          <t>2026-04-18T10:00:53+00:00</t>
        </is>
      </c>
      <c r="BY3144" t="inlineStr">
        <is>
          <t>2026-04-18T19:00:53+09:00</t>
        </is>
      </c>
      <c r="BZ3144" s="6" t="n">
        <v>0.00273026656915919</v>
      </c>
      <c r="CA3144" s="6" t="n">
        <v>0.8401819782800117</v>
      </c>
      <c r="CB3144" s="5" t="n">
        <v>0.02024775225737606</v>
      </c>
      <c r="CC3144" s="5" t="n">
        <v>0.3270230754356677</v>
      </c>
      <c r="CD3144" s="6" t="n">
        <v>0.01060958196248829</v>
      </c>
      <c r="CE3144" s="6" t="n">
        <v>-0.193602450208181</v>
      </c>
      <c r="CF3144" s="6" t="n">
        <v>-0.4861906968533948</v>
      </c>
      <c r="CG3144" s="6" t="n">
        <v>0.01120552353079085</v>
      </c>
      <c r="CH3144" s="6" t="n">
        <v>0.01001399160503702</v>
      </c>
      <c r="CI3144" s="6" t="n">
        <v>-0.5401662049861495</v>
      </c>
      <c r="CJ3144" s="6" t="n">
        <v>0.4141566265060241</v>
      </c>
      <c r="CM3144" s="6" t="n">
        <v>0.01126041439908176</v>
      </c>
      <c r="CN3144" s="6" t="n">
        <v>0.1182108626198084</v>
      </c>
      <c r="CO3144" s="6" t="n">
        <v>1.462121212121212</v>
      </c>
    </row>
    <row r="3145">
      <c r="A3145" t="inlineStr">
        <is>
          <t>8218</t>
        </is>
      </c>
      <c r="B3145" t="inlineStr">
        <is>
          <t>コメリ</t>
        </is>
      </c>
      <c r="C3145" t="inlineStr">
        <is>
          <t>プライム</t>
        </is>
      </c>
      <c r="D3145" t="inlineStr">
        <is>
          <t>小売</t>
        </is>
      </c>
      <c r="E3145" t="inlineStr">
        <is>
          <t>小売業</t>
        </is>
      </c>
      <c r="F3145" s="4" t="n">
        <v>3610</v>
      </c>
      <c r="G3145" s="4" t="n">
        <v>194251096480</v>
      </c>
      <c r="H3145" s="4" t="n">
        <v>370752000000</v>
      </c>
      <c r="I3145" s="4" t="n">
        <v>379192000000</v>
      </c>
      <c r="J3145" s="4" t="n">
        <v>391000000000</v>
      </c>
      <c r="K3145" s="4" t="n">
        <v>22081000000</v>
      </c>
      <c r="L3145" s="4" t="n">
        <v>22396000000</v>
      </c>
      <c r="M3145" s="4" t="n">
        <v>23500000000</v>
      </c>
      <c r="N3145" s="4" t="n">
        <v>13712000000</v>
      </c>
      <c r="O3145" s="4" t="n">
        <v>13719000000</v>
      </c>
      <c r="P3145" s="4" t="n">
        <v>14600000000</v>
      </c>
      <c r="Q3145" s="4" t="n">
        <v>379401000000</v>
      </c>
      <c r="R3145" s="4" t="n">
        <v>26053000000</v>
      </c>
      <c r="S3145" s="4" t="n">
        <v>17096000000</v>
      </c>
      <c r="T3145" s="4" t="n">
        <v>16216000000</v>
      </c>
      <c r="U3145" s="4" t="n">
        <v>246316000000</v>
      </c>
      <c r="V3145" s="5" t="n">
        <v>14.15927520081639</v>
      </c>
      <c r="W3145" s="5" t="n">
        <v>0.7886255723542117</v>
      </c>
      <c r="X3145" s="5" t="n">
        <v>0.05569674726773738</v>
      </c>
      <c r="Y3145" s="6" t="n">
        <v>0.637</v>
      </c>
      <c r="Z3145" s="4" t="n">
        <v>53809168</v>
      </c>
      <c r="AA3145" s="4" t="n">
        <v>24300</v>
      </c>
      <c r="AB3145" s="4" t="n">
        <v>34600</v>
      </c>
      <c r="AC3145" s="4" t="n">
        <v>30400</v>
      </c>
      <c r="AD3145" s="4" t="n">
        <v>30100</v>
      </c>
      <c r="AE3145" s="4" t="n">
        <v>30000</v>
      </c>
      <c r="AF3145" s="4" t="n">
        <v>29000</v>
      </c>
      <c r="AG3145" s="4" t="n">
        <v>29300</v>
      </c>
      <c r="AH3145" s="4" t="n">
        <v>29300</v>
      </c>
      <c r="AI3145" s="4" t="n">
        <v>34600</v>
      </c>
      <c r="AK3145" s="4" t="n">
        <v>27600</v>
      </c>
      <c r="AL3145" s="4" t="n">
        <v>28600</v>
      </c>
      <c r="AM3145" s="4" t="n">
        <v>40800</v>
      </c>
      <c r="AN3145" s="4" t="n">
        <v>63300</v>
      </c>
      <c r="AO3145" s="4" t="n">
        <v>265300</v>
      </c>
      <c r="AP3145" s="4" t="n">
        <v>23400</v>
      </c>
      <c r="AQ3145" s="4" t="n">
        <v>24300</v>
      </c>
      <c r="AS3145" s="4" t="n">
        <v>270484</v>
      </c>
      <c r="BA3145" s="4" t="n">
        <v>270484</v>
      </c>
      <c r="BB3145" s="4" t="n">
        <v>111400</v>
      </c>
      <c r="BC3145" s="4" t="n">
        <v>89860</v>
      </c>
      <c r="BD3145" s="4" t="n">
        <v>118220</v>
      </c>
      <c r="BE3145" s="4" t="n">
        <v>81140</v>
      </c>
      <c r="BF3145" s="4" t="n">
        <v>86040</v>
      </c>
      <c r="BG3145" s="4" t="n">
        <v>125180</v>
      </c>
      <c r="BH3145" s="4" t="n">
        <v>97060</v>
      </c>
      <c r="BI3145" s="4" t="n">
        <v>107980</v>
      </c>
      <c r="BJ3145" s="4" t="n">
        <v>111400</v>
      </c>
      <c r="BK3145" s="4" t="n">
        <v>401631400</v>
      </c>
      <c r="BL3145" s="4" t="n">
        <v>327458300</v>
      </c>
      <c r="BM3145" s="4" t="n">
        <v>421850300</v>
      </c>
      <c r="BN3145" s="4" t="n">
        <v>274126800</v>
      </c>
      <c r="BO3145" s="4" t="n">
        <v>301032500</v>
      </c>
      <c r="BP3145" s="4" t="n">
        <v>443466000</v>
      </c>
      <c r="BQ3145" s="4" t="n">
        <v>344183700</v>
      </c>
      <c r="BR3145" s="4" t="n">
        <v>394814300</v>
      </c>
      <c r="BS3145" s="4" t="n">
        <v>401631400</v>
      </c>
      <c r="BT3145" s="7" t="n">
        <v>46049</v>
      </c>
      <c r="BV3145" t="b">
        <v>0</v>
      </c>
      <c r="BW3145" t="inlineStr">
        <is>
          <t>20260418-190053</t>
        </is>
      </c>
      <c r="BX3145" t="inlineStr">
        <is>
          <t>2026-04-18T10:00:53+00:00</t>
        </is>
      </c>
      <c r="BY3145" t="inlineStr">
        <is>
          <t>2026-04-18T19:00:53+09:00</t>
        </is>
      </c>
      <c r="BZ3145" s="6" t="n">
        <v>0.0006430131014105254</v>
      </c>
      <c r="CA3145" s="6" t="n">
        <v>0.3105924596050269</v>
      </c>
      <c r="CB3145" s="5" t="n">
        <v>0.005026727043986259</v>
      </c>
      <c r="CC3145" s="5" t="n">
        <v>0.08347958026414327</v>
      </c>
      <c r="CD3145" s="6" t="n">
        <v>-0.0002754721136758453</v>
      </c>
      <c r="CE3145" s="6" t="n">
        <v>-0.07283642865552031</v>
      </c>
      <c r="CF3145" s="6" t="n">
        <v>-0.1041939865886058</v>
      </c>
      <c r="CG3145" s="6" t="n">
        <v>-0.02279646073679298</v>
      </c>
      <c r="CH3145" s="6" t="n">
        <v>0.02276454341446565</v>
      </c>
      <c r="CI3145" s="6" t="n">
        <v>-0.1524584500825241</v>
      </c>
      <c r="CJ3145" s="6" t="n">
        <v>0.01426565825823101</v>
      </c>
      <c r="CK3145" s="6" t="n">
        <v>-0.1979410388394947</v>
      </c>
      <c r="CL3145" s="6" t="n">
        <v>0.0005105017502917697</v>
      </c>
      <c r="CM3145" s="6" t="n">
        <v>0.03113989746619117</v>
      </c>
      <c r="CN3145" s="6" t="n">
        <v>0.04929451687801389</v>
      </c>
      <c r="CO3145" s="6" t="n">
        <v>0.06421750856476427</v>
      </c>
    </row>
    <row r="3146">
      <c r="A3146" t="inlineStr">
        <is>
          <t>8219</t>
        </is>
      </c>
      <c r="B3146" t="inlineStr">
        <is>
          <t>青山商事</t>
        </is>
      </c>
      <c r="C3146" t="inlineStr">
        <is>
          <t>プライム</t>
        </is>
      </c>
      <c r="D3146" t="inlineStr">
        <is>
          <t>小売</t>
        </is>
      </c>
      <c r="E3146" t="inlineStr">
        <is>
          <t>小売業</t>
        </is>
      </c>
      <c r="F3146" s="4" t="n">
        <v>815</v>
      </c>
      <c r="G3146" s="4" t="n">
        <v>41071123040</v>
      </c>
      <c r="H3146" s="4" t="n">
        <v>193687000000</v>
      </c>
      <c r="I3146" s="4" t="n">
        <v>194790000000</v>
      </c>
      <c r="J3146" s="4" t="n">
        <v>197000000000</v>
      </c>
      <c r="K3146" s="4" t="n">
        <v>11918000000</v>
      </c>
      <c r="L3146" s="4" t="n">
        <v>12573000000</v>
      </c>
      <c r="M3146" s="4" t="n">
        <v>14000000000</v>
      </c>
      <c r="N3146" s="4" t="n">
        <v>10089000000</v>
      </c>
      <c r="O3146" s="4" t="n">
        <v>9397000000</v>
      </c>
      <c r="P3146" s="4" t="n">
        <v>9500000000</v>
      </c>
      <c r="Q3146" s="4" t="n">
        <v>183506000000</v>
      </c>
      <c r="R3146" s="4" t="n">
        <v>7110000000</v>
      </c>
      <c r="S3146" s="4" t="n">
        <v>4278000000</v>
      </c>
      <c r="T3146" s="4" t="n">
        <v>66109000000</v>
      </c>
      <c r="U3146" s="4" t="n">
        <v>181488000000</v>
      </c>
      <c r="V3146" s="5" t="n">
        <v>4.370663301053527</v>
      </c>
      <c r="W3146" s="5" t="n">
        <v>0.2263021414087984</v>
      </c>
      <c r="X3146" s="5" t="n">
        <v>0.05177752799083135</v>
      </c>
      <c r="Y3146" s="6" t="n">
        <v>0.5580000000000001</v>
      </c>
      <c r="Z3146" s="4" t="n">
        <v>50394016</v>
      </c>
      <c r="AA3146" s="4" t="n">
        <v>109600</v>
      </c>
      <c r="AB3146" s="4" t="n">
        <v>792900</v>
      </c>
      <c r="AC3146" s="4" t="n">
        <v>269800</v>
      </c>
      <c r="AD3146" s="4" t="n">
        <v>357100</v>
      </c>
      <c r="AE3146" s="4" t="n">
        <v>383200</v>
      </c>
      <c r="AF3146" s="4" t="n">
        <v>422400</v>
      </c>
      <c r="AG3146" s="4" t="n">
        <v>339900</v>
      </c>
      <c r="AH3146" s="4" t="n">
        <v>862000</v>
      </c>
      <c r="AI3146" s="4" t="n">
        <v>792900</v>
      </c>
      <c r="AK3146" s="4" t="n">
        <v>143600</v>
      </c>
      <c r="AL3146" s="4" t="n">
        <v>39500</v>
      </c>
      <c r="AM3146" s="4" t="n">
        <v>47900</v>
      </c>
      <c r="AN3146" s="4" t="n">
        <v>44200</v>
      </c>
      <c r="AO3146" s="4" t="n">
        <v>292900</v>
      </c>
      <c r="AP3146" s="4" t="n">
        <v>139500</v>
      </c>
      <c r="AQ3146" s="4" t="n">
        <v>109600</v>
      </c>
      <c r="AS3146" s="4" t="n">
        <v>5413390</v>
      </c>
      <c r="AT3146" s="4" t="n">
        <v>764585</v>
      </c>
      <c r="AU3146" s="4" t="n">
        <v>1064133</v>
      </c>
      <c r="AV3146" s="4" t="n">
        <v>1449988</v>
      </c>
      <c r="AW3146" s="4" t="n">
        <v>1775188</v>
      </c>
      <c r="AX3146" s="4" t="n">
        <v>2043943</v>
      </c>
      <c r="AY3146" s="4" t="n">
        <v>6209090</v>
      </c>
      <c r="AZ3146" s="4" t="n">
        <v>6046490</v>
      </c>
      <c r="BA3146" s="4" t="n">
        <v>5413390</v>
      </c>
      <c r="BB3146" s="4" t="n">
        <v>675940</v>
      </c>
      <c r="BC3146" s="4" t="n">
        <v>282420</v>
      </c>
      <c r="BD3146" s="4" t="n">
        <v>541040</v>
      </c>
      <c r="BE3146" s="4" t="n">
        <v>355220</v>
      </c>
      <c r="BF3146" s="4" t="n">
        <v>347020</v>
      </c>
      <c r="BG3146" s="4" t="n">
        <v>462120</v>
      </c>
      <c r="BH3146" s="4" t="n">
        <v>1236800</v>
      </c>
      <c r="BI3146" s="4" t="n">
        <v>780320</v>
      </c>
      <c r="BJ3146" s="4" t="n">
        <v>675940</v>
      </c>
      <c r="BK3146" s="4" t="n">
        <v>559917800</v>
      </c>
      <c r="BL3146" s="4" t="n">
        <v>736536960</v>
      </c>
      <c r="BM3146" s="4" t="n">
        <v>1383357840</v>
      </c>
      <c r="BN3146" s="4" t="n">
        <v>891156160</v>
      </c>
      <c r="BO3146" s="4" t="n">
        <v>860917480</v>
      </c>
      <c r="BP3146" s="4" t="n">
        <v>1145657300</v>
      </c>
      <c r="BQ3146" s="4" t="n">
        <v>1004122520</v>
      </c>
      <c r="BR3146" s="4" t="n">
        <v>654087500</v>
      </c>
      <c r="BS3146" s="4" t="n">
        <v>559917800</v>
      </c>
      <c r="BT3146" s="7" t="n">
        <v>46066</v>
      </c>
      <c r="BV3146" t="b">
        <v>0</v>
      </c>
      <c r="BW3146" t="inlineStr">
        <is>
          <t>20260418-190053</t>
        </is>
      </c>
      <c r="BX3146" t="inlineStr">
        <is>
          <t>2026-04-18T10:00:53+00:00</t>
        </is>
      </c>
      <c r="BY3146" t="inlineStr">
        <is>
          <t>2026-04-18T19:00:53+09:00</t>
        </is>
      </c>
      <c r="BZ3146" s="6" t="n">
        <v>0.01573401095876145</v>
      </c>
      <c r="CA3146" s="6" t="n">
        <v>1.173033109447584</v>
      </c>
      <c r="CB3146" s="5" t="n">
        <v>0.1074212858923567</v>
      </c>
      <c r="CC3146" s="5" t="n">
        <v>1.609622408805698</v>
      </c>
      <c r="CD3146" s="6" t="n">
        <v>0.0302869393524281</v>
      </c>
      <c r="CE3146" s="6" t="n">
        <v>0.329794882822064</v>
      </c>
      <c r="CF3146" s="6" t="n">
        <v>0.4820887929796345</v>
      </c>
      <c r="CG3146" s="6" t="n">
        <v>0.05548047475286921</v>
      </c>
      <c r="CH3146" s="6" t="n">
        <v>0.005694754939670643</v>
      </c>
      <c r="CI3146" s="6" t="n">
        <v>0.6762306610407876</v>
      </c>
      <c r="CJ3146" s="6" t="n">
        <v>0.05495888571908036</v>
      </c>
      <c r="CK3146" s="6" t="n">
        <v>1.358345021037868</v>
      </c>
      <c r="CL3146" s="6" t="n">
        <v>-0.06858955297849145</v>
      </c>
      <c r="CM3146" s="6" t="n">
        <v>0.01134555161969297</v>
      </c>
      <c r="CN3146" s="6" t="n">
        <v>0.1134971764893025</v>
      </c>
      <c r="CO3146" s="6" t="n">
        <v>0.01096094498244127</v>
      </c>
    </row>
    <row r="3147">
      <c r="A3147" t="inlineStr">
        <is>
          <t>8225</t>
        </is>
      </c>
      <c r="B3147" t="inlineStr">
        <is>
          <t>タカチホ</t>
        </is>
      </c>
      <c r="C3147" t="inlineStr">
        <is>
          <t>スタンダード</t>
        </is>
      </c>
      <c r="D3147" t="inlineStr">
        <is>
          <t>商社・卸売</t>
        </is>
      </c>
      <c r="E3147" t="inlineStr">
        <is>
          <t>卸売業</t>
        </is>
      </c>
      <c r="F3147" s="4" t="n">
        <v>3405</v>
      </c>
      <c r="G3147" s="4" t="n">
        <v>2477137500</v>
      </c>
      <c r="H3147" s="4" t="n">
        <v>8015000000</v>
      </c>
      <c r="I3147" s="4" t="n">
        <v>8536000000</v>
      </c>
      <c r="J3147" s="4" t="n">
        <v>9600000000</v>
      </c>
      <c r="K3147" s="4" t="n">
        <v>439000000</v>
      </c>
      <c r="L3147" s="4" t="n">
        <v>437000000</v>
      </c>
      <c r="M3147" s="4" t="n">
        <v>485000000</v>
      </c>
      <c r="N3147" s="4" t="n">
        <v>423000000</v>
      </c>
      <c r="O3147" s="4" t="n">
        <v>308000000</v>
      </c>
      <c r="P3147" s="4" t="n">
        <v>340000000</v>
      </c>
      <c r="Q3147" s="4" t="n">
        <v>7334000000</v>
      </c>
      <c r="R3147" s="4" t="n">
        <v>329000000</v>
      </c>
      <c r="S3147" s="4" t="n">
        <v>460000000</v>
      </c>
      <c r="T3147" s="4" t="n">
        <v>929000000</v>
      </c>
      <c r="U3147" s="4" t="n">
        <v>2253000000</v>
      </c>
      <c r="V3147" s="5" t="n">
        <v>8.042654220779221</v>
      </c>
      <c r="W3147" s="5" t="n">
        <v>1.099484021304927</v>
      </c>
      <c r="X3147" s="5" t="n">
        <v>0.1367066134043498</v>
      </c>
      <c r="Y3147" s="6" t="n">
        <v>0.526</v>
      </c>
      <c r="Z3147" s="4" t="n">
        <v>727500</v>
      </c>
      <c r="AA3147" s="4" t="n">
        <v>0</v>
      </c>
      <c r="AB3147" s="4" t="n">
        <v>5700</v>
      </c>
      <c r="AC3147" s="4" t="n">
        <v>7600</v>
      </c>
      <c r="AD3147" s="4" t="n">
        <v>7100</v>
      </c>
      <c r="AE3147" s="4" t="n">
        <v>7000</v>
      </c>
      <c r="AF3147" s="4" t="n">
        <v>6800</v>
      </c>
      <c r="AG3147" s="4" t="n">
        <v>4900</v>
      </c>
      <c r="AH3147" s="4" t="n">
        <v>6300</v>
      </c>
      <c r="AI3147" s="4" t="n">
        <v>5700</v>
      </c>
      <c r="AK3147" s="4" t="n">
        <v>0</v>
      </c>
      <c r="AL3147" s="4" t="n">
        <v>0</v>
      </c>
      <c r="AM3147" s="4" t="n">
        <v>0</v>
      </c>
      <c r="AN3147" s="4" t="n">
        <v>0</v>
      </c>
      <c r="AO3147" s="4" t="n">
        <v>0</v>
      </c>
      <c r="AP3147" s="4" t="n">
        <v>0</v>
      </c>
      <c r="AQ3147" s="4" t="n">
        <v>0</v>
      </c>
      <c r="BB3147" s="4" t="n">
        <v>300</v>
      </c>
      <c r="BC3147" s="4" t="n">
        <v>740</v>
      </c>
      <c r="BD3147" s="4" t="n">
        <v>420</v>
      </c>
      <c r="BE3147" s="4" t="n">
        <v>380</v>
      </c>
      <c r="BF3147" s="4" t="n">
        <v>250</v>
      </c>
      <c r="BG3147" s="4" t="n">
        <v>350</v>
      </c>
      <c r="BH3147" s="4" t="n">
        <v>4220</v>
      </c>
      <c r="BI3147" s="4" t="n">
        <v>960</v>
      </c>
      <c r="BJ3147" s="4" t="n">
        <v>300</v>
      </c>
      <c r="BK3147" s="4" t="n">
        <v>1041333.333333333</v>
      </c>
      <c r="BL3147" s="4" t="n">
        <v>2861200</v>
      </c>
      <c r="BM3147" s="4" t="n">
        <v>1618500</v>
      </c>
      <c r="BN3147" s="4" t="n">
        <v>1415700</v>
      </c>
      <c r="BO3147" s="4" t="n">
        <v>928625</v>
      </c>
      <c r="BP3147" s="4" t="n">
        <v>1329875</v>
      </c>
      <c r="BQ3147" s="4" t="n">
        <v>13847500</v>
      </c>
      <c r="BR3147" s="4" t="n">
        <v>3333600</v>
      </c>
      <c r="BS3147" s="4" t="n">
        <v>1041333.333333333</v>
      </c>
      <c r="BT3147" s="7" t="n">
        <v>46065</v>
      </c>
      <c r="BV3147" t="b">
        <v>0</v>
      </c>
      <c r="BW3147" t="inlineStr">
        <is>
          <t>20260418-190053</t>
        </is>
      </c>
      <c r="BX3147" t="inlineStr">
        <is>
          <t>2026-04-18T10:00:53+00:00</t>
        </is>
      </c>
      <c r="BY3147" t="inlineStr">
        <is>
          <t>2026-04-18T19:00:53+09:00</t>
        </is>
      </c>
      <c r="BZ3147" s="6" t="n">
        <v>0.007835051546391752</v>
      </c>
      <c r="CA3147" s="6" t="n">
        <v>19</v>
      </c>
      <c r="CC3147" s="5" t="n">
        <v>0.3750296461137099</v>
      </c>
      <c r="CD3147" s="6" t="n">
        <v>0.07883927970626936</v>
      </c>
      <c r="CE3147" s="6" t="n">
        <v>0.1525048707938927</v>
      </c>
      <c r="CF3147" s="6" t="n">
        <v>-0.1817303516619326</v>
      </c>
      <c r="CG3147" s="6" t="n">
        <v>0.09285519498227424</v>
      </c>
      <c r="CH3147" s="6" t="n">
        <v>0.06500311915159074</v>
      </c>
      <c r="CI3147" s="6" t="n">
        <v>0.3343465045592706</v>
      </c>
      <c r="CJ3147" s="6" t="n">
        <v>-0.004555808656036442</v>
      </c>
      <c r="CK3147" s="6" t="n">
        <v>-0.08043478260869563</v>
      </c>
      <c r="CL3147" s="6" t="n">
        <v>-0.2718676122931442</v>
      </c>
      <c r="CM3147" s="6" t="n">
        <v>0.1246485473289598</v>
      </c>
      <c r="CN3147" s="6" t="n">
        <v>0.1098398169336385</v>
      </c>
      <c r="CO3147" s="6" t="n">
        <v>0.1038961038961039</v>
      </c>
    </row>
    <row r="3148">
      <c r="A3148" t="inlineStr">
        <is>
          <t>8226</t>
        </is>
      </c>
      <c r="B3148" t="inlineStr">
        <is>
          <t>理経</t>
        </is>
      </c>
      <c r="C3148" t="inlineStr">
        <is>
          <t>スタンダード</t>
        </is>
      </c>
      <c r="D3148" t="inlineStr">
        <is>
          <t>商社・卸売</t>
        </is>
      </c>
      <c r="E3148" t="inlineStr">
        <is>
          <t>卸売業</t>
        </is>
      </c>
      <c r="F3148" s="4" t="n">
        <v>490</v>
      </c>
      <c r="G3148" s="4" t="n">
        <v>7602213290</v>
      </c>
      <c r="H3148" s="4" t="n">
        <v>12131000000</v>
      </c>
      <c r="I3148" s="4" t="n">
        <v>18725000000</v>
      </c>
      <c r="J3148" s="4" t="n">
        <v>19600000000</v>
      </c>
      <c r="K3148" s="4" t="n">
        <v>568000000</v>
      </c>
      <c r="L3148" s="4" t="n">
        <v>1114000000</v>
      </c>
      <c r="M3148" s="4" t="n">
        <v>1120000000</v>
      </c>
      <c r="N3148" s="4" t="n">
        <v>382000000</v>
      </c>
      <c r="O3148" s="4" t="n">
        <v>661000000</v>
      </c>
      <c r="P3148" s="4" t="n">
        <v>580000000</v>
      </c>
      <c r="Q3148" s="4" t="n">
        <v>10285000000</v>
      </c>
      <c r="R3148" s="4" t="n">
        <v>219000000</v>
      </c>
      <c r="S3148" s="4" t="n">
        <v>66000000</v>
      </c>
      <c r="T3148" s="4" t="n">
        <v>3075000000</v>
      </c>
      <c r="U3148" s="4" t="n">
        <v>5385000000</v>
      </c>
      <c r="V3148" s="5" t="n">
        <v>11.50107910741301</v>
      </c>
      <c r="W3148" s="5" t="n">
        <v>1.411738772516249</v>
      </c>
      <c r="X3148" s="5" t="n">
        <v>0.1227483751160631</v>
      </c>
      <c r="Y3148" s="6" t="n">
        <v>0.483</v>
      </c>
      <c r="Z3148" s="4" t="n">
        <v>15514721</v>
      </c>
      <c r="AA3148" s="4" t="n">
        <v>0</v>
      </c>
      <c r="AB3148" s="4" t="n">
        <v>1446300</v>
      </c>
      <c r="AC3148" s="4" t="n">
        <v>1370200</v>
      </c>
      <c r="AD3148" s="4" t="n">
        <v>1458300</v>
      </c>
      <c r="AE3148" s="4" t="n">
        <v>1499000</v>
      </c>
      <c r="AF3148" s="4" t="n">
        <v>1562300</v>
      </c>
      <c r="AG3148" s="4" t="n">
        <v>1469500</v>
      </c>
      <c r="AH3148" s="4" t="n">
        <v>1366700</v>
      </c>
      <c r="AI3148" s="4" t="n">
        <v>1446300</v>
      </c>
      <c r="AK3148" s="4" t="n">
        <v>0</v>
      </c>
      <c r="AL3148" s="4" t="n">
        <v>1000</v>
      </c>
      <c r="AM3148" s="4" t="n">
        <v>0</v>
      </c>
      <c r="AN3148" s="4" t="n">
        <v>0</v>
      </c>
      <c r="AO3148" s="4" t="n">
        <v>0</v>
      </c>
      <c r="AP3148" s="4" t="n">
        <v>0</v>
      </c>
      <c r="AQ3148" s="4" t="n">
        <v>0</v>
      </c>
      <c r="AS3148" s="4" t="n">
        <v>672000</v>
      </c>
      <c r="AT3148" s="4" t="n">
        <v>854500</v>
      </c>
      <c r="AU3148" s="4" t="n">
        <v>889500</v>
      </c>
      <c r="AV3148" s="4" t="n">
        <v>695100</v>
      </c>
      <c r="AW3148" s="4" t="n">
        <v>615200</v>
      </c>
      <c r="AX3148" s="4" t="n">
        <v>707300</v>
      </c>
      <c r="AY3148" s="4" t="n">
        <v>694000</v>
      </c>
      <c r="AZ3148" s="4" t="n">
        <v>670900</v>
      </c>
      <c r="BA3148" s="4" t="n">
        <v>672000</v>
      </c>
      <c r="BB3148" s="4" t="n">
        <v>174900</v>
      </c>
      <c r="BC3148" s="4" t="n">
        <v>245500</v>
      </c>
      <c r="BD3148" s="4" t="n">
        <v>550660</v>
      </c>
      <c r="BE3148" s="4" t="n">
        <v>261500</v>
      </c>
      <c r="BF3148" s="4" t="n">
        <v>230860</v>
      </c>
      <c r="BG3148" s="4" t="n">
        <v>176180</v>
      </c>
      <c r="BH3148" s="4" t="n">
        <v>157920</v>
      </c>
      <c r="BI3148" s="4" t="n">
        <v>165920</v>
      </c>
      <c r="BJ3148" s="4" t="n">
        <v>174900</v>
      </c>
      <c r="BK3148" s="4" t="n">
        <v>83739760</v>
      </c>
      <c r="BL3148" s="4" t="n">
        <v>135874720</v>
      </c>
      <c r="BM3148" s="4" t="n">
        <v>300011380</v>
      </c>
      <c r="BN3148" s="4" t="n">
        <v>138286200</v>
      </c>
      <c r="BO3148" s="4" t="n">
        <v>119898600</v>
      </c>
      <c r="BP3148" s="4" t="n">
        <v>85843700</v>
      </c>
      <c r="BQ3148" s="4" t="n">
        <v>74993180</v>
      </c>
      <c r="BR3148" s="4" t="n">
        <v>80377460</v>
      </c>
      <c r="BS3148" s="4" t="n">
        <v>83739760</v>
      </c>
      <c r="BT3148" s="7" t="n">
        <v>46062</v>
      </c>
      <c r="BV3148" t="b">
        <v>0</v>
      </c>
      <c r="BW3148" t="inlineStr">
        <is>
          <t>20260418-190053</t>
        </is>
      </c>
      <c r="BX3148" t="inlineStr">
        <is>
          <t>2026-04-18T10:00:53+00:00</t>
        </is>
      </c>
      <c r="BY3148" t="inlineStr">
        <is>
          <t>2026-04-18T19:00:53+09:00</t>
        </is>
      </c>
      <c r="BZ3148" s="6" t="n">
        <v>0.0932211413921011</v>
      </c>
      <c r="CA3148" s="6" t="n">
        <v>8.269296740994854</v>
      </c>
      <c r="CB3148" s="5" t="n">
        <v>0.04331370187062984</v>
      </c>
      <c r="CC3148" s="5" t="n">
        <v>0.4044874673596536</v>
      </c>
      <c r="CD3148" s="6" t="n">
        <v>0.3493007605933067</v>
      </c>
      <c r="CE3148" s="6" t="n">
        <v>1.255384222448046</v>
      </c>
      <c r="CF3148" s="6" t="n">
        <v>2.164672418300434</v>
      </c>
      <c r="CG3148" s="6" t="n">
        <v>0.179484686436558</v>
      </c>
      <c r="CH3148" s="6" t="n">
        <v>0.5435660703981535</v>
      </c>
      <c r="CI3148" s="6" t="n">
        <v>1.593607305936073</v>
      </c>
      <c r="CJ3148" s="6" t="n">
        <v>0.9612676056338028</v>
      </c>
      <c r="CK3148" s="6" t="n">
        <v>4.787878787878788</v>
      </c>
      <c r="CL3148" s="6" t="n">
        <v>0.7303664921465969</v>
      </c>
      <c r="CM3148" s="6" t="n">
        <v>0.04672897196261672</v>
      </c>
      <c r="CN3148" s="6" t="n">
        <v>0.00538599640933568</v>
      </c>
      <c r="CO3148" s="6" t="n">
        <v>-0.1225416036308623</v>
      </c>
    </row>
    <row r="3149">
      <c r="A3149" t="inlineStr">
        <is>
          <t>8227</t>
        </is>
      </c>
      <c r="B3149" t="inlineStr">
        <is>
          <t>しまむら</t>
        </is>
      </c>
      <c r="C3149" t="inlineStr">
        <is>
          <t>プライム</t>
        </is>
      </c>
      <c r="D3149" t="inlineStr">
        <is>
          <t>小売</t>
        </is>
      </c>
      <c r="E3149" t="inlineStr">
        <is>
          <t>小売業</t>
        </is>
      </c>
      <c r="F3149" s="4" t="n">
        <v>3366</v>
      </c>
      <c r="G3149" s="4" t="n">
        <v>745500986604</v>
      </c>
      <c r="H3149" s="4" t="n">
        <v>665358000000</v>
      </c>
      <c r="I3149" s="4" t="n">
        <v>700034000000</v>
      </c>
      <c r="J3149" s="4" t="n">
        <v>729193000000</v>
      </c>
      <c r="K3149" s="4" t="n">
        <v>59240000000</v>
      </c>
      <c r="L3149" s="4" t="n">
        <v>61483000000</v>
      </c>
      <c r="M3149" s="4" t="n">
        <v>66842000000</v>
      </c>
      <c r="N3149" s="4" t="n">
        <v>41885000000</v>
      </c>
      <c r="O3149" s="4" t="n">
        <v>44460000000</v>
      </c>
      <c r="P3149" s="4" t="n">
        <v>47321000000</v>
      </c>
      <c r="Q3149" s="4" t="n">
        <v>635091000000</v>
      </c>
      <c r="R3149" s="4" t="n">
        <v>55308000000</v>
      </c>
      <c r="S3149" s="4" t="n">
        <v>40084000000</v>
      </c>
      <c r="T3149" s="4" t="n">
        <v>127185000000</v>
      </c>
      <c r="U3149" s="4" t="n">
        <v>488545000000</v>
      </c>
      <c r="V3149" s="5" t="n">
        <v>16.76790343238866</v>
      </c>
      <c r="W3149" s="5" t="n">
        <v>1.525961757062297</v>
      </c>
      <c r="X3149" s="5" t="n">
        <v>0.09100492278091066</v>
      </c>
      <c r="Y3149" s="6" t="n">
        <v>0.881</v>
      </c>
      <c r="Z3149" s="4" t="n">
        <v>221479794</v>
      </c>
      <c r="AA3149" s="4" t="n">
        <v>19700</v>
      </c>
      <c r="AB3149" s="4" t="n">
        <v>188300</v>
      </c>
      <c r="AC3149" s="4" t="n">
        <v>158700</v>
      </c>
      <c r="AD3149" s="4" t="n">
        <v>171000</v>
      </c>
      <c r="AE3149" s="4" t="n">
        <v>170600</v>
      </c>
      <c r="AF3149" s="4" t="n">
        <v>169600</v>
      </c>
      <c r="AG3149" s="4" t="n">
        <v>174600</v>
      </c>
      <c r="AH3149" s="4" t="n">
        <v>226800</v>
      </c>
      <c r="AI3149" s="4" t="n">
        <v>188300</v>
      </c>
      <c r="AK3149" s="4" t="n">
        <v>44100</v>
      </c>
      <c r="AL3149" s="4" t="n">
        <v>36200</v>
      </c>
      <c r="AM3149" s="4" t="n">
        <v>34100</v>
      </c>
      <c r="AN3149" s="4" t="n">
        <v>20900</v>
      </c>
      <c r="AO3149" s="4" t="n">
        <v>22800</v>
      </c>
      <c r="AP3149" s="4" t="n">
        <v>16200</v>
      </c>
      <c r="AQ3149" s="4" t="n">
        <v>19700</v>
      </c>
      <c r="AS3149" s="4" t="n">
        <v>3232960</v>
      </c>
      <c r="AT3149" s="4" t="n">
        <v>1024800</v>
      </c>
      <c r="AU3149" s="4" t="n">
        <v>409000</v>
      </c>
      <c r="AV3149" s="4" t="n">
        <v>409000</v>
      </c>
      <c r="AW3149" s="4" t="n">
        <v>2254310</v>
      </c>
      <c r="AX3149" s="4" t="n">
        <v>2254310</v>
      </c>
      <c r="AY3149" s="4" t="n">
        <v>2159990</v>
      </c>
      <c r="AZ3149" s="4" t="n">
        <v>2159990</v>
      </c>
      <c r="BA3149" s="4" t="n">
        <v>3232960</v>
      </c>
      <c r="BB3149" s="4" t="n">
        <v>637320</v>
      </c>
      <c r="BC3149" s="4" t="n">
        <v>1165560</v>
      </c>
      <c r="BD3149" s="4" t="n">
        <v>912140</v>
      </c>
      <c r="BE3149" s="4" t="n">
        <v>921640</v>
      </c>
      <c r="BF3149" s="4" t="n">
        <v>1205880</v>
      </c>
      <c r="BG3149" s="4" t="n">
        <v>783320</v>
      </c>
      <c r="BH3149" s="4" t="n">
        <v>1255640</v>
      </c>
      <c r="BI3149" s="4" t="n">
        <v>781780</v>
      </c>
      <c r="BJ3149" s="4" t="n">
        <v>637320</v>
      </c>
      <c r="BK3149" s="4" t="n">
        <v>2131767160</v>
      </c>
      <c r="BL3149" s="4" t="n">
        <v>4159453800</v>
      </c>
      <c r="BM3149" s="4" t="n">
        <v>3166522100</v>
      </c>
      <c r="BN3149" s="4" t="n">
        <v>3120383100</v>
      </c>
      <c r="BO3149" s="4" t="n">
        <v>4186260020</v>
      </c>
      <c r="BP3149" s="4" t="n">
        <v>2649416660</v>
      </c>
      <c r="BQ3149" s="4" t="n">
        <v>4130816040</v>
      </c>
      <c r="BR3149" s="4" t="n">
        <v>2626886680</v>
      </c>
      <c r="BS3149" s="4" t="n">
        <v>2131767160</v>
      </c>
      <c r="BT3149" s="7" t="n">
        <v>46111</v>
      </c>
      <c r="BV3149" t="b">
        <v>0</v>
      </c>
      <c r="BW3149" t="inlineStr">
        <is>
          <t>20260418-190053</t>
        </is>
      </c>
      <c r="BX3149" t="inlineStr">
        <is>
          <t>2026-04-18T10:00:53+00:00</t>
        </is>
      </c>
      <c r="BY3149" t="inlineStr">
        <is>
          <t>2026-04-18T19:00:53+09:00</t>
        </is>
      </c>
      <c r="BZ3149" s="6" t="n">
        <v>0.0008501904241431614</v>
      </c>
      <c r="CA3149" s="6" t="n">
        <v>0.295455971882257</v>
      </c>
      <c r="CB3149" s="5" t="n">
        <v>0.01459708780476832</v>
      </c>
      <c r="CC3149" s="5" t="n">
        <v>0.1706033959517198</v>
      </c>
      <c r="CD3149" s="6" t="n">
        <v>0.04988465398794606</v>
      </c>
      <c r="CE3149" s="6" t="n">
        <v>0.05434695488043206</v>
      </c>
      <c r="CF3149" s="6" t="n">
        <v>0.05317175305976085</v>
      </c>
      <c r="CG3149" s="6" t="n">
        <v>0.04765773723765565</v>
      </c>
      <c r="CH3149" s="6" t="n">
        <v>0.05211630430535141</v>
      </c>
      <c r="CI3149" s="6" t="n">
        <v>0.07109278946987785</v>
      </c>
      <c r="CJ3149" s="6" t="n">
        <v>0.03786293045239697</v>
      </c>
      <c r="CK3149" s="6" t="n">
        <v>0.04493064564414739</v>
      </c>
      <c r="CL3149" s="6" t="n">
        <v>0.06147785603437983</v>
      </c>
      <c r="CM3149" s="6" t="n">
        <v>0.04165369110643202</v>
      </c>
      <c r="CN3149" s="6" t="n">
        <v>0.08716230502740596</v>
      </c>
      <c r="CO3149" s="6" t="n">
        <v>0.06434997750787219</v>
      </c>
    </row>
    <row r="3150">
      <c r="A3150" t="inlineStr">
        <is>
          <t>8230</t>
        </is>
      </c>
      <c r="B3150" t="inlineStr">
        <is>
          <t>はせがわ</t>
        </is>
      </c>
      <c r="C3150" t="inlineStr">
        <is>
          <t>スタンダード</t>
        </is>
      </c>
      <c r="D3150" t="inlineStr">
        <is>
          <t>小売</t>
        </is>
      </c>
      <c r="E3150" t="inlineStr">
        <is>
          <t>小売業</t>
        </is>
      </c>
      <c r="F3150" s="4" t="n">
        <v>323</v>
      </c>
      <c r="G3150" s="4" t="n">
        <v>6022779448</v>
      </c>
      <c r="H3150" s="4" t="n">
        <v>21300000000</v>
      </c>
      <c r="I3150" s="4" t="n">
        <v>21228000000</v>
      </c>
      <c r="J3150" s="4" t="n">
        <v>22800000000</v>
      </c>
      <c r="K3150" s="4" t="n">
        <v>1612000000</v>
      </c>
      <c r="L3150" s="4" t="n">
        <v>1204000000</v>
      </c>
      <c r="M3150" s="4" t="n">
        <v>700000000</v>
      </c>
      <c r="N3150" s="4" t="n">
        <v>1059000000</v>
      </c>
      <c r="O3150" s="4" t="n">
        <v>905000000</v>
      </c>
      <c r="P3150" s="4" t="n">
        <v>380000000</v>
      </c>
      <c r="Q3150" s="4" t="n">
        <v>21608000000</v>
      </c>
      <c r="R3150" s="4" t="n">
        <v>1769000000</v>
      </c>
      <c r="S3150" s="4" t="n">
        <v>1154000000</v>
      </c>
      <c r="T3150" s="4" t="n">
        <v>1395000000</v>
      </c>
      <c r="U3150" s="4" t="n">
        <v>12542000000</v>
      </c>
      <c r="V3150" s="5" t="n">
        <v>6.655004914917127</v>
      </c>
      <c r="W3150" s="5" t="n">
        <v>0.4802088540902568</v>
      </c>
      <c r="X3150" s="5" t="n">
        <v>0.07215755062988359</v>
      </c>
      <c r="Y3150" s="6" t="n">
        <v>0.63</v>
      </c>
      <c r="Z3150" s="4" t="n">
        <v>18646376</v>
      </c>
      <c r="AA3150" s="4" t="n">
        <v>400</v>
      </c>
      <c r="AB3150" s="4" t="n">
        <v>65500</v>
      </c>
      <c r="AC3150" s="4" t="n">
        <v>76200</v>
      </c>
      <c r="AD3150" s="4" t="n">
        <v>75700</v>
      </c>
      <c r="AE3150" s="4" t="n">
        <v>74900</v>
      </c>
      <c r="AF3150" s="4" t="n">
        <v>73000</v>
      </c>
      <c r="AG3150" s="4" t="n">
        <v>67400</v>
      </c>
      <c r="AH3150" s="4" t="n">
        <v>65000</v>
      </c>
      <c r="AI3150" s="4" t="n">
        <v>65500</v>
      </c>
      <c r="AK3150" s="4" t="n">
        <v>500</v>
      </c>
      <c r="AL3150" s="4" t="n">
        <v>500</v>
      </c>
      <c r="AM3150" s="4" t="n">
        <v>1000</v>
      </c>
      <c r="AN3150" s="4" t="n">
        <v>500</v>
      </c>
      <c r="AO3150" s="4" t="n">
        <v>2800</v>
      </c>
      <c r="AP3150" s="4" t="n">
        <v>2000</v>
      </c>
      <c r="AQ3150" s="4" t="n">
        <v>400</v>
      </c>
      <c r="BB3150" s="4" t="n">
        <v>7520</v>
      </c>
      <c r="BC3150" s="4" t="n">
        <v>11760</v>
      </c>
      <c r="BD3150" s="4" t="n">
        <v>14180</v>
      </c>
      <c r="BE3150" s="4" t="n">
        <v>13480</v>
      </c>
      <c r="BF3150" s="4" t="n">
        <v>4180</v>
      </c>
      <c r="BG3150" s="4" t="n">
        <v>13140</v>
      </c>
      <c r="BH3150" s="4" t="n">
        <v>9380</v>
      </c>
      <c r="BI3150" s="4" t="n">
        <v>6420</v>
      </c>
      <c r="BJ3150" s="4" t="n">
        <v>7520</v>
      </c>
      <c r="BK3150" s="4" t="n">
        <v>2429240</v>
      </c>
      <c r="BL3150" s="4" t="n">
        <v>3955640</v>
      </c>
      <c r="BM3150" s="4" t="n">
        <v>4738100</v>
      </c>
      <c r="BN3150" s="4" t="n">
        <v>4494500</v>
      </c>
      <c r="BO3150" s="4" t="n">
        <v>1388720</v>
      </c>
      <c r="BP3150" s="4" t="n">
        <v>4383620</v>
      </c>
      <c r="BQ3150" s="4" t="n">
        <v>3048060</v>
      </c>
      <c r="BR3150" s="4" t="n">
        <v>2094980</v>
      </c>
      <c r="BS3150" s="4" t="n">
        <v>2429240</v>
      </c>
      <c r="BT3150" s="7" t="n">
        <v>46063</v>
      </c>
      <c r="BV3150" t="b">
        <v>0</v>
      </c>
      <c r="BW3150" t="inlineStr">
        <is>
          <t>20260418-190053</t>
        </is>
      </c>
      <c r="BX3150" t="inlineStr">
        <is>
          <t>2026-04-18T10:00:53+00:00</t>
        </is>
      </c>
      <c r="BY3150" t="inlineStr">
        <is>
          <t>2026-04-18T19:00:53+09:00</t>
        </is>
      </c>
      <c r="BZ3150" s="6" t="n">
        <v>0.003512746927338588</v>
      </c>
      <c r="CA3150" s="6" t="n">
        <v>8.710106382978724</v>
      </c>
      <c r="CC3150" s="5" t="n">
        <v>0.2316206349650146</v>
      </c>
      <c r="CD3150" s="6" t="n">
        <v>-0.00883204209877464</v>
      </c>
      <c r="CE3150" s="6" t="n">
        <v>-0.1750087791891821</v>
      </c>
      <c r="CF3150" s="6" t="n">
        <v>-0.1144330801698833</v>
      </c>
      <c r="CG3150" s="6" t="n">
        <v>-0.01425398000740463</v>
      </c>
      <c r="CH3150" s="6" t="n">
        <v>-0.003380281690140818</v>
      </c>
      <c r="CI3150" s="6" t="n">
        <v>-0.08875070661390616</v>
      </c>
      <c r="CJ3150" s="6" t="n">
        <v>-0.2531017369727047</v>
      </c>
      <c r="CK3150" s="6" t="n">
        <v>-0.0823223570190641</v>
      </c>
      <c r="CL3150" s="6" t="n">
        <v>-0.1454202077431539</v>
      </c>
      <c r="CM3150" s="6" t="n">
        <v>0.07405313736574337</v>
      </c>
      <c r="CN3150" s="6" t="n">
        <v>-0.4186046511627907</v>
      </c>
      <c r="CO3150" s="6" t="n">
        <v>-0.580110497237569</v>
      </c>
    </row>
    <row r="3151">
      <c r="A3151" t="inlineStr">
        <is>
          <t>8233</t>
        </is>
      </c>
      <c r="B3151" t="inlineStr">
        <is>
          <t>高島屋</t>
        </is>
      </c>
      <c r="C3151" t="inlineStr">
        <is>
          <t>プライム</t>
        </is>
      </c>
      <c r="D3151" t="inlineStr">
        <is>
          <t>小売</t>
        </is>
      </c>
      <c r="E3151" t="inlineStr">
        <is>
          <t>小売業</t>
        </is>
      </c>
      <c r="F3151" s="4" t="n">
        <v>1950.5</v>
      </c>
      <c r="G3151" s="4" t="n">
        <v>595309990658</v>
      </c>
      <c r="H3151" s="4" t="n">
        <v>498491000000</v>
      </c>
      <c r="I3151" s="4" t="n">
        <v>492370000000</v>
      </c>
      <c r="J3151" s="4" t="n">
        <v>503000000000</v>
      </c>
      <c r="K3151" s="4" t="n">
        <v>57503000000</v>
      </c>
      <c r="L3151" s="4" t="n">
        <v>53516000000</v>
      </c>
      <c r="M3151" s="4" t="n">
        <v>57500000000</v>
      </c>
      <c r="N3151" s="4" t="n">
        <v>39525000000</v>
      </c>
      <c r="O3151" s="4" t="n">
        <v>-8194000000</v>
      </c>
      <c r="P3151" s="4" t="n">
        <v>38000000000</v>
      </c>
      <c r="Q3151" s="4" t="n">
        <v>466134000000</v>
      </c>
      <c r="R3151" s="4" t="n">
        <v>45937000000</v>
      </c>
      <c r="S3151" s="4" t="n">
        <v>31620000000</v>
      </c>
      <c r="T3151" s="4" t="n">
        <v>77441000000</v>
      </c>
      <c r="U3151" s="4" t="n">
        <v>477749000000</v>
      </c>
      <c r="W3151" s="5" t="n">
        <v>1.246072709012473</v>
      </c>
      <c r="X3151" s="5" t="n">
        <v>-0.01715126562274332</v>
      </c>
      <c r="Y3151" s="6" t="n">
        <v>0.334</v>
      </c>
      <c r="Z3151" s="4" t="n">
        <v>305208916</v>
      </c>
      <c r="AA3151" s="4" t="n">
        <v>181200</v>
      </c>
      <c r="AB3151" s="4" t="n">
        <v>1159200</v>
      </c>
      <c r="AC3151" s="4" t="n">
        <v>1158200</v>
      </c>
      <c r="AD3151" s="4" t="n">
        <v>1748200</v>
      </c>
      <c r="AE3151" s="4" t="n">
        <v>1723200</v>
      </c>
      <c r="AF3151" s="4" t="n">
        <v>1678400</v>
      </c>
      <c r="AG3151" s="4" t="n">
        <v>1539100</v>
      </c>
      <c r="AH3151" s="4" t="n">
        <v>1233700</v>
      </c>
      <c r="AI3151" s="4" t="n">
        <v>1159200</v>
      </c>
      <c r="AK3151" s="4" t="n">
        <v>349700</v>
      </c>
      <c r="AL3151" s="4" t="n">
        <v>203500</v>
      </c>
      <c r="AM3151" s="4" t="n">
        <v>165900</v>
      </c>
      <c r="AN3151" s="4" t="n">
        <v>145100</v>
      </c>
      <c r="AO3151" s="4" t="n">
        <v>156500</v>
      </c>
      <c r="AP3151" s="4" t="n">
        <v>143000</v>
      </c>
      <c r="AQ3151" s="4" t="n">
        <v>181200</v>
      </c>
      <c r="AS3151" s="4" t="n">
        <v>11084300</v>
      </c>
      <c r="AT3151" s="4" t="n">
        <v>10838446</v>
      </c>
      <c r="AU3151" s="4" t="n">
        <v>13000192</v>
      </c>
      <c r="AV3151" s="4" t="n">
        <v>11221731</v>
      </c>
      <c r="AW3151" s="4" t="n">
        <v>11608746</v>
      </c>
      <c r="AX3151" s="4" t="n">
        <v>13190127</v>
      </c>
      <c r="AY3151" s="4" t="n">
        <v>12242838</v>
      </c>
      <c r="AZ3151" s="4" t="n">
        <v>11939612</v>
      </c>
      <c r="BA3151" s="4" t="n">
        <v>11084300</v>
      </c>
      <c r="BB3151" s="4" t="n">
        <v>2005740</v>
      </c>
      <c r="BC3151" s="4" t="n">
        <v>5815040</v>
      </c>
      <c r="BD3151" s="4" t="n">
        <v>3737780</v>
      </c>
      <c r="BE3151" s="4" t="n">
        <v>2439660</v>
      </c>
      <c r="BF3151" s="4" t="n">
        <v>1841700</v>
      </c>
      <c r="BG3151" s="4" t="n">
        <v>1839340</v>
      </c>
      <c r="BH3151" s="4" t="n">
        <v>1418580</v>
      </c>
      <c r="BI3151" s="4" t="n">
        <v>1113200</v>
      </c>
      <c r="BJ3151" s="4" t="n">
        <v>2005740</v>
      </c>
      <c r="BK3151" s="4" t="n">
        <v>3925625730</v>
      </c>
      <c r="BL3151" s="4" t="n">
        <v>12802488960</v>
      </c>
      <c r="BM3151" s="4" t="n">
        <v>7046354420</v>
      </c>
      <c r="BN3151" s="4" t="n">
        <v>4365696170</v>
      </c>
      <c r="BO3151" s="4" t="n">
        <v>3362390670</v>
      </c>
      <c r="BP3151" s="4" t="n">
        <v>3420150480</v>
      </c>
      <c r="BQ3151" s="4" t="n">
        <v>2693115030</v>
      </c>
      <c r="BR3151" s="4" t="n">
        <v>2212105380</v>
      </c>
      <c r="BS3151" s="4" t="n">
        <v>3925625730</v>
      </c>
      <c r="BT3151" s="7" t="n">
        <v>46126</v>
      </c>
      <c r="BV3151" t="b">
        <v>0</v>
      </c>
      <c r="BW3151" t="inlineStr">
        <is>
          <t>20260418-190053</t>
        </is>
      </c>
      <c r="BX3151" t="inlineStr">
        <is>
          <t>2026-04-18T10:00:53+00:00</t>
        </is>
      </c>
      <c r="BY3151" t="inlineStr">
        <is>
          <t>2026-04-18T19:00:53+09:00</t>
        </is>
      </c>
      <c r="BZ3151" s="6" t="n">
        <v>0.003798054182663524</v>
      </c>
      <c r="CA3151" s="6" t="n">
        <v>0.5779413084447635</v>
      </c>
      <c r="CB3151" s="5" t="n">
        <v>0.03631709107737862</v>
      </c>
      <c r="CC3151" s="5" t="n">
        <v>0.1300851677533649</v>
      </c>
      <c r="CD3151" s="6" t="n">
        <v>0.02775689948777793</v>
      </c>
      <c r="CE3151" s="6" t="n">
        <v>0.0793455562462948</v>
      </c>
      <c r="CG3151" s="6" t="n">
        <v>0.06941566159087298</v>
      </c>
      <c r="CH3151" s="6" t="n">
        <v>-0.01227905819764052</v>
      </c>
      <c r="CI3151" s="6" t="n">
        <v>0.2517796112066526</v>
      </c>
      <c r="CJ3151" s="6" t="n">
        <v>-0.06933551292976015</v>
      </c>
      <c r="CK3151" s="6" t="n">
        <v>0.25</v>
      </c>
      <c r="CM3151" s="6" t="n">
        <v>0.02158945508459076</v>
      </c>
      <c r="CN3151" s="6" t="n">
        <v>0.07444502578668066</v>
      </c>
      <c r="CO3151" s="6" t="n">
        <v>-5.637539663168172</v>
      </c>
    </row>
    <row r="3152">
      <c r="A3152" t="inlineStr">
        <is>
          <t>8237</t>
        </is>
      </c>
      <c r="B3152" t="inlineStr">
        <is>
          <t>松屋</t>
        </is>
      </c>
      <c r="C3152" t="inlineStr">
        <is>
          <t>プライム</t>
        </is>
      </c>
      <c r="D3152" t="inlineStr">
        <is>
          <t>小売</t>
        </is>
      </c>
      <c r="E3152" t="inlineStr">
        <is>
          <t>小売業</t>
        </is>
      </c>
      <c r="F3152" s="4" t="n">
        <v>1993</v>
      </c>
      <c r="G3152" s="4" t="n">
        <v>106206252520</v>
      </c>
      <c r="H3152" s="4" t="n">
        <v>48120000000</v>
      </c>
      <c r="I3152" s="4" t="n">
        <v>45706000000</v>
      </c>
      <c r="J3152" s="4" t="n">
        <v>44000000000</v>
      </c>
      <c r="K3152" s="4" t="n">
        <v>4485000000</v>
      </c>
      <c r="L3152" s="4" t="n">
        <v>2636000000</v>
      </c>
      <c r="M3152" s="4" t="n">
        <v>1800000000</v>
      </c>
      <c r="N3152" s="4" t="n">
        <v>2383000000</v>
      </c>
      <c r="O3152" s="4" t="n">
        <v>2192000000</v>
      </c>
      <c r="P3152" s="4" t="n">
        <v>500000000</v>
      </c>
      <c r="Q3152" s="4" t="n">
        <v>41251000000</v>
      </c>
      <c r="R3152" s="4" t="n">
        <v>2974000000</v>
      </c>
      <c r="S3152" s="4" t="n">
        <v>2631000000</v>
      </c>
      <c r="T3152" s="4" t="n">
        <v>4694000000</v>
      </c>
      <c r="U3152" s="4" t="n">
        <v>27478000000</v>
      </c>
      <c r="V3152" s="5" t="n">
        <v>48.45175753649635</v>
      </c>
      <c r="W3152" s="5" t="n">
        <v>3.865137656306864</v>
      </c>
      <c r="X3152" s="5" t="n">
        <v>0.07977290923648009</v>
      </c>
      <c r="Y3152" s="6" t="n">
        <v>0.35</v>
      </c>
      <c r="Z3152" s="4" t="n">
        <v>53289640</v>
      </c>
      <c r="AA3152" s="4" t="n">
        <v>382300</v>
      </c>
      <c r="AB3152" s="4" t="n">
        <v>80700</v>
      </c>
      <c r="AC3152" s="4" t="n">
        <v>51800</v>
      </c>
      <c r="AD3152" s="4" t="n">
        <v>59700</v>
      </c>
      <c r="AE3152" s="4" t="n">
        <v>88300</v>
      </c>
      <c r="AF3152" s="4" t="n">
        <v>75200</v>
      </c>
      <c r="AG3152" s="4" t="n">
        <v>81600</v>
      </c>
      <c r="AH3152" s="4" t="n">
        <v>82000</v>
      </c>
      <c r="AI3152" s="4" t="n">
        <v>80700</v>
      </c>
      <c r="AK3152" s="4" t="n">
        <v>354300</v>
      </c>
      <c r="AL3152" s="4" t="n">
        <v>359900</v>
      </c>
      <c r="AM3152" s="4" t="n">
        <v>373600</v>
      </c>
      <c r="AN3152" s="4" t="n">
        <v>363700</v>
      </c>
      <c r="AO3152" s="4" t="n">
        <v>404200</v>
      </c>
      <c r="AP3152" s="4" t="n">
        <v>395000</v>
      </c>
      <c r="AQ3152" s="4" t="n">
        <v>382300</v>
      </c>
      <c r="AS3152" s="4" t="n">
        <v>3497256</v>
      </c>
      <c r="AT3152" s="4" t="n">
        <v>3861483</v>
      </c>
      <c r="AU3152" s="4" t="n">
        <v>3813291</v>
      </c>
      <c r="AV3152" s="4" t="n">
        <v>4004300</v>
      </c>
      <c r="AW3152" s="4" t="n">
        <v>4411903</v>
      </c>
      <c r="AX3152" s="4" t="n">
        <v>3693777</v>
      </c>
      <c r="AY3152" s="4" t="n">
        <v>4083802</v>
      </c>
      <c r="AZ3152" s="4" t="n">
        <v>6352856</v>
      </c>
      <c r="BA3152" s="4" t="n">
        <v>3497256</v>
      </c>
      <c r="BB3152" s="4" t="n">
        <v>390940</v>
      </c>
      <c r="BC3152" s="4" t="n">
        <v>448440</v>
      </c>
      <c r="BD3152" s="4" t="n">
        <v>423360</v>
      </c>
      <c r="BE3152" s="4" t="n">
        <v>433760</v>
      </c>
      <c r="BF3152" s="4" t="n">
        <v>288200</v>
      </c>
      <c r="BG3152" s="4" t="n">
        <v>328500</v>
      </c>
      <c r="BH3152" s="4" t="n">
        <v>340060</v>
      </c>
      <c r="BI3152" s="4" t="n">
        <v>219200</v>
      </c>
      <c r="BJ3152" s="4" t="n">
        <v>390940</v>
      </c>
      <c r="BK3152" s="4" t="n">
        <v>813112140</v>
      </c>
      <c r="BL3152" s="4" t="n">
        <v>1206596820</v>
      </c>
      <c r="BM3152" s="4" t="n">
        <v>976863180</v>
      </c>
      <c r="BN3152" s="4" t="n">
        <v>828635160</v>
      </c>
      <c r="BO3152" s="4" t="n">
        <v>544783640</v>
      </c>
      <c r="BP3152" s="4" t="n">
        <v>652554680</v>
      </c>
      <c r="BQ3152" s="4" t="n">
        <v>644036780</v>
      </c>
      <c r="BR3152" s="4" t="n">
        <v>470885140</v>
      </c>
      <c r="BS3152" s="4" t="n">
        <v>813112140</v>
      </c>
      <c r="BT3152" s="7" t="n">
        <v>46126</v>
      </c>
      <c r="BV3152" t="b">
        <v>0</v>
      </c>
      <c r="BW3152" t="inlineStr">
        <is>
          <t>20260418-190053</t>
        </is>
      </c>
      <c r="BX3152" t="inlineStr">
        <is>
          <t>2026-04-18T10:00:53+00:00</t>
        </is>
      </c>
      <c r="BY3152" t="inlineStr">
        <is>
          <t>2026-04-18T19:00:53+09:00</t>
        </is>
      </c>
      <c r="BZ3152" s="6" t="n">
        <v>0.001514365644053891</v>
      </c>
      <c r="CA3152" s="6" t="n">
        <v>0.2064255384457973</v>
      </c>
      <c r="CB3152" s="5" t="n">
        <v>0.06562731517795954</v>
      </c>
      <c r="CC3152" s="5" t="n">
        <v>0.0441970212546202</v>
      </c>
      <c r="CD3152" s="6" t="n">
        <v>0.05261454572965651</v>
      </c>
      <c r="CE3152" s="6" t="n">
        <v>-0.05853924543433198</v>
      </c>
      <c r="CF3152" s="6" t="n">
        <v>-0.08723316694561289</v>
      </c>
      <c r="CG3152" s="6" t="n">
        <v>0.1665171753412038</v>
      </c>
      <c r="CH3152" s="6" t="n">
        <v>-0.05016625103906902</v>
      </c>
      <c r="CI3152" s="6" t="n">
        <v>0.508069939475454</v>
      </c>
      <c r="CJ3152" s="6" t="n">
        <v>-0.412263099219621</v>
      </c>
      <c r="CK3152" s="6" t="n">
        <v>-0.09426073736221974</v>
      </c>
      <c r="CL3152" s="6" t="n">
        <v>-0.08015107007973143</v>
      </c>
      <c r="CM3152" s="6" t="n">
        <v>-0.03732551524963901</v>
      </c>
      <c r="CN3152" s="6" t="n">
        <v>-0.3171471927162367</v>
      </c>
      <c r="CO3152" s="6" t="n">
        <v>-0.7718978102189781</v>
      </c>
    </row>
    <row r="3153">
      <c r="A3153" t="inlineStr">
        <is>
          <t>8242</t>
        </is>
      </c>
      <c r="B3153" t="inlineStr">
        <is>
          <t>エイチ・ツー・オー　リテイリング</t>
        </is>
      </c>
      <c r="C3153" t="inlineStr">
        <is>
          <t>プライム</t>
        </is>
      </c>
      <c r="D3153" t="inlineStr">
        <is>
          <t>小売</t>
        </is>
      </c>
      <c r="E3153" t="inlineStr">
        <is>
          <t>小売業</t>
        </is>
      </c>
      <c r="F3153" s="4" t="n">
        <v>2475</v>
      </c>
      <c r="G3153" s="4" t="n">
        <v>309873455100</v>
      </c>
      <c r="H3153" s="4" t="n">
        <v>657400000000</v>
      </c>
      <c r="I3153" s="4" t="n">
        <v>681759000000</v>
      </c>
      <c r="J3153" s="4" t="n">
        <v>689000000000</v>
      </c>
      <c r="K3153" s="4" t="n">
        <v>26188000000</v>
      </c>
      <c r="L3153" s="4" t="n">
        <v>34830000000</v>
      </c>
      <c r="M3153" s="4" t="n">
        <v>30000000000</v>
      </c>
      <c r="N3153" s="4" t="n">
        <v>21905000000</v>
      </c>
      <c r="O3153" s="4" t="n">
        <v>34842000000</v>
      </c>
      <c r="P3153" s="4" t="n">
        <v>24000000000</v>
      </c>
      <c r="Q3153" s="4" t="n">
        <v>628089000000</v>
      </c>
      <c r="R3153" s="4" t="n">
        <v>11388000000</v>
      </c>
      <c r="S3153" s="4" t="n">
        <v>16382000000</v>
      </c>
      <c r="T3153" s="4" t="n">
        <v>54940000000</v>
      </c>
      <c r="U3153" s="4" t="n">
        <v>313420000000</v>
      </c>
      <c r="V3153" s="5" t="n">
        <v>8.893675882555536</v>
      </c>
      <c r="W3153" s="5" t="n">
        <v>0.9886843695360857</v>
      </c>
      <c r="X3153" s="5" t="n">
        <v>0.1111671239869823</v>
      </c>
      <c r="Y3153" s="6" t="n">
        <v>0.41</v>
      </c>
      <c r="Z3153" s="4" t="n">
        <v>125201396</v>
      </c>
      <c r="AA3153" s="4" t="n">
        <v>26800</v>
      </c>
      <c r="AB3153" s="4" t="n">
        <v>37900</v>
      </c>
      <c r="AC3153" s="4" t="n">
        <v>98800</v>
      </c>
      <c r="AD3153" s="4" t="n">
        <v>86300</v>
      </c>
      <c r="AE3153" s="4" t="n">
        <v>97800</v>
      </c>
      <c r="AF3153" s="4" t="n">
        <v>83300</v>
      </c>
      <c r="AG3153" s="4" t="n">
        <v>57700</v>
      </c>
      <c r="AH3153" s="4" t="n">
        <v>39700</v>
      </c>
      <c r="AI3153" s="4" t="n">
        <v>37900</v>
      </c>
      <c r="AK3153" s="4" t="n">
        <v>32900</v>
      </c>
      <c r="AL3153" s="4" t="n">
        <v>48700</v>
      </c>
      <c r="AM3153" s="4" t="n">
        <v>68700</v>
      </c>
      <c r="AN3153" s="4" t="n">
        <v>104000</v>
      </c>
      <c r="AO3153" s="4" t="n">
        <v>322800</v>
      </c>
      <c r="AP3153" s="4" t="n">
        <v>27600</v>
      </c>
      <c r="AQ3153" s="4" t="n">
        <v>26800</v>
      </c>
      <c r="AS3153" s="4" t="n">
        <v>1236150</v>
      </c>
      <c r="AT3153" s="4" t="n">
        <v>995314</v>
      </c>
      <c r="AU3153" s="4" t="n">
        <v>1009014</v>
      </c>
      <c r="AV3153" s="4" t="n">
        <v>847014</v>
      </c>
      <c r="AW3153" s="4" t="n">
        <v>1340050</v>
      </c>
      <c r="AX3153" s="4" t="n">
        <v>1344850</v>
      </c>
      <c r="AY3153" s="4" t="n">
        <v>1344850</v>
      </c>
      <c r="AZ3153" s="4" t="n">
        <v>1236150</v>
      </c>
      <c r="BA3153" s="4" t="n">
        <v>1236150</v>
      </c>
      <c r="BB3153" s="4" t="n">
        <v>381260</v>
      </c>
      <c r="BC3153" s="4" t="n">
        <v>336960</v>
      </c>
      <c r="BD3153" s="4" t="n">
        <v>365180</v>
      </c>
      <c r="BE3153" s="4" t="n">
        <v>353040</v>
      </c>
      <c r="BF3153" s="4" t="n">
        <v>344360</v>
      </c>
      <c r="BG3153" s="4" t="n">
        <v>379160</v>
      </c>
      <c r="BH3153" s="4" t="n">
        <v>371680</v>
      </c>
      <c r="BI3153" s="4" t="n">
        <v>384200</v>
      </c>
      <c r="BJ3153" s="4" t="n">
        <v>381260</v>
      </c>
      <c r="BK3153" s="4" t="n">
        <v>954120900</v>
      </c>
      <c r="BL3153" s="4" t="n">
        <v>836383540</v>
      </c>
      <c r="BM3153" s="4" t="n">
        <v>865660170</v>
      </c>
      <c r="BN3153" s="4" t="n">
        <v>804862320</v>
      </c>
      <c r="BO3153" s="4" t="n">
        <v>791898020</v>
      </c>
      <c r="BP3153" s="4" t="n">
        <v>907932590</v>
      </c>
      <c r="BQ3153" s="4" t="n">
        <v>912868520</v>
      </c>
      <c r="BR3153" s="4" t="n">
        <v>985735510</v>
      </c>
      <c r="BS3153" s="4" t="n">
        <v>954120900</v>
      </c>
      <c r="BT3153" s="7" t="n">
        <v>46057</v>
      </c>
      <c r="BV3153" t="b">
        <v>0</v>
      </c>
      <c r="BW3153" t="inlineStr">
        <is>
          <t>20260418-190053</t>
        </is>
      </c>
      <c r="BX3153" t="inlineStr">
        <is>
          <t>2026-04-18T10:00:53+00:00</t>
        </is>
      </c>
      <c r="BY3153" t="inlineStr">
        <is>
          <t>2026-04-18T19:00:53+09:00</t>
        </is>
      </c>
      <c r="BZ3153" s="6" t="n">
        <v>0.0003027122796618019</v>
      </c>
      <c r="CA3153" s="6" t="n">
        <v>0.09940722866285474</v>
      </c>
      <c r="CB3153" s="5" t="n">
        <v>0.009873292467122331</v>
      </c>
      <c r="CC3153" s="5" t="n">
        <v>0.177298181227786</v>
      </c>
      <c r="CD3153" s="6" t="n">
        <v>0.0418491606434821</v>
      </c>
      <c r="CE3153" s="6" t="n">
        <v>0.7488517985458727</v>
      </c>
      <c r="CF3153" s="6" t="n">
        <v>0.4583711937926302</v>
      </c>
      <c r="CG3153" s="6" t="n">
        <v>0.04666695325025594</v>
      </c>
      <c r="CH3153" s="6" t="n">
        <v>0.03705354426528751</v>
      </c>
      <c r="CI3153" s="6" t="n">
        <v>1.299613628380752</v>
      </c>
      <c r="CJ3153" s="6" t="n">
        <v>0.3299984725828624</v>
      </c>
      <c r="CK3153" s="6" t="n">
        <v>0.3371383225491393</v>
      </c>
      <c r="CL3153" s="6" t="n">
        <v>0.5905957543939739</v>
      </c>
      <c r="CM3153" s="6" t="n">
        <v>0.01062105524092827</v>
      </c>
      <c r="CN3153" s="6" t="n">
        <v>-0.1386735572782084</v>
      </c>
      <c r="CO3153" s="6" t="n">
        <v>-0.3111761666953676</v>
      </c>
    </row>
    <row r="3154">
      <c r="A3154" t="inlineStr">
        <is>
          <t>8244</t>
        </is>
      </c>
      <c r="B3154" t="inlineStr">
        <is>
          <t>近鉄百貨店</t>
        </is>
      </c>
      <c r="C3154" t="inlineStr">
        <is>
          <t>スタンダード</t>
        </is>
      </c>
      <c r="D3154" t="inlineStr">
        <is>
          <t>小売</t>
        </is>
      </c>
      <c r="E3154" t="inlineStr">
        <is>
          <t>小売業</t>
        </is>
      </c>
      <c r="F3154" s="4" t="n">
        <v>1667</v>
      </c>
      <c r="G3154" s="4" t="n">
        <v>67410045980</v>
      </c>
      <c r="H3154" s="4" t="n">
        <v>115107000000</v>
      </c>
      <c r="I3154" s="4" t="n">
        <v>125450000000</v>
      </c>
      <c r="J3154" s="4" t="n">
        <v>115000000000</v>
      </c>
      <c r="K3154" s="4" t="n">
        <v>5353000000</v>
      </c>
      <c r="L3154" s="4" t="n">
        <v>6718000000</v>
      </c>
      <c r="M3154" s="4" t="n">
        <v>5400000000</v>
      </c>
      <c r="N3154" s="4" t="n">
        <v>3484000000</v>
      </c>
      <c r="O3154" s="4" t="n">
        <v>3709000000</v>
      </c>
      <c r="P3154" s="4" t="n">
        <v>3700000000</v>
      </c>
      <c r="Q3154" s="4" t="n">
        <v>113506000000</v>
      </c>
      <c r="R3154" s="4" t="n">
        <v>3902000000</v>
      </c>
      <c r="S3154" s="4" t="n">
        <v>2777000000</v>
      </c>
      <c r="T3154" s="4" t="n">
        <v>4658000000</v>
      </c>
      <c r="U3154" s="4" t="n">
        <v>45825000000</v>
      </c>
      <c r="V3154" s="5" t="n">
        <v>18.17472256133729</v>
      </c>
      <c r="W3154" s="5" t="n">
        <v>1.471032099945445</v>
      </c>
      <c r="X3154" s="5" t="n">
        <v>0.08093835242771413</v>
      </c>
      <c r="Y3154" s="6" t="n">
        <v>0.367</v>
      </c>
      <c r="Z3154" s="4" t="n">
        <v>40437940</v>
      </c>
      <c r="AA3154" s="4" t="n">
        <v>75800</v>
      </c>
      <c r="AB3154" s="4" t="n">
        <v>59700</v>
      </c>
      <c r="AC3154" s="4" t="n">
        <v>58600</v>
      </c>
      <c r="AD3154" s="4" t="n">
        <v>71400</v>
      </c>
      <c r="AE3154" s="4" t="n">
        <v>67400</v>
      </c>
      <c r="AF3154" s="4" t="n">
        <v>65200</v>
      </c>
      <c r="AG3154" s="4" t="n">
        <v>63000</v>
      </c>
      <c r="AH3154" s="4" t="n">
        <v>58700</v>
      </c>
      <c r="AI3154" s="4" t="n">
        <v>59700</v>
      </c>
      <c r="AK3154" s="4" t="n">
        <v>70200</v>
      </c>
      <c r="AL3154" s="4" t="n">
        <v>72900</v>
      </c>
      <c r="AM3154" s="4" t="n">
        <v>78100</v>
      </c>
      <c r="AN3154" s="4" t="n">
        <v>83300</v>
      </c>
      <c r="AO3154" s="4" t="n">
        <v>84800</v>
      </c>
      <c r="AP3154" s="4" t="n">
        <v>76700</v>
      </c>
      <c r="AQ3154" s="4" t="n">
        <v>75800</v>
      </c>
      <c r="BB3154" s="4" t="n">
        <v>146140</v>
      </c>
      <c r="BC3154" s="4" t="n">
        <v>145600</v>
      </c>
      <c r="BD3154" s="4" t="n">
        <v>106040</v>
      </c>
      <c r="BE3154" s="4" t="n">
        <v>51720</v>
      </c>
      <c r="BF3154" s="4" t="n">
        <v>33880</v>
      </c>
      <c r="BG3154" s="4" t="n">
        <v>37200</v>
      </c>
      <c r="BH3154" s="4" t="n">
        <v>40140</v>
      </c>
      <c r="BI3154" s="4" t="n">
        <v>48100</v>
      </c>
      <c r="BJ3154" s="4" t="n">
        <v>146140</v>
      </c>
      <c r="BK3154" s="4" t="n">
        <v>245659100</v>
      </c>
      <c r="BL3154" s="4" t="n">
        <v>264077440</v>
      </c>
      <c r="BM3154" s="4" t="n">
        <v>185443500</v>
      </c>
      <c r="BN3154" s="4" t="n">
        <v>89903980</v>
      </c>
      <c r="BO3154" s="4" t="n">
        <v>59637120</v>
      </c>
      <c r="BP3154" s="4" t="n">
        <v>66111080</v>
      </c>
      <c r="BQ3154" s="4" t="n">
        <v>71909260</v>
      </c>
      <c r="BR3154" s="4" t="n">
        <v>87720120</v>
      </c>
      <c r="BS3154" s="4" t="n">
        <v>245659100</v>
      </c>
      <c r="BT3154" s="7" t="n">
        <v>46122</v>
      </c>
      <c r="BV3154" t="b">
        <v>0</v>
      </c>
      <c r="BW3154" t="inlineStr">
        <is>
          <t>20260418-190053</t>
        </is>
      </c>
      <c r="BX3154" t="inlineStr">
        <is>
          <t>2026-04-18T10:00:53+00:00</t>
        </is>
      </c>
      <c r="BY3154" t="inlineStr">
        <is>
          <t>2026-04-18T19:00:53+09:00</t>
        </is>
      </c>
      <c r="BZ3154" s="6" t="n">
        <v>0.001476336331672682</v>
      </c>
      <c r="CA3154" s="6" t="n">
        <v>0.4085123853838785</v>
      </c>
      <c r="CC3154" s="5" t="n">
        <v>0.06909949299518339</v>
      </c>
      <c r="CD3154" s="6" t="n">
        <v>0.05129820577556288</v>
      </c>
      <c r="CE3154" s="6" t="n">
        <v>0.3121284956641166</v>
      </c>
      <c r="CF3154" s="6" t="n">
        <v>0.155687661919143</v>
      </c>
      <c r="CG3154" s="6" t="n">
        <v>0.01410498123447224</v>
      </c>
      <c r="CH3154" s="6" t="n">
        <v>0.08985552572823541</v>
      </c>
      <c r="CI3154" s="6" t="n">
        <v>0.3718605843157354</v>
      </c>
      <c r="CJ3154" s="6" t="n">
        <v>0.2549971978329908</v>
      </c>
      <c r="CK3154" s="6" t="n">
        <v>0.2545912855599568</v>
      </c>
      <c r="CL3154" s="6" t="n">
        <v>0.06458094144661319</v>
      </c>
      <c r="CM3154" s="6" t="n">
        <v>-0.08330011956954964</v>
      </c>
      <c r="CN3154" s="6" t="n">
        <v>-0.1961893420660911</v>
      </c>
      <c r="CO3154" s="6" t="n">
        <v>-0.002426530062011323</v>
      </c>
    </row>
    <row r="3155">
      <c r="A3155" t="inlineStr">
        <is>
          <t>8247</t>
        </is>
      </c>
      <c r="B3155" t="inlineStr">
        <is>
          <t>大和</t>
        </is>
      </c>
      <c r="C3155" t="inlineStr">
        <is>
          <t>スタンダード</t>
        </is>
      </c>
      <c r="D3155" t="inlineStr">
        <is>
          <t>小売</t>
        </is>
      </c>
      <c r="E3155" t="inlineStr">
        <is>
          <t>小売業</t>
        </is>
      </c>
      <c r="F3155" s="4" t="n">
        <v>341</v>
      </c>
      <c r="G3155" s="4" t="n">
        <v>2047159400</v>
      </c>
      <c r="H3155" s="4" t="n">
        <v>16434000000</v>
      </c>
      <c r="I3155" s="4" t="n">
        <v>15983000000</v>
      </c>
      <c r="J3155" s="4" t="n">
        <v>16000000000</v>
      </c>
      <c r="K3155" s="4" t="n">
        <v>195000000</v>
      </c>
      <c r="L3155" s="4" t="n">
        <v>190000000</v>
      </c>
      <c r="M3155" s="4" t="n">
        <v>250000000</v>
      </c>
      <c r="N3155" s="4" t="n">
        <v>192000000</v>
      </c>
      <c r="O3155" s="4" t="n">
        <v>-1132000000</v>
      </c>
      <c r="P3155" s="4" t="n">
        <v>100000000</v>
      </c>
      <c r="Q3155" s="4" t="n">
        <v>16537000000</v>
      </c>
      <c r="R3155" s="4" t="n">
        <v>222000000</v>
      </c>
      <c r="S3155" s="4" t="n">
        <v>652000000</v>
      </c>
      <c r="T3155" s="4" t="n">
        <v>2562000000</v>
      </c>
      <c r="U3155" s="4" t="n">
        <v>5436000000</v>
      </c>
      <c r="W3155" s="5" t="n">
        <v>0.3765929727740986</v>
      </c>
      <c r="X3155" s="5" t="n">
        <v>-0.2082413539367182</v>
      </c>
      <c r="Y3155" s="6" t="n">
        <v>0.197</v>
      </c>
      <c r="Z3155" s="4" t="n">
        <v>6003400</v>
      </c>
      <c r="AA3155" s="4" t="n">
        <v>0</v>
      </c>
      <c r="AB3155" s="4" t="n">
        <v>193800</v>
      </c>
      <c r="AC3155" s="4" t="n">
        <v>161700</v>
      </c>
      <c r="AD3155" s="4" t="n">
        <v>173100</v>
      </c>
      <c r="AE3155" s="4" t="n">
        <v>175700</v>
      </c>
      <c r="AF3155" s="4" t="n">
        <v>176500</v>
      </c>
      <c r="AG3155" s="4" t="n">
        <v>184600</v>
      </c>
      <c r="AH3155" s="4" t="n">
        <v>192400</v>
      </c>
      <c r="AI3155" s="4" t="n">
        <v>193800</v>
      </c>
      <c r="AK3155" s="4" t="n">
        <v>0</v>
      </c>
      <c r="AL3155" s="4" t="n">
        <v>0</v>
      </c>
      <c r="AM3155" s="4" t="n">
        <v>0</v>
      </c>
      <c r="AN3155" s="4" t="n">
        <v>0</v>
      </c>
      <c r="AO3155" s="4" t="n">
        <v>0</v>
      </c>
      <c r="AP3155" s="4" t="n">
        <v>0</v>
      </c>
      <c r="AQ3155" s="4" t="n">
        <v>0</v>
      </c>
      <c r="BB3155" s="4" t="n">
        <v>8260</v>
      </c>
      <c r="BC3155" s="4" t="n">
        <v>6120</v>
      </c>
      <c r="BD3155" s="4" t="n">
        <v>7520</v>
      </c>
      <c r="BE3155" s="4" t="n">
        <v>3460</v>
      </c>
      <c r="BF3155" s="4" t="n">
        <v>4200</v>
      </c>
      <c r="BG3155" s="4" t="n">
        <v>15040</v>
      </c>
      <c r="BH3155" s="4" t="n">
        <v>19400</v>
      </c>
      <c r="BI3155" s="4" t="n">
        <v>9740</v>
      </c>
      <c r="BJ3155" s="4" t="n">
        <v>8260</v>
      </c>
      <c r="BK3155" s="4" t="n">
        <v>2854300</v>
      </c>
      <c r="BL3155" s="4" t="n">
        <v>2430800</v>
      </c>
      <c r="BM3155" s="4" t="n">
        <v>2878580</v>
      </c>
      <c r="BN3155" s="4" t="n">
        <v>1317960</v>
      </c>
      <c r="BO3155" s="4" t="n">
        <v>1600440</v>
      </c>
      <c r="BP3155" s="4" t="n">
        <v>5592580</v>
      </c>
      <c r="BQ3155" s="4" t="n">
        <v>6902800</v>
      </c>
      <c r="BR3155" s="4" t="n">
        <v>3402100</v>
      </c>
      <c r="BS3155" s="4" t="n">
        <v>2854300</v>
      </c>
      <c r="BT3155" s="7" t="n">
        <v>46122</v>
      </c>
      <c r="BV3155" t="b">
        <v>0</v>
      </c>
      <c r="BW3155" t="inlineStr">
        <is>
          <t>20260418-190053</t>
        </is>
      </c>
      <c r="BX3155" t="inlineStr">
        <is>
          <t>2026-04-18T10:00:53+00:00</t>
        </is>
      </c>
      <c r="BY3155" t="inlineStr">
        <is>
          <t>2026-04-18T19:00:53+09:00</t>
        </is>
      </c>
      <c r="BZ3155" s="6" t="n">
        <v>0.03228170703268148</v>
      </c>
      <c r="CA3155" s="6" t="n">
        <v>23.46246973365617</v>
      </c>
      <c r="CC3155" s="5" t="n">
        <v>1.251490235689512</v>
      </c>
      <c r="CD3155" s="6" t="n">
        <v>-0.01689300426648976</v>
      </c>
      <c r="CE3155" s="6" t="n">
        <v>-0.07487522146693315</v>
      </c>
      <c r="CG3155" s="6" t="n">
        <v>-0.006228457398560816</v>
      </c>
      <c r="CH3155" s="6" t="n">
        <v>-0.02744310575635878</v>
      </c>
      <c r="CI3155" s="6" t="n">
        <v>-0.1216216216216216</v>
      </c>
      <c r="CJ3155" s="6" t="n">
        <v>-0.02564102564102566</v>
      </c>
      <c r="CK3155" s="6" t="n">
        <v>-0.705521472392638</v>
      </c>
      <c r="CM3155" s="6" t="n">
        <v>0.001063630106988622</v>
      </c>
      <c r="CN3155" s="6" t="n">
        <v>0.3157894736842106</v>
      </c>
      <c r="CO3155" s="6" t="n">
        <v>-1.088339222614841</v>
      </c>
    </row>
    <row r="3156">
      <c r="A3156" t="inlineStr">
        <is>
          <t>8252</t>
        </is>
      </c>
      <c r="B3156" t="inlineStr">
        <is>
          <t>丸井グループ</t>
        </is>
      </c>
      <c r="C3156" t="inlineStr">
        <is>
          <t>プライム</t>
        </is>
      </c>
      <c r="D3156" t="inlineStr">
        <is>
          <t>小売</t>
        </is>
      </c>
      <c r="E3156" t="inlineStr">
        <is>
          <t>小売業</t>
        </is>
      </c>
      <c r="F3156" s="4" t="n">
        <v>3034</v>
      </c>
      <c r="G3156" s="4" t="n">
        <v>557225705178</v>
      </c>
      <c r="H3156" s="4" t="n">
        <v>235227000000</v>
      </c>
      <c r="I3156" s="4" t="n">
        <v>254392000000</v>
      </c>
      <c r="J3156" s="4" t="n">
        <v>272500000000</v>
      </c>
      <c r="K3156" s="4" t="n">
        <v>41025000000</v>
      </c>
      <c r="L3156" s="4" t="n">
        <v>44515000000</v>
      </c>
      <c r="M3156" s="4" t="n">
        <v>50000000000</v>
      </c>
      <c r="N3156" s="4" t="n">
        <v>24667000000</v>
      </c>
      <c r="O3156" s="4" t="n">
        <v>26588000000</v>
      </c>
      <c r="P3156" s="4" t="n">
        <v>28000000000</v>
      </c>
      <c r="Q3156" s="4" t="n">
        <v>217854000000</v>
      </c>
      <c r="R3156" s="4" t="n">
        <v>38771000000</v>
      </c>
      <c r="S3156" s="4" t="n">
        <v>21473000000</v>
      </c>
      <c r="T3156" s="4" t="n">
        <v>49250000000</v>
      </c>
      <c r="U3156" s="4" t="n">
        <v>246636000000</v>
      </c>
      <c r="V3156" s="5" t="n">
        <v>20.95778942297277</v>
      </c>
      <c r="W3156" s="5" t="n">
        <v>2.259304015545176</v>
      </c>
      <c r="X3156" s="5" t="n">
        <v>0.1078025916735594</v>
      </c>
      <c r="Y3156" s="6" t="n">
        <v>0.234</v>
      </c>
      <c r="Z3156" s="4" t="n">
        <v>183660417</v>
      </c>
      <c r="AA3156" s="4" t="n">
        <v>71700</v>
      </c>
      <c r="AB3156" s="4" t="n">
        <v>129900</v>
      </c>
      <c r="AC3156" s="4" t="n">
        <v>197100</v>
      </c>
      <c r="AD3156" s="4" t="n">
        <v>182800</v>
      </c>
      <c r="AE3156" s="4" t="n">
        <v>176300</v>
      </c>
      <c r="AF3156" s="4" t="n">
        <v>243800</v>
      </c>
      <c r="AG3156" s="4" t="n">
        <v>161700</v>
      </c>
      <c r="AH3156" s="4" t="n">
        <v>138400</v>
      </c>
      <c r="AI3156" s="4" t="n">
        <v>129900</v>
      </c>
      <c r="AK3156" s="4" t="n">
        <v>53500</v>
      </c>
      <c r="AL3156" s="4" t="n">
        <v>57200</v>
      </c>
      <c r="AM3156" s="4" t="n">
        <v>58000</v>
      </c>
      <c r="AN3156" s="4" t="n">
        <v>67200</v>
      </c>
      <c r="AO3156" s="4" t="n">
        <v>148500</v>
      </c>
      <c r="AP3156" s="4" t="n">
        <v>82300</v>
      </c>
      <c r="AQ3156" s="4" t="n">
        <v>71700</v>
      </c>
      <c r="BB3156" s="4" t="n">
        <v>567560</v>
      </c>
      <c r="BC3156" s="4" t="n">
        <v>730020</v>
      </c>
      <c r="BD3156" s="4" t="n">
        <v>923020</v>
      </c>
      <c r="BE3156" s="4" t="n">
        <v>944360</v>
      </c>
      <c r="BF3156" s="4" t="n">
        <v>686020</v>
      </c>
      <c r="BG3156" s="4" t="n">
        <v>896560</v>
      </c>
      <c r="BH3156" s="4" t="n">
        <v>849140</v>
      </c>
      <c r="BI3156" s="4" t="n">
        <v>740340</v>
      </c>
      <c r="BJ3156" s="4" t="n">
        <v>567560</v>
      </c>
      <c r="BK3156" s="4" t="n">
        <v>1729553560</v>
      </c>
      <c r="BL3156" s="4" t="n">
        <v>2290085880</v>
      </c>
      <c r="BM3156" s="4" t="n">
        <v>2884388400</v>
      </c>
      <c r="BN3156" s="4" t="n">
        <v>2965588320</v>
      </c>
      <c r="BO3156" s="4" t="n">
        <v>2094234200</v>
      </c>
      <c r="BP3156" s="4" t="n">
        <v>2767875600</v>
      </c>
      <c r="BQ3156" s="4" t="n">
        <v>2619309270</v>
      </c>
      <c r="BR3156" s="4" t="n">
        <v>2297511340</v>
      </c>
      <c r="BS3156" s="4" t="n">
        <v>1729553560</v>
      </c>
      <c r="BT3156" s="7" t="n">
        <v>46063</v>
      </c>
      <c r="BV3156" t="b">
        <v>0</v>
      </c>
      <c r="BW3156" t="inlineStr">
        <is>
          <t>20260418-190053</t>
        </is>
      </c>
      <c r="BX3156" t="inlineStr">
        <is>
          <t>2026-04-18T10:00:53+00:00</t>
        </is>
      </c>
      <c r="BY3156" t="inlineStr">
        <is>
          <t>2026-04-18T19:00:53+09:00</t>
        </is>
      </c>
      <c r="BZ3156" s="6" t="n">
        <v>0.0007072835950274468</v>
      </c>
      <c r="CA3156" s="6" t="n">
        <v>0.228874480231165</v>
      </c>
      <c r="CC3156" s="5" t="n">
        <v>0.08838429301151424</v>
      </c>
      <c r="CD3156" s="6" t="n">
        <v>0.08060993395950455</v>
      </c>
      <c r="CE3156" s="6" t="n">
        <v>0.07151853425658072</v>
      </c>
      <c r="CF3156" s="6" t="n">
        <v>0.1127471048322819</v>
      </c>
      <c r="CG3156" s="6" t="n">
        <v>0.07974606846787302</v>
      </c>
      <c r="CH3156" s="6" t="n">
        <v>0.08147449059844325</v>
      </c>
      <c r="CI3156" s="6" t="n">
        <v>0.05813623584637995</v>
      </c>
      <c r="CJ3156" s="6" t="n">
        <v>0.08507007921998788</v>
      </c>
      <c r="CK3156" s="6" t="n">
        <v>0.1487449355003958</v>
      </c>
      <c r="CL3156" s="6" t="n">
        <v>0.0778773259820813</v>
      </c>
      <c r="CM3156" s="6" t="n">
        <v>0.07118148369445576</v>
      </c>
      <c r="CN3156" s="6" t="n">
        <v>0.1232168931820734</v>
      </c>
      <c r="CO3156" s="6" t="n">
        <v>0.0531066646607492</v>
      </c>
    </row>
    <row r="3157">
      <c r="A3157" t="inlineStr">
        <is>
          <t>8253</t>
        </is>
      </c>
      <c r="B3157" t="inlineStr">
        <is>
          <t>クレディセゾン</t>
        </is>
      </c>
      <c r="C3157" t="inlineStr">
        <is>
          <t>プライム</t>
        </is>
      </c>
      <c r="D3157" t="inlineStr">
        <is>
          <t>金融（除く銀行）</t>
        </is>
      </c>
      <c r="E3157" t="inlineStr">
        <is>
          <t>その他金融業</t>
        </is>
      </c>
      <c r="F3157" s="4" t="n">
        <v>4337</v>
      </c>
      <c r="G3157" s="4" t="n">
        <v>804273976164</v>
      </c>
      <c r="H3157" s="4" t="n">
        <v>283868000000</v>
      </c>
      <c r="I3157" s="4" t="n">
        <v>310066000000</v>
      </c>
      <c r="J3157" s="4" t="n">
        <v>342500000000</v>
      </c>
      <c r="K3157" s="4" t="n">
        <v>37873000000</v>
      </c>
      <c r="L3157" s="4" t="n">
        <v>47181000000</v>
      </c>
      <c r="M3157" s="4" t="n">
        <v>48500000000</v>
      </c>
      <c r="N3157" s="4" t="n">
        <v>72987000000</v>
      </c>
      <c r="O3157" s="4" t="n">
        <v>66397000000</v>
      </c>
      <c r="P3157" s="4" t="n">
        <v>59000000000</v>
      </c>
      <c r="Q3157" s="4" t="n">
        <v>266103000000</v>
      </c>
      <c r="R3157" s="4" t="n">
        <v>32668000000</v>
      </c>
      <c r="S3157" s="4" t="n">
        <v>43599000000</v>
      </c>
      <c r="T3157" s="4" t="n">
        <v>139399000000</v>
      </c>
      <c r="U3157" s="4" t="n">
        <v>719028000000</v>
      </c>
      <c r="V3157" s="5" t="n">
        <v>12.11310716092595</v>
      </c>
      <c r="W3157" s="5" t="n">
        <v>1.118557241392547</v>
      </c>
      <c r="X3157" s="5" t="n">
        <v>0.09234271822515952</v>
      </c>
      <c r="Y3157" s="6" t="n">
        <v>0.151</v>
      </c>
      <c r="Z3157" s="4" t="n">
        <v>185444772</v>
      </c>
      <c r="AA3157" s="4" t="n">
        <v>11000</v>
      </c>
      <c r="AB3157" s="4" t="n">
        <v>128500</v>
      </c>
      <c r="AC3157" s="4" t="n">
        <v>123600</v>
      </c>
      <c r="AD3157" s="4" t="n">
        <v>129900</v>
      </c>
      <c r="AE3157" s="4" t="n">
        <v>150700</v>
      </c>
      <c r="AF3157" s="4" t="n">
        <v>156100</v>
      </c>
      <c r="AG3157" s="4" t="n">
        <v>137700</v>
      </c>
      <c r="AH3157" s="4" t="n">
        <v>131200</v>
      </c>
      <c r="AI3157" s="4" t="n">
        <v>128500</v>
      </c>
      <c r="AK3157" s="4" t="n">
        <v>23300</v>
      </c>
      <c r="AL3157" s="4" t="n">
        <v>33900</v>
      </c>
      <c r="AM3157" s="4" t="n">
        <v>11300</v>
      </c>
      <c r="AN3157" s="4" t="n">
        <v>9300</v>
      </c>
      <c r="AO3157" s="4" t="n">
        <v>120300</v>
      </c>
      <c r="AP3157" s="4" t="n">
        <v>11400</v>
      </c>
      <c r="AQ3157" s="4" t="n">
        <v>11000</v>
      </c>
      <c r="AS3157" s="4" t="n">
        <v>562696</v>
      </c>
      <c r="AX3157" s="4" t="n">
        <v>1114428</v>
      </c>
      <c r="AY3157" s="4" t="n">
        <v>562696</v>
      </c>
      <c r="AZ3157" s="4" t="n">
        <v>562696</v>
      </c>
      <c r="BA3157" s="4" t="n">
        <v>562696</v>
      </c>
      <c r="BB3157" s="4" t="n">
        <v>386960</v>
      </c>
      <c r="BC3157" s="4" t="n">
        <v>507540</v>
      </c>
      <c r="BD3157" s="4" t="n">
        <v>666560</v>
      </c>
      <c r="BE3157" s="4" t="n">
        <v>595020</v>
      </c>
      <c r="BF3157" s="4" t="n">
        <v>463000</v>
      </c>
      <c r="BG3157" s="4" t="n">
        <v>633980</v>
      </c>
      <c r="BH3157" s="4" t="n">
        <v>593660</v>
      </c>
      <c r="BI3157" s="4" t="n">
        <v>584760</v>
      </c>
      <c r="BJ3157" s="4" t="n">
        <v>386960</v>
      </c>
      <c r="BK3157" s="4" t="n">
        <v>1694148260</v>
      </c>
      <c r="BL3157" s="4" t="n">
        <v>2379353100</v>
      </c>
      <c r="BM3157" s="4" t="n">
        <v>3054716560</v>
      </c>
      <c r="BN3157" s="4" t="n">
        <v>2609555120</v>
      </c>
      <c r="BO3157" s="4" t="n">
        <v>1972025200</v>
      </c>
      <c r="BP3157" s="4" t="n">
        <v>2640883640</v>
      </c>
      <c r="BQ3157" s="4" t="n">
        <v>2442698840</v>
      </c>
      <c r="BR3157" s="4" t="n">
        <v>2567504300</v>
      </c>
      <c r="BS3157" s="4" t="n">
        <v>1694148260</v>
      </c>
      <c r="BT3157" s="7" t="n">
        <v>46066</v>
      </c>
      <c r="BV3157" t="b">
        <v>0</v>
      </c>
      <c r="BW3157" t="inlineStr">
        <is>
          <t>20260418-190053</t>
        </is>
      </c>
      <c r="BX3157" t="inlineStr">
        <is>
          <t>2026-04-18T10:00:53+00:00</t>
        </is>
      </c>
      <c r="BY3157" t="inlineStr">
        <is>
          <t>2026-04-18T19:00:53+09:00</t>
        </is>
      </c>
      <c r="BZ3157" s="6" t="n">
        <v>0.0006929286742038757</v>
      </c>
      <c r="CA3157" s="6" t="n">
        <v>0.3320756667355799</v>
      </c>
      <c r="CB3157" s="5" t="n">
        <v>0.003034305005913027</v>
      </c>
      <c r="CC3157" s="5" t="n">
        <v>0.1733227782215038</v>
      </c>
      <c r="CD3157" s="6" t="n">
        <v>0.07944914823138904</v>
      </c>
      <c r="CE3157" s="6" t="n">
        <v>0.2017725979776324</v>
      </c>
      <c r="CF3157" s="6" t="n">
        <v>0.234059115852947</v>
      </c>
      <c r="CG3157" s="6" t="n">
        <v>0.06675986366181519</v>
      </c>
      <c r="CH3157" s="6" t="n">
        <v>0.09228937393436376</v>
      </c>
      <c r="CI3157" s="6" t="n">
        <v>0.1593302314191258</v>
      </c>
      <c r="CJ3157" s="6" t="n">
        <v>0.2457687534655295</v>
      </c>
      <c r="CK3157" s="6" t="n">
        <v>0.6740521571595679</v>
      </c>
      <c r="CL3157" s="6" t="n">
        <v>-0.09029005165303405</v>
      </c>
      <c r="CM3157" s="6" t="n">
        <v>0.1046035360213633</v>
      </c>
      <c r="CN3157" s="6" t="n">
        <v>0.02795616879676133</v>
      </c>
      <c r="CO3157" s="6" t="n">
        <v>-0.1114056357967981</v>
      </c>
    </row>
    <row r="3158">
      <c r="A3158" t="inlineStr">
        <is>
          <t>8254</t>
        </is>
      </c>
      <c r="B3158" t="inlineStr">
        <is>
          <t>さいか屋</t>
        </is>
      </c>
      <c r="C3158" t="inlineStr">
        <is>
          <t>スタンダード</t>
        </is>
      </c>
      <c r="D3158" t="inlineStr">
        <is>
          <t>小売</t>
        </is>
      </c>
      <c r="E3158" t="inlineStr">
        <is>
          <t>小売業</t>
        </is>
      </c>
      <c r="F3158" s="4" t="n">
        <v>255</v>
      </c>
      <c r="G3158" s="4" t="n">
        <v>1522430070</v>
      </c>
      <c r="H3158" s="4" t="n">
        <v>4950000000</v>
      </c>
      <c r="I3158" s="4" t="n">
        <v>4632000000</v>
      </c>
      <c r="J3158" s="4" t="n">
        <v>4800000000</v>
      </c>
      <c r="K3158" s="4" t="n">
        <v>110000000</v>
      </c>
      <c r="L3158" s="4" t="n">
        <v>114000000</v>
      </c>
      <c r="M3158" s="4" t="n">
        <v>150000000</v>
      </c>
      <c r="N3158" s="4" t="n">
        <v>72000000</v>
      </c>
      <c r="O3158" s="4" t="n">
        <v>110000000</v>
      </c>
      <c r="P3158" s="4" t="n">
        <v>120000000</v>
      </c>
      <c r="Q3158" s="4" t="n">
        <v>5204000000</v>
      </c>
      <c r="R3158" s="4" t="n">
        <v>144000000</v>
      </c>
      <c r="S3158" s="4" t="n">
        <v>9000000</v>
      </c>
      <c r="T3158" s="4" t="n">
        <v>1434000000</v>
      </c>
      <c r="U3158" s="4" t="n">
        <v>791000000</v>
      </c>
      <c r="V3158" s="5" t="n">
        <v>13.84027336363636</v>
      </c>
      <c r="W3158" s="5" t="n">
        <v>1.924690353982301</v>
      </c>
      <c r="X3158" s="5" t="n">
        <v>0.1390644753476612</v>
      </c>
      <c r="Y3158" s="6" t="n">
        <v>0.067</v>
      </c>
      <c r="Z3158" s="4" t="n">
        <v>5970314</v>
      </c>
      <c r="AA3158" s="4" t="n">
        <v>0</v>
      </c>
      <c r="AB3158" s="4" t="n">
        <v>471900</v>
      </c>
      <c r="AC3158" s="4" t="n">
        <v>419700</v>
      </c>
      <c r="AD3158" s="4" t="n">
        <v>430800</v>
      </c>
      <c r="AE3158" s="4" t="n">
        <v>446700</v>
      </c>
      <c r="AF3158" s="4" t="n">
        <v>442600</v>
      </c>
      <c r="AG3158" s="4" t="n">
        <v>456500</v>
      </c>
      <c r="AH3158" s="4" t="n">
        <v>478100</v>
      </c>
      <c r="AI3158" s="4" t="n">
        <v>471900</v>
      </c>
      <c r="AK3158" s="4" t="n">
        <v>0</v>
      </c>
      <c r="AL3158" s="4" t="n">
        <v>0</v>
      </c>
      <c r="AM3158" s="4" t="n">
        <v>0</v>
      </c>
      <c r="AN3158" s="4" t="n">
        <v>0</v>
      </c>
      <c r="AO3158" s="4" t="n">
        <v>0</v>
      </c>
      <c r="AP3158" s="4" t="n">
        <v>0</v>
      </c>
      <c r="AQ3158" s="4" t="n">
        <v>0</v>
      </c>
      <c r="AS3158" s="4" t="n">
        <v>64800</v>
      </c>
      <c r="AT3158" s="4" t="n">
        <v>33000</v>
      </c>
      <c r="AU3158" s="4" t="n">
        <v>33000</v>
      </c>
      <c r="AV3158" s="4" t="n">
        <v>46700</v>
      </c>
      <c r="AW3158" s="4" t="n">
        <v>47500</v>
      </c>
      <c r="AX3158" s="4" t="n">
        <v>49600</v>
      </c>
      <c r="AY3158" s="4" t="n">
        <v>62200</v>
      </c>
      <c r="AZ3158" s="4" t="n">
        <v>67500</v>
      </c>
      <c r="BA3158" s="4" t="n">
        <v>64800</v>
      </c>
      <c r="BB3158" s="4" t="n">
        <v>35220</v>
      </c>
      <c r="BC3158" s="4" t="n">
        <v>22140</v>
      </c>
      <c r="BD3158" s="4" t="n">
        <v>16140</v>
      </c>
      <c r="BE3158" s="4" t="n">
        <v>40700</v>
      </c>
      <c r="BF3158" s="4" t="n">
        <v>30920</v>
      </c>
      <c r="BG3158" s="4" t="n">
        <v>24380</v>
      </c>
      <c r="BH3158" s="4" t="n">
        <v>48080</v>
      </c>
      <c r="BI3158" s="4" t="n">
        <v>35440</v>
      </c>
      <c r="BJ3158" s="4" t="n">
        <v>35220</v>
      </c>
      <c r="BK3158" s="4" t="n">
        <v>9342680</v>
      </c>
      <c r="BL3158" s="4" t="n">
        <v>8353580</v>
      </c>
      <c r="BM3158" s="4" t="n">
        <v>6034660</v>
      </c>
      <c r="BN3158" s="4" t="n">
        <v>13887180</v>
      </c>
      <c r="BO3158" s="4" t="n">
        <v>9731360</v>
      </c>
      <c r="BP3158" s="4" t="n">
        <v>7252040</v>
      </c>
      <c r="BQ3158" s="4" t="n">
        <v>13663620</v>
      </c>
      <c r="BR3158" s="4" t="n">
        <v>9816520</v>
      </c>
      <c r="BS3158" s="4" t="n">
        <v>9342680</v>
      </c>
      <c r="BT3158" s="7" t="n">
        <v>46126</v>
      </c>
      <c r="BV3158" t="b">
        <v>0</v>
      </c>
      <c r="BW3158" t="inlineStr">
        <is>
          <t>20260418-190053</t>
        </is>
      </c>
      <c r="BX3158" t="inlineStr">
        <is>
          <t>2026-04-18T10:00:53+00:00</t>
        </is>
      </c>
      <c r="BY3158" t="inlineStr">
        <is>
          <t>2026-04-18T19:00:53+09:00</t>
        </is>
      </c>
      <c r="BZ3158" s="6" t="n">
        <v>0.07904106886170476</v>
      </c>
      <c r="CA3158" s="6" t="n">
        <v>13.39863713798978</v>
      </c>
      <c r="CB3158" s="5" t="n">
        <v>0.01085370049213492</v>
      </c>
      <c r="CC3158" s="5" t="n">
        <v>0.9419151843210769</v>
      </c>
      <c r="CD3158" s="6" t="n">
        <v>-0.05655707626487139</v>
      </c>
      <c r="CE3158" s="6" t="n">
        <v>-0.1102434789973907</v>
      </c>
      <c r="CF3158" s="6" t="n">
        <v>2.496029493900505</v>
      </c>
      <c r="CG3158" s="6" t="n">
        <v>-0.04880860876249038</v>
      </c>
      <c r="CH3158" s="6" t="n">
        <v>-0.06424242424242421</v>
      </c>
      <c r="CI3158" s="6" t="n">
        <v>-0.2361111111111112</v>
      </c>
      <c r="CJ3158" s="6" t="n">
        <v>0.03636363636363638</v>
      </c>
      <c r="CK3158" s="6" t="n">
        <v>7</v>
      </c>
      <c r="CL3158" s="6" t="n">
        <v>0.5277777777777777</v>
      </c>
      <c r="CM3158" s="6" t="n">
        <v>0.03626943005181338</v>
      </c>
      <c r="CN3158" s="6" t="n">
        <v>0.3157894736842106</v>
      </c>
      <c r="CO3158" s="6" t="n">
        <v>0.09090909090909083</v>
      </c>
    </row>
    <row r="3159">
      <c r="A3159" t="inlineStr">
        <is>
          <t>8255</t>
        </is>
      </c>
      <c r="B3159" t="inlineStr">
        <is>
          <t>アクシアル　リテイリング</t>
        </is>
      </c>
      <c r="C3159" t="inlineStr">
        <is>
          <t>プライム</t>
        </is>
      </c>
      <c r="D3159" t="inlineStr">
        <is>
          <t>小売</t>
        </is>
      </c>
      <c r="E3159" t="inlineStr">
        <is>
          <t>小売業</t>
        </is>
      </c>
      <c r="F3159" s="4" t="n">
        <v>1187</v>
      </c>
      <c r="G3159" s="4" t="n">
        <v>111046409172</v>
      </c>
      <c r="H3159" s="4" t="n">
        <v>270224000000</v>
      </c>
      <c r="I3159" s="4" t="n">
        <v>281870000000</v>
      </c>
      <c r="J3159" s="4" t="n">
        <v>286000000000</v>
      </c>
      <c r="K3159" s="4" t="n">
        <v>11779000000</v>
      </c>
      <c r="L3159" s="4" t="n">
        <v>12060000000</v>
      </c>
      <c r="M3159" s="4" t="n">
        <v>11400000000</v>
      </c>
      <c r="N3159" s="4" t="n">
        <v>7442000000</v>
      </c>
      <c r="O3159" s="4" t="n">
        <v>9006000000</v>
      </c>
      <c r="P3159" s="4" t="n">
        <v>8200000000</v>
      </c>
      <c r="Q3159" s="4" t="n">
        <v>254966000000</v>
      </c>
      <c r="R3159" s="4" t="n">
        <v>10443000000</v>
      </c>
      <c r="S3159" s="4" t="n">
        <v>6356000000</v>
      </c>
      <c r="T3159" s="4" t="n">
        <v>21887000000</v>
      </c>
      <c r="U3159" s="4" t="n">
        <v>89294000000</v>
      </c>
      <c r="V3159" s="5" t="n">
        <v>12.33026972818121</v>
      </c>
      <c r="W3159" s="5" t="n">
        <v>1.243604376240285</v>
      </c>
      <c r="X3159" s="5" t="n">
        <v>0.1008578403924116</v>
      </c>
      <c r="Y3159" s="6" t="n">
        <v>0.66</v>
      </c>
      <c r="Z3159" s="4" t="n">
        <v>93552156</v>
      </c>
      <c r="AA3159" s="4" t="n">
        <v>8700</v>
      </c>
      <c r="AB3159" s="4" t="n">
        <v>10700</v>
      </c>
      <c r="AC3159" s="4" t="n">
        <v>6100</v>
      </c>
      <c r="AD3159" s="4" t="n">
        <v>8900</v>
      </c>
      <c r="AE3159" s="4" t="n">
        <v>11700</v>
      </c>
      <c r="AF3159" s="4" t="n">
        <v>7100</v>
      </c>
      <c r="AG3159" s="4" t="n">
        <v>4900</v>
      </c>
      <c r="AH3159" s="4" t="n">
        <v>7000</v>
      </c>
      <c r="AI3159" s="4" t="n">
        <v>10700</v>
      </c>
      <c r="AK3159" s="4" t="n">
        <v>9800</v>
      </c>
      <c r="AL3159" s="4" t="n">
        <v>22400</v>
      </c>
      <c r="AM3159" s="4" t="n">
        <v>38500</v>
      </c>
      <c r="AN3159" s="4" t="n">
        <v>60800</v>
      </c>
      <c r="AO3159" s="4" t="n">
        <v>236800</v>
      </c>
      <c r="AP3159" s="4" t="n">
        <v>7300</v>
      </c>
      <c r="AQ3159" s="4" t="n">
        <v>8700</v>
      </c>
      <c r="BB3159" s="4" t="n">
        <v>114480</v>
      </c>
      <c r="BC3159" s="4" t="n">
        <v>101920</v>
      </c>
      <c r="BD3159" s="4" t="n">
        <v>148280</v>
      </c>
      <c r="BE3159" s="4" t="n">
        <v>124180</v>
      </c>
      <c r="BF3159" s="4" t="n">
        <v>94720</v>
      </c>
      <c r="BG3159" s="4" t="n">
        <v>166940</v>
      </c>
      <c r="BH3159" s="4" t="n">
        <v>142500</v>
      </c>
      <c r="BI3159" s="4" t="n">
        <v>165480</v>
      </c>
      <c r="BJ3159" s="4" t="n">
        <v>114480</v>
      </c>
      <c r="BK3159" s="4" t="n">
        <v>136791460</v>
      </c>
      <c r="BL3159" s="4" t="n">
        <v>130995160</v>
      </c>
      <c r="BM3159" s="4" t="n">
        <v>188863780</v>
      </c>
      <c r="BN3159" s="4" t="n">
        <v>153221240</v>
      </c>
      <c r="BO3159" s="4" t="n">
        <v>117577060</v>
      </c>
      <c r="BP3159" s="4" t="n">
        <v>207954020</v>
      </c>
      <c r="BQ3159" s="4" t="n">
        <v>177561240</v>
      </c>
      <c r="BR3159" s="4" t="n">
        <v>205624520</v>
      </c>
      <c r="BS3159" s="4" t="n">
        <v>136791460</v>
      </c>
      <c r="BT3159" s="7" t="n">
        <v>46056</v>
      </c>
      <c r="BV3159" t="b">
        <v>0</v>
      </c>
      <c r="BW3159" t="inlineStr">
        <is>
          <t>20260418-190053</t>
        </is>
      </c>
      <c r="BX3159" t="inlineStr">
        <is>
          <t>2026-04-18T10:00:53+00:00</t>
        </is>
      </c>
      <c r="BY3159" t="inlineStr">
        <is>
          <t>2026-04-18T19:00:53+09:00</t>
        </is>
      </c>
      <c r="BZ3159" s="6" t="n">
        <v>0.0001143747023852662</v>
      </c>
      <c r="CA3159" s="6" t="n">
        <v>0.09346610761705101</v>
      </c>
      <c r="CC3159" s="5" t="n">
        <v>0.1970977734732438</v>
      </c>
      <c r="CD3159" s="6" t="n">
        <v>0.05143708878840281</v>
      </c>
      <c r="CE3159" s="6" t="n">
        <v>0.07463508367100746</v>
      </c>
      <c r="CF3159" s="6" t="n">
        <v>0.1903482205186353</v>
      </c>
      <c r="CG3159" s="6" t="n">
        <v>0.05984327322074323</v>
      </c>
      <c r="CH3159" s="6" t="n">
        <v>0.04309757830540595</v>
      </c>
      <c r="CI3159" s="6" t="n">
        <v>0.1279325864215264</v>
      </c>
      <c r="CJ3159" s="6" t="n">
        <v>0.02385601494184564</v>
      </c>
      <c r="CK3159" s="6" t="n">
        <v>0.1708621774701069</v>
      </c>
      <c r="CL3159" s="6" t="n">
        <v>0.2101585595270088</v>
      </c>
      <c r="CM3159" s="6" t="n">
        <v>0.01465214460566933</v>
      </c>
      <c r="CN3159" s="6" t="n">
        <v>-0.05472636815920395</v>
      </c>
      <c r="CO3159" s="6" t="n">
        <v>-0.08949589162780369</v>
      </c>
    </row>
    <row r="3160">
      <c r="A3160" t="inlineStr">
        <is>
          <t>8260</t>
        </is>
      </c>
      <c r="B3160" t="inlineStr">
        <is>
          <t>井筒屋</t>
        </is>
      </c>
      <c r="C3160" t="inlineStr">
        <is>
          <t>スタンダード</t>
        </is>
      </c>
      <c r="D3160" t="inlineStr">
        <is>
          <t>小売</t>
        </is>
      </c>
      <c r="E3160" t="inlineStr">
        <is>
          <t>小売業</t>
        </is>
      </c>
      <c r="F3160" s="4" t="n">
        <v>449</v>
      </c>
      <c r="G3160" s="4" t="n">
        <v>5154742255</v>
      </c>
      <c r="H3160" s="4" t="n">
        <v>22158000000</v>
      </c>
      <c r="I3160" s="4" t="n">
        <v>21283000000</v>
      </c>
      <c r="J3160" s="4" t="n">
        <v>21000000000</v>
      </c>
      <c r="K3160" s="4" t="n">
        <v>1040000000</v>
      </c>
      <c r="L3160" s="4" t="n">
        <v>615000000</v>
      </c>
      <c r="M3160" s="4" t="n">
        <v>800000000</v>
      </c>
      <c r="N3160" s="4" t="n">
        <v>999000000</v>
      </c>
      <c r="O3160" s="4" t="n">
        <v>491000000</v>
      </c>
      <c r="P3160" s="4" t="n">
        <v>500000000</v>
      </c>
      <c r="Q3160" s="4" t="n">
        <v>22521000000</v>
      </c>
      <c r="R3160" s="4" t="n">
        <v>998000000</v>
      </c>
      <c r="S3160" s="4" t="n">
        <v>966000000</v>
      </c>
      <c r="T3160" s="4" t="n">
        <v>2635000000</v>
      </c>
      <c r="U3160" s="4" t="n">
        <v>12207000000</v>
      </c>
      <c r="V3160" s="5" t="n">
        <v>10.4984567311609</v>
      </c>
      <c r="W3160" s="5" t="n">
        <v>0.4222775665601704</v>
      </c>
      <c r="X3160" s="5" t="n">
        <v>0.04022282297042681</v>
      </c>
      <c r="Y3160" s="6" t="n">
        <v>0.282</v>
      </c>
      <c r="Z3160" s="4" t="n">
        <v>11480495</v>
      </c>
      <c r="AA3160" s="4" t="n">
        <v>27000</v>
      </c>
      <c r="AB3160" s="4" t="n">
        <v>659900</v>
      </c>
      <c r="AC3160" s="4" t="n">
        <v>489900</v>
      </c>
      <c r="AD3160" s="4" t="n">
        <v>470100</v>
      </c>
      <c r="AE3160" s="4" t="n">
        <v>434900</v>
      </c>
      <c r="AF3160" s="4" t="n">
        <v>436200</v>
      </c>
      <c r="AG3160" s="4" t="n">
        <v>674500</v>
      </c>
      <c r="AH3160" s="4" t="n">
        <v>655200</v>
      </c>
      <c r="AI3160" s="4" t="n">
        <v>659900</v>
      </c>
      <c r="AK3160" s="4" t="n">
        <v>50300</v>
      </c>
      <c r="AL3160" s="4" t="n">
        <v>30000</v>
      </c>
      <c r="AM3160" s="4" t="n">
        <v>26200</v>
      </c>
      <c r="AN3160" s="4" t="n">
        <v>28200</v>
      </c>
      <c r="AO3160" s="4" t="n">
        <v>27300</v>
      </c>
      <c r="AP3160" s="4" t="n">
        <v>26000</v>
      </c>
      <c r="AQ3160" s="4" t="n">
        <v>27000</v>
      </c>
      <c r="BB3160" s="4" t="n">
        <v>16300</v>
      </c>
      <c r="BC3160" s="4" t="n">
        <v>86880</v>
      </c>
      <c r="BD3160" s="4" t="n">
        <v>32260</v>
      </c>
      <c r="BE3160" s="4" t="n">
        <v>24340</v>
      </c>
      <c r="BF3160" s="4" t="n">
        <v>24300</v>
      </c>
      <c r="BG3160" s="4" t="n">
        <v>20460</v>
      </c>
      <c r="BH3160" s="4" t="n">
        <v>20140</v>
      </c>
      <c r="BI3160" s="4" t="n">
        <v>21380</v>
      </c>
      <c r="BJ3160" s="4" t="n">
        <v>16300</v>
      </c>
      <c r="BK3160" s="4" t="n">
        <v>7501600</v>
      </c>
      <c r="BL3160" s="4" t="n">
        <v>44372280</v>
      </c>
      <c r="BM3160" s="4" t="n">
        <v>16060900</v>
      </c>
      <c r="BN3160" s="4" t="n">
        <v>11052140</v>
      </c>
      <c r="BO3160" s="4" t="n">
        <v>11064900</v>
      </c>
      <c r="BP3160" s="4" t="n">
        <v>9171440</v>
      </c>
      <c r="BQ3160" s="4" t="n">
        <v>9259440</v>
      </c>
      <c r="BR3160" s="4" t="n">
        <v>10013820</v>
      </c>
      <c r="BS3160" s="4" t="n">
        <v>7501600</v>
      </c>
      <c r="BT3160" s="7" t="n">
        <v>46122</v>
      </c>
      <c r="BV3160" t="b">
        <v>0</v>
      </c>
      <c r="BW3160" t="inlineStr">
        <is>
          <t>20260418-190053</t>
        </is>
      </c>
      <c r="BX3160" t="inlineStr">
        <is>
          <t>2026-04-18T10:00:53+00:00</t>
        </is>
      </c>
      <c r="BY3160" t="inlineStr">
        <is>
          <t>2026-04-18T19:00:53+09:00</t>
        </is>
      </c>
      <c r="BZ3160" s="6" t="n">
        <v>0.05748009994342578</v>
      </c>
      <c r="CA3160" s="6" t="n">
        <v>40.48466257668711</v>
      </c>
      <c r="CC3160" s="5" t="n">
        <v>0.5111797776977309</v>
      </c>
      <c r="CD3160" s="6" t="n">
        <v>-0.02787393617593192</v>
      </c>
      <c r="CE3160" s="6" t="n">
        <v>-0.2149952452820049</v>
      </c>
      <c r="CF3160" s="6" t="n">
        <v>-0.2870613115428755</v>
      </c>
      <c r="CG3160" s="6" t="n">
        <v>-0.01611828959637673</v>
      </c>
      <c r="CH3160" s="6" t="n">
        <v>-0.03948912356710899</v>
      </c>
      <c r="CI3160" s="6" t="n">
        <v>0.04208416833667328</v>
      </c>
      <c r="CJ3160" s="6" t="n">
        <v>-0.4086538461538461</v>
      </c>
      <c r="CK3160" s="6" t="n">
        <v>0.03416149068322971</v>
      </c>
      <c r="CL3160" s="6" t="n">
        <v>-0.5085085085085085</v>
      </c>
      <c r="CM3160" s="6" t="n">
        <v>-0.01329699760372127</v>
      </c>
      <c r="CN3160" s="6" t="n">
        <v>0.3008130081300813</v>
      </c>
      <c r="CO3160" s="6" t="n">
        <v>0.01832993890020362</v>
      </c>
    </row>
    <row r="3161">
      <c r="A3161" t="inlineStr">
        <is>
          <t>8267</t>
        </is>
      </c>
      <c r="B3161" t="inlineStr">
        <is>
          <t>イオン</t>
        </is>
      </c>
      <c r="C3161" t="inlineStr">
        <is>
          <t>プライム</t>
        </is>
      </c>
      <c r="D3161" t="inlineStr">
        <is>
          <t>小売</t>
        </is>
      </c>
      <c r="E3161" t="inlineStr">
        <is>
          <t>小売業</t>
        </is>
      </c>
      <c r="F3161" s="4" t="n">
        <v>1704</v>
      </c>
      <c r="G3161" s="4" t="n">
        <v>4743133451784</v>
      </c>
      <c r="H3161" s="4" t="n">
        <v>10134877000000</v>
      </c>
      <c r="I3161" s="4" t="n">
        <v>10715342000000</v>
      </c>
      <c r="J3161" s="4" t="n">
        <v>12000000000000</v>
      </c>
      <c r="K3161" s="4" t="n">
        <v>237747000000</v>
      </c>
      <c r="L3161" s="4" t="n">
        <v>270459000000</v>
      </c>
      <c r="M3161" s="4" t="n">
        <v>340000000000</v>
      </c>
      <c r="N3161" s="4" t="n">
        <v>28783000000</v>
      </c>
      <c r="O3161" s="4" t="n">
        <v>72677000000</v>
      </c>
      <c r="P3161" s="4" t="n">
        <v>73000000000</v>
      </c>
      <c r="Q3161" s="4" t="n">
        <v>9553557000000</v>
      </c>
      <c r="R3161" s="4" t="n">
        <v>250822000000</v>
      </c>
      <c r="S3161" s="4" t="n">
        <v>44692000000</v>
      </c>
      <c r="T3161" s="4" t="n">
        <v>1263123000000</v>
      </c>
      <c r="U3161" s="4" t="n">
        <v>2204267000000</v>
      </c>
      <c r="V3161" s="5" t="n">
        <v>65.26319814774963</v>
      </c>
      <c r="W3161" s="5" t="n">
        <v>2.151796244186389</v>
      </c>
      <c r="X3161" s="5" t="n">
        <v>0.03297105114761506</v>
      </c>
      <c r="Y3161" s="6" t="n">
        <v>0.079</v>
      </c>
      <c r="Z3161" s="4" t="n">
        <v>2783529021</v>
      </c>
      <c r="AA3161" s="4" t="n">
        <v>2172200</v>
      </c>
      <c r="AB3161" s="4" t="n">
        <v>4941300</v>
      </c>
      <c r="AC3161" s="4" t="n">
        <v>2818100</v>
      </c>
      <c r="AD3161" s="4" t="n">
        <v>3083300</v>
      </c>
      <c r="AE3161" s="4" t="n">
        <v>3133000</v>
      </c>
      <c r="AF3161" s="4" t="n">
        <v>3407800</v>
      </c>
      <c r="AG3161" s="4" t="n">
        <v>3251700</v>
      </c>
      <c r="AH3161" s="4" t="n">
        <v>3118400</v>
      </c>
      <c r="AI3161" s="4" t="n">
        <v>4941300</v>
      </c>
      <c r="AK3161" s="4" t="n">
        <v>2785200</v>
      </c>
      <c r="AL3161" s="4" t="n">
        <v>2317400</v>
      </c>
      <c r="AM3161" s="4" t="n">
        <v>2116200</v>
      </c>
      <c r="AN3161" s="4" t="n">
        <v>2045100</v>
      </c>
      <c r="AO3161" s="4" t="n">
        <v>2114400</v>
      </c>
      <c r="AP3161" s="4" t="n">
        <v>2122600</v>
      </c>
      <c r="AQ3161" s="4" t="n">
        <v>2172200</v>
      </c>
      <c r="AS3161" s="4" t="n">
        <v>42078876</v>
      </c>
      <c r="AT3161" s="4" t="n">
        <v>31211125</v>
      </c>
      <c r="AU3161" s="4" t="n">
        <v>33756722</v>
      </c>
      <c r="AV3161" s="4" t="n">
        <v>36995520</v>
      </c>
      <c r="AW3161" s="4" t="n">
        <v>39274252</v>
      </c>
      <c r="AX3161" s="4" t="n">
        <v>42078876</v>
      </c>
      <c r="AY3161" s="4" t="n">
        <v>42078876</v>
      </c>
      <c r="AZ3161" s="4" t="n">
        <v>42078876</v>
      </c>
      <c r="BA3161" s="4" t="n">
        <v>42078876</v>
      </c>
      <c r="BB3161" s="4" t="n">
        <v>7876000</v>
      </c>
      <c r="BC3161" s="4" t="n">
        <v>9045540</v>
      </c>
      <c r="BD3161" s="4" t="n">
        <v>9569060</v>
      </c>
      <c r="BE3161" s="4" t="n">
        <v>7747700</v>
      </c>
      <c r="BF3161" s="4" t="n">
        <v>6473220</v>
      </c>
      <c r="BG3161" s="4" t="n">
        <v>6993980</v>
      </c>
      <c r="BH3161" s="4" t="n">
        <v>5742780</v>
      </c>
      <c r="BI3161" s="4" t="n">
        <v>12379280</v>
      </c>
      <c r="BJ3161" s="4" t="n">
        <v>7876000</v>
      </c>
      <c r="BK3161" s="4" t="n">
        <v>13652865930</v>
      </c>
      <c r="BL3161" s="4" t="n">
        <v>20717640280</v>
      </c>
      <c r="BM3161" s="4" t="n">
        <v>20176769130</v>
      </c>
      <c r="BN3161" s="4" t="n">
        <v>15563494550</v>
      </c>
      <c r="BO3161" s="4" t="n">
        <v>12790715420</v>
      </c>
      <c r="BP3161" s="4" t="n">
        <v>13375904910</v>
      </c>
      <c r="BQ3161" s="4" t="n">
        <v>10998014900</v>
      </c>
      <c r="BR3161" s="4" t="n">
        <v>22976715050</v>
      </c>
      <c r="BS3161" s="4" t="n">
        <v>13652865930</v>
      </c>
      <c r="BT3161" s="7" t="n">
        <v>46121</v>
      </c>
      <c r="BV3161" t="b">
        <v>0</v>
      </c>
      <c r="BW3161" t="inlineStr">
        <is>
          <t>20260418-190053</t>
        </is>
      </c>
      <c r="BX3161" t="inlineStr">
        <is>
          <t>2026-04-18T10:00:53+00:00</t>
        </is>
      </c>
      <c r="BY3161" t="inlineStr">
        <is>
          <t>2026-04-18T19:00:53+09:00</t>
        </is>
      </c>
      <c r="BZ3161" s="6" t="n">
        <v>0.001775192556902032</v>
      </c>
      <c r="CA3161" s="6" t="n">
        <v>0.6273869984763839</v>
      </c>
      <c r="CB3161" s="5" t="n">
        <v>0.01511709620504797</v>
      </c>
      <c r="CC3161" s="5" t="n">
        <v>0.2663056000511457</v>
      </c>
      <c r="CD3161" s="6" t="n">
        <v>0.05905976485310238</v>
      </c>
      <c r="CE3161" s="6" t="n">
        <v>0.03840771403677579</v>
      </c>
      <c r="CF3161" s="6" t="n">
        <v>0.275215553105695</v>
      </c>
      <c r="CG3161" s="6" t="n">
        <v>0.06084854049648736</v>
      </c>
      <c r="CH3161" s="6" t="n">
        <v>0.05727400539740146</v>
      </c>
      <c r="CI3161" s="6" t="n">
        <v>-0.05212860115938789</v>
      </c>
      <c r="CJ3161" s="6" t="n">
        <v>0.137591641534909</v>
      </c>
      <c r="CK3161" s="6" t="n">
        <v>-0.3559697485008503</v>
      </c>
      <c r="CL3161" s="6" t="n">
        <v>1.524997394295244</v>
      </c>
      <c r="CM3161" s="6" t="n">
        <v>0.1198895938179108</v>
      </c>
      <c r="CN3161" s="6" t="n">
        <v>0.2571221516015367</v>
      </c>
      <c r="CO3161" s="6" t="n">
        <v>0.004444322137677759</v>
      </c>
    </row>
    <row r="3162">
      <c r="A3162" t="inlineStr">
        <is>
          <t>8273</t>
        </is>
      </c>
      <c r="B3162" t="inlineStr">
        <is>
          <t>イズミ</t>
        </is>
      </c>
      <c r="C3162" t="inlineStr">
        <is>
          <t>プライム</t>
        </is>
      </c>
      <c r="D3162" t="inlineStr">
        <is>
          <t>小売</t>
        </is>
      </c>
      <c r="E3162" t="inlineStr">
        <is>
          <t>小売業</t>
        </is>
      </c>
      <c r="F3162" s="4" t="n">
        <v>1049</v>
      </c>
      <c r="G3162" s="4" t="n">
        <v>225530384400</v>
      </c>
      <c r="H3162" s="4" t="n">
        <v>524142000000</v>
      </c>
      <c r="I3162" s="4" t="n">
        <v>569312000000</v>
      </c>
      <c r="J3162" s="4" t="n">
        <v>587100000000</v>
      </c>
      <c r="K3162" s="4" t="n">
        <v>25425000000</v>
      </c>
      <c r="L3162" s="4" t="n">
        <v>27236000000</v>
      </c>
      <c r="M3162" s="4" t="n">
        <v>29000000000</v>
      </c>
      <c r="N3162" s="4" t="n">
        <v>11919000000</v>
      </c>
      <c r="O3162" s="4" t="n">
        <v>16834000000</v>
      </c>
      <c r="P3162" s="4" t="n">
        <v>17400000000</v>
      </c>
      <c r="Q3162" s="4" t="n">
        <v>471166000000</v>
      </c>
      <c r="R3162" s="4" t="n">
        <v>31425000000</v>
      </c>
      <c r="S3162" s="4" t="n">
        <v>20485000000</v>
      </c>
      <c r="T3162" s="4" t="n">
        <v>28088000000</v>
      </c>
      <c r="U3162" s="4" t="n">
        <v>307939000000</v>
      </c>
      <c r="V3162" s="5" t="n">
        <v>13.39731403112748</v>
      </c>
      <c r="W3162" s="5" t="n">
        <v>0.7323865583768214</v>
      </c>
      <c r="X3162" s="5" t="n">
        <v>0.05466667099652853</v>
      </c>
      <c r="Y3162" s="6" t="n">
        <v>0.494</v>
      </c>
      <c r="Z3162" s="4" t="n">
        <v>214995600</v>
      </c>
      <c r="AA3162" s="4" t="n">
        <v>51200</v>
      </c>
      <c r="AB3162" s="4" t="n">
        <v>232300</v>
      </c>
      <c r="AC3162" s="4" t="n">
        <v>263300</v>
      </c>
      <c r="AD3162" s="4" t="n">
        <v>254800</v>
      </c>
      <c r="AE3162" s="4" t="n">
        <v>282900</v>
      </c>
      <c r="AF3162" s="4" t="n">
        <v>282800</v>
      </c>
      <c r="AG3162" s="4" t="n">
        <v>251900</v>
      </c>
      <c r="AH3162" s="4" t="n">
        <v>231200</v>
      </c>
      <c r="AI3162" s="4" t="n">
        <v>232300</v>
      </c>
      <c r="AK3162" s="4" t="n">
        <v>62300</v>
      </c>
      <c r="AL3162" s="4" t="n">
        <v>21100</v>
      </c>
      <c r="AM3162" s="4" t="n">
        <v>36100</v>
      </c>
      <c r="AN3162" s="4" t="n">
        <v>38200</v>
      </c>
      <c r="AO3162" s="4" t="n">
        <v>32800</v>
      </c>
      <c r="AP3162" s="4" t="n">
        <v>43200</v>
      </c>
      <c r="AQ3162" s="4" t="n">
        <v>51200</v>
      </c>
      <c r="AS3162" s="4" t="n">
        <v>1120533</v>
      </c>
      <c r="AT3162" s="4" t="n">
        <v>790576</v>
      </c>
      <c r="AU3162" s="4" t="n">
        <v>1139588</v>
      </c>
      <c r="AV3162" s="4" t="n">
        <v>1494188</v>
      </c>
      <c r="AW3162" s="4" t="n">
        <v>1494188</v>
      </c>
      <c r="AX3162" s="4" t="n">
        <v>1120533</v>
      </c>
      <c r="AY3162" s="4" t="n">
        <v>1120533</v>
      </c>
      <c r="AZ3162" s="4" t="n">
        <v>1120533</v>
      </c>
      <c r="BA3162" s="4" t="n">
        <v>1120533</v>
      </c>
      <c r="BB3162" s="4" t="n">
        <v>876640</v>
      </c>
      <c r="BC3162" s="4" t="n">
        <v>841060</v>
      </c>
      <c r="BD3162" s="4" t="n">
        <v>758820</v>
      </c>
      <c r="BE3162" s="4" t="n">
        <v>574460</v>
      </c>
      <c r="BF3162" s="4" t="n">
        <v>747780</v>
      </c>
      <c r="BG3162" s="4" t="n">
        <v>631140</v>
      </c>
      <c r="BH3162" s="4" t="n">
        <v>514360</v>
      </c>
      <c r="BI3162" s="4" t="n">
        <v>639840</v>
      </c>
      <c r="BJ3162" s="4" t="n">
        <v>876640</v>
      </c>
      <c r="BK3162" s="4" t="n">
        <v>918093120</v>
      </c>
      <c r="BL3162" s="4" t="n">
        <v>1939609260</v>
      </c>
      <c r="BM3162" s="4" t="n">
        <v>768695800</v>
      </c>
      <c r="BN3162" s="4" t="n">
        <v>578115020</v>
      </c>
      <c r="BO3162" s="4" t="n">
        <v>755224000</v>
      </c>
      <c r="BP3162" s="4" t="n">
        <v>650115840</v>
      </c>
      <c r="BQ3162" s="4" t="n">
        <v>537734800</v>
      </c>
      <c r="BR3162" s="4" t="n">
        <v>685872000</v>
      </c>
      <c r="BS3162" s="4" t="n">
        <v>918093120</v>
      </c>
      <c r="BT3162" s="7" t="n">
        <v>46126</v>
      </c>
      <c r="BV3162" t="b">
        <v>0</v>
      </c>
      <c r="BW3162" t="inlineStr">
        <is>
          <t>20260418-190053</t>
        </is>
      </c>
      <c r="BX3162" t="inlineStr">
        <is>
          <t>2026-04-18T10:00:53+00:00</t>
        </is>
      </c>
      <c r="BY3162" t="inlineStr">
        <is>
          <t>2026-04-18T19:00:53+09:00</t>
        </is>
      </c>
      <c r="BZ3162" s="6" t="n">
        <v>0.001080487228575841</v>
      </c>
      <c r="CA3162" s="6" t="n">
        <v>0.2649890490965505</v>
      </c>
      <c r="CB3162" s="5" t="n">
        <v>0.005211888057243963</v>
      </c>
      <c r="CC3162" s="5" t="n">
        <v>0.124541977236128</v>
      </c>
      <c r="CD3162" s="6" t="n">
        <v>0.09922904990044534</v>
      </c>
      <c r="CE3162" s="6" t="n">
        <v>-0.0690335728585062</v>
      </c>
      <c r="CF3162" s="6" t="n">
        <v>-0.09348357526551121</v>
      </c>
      <c r="CG3162" s="6" t="n">
        <v>0.1124359567540951</v>
      </c>
      <c r="CH3162" s="6" t="n">
        <v>0.08617893624246875</v>
      </c>
      <c r="CI3162" s="6" t="n">
        <v>-0.1909307875894988</v>
      </c>
      <c r="CJ3162" s="6" t="n">
        <v>0.07122910521140602</v>
      </c>
      <c r="CK3162" s="6" t="n">
        <v>-0.4181596289968269</v>
      </c>
      <c r="CL3162" s="6" t="n">
        <v>0.4123668092960819</v>
      </c>
      <c r="CM3162" s="6" t="n">
        <v>0.03124473048170429</v>
      </c>
      <c r="CN3162" s="6" t="n">
        <v>0.06476721985607292</v>
      </c>
      <c r="CO3162" s="6" t="n">
        <v>0.03362243079482008</v>
      </c>
    </row>
    <row r="3163">
      <c r="A3163" t="inlineStr">
        <is>
          <t>8275</t>
        </is>
      </c>
      <c r="B3163" t="inlineStr">
        <is>
          <t>フォーバル</t>
        </is>
      </c>
      <c r="C3163" t="inlineStr">
        <is>
          <t>スタンダード</t>
        </is>
      </c>
      <c r="D3163" t="inlineStr">
        <is>
          <t>商社・卸売</t>
        </is>
      </c>
      <c r="E3163" t="inlineStr">
        <is>
          <t>卸売業</t>
        </is>
      </c>
      <c r="F3163" s="4" t="n">
        <v>1116</v>
      </c>
      <c r="G3163" s="4" t="n">
        <v>30949606152</v>
      </c>
      <c r="H3163" s="4" t="n">
        <v>63527000000</v>
      </c>
      <c r="I3163" s="4" t="n">
        <v>72629000000</v>
      </c>
      <c r="J3163" s="4" t="n">
        <v>76000000000</v>
      </c>
      <c r="K3163" s="4" t="n">
        <v>3235000000</v>
      </c>
      <c r="L3163" s="4" t="n">
        <v>3740000000</v>
      </c>
      <c r="M3163" s="4" t="n">
        <v>4100000000</v>
      </c>
      <c r="N3163" s="4" t="n">
        <v>2011000000</v>
      </c>
      <c r="O3163" s="4" t="n">
        <v>2168000000</v>
      </c>
      <c r="P3163" s="4" t="n">
        <v>1400000000</v>
      </c>
      <c r="Q3163" s="4" t="n">
        <v>59538000000</v>
      </c>
      <c r="R3163" s="4" t="n">
        <v>2443000000</v>
      </c>
      <c r="S3163" s="4" t="n">
        <v>1679000000</v>
      </c>
      <c r="T3163" s="4" t="n">
        <v>11186000000</v>
      </c>
      <c r="U3163" s="4" t="n">
        <v>19704000000</v>
      </c>
      <c r="V3163" s="5" t="n">
        <v>14.27564859409594</v>
      </c>
      <c r="W3163" s="5" t="n">
        <v>1.570727068209501</v>
      </c>
      <c r="X3163" s="5" t="n">
        <v>0.1100284206252538</v>
      </c>
      <c r="Y3163" s="6" t="n">
        <v>0.416</v>
      </c>
      <c r="Z3163" s="4" t="n">
        <v>27732622</v>
      </c>
      <c r="AA3163" s="4" t="n">
        <v>3900</v>
      </c>
      <c r="AB3163" s="4" t="n">
        <v>22000</v>
      </c>
      <c r="AC3163" s="4" t="n">
        <v>36800</v>
      </c>
      <c r="AD3163" s="4" t="n">
        <v>31400</v>
      </c>
      <c r="AE3163" s="4" t="n">
        <v>32000</v>
      </c>
      <c r="AF3163" s="4" t="n">
        <v>31800</v>
      </c>
      <c r="AG3163" s="4" t="n">
        <v>28100</v>
      </c>
      <c r="AH3163" s="4" t="n">
        <v>21600</v>
      </c>
      <c r="AI3163" s="4" t="n">
        <v>22000</v>
      </c>
      <c r="AK3163" s="4" t="n">
        <v>5200</v>
      </c>
      <c r="AL3163" s="4" t="n">
        <v>6000</v>
      </c>
      <c r="AM3163" s="4" t="n">
        <v>5500</v>
      </c>
      <c r="AN3163" s="4" t="n">
        <v>5200</v>
      </c>
      <c r="AO3163" s="4" t="n">
        <v>5600</v>
      </c>
      <c r="AP3163" s="4" t="n">
        <v>3700</v>
      </c>
      <c r="AQ3163" s="4" t="n">
        <v>3900</v>
      </c>
      <c r="BB3163" s="4" t="n">
        <v>4300</v>
      </c>
      <c r="BC3163" s="4" t="n">
        <v>8800</v>
      </c>
      <c r="BD3163" s="4" t="n">
        <v>14040</v>
      </c>
      <c r="BE3163" s="4" t="n">
        <v>11980</v>
      </c>
      <c r="BF3163" s="4" t="n">
        <v>9680</v>
      </c>
      <c r="BG3163" s="4" t="n">
        <v>9120</v>
      </c>
      <c r="BH3163" s="4" t="n">
        <v>10540</v>
      </c>
      <c r="BI3163" s="4" t="n">
        <v>4720</v>
      </c>
      <c r="BJ3163" s="4" t="n">
        <v>4300</v>
      </c>
      <c r="BK3163" s="4" t="n">
        <v>4816460</v>
      </c>
      <c r="BL3163" s="4" t="n">
        <v>9851340</v>
      </c>
      <c r="BM3163" s="4" t="n">
        <v>15676380</v>
      </c>
      <c r="BN3163" s="4" t="n">
        <v>13293520</v>
      </c>
      <c r="BO3163" s="4" t="n">
        <v>10754220</v>
      </c>
      <c r="BP3163" s="4" t="n">
        <v>10210080</v>
      </c>
      <c r="BQ3163" s="4" t="n">
        <v>11701180</v>
      </c>
      <c r="BR3163" s="4" t="n">
        <v>5279240</v>
      </c>
      <c r="BS3163" s="4" t="n">
        <v>4816460</v>
      </c>
      <c r="BT3163" s="7" t="n">
        <v>46063</v>
      </c>
      <c r="BV3163" t="b">
        <v>0</v>
      </c>
      <c r="BW3163" t="inlineStr">
        <is>
          <t>20260418-190053</t>
        </is>
      </c>
      <c r="BX3163" t="inlineStr">
        <is>
          <t>2026-04-18T10:00:53+00:00</t>
        </is>
      </c>
      <c r="BY3163" t="inlineStr">
        <is>
          <t>2026-04-18T19:00:53+09:00</t>
        </is>
      </c>
      <c r="BZ3163" s="6" t="n">
        <v>0.0007932895778841251</v>
      </c>
      <c r="CA3163" s="6" t="n">
        <v>5.116279069767442</v>
      </c>
      <c r="CC3163" s="5" t="n">
        <v>0.3614262470760762</v>
      </c>
      <c r="CD3163" s="6" t="n">
        <v>0.104480140822214</v>
      </c>
      <c r="CE3163" s="6" t="n">
        <v>0.2372973068185753</v>
      </c>
      <c r="CF3163" s="6" t="n">
        <v>0.1363295246382634</v>
      </c>
      <c r="CG3163" s="6" t="n">
        <v>0.06699922738419151</v>
      </c>
      <c r="CH3163" s="6" t="n">
        <v>0.1432776614667779</v>
      </c>
      <c r="CI3163" s="6" t="n">
        <v>0.3241915677445764</v>
      </c>
      <c r="CJ3163" s="6" t="n">
        <v>0.1561051004636784</v>
      </c>
      <c r="CK3163" s="6" t="n">
        <v>0.197736748064324</v>
      </c>
      <c r="CL3163" s="6" t="n">
        <v>0.07807061163600193</v>
      </c>
      <c r="CM3163" s="6" t="n">
        <v>0.0464139668727368</v>
      </c>
      <c r="CN3163" s="6" t="n">
        <v>0.09625668449197855</v>
      </c>
      <c r="CO3163" s="6" t="n">
        <v>-0.3542435424354243</v>
      </c>
    </row>
    <row r="3164">
      <c r="A3164" t="inlineStr">
        <is>
          <t>8276</t>
        </is>
      </c>
      <c r="B3164" t="inlineStr">
        <is>
          <t>平和堂</t>
        </is>
      </c>
      <c r="C3164" t="inlineStr">
        <is>
          <t>プライム</t>
        </is>
      </c>
      <c r="D3164" t="inlineStr">
        <is>
          <t>小売</t>
        </is>
      </c>
      <c r="E3164" t="inlineStr">
        <is>
          <t>小売業</t>
        </is>
      </c>
      <c r="F3164" s="4" t="n">
        <v>2819</v>
      </c>
      <c r="G3164" s="4" t="n">
        <v>145309498930</v>
      </c>
      <c r="H3164" s="4" t="n">
        <v>444898000000</v>
      </c>
      <c r="I3164" s="4" t="n">
        <v>456010000000</v>
      </c>
      <c r="J3164" s="4" t="n">
        <v>478000000000</v>
      </c>
      <c r="K3164" s="4" t="n">
        <v>13360000000</v>
      </c>
      <c r="L3164" s="4" t="n">
        <v>13313000000</v>
      </c>
      <c r="M3164" s="4" t="n">
        <v>14300000000</v>
      </c>
      <c r="N3164" s="4" t="n">
        <v>10727000000</v>
      </c>
      <c r="O3164" s="4" t="n">
        <v>9409000000</v>
      </c>
      <c r="P3164" s="4" t="n">
        <v>9800000000</v>
      </c>
      <c r="Q3164" s="4" t="n">
        <v>425424000000</v>
      </c>
      <c r="R3164" s="4" t="n">
        <v>13257000000</v>
      </c>
      <c r="S3164" s="4" t="n">
        <v>6784000000</v>
      </c>
      <c r="T3164" s="4" t="n">
        <v>19165000000</v>
      </c>
      <c r="U3164" s="4" t="n">
        <v>197962000000</v>
      </c>
      <c r="V3164" s="5" t="n">
        <v>15.44367083962164</v>
      </c>
      <c r="W3164" s="5" t="n">
        <v>0.7340272321455633</v>
      </c>
      <c r="X3164" s="5" t="n">
        <v>0.04752932380962003</v>
      </c>
      <c r="Y3164" s="6" t="n">
        <v>0.625</v>
      </c>
      <c r="Z3164" s="4" t="n">
        <v>51546470</v>
      </c>
      <c r="AA3164" s="4" t="n">
        <v>24600</v>
      </c>
      <c r="AB3164" s="4" t="n">
        <v>33700</v>
      </c>
      <c r="AC3164" s="4" t="n">
        <v>41400</v>
      </c>
      <c r="AD3164" s="4" t="n">
        <v>51700</v>
      </c>
      <c r="AE3164" s="4" t="n">
        <v>49000</v>
      </c>
      <c r="AF3164" s="4" t="n">
        <v>48600</v>
      </c>
      <c r="AG3164" s="4" t="n">
        <v>34000</v>
      </c>
      <c r="AH3164" s="4" t="n">
        <v>29400</v>
      </c>
      <c r="AI3164" s="4" t="n">
        <v>33700</v>
      </c>
      <c r="AK3164" s="4" t="n">
        <v>33100</v>
      </c>
      <c r="AL3164" s="4" t="n">
        <v>24000</v>
      </c>
      <c r="AM3164" s="4" t="n">
        <v>24200</v>
      </c>
      <c r="AN3164" s="4" t="n">
        <v>24400</v>
      </c>
      <c r="AO3164" s="4" t="n">
        <v>23700</v>
      </c>
      <c r="AP3164" s="4" t="n">
        <v>26000</v>
      </c>
      <c r="AQ3164" s="4" t="n">
        <v>24600</v>
      </c>
      <c r="AS3164" s="4" t="n">
        <v>258102</v>
      </c>
      <c r="AW3164" s="4" t="n">
        <v>383331</v>
      </c>
      <c r="AX3164" s="4" t="n">
        <v>383331</v>
      </c>
      <c r="AY3164" s="4" t="n">
        <v>383331</v>
      </c>
      <c r="AZ3164" s="4" t="n">
        <v>257602</v>
      </c>
      <c r="BA3164" s="4" t="n">
        <v>258102</v>
      </c>
      <c r="BB3164" s="4" t="n">
        <v>107780</v>
      </c>
      <c r="BC3164" s="4" t="n">
        <v>271600</v>
      </c>
      <c r="BD3164" s="4" t="n">
        <v>154200</v>
      </c>
      <c r="BE3164" s="4" t="n">
        <v>97460</v>
      </c>
      <c r="BF3164" s="4" t="n">
        <v>98900</v>
      </c>
      <c r="BG3164" s="4" t="n">
        <v>114280</v>
      </c>
      <c r="BH3164" s="4" t="n">
        <v>153440</v>
      </c>
      <c r="BI3164" s="4" t="n">
        <v>167900</v>
      </c>
      <c r="BJ3164" s="4" t="n">
        <v>107780</v>
      </c>
      <c r="BK3164" s="4" t="n">
        <v>302572920</v>
      </c>
      <c r="BL3164" s="4" t="n">
        <v>845439460</v>
      </c>
      <c r="BM3164" s="4" t="n">
        <v>448833100</v>
      </c>
      <c r="BN3164" s="4" t="n">
        <v>278815520</v>
      </c>
      <c r="BO3164" s="4" t="n">
        <v>281387360</v>
      </c>
      <c r="BP3164" s="4" t="n">
        <v>332363160</v>
      </c>
      <c r="BQ3164" s="4" t="n">
        <v>456715600</v>
      </c>
      <c r="BR3164" s="4" t="n">
        <v>484873200</v>
      </c>
      <c r="BS3164" s="4" t="n">
        <v>302572920</v>
      </c>
      <c r="BT3164" s="7" t="n">
        <v>46114</v>
      </c>
      <c r="BV3164" t="b">
        <v>0</v>
      </c>
      <c r="BW3164" t="inlineStr">
        <is>
          <t>20260418-190053</t>
        </is>
      </c>
      <c r="BX3164" t="inlineStr">
        <is>
          <t>2026-04-18T10:00:53+00:00</t>
        </is>
      </c>
      <c r="BY3164" t="inlineStr">
        <is>
          <t>2026-04-18T19:00:53+09:00</t>
        </is>
      </c>
      <c r="BZ3164" s="6" t="n">
        <v>0.0006537790075634665</v>
      </c>
      <c r="CA3164" s="6" t="n">
        <v>0.3126739654852477</v>
      </c>
      <c r="CB3164" s="5" t="n">
        <v>0.00500717119911412</v>
      </c>
      <c r="CC3164" s="5" t="n">
        <v>0.1318908959230006</v>
      </c>
      <c r="CD3164" s="6" t="n">
        <v>0.03532378155645666</v>
      </c>
      <c r="CE3164" s="6" t="n">
        <v>0.002109865957946155</v>
      </c>
      <c r="CF3164" s="6" t="n">
        <v>0.1776841081081828</v>
      </c>
      <c r="CG3164" s="6" t="n">
        <v>0.04577550866899838</v>
      </c>
      <c r="CH3164" s="6" t="n">
        <v>0.02497651147004487</v>
      </c>
      <c r="CI3164" s="6" t="n">
        <v>0.007769480274572027</v>
      </c>
      <c r="CJ3164" s="6" t="n">
        <v>-0.003517964071856339</v>
      </c>
      <c r="CK3164" s="6" t="n">
        <v>0.5812205188679245</v>
      </c>
      <c r="CL3164" s="6" t="n">
        <v>-0.1228675305304372</v>
      </c>
      <c r="CM3164" s="6" t="n">
        <v>0.0482226266967829</v>
      </c>
      <c r="CN3164" s="6" t="n">
        <v>0.07413806054232697</v>
      </c>
      <c r="CO3164" s="6" t="n">
        <v>0.04155595706238713</v>
      </c>
    </row>
    <row r="3165">
      <c r="A3165" t="inlineStr">
        <is>
          <t>8278</t>
        </is>
      </c>
      <c r="B3165" t="inlineStr">
        <is>
          <t>フジ</t>
        </is>
      </c>
      <c r="C3165" t="inlineStr">
        <is>
          <t>プライム</t>
        </is>
      </c>
      <c r="D3165" t="inlineStr">
        <is>
          <t>小売</t>
        </is>
      </c>
      <c r="E3165" t="inlineStr">
        <is>
          <t>小売業</t>
        </is>
      </c>
      <c r="F3165" s="4" t="n">
        <v>2167</v>
      </c>
      <c r="G3165" s="4" t="n">
        <v>188219019318</v>
      </c>
      <c r="H3165" s="4" t="n">
        <v>808928000000</v>
      </c>
      <c r="I3165" s="4" t="n">
        <v>814260000000</v>
      </c>
      <c r="J3165" s="4" t="n">
        <v>825000000000</v>
      </c>
      <c r="K3165" s="4" t="n">
        <v>12953000000</v>
      </c>
      <c r="L3165" s="4" t="n">
        <v>11217000000</v>
      </c>
      <c r="M3165" s="4" t="n">
        <v>17000000000</v>
      </c>
      <c r="N3165" s="4" t="n">
        <v>3818000000</v>
      </c>
      <c r="O3165" s="4" t="n">
        <v>8176000000</v>
      </c>
      <c r="P3165" s="4" t="n">
        <v>7000000000</v>
      </c>
      <c r="Q3165" s="4" t="n">
        <v>801022000000</v>
      </c>
      <c r="R3165" s="4" t="n">
        <v>15110000000</v>
      </c>
      <c r="S3165" s="4" t="n">
        <v>7436000000</v>
      </c>
      <c r="T3165" s="4" t="n">
        <v>38943000000</v>
      </c>
      <c r="U3165" s="4" t="n">
        <v>227227000000</v>
      </c>
      <c r="V3165" s="5" t="n">
        <v>23.02091723556751</v>
      </c>
      <c r="W3165" s="5" t="n">
        <v>0.828330345064627</v>
      </c>
      <c r="X3165" s="5" t="n">
        <v>0.03598163950586858</v>
      </c>
      <c r="Y3165" s="6" t="n">
        <v>0.547</v>
      </c>
      <c r="Z3165" s="4" t="n">
        <v>86856954</v>
      </c>
      <c r="AA3165" s="4" t="n">
        <v>78600</v>
      </c>
      <c r="AB3165" s="4" t="n">
        <v>20000</v>
      </c>
      <c r="AC3165" s="4" t="n">
        <v>69500</v>
      </c>
      <c r="AD3165" s="4" t="n">
        <v>93000</v>
      </c>
      <c r="AE3165" s="4" t="n">
        <v>87100</v>
      </c>
      <c r="AF3165" s="4" t="n">
        <v>79600</v>
      </c>
      <c r="AG3165" s="4" t="n">
        <v>67200</v>
      </c>
      <c r="AH3165" s="4" t="n">
        <v>32400</v>
      </c>
      <c r="AI3165" s="4" t="n">
        <v>20000</v>
      </c>
      <c r="AK3165" s="4" t="n">
        <v>130600</v>
      </c>
      <c r="AL3165" s="4" t="n">
        <v>121900</v>
      </c>
      <c r="AM3165" s="4" t="n">
        <v>109000</v>
      </c>
      <c r="AN3165" s="4" t="n">
        <v>109900</v>
      </c>
      <c r="AO3165" s="4" t="n">
        <v>122400</v>
      </c>
      <c r="AP3165" s="4" t="n">
        <v>113700</v>
      </c>
      <c r="AQ3165" s="4" t="n">
        <v>78600</v>
      </c>
      <c r="BB3165" s="4" t="n">
        <v>113480</v>
      </c>
      <c r="BC3165" s="4" t="n">
        <v>475440</v>
      </c>
      <c r="BD3165" s="4" t="n">
        <v>178020</v>
      </c>
      <c r="BE3165" s="4" t="n">
        <v>119960</v>
      </c>
      <c r="BF3165" s="4" t="n">
        <v>98540</v>
      </c>
      <c r="BG3165" s="4" t="n">
        <v>118640</v>
      </c>
      <c r="BH3165" s="4" t="n">
        <v>128400</v>
      </c>
      <c r="BI3165" s="4" t="n">
        <v>218340</v>
      </c>
      <c r="BJ3165" s="4" t="n">
        <v>113480</v>
      </c>
      <c r="BK3165" s="4" t="n">
        <v>249658780</v>
      </c>
      <c r="BL3165" s="4" t="n">
        <v>1025163200</v>
      </c>
      <c r="BM3165" s="4" t="n">
        <v>358222720</v>
      </c>
      <c r="BN3165" s="4" t="n">
        <v>235640200</v>
      </c>
      <c r="BO3165" s="4" t="n">
        <v>196219400</v>
      </c>
      <c r="BP3165" s="4" t="n">
        <v>242519500</v>
      </c>
      <c r="BQ3165" s="4" t="n">
        <v>269253760</v>
      </c>
      <c r="BR3165" s="4" t="n">
        <v>486474360</v>
      </c>
      <c r="BS3165" s="4" t="n">
        <v>249658780</v>
      </c>
      <c r="BT3165" s="7" t="n">
        <v>46119</v>
      </c>
      <c r="BV3165" t="b">
        <v>0</v>
      </c>
      <c r="BW3165" t="inlineStr">
        <is>
          <t>20260418-190053</t>
        </is>
      </c>
      <c r="BX3165" t="inlineStr">
        <is>
          <t>2026-04-18T10:00:53+00:00</t>
        </is>
      </c>
      <c r="BY3165" t="inlineStr">
        <is>
          <t>2026-04-18T19:00:53+09:00</t>
        </is>
      </c>
      <c r="BZ3165" s="6" t="n">
        <v>0.000230263658566705</v>
      </c>
      <c r="CA3165" s="6" t="n">
        <v>0.176242509693338</v>
      </c>
      <c r="CC3165" s="5" t="n">
        <v>0.2069025762704936</v>
      </c>
      <c r="CD3165" s="6" t="n">
        <v>0.008229332810704149</v>
      </c>
      <c r="CE3165" s="6" t="n">
        <v>-0.1383991320847436</v>
      </c>
      <c r="CF3165" s="6" t="n">
        <v>0.04857802225043706</v>
      </c>
      <c r="CG3165" s="6" t="n">
        <v>0.00986989121397408</v>
      </c>
      <c r="CH3165" s="6" t="n">
        <v>0.006591439534791688</v>
      </c>
      <c r="CI3165" s="6" t="n">
        <v>-0.142753143613501</v>
      </c>
      <c r="CJ3165" s="6" t="n">
        <v>-0.1340230062533776</v>
      </c>
      <c r="CK3165" s="6" t="n">
        <v>-0.4865519096288327</v>
      </c>
      <c r="CL3165" s="6" t="n">
        <v>1.141435306443164</v>
      </c>
      <c r="CM3165" s="6" t="n">
        <v>0.01318989020705907</v>
      </c>
      <c r="CN3165" s="6" t="n">
        <v>0.5155567442275117</v>
      </c>
      <c r="CO3165" s="6" t="n">
        <v>-0.1438356164383562</v>
      </c>
    </row>
    <row r="3166">
      <c r="A3166" t="inlineStr">
        <is>
          <t>8281</t>
        </is>
      </c>
      <c r="B3166" t="inlineStr">
        <is>
          <t>ゼビオホールディングス</t>
        </is>
      </c>
      <c r="C3166" t="inlineStr">
        <is>
          <t>プライム</t>
        </is>
      </c>
      <c r="D3166" t="inlineStr">
        <is>
          <t>小売</t>
        </is>
      </c>
      <c r="E3166" t="inlineStr">
        <is>
          <t>小売業</t>
        </is>
      </c>
      <c r="F3166" s="4" t="n">
        <v>1016</v>
      </c>
      <c r="G3166" s="4" t="n">
        <v>48677599368</v>
      </c>
      <c r="H3166" s="4" t="n">
        <v>242433000000</v>
      </c>
      <c r="I3166" s="4" t="n">
        <v>250603000000</v>
      </c>
      <c r="J3166" s="4" t="n">
        <v>253534000000</v>
      </c>
      <c r="K3166" s="4" t="n">
        <v>4204000000</v>
      </c>
      <c r="L3166" s="4" t="n">
        <v>7006000000</v>
      </c>
      <c r="M3166" s="4" t="n">
        <v>4017000000</v>
      </c>
      <c r="N3166" s="4" t="n">
        <v>2592000000</v>
      </c>
      <c r="O3166" s="4" t="n">
        <v>971000000</v>
      </c>
      <c r="P3166" s="4" t="n">
        <v>236000000</v>
      </c>
      <c r="Q3166" s="4" t="n">
        <v>239293000000</v>
      </c>
      <c r="R3166" s="4" t="n">
        <v>8327000000</v>
      </c>
      <c r="S3166" s="4" t="n">
        <v>5397000000</v>
      </c>
      <c r="T3166" s="4" t="n">
        <v>19855000000</v>
      </c>
      <c r="U3166" s="4" t="n">
        <v>122131000000</v>
      </c>
      <c r="V3166" s="5" t="n">
        <v>50.13141026570545</v>
      </c>
      <c r="W3166" s="5" t="n">
        <v>0.3985687447740541</v>
      </c>
      <c r="X3166" s="5" t="n">
        <v>0.007950479403263709</v>
      </c>
      <c r="Y3166" s="6" t="n">
        <v>0.595</v>
      </c>
      <c r="Z3166" s="4" t="n">
        <v>47911023</v>
      </c>
      <c r="AA3166" s="4" t="n">
        <v>51100</v>
      </c>
      <c r="AB3166" s="4" t="n">
        <v>152200</v>
      </c>
      <c r="AC3166" s="4" t="n">
        <v>114300</v>
      </c>
      <c r="AD3166" s="4" t="n">
        <v>134300</v>
      </c>
      <c r="AE3166" s="4" t="n">
        <v>170400</v>
      </c>
      <c r="AF3166" s="4" t="n">
        <v>181800</v>
      </c>
      <c r="AG3166" s="4" t="n">
        <v>190000</v>
      </c>
      <c r="AH3166" s="4" t="n">
        <v>192600</v>
      </c>
      <c r="AI3166" s="4" t="n">
        <v>152200</v>
      </c>
      <c r="AK3166" s="4" t="n">
        <v>87900</v>
      </c>
      <c r="AL3166" s="4" t="n">
        <v>139100</v>
      </c>
      <c r="AM3166" s="4" t="n">
        <v>259400</v>
      </c>
      <c r="AN3166" s="4" t="n">
        <v>390400</v>
      </c>
      <c r="AO3166" s="4" t="n">
        <v>901500</v>
      </c>
      <c r="AP3166" s="4" t="n">
        <v>50600</v>
      </c>
      <c r="AQ3166" s="4" t="n">
        <v>51100</v>
      </c>
      <c r="AS3166" s="4" t="n">
        <v>239651</v>
      </c>
      <c r="AZ3166" s="4" t="n">
        <v>239651</v>
      </c>
      <c r="BA3166" s="4" t="n">
        <v>239651</v>
      </c>
      <c r="BB3166" s="4" t="n">
        <v>85840</v>
      </c>
      <c r="BC3166" s="4" t="n">
        <v>74500</v>
      </c>
      <c r="BD3166" s="4" t="n">
        <v>124700</v>
      </c>
      <c r="BE3166" s="4" t="n">
        <v>158020</v>
      </c>
      <c r="BF3166" s="4" t="n">
        <v>139200</v>
      </c>
      <c r="BG3166" s="4" t="n">
        <v>302240</v>
      </c>
      <c r="BH3166" s="4" t="n">
        <v>170220</v>
      </c>
      <c r="BI3166" s="4" t="n">
        <v>102120</v>
      </c>
      <c r="BJ3166" s="4" t="n">
        <v>85840</v>
      </c>
      <c r="BK3166" s="4" t="n">
        <v>86910200</v>
      </c>
      <c r="BL3166" s="4" t="n">
        <v>82908280</v>
      </c>
      <c r="BM3166" s="4" t="n">
        <v>136024460</v>
      </c>
      <c r="BN3166" s="4" t="n">
        <v>167818660</v>
      </c>
      <c r="BO3166" s="4" t="n">
        <v>144279180</v>
      </c>
      <c r="BP3166" s="4" t="n">
        <v>304344760</v>
      </c>
      <c r="BQ3166" s="4" t="n">
        <v>169293180</v>
      </c>
      <c r="BR3166" s="4" t="n">
        <v>104879160</v>
      </c>
      <c r="BS3166" s="4" t="n">
        <v>86910200</v>
      </c>
      <c r="BT3166" s="7" t="n">
        <v>46066</v>
      </c>
      <c r="BV3166" t="b">
        <v>0</v>
      </c>
      <c r="BW3166" t="inlineStr">
        <is>
          <t>20260418-190053</t>
        </is>
      </c>
      <c r="BX3166" t="inlineStr">
        <is>
          <t>2026-04-18T10:00:53+00:00</t>
        </is>
      </c>
      <c r="BY3166" t="inlineStr">
        <is>
          <t>2026-04-18T19:00:53+09:00</t>
        </is>
      </c>
      <c r="BZ3166" s="6" t="n">
        <v>0.003176721983164501</v>
      </c>
      <c r="CA3166" s="6" t="n">
        <v>1.773066169617894</v>
      </c>
      <c r="CB3166" s="5" t="n">
        <v>0.00500200131397737</v>
      </c>
      <c r="CC3166" s="5" t="n">
        <v>0.4078878222793462</v>
      </c>
      <c r="CD3166" s="6" t="n">
        <v>0.02335928810546561</v>
      </c>
      <c r="CE3166" s="6" t="n">
        <v>-0.08274352923012385</v>
      </c>
      <c r="CF3166" s="6" t="n">
        <v>-0.5758363906893879</v>
      </c>
      <c r="CG3166" s="6" t="n">
        <v>0.01312198852452862</v>
      </c>
      <c r="CH3166" s="6" t="n">
        <v>0.03370003258632281</v>
      </c>
      <c r="CI3166" s="6" t="n">
        <v>-0.4951363035907289</v>
      </c>
      <c r="CJ3166" s="6" t="n">
        <v>0.6665080875356804</v>
      </c>
      <c r="CK3166" s="6" t="n">
        <v>-0.5197331851028348</v>
      </c>
      <c r="CL3166" s="6" t="n">
        <v>-0.6253858024691358</v>
      </c>
      <c r="CM3166" s="6" t="n">
        <v>0.01169578975511065</v>
      </c>
      <c r="CN3166" s="6" t="n">
        <v>-0.4266343134456181</v>
      </c>
      <c r="CO3166" s="6" t="n">
        <v>-0.756951596292482</v>
      </c>
    </row>
    <row r="3167">
      <c r="A3167" t="inlineStr">
        <is>
          <t>8282</t>
        </is>
      </c>
      <c r="B3167" t="inlineStr">
        <is>
          <t>ケーズホールディングス</t>
        </is>
      </c>
      <c r="C3167" t="inlineStr">
        <is>
          <t>プライム</t>
        </is>
      </c>
      <c r="D3167" t="inlineStr">
        <is>
          <t>小売</t>
        </is>
      </c>
      <c r="E3167" t="inlineStr">
        <is>
          <t>小売業</t>
        </is>
      </c>
      <c r="F3167" s="4" t="n">
        <v>1820</v>
      </c>
      <c r="G3167" s="4" t="n">
        <v>318500000000</v>
      </c>
      <c r="H3167" s="4" t="n">
        <v>718369000000</v>
      </c>
      <c r="I3167" s="4" t="n">
        <v>738019000000</v>
      </c>
      <c r="J3167" s="4" t="n">
        <v>755000000000</v>
      </c>
      <c r="K3167" s="4" t="n">
        <v>18724000000</v>
      </c>
      <c r="L3167" s="4" t="n">
        <v>21781000000</v>
      </c>
      <c r="M3167" s="4" t="n">
        <v>23000000000</v>
      </c>
      <c r="N3167" s="4" t="n">
        <v>7380000000</v>
      </c>
      <c r="O3167" s="4" t="n">
        <v>9525000000</v>
      </c>
      <c r="P3167" s="4" t="n">
        <v>10000000000</v>
      </c>
      <c r="Q3167" s="4" t="n">
        <v>737320000000</v>
      </c>
      <c r="R3167" s="4" t="n">
        <v>30129000000</v>
      </c>
      <c r="S3167" s="4" t="n">
        <v>21120000000</v>
      </c>
      <c r="T3167" s="4" t="n">
        <v>9333000000</v>
      </c>
      <c r="U3167" s="4" t="n">
        <v>251258000000</v>
      </c>
      <c r="V3167" s="5" t="n">
        <v>33.43832020997375</v>
      </c>
      <c r="W3167" s="5" t="n">
        <v>1.267621329470106</v>
      </c>
      <c r="X3167" s="5" t="n">
        <v>0.03790924070079361</v>
      </c>
      <c r="Y3167" s="6" t="n">
        <v>0.594</v>
      </c>
      <c r="Z3167" s="4" t="n">
        <v>175000000</v>
      </c>
      <c r="AA3167" s="4" t="n">
        <v>89800</v>
      </c>
      <c r="AB3167" s="4" t="n">
        <v>41500</v>
      </c>
      <c r="AC3167" s="4" t="n">
        <v>38800</v>
      </c>
      <c r="AD3167" s="4" t="n">
        <v>56400</v>
      </c>
      <c r="AE3167" s="4" t="n">
        <v>66700</v>
      </c>
      <c r="AF3167" s="4" t="n">
        <v>67500</v>
      </c>
      <c r="AG3167" s="4" t="n">
        <v>25400</v>
      </c>
      <c r="AH3167" s="4" t="n">
        <v>32300</v>
      </c>
      <c r="AI3167" s="4" t="n">
        <v>41500</v>
      </c>
      <c r="AK3167" s="4" t="n">
        <v>106200</v>
      </c>
      <c r="AL3167" s="4" t="n">
        <v>217800</v>
      </c>
      <c r="AM3167" s="4" t="n">
        <v>457200</v>
      </c>
      <c r="AN3167" s="4" t="n">
        <v>870200</v>
      </c>
      <c r="AO3167" s="4" t="n">
        <v>2954700</v>
      </c>
      <c r="AP3167" s="4" t="n">
        <v>85300</v>
      </c>
      <c r="AQ3167" s="4" t="n">
        <v>89800</v>
      </c>
      <c r="AS3167" s="4" t="n">
        <v>728953</v>
      </c>
      <c r="AT3167" s="4" t="n">
        <v>728953</v>
      </c>
      <c r="AU3167" s="4" t="n">
        <v>728953</v>
      </c>
      <c r="AV3167" s="4" t="n">
        <v>728953</v>
      </c>
      <c r="AW3167" s="4" t="n">
        <v>728953</v>
      </c>
      <c r="AX3167" s="4" t="n">
        <v>728953</v>
      </c>
      <c r="AY3167" s="4" t="n">
        <v>728953</v>
      </c>
      <c r="AZ3167" s="4" t="n">
        <v>728953</v>
      </c>
      <c r="BA3167" s="4" t="n">
        <v>728953</v>
      </c>
      <c r="BB3167" s="4" t="n">
        <v>814060</v>
      </c>
      <c r="BC3167" s="4" t="n">
        <v>459960</v>
      </c>
      <c r="BD3167" s="4" t="n">
        <v>475600</v>
      </c>
      <c r="BE3167" s="4" t="n">
        <v>502640</v>
      </c>
      <c r="BF3167" s="4" t="n">
        <v>514300</v>
      </c>
      <c r="BG3167" s="4" t="n">
        <v>1068880</v>
      </c>
      <c r="BH3167" s="4" t="n">
        <v>714400</v>
      </c>
      <c r="BI3167" s="4" t="n">
        <v>705360</v>
      </c>
      <c r="BJ3167" s="4" t="n">
        <v>814060</v>
      </c>
      <c r="BK3167" s="4" t="n">
        <v>1453362520</v>
      </c>
      <c r="BL3167" s="4" t="n">
        <v>777749690</v>
      </c>
      <c r="BM3167" s="4" t="n">
        <v>798142030</v>
      </c>
      <c r="BN3167" s="4" t="n">
        <v>813843650</v>
      </c>
      <c r="BO3167" s="4" t="n">
        <v>837418210</v>
      </c>
      <c r="BP3167" s="4" t="n">
        <v>1781032820</v>
      </c>
      <c r="BQ3167" s="4" t="n">
        <v>1210348270</v>
      </c>
      <c r="BR3167" s="4" t="n">
        <v>1291829910</v>
      </c>
      <c r="BS3167" s="4" t="n">
        <v>1453362520</v>
      </c>
      <c r="BT3167" s="7" t="n">
        <v>46059</v>
      </c>
      <c r="BV3167" t="b">
        <v>0</v>
      </c>
      <c r="BW3167" t="inlineStr">
        <is>
          <t>20260418-190053</t>
        </is>
      </c>
      <c r="BX3167" t="inlineStr">
        <is>
          <t>2026-04-18T10:00:53+00:00</t>
        </is>
      </c>
      <c r="BY3167" t="inlineStr">
        <is>
          <t>2026-04-18T19:00:53+09:00</t>
        </is>
      </c>
      <c r="BZ3167" s="6" t="n">
        <v>0.0002371428571428572</v>
      </c>
      <c r="CA3167" s="6" t="n">
        <v>0.05097904331376066</v>
      </c>
      <c r="CB3167" s="5" t="n">
        <v>0.004165445714285714</v>
      </c>
      <c r="CC3167" s="5" t="n">
        <v>0.02930298273155416</v>
      </c>
      <c r="CD3167" s="6" t="n">
        <v>0.000473901705223323</v>
      </c>
      <c r="CE3167" s="6" t="n">
        <v>-0.149750179724362</v>
      </c>
      <c r="CF3167" s="6" t="n">
        <v>-0.328438894677619</v>
      </c>
      <c r="CG3167" s="6" t="n">
        <v>-0.02570254434980745</v>
      </c>
      <c r="CH3167" s="6" t="n">
        <v>0.02735363023738491</v>
      </c>
      <c r="CI3167" s="6" t="n">
        <v>-0.3785389491851704</v>
      </c>
      <c r="CJ3167" s="6" t="n">
        <v>0.163266396069216</v>
      </c>
      <c r="CK3167" s="6" t="n">
        <v>-0.6505681818181819</v>
      </c>
      <c r="CL3167" s="6" t="n">
        <v>0.2906504065040652</v>
      </c>
      <c r="CM3167" s="6" t="n">
        <v>0.02300889272498408</v>
      </c>
      <c r="CN3167" s="6" t="n">
        <v>0.05596620908130934</v>
      </c>
      <c r="CO3167" s="6" t="n">
        <v>0.04986876640419946</v>
      </c>
    </row>
    <row r="3168">
      <c r="A3168" t="inlineStr">
        <is>
          <t>8283</t>
        </is>
      </c>
      <c r="B3168" t="inlineStr">
        <is>
          <t>ＰＡＬＴＡＣ</t>
        </is>
      </c>
      <c r="C3168" t="inlineStr">
        <is>
          <t>プライム</t>
        </is>
      </c>
      <c r="D3168" t="inlineStr">
        <is>
          <t>商社・卸売</t>
        </is>
      </c>
      <c r="E3168" t="inlineStr">
        <is>
          <t>卸売業</t>
        </is>
      </c>
      <c r="F3168" s="4" t="n">
        <v>4667</v>
      </c>
      <c r="G3168" s="4" t="n">
        <v>289354000000</v>
      </c>
      <c r="H3168" s="4" t="n">
        <v>1151966000000</v>
      </c>
      <c r="I3168" s="4" t="n">
        <v>1188097000000</v>
      </c>
      <c r="J3168" s="4" t="n">
        <v>1230000000000</v>
      </c>
      <c r="K3168" s="4" t="n">
        <v>27172000000</v>
      </c>
      <c r="L3168" s="4" t="n">
        <v>28008000000</v>
      </c>
      <c r="M3168" s="4" t="n">
        <v>29000000000</v>
      </c>
      <c r="N3168" s="4" t="n">
        <v>20638000000</v>
      </c>
      <c r="O3168" s="4" t="n">
        <v>22864000000</v>
      </c>
      <c r="P3168" s="4" t="n">
        <v>22000000000</v>
      </c>
      <c r="Q3168" s="4" t="n">
        <v>1104152000000</v>
      </c>
      <c r="R3168" s="4" t="n">
        <v>24472000000</v>
      </c>
      <c r="S3168" s="4" t="n">
        <v>19251000000</v>
      </c>
      <c r="T3168" s="4" t="n">
        <v>69916000000</v>
      </c>
      <c r="U3168" s="4" t="n">
        <v>287669000000</v>
      </c>
      <c r="V3168" s="5" t="n">
        <v>12.65544086773968</v>
      </c>
      <c r="W3168" s="5" t="n">
        <v>1.005857426417167</v>
      </c>
      <c r="X3168" s="5" t="n">
        <v>0.07948023596564106</v>
      </c>
      <c r="Y3168" s="6" t="n">
        <v>0.5669999999999999</v>
      </c>
      <c r="Z3168" s="4" t="n">
        <v>62000000</v>
      </c>
      <c r="AA3168" s="4" t="n">
        <v>2700</v>
      </c>
      <c r="AB3168" s="4" t="n">
        <v>6500</v>
      </c>
      <c r="AC3168" s="4" t="n">
        <v>6600</v>
      </c>
      <c r="AD3168" s="4" t="n">
        <v>7600</v>
      </c>
      <c r="AE3168" s="4" t="n">
        <v>9500</v>
      </c>
      <c r="AF3168" s="4" t="n">
        <v>8000</v>
      </c>
      <c r="AG3168" s="4" t="n">
        <v>7800</v>
      </c>
      <c r="AH3168" s="4" t="n">
        <v>6400</v>
      </c>
      <c r="AI3168" s="4" t="n">
        <v>6500</v>
      </c>
      <c r="AK3168" s="4" t="n">
        <v>5700</v>
      </c>
      <c r="AL3168" s="4" t="n">
        <v>5000</v>
      </c>
      <c r="AM3168" s="4" t="n">
        <v>1700</v>
      </c>
      <c r="AN3168" s="4" t="n">
        <v>1600</v>
      </c>
      <c r="AO3168" s="4" t="n">
        <v>2100</v>
      </c>
      <c r="AP3168" s="4" t="n">
        <v>3800</v>
      </c>
      <c r="AQ3168" s="4" t="n">
        <v>2700</v>
      </c>
      <c r="BB3168" s="4" t="n">
        <v>61220</v>
      </c>
      <c r="BC3168" s="4" t="n">
        <v>68040</v>
      </c>
      <c r="BD3168" s="4" t="n">
        <v>123800</v>
      </c>
      <c r="BE3168" s="4" t="n">
        <v>116020</v>
      </c>
      <c r="BF3168" s="4" t="n">
        <v>74280</v>
      </c>
      <c r="BG3168" s="4" t="n">
        <v>106740</v>
      </c>
      <c r="BH3168" s="4" t="n">
        <v>120160</v>
      </c>
      <c r="BI3168" s="4" t="n">
        <v>67200</v>
      </c>
      <c r="BJ3168" s="4" t="n">
        <v>61220</v>
      </c>
      <c r="BK3168" s="4" t="n">
        <v>288327440</v>
      </c>
      <c r="BL3168" s="4" t="n">
        <v>337137560</v>
      </c>
      <c r="BM3168" s="4" t="n">
        <v>608294560</v>
      </c>
      <c r="BN3168" s="4" t="n">
        <v>547336480</v>
      </c>
      <c r="BO3168" s="4" t="n">
        <v>346629780</v>
      </c>
      <c r="BP3168" s="4" t="n">
        <v>498904280</v>
      </c>
      <c r="BQ3168" s="4" t="n">
        <v>584160940</v>
      </c>
      <c r="BR3168" s="4" t="n">
        <v>327715760</v>
      </c>
      <c r="BS3168" s="4" t="n">
        <v>288327440</v>
      </c>
      <c r="BT3168" s="7" t="n">
        <v>46059</v>
      </c>
      <c r="BV3168" t="b">
        <v>0</v>
      </c>
      <c r="BW3168" t="inlineStr">
        <is>
          <t>20260418-190053</t>
        </is>
      </c>
      <c r="BX3168" t="inlineStr">
        <is>
          <t>2026-04-18T10:00:53+00:00</t>
        </is>
      </c>
      <c r="BY3168" t="inlineStr">
        <is>
          <t>2026-04-18T19:00:53+09:00</t>
        </is>
      </c>
      <c r="BZ3168" s="6" t="n">
        <v>0.0001048387096774194</v>
      </c>
      <c r="CA3168" s="6" t="n">
        <v>0.1061744527932048</v>
      </c>
      <c r="CC3168" s="5" t="n">
        <v>0.2416279021544544</v>
      </c>
      <c r="CD3168" s="6" t="n">
        <v>0.03731705386591111</v>
      </c>
      <c r="CE3168" s="6" t="n">
        <v>0.06980917174160783</v>
      </c>
      <c r="CF3168" s="6" t="n">
        <v>0.08980666274005467</v>
      </c>
      <c r="CG3168" s="6" t="n">
        <v>0.04330382048848347</v>
      </c>
      <c r="CH3168" s="6" t="n">
        <v>0.03136464097030633</v>
      </c>
      <c r="CI3168" s="6" t="n">
        <v>0.110330173259235</v>
      </c>
      <c r="CJ3168" s="6" t="n">
        <v>0.03076696599440609</v>
      </c>
      <c r="CK3168" s="6" t="n">
        <v>0.0720482052880369</v>
      </c>
      <c r="CL3168" s="6" t="n">
        <v>0.1078592886907646</v>
      </c>
      <c r="CM3168" s="6" t="n">
        <v>0.03526900581349834</v>
      </c>
      <c r="CN3168" s="6" t="n">
        <v>0.03541845187089399</v>
      </c>
      <c r="CO3168" s="6" t="n">
        <v>-0.03778866340097975</v>
      </c>
    </row>
    <row r="3169">
      <c r="A3169" t="inlineStr">
        <is>
          <t>8285</t>
        </is>
      </c>
      <c r="B3169" t="inlineStr">
        <is>
          <t>三谷産業</t>
        </is>
      </c>
      <c r="C3169" t="inlineStr">
        <is>
          <t>スタンダード</t>
        </is>
      </c>
      <c r="D3169" t="inlineStr">
        <is>
          <t>商社・卸売</t>
        </is>
      </c>
      <c r="E3169" t="inlineStr">
        <is>
          <t>卸売業</t>
        </is>
      </c>
      <c r="F3169" s="4" t="n">
        <v>779</v>
      </c>
      <c r="G3169" s="4" t="n">
        <v>48120777500</v>
      </c>
      <c r="H3169" s="4" t="n">
        <v>95857000000</v>
      </c>
      <c r="I3169" s="4" t="n">
        <v>103072000000</v>
      </c>
      <c r="J3169" s="4" t="n">
        <v>117000000000</v>
      </c>
      <c r="K3169" s="4" t="n">
        <v>1666000000</v>
      </c>
      <c r="L3169" s="4" t="n">
        <v>2074000000</v>
      </c>
      <c r="M3169" s="4" t="n">
        <v>3200000000</v>
      </c>
      <c r="N3169" s="4" t="n">
        <v>2068000000</v>
      </c>
      <c r="O3169" s="4" t="n">
        <v>2440000000</v>
      </c>
      <c r="P3169" s="4" t="n">
        <v>3400000000</v>
      </c>
      <c r="Q3169" s="4" t="n">
        <v>90416000000</v>
      </c>
      <c r="R3169" s="4" t="n">
        <v>978000000</v>
      </c>
      <c r="S3169" s="4" t="n">
        <v>960000000</v>
      </c>
      <c r="T3169" s="4" t="n">
        <v>7282000000</v>
      </c>
      <c r="U3169" s="4" t="n">
        <v>47572000000</v>
      </c>
      <c r="V3169" s="5" t="n">
        <v>19.72163012295082</v>
      </c>
      <c r="W3169" s="5" t="n">
        <v>1.011535724796099</v>
      </c>
      <c r="X3169" s="5" t="n">
        <v>0.05129067518708484</v>
      </c>
      <c r="Y3169" s="6" t="n">
        <v>0.507</v>
      </c>
      <c r="Z3169" s="4" t="n">
        <v>61772500</v>
      </c>
      <c r="AA3169" s="4" t="n">
        <v>302700</v>
      </c>
      <c r="AB3169" s="4" t="n">
        <v>2135000</v>
      </c>
      <c r="AC3169" s="4" t="n">
        <v>1480000</v>
      </c>
      <c r="AD3169" s="4" t="n">
        <v>1679900</v>
      </c>
      <c r="AE3169" s="4" t="n">
        <v>1853200</v>
      </c>
      <c r="AF3169" s="4" t="n">
        <v>1919400</v>
      </c>
      <c r="AG3169" s="4" t="n">
        <v>1965700</v>
      </c>
      <c r="AH3169" s="4" t="n">
        <v>2084200</v>
      </c>
      <c r="AI3169" s="4" t="n">
        <v>2135000</v>
      </c>
      <c r="AK3169" s="4" t="n">
        <v>234200</v>
      </c>
      <c r="AL3169" s="4" t="n">
        <v>437500</v>
      </c>
      <c r="AM3169" s="4" t="n">
        <v>652500</v>
      </c>
      <c r="AN3169" s="4" t="n">
        <v>843700</v>
      </c>
      <c r="AO3169" s="4" t="n">
        <v>1516600</v>
      </c>
      <c r="AP3169" s="4" t="n">
        <v>336600</v>
      </c>
      <c r="AQ3169" s="4" t="n">
        <v>302700</v>
      </c>
      <c r="AS3169" s="4" t="n">
        <v>495064</v>
      </c>
      <c r="AT3169" s="4" t="n">
        <v>494615</v>
      </c>
      <c r="AU3169" s="4" t="n">
        <v>494615</v>
      </c>
      <c r="AV3169" s="4" t="n">
        <v>486016</v>
      </c>
      <c r="AW3169" s="4" t="n">
        <v>486016</v>
      </c>
      <c r="AX3169" s="4" t="n">
        <v>512299</v>
      </c>
      <c r="AY3169" s="4" t="n">
        <v>512299</v>
      </c>
      <c r="AZ3169" s="4" t="n">
        <v>557862</v>
      </c>
      <c r="BA3169" s="4" t="n">
        <v>495064</v>
      </c>
      <c r="BB3169" s="4" t="n">
        <v>106020</v>
      </c>
      <c r="BC3169" s="4" t="n">
        <v>134080</v>
      </c>
      <c r="BD3169" s="4" t="n">
        <v>219920</v>
      </c>
      <c r="BE3169" s="4" t="n">
        <v>188040</v>
      </c>
      <c r="BF3169" s="4" t="n">
        <v>156080</v>
      </c>
      <c r="BG3169" s="4" t="n">
        <v>257980</v>
      </c>
      <c r="BH3169" s="4" t="n">
        <v>162760</v>
      </c>
      <c r="BI3169" s="4" t="n">
        <v>121620</v>
      </c>
      <c r="BJ3169" s="4" t="n">
        <v>106020</v>
      </c>
      <c r="BK3169" s="4" t="n">
        <v>82168700</v>
      </c>
      <c r="BL3169" s="4" t="n">
        <v>96091460</v>
      </c>
      <c r="BM3169" s="4" t="n">
        <v>152265400</v>
      </c>
      <c r="BN3169" s="4" t="n">
        <v>133419300</v>
      </c>
      <c r="BO3169" s="4" t="n">
        <v>111941340</v>
      </c>
      <c r="BP3169" s="4" t="n">
        <v>183281620</v>
      </c>
      <c r="BQ3169" s="4" t="n">
        <v>116704100</v>
      </c>
      <c r="BR3169" s="4" t="n">
        <v>93883140</v>
      </c>
      <c r="BS3169" s="4" t="n">
        <v>82168700</v>
      </c>
      <c r="BT3169" s="7" t="n">
        <v>46105</v>
      </c>
      <c r="BV3169" t="b">
        <v>0</v>
      </c>
      <c r="BW3169" t="inlineStr">
        <is>
          <t>20260418-190053</t>
        </is>
      </c>
      <c r="BX3169" t="inlineStr">
        <is>
          <t>2026-04-18T10:00:53+00:00</t>
        </is>
      </c>
      <c r="BY3169" t="inlineStr">
        <is>
          <t>2026-04-18T19:00:53+09:00</t>
        </is>
      </c>
      <c r="BZ3169" s="6" t="n">
        <v>0.03456230523291109</v>
      </c>
      <c r="CA3169" s="6" t="n">
        <v>20.13770986606301</v>
      </c>
      <c r="CB3169" s="5" t="n">
        <v>0.008014310575094096</v>
      </c>
      <c r="CC3169" s="5" t="n">
        <v>0.1513275632339897</v>
      </c>
      <c r="CD3169" s="6" t="n">
        <v>0.06769622347547122</v>
      </c>
      <c r="CE3169" s="6" t="n">
        <v>0.456246681276224</v>
      </c>
      <c r="CF3169" s="6" t="n">
        <v>0.5942605391424158</v>
      </c>
      <c r="CG3169" s="6" t="n">
        <v>0.06017740222969392</v>
      </c>
      <c r="CH3169" s="6" t="n">
        <v>0.07526836850725549</v>
      </c>
      <c r="CI3169" s="6" t="n">
        <v>0.703476482617587</v>
      </c>
      <c r="CJ3169" s="6" t="n">
        <v>0.2448979591836735</v>
      </c>
      <c r="CK3169" s="6" t="n">
        <v>1.154166666666667</v>
      </c>
      <c r="CL3169" s="6" t="n">
        <v>0.1798839458413926</v>
      </c>
      <c r="CM3169" s="6" t="n">
        <v>0.135128841974542</v>
      </c>
      <c r="CN3169" s="6" t="n">
        <v>0.5429122468659595</v>
      </c>
      <c r="CO3169" s="6" t="n">
        <v>0.3934426229508197</v>
      </c>
    </row>
    <row r="3170">
      <c r="A3170" t="inlineStr">
        <is>
          <t>8289</t>
        </is>
      </c>
      <c r="B3170" t="inlineStr">
        <is>
          <t>Ｏｌｙｍｐｉｃグループ</t>
        </is>
      </c>
      <c r="C3170" t="inlineStr">
        <is>
          <t>スタンダード</t>
        </is>
      </c>
      <c r="D3170" t="inlineStr">
        <is>
          <t>小売</t>
        </is>
      </c>
      <c r="E3170" t="inlineStr">
        <is>
          <t>小売業</t>
        </is>
      </c>
      <c r="F3170" s="4" t="n">
        <v>1093</v>
      </c>
      <c r="G3170" s="4" t="n">
        <v>25526165739</v>
      </c>
      <c r="H3170" s="4" t="n">
        <v>98638000000</v>
      </c>
      <c r="I3170" s="4" t="n">
        <v>98157000000</v>
      </c>
      <c r="J3170" s="4" t="n">
        <v>100000000000</v>
      </c>
      <c r="K3170" s="4" t="n">
        <v>51000000</v>
      </c>
      <c r="L3170" s="4" t="n">
        <v>-2372000000</v>
      </c>
      <c r="M3170" s="4" t="n">
        <v>1200000000</v>
      </c>
      <c r="N3170" s="4" t="n">
        <v>-67000000</v>
      </c>
      <c r="O3170" s="4" t="n">
        <v>-3798000000</v>
      </c>
      <c r="P3170" s="4" t="n">
        <v>500000000</v>
      </c>
      <c r="Q3170" s="4" t="n">
        <v>90937000000</v>
      </c>
      <c r="R3170" s="4" t="n">
        <v>190000000</v>
      </c>
      <c r="S3170" s="4" t="n">
        <v>-477000000</v>
      </c>
      <c r="T3170" s="4" t="n">
        <v>3571000000</v>
      </c>
      <c r="U3170" s="4" t="n">
        <v>21062000000</v>
      </c>
      <c r="W3170" s="5" t="n">
        <v>1.211953553271294</v>
      </c>
      <c r="X3170" s="5" t="n">
        <v>-0.1803247554838097</v>
      </c>
      <c r="Y3170" s="6" t="n">
        <v>0.326</v>
      </c>
      <c r="Z3170" s="4" t="n">
        <v>23354223</v>
      </c>
      <c r="AA3170" s="4" t="n">
        <v>164500</v>
      </c>
      <c r="AB3170" s="4" t="n">
        <v>337700</v>
      </c>
      <c r="AC3170" s="4" t="n">
        <v>251900</v>
      </c>
      <c r="AD3170" s="4" t="n">
        <v>243400</v>
      </c>
      <c r="AE3170" s="4" t="n">
        <v>241100</v>
      </c>
      <c r="AF3170" s="4" t="n">
        <v>237900</v>
      </c>
      <c r="AG3170" s="4" t="n">
        <v>204300</v>
      </c>
      <c r="AH3170" s="4" t="n">
        <v>647500</v>
      </c>
      <c r="AI3170" s="4" t="n">
        <v>337700</v>
      </c>
      <c r="AK3170" s="4" t="n">
        <v>4000</v>
      </c>
      <c r="AL3170" s="4" t="n">
        <v>4600</v>
      </c>
      <c r="AM3170" s="4" t="n">
        <v>2000</v>
      </c>
      <c r="AN3170" s="4" t="n">
        <v>3300</v>
      </c>
      <c r="AO3170" s="4" t="n">
        <v>2800</v>
      </c>
      <c r="AP3170" s="4" t="n">
        <v>301900</v>
      </c>
      <c r="AQ3170" s="4" t="n">
        <v>164500</v>
      </c>
      <c r="AS3170" s="4" t="n">
        <v>0</v>
      </c>
      <c r="BA3170" s="4" t="n">
        <v>0</v>
      </c>
      <c r="BB3170" s="4" t="n">
        <v>133020</v>
      </c>
      <c r="BC3170" s="4" t="n">
        <v>9840</v>
      </c>
      <c r="BD3170" s="4" t="n">
        <v>11260</v>
      </c>
      <c r="BE3170" s="4" t="n">
        <v>4920</v>
      </c>
      <c r="BF3170" s="4" t="n">
        <v>4400</v>
      </c>
      <c r="BG3170" s="4" t="n">
        <v>15320</v>
      </c>
      <c r="BH3170" s="4" t="n">
        <v>971800</v>
      </c>
      <c r="BI3170" s="4" t="n">
        <v>811560</v>
      </c>
      <c r="BJ3170" s="4" t="n">
        <v>133020</v>
      </c>
      <c r="BK3170" s="4" t="n">
        <v>148272940</v>
      </c>
      <c r="BL3170" s="4" t="n">
        <v>4524780</v>
      </c>
      <c r="BM3170" s="4" t="n">
        <v>5029900</v>
      </c>
      <c r="BN3170" s="4" t="n">
        <v>2143020</v>
      </c>
      <c r="BO3170" s="4" t="n">
        <v>1910280</v>
      </c>
      <c r="BP3170" s="4" t="n">
        <v>6653960</v>
      </c>
      <c r="BQ3170" s="4" t="n">
        <v>583339840</v>
      </c>
      <c r="BR3170" s="4" t="n">
        <v>905640100</v>
      </c>
      <c r="BS3170" s="4" t="n">
        <v>148272940</v>
      </c>
      <c r="BT3170" s="7" t="n">
        <v>46125</v>
      </c>
      <c r="BV3170" t="b">
        <v>0</v>
      </c>
      <c r="BW3170" t="inlineStr">
        <is>
          <t>20260418-190053</t>
        </is>
      </c>
      <c r="BX3170" t="inlineStr">
        <is>
          <t>2026-04-18T10:00:53+00:00</t>
        </is>
      </c>
      <c r="BY3170" t="inlineStr">
        <is>
          <t>2026-04-18T19:00:53+09:00</t>
        </is>
      </c>
      <c r="BZ3170" s="6" t="n">
        <v>0.01445991159714455</v>
      </c>
      <c r="CA3170" s="6" t="n">
        <v>2.538715982559014</v>
      </c>
      <c r="CB3170" s="5" t="n">
        <v>0</v>
      </c>
      <c r="CC3170" s="5" t="n">
        <v>0.1398956677047689</v>
      </c>
      <c r="CD3170" s="6" t="n">
        <v>0.03893966405319138</v>
      </c>
      <c r="CG3170" s="6" t="n">
        <v>0.08468500170447668</v>
      </c>
      <c r="CH3170" s="6" t="n">
        <v>-0.004876416796772087</v>
      </c>
      <c r="CI3170" s="6" t="n">
        <v>-0.7315789473684211</v>
      </c>
      <c r="CM3170" s="6" t="n">
        <v>0.01877604246258535</v>
      </c>
      <c r="CN3170" s="6" t="n">
        <v>-1.505902192242833</v>
      </c>
      <c r="CO3170" s="6" t="n">
        <v>-1.131648235913639</v>
      </c>
    </row>
    <row r="3171">
      <c r="A3171" t="inlineStr">
        <is>
          <t>8291</t>
        </is>
      </c>
      <c r="B3171" t="inlineStr">
        <is>
          <t>日産東京販売ホールディングス</t>
        </is>
      </c>
      <c r="C3171" t="inlineStr">
        <is>
          <t>スタンダード</t>
        </is>
      </c>
      <c r="D3171" t="inlineStr">
        <is>
          <t>小売</t>
        </is>
      </c>
      <c r="E3171" t="inlineStr">
        <is>
          <t>小売業</t>
        </is>
      </c>
      <c r="F3171" s="4" t="n">
        <v>530</v>
      </c>
      <c r="G3171" s="4" t="n">
        <v>31576825480</v>
      </c>
      <c r="H3171" s="4" t="n">
        <v>148972000000</v>
      </c>
      <c r="I3171" s="4" t="n">
        <v>141605000000</v>
      </c>
      <c r="J3171" s="4" t="n">
        <v>132000000000</v>
      </c>
      <c r="K3171" s="4" t="n">
        <v>8709000000</v>
      </c>
      <c r="L3171" s="4" t="n">
        <v>7412000000</v>
      </c>
      <c r="M3171" s="4" t="n">
        <v>4600000000</v>
      </c>
      <c r="N3171" s="4" t="n">
        <v>7337000000</v>
      </c>
      <c r="O3171" s="4" t="n">
        <v>4312000000</v>
      </c>
      <c r="P3171" s="4" t="n">
        <v>2700000000</v>
      </c>
      <c r="Q3171" s="4" t="n">
        <v>137659000000</v>
      </c>
      <c r="R3171" s="4" t="n">
        <v>6399000000</v>
      </c>
      <c r="S3171" s="4" t="n">
        <v>3261000000</v>
      </c>
      <c r="T3171" s="4" t="n">
        <v>16741000000</v>
      </c>
      <c r="U3171" s="4" t="n">
        <v>56644000000</v>
      </c>
      <c r="V3171" s="5" t="n">
        <v>7.323011474953618</v>
      </c>
      <c r="W3171" s="5" t="n">
        <v>0.5574610811383377</v>
      </c>
      <c r="X3171" s="5" t="n">
        <v>0.07612456747404844</v>
      </c>
      <c r="Y3171" s="6" t="n">
        <v>0.583</v>
      </c>
      <c r="Z3171" s="4" t="n">
        <v>59578916</v>
      </c>
      <c r="AA3171" s="4" t="n">
        <v>20800</v>
      </c>
      <c r="AB3171" s="4" t="n">
        <v>163500</v>
      </c>
      <c r="AC3171" s="4" t="n">
        <v>240900</v>
      </c>
      <c r="AD3171" s="4" t="n">
        <v>177600</v>
      </c>
      <c r="AE3171" s="4" t="n">
        <v>211300</v>
      </c>
      <c r="AF3171" s="4" t="n">
        <v>172700</v>
      </c>
      <c r="AG3171" s="4" t="n">
        <v>153300</v>
      </c>
      <c r="AH3171" s="4" t="n">
        <v>161200</v>
      </c>
      <c r="AI3171" s="4" t="n">
        <v>163500</v>
      </c>
      <c r="AK3171" s="4" t="n">
        <v>19600</v>
      </c>
      <c r="AL3171" s="4" t="n">
        <v>30400</v>
      </c>
      <c r="AM3171" s="4" t="n">
        <v>22600</v>
      </c>
      <c r="AN3171" s="4" t="n">
        <v>24600</v>
      </c>
      <c r="AO3171" s="4" t="n">
        <v>109500</v>
      </c>
      <c r="AP3171" s="4" t="n">
        <v>24100</v>
      </c>
      <c r="AQ3171" s="4" t="n">
        <v>20800</v>
      </c>
      <c r="BB3171" s="4" t="n">
        <v>141560</v>
      </c>
      <c r="BC3171" s="4" t="n">
        <v>104340</v>
      </c>
      <c r="BD3171" s="4" t="n">
        <v>366960</v>
      </c>
      <c r="BE3171" s="4" t="n">
        <v>168720</v>
      </c>
      <c r="BF3171" s="4" t="n">
        <v>280860</v>
      </c>
      <c r="BG3171" s="4" t="n">
        <v>280920</v>
      </c>
      <c r="BH3171" s="4" t="n">
        <v>104820</v>
      </c>
      <c r="BI3171" s="4" t="n">
        <v>83960</v>
      </c>
      <c r="BJ3171" s="4" t="n">
        <v>141560</v>
      </c>
      <c r="BK3171" s="4" t="n">
        <v>74659120</v>
      </c>
      <c r="BL3171" s="4" t="n">
        <v>56389080</v>
      </c>
      <c r="BM3171" s="4" t="n">
        <v>194438540</v>
      </c>
      <c r="BN3171" s="4" t="n">
        <v>88749700</v>
      </c>
      <c r="BO3171" s="4" t="n">
        <v>146381460</v>
      </c>
      <c r="BP3171" s="4" t="n">
        <v>145647660</v>
      </c>
      <c r="BQ3171" s="4" t="n">
        <v>53538080</v>
      </c>
      <c r="BR3171" s="4" t="n">
        <v>43607020</v>
      </c>
      <c r="BS3171" s="4" t="n">
        <v>74659120</v>
      </c>
      <c r="BT3171" s="7" t="n">
        <v>46066</v>
      </c>
      <c r="BV3171" t="b">
        <v>0</v>
      </c>
      <c r="BW3171" t="inlineStr">
        <is>
          <t>20260418-190053</t>
        </is>
      </c>
      <c r="BX3171" t="inlineStr">
        <is>
          <t>2026-04-18T10:00:53+00:00</t>
        </is>
      </c>
      <c r="BY3171" t="inlineStr">
        <is>
          <t>2026-04-18T19:00:53+09:00</t>
        </is>
      </c>
      <c r="BZ3171" s="6" t="n">
        <v>0.002744259395387456</v>
      </c>
      <c r="CA3171" s="6" t="n">
        <v>1.154987284543656</v>
      </c>
      <c r="CC3171" s="5" t="n">
        <v>0.5301672902680906</v>
      </c>
      <c r="CD3171" s="6" t="n">
        <v>0.01423125302591544</v>
      </c>
      <c r="CE3171" s="6" t="n">
        <v>0.07624624752433151</v>
      </c>
      <c r="CF3171" s="6" t="n">
        <v>0.1499103334241632</v>
      </c>
      <c r="CG3171" s="6" t="n">
        <v>0.08218133213229795</v>
      </c>
      <c r="CH3171" s="6" t="n">
        <v>-0.04945224605966225</v>
      </c>
      <c r="CI3171" s="6" t="n">
        <v>0.3609939052977027</v>
      </c>
      <c r="CJ3171" s="6" t="n">
        <v>-0.1489263979791021</v>
      </c>
      <c r="CK3171" s="6" t="n">
        <v>1.249923336399877</v>
      </c>
      <c r="CL3171" s="6" t="n">
        <v>-0.4122938530734632</v>
      </c>
      <c r="CM3171" s="6" t="n">
        <v>-0.0678295257935807</v>
      </c>
      <c r="CN3171" s="6" t="n">
        <v>-0.37938478143551</v>
      </c>
      <c r="CO3171" s="6" t="n">
        <v>-0.3738404452690167</v>
      </c>
    </row>
    <row r="3172">
      <c r="A3172" t="inlineStr">
        <is>
          <t>8301</t>
        </is>
      </c>
      <c r="B3172" t="inlineStr">
        <is>
          <t>日本銀行</t>
        </is>
      </c>
      <c r="C3172" t="inlineStr">
        <is>
          <t>スタンダード</t>
        </is>
      </c>
      <c r="D3172" t="inlineStr">
        <is>
          <t>銀行</t>
        </is>
      </c>
      <c r="E3172" t="inlineStr">
        <is>
          <t>銀行業</t>
        </is>
      </c>
      <c r="J3172" s="4" t="inlineStr">
        <is>
          <t>予想無し</t>
        </is>
      </c>
      <c r="M3172" s="4" t="inlineStr">
        <is>
          <t>予想無し</t>
        </is>
      </c>
      <c r="P3172" s="4" t="inlineStr">
        <is>
          <t>予想無し</t>
        </is>
      </c>
      <c r="BB3172" s="4" t="n">
        <v>200</v>
      </c>
      <c r="BC3172" s="4" t="n">
        <v>100</v>
      </c>
      <c r="BD3172" s="4" t="n">
        <v>450</v>
      </c>
      <c r="BE3172" s="4" t="n">
        <v>200</v>
      </c>
      <c r="BF3172" s="4" t="n">
        <v>300</v>
      </c>
      <c r="BG3172" s="4" t="n">
        <v>250</v>
      </c>
      <c r="BH3172" s="4" t="n">
        <v>300</v>
      </c>
      <c r="BI3172" s="4" t="n">
        <v>133.3333333333333</v>
      </c>
      <c r="BJ3172" s="4" t="n">
        <v>200</v>
      </c>
      <c r="BK3172" s="4" t="n">
        <v>4980500</v>
      </c>
      <c r="BL3172" s="4" t="n">
        <v>2645000</v>
      </c>
      <c r="BM3172" s="4" t="n">
        <v>11285000</v>
      </c>
      <c r="BN3172" s="4" t="n">
        <v>4993250</v>
      </c>
      <c r="BO3172" s="4" t="n">
        <v>7443250</v>
      </c>
      <c r="BP3172" s="4" t="n">
        <v>6260000</v>
      </c>
      <c r="BQ3172" s="4" t="n">
        <v>7372000</v>
      </c>
      <c r="BR3172" s="4" t="n">
        <v>3333666.666666667</v>
      </c>
      <c r="BS3172" s="4" t="n">
        <v>4980500</v>
      </c>
      <c r="BW3172" t="inlineStr">
        <is>
          <t>20260418-190053</t>
        </is>
      </c>
      <c r="BX3172" t="inlineStr">
        <is>
          <t>2026-04-18T10:00:53+00:00</t>
        </is>
      </c>
      <c r="BY3172" t="inlineStr">
        <is>
          <t>2026-04-18T19:00:53+09:00</t>
        </is>
      </c>
    </row>
    <row r="3173">
      <c r="A3173" t="inlineStr">
        <is>
          <t>8303</t>
        </is>
      </c>
      <c r="B3173" t="inlineStr">
        <is>
          <t>ＳＢＩ新生銀行</t>
        </is>
      </c>
      <c r="C3173" t="inlineStr">
        <is>
          <t>プライム</t>
        </is>
      </c>
      <c r="D3173" t="inlineStr">
        <is>
          <t>銀行</t>
        </is>
      </c>
      <c r="E3173" t="inlineStr">
        <is>
          <t>銀行業</t>
        </is>
      </c>
      <c r="F3173" s="4" t="n">
        <v>1687</v>
      </c>
      <c r="G3173" s="4" t="n">
        <v>1510708500000</v>
      </c>
      <c r="H3173" s="4" t="n">
        <v>373328000000</v>
      </c>
      <c r="I3173" s="4" t="n">
        <v>421853000000</v>
      </c>
      <c r="J3173" s="4" t="inlineStr">
        <is>
          <t>予想無し</t>
        </is>
      </c>
      <c r="M3173" s="4" t="inlineStr">
        <is>
          <t>予想無し</t>
        </is>
      </c>
      <c r="N3173" s="4" t="n">
        <v>20385000000</v>
      </c>
      <c r="O3173" s="4" t="n">
        <v>42771000000</v>
      </c>
      <c r="P3173" s="4" t="n">
        <v>45000000000</v>
      </c>
      <c r="Q3173" s="4" t="n">
        <v>374247000000</v>
      </c>
      <c r="S3173" s="4" t="n">
        <v>45109000000</v>
      </c>
      <c r="T3173" s="4" t="n">
        <v>1913693000000</v>
      </c>
      <c r="U3173" s="4" t="n">
        <v>966506000000</v>
      </c>
      <c r="V3173" s="5" t="n">
        <v>35.32085992845619</v>
      </c>
      <c r="W3173" s="5" t="n">
        <v>1.563061688184036</v>
      </c>
      <c r="X3173" s="5" t="n">
        <v>0.04425321725886854</v>
      </c>
      <c r="Y3173" s="6" t="n">
        <v>0.07000000000000001</v>
      </c>
      <c r="Z3173" s="4" t="n">
        <v>895500000</v>
      </c>
      <c r="AA3173" s="4" t="n">
        <v>3900</v>
      </c>
      <c r="AB3173" s="4" t="n">
        <v>11643200</v>
      </c>
      <c r="AC3173" s="4" t="n">
        <v>12888500</v>
      </c>
      <c r="AD3173" s="4" t="n">
        <v>13244900</v>
      </c>
      <c r="AE3173" s="4" t="n">
        <v>13213200</v>
      </c>
      <c r="AF3173" s="4" t="n">
        <v>13056100</v>
      </c>
      <c r="AG3173" s="4" t="n">
        <v>11778700</v>
      </c>
      <c r="AH3173" s="4" t="n">
        <v>11139700</v>
      </c>
      <c r="AI3173" s="4" t="n">
        <v>11643200</v>
      </c>
      <c r="AK3173" s="4" t="n">
        <v>5200</v>
      </c>
      <c r="AL3173" s="4" t="n">
        <v>5400</v>
      </c>
      <c r="AM3173" s="4" t="n">
        <v>8200</v>
      </c>
      <c r="AN3173" s="4" t="n">
        <v>5300</v>
      </c>
      <c r="AO3173" s="4" t="n">
        <v>5200</v>
      </c>
      <c r="AP3173" s="4" t="n">
        <v>3600</v>
      </c>
      <c r="AQ3173" s="4" t="n">
        <v>3900</v>
      </c>
      <c r="AS3173" s="4" t="n">
        <v>13433227</v>
      </c>
      <c r="AT3173" s="4" t="n">
        <v>10127392</v>
      </c>
      <c r="AU3173" s="4" t="n">
        <v>11708502</v>
      </c>
      <c r="AV3173" s="4" t="n">
        <v>10986202</v>
      </c>
      <c r="AW3173" s="4" t="n">
        <v>12860871</v>
      </c>
      <c r="AX3173" s="4" t="n">
        <v>12638011</v>
      </c>
      <c r="AY3173" s="4" t="n">
        <v>12137971</v>
      </c>
      <c r="AZ3173" s="4" t="n">
        <v>12137971</v>
      </c>
      <c r="BA3173" s="4" t="n">
        <v>13433227</v>
      </c>
      <c r="BB3173" s="4" t="n">
        <v>2676360</v>
      </c>
      <c r="BC3173" s="4" t="n">
        <v>6666400</v>
      </c>
      <c r="BD3173" s="4" t="n">
        <v>8062880</v>
      </c>
      <c r="BE3173" s="4" t="n">
        <v>5356680</v>
      </c>
      <c r="BF3173" s="4" t="n">
        <v>3439480</v>
      </c>
      <c r="BG3173" s="4" t="n">
        <v>4948200</v>
      </c>
      <c r="BH3173" s="4" t="n">
        <v>3164020</v>
      </c>
      <c r="BI3173" s="4" t="n">
        <v>3728260</v>
      </c>
      <c r="BJ3173" s="4" t="n">
        <v>2676360</v>
      </c>
      <c r="BK3173" s="4" t="n">
        <v>4521417670</v>
      </c>
      <c r="BL3173" s="4" t="n">
        <v>12534336730</v>
      </c>
      <c r="BM3173" s="4" t="n">
        <v>14018783440</v>
      </c>
      <c r="BN3173" s="4" t="n">
        <v>9277937180</v>
      </c>
      <c r="BO3173" s="4" t="n">
        <v>5801175080</v>
      </c>
      <c r="BP3173" s="4" t="n">
        <v>8350169840</v>
      </c>
      <c r="BQ3173" s="4" t="n">
        <v>5425967610</v>
      </c>
      <c r="BR3173" s="4" t="n">
        <v>6545142010</v>
      </c>
      <c r="BS3173" s="4" t="n">
        <v>4521417670</v>
      </c>
      <c r="BT3173" s="7" t="n">
        <v>46057</v>
      </c>
      <c r="BV3173" t="b">
        <v>0</v>
      </c>
      <c r="BW3173" t="inlineStr">
        <is>
          <t>20260418-190053</t>
        </is>
      </c>
      <c r="BX3173" t="inlineStr">
        <is>
          <t>2026-04-18T10:00:53+00:00</t>
        </is>
      </c>
      <c r="BY3173" t="inlineStr">
        <is>
          <t>2026-04-18T19:00:53+09:00</t>
        </is>
      </c>
      <c r="BZ3173" s="6" t="n">
        <v>0.01300189838079285</v>
      </c>
      <c r="CA3173" s="6" t="n">
        <v>4.350386345633622</v>
      </c>
      <c r="CB3173" s="5" t="n">
        <v>0.01500081183696259</v>
      </c>
      <c r="CC3173" s="5" t="n">
        <v>1.266751990870509</v>
      </c>
      <c r="CD3173" s="6" t="n">
        <v>0.06169899712319693</v>
      </c>
      <c r="CF3173" s="6" t="n">
        <v>-0.0262597942722701</v>
      </c>
      <c r="CG3173" s="6" t="n">
        <v>-0.002455597506459628</v>
      </c>
      <c r="CH3173" s="6" t="n">
        <v>0.1299795354219346</v>
      </c>
      <c r="CK3173" s="6" t="n">
        <v>-0.5480946152652464</v>
      </c>
      <c r="CL3173" s="6" t="n">
        <v>1.098160412067697</v>
      </c>
      <c r="CO3173" s="6" t="n">
        <v>0.052114750648804</v>
      </c>
    </row>
    <row r="3174">
      <c r="A3174" t="inlineStr">
        <is>
          <t>8304</t>
        </is>
      </c>
      <c r="B3174" t="inlineStr">
        <is>
          <t>あおぞら銀行</t>
        </is>
      </c>
      <c r="C3174" t="inlineStr">
        <is>
          <t>プライム</t>
        </is>
      </c>
      <c r="D3174" t="inlineStr">
        <is>
          <t>銀行</t>
        </is>
      </c>
      <c r="E3174" t="inlineStr">
        <is>
          <t>銀行業</t>
        </is>
      </c>
      <c r="F3174" s="4" t="n">
        <v>2662.5</v>
      </c>
      <c r="G3174" s="4" t="n">
        <v>372189325425</v>
      </c>
      <c r="H3174" s="4" t="n">
        <v>246299000000</v>
      </c>
      <c r="I3174" s="4" t="n">
        <v>231460000000</v>
      </c>
      <c r="J3174" s="4" t="inlineStr">
        <is>
          <t>予想無し</t>
        </is>
      </c>
      <c r="M3174" s="4" t="inlineStr">
        <is>
          <t>予想無し</t>
        </is>
      </c>
      <c r="N3174" s="4" t="n">
        <v>-49904000000</v>
      </c>
      <c r="O3174" s="4" t="n">
        <v>20518000000</v>
      </c>
      <c r="P3174" s="4" t="n">
        <v>22000000000</v>
      </c>
      <c r="Q3174" s="4" t="n">
        <v>183292000000</v>
      </c>
      <c r="S3174" s="4" t="n">
        <v>8719000000</v>
      </c>
      <c r="T3174" s="4" t="n">
        <v>1341599000000</v>
      </c>
      <c r="U3174" s="4" t="n">
        <v>459685000000</v>
      </c>
      <c r="V3174" s="5" t="n">
        <v>18.13964935300712</v>
      </c>
      <c r="W3174" s="5" t="n">
        <v>0.809661671416296</v>
      </c>
      <c r="X3174" s="5" t="n">
        <v>0.04463491303827621</v>
      </c>
      <c r="Y3174" s="6" t="n">
        <v>0.058</v>
      </c>
      <c r="Z3174" s="4" t="n">
        <v>139789418</v>
      </c>
      <c r="AA3174" s="4" t="n">
        <v>98500</v>
      </c>
      <c r="AB3174" s="4" t="n">
        <v>3254300</v>
      </c>
      <c r="AC3174" s="4" t="n">
        <v>2100400</v>
      </c>
      <c r="AD3174" s="4" t="n">
        <v>2969100</v>
      </c>
      <c r="AE3174" s="4" t="n">
        <v>3226800</v>
      </c>
      <c r="AF3174" s="4" t="n">
        <v>3288300</v>
      </c>
      <c r="AG3174" s="4" t="n">
        <v>3151000</v>
      </c>
      <c r="AH3174" s="4" t="n">
        <v>3185900</v>
      </c>
      <c r="AI3174" s="4" t="n">
        <v>3254300</v>
      </c>
      <c r="AK3174" s="4" t="n">
        <v>51200</v>
      </c>
      <c r="AL3174" s="4" t="n">
        <v>30300</v>
      </c>
      <c r="AM3174" s="4" t="n">
        <v>60300</v>
      </c>
      <c r="AN3174" s="4" t="n">
        <v>60300</v>
      </c>
      <c r="AO3174" s="4" t="n">
        <v>1796300</v>
      </c>
      <c r="AP3174" s="4" t="n">
        <v>105900</v>
      </c>
      <c r="AQ3174" s="4" t="n">
        <v>98500</v>
      </c>
      <c r="AS3174" s="4" t="n">
        <v>10785507</v>
      </c>
      <c r="AT3174" s="4" t="n">
        <v>9302368</v>
      </c>
      <c r="AU3174" s="4" t="n">
        <v>10318862</v>
      </c>
      <c r="AV3174" s="4" t="n">
        <v>10501674</v>
      </c>
      <c r="AW3174" s="4" t="n">
        <v>11015845</v>
      </c>
      <c r="AX3174" s="4" t="n">
        <v>11209200</v>
      </c>
      <c r="AY3174" s="4" t="n">
        <v>11117503</v>
      </c>
      <c r="AZ3174" s="4" t="n">
        <v>11132106</v>
      </c>
      <c r="BA3174" s="4" t="n">
        <v>10785507</v>
      </c>
      <c r="BB3174" s="4" t="n">
        <v>831520</v>
      </c>
      <c r="BC3174" s="4" t="n">
        <v>1247860</v>
      </c>
      <c r="BD3174" s="4" t="n">
        <v>1402680</v>
      </c>
      <c r="BE3174" s="4" t="n">
        <v>1086320</v>
      </c>
      <c r="BF3174" s="4" t="n">
        <v>742700</v>
      </c>
      <c r="BG3174" s="4" t="n">
        <v>1057100</v>
      </c>
      <c r="BH3174" s="4" t="n">
        <v>900340</v>
      </c>
      <c r="BI3174" s="4" t="n">
        <v>818680</v>
      </c>
      <c r="BJ3174" s="4" t="n">
        <v>831520</v>
      </c>
      <c r="BK3174" s="4" t="n">
        <v>2239628890</v>
      </c>
      <c r="BL3174" s="4" t="n">
        <v>3498089520</v>
      </c>
      <c r="BM3174" s="4" t="n">
        <v>3732351470</v>
      </c>
      <c r="BN3174" s="4" t="n">
        <v>2752853320</v>
      </c>
      <c r="BO3174" s="4" t="n">
        <v>1848409850</v>
      </c>
      <c r="BP3174" s="4" t="n">
        <v>2698050980</v>
      </c>
      <c r="BQ3174" s="4" t="n">
        <v>2333774550</v>
      </c>
      <c r="BR3174" s="4" t="n">
        <v>2196385100</v>
      </c>
      <c r="BS3174" s="4" t="n">
        <v>2239628890</v>
      </c>
      <c r="BT3174" s="7" t="n">
        <v>46057</v>
      </c>
      <c r="BV3174" t="b">
        <v>0</v>
      </c>
      <c r="BW3174" t="inlineStr">
        <is>
          <t>20260418-190053</t>
        </is>
      </c>
      <c r="BX3174" t="inlineStr">
        <is>
          <t>2026-04-18T10:00:53+00:00</t>
        </is>
      </c>
      <c r="BY3174" t="inlineStr">
        <is>
          <t>2026-04-18T19:00:53+09:00</t>
        </is>
      </c>
      <c r="BZ3174" s="6" t="n">
        <v>0.02328001680356091</v>
      </c>
      <c r="CA3174" s="6" t="n">
        <v>3.913676159322686</v>
      </c>
      <c r="CB3174" s="5" t="n">
        <v>0.07715538954457912</v>
      </c>
      <c r="CC3174" s="5" t="n">
        <v>3.604614394752023</v>
      </c>
      <c r="CD3174" s="6" t="n">
        <v>0.1237409815032151</v>
      </c>
      <c r="CF3174" s="6" t="n">
        <v>0.534031133865831</v>
      </c>
      <c r="CG3174" s="6" t="n">
        <v>0.3437520459158065</v>
      </c>
      <c r="CH3174" s="6" t="n">
        <v>-0.0602479100605362</v>
      </c>
      <c r="CO3174" s="6" t="n">
        <v>0.07222926211131697</v>
      </c>
    </row>
    <row r="3175">
      <c r="A3175" t="inlineStr">
        <is>
          <t>8306</t>
        </is>
      </c>
      <c r="B3175" t="inlineStr">
        <is>
          <t>三菱ＵＦＪフィナンシャル・グループ</t>
        </is>
      </c>
      <c r="C3175" t="inlineStr">
        <is>
          <t>プライム</t>
        </is>
      </c>
      <c r="D3175" t="inlineStr">
        <is>
          <t>銀行</t>
        </is>
      </c>
      <c r="E3175" t="inlineStr">
        <is>
          <t>銀行業</t>
        </is>
      </c>
      <c r="F3175" s="4" t="n">
        <v>2870</v>
      </c>
      <c r="G3175" s="4" t="n">
        <v>34060330340400</v>
      </c>
      <c r="H3175" s="4" t="n">
        <v>11890350000000</v>
      </c>
      <c r="I3175" s="4" t="n">
        <v>13629997000000</v>
      </c>
      <c r="J3175" s="4" t="inlineStr">
        <is>
          <t>予想無し</t>
        </is>
      </c>
      <c r="M3175" s="4" t="inlineStr">
        <is>
          <t>予想無し</t>
        </is>
      </c>
      <c r="N3175" s="4" t="n">
        <v>1490781000000</v>
      </c>
      <c r="O3175" s="4" t="n">
        <v>1862946000000</v>
      </c>
      <c r="P3175" s="4" t="inlineStr">
        <is>
          <t>予想無し</t>
        </is>
      </c>
      <c r="Q3175" s="4" t="n">
        <v>9281027000000</v>
      </c>
      <c r="S3175" s="4" t="n">
        <v>1116496000000</v>
      </c>
      <c r="T3175" s="4" t="n">
        <v>109095437000000</v>
      </c>
      <c r="U3175" s="4" t="n">
        <v>21728132000000</v>
      </c>
      <c r="V3175" s="5" t="n">
        <v>18.28304757110512</v>
      </c>
      <c r="W3175" s="5" t="n">
        <v>1.567568272339288</v>
      </c>
      <c r="X3175" s="5" t="n">
        <v>0.0857388937070154</v>
      </c>
      <c r="Y3175" s="6" t="n">
        <v>0.05</v>
      </c>
      <c r="Z3175" s="4" t="n">
        <v>11867710920</v>
      </c>
      <c r="AA3175" s="4" t="n">
        <v>2456200</v>
      </c>
      <c r="AB3175" s="4" t="n">
        <v>34214200</v>
      </c>
      <c r="AC3175" s="4" t="n">
        <v>34459700</v>
      </c>
      <c r="AD3175" s="4" t="n">
        <v>40498400</v>
      </c>
      <c r="AE3175" s="4" t="n">
        <v>42278200</v>
      </c>
      <c r="AF3175" s="4" t="n">
        <v>41371900</v>
      </c>
      <c r="AG3175" s="4" t="n">
        <v>38949100</v>
      </c>
      <c r="AH3175" s="4" t="n">
        <v>36759800</v>
      </c>
      <c r="AI3175" s="4" t="n">
        <v>34214200</v>
      </c>
      <c r="AK3175" s="4" t="n">
        <v>3429400</v>
      </c>
      <c r="AL3175" s="4" t="n">
        <v>2775300</v>
      </c>
      <c r="AM3175" s="4" t="n">
        <v>3023700</v>
      </c>
      <c r="AN3175" s="4" t="n">
        <v>2509600</v>
      </c>
      <c r="AO3175" s="4" t="n">
        <v>2824300</v>
      </c>
      <c r="AP3175" s="4" t="n">
        <v>2696100</v>
      </c>
      <c r="AQ3175" s="4" t="n">
        <v>2456200</v>
      </c>
      <c r="BB3175" s="4" t="n">
        <v>40135640</v>
      </c>
      <c r="BC3175" s="4" t="n">
        <v>40498220</v>
      </c>
      <c r="BD3175" s="4" t="n">
        <v>65164800</v>
      </c>
      <c r="BE3175" s="4" t="n">
        <v>47920700</v>
      </c>
      <c r="BF3175" s="4" t="n">
        <v>36348700</v>
      </c>
      <c r="BG3175" s="4" t="n">
        <v>40217460</v>
      </c>
      <c r="BH3175" s="4" t="n">
        <v>42866560</v>
      </c>
      <c r="BI3175" s="4" t="n">
        <v>35903480</v>
      </c>
      <c r="BJ3175" s="4" t="n">
        <v>40135640</v>
      </c>
      <c r="BK3175" s="4" t="n">
        <v>115900121720</v>
      </c>
      <c r="BL3175" s="4" t="n">
        <v>117751033830</v>
      </c>
      <c r="BM3175" s="4" t="n">
        <v>181848505460</v>
      </c>
      <c r="BN3175" s="4" t="n">
        <v>128424187760</v>
      </c>
      <c r="BO3175" s="4" t="n">
        <v>96889575140</v>
      </c>
      <c r="BP3175" s="4" t="n">
        <v>106696011220</v>
      </c>
      <c r="BQ3175" s="4" t="n">
        <v>115902428890</v>
      </c>
      <c r="BR3175" s="4" t="n">
        <v>102394901940</v>
      </c>
      <c r="BS3175" s="4" t="n">
        <v>115900121720</v>
      </c>
      <c r="BT3175" s="7" t="n">
        <v>46062</v>
      </c>
      <c r="BV3175" t="b">
        <v>0</v>
      </c>
      <c r="BW3175" t="inlineStr">
        <is>
          <t>20260418-190053</t>
        </is>
      </c>
      <c r="BX3175" t="inlineStr">
        <is>
          <t>2026-04-18T10:00:53+00:00</t>
        </is>
      </c>
      <c r="BY3175" t="inlineStr">
        <is>
          <t>2026-04-18T19:00:53+09:00</t>
        </is>
      </c>
      <c r="BZ3175" s="6" t="n">
        <v>0.002882965403407383</v>
      </c>
      <c r="CA3175" s="6" t="n">
        <v>0.8524642935804686</v>
      </c>
      <c r="CC3175" s="5" t="n">
        <v>3.203005840216369</v>
      </c>
      <c r="CD3175" s="6" t="n">
        <v>0.2118527761116</v>
      </c>
      <c r="CF3175" s="6" t="n">
        <v>0.291729409445906</v>
      </c>
      <c r="CG3175" s="6" t="n">
        <v>0.2811459335265376</v>
      </c>
      <c r="CH3175" s="6" t="n">
        <v>0.1463074678205436</v>
      </c>
      <c r="CK3175" s="6" t="n">
        <v>0.3352318324472277</v>
      </c>
      <c r="CL3175" s="6" t="n">
        <v>0.2496443139535585</v>
      </c>
    </row>
    <row r="3176">
      <c r="A3176" t="inlineStr">
        <is>
          <t>8308</t>
        </is>
      </c>
      <c r="B3176" t="inlineStr">
        <is>
          <t>りそなホールディングス</t>
        </is>
      </c>
      <c r="C3176" t="inlineStr">
        <is>
          <t>プライム</t>
        </is>
      </c>
      <c r="D3176" t="inlineStr">
        <is>
          <t>銀行</t>
        </is>
      </c>
      <c r="E3176" t="inlineStr">
        <is>
          <t>銀行業</t>
        </is>
      </c>
      <c r="F3176" s="4" t="n">
        <v>1966</v>
      </c>
      <c r="G3176" s="4" t="n">
        <v>4535830685356</v>
      </c>
      <c r="H3176" s="4" t="n">
        <v>941663000000</v>
      </c>
      <c r="I3176" s="4" t="n">
        <v>1117491000000</v>
      </c>
      <c r="J3176" s="4" t="inlineStr">
        <is>
          <t>予想無し</t>
        </is>
      </c>
      <c r="M3176" s="4" t="inlineStr">
        <is>
          <t>予想無し</t>
        </is>
      </c>
      <c r="N3176" s="4" t="n">
        <v>158930000000</v>
      </c>
      <c r="O3176" s="4" t="n">
        <v>213324000000</v>
      </c>
      <c r="P3176" s="4" t="n">
        <v>250000000000</v>
      </c>
      <c r="Q3176" s="4" t="n">
        <v>867974000000</v>
      </c>
      <c r="S3176" s="4" t="n">
        <v>160400000000</v>
      </c>
      <c r="T3176" s="4" t="n">
        <v>19316880000000</v>
      </c>
      <c r="U3176" s="4" t="n">
        <v>2752815000000</v>
      </c>
      <c r="V3176" s="5" t="n">
        <v>21.26263657795653</v>
      </c>
      <c r="W3176" s="5" t="n">
        <v>1.647706324382859</v>
      </c>
      <c r="X3176" s="5" t="n">
        <v>0.0774930389437721</v>
      </c>
      <c r="Y3176" s="6" t="n">
        <v>0.035</v>
      </c>
      <c r="Z3176" s="4" t="n">
        <v>2307136666</v>
      </c>
      <c r="AA3176" s="4" t="n">
        <v>865300</v>
      </c>
      <c r="AB3176" s="4" t="n">
        <v>3442100</v>
      </c>
      <c r="AC3176" s="4" t="n">
        <v>3320300</v>
      </c>
      <c r="AD3176" s="4" t="n">
        <v>3961300</v>
      </c>
      <c r="AE3176" s="4" t="n">
        <v>4184300</v>
      </c>
      <c r="AF3176" s="4" t="n">
        <v>4033300</v>
      </c>
      <c r="AG3176" s="4" t="n">
        <v>3710900</v>
      </c>
      <c r="AH3176" s="4" t="n">
        <v>3798200</v>
      </c>
      <c r="AI3176" s="4" t="n">
        <v>3442100</v>
      </c>
      <c r="AK3176" s="4" t="n">
        <v>579000</v>
      </c>
      <c r="AL3176" s="4" t="n">
        <v>568900</v>
      </c>
      <c r="AM3176" s="4" t="n">
        <v>778300</v>
      </c>
      <c r="AN3176" s="4" t="n">
        <v>763300</v>
      </c>
      <c r="AO3176" s="4" t="n">
        <v>837900</v>
      </c>
      <c r="AP3176" s="4" t="n">
        <v>843300</v>
      </c>
      <c r="AQ3176" s="4" t="n">
        <v>865300</v>
      </c>
      <c r="AS3176" s="4" t="n">
        <v>9360281</v>
      </c>
      <c r="AX3176" s="4" t="n">
        <v>9360281</v>
      </c>
      <c r="AY3176" s="4" t="n">
        <v>9360281</v>
      </c>
      <c r="AZ3176" s="4" t="n">
        <v>9360281</v>
      </c>
      <c r="BA3176" s="4" t="n">
        <v>9360281</v>
      </c>
      <c r="BB3176" s="4" t="n">
        <v>8893560</v>
      </c>
      <c r="BC3176" s="4" t="n">
        <v>8930840</v>
      </c>
      <c r="BD3176" s="4" t="n">
        <v>12626440</v>
      </c>
      <c r="BE3176" s="4" t="n">
        <v>9806140</v>
      </c>
      <c r="BF3176" s="4" t="n">
        <v>7493760</v>
      </c>
      <c r="BG3176" s="4" t="n">
        <v>8171260</v>
      </c>
      <c r="BH3176" s="4" t="n">
        <v>7873180</v>
      </c>
      <c r="BI3176" s="4" t="n">
        <v>6631100</v>
      </c>
      <c r="BJ3176" s="4" t="n">
        <v>8893560</v>
      </c>
      <c r="BK3176" s="4" t="n">
        <v>17126732450</v>
      </c>
      <c r="BL3176" s="4" t="n">
        <v>17115199010</v>
      </c>
      <c r="BM3176" s="4" t="n">
        <v>22652449640</v>
      </c>
      <c r="BN3176" s="4" t="n">
        <v>17289516510</v>
      </c>
      <c r="BO3176" s="4" t="n">
        <v>13129939590</v>
      </c>
      <c r="BP3176" s="4" t="n">
        <v>14597334410</v>
      </c>
      <c r="BQ3176" s="4" t="n">
        <v>14135037020</v>
      </c>
      <c r="BR3176" s="4" t="n">
        <v>12571298850</v>
      </c>
      <c r="BS3176" s="4" t="n">
        <v>17126732450</v>
      </c>
      <c r="BT3176" s="7" t="n">
        <v>46052</v>
      </c>
      <c r="BV3176" t="b">
        <v>0</v>
      </c>
      <c r="BW3176" t="inlineStr">
        <is>
          <t>20260418-190053</t>
        </is>
      </c>
      <c r="BX3176" t="inlineStr">
        <is>
          <t>2026-04-18T10:00:53+00:00</t>
        </is>
      </c>
      <c r="BY3176" t="inlineStr">
        <is>
          <t>2026-04-18T19:00:53+09:00</t>
        </is>
      </c>
      <c r="BZ3176" s="6" t="n">
        <v>0.001491935892106359</v>
      </c>
      <c r="CA3176" s="6" t="n">
        <v>0.3870328642298472</v>
      </c>
      <c r="CB3176" s="5" t="n">
        <v>0.004057098627030359</v>
      </c>
      <c r="CC3176" s="5" t="n">
        <v>4.258730393611218</v>
      </c>
      <c r="CD3176" s="6" t="n">
        <v>0.1346676131965259</v>
      </c>
      <c r="CF3176" s="6" t="n">
        <v>0.1532346355743393</v>
      </c>
      <c r="CG3176" s="6" t="n">
        <v>0.08489770430911525</v>
      </c>
      <c r="CH3176" s="6" t="n">
        <v>0.1867207270541584</v>
      </c>
      <c r="CK3176" s="6" t="n">
        <v>-0.009164588528678297</v>
      </c>
      <c r="CL3176" s="6" t="n">
        <v>0.3422513056062417</v>
      </c>
      <c r="CO3176" s="6" t="n">
        <v>0.1719262717743901</v>
      </c>
    </row>
    <row r="3177">
      <c r="A3177" t="inlineStr">
        <is>
          <t>8309</t>
        </is>
      </c>
      <c r="B3177" t="inlineStr">
        <is>
          <t>三井住友トラストグループ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5376</v>
      </c>
      <c r="G3177" s="4" t="n">
        <v>3792153953280</v>
      </c>
      <c r="H3177" s="4" t="n">
        <v>2475303000000</v>
      </c>
      <c r="I3177" s="4" t="n">
        <v>2922428000000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79199000000</v>
      </c>
      <c r="O3177" s="4" t="n">
        <v>257635000000</v>
      </c>
      <c r="P3177" s="4" t="n">
        <v>295000000000</v>
      </c>
      <c r="Q3177" s="4" t="n">
        <v>1819060000000</v>
      </c>
      <c r="S3177" s="4" t="n">
        <v>191000000000</v>
      </c>
      <c r="T3177" s="4" t="n">
        <v>23062373000000</v>
      </c>
      <c r="U3177" s="4" t="n">
        <v>3127317000000</v>
      </c>
      <c r="V3177" s="5" t="n">
        <v>14.7190946621383</v>
      </c>
      <c r="W3177" s="5" t="n">
        <v>1.212590202170103</v>
      </c>
      <c r="X3177" s="5" t="n">
        <v>0.08238211860198374</v>
      </c>
      <c r="Y3177" s="6" t="n">
        <v>0.04</v>
      </c>
      <c r="Z3177" s="4" t="n">
        <v>705385780</v>
      </c>
      <c r="AA3177" s="4" t="n">
        <v>53500</v>
      </c>
      <c r="AB3177" s="4" t="n">
        <v>849300</v>
      </c>
      <c r="AC3177" s="4" t="n">
        <v>1727500</v>
      </c>
      <c r="AD3177" s="4" t="n">
        <v>1866900</v>
      </c>
      <c r="AE3177" s="4" t="n">
        <v>1917000</v>
      </c>
      <c r="AF3177" s="4" t="n">
        <v>1897700</v>
      </c>
      <c r="AG3177" s="4" t="n">
        <v>1203800</v>
      </c>
      <c r="AH3177" s="4" t="n">
        <v>1043400</v>
      </c>
      <c r="AI3177" s="4" t="n">
        <v>849300</v>
      </c>
      <c r="AK3177" s="4" t="n">
        <v>125700</v>
      </c>
      <c r="AL3177" s="4" t="n">
        <v>123000</v>
      </c>
      <c r="AM3177" s="4" t="n">
        <v>94900</v>
      </c>
      <c r="AN3177" s="4" t="n">
        <v>78300</v>
      </c>
      <c r="AO3177" s="4" t="n">
        <v>252300</v>
      </c>
      <c r="AP3177" s="4" t="n">
        <v>85400</v>
      </c>
      <c r="AQ3177" s="4" t="n">
        <v>53500</v>
      </c>
      <c r="AS3177" s="4" t="n">
        <v>2668192</v>
      </c>
      <c r="AW3177" s="4" t="n">
        <v>4704992</v>
      </c>
      <c r="AX3177" s="4" t="n">
        <v>4189592</v>
      </c>
      <c r="AY3177" s="4" t="n">
        <v>2668192</v>
      </c>
      <c r="AZ3177" s="4" t="n">
        <v>2668192</v>
      </c>
      <c r="BA3177" s="4" t="n">
        <v>2668192</v>
      </c>
      <c r="BB3177" s="4" t="n">
        <v>1890100</v>
      </c>
      <c r="BC3177" s="4" t="n">
        <v>2781940</v>
      </c>
      <c r="BD3177" s="4" t="n">
        <v>2825160</v>
      </c>
      <c r="BE3177" s="4" t="n">
        <v>2299060</v>
      </c>
      <c r="BF3177" s="4" t="n">
        <v>2334580</v>
      </c>
      <c r="BG3177" s="4" t="n">
        <v>2060480</v>
      </c>
      <c r="BH3177" s="4" t="n">
        <v>1983220</v>
      </c>
      <c r="BI3177" s="4" t="n">
        <v>1836840</v>
      </c>
      <c r="BJ3177" s="4" t="n">
        <v>1890100</v>
      </c>
      <c r="BK3177" s="4" t="n">
        <v>10225303880</v>
      </c>
      <c r="BL3177" s="4" t="n">
        <v>15189329080</v>
      </c>
      <c r="BM3177" s="4" t="n">
        <v>14757774200</v>
      </c>
      <c r="BN3177" s="4" t="n">
        <v>11571596880</v>
      </c>
      <c r="BO3177" s="4" t="n">
        <v>11671803200</v>
      </c>
      <c r="BP3177" s="4" t="n">
        <v>10358923300</v>
      </c>
      <c r="BQ3177" s="4" t="n">
        <v>9983309580</v>
      </c>
      <c r="BR3177" s="4" t="n">
        <v>9736505960</v>
      </c>
      <c r="BS3177" s="4" t="n">
        <v>10225303880</v>
      </c>
      <c r="BT3177" s="7" t="n">
        <v>46052</v>
      </c>
      <c r="BV3177" t="b">
        <v>0</v>
      </c>
      <c r="BW3177" t="inlineStr">
        <is>
          <t>20260418-190053</t>
        </is>
      </c>
      <c r="BX3177" t="inlineStr">
        <is>
          <t>2026-04-18T10:00:53+00:00</t>
        </is>
      </c>
      <c r="BY3177" t="inlineStr">
        <is>
          <t>2026-04-18T19:00:53+09:00</t>
        </is>
      </c>
      <c r="BZ3177" s="6" t="n">
        <v>0.001204022003392243</v>
      </c>
      <c r="CA3177" s="6" t="n">
        <v>0.4493413046928734</v>
      </c>
      <c r="CB3177" s="5" t="n">
        <v>0.003782599643559585</v>
      </c>
      <c r="CC3177" s="5" t="n">
        <v>6.081602509848616</v>
      </c>
      <c r="CD3177" s="6" t="n">
        <v>0.2675012551451155</v>
      </c>
      <c r="CF3177" s="6" t="n">
        <v>0.161410498294956</v>
      </c>
      <c r="CG3177" s="6" t="n">
        <v>0.3607594032082504</v>
      </c>
      <c r="CH3177" s="6" t="n">
        <v>0.1806344516206704</v>
      </c>
      <c r="CK3177" s="6" t="n">
        <v>-0.5853455497382198</v>
      </c>
      <c r="CL3177" s="6" t="n">
        <v>2.253008245053599</v>
      </c>
      <c r="CO3177" s="6" t="n">
        <v>0.1450307605721273</v>
      </c>
    </row>
    <row r="3178">
      <c r="A3178" t="inlineStr">
        <is>
          <t>8316</t>
        </is>
      </c>
      <c r="B3178" t="inlineStr">
        <is>
          <t>三井住友フィナンシャルグループ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5598</v>
      </c>
      <c r="G3178" s="4" t="n">
        <v>21593767968720</v>
      </c>
      <c r="H3178" s="4" t="n">
        <v>9353590000000</v>
      </c>
      <c r="I3178" s="4" t="n">
        <v>10174894000000</v>
      </c>
      <c r="J3178" s="4" t="inlineStr">
        <is>
          <t>予想無し</t>
        </is>
      </c>
      <c r="K3178" s="4" t="n">
        <v>550062000000</v>
      </c>
      <c r="L3178" s="4" t="n">
        <v>986127000000</v>
      </c>
      <c r="M3178" s="4" t="inlineStr">
        <is>
          <t>予想無し</t>
        </is>
      </c>
      <c r="N3178" s="4" t="n">
        <v>962946000000</v>
      </c>
      <c r="O3178" s="4" t="n">
        <v>1177996000000</v>
      </c>
      <c r="P3178" s="4" t="n">
        <v>1500000000000</v>
      </c>
      <c r="Q3178" s="4" t="n">
        <v>6142155000000</v>
      </c>
      <c r="R3178" s="4" t="n">
        <v>431307000000</v>
      </c>
      <c r="S3178" s="4" t="n">
        <v>805842000000</v>
      </c>
      <c r="T3178" s="4" t="n">
        <v>66187674000000</v>
      </c>
      <c r="U3178" s="4" t="n">
        <v>14841509000000</v>
      </c>
      <c r="V3178" s="5" t="n">
        <v>18.33093488324239</v>
      </c>
      <c r="W3178" s="5" t="n">
        <v>1.454957711424088</v>
      </c>
      <c r="X3178" s="5" t="n">
        <v>0.07937171348277322</v>
      </c>
      <c r="Y3178" s="6" t="n">
        <v>0.048</v>
      </c>
      <c r="Z3178" s="4" t="n">
        <v>3857407640</v>
      </c>
      <c r="AA3178" s="4" t="n">
        <v>724900</v>
      </c>
      <c r="AB3178" s="4" t="n">
        <v>12363200</v>
      </c>
      <c r="AC3178" s="4" t="n">
        <v>12540100</v>
      </c>
      <c r="AD3178" s="4" t="n">
        <v>14128000</v>
      </c>
      <c r="AE3178" s="4" t="n">
        <v>14806200</v>
      </c>
      <c r="AF3178" s="4" t="n">
        <v>14052700</v>
      </c>
      <c r="AG3178" s="4" t="n">
        <v>13967500</v>
      </c>
      <c r="AH3178" s="4" t="n">
        <v>13284000</v>
      </c>
      <c r="AI3178" s="4" t="n">
        <v>12363200</v>
      </c>
      <c r="AK3178" s="4" t="n">
        <v>1017700</v>
      </c>
      <c r="AL3178" s="4" t="n">
        <v>860700</v>
      </c>
      <c r="AM3178" s="4" t="n">
        <v>1052700</v>
      </c>
      <c r="AN3178" s="4" t="n">
        <v>615200</v>
      </c>
      <c r="AO3178" s="4" t="n">
        <v>1272500</v>
      </c>
      <c r="AP3178" s="4" t="n">
        <v>768600</v>
      </c>
      <c r="AQ3178" s="4" t="n">
        <v>724900</v>
      </c>
      <c r="AS3178" s="4" t="n">
        <v>37785402</v>
      </c>
      <c r="AT3178" s="4" t="n">
        <v>38561654</v>
      </c>
      <c r="AU3178" s="4" t="n">
        <v>38561654</v>
      </c>
      <c r="AV3178" s="4" t="n">
        <v>37785402</v>
      </c>
      <c r="AW3178" s="4" t="n">
        <v>37785402</v>
      </c>
      <c r="AX3178" s="4" t="n">
        <v>37785402</v>
      </c>
      <c r="AY3178" s="4" t="n">
        <v>37785402</v>
      </c>
      <c r="AZ3178" s="4" t="n">
        <v>37785402</v>
      </c>
      <c r="BA3178" s="4" t="n">
        <v>37785402</v>
      </c>
      <c r="BB3178" s="4" t="n">
        <v>11088860</v>
      </c>
      <c r="BC3178" s="4" t="n">
        <v>14063820</v>
      </c>
      <c r="BD3178" s="4" t="n">
        <v>22616220</v>
      </c>
      <c r="BE3178" s="4" t="n">
        <v>15091920</v>
      </c>
      <c r="BF3178" s="4" t="n">
        <v>11894780</v>
      </c>
      <c r="BG3178" s="4" t="n">
        <v>14614820</v>
      </c>
      <c r="BH3178" s="4" t="n">
        <v>15160180</v>
      </c>
      <c r="BI3178" s="4" t="n">
        <v>10851940</v>
      </c>
      <c r="BJ3178" s="4" t="n">
        <v>11088860</v>
      </c>
      <c r="BK3178" s="4" t="n">
        <v>62344086000</v>
      </c>
      <c r="BL3178" s="4" t="n">
        <v>82681164920</v>
      </c>
      <c r="BM3178" s="4" t="n">
        <v>125201389960</v>
      </c>
      <c r="BN3178" s="4" t="n">
        <v>79161125720</v>
      </c>
      <c r="BO3178" s="4" t="n">
        <v>61036847760</v>
      </c>
      <c r="BP3178" s="4" t="n">
        <v>75815813180</v>
      </c>
      <c r="BQ3178" s="4" t="n">
        <v>79395991260</v>
      </c>
      <c r="BR3178" s="4" t="n">
        <v>60206327560</v>
      </c>
      <c r="BS3178" s="4" t="n">
        <v>62344086000</v>
      </c>
      <c r="BT3178" s="7" t="n">
        <v>46052</v>
      </c>
      <c r="BV3178" t="b">
        <v>0</v>
      </c>
      <c r="BW3178" t="inlineStr">
        <is>
          <t>20260418-190053</t>
        </is>
      </c>
      <c r="BX3178" t="inlineStr">
        <is>
          <t>2026-04-18T10:00:53+00:00</t>
        </is>
      </c>
      <c r="BY3178" t="inlineStr">
        <is>
          <t>2026-04-18T19:00:53+09:00</t>
        </is>
      </c>
      <c r="BZ3178" s="6" t="n">
        <v>0.003205054055422569</v>
      </c>
      <c r="CA3178" s="6" t="n">
        <v>1.114920740274474</v>
      </c>
      <c r="CB3178" s="5" t="n">
        <v>0.009795542894709464</v>
      </c>
      <c r="CC3178" s="5" t="n">
        <v>3.065128517444349</v>
      </c>
      <c r="CD3178" s="6" t="n">
        <v>0.2870770926927493</v>
      </c>
      <c r="CE3178" s="6" t="n">
        <v>0.5120744379812869</v>
      </c>
      <c r="CF3178" s="6" t="n">
        <v>0.2090575085656652</v>
      </c>
      <c r="CG3178" s="6" t="n">
        <v>0.5228515073292679</v>
      </c>
      <c r="CH3178" s="6" t="n">
        <v>0.08780628614253994</v>
      </c>
      <c r="CI3178" s="6" t="n">
        <v>0.2753375206059721</v>
      </c>
      <c r="CJ3178" s="6" t="n">
        <v>0.7927560893135683</v>
      </c>
      <c r="CK3178" s="6" t="n">
        <v>0.1949563313900244</v>
      </c>
      <c r="CL3178" s="6" t="n">
        <v>0.2233250878034698</v>
      </c>
      <c r="CO3178" s="6" t="n">
        <v>0.273348975718084</v>
      </c>
    </row>
    <row r="3179">
      <c r="A3179" t="inlineStr">
        <is>
          <t>8331</t>
        </is>
      </c>
      <c r="B3179" t="inlineStr">
        <is>
          <t>千葉銀行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2189</v>
      </c>
      <c r="G3179" s="4" t="n">
        <v>1763285659443</v>
      </c>
      <c r="H3179" s="4" t="n">
        <v>310742000000</v>
      </c>
      <c r="I3179" s="4" t="n">
        <v>362179000000</v>
      </c>
      <c r="J3179" s="4" t="inlineStr">
        <is>
          <t>予想無し</t>
        </is>
      </c>
      <c r="M3179" s="4" t="inlineStr">
        <is>
          <t>予想無し</t>
        </is>
      </c>
      <c r="N3179" s="4" t="n">
        <v>62440000000</v>
      </c>
      <c r="O3179" s="4" t="n">
        <v>74259000000</v>
      </c>
      <c r="P3179" s="4" t="n">
        <v>90000000000</v>
      </c>
      <c r="Q3179" s="4" t="n">
        <v>278377000000</v>
      </c>
      <c r="S3179" s="4" t="n">
        <v>60276000000</v>
      </c>
      <c r="T3179" s="4" t="n">
        <v>4232103000000</v>
      </c>
      <c r="U3179" s="4" t="n">
        <v>1145190000000</v>
      </c>
      <c r="V3179" s="5" t="n">
        <v>23.74507681820386</v>
      </c>
      <c r="W3179" s="5" t="n">
        <v>1.539731974120452</v>
      </c>
      <c r="X3179" s="5" t="n">
        <v>0.06484426165090509</v>
      </c>
      <c r="Y3179" s="6" t="n">
        <v>0.052</v>
      </c>
      <c r="Z3179" s="4" t="n">
        <v>805521087</v>
      </c>
      <c r="AA3179" s="4" t="n">
        <v>134100</v>
      </c>
      <c r="AB3179" s="4" t="n">
        <v>473100</v>
      </c>
      <c r="AC3179" s="4" t="n">
        <v>863800</v>
      </c>
      <c r="AD3179" s="4" t="n">
        <v>910700</v>
      </c>
      <c r="AE3179" s="4" t="n">
        <v>752900</v>
      </c>
      <c r="AF3179" s="4" t="n">
        <v>710800</v>
      </c>
      <c r="AG3179" s="4" t="n">
        <v>570700</v>
      </c>
      <c r="AH3179" s="4" t="n">
        <v>495900</v>
      </c>
      <c r="AI3179" s="4" t="n">
        <v>473100</v>
      </c>
      <c r="AK3179" s="4" t="n">
        <v>393900</v>
      </c>
      <c r="AL3179" s="4" t="n">
        <v>155000</v>
      </c>
      <c r="AM3179" s="4" t="n">
        <v>133400</v>
      </c>
      <c r="AN3179" s="4" t="n">
        <v>142800</v>
      </c>
      <c r="AO3179" s="4" t="n">
        <v>203800</v>
      </c>
      <c r="AP3179" s="4" t="n">
        <v>128700</v>
      </c>
      <c r="AQ3179" s="4" t="n">
        <v>134100</v>
      </c>
      <c r="AS3179" s="4" t="n">
        <v>4626024</v>
      </c>
      <c r="AU3179" s="4" t="n">
        <v>4664017</v>
      </c>
      <c r="AV3179" s="4" t="n">
        <v>4677617</v>
      </c>
      <c r="AW3179" s="4" t="n">
        <v>4626024</v>
      </c>
      <c r="AX3179" s="4" t="n">
        <v>4626024</v>
      </c>
      <c r="AY3179" s="4" t="n">
        <v>4626024</v>
      </c>
      <c r="AZ3179" s="4" t="n">
        <v>4626024</v>
      </c>
      <c r="BA3179" s="4" t="n">
        <v>4626024</v>
      </c>
      <c r="BB3179" s="4" t="n">
        <v>1960520</v>
      </c>
      <c r="BC3179" s="4" t="n">
        <v>3377660</v>
      </c>
      <c r="BD3179" s="4" t="n">
        <v>4222120</v>
      </c>
      <c r="BE3179" s="4" t="n">
        <v>3035440</v>
      </c>
      <c r="BF3179" s="4" t="n">
        <v>2398440</v>
      </c>
      <c r="BG3179" s="4" t="n">
        <v>2799980</v>
      </c>
      <c r="BH3179" s="4" t="n">
        <v>3092440</v>
      </c>
      <c r="BI3179" s="4" t="n">
        <v>2257040</v>
      </c>
      <c r="BJ3179" s="4" t="n">
        <v>1960520</v>
      </c>
      <c r="BK3179" s="4" t="n">
        <v>4359091150</v>
      </c>
      <c r="BL3179" s="4" t="n">
        <v>7709350630</v>
      </c>
      <c r="BM3179" s="4" t="n">
        <v>9171820710</v>
      </c>
      <c r="BN3179" s="4" t="n">
        <v>6266063820</v>
      </c>
      <c r="BO3179" s="4" t="n">
        <v>4844957440</v>
      </c>
      <c r="BP3179" s="4" t="n">
        <v>5714549630</v>
      </c>
      <c r="BQ3179" s="4" t="n">
        <v>6417266230</v>
      </c>
      <c r="BR3179" s="4" t="n">
        <v>5009719650</v>
      </c>
      <c r="BS3179" s="4" t="n">
        <v>4359091150</v>
      </c>
      <c r="BT3179" s="7" t="n">
        <v>46055</v>
      </c>
      <c r="BV3179" t="b">
        <v>0</v>
      </c>
      <c r="BW3179" t="inlineStr">
        <is>
          <t>20260418-190053</t>
        </is>
      </c>
      <c r="BX3179" t="inlineStr">
        <is>
          <t>2026-04-18T10:00:53+00:00</t>
        </is>
      </c>
      <c r="BY3179" t="inlineStr">
        <is>
          <t>2026-04-18T19:00:53+09:00</t>
        </is>
      </c>
      <c r="BZ3179" s="6" t="n">
        <v>0.0005873216823683227</v>
      </c>
      <c r="CA3179" s="6" t="n">
        <v>0.2413135290637178</v>
      </c>
      <c r="CB3179" s="5" t="n">
        <v>0.005742896212970276</v>
      </c>
      <c r="CC3179" s="5" t="n">
        <v>2.400123302390419</v>
      </c>
      <c r="CD3179" s="6" t="n">
        <v>0.1406304402632486</v>
      </c>
      <c r="CF3179" s="6" t="n">
        <v>0.1099472414298412</v>
      </c>
      <c r="CG3179" s="6" t="n">
        <v>0.1162631970313639</v>
      </c>
      <c r="CH3179" s="6" t="n">
        <v>0.1655296033365299</v>
      </c>
      <c r="CK3179" s="6" t="n">
        <v>0.03590151967615629</v>
      </c>
      <c r="CL3179" s="6" t="n">
        <v>0.1892857142857143</v>
      </c>
      <c r="CO3179" s="6" t="n">
        <v>0.2119743061447097</v>
      </c>
    </row>
    <row r="3180">
      <c r="A3180" t="inlineStr">
        <is>
          <t>8334</t>
        </is>
      </c>
      <c r="B3180" t="inlineStr">
        <is>
          <t>群馬銀行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2214</v>
      </c>
      <c r="G3180" s="4" t="n">
        <v>876496423878</v>
      </c>
      <c r="H3180" s="4" t="n">
        <v>200356000000</v>
      </c>
      <c r="I3180" s="4" t="n">
        <v>220435000000</v>
      </c>
      <c r="J3180" s="4" t="inlineStr">
        <is>
          <t>予想無し</t>
        </is>
      </c>
      <c r="M3180" s="4" t="inlineStr">
        <is>
          <t>予想無し</t>
        </is>
      </c>
      <c r="N3180" s="4" t="n">
        <v>31125000000</v>
      </c>
      <c r="O3180" s="4" t="n">
        <v>43900000000</v>
      </c>
      <c r="P3180" s="4" t="n">
        <v>55000000000</v>
      </c>
      <c r="Q3180" s="4" t="n">
        <v>176589000000</v>
      </c>
      <c r="S3180" s="4" t="n">
        <v>27933000000</v>
      </c>
      <c r="T3180" s="4" t="n">
        <v>1256054000000</v>
      </c>
      <c r="U3180" s="4" t="n">
        <v>562937000000</v>
      </c>
      <c r="V3180" s="5" t="n">
        <v>19.96574997444191</v>
      </c>
      <c r="W3180" s="5" t="n">
        <v>1.557006243821245</v>
      </c>
      <c r="X3180" s="5" t="n">
        <v>0.0779838596503694</v>
      </c>
      <c r="Y3180" s="6" t="n">
        <v>0.053</v>
      </c>
      <c r="Z3180" s="4" t="n">
        <v>395888177</v>
      </c>
      <c r="AA3180" s="4" t="n">
        <v>82600</v>
      </c>
      <c r="AB3180" s="4" t="n">
        <v>192900</v>
      </c>
      <c r="AC3180" s="4" t="n">
        <v>339700</v>
      </c>
      <c r="AD3180" s="4" t="n">
        <v>330700</v>
      </c>
      <c r="AE3180" s="4" t="n">
        <v>292900</v>
      </c>
      <c r="AF3180" s="4" t="n">
        <v>265300</v>
      </c>
      <c r="AG3180" s="4" t="n">
        <v>194300</v>
      </c>
      <c r="AH3180" s="4" t="n">
        <v>209600</v>
      </c>
      <c r="AI3180" s="4" t="n">
        <v>192900</v>
      </c>
      <c r="AK3180" s="4" t="n">
        <v>94400</v>
      </c>
      <c r="AL3180" s="4" t="n">
        <v>85600</v>
      </c>
      <c r="AM3180" s="4" t="n">
        <v>83700</v>
      </c>
      <c r="AN3180" s="4" t="n">
        <v>92800</v>
      </c>
      <c r="AO3180" s="4" t="n">
        <v>221000</v>
      </c>
      <c r="AP3180" s="4" t="n">
        <v>97700</v>
      </c>
      <c r="AQ3180" s="4" t="n">
        <v>82600</v>
      </c>
      <c r="BB3180" s="4" t="n">
        <v>846860</v>
      </c>
      <c r="BC3180" s="4" t="n">
        <v>1230280</v>
      </c>
      <c r="BD3180" s="4" t="n">
        <v>1669300</v>
      </c>
      <c r="BE3180" s="4" t="n">
        <v>1240460</v>
      </c>
      <c r="BF3180" s="4" t="n">
        <v>1258900</v>
      </c>
      <c r="BG3180" s="4" t="n">
        <v>1722160</v>
      </c>
      <c r="BH3180" s="4" t="n">
        <v>1756540</v>
      </c>
      <c r="BI3180" s="4" t="n">
        <v>1060100</v>
      </c>
      <c r="BJ3180" s="4" t="n">
        <v>846860</v>
      </c>
      <c r="BK3180" s="4" t="n">
        <v>1909232600</v>
      </c>
      <c r="BL3180" s="4" t="n">
        <v>2649930030</v>
      </c>
      <c r="BM3180" s="4" t="n">
        <v>3612065780</v>
      </c>
      <c r="BN3180" s="4" t="n">
        <v>2586882820</v>
      </c>
      <c r="BO3180" s="4" t="n">
        <v>2649382150</v>
      </c>
      <c r="BP3180" s="4" t="n">
        <v>3764731130</v>
      </c>
      <c r="BQ3180" s="4" t="n">
        <v>3828465080</v>
      </c>
      <c r="BR3180" s="4" t="n">
        <v>2409331700</v>
      </c>
      <c r="BS3180" s="4" t="n">
        <v>1909232600</v>
      </c>
      <c r="BT3180" s="7" t="n">
        <v>46056</v>
      </c>
      <c r="BV3180" t="b">
        <v>0</v>
      </c>
      <c r="BW3180" t="inlineStr">
        <is>
          <t>20260418-190053</t>
        </is>
      </c>
      <c r="BX3180" t="inlineStr">
        <is>
          <t>2026-04-18T10:00:53+00:00</t>
        </is>
      </c>
      <c r="BY3180" t="inlineStr">
        <is>
          <t>2026-04-18T19:00:53+09:00</t>
        </is>
      </c>
      <c r="BZ3180" s="6" t="n">
        <v>0.0004872588049023752</v>
      </c>
      <c r="CA3180" s="6" t="n">
        <v>0.2277826323123066</v>
      </c>
      <c r="CC3180" s="5" t="n">
        <v>1.433039503393149</v>
      </c>
      <c r="CD3180" s="6" t="n">
        <v>0.1172708093168371</v>
      </c>
      <c r="CF3180" s="6" t="n">
        <v>0.2536418147681101</v>
      </c>
      <c r="CG3180" s="6" t="n">
        <v>0.1345893572079802</v>
      </c>
      <c r="CH3180" s="6" t="n">
        <v>0.1002166144263212</v>
      </c>
      <c r="CK3180" s="6" t="n">
        <v>0.1142734400171839</v>
      </c>
      <c r="CL3180" s="6" t="n">
        <v>0.4104417670682732</v>
      </c>
      <c r="CO3180" s="6" t="n">
        <v>0.2528473804100229</v>
      </c>
    </row>
    <row r="3181">
      <c r="A3181" t="inlineStr">
        <is>
          <t>8336</t>
        </is>
      </c>
      <c r="B3181" t="inlineStr">
        <is>
          <t>武蔵野銀行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2381</v>
      </c>
      <c r="G3181" s="4" t="n">
        <v>79538390736</v>
      </c>
      <c r="H3181" s="4" t="n">
        <v>81068000000</v>
      </c>
      <c r="I3181" s="4" t="n">
        <v>84084000000</v>
      </c>
      <c r="J3181" s="4" t="n">
        <v>97600000000</v>
      </c>
      <c r="M3181" s="4" t="inlineStr">
        <is>
          <t>予想無し</t>
        </is>
      </c>
      <c r="N3181" s="4" t="n">
        <v>11264000000</v>
      </c>
      <c r="O3181" s="4" t="n">
        <v>13146000000</v>
      </c>
      <c r="P3181" s="4" t="n">
        <v>15000000000</v>
      </c>
      <c r="Q3181" s="4" t="n">
        <v>81901000000</v>
      </c>
      <c r="S3181" s="4" t="n">
        <v>10865000000</v>
      </c>
      <c r="T3181" s="4" t="n">
        <v>160617000000</v>
      </c>
      <c r="U3181" s="4" t="n">
        <v>267974000000</v>
      </c>
      <c r="V3181" s="5" t="n">
        <v>6.05038724600639</v>
      </c>
      <c r="W3181" s="5" t="n">
        <v>0.2968138354317956</v>
      </c>
      <c r="X3181" s="5" t="n">
        <v>0.04905699806697664</v>
      </c>
      <c r="Y3181" s="6" t="n">
        <v>0.048</v>
      </c>
      <c r="Z3181" s="4" t="n">
        <v>33405456</v>
      </c>
      <c r="AA3181" s="4" t="n">
        <v>18800</v>
      </c>
      <c r="AB3181" s="4" t="n">
        <v>420900</v>
      </c>
      <c r="AC3181" s="4" t="n">
        <v>249200</v>
      </c>
      <c r="AD3181" s="4" t="n">
        <v>245800</v>
      </c>
      <c r="AE3181" s="4" t="n">
        <v>236600</v>
      </c>
      <c r="AF3181" s="4" t="n">
        <v>209700</v>
      </c>
      <c r="AG3181" s="4" t="n">
        <v>180900</v>
      </c>
      <c r="AH3181" s="4" t="n">
        <v>470700</v>
      </c>
      <c r="AI3181" s="4" t="n">
        <v>420900</v>
      </c>
      <c r="AK3181" s="4" t="n">
        <v>11100</v>
      </c>
      <c r="AL3181" s="4" t="n">
        <v>5400</v>
      </c>
      <c r="AM3181" s="4" t="n">
        <v>5800</v>
      </c>
      <c r="AN3181" s="4" t="n">
        <v>7900</v>
      </c>
      <c r="AO3181" s="4" t="n">
        <v>7700</v>
      </c>
      <c r="AP3181" s="4" t="n">
        <v>20000</v>
      </c>
      <c r="AQ3181" s="4" t="n">
        <v>18800</v>
      </c>
      <c r="AS3181" s="4" t="n">
        <v>517107</v>
      </c>
      <c r="BA3181" s="4" t="n">
        <v>517107</v>
      </c>
      <c r="BB3181" s="4" t="n">
        <v>559640</v>
      </c>
      <c r="BC3181" s="4" t="n">
        <v>111060</v>
      </c>
      <c r="BD3181" s="4" t="n">
        <v>179000</v>
      </c>
      <c r="BE3181" s="4" t="n">
        <v>119800</v>
      </c>
      <c r="BF3181" s="4" t="n">
        <v>142800</v>
      </c>
      <c r="BG3181" s="4" t="n">
        <v>121300</v>
      </c>
      <c r="BH3181" s="4" t="n">
        <v>546180</v>
      </c>
      <c r="BI3181" s="4" t="n">
        <v>437660</v>
      </c>
      <c r="BJ3181" s="4" t="n">
        <v>559640</v>
      </c>
      <c r="BK3181" s="4" t="n">
        <v>1351415700</v>
      </c>
      <c r="BL3181" s="4" t="n">
        <v>692231600</v>
      </c>
      <c r="BM3181" s="4" t="n">
        <v>1104424000</v>
      </c>
      <c r="BN3181" s="4" t="n">
        <v>714892600</v>
      </c>
      <c r="BO3181" s="4" t="n">
        <v>880427600</v>
      </c>
      <c r="BP3181" s="4" t="n">
        <v>764636000</v>
      </c>
      <c r="BQ3181" s="4" t="n">
        <v>1176662640</v>
      </c>
      <c r="BR3181" s="4" t="n">
        <v>1021691800</v>
      </c>
      <c r="BS3181" s="4" t="n">
        <v>1351415700</v>
      </c>
      <c r="BT3181" s="7" t="n">
        <v>46052</v>
      </c>
      <c r="BV3181" t="b">
        <v>0</v>
      </c>
      <c r="BW3181" t="inlineStr">
        <is>
          <t>20260418-190053</t>
        </is>
      </c>
      <c r="BX3181" t="inlineStr">
        <is>
          <t>2026-04-18T10:00:53+00:00</t>
        </is>
      </c>
      <c r="BY3181" t="inlineStr">
        <is>
          <t>2026-04-18T19:00:53+09:00</t>
        </is>
      </c>
      <c r="BZ3181" s="6" t="n">
        <v>0.01259973819845477</v>
      </c>
      <c r="CA3181" s="6" t="n">
        <v>0.7520906296905153</v>
      </c>
      <c r="CB3181" s="5" t="n">
        <v>0.0154797168462541</v>
      </c>
      <c r="CC3181" s="5" t="n">
        <v>2.019364466815933</v>
      </c>
      <c r="CD3181" s="6" t="n">
        <v>0.01323942442405435</v>
      </c>
      <c r="CF3181" s="6" t="n">
        <v>0.09997280642452555</v>
      </c>
      <c r="CG3181" s="6" t="n">
        <v>-0.01017081598515279</v>
      </c>
      <c r="CH3181" s="6" t="n">
        <v>0.03720333547145604</v>
      </c>
      <c r="CK3181" s="6" t="n">
        <v>0.03672342383801186</v>
      </c>
      <c r="CL3181" s="6" t="n">
        <v>0.1670809659090908</v>
      </c>
      <c r="CM3181" s="6" t="n">
        <v>0.1607440178868751</v>
      </c>
      <c r="CO3181" s="6" t="n">
        <v>0.1410314924691922</v>
      </c>
    </row>
    <row r="3182">
      <c r="A3182" t="inlineStr">
        <is>
          <t>8337</t>
        </is>
      </c>
      <c r="B3182" t="inlineStr">
        <is>
          <t>千葉興業銀行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2169</v>
      </c>
      <c r="G3182" s="4" t="n">
        <v>134959615605</v>
      </c>
      <c r="H3182" s="4" t="n">
        <v>54584000000</v>
      </c>
      <c r="I3182" s="4" t="n">
        <v>56910000000</v>
      </c>
      <c r="J3182" s="4" t="inlineStr">
        <is>
          <t>予想無し</t>
        </is>
      </c>
      <c r="M3182" s="4" t="inlineStr">
        <is>
          <t>予想無し</t>
        </is>
      </c>
      <c r="N3182" s="4" t="n">
        <v>7428000000</v>
      </c>
      <c r="O3182" s="4" t="n">
        <v>7459000000</v>
      </c>
      <c r="P3182" s="4" t="n">
        <v>8500000000</v>
      </c>
      <c r="Q3182" s="4" t="n">
        <v>51303000000</v>
      </c>
      <c r="S3182" s="4" t="n">
        <v>6477000000</v>
      </c>
      <c r="T3182" s="4" t="n">
        <v>244154000000</v>
      </c>
      <c r="U3182" s="4" t="n">
        <v>174790000000</v>
      </c>
      <c r="V3182" s="5" t="n">
        <v>18.09352669325647</v>
      </c>
      <c r="W3182" s="5" t="n">
        <v>0.7721243526803593</v>
      </c>
      <c r="X3182" s="5" t="n">
        <v>0.04267406602208364</v>
      </c>
      <c r="Y3182" s="6" t="n">
        <v>0.052</v>
      </c>
      <c r="Z3182" s="4" t="n">
        <v>62222045</v>
      </c>
      <c r="AA3182" s="4" t="n">
        <v>18400</v>
      </c>
      <c r="AB3182" s="4" t="n">
        <v>446200</v>
      </c>
      <c r="AC3182" s="4" t="n">
        <v>417500</v>
      </c>
      <c r="AD3182" s="4" t="n">
        <v>453400</v>
      </c>
      <c r="AE3182" s="4" t="n">
        <v>474700</v>
      </c>
      <c r="AF3182" s="4" t="n">
        <v>475000</v>
      </c>
      <c r="AG3182" s="4" t="n">
        <v>464900</v>
      </c>
      <c r="AH3182" s="4" t="n">
        <v>452700</v>
      </c>
      <c r="AI3182" s="4" t="n">
        <v>446200</v>
      </c>
      <c r="AK3182" s="4" t="n">
        <v>21600</v>
      </c>
      <c r="AL3182" s="4" t="n">
        <v>19600</v>
      </c>
      <c r="AM3182" s="4" t="n">
        <v>15300</v>
      </c>
      <c r="AN3182" s="4" t="n">
        <v>16500</v>
      </c>
      <c r="AO3182" s="4" t="n">
        <v>17400</v>
      </c>
      <c r="AP3182" s="4" t="n">
        <v>24100</v>
      </c>
      <c r="AQ3182" s="4" t="n">
        <v>18400</v>
      </c>
      <c r="AS3182" s="4" t="n">
        <v>310148</v>
      </c>
      <c r="AT3182" s="4" t="n">
        <v>310148</v>
      </c>
      <c r="AU3182" s="4" t="n">
        <v>310148</v>
      </c>
      <c r="AV3182" s="4" t="n">
        <v>310148</v>
      </c>
      <c r="AW3182" s="4" t="n">
        <v>310148</v>
      </c>
      <c r="AX3182" s="4" t="n">
        <v>310148</v>
      </c>
      <c r="AY3182" s="4" t="n">
        <v>310148</v>
      </c>
      <c r="AZ3182" s="4" t="n">
        <v>310148</v>
      </c>
      <c r="BA3182" s="4" t="n">
        <v>310148</v>
      </c>
      <c r="BB3182" s="4" t="n">
        <v>133560</v>
      </c>
      <c r="BC3182" s="4" t="n">
        <v>135480</v>
      </c>
      <c r="BD3182" s="4" t="n">
        <v>171460</v>
      </c>
      <c r="BE3182" s="4" t="n">
        <v>138780</v>
      </c>
      <c r="BF3182" s="4" t="n">
        <v>90900</v>
      </c>
      <c r="BG3182" s="4" t="n">
        <v>269640</v>
      </c>
      <c r="BH3182" s="4" t="n">
        <v>228680</v>
      </c>
      <c r="BI3182" s="4" t="n">
        <v>123320</v>
      </c>
      <c r="BJ3182" s="4" t="n">
        <v>133560</v>
      </c>
      <c r="BK3182" s="4" t="n">
        <v>289617080</v>
      </c>
      <c r="BL3182" s="4" t="n">
        <v>319935940</v>
      </c>
      <c r="BM3182" s="4" t="n">
        <v>388111140</v>
      </c>
      <c r="BN3182" s="4" t="n">
        <v>288423000</v>
      </c>
      <c r="BO3182" s="4" t="n">
        <v>185911540</v>
      </c>
      <c r="BP3182" s="4" t="n">
        <v>549274380</v>
      </c>
      <c r="BQ3182" s="4" t="n">
        <v>465148920</v>
      </c>
      <c r="BR3182" s="4" t="n">
        <v>268663160</v>
      </c>
      <c r="BS3182" s="4" t="n">
        <v>289617080</v>
      </c>
      <c r="BT3182" s="7" t="n">
        <v>46063</v>
      </c>
      <c r="BV3182" t="b">
        <v>0</v>
      </c>
      <c r="BW3182" t="inlineStr">
        <is>
          <t>20260418-190053</t>
        </is>
      </c>
      <c r="BX3182" t="inlineStr">
        <is>
          <t>2026-04-18T10:00:53+00:00</t>
        </is>
      </c>
      <c r="BY3182" t="inlineStr">
        <is>
          <t>2026-04-18T19:00:53+09:00</t>
        </is>
      </c>
      <c r="BZ3182" s="6" t="n">
        <v>0.00717109185337769</v>
      </c>
      <c r="CA3182" s="6" t="n">
        <v>3.340820604971548</v>
      </c>
      <c r="CB3182" s="5" t="n">
        <v>0.004984535625597005</v>
      </c>
      <c r="CC3182" s="5" t="n">
        <v>1.809089325762384</v>
      </c>
      <c r="CD3182" s="6" t="n">
        <v>0.05322925058010397</v>
      </c>
      <c r="CF3182" s="6" t="n">
        <v>0.07313251803587528</v>
      </c>
      <c r="CG3182" s="6" t="n">
        <v>0.0639533750462935</v>
      </c>
      <c r="CH3182" s="6" t="n">
        <v>0.04261321999120615</v>
      </c>
      <c r="CK3182" s="6" t="n">
        <v>0.1468272348309403</v>
      </c>
      <c r="CL3182" s="6" t="n">
        <v>0.004173397953688651</v>
      </c>
      <c r="CO3182" s="6" t="n">
        <v>0.1395629440943826</v>
      </c>
    </row>
    <row r="3183">
      <c r="A3183" t="inlineStr">
        <is>
          <t>8338</t>
        </is>
      </c>
      <c r="B3183" t="inlineStr">
        <is>
          <t>筑波銀行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618</v>
      </c>
      <c r="G3183" s="4" t="n">
        <v>51018199578</v>
      </c>
      <c r="H3183" s="4" t="n">
        <v>41092000000</v>
      </c>
      <c r="I3183" s="4" t="n">
        <v>41126000000</v>
      </c>
      <c r="J3183" s="4" t="n">
        <v>41319000000</v>
      </c>
      <c r="M3183" s="4" t="inlineStr">
        <is>
          <t>予想無し</t>
        </is>
      </c>
      <c r="N3183" s="4" t="n">
        <v>2195000000</v>
      </c>
      <c r="O3183" s="4" t="n">
        <v>4103000000</v>
      </c>
      <c r="P3183" s="4" t="n">
        <v>5200000000</v>
      </c>
      <c r="Q3183" s="4" t="n">
        <v>37098000000</v>
      </c>
      <c r="S3183" s="4" t="n">
        <v>2095000000</v>
      </c>
      <c r="T3183" s="4" t="n">
        <v>303542000000</v>
      </c>
      <c r="U3183" s="4" t="n">
        <v>91745000000</v>
      </c>
      <c r="V3183" s="5" t="n">
        <v>12.43436499585669</v>
      </c>
      <c r="W3183" s="5" t="n">
        <v>0.5560869756171999</v>
      </c>
      <c r="X3183" s="5" t="n">
        <v>0.04472178320344433</v>
      </c>
      <c r="Y3183" s="6" t="n">
        <v>0.031</v>
      </c>
      <c r="Z3183" s="4" t="n">
        <v>82553721</v>
      </c>
      <c r="AA3183" s="4" t="n">
        <v>712000</v>
      </c>
      <c r="AB3183" s="4" t="n">
        <v>4330100</v>
      </c>
      <c r="AC3183" s="4" t="n">
        <v>4940000</v>
      </c>
      <c r="AD3183" s="4" t="n">
        <v>5079600</v>
      </c>
      <c r="AE3183" s="4" t="n">
        <v>4971500</v>
      </c>
      <c r="AF3183" s="4" t="n">
        <v>5064100</v>
      </c>
      <c r="AG3183" s="4" t="n">
        <v>4541000</v>
      </c>
      <c r="AH3183" s="4" t="n">
        <v>4452800</v>
      </c>
      <c r="AI3183" s="4" t="n">
        <v>4330100</v>
      </c>
      <c r="AK3183" s="4" t="n">
        <v>475300</v>
      </c>
      <c r="AL3183" s="4" t="n">
        <v>611900</v>
      </c>
      <c r="AM3183" s="4" t="n">
        <v>672600</v>
      </c>
      <c r="AN3183" s="4" t="n">
        <v>704000</v>
      </c>
      <c r="AO3183" s="4" t="n">
        <v>845000</v>
      </c>
      <c r="AP3183" s="4" t="n">
        <v>869300</v>
      </c>
      <c r="AQ3183" s="4" t="n">
        <v>712000</v>
      </c>
      <c r="AS3183" s="4" t="n">
        <v>6371534</v>
      </c>
      <c r="AT3183" s="4" t="n">
        <v>4742411</v>
      </c>
      <c r="AU3183" s="4" t="n">
        <v>5156133</v>
      </c>
      <c r="AV3183" s="4" t="n">
        <v>4864060</v>
      </c>
      <c r="AW3183" s="4" t="n">
        <v>5271145</v>
      </c>
      <c r="AX3183" s="4" t="n">
        <v>5622664</v>
      </c>
      <c r="AY3183" s="4" t="n">
        <v>6452458</v>
      </c>
      <c r="AZ3183" s="4" t="n">
        <v>6084590</v>
      </c>
      <c r="BA3183" s="4" t="n">
        <v>6371534</v>
      </c>
      <c r="BB3183" s="4" t="n">
        <v>1700520</v>
      </c>
      <c r="BC3183" s="4" t="n">
        <v>2806120</v>
      </c>
      <c r="BD3183" s="4" t="n">
        <v>3841240</v>
      </c>
      <c r="BE3183" s="4" t="n">
        <v>2624600</v>
      </c>
      <c r="BF3183" s="4" t="n">
        <v>1497320</v>
      </c>
      <c r="BG3183" s="4" t="n">
        <v>1763500</v>
      </c>
      <c r="BH3183" s="4" t="n">
        <v>1883600</v>
      </c>
      <c r="BI3183" s="4" t="n">
        <v>1633860</v>
      </c>
      <c r="BJ3183" s="4" t="n">
        <v>1700520</v>
      </c>
      <c r="BK3183" s="4" t="n">
        <v>1059714920</v>
      </c>
      <c r="BL3183" s="4" t="n">
        <v>1942191020</v>
      </c>
      <c r="BM3183" s="4" t="n">
        <v>2444591240</v>
      </c>
      <c r="BN3183" s="4" t="n">
        <v>1607391520</v>
      </c>
      <c r="BO3183" s="4" t="n">
        <v>897964500</v>
      </c>
      <c r="BP3183" s="4" t="n">
        <v>1051522140</v>
      </c>
      <c r="BQ3183" s="4" t="n">
        <v>1122461200</v>
      </c>
      <c r="BR3183" s="4" t="n">
        <v>997161060</v>
      </c>
      <c r="BS3183" s="4" t="n">
        <v>1059714920</v>
      </c>
      <c r="BT3183" s="7" t="n">
        <v>46058</v>
      </c>
      <c r="BV3183" t="b">
        <v>0</v>
      </c>
      <c r="BW3183" t="inlineStr">
        <is>
          <t>20260418-190053</t>
        </is>
      </c>
      <c r="BX3183" t="inlineStr">
        <is>
          <t>2026-04-18T10:00:53+00:00</t>
        </is>
      </c>
      <c r="BY3183" t="inlineStr">
        <is>
          <t>2026-04-18T19:00:53+09:00</t>
        </is>
      </c>
      <c r="BZ3183" s="6" t="n">
        <v>0.05245190583232463</v>
      </c>
      <c r="CA3183" s="6" t="n">
        <v>2.546338766965399</v>
      </c>
      <c r="CB3183" s="5" t="n">
        <v>0.07718045804379914</v>
      </c>
      <c r="CC3183" s="5" t="n">
        <v>5.949680751393919</v>
      </c>
      <c r="CD3183" s="6" t="n">
        <v>0.05288996661292522</v>
      </c>
      <c r="CF3183" s="6" t="n">
        <v>0.3994543771410641</v>
      </c>
      <c r="CG3183" s="6" t="n">
        <v>0.1076607903391018</v>
      </c>
      <c r="CH3183" s="6" t="n">
        <v>0.0008274116616373561</v>
      </c>
      <c r="CK3183" s="6" t="n">
        <v>0.0477326968973748</v>
      </c>
      <c r="CL3183" s="6" t="n">
        <v>0.8692482915717541</v>
      </c>
      <c r="CM3183" s="6" t="n">
        <v>0.004692895005592668</v>
      </c>
      <c r="CO3183" s="6" t="n">
        <v>0.2673653424323665</v>
      </c>
    </row>
    <row r="3184">
      <c r="A3184" t="inlineStr">
        <is>
          <t>8341</t>
        </is>
      </c>
      <c r="B3184" t="inlineStr">
        <is>
          <t>七十七銀行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3279</v>
      </c>
      <c r="G3184" s="4" t="n">
        <v>251354191134</v>
      </c>
      <c r="H3184" s="4" t="n">
        <v>150552000000</v>
      </c>
      <c r="I3184" s="4" t="n">
        <v>171553000000</v>
      </c>
      <c r="J3184" s="4" t="inlineStr">
        <is>
          <t>予想無し</t>
        </is>
      </c>
      <c r="M3184" s="4" t="inlineStr">
        <is>
          <t>予想無し</t>
        </is>
      </c>
      <c r="N3184" s="4" t="n">
        <v>29802000000</v>
      </c>
      <c r="O3184" s="4" t="n">
        <v>39270000000</v>
      </c>
      <c r="P3184" s="4" t="n">
        <v>47000000000</v>
      </c>
      <c r="Q3184" s="4" t="n">
        <v>122053000000</v>
      </c>
      <c r="S3184" s="4" t="n">
        <v>25056000000</v>
      </c>
      <c r="T3184" s="4" t="n">
        <v>1000682000000</v>
      </c>
      <c r="U3184" s="4" t="n">
        <v>573945000000</v>
      </c>
      <c r="V3184" s="5" t="n">
        <v>6.400666950190986</v>
      </c>
      <c r="W3184" s="5" t="n">
        <v>0.4379412507017223</v>
      </c>
      <c r="X3184" s="5" t="n">
        <v>0.0684211901837284</v>
      </c>
      <c r="Y3184" s="6" t="n">
        <v>0.055</v>
      </c>
      <c r="Z3184" s="4" t="n">
        <v>76655746</v>
      </c>
      <c r="AA3184" s="4" t="n">
        <v>53800</v>
      </c>
      <c r="AB3184" s="4" t="n">
        <v>508700</v>
      </c>
      <c r="AC3184" s="4" t="n">
        <v>247300</v>
      </c>
      <c r="AD3184" s="4" t="n">
        <v>232000</v>
      </c>
      <c r="AE3184" s="4" t="n">
        <v>223000</v>
      </c>
      <c r="AF3184" s="4" t="n">
        <v>214500</v>
      </c>
      <c r="AG3184" s="4" t="n">
        <v>173300</v>
      </c>
      <c r="AH3184" s="4" t="n">
        <v>466500</v>
      </c>
      <c r="AI3184" s="4" t="n">
        <v>508700</v>
      </c>
      <c r="AK3184" s="4" t="n">
        <v>17400</v>
      </c>
      <c r="AL3184" s="4" t="n">
        <v>16400</v>
      </c>
      <c r="AM3184" s="4" t="n">
        <v>20300</v>
      </c>
      <c r="AN3184" s="4" t="n">
        <v>20700</v>
      </c>
      <c r="AO3184" s="4" t="n">
        <v>28700</v>
      </c>
      <c r="AP3184" s="4" t="n">
        <v>66800</v>
      </c>
      <c r="AQ3184" s="4" t="n">
        <v>53800</v>
      </c>
      <c r="BB3184" s="4" t="n">
        <v>678700</v>
      </c>
      <c r="BC3184" s="4" t="n">
        <v>277300</v>
      </c>
      <c r="BD3184" s="4" t="n">
        <v>347500</v>
      </c>
      <c r="BE3184" s="4" t="n">
        <v>275240</v>
      </c>
      <c r="BF3184" s="4" t="n">
        <v>382640</v>
      </c>
      <c r="BG3184" s="4" t="n">
        <v>286700</v>
      </c>
      <c r="BH3184" s="4" t="n">
        <v>918860</v>
      </c>
      <c r="BI3184" s="4" t="n">
        <v>703660</v>
      </c>
      <c r="BJ3184" s="4" t="n">
        <v>678700</v>
      </c>
      <c r="BK3184" s="4" t="n">
        <v>2230211400</v>
      </c>
      <c r="BL3184" s="4" t="n">
        <v>2631639320</v>
      </c>
      <c r="BM3184" s="4" t="n">
        <v>3218460160</v>
      </c>
      <c r="BN3184" s="4" t="n">
        <v>2484436380</v>
      </c>
      <c r="BO3184" s="4" t="n">
        <v>3470535620</v>
      </c>
      <c r="BP3184" s="4" t="n">
        <v>2656043500</v>
      </c>
      <c r="BQ3184" s="4" t="n">
        <v>2913248460</v>
      </c>
      <c r="BR3184" s="4" t="n">
        <v>2341875180</v>
      </c>
      <c r="BS3184" s="4" t="n">
        <v>2230211400</v>
      </c>
      <c r="BT3184" s="7" t="n">
        <v>46052</v>
      </c>
      <c r="BV3184" t="b">
        <v>0</v>
      </c>
      <c r="BW3184" t="inlineStr">
        <is>
          <t>20260418-190053</t>
        </is>
      </c>
      <c r="BX3184" t="inlineStr">
        <is>
          <t>2026-04-18T10:00:53+00:00</t>
        </is>
      </c>
      <c r="BY3184" t="inlineStr">
        <is>
          <t>2026-04-18T19:00:53+09:00</t>
        </is>
      </c>
      <c r="BZ3184" s="6" t="n">
        <v>0.006636162669397282</v>
      </c>
      <c r="CA3184" s="6" t="n">
        <v>0.7495211433623103</v>
      </c>
      <c r="CC3184" s="5" t="n">
        <v>3.981162977571057</v>
      </c>
      <c r="CD3184" s="6" t="n">
        <v>0.1855637976746674</v>
      </c>
      <c r="CF3184" s="6" t="n">
        <v>0.2519142430816304</v>
      </c>
      <c r="CG3184" s="6" t="n">
        <v>0.2334969234676738</v>
      </c>
      <c r="CH3184" s="6" t="n">
        <v>0.1394933312078219</v>
      </c>
      <c r="CK3184" s="6" t="n">
        <v>0.1894157088122606</v>
      </c>
      <c r="CL3184" s="6" t="n">
        <v>0.317696798872559</v>
      </c>
      <c r="CO3184" s="6" t="n">
        <v>0.1968423733129616</v>
      </c>
    </row>
    <row r="3185">
      <c r="A3185" t="inlineStr">
        <is>
          <t>8343</t>
        </is>
      </c>
      <c r="B3185" t="inlineStr">
        <is>
          <t>秋田銀行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5820</v>
      </c>
      <c r="G3185" s="4" t="n">
        <v>105305002260</v>
      </c>
      <c r="H3185" s="4" t="n">
        <v>42734000000</v>
      </c>
      <c r="I3185" s="4" t="n">
        <v>52214000000</v>
      </c>
      <c r="J3185" s="4" t="inlineStr">
        <is>
          <t>予想無し</t>
        </is>
      </c>
      <c r="M3185" s="4" t="inlineStr">
        <is>
          <t>予想無し</t>
        </is>
      </c>
      <c r="N3185" s="4" t="n">
        <v>4541000000</v>
      </c>
      <c r="O3185" s="4" t="n">
        <v>5662000000</v>
      </c>
      <c r="P3185" s="4" t="n">
        <v>6500000000</v>
      </c>
      <c r="Q3185" s="4" t="n">
        <v>46861000000</v>
      </c>
      <c r="S3185" s="4" t="n">
        <v>3295000000</v>
      </c>
      <c r="T3185" s="4" t="n">
        <v>463850000000</v>
      </c>
      <c r="U3185" s="4" t="n">
        <v>157094000000</v>
      </c>
      <c r="V3185" s="5" t="n">
        <v>18.59855214765101</v>
      </c>
      <c r="W3185" s="5" t="n">
        <v>0.6703311537041516</v>
      </c>
      <c r="X3185" s="5" t="n">
        <v>0.03604211491209085</v>
      </c>
      <c r="Y3185" s="6" t="n">
        <v>0.045</v>
      </c>
      <c r="Z3185" s="4" t="n">
        <v>18093643</v>
      </c>
      <c r="AA3185" s="4" t="n">
        <v>3200</v>
      </c>
      <c r="AB3185" s="4" t="n">
        <v>83100</v>
      </c>
      <c r="AC3185" s="4" t="n">
        <v>248000</v>
      </c>
      <c r="AD3185" s="4" t="n">
        <v>238800</v>
      </c>
      <c r="AE3185" s="4" t="n">
        <v>236600</v>
      </c>
      <c r="AF3185" s="4" t="n">
        <v>234600</v>
      </c>
      <c r="AG3185" s="4" t="n">
        <v>87300</v>
      </c>
      <c r="AH3185" s="4" t="n">
        <v>86800</v>
      </c>
      <c r="AI3185" s="4" t="n">
        <v>83100</v>
      </c>
      <c r="AK3185" s="4" t="n">
        <v>11900</v>
      </c>
      <c r="AL3185" s="4" t="n">
        <v>2900</v>
      </c>
      <c r="AM3185" s="4" t="n">
        <v>4200</v>
      </c>
      <c r="AN3185" s="4" t="n">
        <v>5600</v>
      </c>
      <c r="AO3185" s="4" t="n">
        <v>26700</v>
      </c>
      <c r="AP3185" s="4" t="n">
        <v>2000</v>
      </c>
      <c r="AQ3185" s="4" t="n">
        <v>3200</v>
      </c>
      <c r="BB3185" s="4" t="n">
        <v>65680</v>
      </c>
      <c r="BC3185" s="4" t="n">
        <v>87500</v>
      </c>
      <c r="BD3185" s="4" t="n">
        <v>131040</v>
      </c>
      <c r="BE3185" s="4" t="n">
        <v>72100</v>
      </c>
      <c r="BF3185" s="4" t="n">
        <v>52280</v>
      </c>
      <c r="BG3185" s="4" t="n">
        <v>64060</v>
      </c>
      <c r="BH3185" s="4" t="n">
        <v>54420</v>
      </c>
      <c r="BI3185" s="4" t="n">
        <v>53560</v>
      </c>
      <c r="BJ3185" s="4" t="n">
        <v>65680</v>
      </c>
      <c r="BK3185" s="4" t="n">
        <v>374014200</v>
      </c>
      <c r="BL3185" s="4" t="n">
        <v>476835000</v>
      </c>
      <c r="BM3185" s="4" t="n">
        <v>678990500</v>
      </c>
      <c r="BN3185" s="4" t="n">
        <v>363006100</v>
      </c>
      <c r="BO3185" s="4" t="n">
        <v>262494300</v>
      </c>
      <c r="BP3185" s="4" t="n">
        <v>321183700</v>
      </c>
      <c r="BQ3185" s="4" t="n">
        <v>274692300</v>
      </c>
      <c r="BR3185" s="4" t="n">
        <v>286756400</v>
      </c>
      <c r="BS3185" s="4" t="n">
        <v>374014200</v>
      </c>
      <c r="BT3185" s="7" t="n">
        <v>46050</v>
      </c>
      <c r="BV3185" t="b">
        <v>0</v>
      </c>
      <c r="BW3185" t="inlineStr">
        <is>
          <t>20260418-190053</t>
        </is>
      </c>
      <c r="BX3185" t="inlineStr">
        <is>
          <t>2026-04-18T10:00:53+00:00</t>
        </is>
      </c>
      <c r="BY3185" t="inlineStr">
        <is>
          <t>2026-04-18T19:00:53+09:00</t>
        </is>
      </c>
      <c r="BZ3185" s="6" t="n">
        <v>0.004592773274016736</v>
      </c>
      <c r="CA3185" s="6" t="n">
        <v>1.265225334957369</v>
      </c>
      <c r="CC3185" s="5" t="n">
        <v>4.404823987893241</v>
      </c>
      <c r="CD3185" s="6" t="n">
        <v>0.05557162261017168</v>
      </c>
      <c r="CF3185" s="6" t="n">
        <v>0.310862751497089</v>
      </c>
      <c r="CG3185" s="6" t="n">
        <v>-0.08806896993235314</v>
      </c>
      <c r="CH3185" s="6" t="n">
        <v>0.2218374128328731</v>
      </c>
      <c r="CK3185" s="6" t="n">
        <v>0.3781487101669196</v>
      </c>
      <c r="CL3185" s="6" t="n">
        <v>0.2468619246861925</v>
      </c>
      <c r="CO3185" s="6" t="n">
        <v>0.1480042387848817</v>
      </c>
    </row>
    <row r="3186">
      <c r="A3186" t="inlineStr">
        <is>
          <t>8344</t>
        </is>
      </c>
      <c r="B3186" t="inlineStr">
        <is>
          <t>山形銀行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2786</v>
      </c>
      <c r="G3186" s="4" t="n">
        <v>89754096390</v>
      </c>
      <c r="H3186" s="4" t="n">
        <v>55097000000</v>
      </c>
      <c r="I3186" s="4" t="n">
        <v>52861000000</v>
      </c>
      <c r="J3186" s="4" t="n">
        <v>61800000000</v>
      </c>
      <c r="M3186" s="4" t="inlineStr">
        <is>
          <t>予想無し</t>
        </is>
      </c>
      <c r="N3186" s="4" t="n">
        <v>2080000000</v>
      </c>
      <c r="O3186" s="4" t="n">
        <v>4412000000</v>
      </c>
      <c r="P3186" s="4" t="n">
        <v>6000000000</v>
      </c>
      <c r="Q3186" s="4" t="n">
        <v>51184000000</v>
      </c>
      <c r="S3186" s="4" t="n">
        <v>3435000000</v>
      </c>
      <c r="T3186" s="4" t="n">
        <v>201148000000</v>
      </c>
      <c r="U3186" s="4" t="n">
        <v>136002000000</v>
      </c>
      <c r="V3186" s="5" t="n">
        <v>20.34317687896646</v>
      </c>
      <c r="W3186" s="5" t="n">
        <v>0.6599468860016764</v>
      </c>
      <c r="X3186" s="5" t="n">
        <v>0.03244069940147939</v>
      </c>
      <c r="Y3186" s="6" t="n">
        <v>0.043</v>
      </c>
      <c r="Z3186" s="4" t="n">
        <v>32216115</v>
      </c>
      <c r="AA3186" s="4" t="n">
        <v>16600</v>
      </c>
      <c r="AB3186" s="4" t="n">
        <v>246400</v>
      </c>
      <c r="AC3186" s="4" t="n">
        <v>326000</v>
      </c>
      <c r="AD3186" s="4" t="n">
        <v>318900</v>
      </c>
      <c r="AE3186" s="4" t="n">
        <v>324300</v>
      </c>
      <c r="AF3186" s="4" t="n">
        <v>321800</v>
      </c>
      <c r="AG3186" s="4" t="n">
        <v>260900</v>
      </c>
      <c r="AH3186" s="4" t="n">
        <v>263100</v>
      </c>
      <c r="AI3186" s="4" t="n">
        <v>246400</v>
      </c>
      <c r="AK3186" s="4" t="n">
        <v>16900</v>
      </c>
      <c r="AL3186" s="4" t="n">
        <v>24600</v>
      </c>
      <c r="AM3186" s="4" t="n">
        <v>38200</v>
      </c>
      <c r="AN3186" s="4" t="n">
        <v>51500</v>
      </c>
      <c r="AO3186" s="4" t="n">
        <v>125700</v>
      </c>
      <c r="AP3186" s="4" t="n">
        <v>18300</v>
      </c>
      <c r="AQ3186" s="4" t="n">
        <v>16600</v>
      </c>
      <c r="AS3186" s="4" t="n">
        <v>351479</v>
      </c>
      <c r="AT3186" s="4" t="n">
        <v>258579</v>
      </c>
      <c r="AU3186" s="4" t="n">
        <v>296079</v>
      </c>
      <c r="AV3186" s="4" t="n">
        <v>340279</v>
      </c>
      <c r="AW3186" s="4" t="n">
        <v>365479</v>
      </c>
      <c r="AX3186" s="4" t="n">
        <v>385079</v>
      </c>
      <c r="AY3186" s="4" t="n">
        <v>384779</v>
      </c>
      <c r="AZ3186" s="4" t="n">
        <v>382579</v>
      </c>
      <c r="BA3186" s="4" t="n">
        <v>351479</v>
      </c>
      <c r="BB3186" s="4" t="n">
        <v>94140</v>
      </c>
      <c r="BC3186" s="4" t="n">
        <v>201660</v>
      </c>
      <c r="BD3186" s="4" t="n">
        <v>221500</v>
      </c>
      <c r="BE3186" s="4" t="n">
        <v>128760</v>
      </c>
      <c r="BF3186" s="4" t="n">
        <v>88520</v>
      </c>
      <c r="BG3186" s="4" t="n">
        <v>117540</v>
      </c>
      <c r="BH3186" s="4" t="n">
        <v>109280</v>
      </c>
      <c r="BI3186" s="4" t="n">
        <v>72400</v>
      </c>
      <c r="BJ3186" s="4" t="n">
        <v>94140</v>
      </c>
      <c r="BK3186" s="4" t="n">
        <v>258483260</v>
      </c>
      <c r="BL3186" s="4" t="n">
        <v>535698940</v>
      </c>
      <c r="BM3186" s="4" t="n">
        <v>571943800</v>
      </c>
      <c r="BN3186" s="4" t="n">
        <v>318850840</v>
      </c>
      <c r="BO3186" s="4" t="n">
        <v>213706960</v>
      </c>
      <c r="BP3186" s="4" t="n">
        <v>285448580</v>
      </c>
      <c r="BQ3186" s="4" t="n">
        <v>268110460</v>
      </c>
      <c r="BR3186" s="4" t="n">
        <v>191045240</v>
      </c>
      <c r="BS3186" s="4" t="n">
        <v>258483260</v>
      </c>
      <c r="BT3186" s="7" t="n">
        <v>46062</v>
      </c>
      <c r="BV3186" t="b">
        <v>0</v>
      </c>
      <c r="BW3186" t="inlineStr">
        <is>
          <t>20260418-190053</t>
        </is>
      </c>
      <c r="BX3186" t="inlineStr">
        <is>
          <t>2026-04-18T10:00:53+00:00</t>
        </is>
      </c>
      <c r="BY3186" t="inlineStr">
        <is>
          <t>2026-04-18T19:00:53+09:00</t>
        </is>
      </c>
      <c r="BZ3186" s="6" t="n">
        <v>0.007648346177060766</v>
      </c>
      <c r="CA3186" s="6" t="n">
        <v>2.617378372636499</v>
      </c>
      <c r="CB3186" s="5" t="n">
        <v>0.01091003679369781</v>
      </c>
      <c r="CC3186" s="5" t="n">
        <v>2.241101053772193</v>
      </c>
      <c r="CD3186" s="6" t="n">
        <v>0.01625004061270596</v>
      </c>
      <c r="CF3186" s="6" t="n">
        <v>0.1333247709240728</v>
      </c>
      <c r="CG3186" s="6" t="n">
        <v>0.07644967177242878</v>
      </c>
      <c r="CH3186" s="6" t="n">
        <v>-0.04058297184964699</v>
      </c>
      <c r="CK3186" s="6" t="n">
        <v>-0.3944687045123726</v>
      </c>
      <c r="CL3186" s="6" t="n">
        <v>1.121153846153846</v>
      </c>
      <c r="CM3186" s="6" t="n">
        <v>0.1691038762036283</v>
      </c>
      <c r="CO3186" s="6" t="n">
        <v>0.3599274705349047</v>
      </c>
    </row>
    <row r="3187">
      <c r="A3187" t="inlineStr">
        <is>
          <t>8345</t>
        </is>
      </c>
      <c r="B3187" t="inlineStr">
        <is>
          <t>岩手銀行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2030</v>
      </c>
      <c r="G3187" s="4" t="n">
        <v>37550505580</v>
      </c>
      <c r="H3187" s="4" t="n">
        <v>43886000000</v>
      </c>
      <c r="I3187" s="4" t="n">
        <v>49178000000</v>
      </c>
      <c r="J3187" s="4" t="inlineStr">
        <is>
          <t>予想無し</t>
        </is>
      </c>
      <c r="M3187" s="4" t="inlineStr">
        <is>
          <t>予想無し</t>
        </is>
      </c>
      <c r="N3187" s="4" t="n">
        <v>4225000000</v>
      </c>
      <c r="O3187" s="4" t="n">
        <v>6976000000</v>
      </c>
      <c r="P3187" s="4" t="n">
        <v>8200000000</v>
      </c>
      <c r="Q3187" s="4" t="n">
        <v>47591000000</v>
      </c>
      <c r="S3187" s="4" t="n">
        <v>5381000000</v>
      </c>
      <c r="T3187" s="4" t="n">
        <v>318039000000</v>
      </c>
      <c r="U3187" s="4" t="n">
        <v>184658000000</v>
      </c>
      <c r="V3187" s="5" t="n">
        <v>5.382813299885322</v>
      </c>
      <c r="W3187" s="5" t="n">
        <v>0.2033516315567157</v>
      </c>
      <c r="X3187" s="5" t="n">
        <v>0.03777794625740558</v>
      </c>
      <c r="Y3187" s="6" t="n">
        <v>0.048</v>
      </c>
      <c r="Z3187" s="4" t="n">
        <v>18497786</v>
      </c>
      <c r="AA3187" s="4" t="n">
        <v>26300</v>
      </c>
      <c r="AB3187" s="4" t="n">
        <v>646300</v>
      </c>
      <c r="AC3187" s="4" t="n">
        <v>236600</v>
      </c>
      <c r="AD3187" s="4" t="n">
        <v>232800</v>
      </c>
      <c r="AE3187" s="4" t="n">
        <v>235300</v>
      </c>
      <c r="AF3187" s="4" t="n">
        <v>230300</v>
      </c>
      <c r="AG3187" s="4" t="n">
        <v>173400</v>
      </c>
      <c r="AH3187" s="4" t="n">
        <v>658500</v>
      </c>
      <c r="AI3187" s="4" t="n">
        <v>646300</v>
      </c>
      <c r="AK3187" s="4" t="n">
        <v>12600</v>
      </c>
      <c r="AL3187" s="4" t="n">
        <v>5200</v>
      </c>
      <c r="AM3187" s="4" t="n">
        <v>8100</v>
      </c>
      <c r="AN3187" s="4" t="n">
        <v>5200</v>
      </c>
      <c r="AO3187" s="4" t="n">
        <v>7600</v>
      </c>
      <c r="AP3187" s="4" t="n">
        <v>20800</v>
      </c>
      <c r="AQ3187" s="4" t="n">
        <v>26300</v>
      </c>
      <c r="BB3187" s="4" t="n">
        <v>335140</v>
      </c>
      <c r="BC3187" s="4" t="n">
        <v>53820</v>
      </c>
      <c r="BD3187" s="4" t="n">
        <v>101900</v>
      </c>
      <c r="BE3187" s="4" t="n">
        <v>66780</v>
      </c>
      <c r="BF3187" s="4" t="n">
        <v>46260</v>
      </c>
      <c r="BG3187" s="4" t="n">
        <v>61580</v>
      </c>
      <c r="BH3187" s="4" t="n">
        <v>312940</v>
      </c>
      <c r="BI3187" s="4" t="n">
        <v>278620</v>
      </c>
      <c r="BJ3187" s="4" t="n">
        <v>335140</v>
      </c>
      <c r="BK3187" s="4" t="n">
        <v>649142780</v>
      </c>
      <c r="BL3187" s="4" t="n">
        <v>363960000</v>
      </c>
      <c r="BM3187" s="4" t="n">
        <v>677647000</v>
      </c>
      <c r="BN3187" s="4" t="n">
        <v>434861600</v>
      </c>
      <c r="BO3187" s="4" t="n">
        <v>300363200</v>
      </c>
      <c r="BP3187" s="4" t="n">
        <v>406396000</v>
      </c>
      <c r="BQ3187" s="4" t="n">
        <v>514790300</v>
      </c>
      <c r="BR3187" s="4" t="n">
        <v>490716940</v>
      </c>
      <c r="BS3187" s="4" t="n">
        <v>649142780</v>
      </c>
      <c r="BT3187" s="7" t="n">
        <v>46052</v>
      </c>
      <c r="BV3187" t="b">
        <v>0</v>
      </c>
      <c r="BW3187" t="inlineStr">
        <is>
          <t>20260418-190053</t>
        </is>
      </c>
      <c r="BX3187" t="inlineStr">
        <is>
          <t>2026-04-18T10:00:53+00:00</t>
        </is>
      </c>
      <c r="BY3187" t="inlineStr">
        <is>
          <t>2026-04-18T19:00:53+09:00</t>
        </is>
      </c>
      <c r="BZ3187" s="6" t="n">
        <v>0.03493931652144749</v>
      </c>
      <c r="CA3187" s="6" t="n">
        <v>1.928447812854329</v>
      </c>
      <c r="CC3187" s="5" t="n">
        <v>8.469632967322619</v>
      </c>
      <c r="CD3187" s="6" t="n">
        <v>0.01653659116219219</v>
      </c>
      <c r="CF3187" s="6" t="n">
        <v>0.1386014693811604</v>
      </c>
      <c r="CG3187" s="6" t="n">
        <v>-0.07785085415309623</v>
      </c>
      <c r="CH3187" s="6" t="n">
        <v>0.1205851524404138</v>
      </c>
      <c r="CK3187" s="6" t="n">
        <v>-0.2148299572570154</v>
      </c>
      <c r="CL3187" s="6" t="n">
        <v>0.6511242603550296</v>
      </c>
      <c r="CO3187" s="6" t="n">
        <v>0.1754587155963303</v>
      </c>
    </row>
    <row r="3188">
      <c r="A3188" t="inlineStr">
        <is>
          <t>8346</t>
        </is>
      </c>
      <c r="B3188" t="inlineStr">
        <is>
          <t>東邦銀行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704</v>
      </c>
      <c r="G3188" s="4" t="n">
        <v>177760000000</v>
      </c>
      <c r="H3188" s="4" t="n">
        <v>58984000000</v>
      </c>
      <c r="I3188" s="4" t="n">
        <v>70443000000</v>
      </c>
      <c r="J3188" s="4" t="n">
        <v>79500000000</v>
      </c>
      <c r="M3188" s="4" t="inlineStr">
        <is>
          <t>予想無し</t>
        </is>
      </c>
      <c r="N3188" s="4" t="n">
        <v>5252000000</v>
      </c>
      <c r="O3188" s="4" t="n">
        <v>7445000000</v>
      </c>
      <c r="P3188" s="4" t="n">
        <v>11100000000</v>
      </c>
      <c r="Q3188" s="4" t="n">
        <v>58703000000</v>
      </c>
      <c r="S3188" s="4" t="n">
        <v>4493000000</v>
      </c>
      <c r="T3188" s="4" t="n">
        <v>1234389000000</v>
      </c>
      <c r="U3188" s="4" t="n">
        <v>197234000000</v>
      </c>
      <c r="V3188" s="5" t="n">
        <v>23.87642713230356</v>
      </c>
      <c r="W3188" s="5" t="n">
        <v>0.9012644878672035</v>
      </c>
      <c r="X3188" s="5" t="n">
        <v>0.03774704158512224</v>
      </c>
      <c r="Y3188" s="6" t="n">
        <v>0.029</v>
      </c>
      <c r="Z3188" s="4" t="n">
        <v>252500000</v>
      </c>
      <c r="AA3188" s="4" t="n">
        <v>372800</v>
      </c>
      <c r="AB3188" s="4" t="n">
        <v>588200</v>
      </c>
      <c r="AC3188" s="4" t="n">
        <v>858400</v>
      </c>
      <c r="AD3188" s="4" t="n">
        <v>934600</v>
      </c>
      <c r="AE3188" s="4" t="n">
        <v>1020300</v>
      </c>
      <c r="AF3188" s="4" t="n">
        <v>804000</v>
      </c>
      <c r="AG3188" s="4" t="n">
        <v>715300</v>
      </c>
      <c r="AH3188" s="4" t="n">
        <v>687800</v>
      </c>
      <c r="AI3188" s="4" t="n">
        <v>588200</v>
      </c>
      <c r="AK3188" s="4" t="n">
        <v>404500</v>
      </c>
      <c r="AL3188" s="4" t="n">
        <v>371800</v>
      </c>
      <c r="AM3188" s="4" t="n">
        <v>396400</v>
      </c>
      <c r="AN3188" s="4" t="n">
        <v>428700</v>
      </c>
      <c r="AO3188" s="4" t="n">
        <v>589800</v>
      </c>
      <c r="AP3188" s="4" t="n">
        <v>449700</v>
      </c>
      <c r="AQ3188" s="4" t="n">
        <v>372800</v>
      </c>
      <c r="AS3188" s="4" t="n">
        <v>4524380</v>
      </c>
      <c r="AT3188" s="4" t="n">
        <v>1256602</v>
      </c>
      <c r="AU3188" s="4" t="n">
        <v>3313480</v>
      </c>
      <c r="AV3188" s="4" t="n">
        <v>4383080</v>
      </c>
      <c r="AW3188" s="4" t="n">
        <v>4574680</v>
      </c>
      <c r="AX3188" s="4" t="n">
        <v>4574680</v>
      </c>
      <c r="AY3188" s="4" t="n">
        <v>4889980</v>
      </c>
      <c r="AZ3188" s="4" t="n">
        <v>4731780</v>
      </c>
      <c r="BA3188" s="4" t="n">
        <v>4524380</v>
      </c>
      <c r="BB3188" s="4" t="n">
        <v>736780</v>
      </c>
      <c r="BC3188" s="4" t="n">
        <v>1362040</v>
      </c>
      <c r="BD3188" s="4" t="n">
        <v>1757740</v>
      </c>
      <c r="BE3188" s="4" t="n">
        <v>1240600</v>
      </c>
      <c r="BF3188" s="4" t="n">
        <v>975240</v>
      </c>
      <c r="BG3188" s="4" t="n">
        <v>909940</v>
      </c>
      <c r="BH3188" s="4" t="n">
        <v>925260</v>
      </c>
      <c r="BI3188" s="4" t="n">
        <v>853480</v>
      </c>
      <c r="BJ3188" s="4" t="n">
        <v>736780</v>
      </c>
      <c r="BK3188" s="4" t="n">
        <v>520084180</v>
      </c>
      <c r="BL3188" s="4" t="n">
        <v>966550980</v>
      </c>
      <c r="BM3188" s="4" t="n">
        <v>1190499740</v>
      </c>
      <c r="BN3188" s="4" t="n">
        <v>793067720</v>
      </c>
      <c r="BO3188" s="4" t="n">
        <v>629719240</v>
      </c>
      <c r="BP3188" s="4" t="n">
        <v>603688660</v>
      </c>
      <c r="BQ3188" s="4" t="n">
        <v>621834380</v>
      </c>
      <c r="BR3188" s="4" t="n">
        <v>599094320</v>
      </c>
      <c r="BS3188" s="4" t="n">
        <v>520084180</v>
      </c>
      <c r="BT3188" s="7" t="n">
        <v>46063</v>
      </c>
      <c r="BV3188" t="b">
        <v>0</v>
      </c>
      <c r="BW3188" t="inlineStr">
        <is>
          <t>20260418-190053</t>
        </is>
      </c>
      <c r="BX3188" t="inlineStr">
        <is>
          <t>2026-04-18T10:00:53+00:00</t>
        </is>
      </c>
      <c r="BY3188" t="inlineStr">
        <is>
          <t>2026-04-18T19:00:53+09:00</t>
        </is>
      </c>
      <c r="BZ3188" s="6" t="n">
        <v>0.002329504950495049</v>
      </c>
      <c r="CA3188" s="6" t="n">
        <v>0.798338717120443</v>
      </c>
      <c r="CB3188" s="5" t="n">
        <v>0.01791833663366336</v>
      </c>
      <c r="CC3188" s="5" t="n">
        <v>6.944132538253825</v>
      </c>
      <c r="CD3188" s="6" t="n">
        <v>0.09544044979966326</v>
      </c>
      <c r="CF3188" s="6" t="n">
        <v>0.2872536790685587</v>
      </c>
      <c r="CG3188" s="6" t="n">
        <v>0.00478680816994026</v>
      </c>
      <c r="CH3188" s="6" t="n">
        <v>0.1942730231927303</v>
      </c>
      <c r="CK3188" s="6" t="n">
        <v>0.1689294458045849</v>
      </c>
      <c r="CL3188" s="6" t="n">
        <v>0.4175552170601675</v>
      </c>
      <c r="CM3188" s="6" t="n">
        <v>0.1285720369660577</v>
      </c>
      <c r="CO3188" s="6" t="n">
        <v>0.4909335124244458</v>
      </c>
    </row>
    <row r="3189">
      <c r="A3189" t="inlineStr">
        <is>
          <t>8349</t>
        </is>
      </c>
      <c r="B3189" t="inlineStr">
        <is>
          <t>東北銀行</t>
        </is>
      </c>
      <c r="C3189" t="inlineStr">
        <is>
          <t>スタンダード</t>
        </is>
      </c>
      <c r="D3189" t="inlineStr">
        <is>
          <t>銀行</t>
        </is>
      </c>
      <c r="E3189" t="inlineStr">
        <is>
          <t>銀行業</t>
        </is>
      </c>
      <c r="F3189" s="4" t="n">
        <v>1509</v>
      </c>
      <c r="G3189" s="4" t="n">
        <v>14350534167</v>
      </c>
      <c r="H3189" s="4" t="n">
        <v>14727000000</v>
      </c>
      <c r="I3189" s="4" t="n">
        <v>15028000000</v>
      </c>
      <c r="J3189" s="4" t="n">
        <v>16800000000</v>
      </c>
      <c r="M3189" s="4" t="inlineStr">
        <is>
          <t>予想無し</t>
        </is>
      </c>
      <c r="N3189" s="4" t="n">
        <v>1376000000</v>
      </c>
      <c r="O3189" s="4" t="n">
        <v>1069000000</v>
      </c>
      <c r="P3189" s="4" t="n">
        <v>1700000000</v>
      </c>
      <c r="Q3189" s="4" t="n">
        <v>13481000000</v>
      </c>
      <c r="S3189" s="4" t="n">
        <v>1526000000</v>
      </c>
      <c r="T3189" s="4" t="n">
        <v>62398000000</v>
      </c>
      <c r="U3189" s="4" t="n">
        <v>35376000000</v>
      </c>
      <c r="V3189" s="5" t="n">
        <v>13.42426021234799</v>
      </c>
      <c r="W3189" s="5" t="n">
        <v>0.4056573430291723</v>
      </c>
      <c r="X3189" s="5" t="n">
        <v>0.03021822704658526</v>
      </c>
      <c r="Y3189" s="6" t="n">
        <v>0.035</v>
      </c>
      <c r="Z3189" s="4" t="n">
        <v>9509963</v>
      </c>
      <c r="AA3189" s="4" t="n">
        <v>9800</v>
      </c>
      <c r="AB3189" s="4" t="n">
        <v>96400</v>
      </c>
      <c r="AC3189" s="4" t="n">
        <v>115600</v>
      </c>
      <c r="AD3189" s="4" t="n">
        <v>98900</v>
      </c>
      <c r="AE3189" s="4" t="n">
        <v>100700</v>
      </c>
      <c r="AF3189" s="4" t="n">
        <v>103400</v>
      </c>
      <c r="AG3189" s="4" t="n">
        <v>91600</v>
      </c>
      <c r="AH3189" s="4" t="n">
        <v>88900</v>
      </c>
      <c r="AI3189" s="4" t="n">
        <v>96400</v>
      </c>
      <c r="AK3189" s="4" t="n">
        <v>25700</v>
      </c>
      <c r="AL3189" s="4" t="n">
        <v>27400</v>
      </c>
      <c r="AM3189" s="4" t="n">
        <v>15400</v>
      </c>
      <c r="AN3189" s="4" t="n">
        <v>13900</v>
      </c>
      <c r="AO3189" s="4" t="n">
        <v>14800</v>
      </c>
      <c r="AP3189" s="4" t="n">
        <v>11200</v>
      </c>
      <c r="AQ3189" s="4" t="n">
        <v>9800</v>
      </c>
      <c r="BB3189" s="4" t="n">
        <v>18080</v>
      </c>
      <c r="BC3189" s="4" t="n">
        <v>39960</v>
      </c>
      <c r="BD3189" s="4" t="n">
        <v>57320</v>
      </c>
      <c r="BE3189" s="4" t="n">
        <v>30660</v>
      </c>
      <c r="BF3189" s="4" t="n">
        <v>22880</v>
      </c>
      <c r="BG3189" s="4" t="n">
        <v>22040</v>
      </c>
      <c r="BH3189" s="4" t="n">
        <v>25420</v>
      </c>
      <c r="BI3189" s="4" t="n">
        <v>19120</v>
      </c>
      <c r="BJ3189" s="4" t="n">
        <v>18080</v>
      </c>
      <c r="BK3189" s="4" t="n">
        <v>27113500</v>
      </c>
      <c r="BL3189" s="4" t="n">
        <v>66115600</v>
      </c>
      <c r="BM3189" s="4" t="n">
        <v>90232420</v>
      </c>
      <c r="BN3189" s="4" t="n">
        <v>46059740</v>
      </c>
      <c r="BO3189" s="4" t="n">
        <v>33893780</v>
      </c>
      <c r="BP3189" s="4" t="n">
        <v>32517100</v>
      </c>
      <c r="BQ3189" s="4" t="n">
        <v>36791280</v>
      </c>
      <c r="BR3189" s="4" t="n">
        <v>28660080</v>
      </c>
      <c r="BS3189" s="4" t="n">
        <v>27113500</v>
      </c>
      <c r="BT3189" s="7" t="n">
        <v>46052</v>
      </c>
      <c r="BV3189" t="b">
        <v>0</v>
      </c>
      <c r="BW3189" t="inlineStr">
        <is>
          <t>20260418-190053</t>
        </is>
      </c>
      <c r="BX3189" t="inlineStr">
        <is>
          <t>2026-04-18T10:00:53+00:00</t>
        </is>
      </c>
      <c r="BY3189" t="inlineStr">
        <is>
          <t>2026-04-18T19:00:53+09:00</t>
        </is>
      </c>
      <c r="BZ3189" s="6" t="n">
        <v>0.01013673765081946</v>
      </c>
      <c r="CA3189" s="6" t="n">
        <v>5.331858407079646</v>
      </c>
      <c r="CC3189" s="5" t="n">
        <v>4.348130827317099</v>
      </c>
      <c r="CD3189" s="6" t="n">
        <v>0.05581915987571273</v>
      </c>
      <c r="CF3189" s="6" t="n">
        <v>-0.1630267349575579</v>
      </c>
      <c r="CG3189" s="6" t="n">
        <v>0.09242637786514352</v>
      </c>
      <c r="CH3189" s="6" t="n">
        <v>0.02043865009845858</v>
      </c>
      <c r="CK3189" s="6" t="n">
        <v>-0.09829619921363042</v>
      </c>
      <c r="CL3189" s="6" t="n">
        <v>-0.2231104651162791</v>
      </c>
      <c r="CM3189" s="6" t="n">
        <v>0.1179132286398723</v>
      </c>
      <c r="CO3189" s="6" t="n">
        <v>0.5902712815715623</v>
      </c>
    </row>
    <row r="3190">
      <c r="A3190" t="inlineStr">
        <is>
          <t>8354</t>
        </is>
      </c>
      <c r="B3190" t="inlineStr">
        <is>
          <t>ふくおかフィナンシャルグループ</t>
        </is>
      </c>
      <c r="C3190" t="inlineStr">
        <is>
          <t>プライム</t>
        </is>
      </c>
      <c r="D3190" t="inlineStr">
        <is>
          <t>銀行</t>
        </is>
      </c>
      <c r="E3190" t="inlineStr">
        <is>
          <t>銀行業</t>
        </is>
      </c>
      <c r="F3190" s="4" t="n">
        <v>6520</v>
      </c>
      <c r="G3190" s="4" t="n">
        <v>1246221487800</v>
      </c>
      <c r="H3190" s="4" t="n">
        <v>404743000000</v>
      </c>
      <c r="I3190" s="4" t="n">
        <v>455711000000</v>
      </c>
      <c r="J3190" s="4" t="inlineStr">
        <is>
          <t>予想無し</t>
        </is>
      </c>
      <c r="K3190" s="4" t="n">
        <v>21685000000</v>
      </c>
      <c r="L3190" s="4" t="n">
        <v>48684000000</v>
      </c>
      <c r="M3190" s="4" t="inlineStr">
        <is>
          <t>予想無し</t>
        </is>
      </c>
      <c r="N3190" s="4" t="n">
        <v>61178000000</v>
      </c>
      <c r="O3190" s="4" t="n">
        <v>72136000000</v>
      </c>
      <c r="P3190" s="4" t="n">
        <v>85000000000</v>
      </c>
      <c r="Q3190" s="4" t="n">
        <v>331323000000</v>
      </c>
      <c r="R3190" s="4" t="n">
        <v>20378000000</v>
      </c>
      <c r="S3190" s="4" t="n">
        <v>31152000000</v>
      </c>
      <c r="T3190" s="4" t="n">
        <v>7155297000000</v>
      </c>
      <c r="U3190" s="4" t="n">
        <v>929593000000</v>
      </c>
      <c r="V3190" s="5" t="n">
        <v>17.27599933181768</v>
      </c>
      <c r="W3190" s="5" t="n">
        <v>1.340609802139216</v>
      </c>
      <c r="X3190" s="5" t="n">
        <v>0.07759955163173561</v>
      </c>
      <c r="Y3190" s="6" t="n">
        <v>0.028</v>
      </c>
      <c r="Z3190" s="4" t="n">
        <v>191138265</v>
      </c>
      <c r="AA3190" s="4" t="n">
        <v>16800</v>
      </c>
      <c r="AB3190" s="4" t="n">
        <v>420900</v>
      </c>
      <c r="AC3190" s="4" t="n">
        <v>915800</v>
      </c>
      <c r="AD3190" s="4" t="n">
        <v>973000</v>
      </c>
      <c r="AE3190" s="4" t="n">
        <v>848700</v>
      </c>
      <c r="AF3190" s="4" t="n">
        <v>842500</v>
      </c>
      <c r="AG3190" s="4" t="n">
        <v>599700</v>
      </c>
      <c r="AH3190" s="4" t="n">
        <v>455500</v>
      </c>
      <c r="AI3190" s="4" t="n">
        <v>420900</v>
      </c>
      <c r="AK3190" s="4" t="n">
        <v>31700</v>
      </c>
      <c r="AL3190" s="4" t="n">
        <v>28200</v>
      </c>
      <c r="AM3190" s="4" t="n">
        <v>24300</v>
      </c>
      <c r="AN3190" s="4" t="n">
        <v>19900</v>
      </c>
      <c r="AO3190" s="4" t="n">
        <v>38700</v>
      </c>
      <c r="AP3190" s="4" t="n">
        <v>21500</v>
      </c>
      <c r="AQ3190" s="4" t="n">
        <v>16800</v>
      </c>
      <c r="AS3190" s="4" t="n">
        <v>1289732</v>
      </c>
      <c r="BA3190" s="4" t="n">
        <v>1289732</v>
      </c>
      <c r="BB3190" s="4" t="n">
        <v>444080</v>
      </c>
      <c r="BC3190" s="4" t="n">
        <v>753220</v>
      </c>
      <c r="BD3190" s="4" t="n">
        <v>1019660</v>
      </c>
      <c r="BE3190" s="4" t="n">
        <v>797520</v>
      </c>
      <c r="BF3190" s="4" t="n">
        <v>634880</v>
      </c>
      <c r="BG3190" s="4" t="n">
        <v>650540</v>
      </c>
      <c r="BH3190" s="4" t="n">
        <v>706700</v>
      </c>
      <c r="BI3190" s="4" t="n">
        <v>719940</v>
      </c>
      <c r="BJ3190" s="4" t="n">
        <v>444080</v>
      </c>
      <c r="BK3190" s="4" t="n">
        <v>2921527420</v>
      </c>
      <c r="BL3190" s="4" t="n">
        <v>5008521340</v>
      </c>
      <c r="BM3190" s="4" t="n">
        <v>6482224420</v>
      </c>
      <c r="BN3190" s="4" t="n">
        <v>4825250000</v>
      </c>
      <c r="BO3190" s="4" t="n">
        <v>3871893840</v>
      </c>
      <c r="BP3190" s="4" t="n">
        <v>3990657140</v>
      </c>
      <c r="BQ3190" s="4" t="n">
        <v>4376812920</v>
      </c>
      <c r="BR3190" s="4" t="n">
        <v>4714188360</v>
      </c>
      <c r="BS3190" s="4" t="n">
        <v>2921527420</v>
      </c>
      <c r="BT3190" s="7" t="n">
        <v>46057</v>
      </c>
      <c r="BV3190" t="b">
        <v>0</v>
      </c>
      <c r="BW3190" t="inlineStr">
        <is>
          <t>20260418-190053</t>
        </is>
      </c>
      <c r="BX3190" t="inlineStr">
        <is>
          <t>2026-04-18T10:00:53+00:00</t>
        </is>
      </c>
      <c r="BY3190" t="inlineStr">
        <is>
          <t>2026-04-18T19:00:53+09:00</t>
        </is>
      </c>
      <c r="BZ3190" s="6" t="n">
        <v>0.002202070841231085</v>
      </c>
      <c r="CA3190" s="6" t="n">
        <v>0.9478021978021978</v>
      </c>
      <c r="CB3190" s="5" t="n">
        <v>0.006747638940847349</v>
      </c>
      <c r="CC3190" s="5" t="n">
        <v>5.741593344399401</v>
      </c>
      <c r="CD3190" s="6" t="n">
        <v>0.1727865140423257</v>
      </c>
      <c r="CE3190" s="6" t="n">
        <v>0.5456542341296684</v>
      </c>
      <c r="CF3190" s="6" t="n">
        <v>0.5217140877202613</v>
      </c>
      <c r="CG3190" s="6" t="n">
        <v>0.2215964481789674</v>
      </c>
      <c r="CH3190" s="6" t="n">
        <v>0.1259268226998367</v>
      </c>
      <c r="CI3190" s="6" t="n">
        <v>0.06413779566198841</v>
      </c>
      <c r="CJ3190" s="6" t="n">
        <v>1.245054184920452</v>
      </c>
      <c r="CK3190" s="6" t="n">
        <v>0.9638546481766821</v>
      </c>
      <c r="CL3190" s="6" t="n">
        <v>0.1791166759292555</v>
      </c>
      <c r="CO3190" s="6" t="n">
        <v>0.1783298214483753</v>
      </c>
    </row>
    <row r="3191">
      <c r="A3191" t="inlineStr">
        <is>
          <t>8358</t>
        </is>
      </c>
      <c r="B3191" t="inlineStr">
        <is>
          <t>スルガ銀行</t>
        </is>
      </c>
      <c r="C3191" t="inlineStr">
        <is>
          <t>プライム</t>
        </is>
      </c>
      <c r="D3191" t="inlineStr">
        <is>
          <t>銀行</t>
        </is>
      </c>
      <c r="E3191" t="inlineStr">
        <is>
          <t>銀行業</t>
        </is>
      </c>
      <c r="F3191" s="4" t="n">
        <v>2290</v>
      </c>
      <c r="G3191" s="4" t="n">
        <v>451448877920</v>
      </c>
      <c r="H3191" s="4" t="n">
        <v>91447000000</v>
      </c>
      <c r="I3191" s="4" t="n">
        <v>91092000000</v>
      </c>
      <c r="J3191" s="4" t="n">
        <v>99642000000</v>
      </c>
      <c r="M3191" s="4" t="inlineStr">
        <is>
          <t>予想無し</t>
        </is>
      </c>
      <c r="N3191" s="4" t="n">
        <v>15375000000</v>
      </c>
      <c r="O3191" s="4" t="n">
        <v>20177000000</v>
      </c>
      <c r="P3191" s="4" t="n">
        <v>25000000000</v>
      </c>
      <c r="Q3191" s="4" t="n">
        <v>92403000000</v>
      </c>
      <c r="S3191" s="4" t="n">
        <v>10576000000</v>
      </c>
      <c r="T3191" s="4" t="n">
        <v>684457000000</v>
      </c>
      <c r="U3191" s="4" t="n">
        <v>295818000000</v>
      </c>
      <c r="V3191" s="5" t="n">
        <v>22.37443018882886</v>
      </c>
      <c r="W3191" s="5" t="n">
        <v>1.526103475515351</v>
      </c>
      <c r="X3191" s="5" t="n">
        <v>0.06820747892285121</v>
      </c>
      <c r="Y3191" s="6" t="n">
        <v>0.08500000000000001</v>
      </c>
      <c r="Z3191" s="4" t="n">
        <v>197139248</v>
      </c>
      <c r="AA3191" s="4" t="n">
        <v>259900</v>
      </c>
      <c r="AB3191" s="4" t="n">
        <v>504500</v>
      </c>
      <c r="AC3191" s="4" t="n">
        <v>853100</v>
      </c>
      <c r="AD3191" s="4" t="n">
        <v>1052900</v>
      </c>
      <c r="AE3191" s="4" t="n">
        <v>987800</v>
      </c>
      <c r="AF3191" s="4" t="n">
        <v>971500</v>
      </c>
      <c r="AG3191" s="4" t="n">
        <v>786100</v>
      </c>
      <c r="AH3191" s="4" t="n">
        <v>718700</v>
      </c>
      <c r="AI3191" s="4" t="n">
        <v>504500</v>
      </c>
      <c r="AK3191" s="4" t="n">
        <v>207300</v>
      </c>
      <c r="AL3191" s="4" t="n">
        <v>216200</v>
      </c>
      <c r="AM3191" s="4" t="n">
        <v>226700</v>
      </c>
      <c r="AN3191" s="4" t="n">
        <v>259800</v>
      </c>
      <c r="AO3191" s="4" t="n">
        <v>291600</v>
      </c>
      <c r="AP3191" s="4" t="n">
        <v>261700</v>
      </c>
      <c r="AQ3191" s="4" t="n">
        <v>259900</v>
      </c>
      <c r="AS3191" s="4" t="n">
        <v>2020375</v>
      </c>
      <c r="AU3191" s="4" t="n">
        <v>1171500</v>
      </c>
      <c r="AV3191" s="4" t="n">
        <v>1171500</v>
      </c>
      <c r="AW3191" s="4" t="n">
        <v>1171500</v>
      </c>
      <c r="AX3191" s="4" t="n">
        <v>1171500</v>
      </c>
      <c r="AY3191" s="4" t="n">
        <v>1171500</v>
      </c>
      <c r="AZ3191" s="4" t="n">
        <v>3287637</v>
      </c>
      <c r="BA3191" s="4" t="n">
        <v>2020375</v>
      </c>
      <c r="BB3191" s="4" t="n">
        <v>634000</v>
      </c>
      <c r="BC3191" s="4" t="n">
        <v>804440</v>
      </c>
      <c r="BD3191" s="4" t="n">
        <v>1048880</v>
      </c>
      <c r="BE3191" s="4" t="n">
        <v>869260</v>
      </c>
      <c r="BF3191" s="4" t="n">
        <v>633000</v>
      </c>
      <c r="BG3191" s="4" t="n">
        <v>772700</v>
      </c>
      <c r="BH3191" s="4" t="n">
        <v>672160</v>
      </c>
      <c r="BI3191" s="4" t="n">
        <v>922380</v>
      </c>
      <c r="BJ3191" s="4" t="n">
        <v>634000</v>
      </c>
      <c r="BK3191" s="4" t="n">
        <v>1453593280</v>
      </c>
      <c r="BL3191" s="4" t="n">
        <v>1678676520</v>
      </c>
      <c r="BM3191" s="4" t="n">
        <v>2094318840</v>
      </c>
      <c r="BN3191" s="4" t="n">
        <v>1661775580</v>
      </c>
      <c r="BO3191" s="4" t="n">
        <v>1213907420</v>
      </c>
      <c r="BP3191" s="4" t="n">
        <v>1539997180</v>
      </c>
      <c r="BQ3191" s="4" t="n">
        <v>1381883300</v>
      </c>
      <c r="BR3191" s="4" t="n">
        <v>2040449140</v>
      </c>
      <c r="BS3191" s="4" t="n">
        <v>1453593280</v>
      </c>
      <c r="BT3191" s="7" t="n">
        <v>46065</v>
      </c>
      <c r="BV3191" t="b">
        <v>0</v>
      </c>
      <c r="BW3191" t="inlineStr">
        <is>
          <t>20260418-190053</t>
        </is>
      </c>
      <c r="BX3191" t="inlineStr">
        <is>
          <t>2026-04-18T10:00:53+00:00</t>
        </is>
      </c>
      <c r="BY3191" t="inlineStr">
        <is>
          <t>2026-04-18T19:00:53+09:00</t>
        </is>
      </c>
      <c r="BZ3191" s="6" t="n">
        <v>0.002559104821176958</v>
      </c>
      <c r="CA3191" s="6" t="n">
        <v>0.7957413249211357</v>
      </c>
      <c r="CB3191" s="5" t="n">
        <v>0.0102484666067104</v>
      </c>
      <c r="CC3191" s="5" t="n">
        <v>1.516134015336484</v>
      </c>
      <c r="CD3191" s="6" t="n">
        <v>-0.007119267506815463</v>
      </c>
      <c r="CF3191" s="6" t="n">
        <v>0.3812350039574501</v>
      </c>
      <c r="CG3191" s="6" t="n">
        <v>-0.01034598443773471</v>
      </c>
      <c r="CH3191" s="6" t="n">
        <v>-0.003882030028322436</v>
      </c>
      <c r="CK3191" s="6" t="n">
        <v>0.4537632375189107</v>
      </c>
      <c r="CL3191" s="6" t="n">
        <v>0.3123252032520325</v>
      </c>
      <c r="CM3191" s="6" t="n">
        <v>0.09386115136345663</v>
      </c>
      <c r="CO3191" s="6" t="n">
        <v>0.2390345442830946</v>
      </c>
    </row>
    <row r="3192">
      <c r="A3192" t="inlineStr">
        <is>
          <t>8359</t>
        </is>
      </c>
      <c r="B3192" t="inlineStr">
        <is>
          <t>八十二長野銀行</t>
        </is>
      </c>
      <c r="C3192" t="inlineStr">
        <is>
          <t>プライム</t>
        </is>
      </c>
      <c r="D3192" t="inlineStr">
        <is>
          <t>銀行</t>
        </is>
      </c>
      <c r="E3192" t="inlineStr">
        <is>
          <t>銀行業</t>
        </is>
      </c>
      <c r="F3192" s="4" t="n">
        <v>2104</v>
      </c>
      <c r="G3192" s="4" t="n">
        <v>1038886660096</v>
      </c>
      <c r="H3192" s="4" t="n">
        <v>212201000000</v>
      </c>
      <c r="I3192" s="4" t="n">
        <v>254193000000</v>
      </c>
      <c r="J3192" s="4" t="inlineStr">
        <is>
          <t>予想無し</t>
        </is>
      </c>
      <c r="M3192" s="4" t="inlineStr">
        <is>
          <t>予想無し</t>
        </is>
      </c>
      <c r="N3192" s="4" t="n">
        <v>37071000000</v>
      </c>
      <c r="O3192" s="4" t="n">
        <v>47982000000</v>
      </c>
      <c r="P3192" s="4" t="n">
        <v>62000000000</v>
      </c>
      <c r="Q3192" s="4" t="n">
        <v>202228000000</v>
      </c>
      <c r="S3192" s="4" t="n">
        <v>24135000000</v>
      </c>
      <c r="T3192" s="4" t="n">
        <v>2999723000000</v>
      </c>
      <c r="U3192" s="4" t="n">
        <v>967658000000</v>
      </c>
      <c r="V3192" s="5" t="n">
        <v>21.65159143212038</v>
      </c>
      <c r="W3192" s="5" t="n">
        <v>1.073609333148695</v>
      </c>
      <c r="X3192" s="5" t="n">
        <v>0.04958570073311025</v>
      </c>
      <c r="Y3192" s="6" t="n">
        <v>0.07099999999999999</v>
      </c>
      <c r="Z3192" s="4" t="n">
        <v>493767424</v>
      </c>
      <c r="AA3192" s="4" t="n">
        <v>31700</v>
      </c>
      <c r="AB3192" s="4" t="n">
        <v>298500</v>
      </c>
      <c r="AC3192" s="4" t="n">
        <v>599900</v>
      </c>
      <c r="AD3192" s="4" t="n">
        <v>449200</v>
      </c>
      <c r="AE3192" s="4" t="n">
        <v>389600</v>
      </c>
      <c r="AF3192" s="4" t="n">
        <v>399500</v>
      </c>
      <c r="AG3192" s="4" t="n">
        <v>316200</v>
      </c>
      <c r="AH3192" s="4" t="n">
        <v>288400</v>
      </c>
      <c r="AI3192" s="4" t="n">
        <v>298500</v>
      </c>
      <c r="AK3192" s="4" t="n">
        <v>154100</v>
      </c>
      <c r="AL3192" s="4" t="n">
        <v>153100</v>
      </c>
      <c r="AM3192" s="4" t="n">
        <v>135300</v>
      </c>
      <c r="AN3192" s="4" t="n">
        <v>25900</v>
      </c>
      <c r="AO3192" s="4" t="n">
        <v>50100</v>
      </c>
      <c r="AP3192" s="4" t="n">
        <v>36600</v>
      </c>
      <c r="AQ3192" s="4" t="n">
        <v>31700</v>
      </c>
      <c r="BB3192" s="4" t="n">
        <v>1206960</v>
      </c>
      <c r="BC3192" s="4" t="n">
        <v>2265220</v>
      </c>
      <c r="BD3192" s="4" t="n">
        <v>2111020</v>
      </c>
      <c r="BE3192" s="4" t="n">
        <v>1518840</v>
      </c>
      <c r="BF3192" s="4" t="n">
        <v>1308540</v>
      </c>
      <c r="BG3192" s="4" t="n">
        <v>1513440</v>
      </c>
      <c r="BH3192" s="4" t="n">
        <v>1338840</v>
      </c>
      <c r="BI3192" s="4" t="n">
        <v>903440</v>
      </c>
      <c r="BJ3192" s="4" t="n">
        <v>1206960</v>
      </c>
      <c r="BK3192" s="4" t="n">
        <v>2524653900</v>
      </c>
      <c r="BL3192" s="4" t="n">
        <v>4514486490</v>
      </c>
      <c r="BM3192" s="4" t="n">
        <v>4155191200</v>
      </c>
      <c r="BN3192" s="4" t="n">
        <v>2912867120</v>
      </c>
      <c r="BO3192" s="4" t="n">
        <v>2558416640</v>
      </c>
      <c r="BP3192" s="4" t="n">
        <v>3067106300</v>
      </c>
      <c r="BQ3192" s="4" t="n">
        <v>2672091640</v>
      </c>
      <c r="BR3192" s="4" t="n">
        <v>1903059110</v>
      </c>
      <c r="BS3192" s="4" t="n">
        <v>2524653900</v>
      </c>
      <c r="BT3192" s="7" t="n">
        <v>46100</v>
      </c>
      <c r="BV3192" t="b">
        <v>0</v>
      </c>
      <c r="BW3192" t="inlineStr">
        <is>
          <t>20260418-190053</t>
        </is>
      </c>
      <c r="BX3192" t="inlineStr">
        <is>
          <t>2026-04-18T10:00:53+00:00</t>
        </is>
      </c>
      <c r="BY3192" t="inlineStr">
        <is>
          <t>2026-04-18T19:00:53+09:00</t>
        </is>
      </c>
      <c r="BZ3192" s="6" t="n">
        <v>0.0006045356284986512</v>
      </c>
      <c r="CA3192" s="6" t="n">
        <v>0.2473155696957646</v>
      </c>
      <c r="CC3192" s="5" t="n">
        <v>2.887440098347981</v>
      </c>
      <c r="CD3192" s="6" t="n">
        <v>0.1211433621244988</v>
      </c>
      <c r="CF3192" s="6" t="n">
        <v>0.4099883412412657</v>
      </c>
      <c r="CG3192" s="6" t="n">
        <v>0.04931562394920586</v>
      </c>
      <c r="CH3192" s="6" t="n">
        <v>0.1978878516123863</v>
      </c>
      <c r="CK3192" s="6" t="n">
        <v>0.5359850839030453</v>
      </c>
      <c r="CL3192" s="6" t="n">
        <v>0.2943271020474225</v>
      </c>
      <c r="CO3192" s="6" t="n">
        <v>0.2921512233754324</v>
      </c>
    </row>
    <row r="3193">
      <c r="A3193" t="inlineStr">
        <is>
          <t>8360</t>
        </is>
      </c>
      <c r="B3193" t="inlineStr">
        <is>
          <t>山梨中央銀行</t>
        </is>
      </c>
      <c r="C3193" t="inlineStr">
        <is>
          <t>プライム</t>
        </is>
      </c>
      <c r="D3193" t="inlineStr">
        <is>
          <t>銀行</t>
        </is>
      </c>
      <c r="E3193" t="inlineStr">
        <is>
          <t>銀行業</t>
        </is>
      </c>
      <c r="F3193" s="4" t="n">
        <v>5840</v>
      </c>
      <c r="G3193" s="4" t="n">
        <v>191452720000</v>
      </c>
      <c r="H3193" s="4" t="n">
        <v>56525000000</v>
      </c>
      <c r="I3193" s="4" t="n">
        <v>60481000000</v>
      </c>
      <c r="J3193" s="4" t="inlineStr">
        <is>
          <t>予想無し</t>
        </is>
      </c>
      <c r="M3193" s="4" t="inlineStr">
        <is>
          <t>予想無し</t>
        </is>
      </c>
      <c r="N3193" s="4" t="n">
        <v>5658000000</v>
      </c>
      <c r="O3193" s="4" t="n">
        <v>7669000000</v>
      </c>
      <c r="P3193" s="4" t="n">
        <v>9000000000</v>
      </c>
      <c r="Q3193" s="4" t="n">
        <v>60552000000</v>
      </c>
      <c r="S3193" s="4" t="n">
        <v>5061000000</v>
      </c>
      <c r="T3193" s="4" t="n">
        <v>554413000000</v>
      </c>
      <c r="U3193" s="4" t="n">
        <v>213241000000</v>
      </c>
      <c r="V3193" s="5" t="n">
        <v>24.96449602294954</v>
      </c>
      <c r="W3193" s="5" t="n">
        <v>0.8978232141098569</v>
      </c>
      <c r="X3193" s="5" t="n">
        <v>0.03596400317012207</v>
      </c>
      <c r="Y3193" s="6" t="n">
        <v>0.046</v>
      </c>
      <c r="Z3193" s="4" t="n">
        <v>32783000</v>
      </c>
      <c r="AA3193" s="4" t="n">
        <v>73500</v>
      </c>
      <c r="AB3193" s="4" t="n">
        <v>283600</v>
      </c>
      <c r="AC3193" s="4" t="n">
        <v>460000</v>
      </c>
      <c r="AD3193" s="4" t="n">
        <v>417700</v>
      </c>
      <c r="AE3193" s="4" t="n">
        <v>409700</v>
      </c>
      <c r="AF3193" s="4" t="n">
        <v>408500</v>
      </c>
      <c r="AG3193" s="4" t="n">
        <v>295700</v>
      </c>
      <c r="AH3193" s="4" t="n">
        <v>284700</v>
      </c>
      <c r="AI3193" s="4" t="n">
        <v>283600</v>
      </c>
      <c r="AK3193" s="4" t="n">
        <v>29100</v>
      </c>
      <c r="AL3193" s="4" t="n">
        <v>39500</v>
      </c>
      <c r="AM3193" s="4" t="n">
        <v>53300</v>
      </c>
      <c r="AN3193" s="4" t="n">
        <v>56100</v>
      </c>
      <c r="AO3193" s="4" t="n">
        <v>86400</v>
      </c>
      <c r="AP3193" s="4" t="n">
        <v>76500</v>
      </c>
      <c r="AQ3193" s="4" t="n">
        <v>73500</v>
      </c>
      <c r="AS3193" s="4" t="n">
        <v>398874</v>
      </c>
      <c r="AT3193" s="4" t="n">
        <v>176957</v>
      </c>
      <c r="AU3193" s="4" t="n">
        <v>628607</v>
      </c>
      <c r="AV3193" s="4" t="n">
        <v>255007</v>
      </c>
      <c r="AW3193" s="4" t="n">
        <v>228807</v>
      </c>
      <c r="AX3193" s="4" t="n">
        <v>228807</v>
      </c>
      <c r="AY3193" s="4" t="n">
        <v>381374</v>
      </c>
      <c r="AZ3193" s="4" t="n">
        <v>381374</v>
      </c>
      <c r="BA3193" s="4" t="n">
        <v>398874</v>
      </c>
      <c r="BB3193" s="4" t="n">
        <v>87860</v>
      </c>
      <c r="BC3193" s="4" t="n">
        <v>154600</v>
      </c>
      <c r="BD3193" s="4" t="n">
        <v>339840</v>
      </c>
      <c r="BE3193" s="4" t="n">
        <v>154300</v>
      </c>
      <c r="BF3193" s="4" t="n">
        <v>221500</v>
      </c>
      <c r="BG3193" s="4" t="n">
        <v>139540</v>
      </c>
      <c r="BH3193" s="4" t="n">
        <v>156820</v>
      </c>
      <c r="BI3193" s="4" t="n">
        <v>108700</v>
      </c>
      <c r="BJ3193" s="4" t="n">
        <v>87860</v>
      </c>
      <c r="BK3193" s="4" t="n">
        <v>522889000</v>
      </c>
      <c r="BL3193" s="4" t="n">
        <v>819698000</v>
      </c>
      <c r="BM3193" s="4" t="n">
        <v>1807027700</v>
      </c>
      <c r="BN3193" s="4" t="n">
        <v>755745900</v>
      </c>
      <c r="BO3193" s="4" t="n">
        <v>1086545400</v>
      </c>
      <c r="BP3193" s="4" t="n">
        <v>700994700</v>
      </c>
      <c r="BQ3193" s="4" t="n">
        <v>840318900</v>
      </c>
      <c r="BR3193" s="4" t="n">
        <v>622321400</v>
      </c>
      <c r="BS3193" s="4" t="n">
        <v>522889000</v>
      </c>
      <c r="BT3193" s="7" t="n">
        <v>46062</v>
      </c>
      <c r="BV3193" t="b">
        <v>0</v>
      </c>
      <c r="BW3193" t="inlineStr">
        <is>
          <t>20260418-190053</t>
        </is>
      </c>
      <c r="BX3193" t="inlineStr">
        <is>
          <t>2026-04-18T10:00:53+00:00</t>
        </is>
      </c>
      <c r="BY3193" t="inlineStr">
        <is>
          <t>2026-04-18T19:00:53+09:00</t>
        </is>
      </c>
      <c r="BZ3193" s="6" t="n">
        <v>0.00865082512277705</v>
      </c>
      <c r="CA3193" s="6" t="n">
        <v>3.227862508536308</v>
      </c>
      <c r="CB3193" s="5" t="n">
        <v>0.01216709880120794</v>
      </c>
      <c r="CC3193" s="5" t="n">
        <v>2.895822007647632</v>
      </c>
      <c r="CD3193" s="6" t="n">
        <v>-0.0005864449142950479</v>
      </c>
      <c r="CF3193" s="6" t="n">
        <v>0.2309805762941972</v>
      </c>
      <c r="CG3193" s="6" t="n">
        <v>-0.06650482230149291</v>
      </c>
      <c r="CH3193" s="6" t="n">
        <v>0.06998673153471913</v>
      </c>
      <c r="CK3193" s="6" t="n">
        <v>0.1179608772969769</v>
      </c>
      <c r="CL3193" s="6" t="n">
        <v>0.3554259455638034</v>
      </c>
      <c r="CO3193" s="6" t="n">
        <v>0.1735558742991263</v>
      </c>
    </row>
    <row r="3194">
      <c r="A3194" t="inlineStr">
        <is>
          <t>8361</t>
        </is>
      </c>
      <c r="B3194" t="inlineStr">
        <is>
          <t>大垣共立銀行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7100</v>
      </c>
      <c r="G3194" s="4" t="n">
        <v>297006468700</v>
      </c>
      <c r="H3194" s="4" t="n">
        <v>134138000000</v>
      </c>
      <c r="I3194" s="4" t="n">
        <v>131360000000</v>
      </c>
      <c r="J3194" s="4" t="n">
        <v>204650000000</v>
      </c>
      <c r="M3194" s="4" t="inlineStr">
        <is>
          <t>予想無し</t>
        </is>
      </c>
      <c r="N3194" s="4" t="n">
        <v>9471000000</v>
      </c>
      <c r="O3194" s="4" t="n">
        <v>14718000000</v>
      </c>
      <c r="P3194" s="4" t="n">
        <v>17100000000</v>
      </c>
      <c r="Q3194" s="4" t="n">
        <v>122762000000</v>
      </c>
      <c r="S3194" s="4" t="n">
        <v>4825000000</v>
      </c>
      <c r="T3194" s="4" t="n">
        <v>771447000000</v>
      </c>
      <c r="U3194" s="4" t="n">
        <v>318525000000</v>
      </c>
      <c r="V3194" s="5" t="n">
        <v>20.17981170675364</v>
      </c>
      <c r="W3194" s="5" t="n">
        <v>0.9324431950396358</v>
      </c>
      <c r="X3194" s="5" t="n">
        <v>0.04620673416529315</v>
      </c>
      <c r="Y3194" s="6" t="n">
        <v>0.048</v>
      </c>
      <c r="Z3194" s="4" t="n">
        <v>41831897</v>
      </c>
      <c r="AA3194" s="4" t="n">
        <v>68700</v>
      </c>
      <c r="AB3194" s="4" t="n">
        <v>158900</v>
      </c>
      <c r="AC3194" s="4" t="n">
        <v>378000</v>
      </c>
      <c r="AD3194" s="4" t="n">
        <v>395500</v>
      </c>
      <c r="AE3194" s="4" t="n">
        <v>397700</v>
      </c>
      <c r="AF3194" s="4" t="n">
        <v>337600</v>
      </c>
      <c r="AG3194" s="4" t="n">
        <v>189300</v>
      </c>
      <c r="AH3194" s="4" t="n">
        <v>174700</v>
      </c>
      <c r="AI3194" s="4" t="n">
        <v>158900</v>
      </c>
      <c r="AK3194" s="4" t="n">
        <v>49800</v>
      </c>
      <c r="AL3194" s="4" t="n">
        <v>55200</v>
      </c>
      <c r="AM3194" s="4" t="n">
        <v>59400</v>
      </c>
      <c r="AN3194" s="4" t="n">
        <v>62100</v>
      </c>
      <c r="AO3194" s="4" t="n">
        <v>78400</v>
      </c>
      <c r="AP3194" s="4" t="n">
        <v>69400</v>
      </c>
      <c r="AQ3194" s="4" t="n">
        <v>68700</v>
      </c>
      <c r="AS3194" s="4" t="n">
        <v>866070</v>
      </c>
      <c r="AT3194" s="4" t="n">
        <v>625761</v>
      </c>
      <c r="AU3194" s="4" t="n">
        <v>757852</v>
      </c>
      <c r="AV3194" s="4" t="n">
        <v>744252</v>
      </c>
      <c r="AW3194" s="4" t="n">
        <v>712452</v>
      </c>
      <c r="AX3194" s="4" t="n">
        <v>816561</v>
      </c>
      <c r="AY3194" s="4" t="n">
        <v>923361</v>
      </c>
      <c r="AZ3194" s="4" t="n">
        <v>949761</v>
      </c>
      <c r="BA3194" s="4" t="n">
        <v>866070</v>
      </c>
      <c r="BB3194" s="4" t="n">
        <v>274460</v>
      </c>
      <c r="BC3194" s="4" t="n">
        <v>249180</v>
      </c>
      <c r="BD3194" s="4" t="n">
        <v>385820</v>
      </c>
      <c r="BE3194" s="4" t="n">
        <v>301940</v>
      </c>
      <c r="BF3194" s="4" t="n">
        <v>165300</v>
      </c>
      <c r="BG3194" s="4" t="n">
        <v>209160</v>
      </c>
      <c r="BH3194" s="4" t="n">
        <v>247180</v>
      </c>
      <c r="BI3194" s="4" t="n">
        <v>177120</v>
      </c>
      <c r="BJ3194" s="4" t="n">
        <v>274460</v>
      </c>
      <c r="BK3194" s="4" t="n">
        <v>1976631200</v>
      </c>
      <c r="BL3194" s="4" t="n">
        <v>1591590600</v>
      </c>
      <c r="BM3194" s="4" t="n">
        <v>2510352000</v>
      </c>
      <c r="BN3194" s="4" t="n">
        <v>1869895000</v>
      </c>
      <c r="BO3194" s="4" t="n">
        <v>1007272200</v>
      </c>
      <c r="BP3194" s="4" t="n">
        <v>1280481600</v>
      </c>
      <c r="BQ3194" s="4" t="n">
        <v>1558511600</v>
      </c>
      <c r="BR3194" s="4" t="n">
        <v>1187976200</v>
      </c>
      <c r="BS3194" s="4" t="n">
        <v>1976631200</v>
      </c>
      <c r="BT3194" s="7" t="n">
        <v>46063</v>
      </c>
      <c r="BV3194" t="b">
        <v>0</v>
      </c>
      <c r="BW3194" t="inlineStr">
        <is>
          <t>20260418-190053</t>
        </is>
      </c>
      <c r="BX3194" t="inlineStr">
        <is>
          <t>2026-04-18T10:00:53+00:00</t>
        </is>
      </c>
      <c r="BY3194" t="inlineStr">
        <is>
          <t>2026-04-18T19:00:53+09:00</t>
        </is>
      </c>
      <c r="BZ3194" s="6" t="n">
        <v>0.003798536795976525</v>
      </c>
      <c r="CA3194" s="6" t="n">
        <v>0.5789550389856445</v>
      </c>
      <c r="CB3194" s="5" t="n">
        <v>0.02070357937628313</v>
      </c>
      <c r="CC3194" s="5" t="n">
        <v>2.597408074566963</v>
      </c>
      <c r="CD3194" s="6" t="n">
        <v>0.03442639159545857</v>
      </c>
      <c r="CF3194" s="6" t="n">
        <v>0.7465287556466165</v>
      </c>
      <c r="CG3194" s="6" t="n">
        <v>0.09266711197276023</v>
      </c>
      <c r="CH3194" s="6" t="n">
        <v>-0.02071001505911818</v>
      </c>
      <c r="CK3194" s="6" t="n">
        <v>0.962901554404145</v>
      </c>
      <c r="CL3194" s="6" t="n">
        <v>0.5540069686411149</v>
      </c>
      <c r="CM3194" s="6" t="n">
        <v>0.5579323995127894</v>
      </c>
      <c r="CO3194" s="6" t="n">
        <v>0.1618426416632694</v>
      </c>
    </row>
    <row r="3195">
      <c r="A3195" t="inlineStr">
        <is>
          <t>8362</t>
        </is>
      </c>
      <c r="B3195" t="inlineStr">
        <is>
          <t>福井銀行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3875</v>
      </c>
      <c r="G3195" s="4" t="n">
        <v>93560592375</v>
      </c>
      <c r="H3195" s="4" t="n">
        <v>55423000000</v>
      </c>
      <c r="I3195" s="4" t="n">
        <v>64366000000</v>
      </c>
      <c r="J3195" s="4" t="inlineStr">
        <is>
          <t>予想無し</t>
        </is>
      </c>
      <c r="M3195" s="4" t="inlineStr">
        <is>
          <t>予想無し</t>
        </is>
      </c>
      <c r="N3195" s="4" t="n">
        <v>3717000000</v>
      </c>
      <c r="O3195" s="4" t="n">
        <v>7166000000</v>
      </c>
      <c r="P3195" s="4" t="n">
        <v>6000000000</v>
      </c>
      <c r="Q3195" s="4" t="n">
        <v>54897000000</v>
      </c>
      <c r="S3195" s="4" t="n">
        <v>1803000000</v>
      </c>
      <c r="T3195" s="4" t="n">
        <v>871194000000</v>
      </c>
      <c r="U3195" s="4" t="n">
        <v>136450000000</v>
      </c>
      <c r="V3195" s="5" t="n">
        <v>13.05618090636338</v>
      </c>
      <c r="W3195" s="5" t="n">
        <v>0.6856767488090876</v>
      </c>
      <c r="X3195" s="5" t="n">
        <v>0.05251740564309271</v>
      </c>
      <c r="Y3195" s="6" t="n">
        <v>0.031</v>
      </c>
      <c r="Z3195" s="4" t="n">
        <v>24144669</v>
      </c>
      <c r="AA3195" s="4" t="n">
        <v>20100</v>
      </c>
      <c r="AB3195" s="4" t="n">
        <v>306000</v>
      </c>
      <c r="AC3195" s="4" t="n">
        <v>340500</v>
      </c>
      <c r="AD3195" s="4" t="n">
        <v>316600</v>
      </c>
      <c r="AE3195" s="4" t="n">
        <v>312400</v>
      </c>
      <c r="AF3195" s="4" t="n">
        <v>310800</v>
      </c>
      <c r="AG3195" s="4" t="n">
        <v>303600</v>
      </c>
      <c r="AH3195" s="4" t="n">
        <v>303400</v>
      </c>
      <c r="AI3195" s="4" t="n">
        <v>306000</v>
      </c>
      <c r="AK3195" s="4" t="n">
        <v>26100</v>
      </c>
      <c r="AL3195" s="4" t="n">
        <v>30300</v>
      </c>
      <c r="AM3195" s="4" t="n">
        <v>38000</v>
      </c>
      <c r="AN3195" s="4" t="n">
        <v>55500</v>
      </c>
      <c r="AO3195" s="4" t="n">
        <v>206600</v>
      </c>
      <c r="AP3195" s="4" t="n">
        <v>20600</v>
      </c>
      <c r="AQ3195" s="4" t="n">
        <v>20100</v>
      </c>
      <c r="AS3195" s="4" t="n">
        <v>308664</v>
      </c>
      <c r="AT3195" s="4" t="n">
        <v>144490</v>
      </c>
      <c r="AU3195" s="4" t="n">
        <v>149390</v>
      </c>
      <c r="AV3195" s="4" t="n">
        <v>143790</v>
      </c>
      <c r="AW3195" s="4" t="n">
        <v>115199</v>
      </c>
      <c r="AX3195" s="4" t="n">
        <v>115199</v>
      </c>
      <c r="AY3195" s="4" t="n">
        <v>115199</v>
      </c>
      <c r="AZ3195" s="4" t="n">
        <v>240064</v>
      </c>
      <c r="BA3195" s="4" t="n">
        <v>308664</v>
      </c>
      <c r="BB3195" s="4" t="n">
        <v>75100</v>
      </c>
      <c r="BC3195" s="4" t="n">
        <v>86960</v>
      </c>
      <c r="BD3195" s="4" t="n">
        <v>131100</v>
      </c>
      <c r="BE3195" s="4" t="n">
        <v>65660</v>
      </c>
      <c r="BF3195" s="4" t="n">
        <v>53900</v>
      </c>
      <c r="BG3195" s="4" t="n">
        <v>99620</v>
      </c>
      <c r="BH3195" s="4" t="n">
        <v>79240</v>
      </c>
      <c r="BI3195" s="4" t="n">
        <v>70200</v>
      </c>
      <c r="BJ3195" s="4" t="n">
        <v>75100</v>
      </c>
      <c r="BK3195" s="4" t="n">
        <v>279992100</v>
      </c>
      <c r="BL3195" s="4" t="n">
        <v>295613700</v>
      </c>
      <c r="BM3195" s="4" t="n">
        <v>443825500</v>
      </c>
      <c r="BN3195" s="4" t="n">
        <v>215716200</v>
      </c>
      <c r="BO3195" s="4" t="n">
        <v>177788700</v>
      </c>
      <c r="BP3195" s="4" t="n">
        <v>339356300</v>
      </c>
      <c r="BQ3195" s="4" t="n">
        <v>263096200</v>
      </c>
      <c r="BR3195" s="4" t="n">
        <v>247563100</v>
      </c>
      <c r="BS3195" s="4" t="n">
        <v>279992100</v>
      </c>
      <c r="BT3195" s="7" t="n">
        <v>46056</v>
      </c>
      <c r="BV3195" t="b">
        <v>0</v>
      </c>
      <c r="BW3195" t="inlineStr">
        <is>
          <t>20260418-190053</t>
        </is>
      </c>
      <c r="BX3195" t="inlineStr">
        <is>
          <t>2026-04-18T10:00:53+00:00</t>
        </is>
      </c>
      <c r="BY3195" t="inlineStr">
        <is>
          <t>2026-04-18T19:00:53+09:00</t>
        </is>
      </c>
      <c r="BZ3195" s="6" t="n">
        <v>0.01267360509270183</v>
      </c>
      <c r="CA3195" s="6" t="n">
        <v>4.0745672436751</v>
      </c>
      <c r="CB3195" s="5" t="n">
        <v>0.01278394000762653</v>
      </c>
      <c r="CC3195" s="5" t="n">
        <v>9.311548568527327</v>
      </c>
      <c r="CD3195" s="6" t="n">
        <v>0.0828142300644481</v>
      </c>
      <c r="CF3195" s="6" t="n">
        <v>0.9936115384315718</v>
      </c>
      <c r="CG3195" s="6" t="n">
        <v>0.00958158004991172</v>
      </c>
      <c r="CH3195" s="6" t="n">
        <v>0.1613590025801563</v>
      </c>
      <c r="CK3195" s="6" t="n">
        <v>1.061564059900166</v>
      </c>
      <c r="CL3195" s="6" t="n">
        <v>0.9278988431530804</v>
      </c>
      <c r="CO3195" s="6" t="n">
        <v>-0.1627128104939994</v>
      </c>
    </row>
    <row r="3196">
      <c r="A3196" t="inlineStr">
        <is>
          <t>8364</t>
        </is>
      </c>
      <c r="B3196" t="inlineStr">
        <is>
          <t>清水銀行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2586</v>
      </c>
      <c r="G3196" s="4" t="n">
        <v>30104448348</v>
      </c>
      <c r="H3196" s="4" t="n">
        <v>29904000000</v>
      </c>
      <c r="I3196" s="4" t="n">
        <v>29143000000</v>
      </c>
      <c r="J3196" s="4" t="n">
        <v>31400000000</v>
      </c>
      <c r="M3196" s="4" t="inlineStr">
        <is>
          <t>予想無し</t>
        </is>
      </c>
      <c r="N3196" s="4" t="n">
        <v>-3301000000</v>
      </c>
      <c r="O3196" s="4" t="n">
        <v>1861000000</v>
      </c>
      <c r="P3196" s="4" t="n">
        <v>2000000000</v>
      </c>
      <c r="Q3196" s="4" t="n">
        <v>28403000000</v>
      </c>
      <c r="S3196" s="4" t="n">
        <v>1474000000</v>
      </c>
      <c r="T3196" s="4" t="n">
        <v>242482000000</v>
      </c>
      <c r="U3196" s="4" t="n">
        <v>73250000000</v>
      </c>
      <c r="V3196" s="5" t="n">
        <v>16.17649024610424</v>
      </c>
      <c r="W3196" s="5" t="n">
        <v>0.4109822300068259</v>
      </c>
      <c r="X3196" s="5" t="n">
        <v>0.0254061433447099</v>
      </c>
      <c r="Y3196" s="6" t="n">
        <v>0.04</v>
      </c>
      <c r="Z3196" s="4" t="n">
        <v>11641318</v>
      </c>
      <c r="AA3196" s="4" t="n">
        <v>5300</v>
      </c>
      <c r="AB3196" s="4" t="n">
        <v>387900</v>
      </c>
      <c r="AC3196" s="4" t="n">
        <v>491300</v>
      </c>
      <c r="AD3196" s="4" t="n">
        <v>468900</v>
      </c>
      <c r="AE3196" s="4" t="n">
        <v>459800</v>
      </c>
      <c r="AF3196" s="4" t="n">
        <v>423500</v>
      </c>
      <c r="AG3196" s="4" t="n">
        <v>381300</v>
      </c>
      <c r="AH3196" s="4" t="n">
        <v>381900</v>
      </c>
      <c r="AI3196" s="4" t="n">
        <v>387900</v>
      </c>
      <c r="AK3196" s="4" t="n">
        <v>5900</v>
      </c>
      <c r="AL3196" s="4" t="n">
        <v>10100</v>
      </c>
      <c r="AM3196" s="4" t="n">
        <v>7600</v>
      </c>
      <c r="AN3196" s="4" t="n">
        <v>8200</v>
      </c>
      <c r="AO3196" s="4" t="n">
        <v>8800</v>
      </c>
      <c r="AP3196" s="4" t="n">
        <v>9200</v>
      </c>
      <c r="AQ3196" s="4" t="n">
        <v>5300</v>
      </c>
      <c r="AS3196" s="4" t="n">
        <v>71948</v>
      </c>
      <c r="AT3196" s="4" t="n">
        <v>60748</v>
      </c>
      <c r="AU3196" s="4" t="n">
        <v>52648</v>
      </c>
      <c r="AV3196" s="4" t="n">
        <v>52648</v>
      </c>
      <c r="AW3196" s="4" t="n">
        <v>52648</v>
      </c>
      <c r="AX3196" s="4" t="n">
        <v>57548</v>
      </c>
      <c r="AY3196" s="4" t="n">
        <v>61548</v>
      </c>
      <c r="AZ3196" s="4" t="n">
        <v>61548</v>
      </c>
      <c r="BA3196" s="4" t="n">
        <v>71948</v>
      </c>
      <c r="BB3196" s="4" t="n">
        <v>32760</v>
      </c>
      <c r="BC3196" s="4" t="n">
        <v>45200</v>
      </c>
      <c r="BD3196" s="4" t="n">
        <v>57040</v>
      </c>
      <c r="BE3196" s="4" t="n">
        <v>32100</v>
      </c>
      <c r="BF3196" s="4" t="n">
        <v>26100</v>
      </c>
      <c r="BG3196" s="4" t="n">
        <v>34280</v>
      </c>
      <c r="BH3196" s="4" t="n">
        <v>30300</v>
      </c>
      <c r="BI3196" s="4" t="n">
        <v>23380</v>
      </c>
      <c r="BJ3196" s="4" t="n">
        <v>32760</v>
      </c>
      <c r="BK3196" s="4" t="n">
        <v>83162640</v>
      </c>
      <c r="BL3196" s="4" t="n">
        <v>127330980</v>
      </c>
      <c r="BM3196" s="4" t="n">
        <v>156985580</v>
      </c>
      <c r="BN3196" s="4" t="n">
        <v>85101580</v>
      </c>
      <c r="BO3196" s="4" t="n">
        <v>67118520</v>
      </c>
      <c r="BP3196" s="4" t="n">
        <v>88404480</v>
      </c>
      <c r="BQ3196" s="4" t="n">
        <v>76078700</v>
      </c>
      <c r="BR3196" s="4" t="n">
        <v>59417300</v>
      </c>
      <c r="BS3196" s="4" t="n">
        <v>83162640</v>
      </c>
      <c r="BT3196" s="7" t="n">
        <v>46063</v>
      </c>
      <c r="BV3196" t="b">
        <v>0</v>
      </c>
      <c r="BW3196" t="inlineStr">
        <is>
          <t>20260418-190053</t>
        </is>
      </c>
      <c r="BX3196" t="inlineStr">
        <is>
          <t>2026-04-18T10:00:53+00:00</t>
        </is>
      </c>
      <c r="BY3196" t="inlineStr">
        <is>
          <t>2026-04-18T19:00:53+09:00</t>
        </is>
      </c>
      <c r="BZ3196" s="6" t="n">
        <v>0.03332096932666902</v>
      </c>
      <c r="CA3196" s="6" t="n">
        <v>11.84065934065934</v>
      </c>
      <c r="CB3196" s="5" t="n">
        <v>0.006180399848195883</v>
      </c>
      <c r="CC3196" s="5" t="n">
        <v>8.054690031086697</v>
      </c>
      <c r="CD3196" s="6" t="n">
        <v>0.01294303190693524</v>
      </c>
      <c r="CF3196" s="6" t="n">
        <v>0.1236328946563763</v>
      </c>
      <c r="CG3196" s="6" t="n">
        <v>0.05284653029609543</v>
      </c>
      <c r="CH3196" s="6" t="n">
        <v>-0.02544810058855007</v>
      </c>
      <c r="CM3196" s="6" t="n">
        <v>0.07744569879559404</v>
      </c>
      <c r="CO3196" s="6" t="n">
        <v>0.07469102632993008</v>
      </c>
    </row>
    <row r="3197">
      <c r="A3197" t="inlineStr">
        <is>
          <t>8365</t>
        </is>
      </c>
      <c r="B3197" t="inlineStr">
        <is>
          <t>富山銀行</t>
        </is>
      </c>
      <c r="C3197" t="inlineStr">
        <is>
          <t>スタンダード</t>
        </is>
      </c>
      <c r="D3197" t="inlineStr">
        <is>
          <t>銀行</t>
        </is>
      </c>
      <c r="E3197" t="inlineStr">
        <is>
          <t>銀行業</t>
        </is>
      </c>
      <c r="F3197" s="4" t="n">
        <v>2356</v>
      </c>
      <c r="G3197" s="4" t="n">
        <v>12827006400</v>
      </c>
      <c r="H3197" s="4" t="n">
        <v>10146000000</v>
      </c>
      <c r="I3197" s="4" t="n">
        <v>9675000000</v>
      </c>
      <c r="J3197" s="4" t="inlineStr">
        <is>
          <t>予想無し</t>
        </is>
      </c>
      <c r="M3197" s="4" t="inlineStr">
        <is>
          <t>予想無し</t>
        </is>
      </c>
      <c r="N3197" s="4" t="n">
        <v>632000000</v>
      </c>
      <c r="O3197" s="4" t="n">
        <v>954000000</v>
      </c>
      <c r="P3197" s="4" t="n">
        <v>750000000</v>
      </c>
      <c r="Q3197" s="4" t="n">
        <v>10821000000</v>
      </c>
      <c r="S3197" s="4" t="n">
        <v>972000000</v>
      </c>
      <c r="T3197" s="4" t="n">
        <v>29795000000</v>
      </c>
      <c r="U3197" s="4" t="n">
        <v>29352000000</v>
      </c>
      <c r="V3197" s="5" t="n">
        <v>13.44549937106918</v>
      </c>
      <c r="W3197" s="5" t="n">
        <v>0.4370062142273099</v>
      </c>
      <c r="X3197" s="5" t="n">
        <v>0.03250204415372036</v>
      </c>
      <c r="Y3197" s="6" t="n">
        <v>0.051</v>
      </c>
      <c r="Z3197" s="4" t="n">
        <v>5444400</v>
      </c>
      <c r="AA3197" s="4" t="n">
        <v>35300</v>
      </c>
      <c r="AB3197" s="4" t="n">
        <v>105400</v>
      </c>
      <c r="AC3197" s="4" t="n">
        <v>117100</v>
      </c>
      <c r="AD3197" s="4" t="n">
        <v>121400</v>
      </c>
      <c r="AE3197" s="4" t="n">
        <v>117600</v>
      </c>
      <c r="AF3197" s="4" t="n">
        <v>115800</v>
      </c>
      <c r="AG3197" s="4" t="n">
        <v>102500</v>
      </c>
      <c r="AH3197" s="4" t="n">
        <v>106700</v>
      </c>
      <c r="AI3197" s="4" t="n">
        <v>105400</v>
      </c>
      <c r="AK3197" s="4" t="n">
        <v>48900</v>
      </c>
      <c r="AL3197" s="4" t="n">
        <v>53000</v>
      </c>
      <c r="AM3197" s="4" t="n">
        <v>51300</v>
      </c>
      <c r="AN3197" s="4" t="n">
        <v>44900</v>
      </c>
      <c r="AO3197" s="4" t="n">
        <v>41300</v>
      </c>
      <c r="AP3197" s="4" t="n">
        <v>36800</v>
      </c>
      <c r="AQ3197" s="4" t="n">
        <v>35300</v>
      </c>
      <c r="BB3197" s="4" t="n">
        <v>12600</v>
      </c>
      <c r="BC3197" s="4" t="n">
        <v>18720</v>
      </c>
      <c r="BD3197" s="4" t="n">
        <v>32220</v>
      </c>
      <c r="BE3197" s="4" t="n">
        <v>16680</v>
      </c>
      <c r="BF3197" s="4" t="n">
        <v>9920</v>
      </c>
      <c r="BG3197" s="4" t="n">
        <v>11320</v>
      </c>
      <c r="BH3197" s="4" t="n">
        <v>10420</v>
      </c>
      <c r="BI3197" s="4" t="n">
        <v>7040</v>
      </c>
      <c r="BJ3197" s="4" t="n">
        <v>12600</v>
      </c>
      <c r="BK3197" s="4" t="n">
        <v>29781960</v>
      </c>
      <c r="BL3197" s="4" t="n">
        <v>46283420</v>
      </c>
      <c r="BM3197" s="4" t="n">
        <v>77944920</v>
      </c>
      <c r="BN3197" s="4" t="n">
        <v>38957780</v>
      </c>
      <c r="BO3197" s="4" t="n">
        <v>22877580</v>
      </c>
      <c r="BP3197" s="4" t="n">
        <v>25733580</v>
      </c>
      <c r="BQ3197" s="4" t="n">
        <v>24001760</v>
      </c>
      <c r="BR3197" s="4" t="n">
        <v>16702760</v>
      </c>
      <c r="BS3197" s="4" t="n">
        <v>29781960</v>
      </c>
      <c r="BT3197" s="7" t="n">
        <v>46058</v>
      </c>
      <c r="BV3197" t="b">
        <v>0</v>
      </c>
      <c r="BW3197" t="inlineStr">
        <is>
          <t>20260418-190053</t>
        </is>
      </c>
      <c r="BX3197" t="inlineStr">
        <is>
          <t>2026-04-18T10:00:53+00:00</t>
        </is>
      </c>
      <c r="BY3197" t="inlineStr">
        <is>
          <t>2026-04-18T19:00:53+09:00</t>
        </is>
      </c>
      <c r="BZ3197" s="6" t="n">
        <v>0.01935934170891191</v>
      </c>
      <c r="CA3197" s="6" t="n">
        <v>8.365079365079366</v>
      </c>
      <c r="CC3197" s="5" t="n">
        <v>2.322833486697255</v>
      </c>
      <c r="CD3197" s="6" t="n">
        <v>-0.05443412940384595</v>
      </c>
      <c r="CF3197" s="6" t="n">
        <v>-0.009302527770721825</v>
      </c>
      <c r="CG3197" s="6" t="n">
        <v>-0.06237870806764623</v>
      </c>
      <c r="CH3197" s="6" t="n">
        <v>-0.04642223536369017</v>
      </c>
      <c r="CK3197" s="6" t="n">
        <v>-0.3497942386831275</v>
      </c>
      <c r="CL3197" s="6" t="n">
        <v>0.509493670886076</v>
      </c>
      <c r="CO3197" s="6" t="n">
        <v>-0.2138364779874213</v>
      </c>
    </row>
    <row r="3198">
      <c r="A3198" t="inlineStr">
        <is>
          <t>8366</t>
        </is>
      </c>
      <c r="B3198" t="inlineStr">
        <is>
          <t>滋賀銀行</t>
        </is>
      </c>
      <c r="C3198" t="inlineStr">
        <is>
          <t>プライム</t>
        </is>
      </c>
      <c r="D3198" t="inlineStr">
        <is>
          <t>銀行</t>
        </is>
      </c>
      <c r="E3198" t="inlineStr">
        <is>
          <t>銀行業</t>
        </is>
      </c>
      <c r="F3198" s="4" t="n">
        <v>2056</v>
      </c>
      <c r="G3198" s="4" t="n">
        <v>109153206536</v>
      </c>
      <c r="H3198" s="4" t="n">
        <v>122630000000</v>
      </c>
      <c r="I3198" s="4" t="n">
        <v>133109000000</v>
      </c>
      <c r="J3198" s="4" t="inlineStr">
        <is>
          <t>予想無し</t>
        </is>
      </c>
      <c r="M3198" s="4" t="inlineStr">
        <is>
          <t>予想無し</t>
        </is>
      </c>
      <c r="N3198" s="4" t="n">
        <v>15940000000</v>
      </c>
      <c r="O3198" s="4" t="n">
        <v>18720000000</v>
      </c>
      <c r="P3198" s="4" t="n">
        <v>20000000000</v>
      </c>
      <c r="Q3198" s="4" t="n">
        <v>115289000000</v>
      </c>
      <c r="S3198" s="4" t="n">
        <v>14858000000</v>
      </c>
      <c r="T3198" s="4" t="n">
        <v>898421000000</v>
      </c>
      <c r="U3198" s="4" t="n">
        <v>444811000000</v>
      </c>
      <c r="V3198" s="5" t="n">
        <v>5.830833682478633</v>
      </c>
      <c r="W3198" s="5" t="n">
        <v>0.2453923273839901</v>
      </c>
      <c r="X3198" s="5" t="n">
        <v>0.04208529015694306</v>
      </c>
      <c r="Y3198" s="6" t="n">
        <v>0.059</v>
      </c>
      <c r="Z3198" s="4" t="n">
        <v>53090081</v>
      </c>
      <c r="AA3198" s="4" t="n">
        <v>376900</v>
      </c>
      <c r="AB3198" s="4" t="n">
        <v>290600</v>
      </c>
      <c r="AC3198" s="4" t="n">
        <v>94700</v>
      </c>
      <c r="AD3198" s="4" t="n">
        <v>90500</v>
      </c>
      <c r="AE3198" s="4" t="n">
        <v>76400</v>
      </c>
      <c r="AF3198" s="4" t="n">
        <v>70000</v>
      </c>
      <c r="AG3198" s="4" t="n">
        <v>54600</v>
      </c>
      <c r="AH3198" s="4" t="n">
        <v>288400</v>
      </c>
      <c r="AI3198" s="4" t="n">
        <v>290600</v>
      </c>
      <c r="AK3198" s="4" t="n">
        <v>48800</v>
      </c>
      <c r="AL3198" s="4" t="n">
        <v>51400</v>
      </c>
      <c r="AM3198" s="4" t="n">
        <v>55200</v>
      </c>
      <c r="AN3198" s="4" t="n">
        <v>59900</v>
      </c>
      <c r="AO3198" s="4" t="n">
        <v>83900</v>
      </c>
      <c r="AP3198" s="4" t="n">
        <v>370900</v>
      </c>
      <c r="AQ3198" s="4" t="n">
        <v>376900</v>
      </c>
      <c r="AS3198" s="4" t="n">
        <v>231226</v>
      </c>
      <c r="AT3198" s="4" t="n">
        <v>268426</v>
      </c>
      <c r="AU3198" s="4" t="n">
        <v>231226</v>
      </c>
      <c r="AV3198" s="4" t="n">
        <v>231226</v>
      </c>
      <c r="AW3198" s="4" t="n">
        <v>231226</v>
      </c>
      <c r="AX3198" s="4" t="n">
        <v>231226</v>
      </c>
      <c r="AY3198" s="4" t="n">
        <v>231226</v>
      </c>
      <c r="AZ3198" s="4" t="n">
        <v>231226</v>
      </c>
      <c r="BA3198" s="4" t="n">
        <v>231226</v>
      </c>
      <c r="BB3198" s="4" t="n">
        <v>683640</v>
      </c>
      <c r="BC3198" s="4" t="n">
        <v>125180</v>
      </c>
      <c r="BD3198" s="4" t="n">
        <v>244860</v>
      </c>
      <c r="BE3198" s="4" t="n">
        <v>175500</v>
      </c>
      <c r="BF3198" s="4" t="n">
        <v>161920</v>
      </c>
      <c r="BG3198" s="4" t="n">
        <v>208680</v>
      </c>
      <c r="BH3198" s="4" t="n">
        <v>1354300</v>
      </c>
      <c r="BI3198" s="4" t="n">
        <v>837760</v>
      </c>
      <c r="BJ3198" s="4" t="n">
        <v>683640</v>
      </c>
      <c r="BK3198" s="4" t="n">
        <v>1429358140</v>
      </c>
      <c r="BL3198" s="4" t="n">
        <v>1071996000</v>
      </c>
      <c r="BM3198" s="4" t="n">
        <v>2108361200</v>
      </c>
      <c r="BN3198" s="4" t="n">
        <v>1479152600</v>
      </c>
      <c r="BO3198" s="4" t="n">
        <v>1418525400</v>
      </c>
      <c r="BP3198" s="4" t="n">
        <v>1892816000</v>
      </c>
      <c r="BQ3198" s="4" t="n">
        <v>2577443120</v>
      </c>
      <c r="BR3198" s="4" t="n">
        <v>1695229460</v>
      </c>
      <c r="BS3198" s="4" t="n">
        <v>1429358140</v>
      </c>
      <c r="BT3198" s="7" t="n">
        <v>46051</v>
      </c>
      <c r="BV3198" t="b">
        <v>0</v>
      </c>
      <c r="BW3198" t="inlineStr">
        <is>
          <t>20260418-190053</t>
        </is>
      </c>
      <c r="BX3198" t="inlineStr">
        <is>
          <t>2026-04-18T10:00:53+00:00</t>
        </is>
      </c>
      <c r="BY3198" t="inlineStr">
        <is>
          <t>2026-04-18T19:00:53+09:00</t>
        </is>
      </c>
      <c r="BZ3198" s="6" t="n">
        <v>0.005473715513826396</v>
      </c>
      <c r="CA3198" s="6" t="n">
        <v>0.4250775261833714</v>
      </c>
      <c r="CB3198" s="5" t="n">
        <v>0.004355352179628432</v>
      </c>
      <c r="CC3198" s="5" t="n">
        <v>8.230825538814477</v>
      </c>
      <c r="CD3198" s="6" t="n">
        <v>0.07450829937237713</v>
      </c>
      <c r="CF3198" s="6" t="n">
        <v>0.1224648377057753</v>
      </c>
      <c r="CG3198" s="6" t="n">
        <v>0.06367476515539217</v>
      </c>
      <c r="CH3198" s="6" t="n">
        <v>0.08545217320394682</v>
      </c>
      <c r="CK3198" s="6" t="n">
        <v>0.07282272176605198</v>
      </c>
      <c r="CL3198" s="6" t="n">
        <v>0.1744040150564616</v>
      </c>
      <c r="CO3198" s="6" t="n">
        <v>0.06837606837606836</v>
      </c>
    </row>
    <row r="3199">
      <c r="A3199" t="inlineStr">
        <is>
          <t>8367</t>
        </is>
      </c>
      <c r="B3199" t="inlineStr">
        <is>
          <t>南都銀行</t>
        </is>
      </c>
      <c r="C3199" t="inlineStr">
        <is>
          <t>プライム</t>
        </is>
      </c>
      <c r="D3199" t="inlineStr">
        <is>
          <t>銀行</t>
        </is>
      </c>
      <c r="E3199" t="inlineStr">
        <is>
          <t>銀行業</t>
        </is>
      </c>
      <c r="F3199" s="4" t="n">
        <v>1561</v>
      </c>
      <c r="G3199" s="4" t="n">
        <v>51553049016</v>
      </c>
      <c r="H3199" s="4" t="n">
        <v>85736000000</v>
      </c>
      <c r="I3199" s="4" t="n">
        <v>103085000000</v>
      </c>
      <c r="J3199" s="4" t="inlineStr">
        <is>
          <t>予想無し</t>
        </is>
      </c>
      <c r="M3199" s="4" t="inlineStr">
        <is>
          <t>予想無し</t>
        </is>
      </c>
      <c r="N3199" s="4" t="n">
        <v>12037000000</v>
      </c>
      <c r="O3199" s="4" t="n">
        <v>13510000000</v>
      </c>
      <c r="P3199" s="4" t="n">
        <v>16000000000</v>
      </c>
      <c r="Q3199" s="4" t="n">
        <v>77748000000</v>
      </c>
      <c r="S3199" s="4" t="n">
        <v>4731000000</v>
      </c>
      <c r="T3199" s="4" t="n">
        <v>676630000000</v>
      </c>
      <c r="U3199" s="4" t="n">
        <v>277795000000</v>
      </c>
      <c r="V3199" s="5" t="n">
        <v>3.815917765803109</v>
      </c>
      <c r="W3199" s="5" t="n">
        <v>0.1855794705304271</v>
      </c>
      <c r="X3199" s="5" t="n">
        <v>0.04863298475494519</v>
      </c>
      <c r="Y3199" s="6" t="n">
        <v>0.04</v>
      </c>
      <c r="Z3199" s="4" t="n">
        <v>33025656</v>
      </c>
      <c r="AA3199" s="4" t="n">
        <v>80900</v>
      </c>
      <c r="AB3199" s="4" t="n">
        <v>1075200</v>
      </c>
      <c r="AC3199" s="4" t="n">
        <v>274700</v>
      </c>
      <c r="AD3199" s="4" t="n">
        <v>251200</v>
      </c>
      <c r="AE3199" s="4" t="n">
        <v>250500</v>
      </c>
      <c r="AF3199" s="4" t="n">
        <v>251800</v>
      </c>
      <c r="AG3199" s="4" t="n">
        <v>237000</v>
      </c>
      <c r="AH3199" s="4" t="n">
        <v>1108400</v>
      </c>
      <c r="AI3199" s="4" t="n">
        <v>1075200</v>
      </c>
      <c r="AK3199" s="4" t="n">
        <v>19500</v>
      </c>
      <c r="AL3199" s="4" t="n">
        <v>25900</v>
      </c>
      <c r="AM3199" s="4" t="n">
        <v>30500</v>
      </c>
      <c r="AN3199" s="4" t="n">
        <v>28800</v>
      </c>
      <c r="AO3199" s="4" t="n">
        <v>33200</v>
      </c>
      <c r="AP3199" s="4" t="n">
        <v>89600</v>
      </c>
      <c r="AQ3199" s="4" t="n">
        <v>80900</v>
      </c>
      <c r="AS3199" s="4" t="n">
        <v>11883</v>
      </c>
      <c r="AW3199" s="4" t="n">
        <v>202283</v>
      </c>
      <c r="AX3199" s="4" t="n">
        <v>11883</v>
      </c>
      <c r="AY3199" s="4" t="n">
        <v>11883</v>
      </c>
      <c r="AZ3199" s="4" t="n">
        <v>11883</v>
      </c>
      <c r="BA3199" s="4" t="n">
        <v>11883</v>
      </c>
      <c r="BB3199" s="4" t="n">
        <v>433720</v>
      </c>
      <c r="BC3199" s="4" t="n">
        <v>102380</v>
      </c>
      <c r="BD3199" s="4" t="n">
        <v>174800</v>
      </c>
      <c r="BE3199" s="4" t="n">
        <v>131980</v>
      </c>
      <c r="BF3199" s="4" t="n">
        <v>88700</v>
      </c>
      <c r="BG3199" s="4" t="n">
        <v>120820</v>
      </c>
      <c r="BH3199" s="4" t="n">
        <v>619920</v>
      </c>
      <c r="BI3199" s="4" t="n">
        <v>467820</v>
      </c>
      <c r="BJ3199" s="4" t="n">
        <v>433720</v>
      </c>
      <c r="BK3199" s="4" t="n">
        <v>677381240</v>
      </c>
      <c r="BL3199" s="4" t="n">
        <v>753058600</v>
      </c>
      <c r="BM3199" s="4" t="n">
        <v>1273596400</v>
      </c>
      <c r="BN3199" s="4" t="n">
        <v>935631800</v>
      </c>
      <c r="BO3199" s="4" t="n">
        <v>633305200</v>
      </c>
      <c r="BP3199" s="4" t="n">
        <v>879317600</v>
      </c>
      <c r="BQ3199" s="4" t="n">
        <v>909291100</v>
      </c>
      <c r="BR3199" s="4" t="n">
        <v>711530660</v>
      </c>
      <c r="BS3199" s="4" t="n">
        <v>677381240</v>
      </c>
      <c r="BT3199" s="7" t="n">
        <v>46106</v>
      </c>
      <c r="BV3199" t="b">
        <v>0</v>
      </c>
      <c r="BW3199" t="inlineStr">
        <is>
          <t>20260418-190053</t>
        </is>
      </c>
      <c r="BX3199" t="inlineStr">
        <is>
          <t>2026-04-18T10:00:53+00:00</t>
        </is>
      </c>
      <c r="BY3199" t="inlineStr">
        <is>
          <t>2026-04-18T19:00:53+09:00</t>
        </is>
      </c>
      <c r="BZ3199" s="6" t="n">
        <v>0.03255650697748441</v>
      </c>
      <c r="CA3199" s="6" t="n">
        <v>2.479018721755971</v>
      </c>
      <c r="CB3199" s="5" t="n">
        <v>0.0003598111722595306</v>
      </c>
      <c r="CC3199" s="5" t="n">
        <v>13.12492690374145</v>
      </c>
      <c r="CD3199" s="6" t="n">
        <v>0.1514713181097869</v>
      </c>
      <c r="CF3199" s="6" t="n">
        <v>0.6898618459951067</v>
      </c>
      <c r="CG3199" s="6" t="n">
        <v>0.1027421927252148</v>
      </c>
      <c r="CH3199" s="6" t="n">
        <v>0.2023537370532797</v>
      </c>
      <c r="CK3199" s="6" t="n">
        <v>1.54428239272881</v>
      </c>
      <c r="CL3199" s="6" t="n">
        <v>0.1223726842236437</v>
      </c>
      <c r="CO3199" s="6" t="n">
        <v>0.1843079200592155</v>
      </c>
    </row>
    <row r="3200">
      <c r="A3200" t="inlineStr">
        <is>
          <t>8368</t>
        </is>
      </c>
      <c r="B3200" t="inlineStr">
        <is>
          <t>百五銀行</t>
        </is>
      </c>
      <c r="C3200" t="inlineStr">
        <is>
          <t>プライム</t>
        </is>
      </c>
      <c r="D3200" t="inlineStr">
        <is>
          <t>銀行</t>
        </is>
      </c>
      <c r="E3200" t="inlineStr">
        <is>
          <t>銀行業</t>
        </is>
      </c>
      <c r="F3200" s="4" t="n">
        <v>1887</v>
      </c>
      <c r="G3200" s="4" t="n">
        <v>479522553000</v>
      </c>
      <c r="H3200" s="4" t="n">
        <v>119487000000</v>
      </c>
      <c r="I3200" s="4" t="n">
        <v>124491000000</v>
      </c>
      <c r="J3200" s="4" t="inlineStr">
        <is>
          <t>予想無し</t>
        </is>
      </c>
      <c r="M3200" s="4" t="inlineStr">
        <is>
          <t>予想無し</t>
        </is>
      </c>
      <c r="N3200" s="4" t="n">
        <v>14281000000</v>
      </c>
      <c r="O3200" s="4" t="n">
        <v>18042000000</v>
      </c>
      <c r="P3200" s="4" t="n">
        <v>20600000000</v>
      </c>
      <c r="Q3200" s="4" t="n">
        <v>102884000000</v>
      </c>
      <c r="S3200" s="4" t="n">
        <v>14493000000</v>
      </c>
      <c r="T3200" s="4" t="n">
        <v>662779000000</v>
      </c>
      <c r="U3200" s="4" t="n">
        <v>435449000000</v>
      </c>
      <c r="V3200" s="5" t="n">
        <v>26.57812620552045</v>
      </c>
      <c r="W3200" s="5" t="n">
        <v>1.101214041139146</v>
      </c>
      <c r="X3200" s="5" t="n">
        <v>0.04143309549453553</v>
      </c>
      <c r="Y3200" s="6" t="n">
        <v>0.059</v>
      </c>
      <c r="Z3200" s="4" t="n">
        <v>254119000</v>
      </c>
      <c r="AA3200" s="4" t="n">
        <v>559500</v>
      </c>
      <c r="AB3200" s="4" t="n">
        <v>950200</v>
      </c>
      <c r="AC3200" s="4" t="n">
        <v>1607800</v>
      </c>
      <c r="AD3200" s="4" t="n">
        <v>1572600</v>
      </c>
      <c r="AE3200" s="4" t="n">
        <v>1516100</v>
      </c>
      <c r="AF3200" s="4" t="n">
        <v>1524500</v>
      </c>
      <c r="AG3200" s="4" t="n">
        <v>1337000</v>
      </c>
      <c r="AH3200" s="4" t="n">
        <v>1009900</v>
      </c>
      <c r="AI3200" s="4" t="n">
        <v>950200</v>
      </c>
      <c r="AK3200" s="4" t="n">
        <v>473800</v>
      </c>
      <c r="AL3200" s="4" t="n">
        <v>457500</v>
      </c>
      <c r="AM3200" s="4" t="n">
        <v>483900</v>
      </c>
      <c r="AN3200" s="4" t="n">
        <v>473200</v>
      </c>
      <c r="AO3200" s="4" t="n">
        <v>561100</v>
      </c>
      <c r="AP3200" s="4" t="n">
        <v>539600</v>
      </c>
      <c r="AQ3200" s="4" t="n">
        <v>559500</v>
      </c>
      <c r="AS3200" s="4" t="n">
        <v>2500907</v>
      </c>
      <c r="AY3200" s="4" t="n">
        <v>1189700</v>
      </c>
      <c r="AZ3200" s="4" t="n">
        <v>1189700</v>
      </c>
      <c r="BA3200" s="4" t="n">
        <v>2500907</v>
      </c>
      <c r="BB3200" s="4" t="n">
        <v>1106520</v>
      </c>
      <c r="BC3200" s="4" t="n">
        <v>691940</v>
      </c>
      <c r="BD3200" s="4" t="n">
        <v>1771120</v>
      </c>
      <c r="BE3200" s="4" t="n">
        <v>963440</v>
      </c>
      <c r="BF3200" s="4" t="n">
        <v>775400</v>
      </c>
      <c r="BG3200" s="4" t="n">
        <v>751660</v>
      </c>
      <c r="BH3200" s="4" t="n">
        <v>892240</v>
      </c>
      <c r="BI3200" s="4" t="n">
        <v>1177180</v>
      </c>
      <c r="BJ3200" s="4" t="n">
        <v>1106520</v>
      </c>
      <c r="BK3200" s="4" t="n">
        <v>2062597800</v>
      </c>
      <c r="BL3200" s="4" t="n">
        <v>1064691420</v>
      </c>
      <c r="BM3200" s="4" t="n">
        <v>2847068960</v>
      </c>
      <c r="BN3200" s="4" t="n">
        <v>1470620340</v>
      </c>
      <c r="BO3200" s="4" t="n">
        <v>1186604600</v>
      </c>
      <c r="BP3200" s="4" t="n">
        <v>1140179320</v>
      </c>
      <c r="BQ3200" s="4" t="n">
        <v>1396581300</v>
      </c>
      <c r="BR3200" s="4" t="n">
        <v>2048488560</v>
      </c>
      <c r="BS3200" s="4" t="n">
        <v>2062597800</v>
      </c>
      <c r="BT3200" s="7" t="n">
        <v>46056</v>
      </c>
      <c r="BV3200" t="b">
        <v>0</v>
      </c>
      <c r="BW3200" t="inlineStr">
        <is>
          <t>20260418-190053</t>
        </is>
      </c>
      <c r="BX3200" t="inlineStr">
        <is>
          <t>2026-04-18T10:00:53+00:00</t>
        </is>
      </c>
      <c r="BY3200" t="inlineStr">
        <is>
          <t>2026-04-18T19:00:53+09:00</t>
        </is>
      </c>
      <c r="BZ3200" s="6" t="n">
        <v>0.00373919305522216</v>
      </c>
      <c r="CA3200" s="6" t="n">
        <v>0.8587282651917724</v>
      </c>
      <c r="CB3200" s="5" t="n">
        <v>0.009841479779158583</v>
      </c>
      <c r="CC3200" s="5" t="n">
        <v>1.382164396342793</v>
      </c>
      <c r="CD3200" s="6" t="n">
        <v>0.1000060085157055</v>
      </c>
      <c r="CF3200" s="6" t="n">
        <v>0.115740488238089</v>
      </c>
      <c r="CG3200" s="6" t="n">
        <v>0.1613759185101669</v>
      </c>
      <c r="CH3200" s="6" t="n">
        <v>0.0418790328655001</v>
      </c>
      <c r="CK3200" s="6" t="n">
        <v>-0.01462775132822747</v>
      </c>
      <c r="CL3200" s="6" t="n">
        <v>0.2633569077795672</v>
      </c>
      <c r="CO3200" s="6" t="n">
        <v>0.1417802904334331</v>
      </c>
    </row>
    <row r="3201">
      <c r="A3201" t="inlineStr">
        <is>
          <t>8370</t>
        </is>
      </c>
      <c r="B3201" t="inlineStr">
        <is>
          <t>紀陽銀行</t>
        </is>
      </c>
      <c r="C3201" t="inlineStr">
        <is>
          <t>プライム</t>
        </is>
      </c>
      <c r="D3201" t="inlineStr">
        <is>
          <t>銀行</t>
        </is>
      </c>
      <c r="E3201" t="inlineStr">
        <is>
          <t>銀行業</t>
        </is>
      </c>
      <c r="F3201" s="4" t="n">
        <v>4140</v>
      </c>
      <c r="G3201" s="4" t="n">
        <v>278622000000</v>
      </c>
      <c r="H3201" s="4" t="n">
        <v>84782000000</v>
      </c>
      <c r="I3201" s="4" t="n">
        <v>98720000000</v>
      </c>
      <c r="J3201" s="4" t="n">
        <v>106600000000</v>
      </c>
      <c r="M3201" s="4" t="inlineStr">
        <is>
          <t>予想無し</t>
        </is>
      </c>
      <c r="N3201" s="4" t="n">
        <v>15020000000</v>
      </c>
      <c r="O3201" s="4" t="n">
        <v>17618000000</v>
      </c>
      <c r="P3201" s="4" t="n">
        <v>18500000000</v>
      </c>
      <c r="Q3201" s="4" t="n">
        <v>84449000000</v>
      </c>
      <c r="S3201" s="4" t="n">
        <v>3924000000</v>
      </c>
      <c r="T3201" s="4" t="n">
        <v>807017000000</v>
      </c>
      <c r="U3201" s="4" t="n">
        <v>236178000000</v>
      </c>
      <c r="V3201" s="5" t="n">
        <v>15.81462140992167</v>
      </c>
      <c r="W3201" s="5" t="n">
        <v>1.179711912201814</v>
      </c>
      <c r="X3201" s="5" t="n">
        <v>0.07459627907764482</v>
      </c>
      <c r="Y3201" s="6" t="n">
        <v>0.04</v>
      </c>
      <c r="Z3201" s="4" t="n">
        <v>67300000</v>
      </c>
      <c r="AA3201" s="4" t="n">
        <v>53100</v>
      </c>
      <c r="AB3201" s="4" t="n">
        <v>136600</v>
      </c>
      <c r="AC3201" s="4" t="n">
        <v>200100</v>
      </c>
      <c r="AD3201" s="4" t="n">
        <v>188500</v>
      </c>
      <c r="AE3201" s="4" t="n">
        <v>181800</v>
      </c>
      <c r="AF3201" s="4" t="n">
        <v>177000</v>
      </c>
      <c r="AG3201" s="4" t="n">
        <v>167700</v>
      </c>
      <c r="AH3201" s="4" t="n">
        <v>135500</v>
      </c>
      <c r="AI3201" s="4" t="n">
        <v>136600</v>
      </c>
      <c r="AK3201" s="4" t="n">
        <v>40700</v>
      </c>
      <c r="AL3201" s="4" t="n">
        <v>41500</v>
      </c>
      <c r="AM3201" s="4" t="n">
        <v>39400</v>
      </c>
      <c r="AN3201" s="4" t="n">
        <v>34400</v>
      </c>
      <c r="AO3201" s="4" t="n">
        <v>34500</v>
      </c>
      <c r="AP3201" s="4" t="n">
        <v>33000</v>
      </c>
      <c r="AQ3201" s="4" t="n">
        <v>53100</v>
      </c>
      <c r="BB3201" s="4" t="n">
        <v>113740</v>
      </c>
      <c r="BC3201" s="4" t="n">
        <v>194080</v>
      </c>
      <c r="BD3201" s="4" t="n">
        <v>213200</v>
      </c>
      <c r="BE3201" s="4" t="n">
        <v>158660</v>
      </c>
      <c r="BF3201" s="4" t="n">
        <v>107020</v>
      </c>
      <c r="BG3201" s="4" t="n">
        <v>140460</v>
      </c>
      <c r="BH3201" s="4" t="n">
        <v>154860</v>
      </c>
      <c r="BI3201" s="4" t="n">
        <v>103780</v>
      </c>
      <c r="BJ3201" s="4" t="n">
        <v>113740</v>
      </c>
      <c r="BK3201" s="4" t="n">
        <v>476910500</v>
      </c>
      <c r="BL3201" s="4" t="n">
        <v>816544500</v>
      </c>
      <c r="BM3201" s="4" t="n">
        <v>869921400</v>
      </c>
      <c r="BN3201" s="4" t="n">
        <v>623780800</v>
      </c>
      <c r="BO3201" s="4" t="n">
        <v>415700100</v>
      </c>
      <c r="BP3201" s="4" t="n">
        <v>555379600</v>
      </c>
      <c r="BQ3201" s="4" t="n">
        <v>615611800</v>
      </c>
      <c r="BR3201" s="4" t="n">
        <v>433494300</v>
      </c>
      <c r="BS3201" s="4" t="n">
        <v>476910500</v>
      </c>
      <c r="BT3201" s="7" t="n">
        <v>46055</v>
      </c>
      <c r="BV3201" t="b">
        <v>0</v>
      </c>
      <c r="BW3201" t="inlineStr">
        <is>
          <t>20260418-190053</t>
        </is>
      </c>
      <c r="BX3201" t="inlineStr">
        <is>
          <t>2026-04-18T10:00:53+00:00</t>
        </is>
      </c>
      <c r="BY3201" t="inlineStr">
        <is>
          <t>2026-04-18T19:00:53+09:00</t>
        </is>
      </c>
      <c r="BZ3201" s="6" t="n">
        <v>0.002029717682020803</v>
      </c>
      <c r="CA3201" s="6" t="n">
        <v>1.20098470195182</v>
      </c>
      <c r="CC3201" s="5" t="n">
        <v>2.896458283983318</v>
      </c>
      <c r="CD3201" s="6" t="n">
        <v>0.08119820924197785</v>
      </c>
      <c r="CF3201" s="6" t="n">
        <v>1.118916307946482</v>
      </c>
      <c r="CG3201" s="6" t="n">
        <v>0.003943208326919301</v>
      </c>
      <c r="CH3201" s="6" t="n">
        <v>0.1643981033709985</v>
      </c>
      <c r="CK3201" s="6" t="n">
        <v>2.827726809378186</v>
      </c>
      <c r="CL3201" s="6" t="n">
        <v>0.1729693741677762</v>
      </c>
      <c r="CM3201" s="6" t="n">
        <v>0.0798217179902756</v>
      </c>
      <c r="CO3201" s="6" t="n">
        <v>0.05006243614485184</v>
      </c>
    </row>
    <row r="3202">
      <c r="A3202" t="inlineStr">
        <is>
          <t>8377</t>
        </is>
      </c>
      <c r="B3202" t="inlineStr">
        <is>
          <t>ほくほくフィナンシャルグループ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6301</v>
      </c>
      <c r="G3202" s="4" t="n">
        <v>770037106914</v>
      </c>
      <c r="H3202" s="4" t="n">
        <v>190104000000</v>
      </c>
      <c r="I3202" s="4" t="n">
        <v>210180000000</v>
      </c>
      <c r="J3202" s="4" t="inlineStr">
        <is>
          <t>予想無し</t>
        </is>
      </c>
      <c r="K3202" s="4" t="n">
        <v>10390000000</v>
      </c>
      <c r="L3202" s="4" t="n">
        <v>10551000000</v>
      </c>
      <c r="M3202" s="4" t="inlineStr">
        <is>
          <t>予想無し</t>
        </is>
      </c>
      <c r="N3202" s="4" t="n">
        <v>23048000000</v>
      </c>
      <c r="O3202" s="4" t="n">
        <v>39072000000</v>
      </c>
      <c r="P3202" s="4" t="n">
        <v>56000000000</v>
      </c>
      <c r="Q3202" s="4" t="n">
        <v>187883000000</v>
      </c>
      <c r="R3202" s="4" t="n">
        <v>6386000000</v>
      </c>
      <c r="S3202" s="4" t="n">
        <v>21435000000</v>
      </c>
      <c r="T3202" s="4" t="n">
        <v>3181048000000</v>
      </c>
      <c r="U3202" s="4" t="n">
        <v>658681000000</v>
      </c>
      <c r="V3202" s="5" t="n">
        <v>19.7081569132371</v>
      </c>
      <c r="W3202" s="5" t="n">
        <v>1.169059236434632</v>
      </c>
      <c r="X3202" s="5" t="n">
        <v>0.059318547217849</v>
      </c>
      <c r="Y3202" s="6" t="n">
        <v>0.04</v>
      </c>
      <c r="Z3202" s="4" t="n">
        <v>122208714</v>
      </c>
      <c r="AA3202" s="4" t="n">
        <v>46200</v>
      </c>
      <c r="AB3202" s="4" t="n">
        <v>539200</v>
      </c>
      <c r="AC3202" s="4" t="n">
        <v>827500</v>
      </c>
      <c r="AD3202" s="4" t="n">
        <v>799800</v>
      </c>
      <c r="AE3202" s="4" t="n">
        <v>744200</v>
      </c>
      <c r="AF3202" s="4" t="n">
        <v>717600</v>
      </c>
      <c r="AG3202" s="4" t="n">
        <v>596300</v>
      </c>
      <c r="AH3202" s="4" t="n">
        <v>529800</v>
      </c>
      <c r="AI3202" s="4" t="n">
        <v>539200</v>
      </c>
      <c r="AK3202" s="4" t="n">
        <v>99700</v>
      </c>
      <c r="AL3202" s="4" t="n">
        <v>104500</v>
      </c>
      <c r="AM3202" s="4" t="n">
        <v>96400</v>
      </c>
      <c r="AN3202" s="4" t="n">
        <v>49800</v>
      </c>
      <c r="AO3202" s="4" t="n">
        <v>67400</v>
      </c>
      <c r="AP3202" s="4" t="n">
        <v>57500</v>
      </c>
      <c r="AQ3202" s="4" t="n">
        <v>46200</v>
      </c>
      <c r="AS3202" s="4" t="n">
        <v>2333047</v>
      </c>
      <c r="AT3202" s="4" t="n">
        <v>1527724</v>
      </c>
      <c r="AU3202" s="4" t="n">
        <v>1546187</v>
      </c>
      <c r="AV3202" s="4" t="n">
        <v>1784909</v>
      </c>
      <c r="AW3202" s="4" t="n">
        <v>1757259</v>
      </c>
      <c r="AX3202" s="4" t="n">
        <v>2613524</v>
      </c>
      <c r="AY3202" s="4" t="n">
        <v>2452917</v>
      </c>
      <c r="AZ3202" s="4" t="n">
        <v>2412286</v>
      </c>
      <c r="BA3202" s="4" t="n">
        <v>2333047</v>
      </c>
      <c r="BB3202" s="4" t="n">
        <v>332060</v>
      </c>
      <c r="BC3202" s="4" t="n">
        <v>510000</v>
      </c>
      <c r="BD3202" s="4" t="n">
        <v>730240</v>
      </c>
      <c r="BE3202" s="4" t="n">
        <v>528220</v>
      </c>
      <c r="BF3202" s="4" t="n">
        <v>599960</v>
      </c>
      <c r="BG3202" s="4" t="n">
        <v>566420</v>
      </c>
      <c r="BH3202" s="4" t="n">
        <v>534740</v>
      </c>
      <c r="BI3202" s="4" t="n">
        <v>380600</v>
      </c>
      <c r="BJ3202" s="4" t="n">
        <v>332060</v>
      </c>
      <c r="BK3202" s="4" t="n">
        <v>2106428120</v>
      </c>
      <c r="BL3202" s="4" t="n">
        <v>3083627540</v>
      </c>
      <c r="BM3202" s="4" t="n">
        <v>4385636540</v>
      </c>
      <c r="BN3202" s="4" t="n">
        <v>3022902860</v>
      </c>
      <c r="BO3202" s="4" t="n">
        <v>3475910480</v>
      </c>
      <c r="BP3202" s="4" t="n">
        <v>3309012140</v>
      </c>
      <c r="BQ3202" s="4" t="n">
        <v>3271946900</v>
      </c>
      <c r="BR3202" s="4" t="n">
        <v>2457504280</v>
      </c>
      <c r="BS3202" s="4" t="n">
        <v>2106428120</v>
      </c>
      <c r="BT3202" s="7" t="n">
        <v>46108</v>
      </c>
      <c r="BV3202" t="b">
        <v>0</v>
      </c>
      <c r="BW3202" t="inlineStr">
        <is>
          <t>20260418-190053</t>
        </is>
      </c>
      <c r="BX3202" t="inlineStr">
        <is>
          <t>2026-04-18T10:00:53+00:00</t>
        </is>
      </c>
      <c r="BY3202" t="inlineStr">
        <is>
          <t>2026-04-18T19:00:53+09:00</t>
        </is>
      </c>
      <c r="BZ3202" s="6" t="n">
        <v>0.004412123999602844</v>
      </c>
      <c r="CA3202" s="6" t="n">
        <v>1.623802927181835</v>
      </c>
      <c r="CB3202" s="5" t="n">
        <v>0.01909067629989135</v>
      </c>
      <c r="CC3202" s="5" t="n">
        <v>4.131032091100603</v>
      </c>
      <c r="CD3202" s="6" t="n">
        <v>0.05767429770701082</v>
      </c>
      <c r="CE3202" s="6" t="n">
        <v>0.285382415820812</v>
      </c>
      <c r="CF3202" s="6" t="n">
        <v>0.3501159787415242</v>
      </c>
      <c r="CG3202" s="6" t="n">
        <v>0.01182118658952636</v>
      </c>
      <c r="CH3202" s="6" t="n">
        <v>0.1056053528594874</v>
      </c>
      <c r="CI3202" s="6" t="n">
        <v>0.6269965549639838</v>
      </c>
      <c r="CJ3202" s="6" t="n">
        <v>0.01549566891241572</v>
      </c>
      <c r="CK3202" s="6" t="n">
        <v>0.07525075810590165</v>
      </c>
      <c r="CL3202" s="6" t="n">
        <v>0.6952447066990628</v>
      </c>
      <c r="CO3202" s="6" t="n">
        <v>0.4332514332514332</v>
      </c>
    </row>
    <row r="3203">
      <c r="A3203" t="inlineStr">
        <is>
          <t>8381</t>
        </is>
      </c>
      <c r="B3203" t="inlineStr">
        <is>
          <t>山陰合同銀行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1998</v>
      </c>
      <c r="G3203" s="4" t="n">
        <v>313640989056</v>
      </c>
      <c r="H3203" s="4" t="n">
        <v>120176000000</v>
      </c>
      <c r="I3203" s="4" t="n">
        <v>135314000000</v>
      </c>
      <c r="J3203" s="4" t="n">
        <v>166100000000</v>
      </c>
      <c r="M3203" s="4" t="inlineStr">
        <is>
          <t>予想無し</t>
        </is>
      </c>
      <c r="N3203" s="4" t="n">
        <v>16800000000</v>
      </c>
      <c r="O3203" s="4" t="n">
        <v>18737000000</v>
      </c>
      <c r="P3203" s="4" t="n">
        <v>22500000000</v>
      </c>
      <c r="Q3203" s="4" t="n">
        <v>112683000000</v>
      </c>
      <c r="S3203" s="4" t="n">
        <v>15463000000</v>
      </c>
      <c r="T3203" s="4" t="n">
        <v>1220027000000</v>
      </c>
      <c r="U3203" s="4" t="n">
        <v>312568000000</v>
      </c>
      <c r="V3203" s="5" t="n">
        <v>16.73912520979879</v>
      </c>
      <c r="W3203" s="5" t="n">
        <v>1.003432817998004</v>
      </c>
      <c r="X3203" s="5" t="n">
        <v>0.05994535589055822</v>
      </c>
      <c r="Y3203" s="6" t="n">
        <v>0.036</v>
      </c>
      <c r="Z3203" s="4" t="n">
        <v>156977472</v>
      </c>
      <c r="AA3203" s="4" t="n">
        <v>77100</v>
      </c>
      <c r="AB3203" s="4" t="n">
        <v>577200</v>
      </c>
      <c r="AC3203" s="4" t="n">
        <v>676100</v>
      </c>
      <c r="AD3203" s="4" t="n">
        <v>726800</v>
      </c>
      <c r="AE3203" s="4" t="n">
        <v>728700</v>
      </c>
      <c r="AF3203" s="4" t="n">
        <v>708700</v>
      </c>
      <c r="AG3203" s="4" t="n">
        <v>605500</v>
      </c>
      <c r="AH3203" s="4" t="n">
        <v>579300</v>
      </c>
      <c r="AI3203" s="4" t="n">
        <v>577200</v>
      </c>
      <c r="AK3203" s="4" t="n">
        <v>42100</v>
      </c>
      <c r="AL3203" s="4" t="n">
        <v>38000</v>
      </c>
      <c r="AM3203" s="4" t="n">
        <v>50800</v>
      </c>
      <c r="AN3203" s="4" t="n">
        <v>53100</v>
      </c>
      <c r="AO3203" s="4" t="n">
        <v>136000</v>
      </c>
      <c r="AP3203" s="4" t="n">
        <v>68300</v>
      </c>
      <c r="AQ3203" s="4" t="n">
        <v>77100</v>
      </c>
      <c r="AS3203" s="4" t="n">
        <v>4695973</v>
      </c>
      <c r="AT3203" s="4" t="n">
        <v>3319334</v>
      </c>
      <c r="AU3203" s="4" t="n">
        <v>3325366</v>
      </c>
      <c r="AV3203" s="4" t="n">
        <v>4226428</v>
      </c>
      <c r="AW3203" s="4" t="n">
        <v>4596909</v>
      </c>
      <c r="AX3203" s="4" t="n">
        <v>4434839</v>
      </c>
      <c r="AY3203" s="4" t="n">
        <v>4142472</v>
      </c>
      <c r="AZ3203" s="4" t="n">
        <v>4142472</v>
      </c>
      <c r="BA3203" s="4" t="n">
        <v>4695973</v>
      </c>
      <c r="BB3203" s="4" t="n">
        <v>510420</v>
      </c>
      <c r="BC3203" s="4" t="n">
        <v>434680</v>
      </c>
      <c r="BD3203" s="4" t="n">
        <v>711780</v>
      </c>
      <c r="BE3203" s="4" t="n">
        <v>874460</v>
      </c>
      <c r="BF3203" s="4" t="n">
        <v>741660</v>
      </c>
      <c r="BG3203" s="4" t="n">
        <v>791360</v>
      </c>
      <c r="BH3203" s="4" t="n">
        <v>841660</v>
      </c>
      <c r="BI3203" s="4" t="n">
        <v>550700</v>
      </c>
      <c r="BJ3203" s="4" t="n">
        <v>510420</v>
      </c>
      <c r="BK3203" s="4" t="n">
        <v>1029332600</v>
      </c>
      <c r="BL3203" s="4" t="n">
        <v>754206000</v>
      </c>
      <c r="BM3203" s="4" t="n">
        <v>1168998620</v>
      </c>
      <c r="BN3203" s="4" t="n">
        <v>1391058340</v>
      </c>
      <c r="BO3203" s="4" t="n">
        <v>1242763420</v>
      </c>
      <c r="BP3203" s="4" t="n">
        <v>1351291020</v>
      </c>
      <c r="BQ3203" s="4" t="n">
        <v>1525570620</v>
      </c>
      <c r="BR3203" s="4" t="n">
        <v>1061408740</v>
      </c>
      <c r="BS3203" s="4" t="n">
        <v>1029332600</v>
      </c>
      <c r="BT3203" s="7" t="n">
        <v>46091</v>
      </c>
      <c r="BV3203" t="b">
        <v>0</v>
      </c>
      <c r="BW3203" t="inlineStr">
        <is>
          <t>20260418-190053</t>
        </is>
      </c>
      <c r="BX3203" t="inlineStr">
        <is>
          <t>2026-04-18T10:00:53+00:00</t>
        </is>
      </c>
      <c r="BY3203" t="inlineStr">
        <is>
          <t>2026-04-18T19:00:53+09:00</t>
        </is>
      </c>
      <c r="BZ3203" s="6" t="n">
        <v>0.00367696072975363</v>
      </c>
      <c r="CA3203" s="6" t="n">
        <v>1.130833431291877</v>
      </c>
      <c r="CB3203" s="5" t="n">
        <v>0.0299149485602622</v>
      </c>
      <c r="CC3203" s="5" t="n">
        <v>3.88988379252358</v>
      </c>
      <c r="CD3203" s="6" t="n">
        <v>0.09582742636500763</v>
      </c>
      <c r="CF3203" s="6" t="n">
        <v>0.1007866411736096</v>
      </c>
      <c r="CG3203" s="6" t="n">
        <v>0.06649627716691953</v>
      </c>
      <c r="CH3203" s="6" t="n">
        <v>0.1259652509652509</v>
      </c>
      <c r="CK3203" s="6" t="n">
        <v>0.08646446355817106</v>
      </c>
      <c r="CL3203" s="6" t="n">
        <v>0.1152976190476191</v>
      </c>
      <c r="CM3203" s="6" t="n">
        <v>0.227515260800804</v>
      </c>
      <c r="CO3203" s="6" t="n">
        <v>0.2008325772535624</v>
      </c>
    </row>
    <row r="3204">
      <c r="A3204" t="inlineStr">
        <is>
          <t>8383</t>
        </is>
      </c>
      <c r="B3204" t="inlineStr">
        <is>
          <t>鳥取銀行</t>
        </is>
      </c>
      <c r="C3204" t="inlineStr">
        <is>
          <t>スタンダード</t>
        </is>
      </c>
      <c r="D3204" t="inlineStr">
        <is>
          <t>銀行</t>
        </is>
      </c>
      <c r="E3204" t="inlineStr">
        <is>
          <t>銀行業</t>
        </is>
      </c>
      <c r="F3204" s="4" t="n">
        <v>1720</v>
      </c>
      <c r="G3204" s="4" t="n">
        <v>16546293360</v>
      </c>
      <c r="H3204" s="4" t="n">
        <v>14646000000</v>
      </c>
      <c r="I3204" s="4" t="n">
        <v>16324000000</v>
      </c>
      <c r="J3204" s="4" t="inlineStr">
        <is>
          <t>予想無し</t>
        </is>
      </c>
      <c r="M3204" s="4" t="inlineStr">
        <is>
          <t>予想無し</t>
        </is>
      </c>
      <c r="N3204" s="4" t="n">
        <v>1056000000</v>
      </c>
      <c r="O3204" s="4" t="n">
        <v>1313000000</v>
      </c>
      <c r="P3204" s="4" t="n">
        <v>1250000000</v>
      </c>
      <c r="Q3204" s="4" t="n">
        <v>13912000000</v>
      </c>
      <c r="S3204" s="4" t="n">
        <v>1044000000</v>
      </c>
      <c r="T3204" s="4" t="n">
        <v>93268000000</v>
      </c>
      <c r="U3204" s="4" t="n">
        <v>48115000000</v>
      </c>
      <c r="V3204" s="5" t="n">
        <v>12.60189897943641</v>
      </c>
      <c r="W3204" s="5" t="n">
        <v>0.3438905405798607</v>
      </c>
      <c r="X3204" s="5" t="n">
        <v>0.02728878728047386</v>
      </c>
      <c r="Y3204" s="6" t="n">
        <v>0.043</v>
      </c>
      <c r="Z3204" s="4" t="n">
        <v>9619938</v>
      </c>
      <c r="AA3204" s="4" t="n">
        <v>2800</v>
      </c>
      <c r="AB3204" s="4" t="n">
        <v>48800</v>
      </c>
      <c r="AC3204" s="4" t="n">
        <v>60600</v>
      </c>
      <c r="AD3204" s="4" t="n">
        <v>39000</v>
      </c>
      <c r="AE3204" s="4" t="n">
        <v>38500</v>
      </c>
      <c r="AF3204" s="4" t="n">
        <v>36400</v>
      </c>
      <c r="AG3204" s="4" t="n">
        <v>29700</v>
      </c>
      <c r="AH3204" s="4" t="n">
        <v>35600</v>
      </c>
      <c r="AI3204" s="4" t="n">
        <v>48800</v>
      </c>
      <c r="AK3204" s="4" t="n">
        <v>1900</v>
      </c>
      <c r="AL3204" s="4" t="n">
        <v>4000</v>
      </c>
      <c r="AM3204" s="4" t="n">
        <v>4300</v>
      </c>
      <c r="AN3204" s="4" t="n">
        <v>3300</v>
      </c>
      <c r="AO3204" s="4" t="n">
        <v>36700</v>
      </c>
      <c r="AP3204" s="4" t="n">
        <v>4000</v>
      </c>
      <c r="AQ3204" s="4" t="n">
        <v>2800</v>
      </c>
      <c r="BB3204" s="4" t="n">
        <v>23380</v>
      </c>
      <c r="BC3204" s="4" t="n">
        <v>50900</v>
      </c>
      <c r="BD3204" s="4" t="n">
        <v>61280</v>
      </c>
      <c r="BE3204" s="4" t="n">
        <v>37240</v>
      </c>
      <c r="BF3204" s="4" t="n">
        <v>27540</v>
      </c>
      <c r="BG3204" s="4" t="n">
        <v>37860</v>
      </c>
      <c r="BH3204" s="4" t="n">
        <v>29560</v>
      </c>
      <c r="BI3204" s="4" t="n">
        <v>22040</v>
      </c>
      <c r="BJ3204" s="4" t="n">
        <v>23380</v>
      </c>
      <c r="BK3204" s="4" t="n">
        <v>39255220</v>
      </c>
      <c r="BL3204" s="4" t="n">
        <v>95876560</v>
      </c>
      <c r="BM3204" s="4" t="n">
        <v>109634900</v>
      </c>
      <c r="BN3204" s="4" t="n">
        <v>65276980</v>
      </c>
      <c r="BO3204" s="4" t="n">
        <v>47615720</v>
      </c>
      <c r="BP3204" s="4" t="n">
        <v>65138520</v>
      </c>
      <c r="BQ3204" s="4" t="n">
        <v>49123740</v>
      </c>
      <c r="BR3204" s="4" t="n">
        <v>37419800</v>
      </c>
      <c r="BS3204" s="4" t="n">
        <v>39255220</v>
      </c>
      <c r="BT3204" s="7" t="n">
        <v>46052</v>
      </c>
      <c r="BV3204" t="b">
        <v>0</v>
      </c>
      <c r="BW3204" t="inlineStr">
        <is>
          <t>20260418-190053</t>
        </is>
      </c>
      <c r="BX3204" t="inlineStr">
        <is>
          <t>2026-04-18T10:00:53+00:00</t>
        </is>
      </c>
      <c r="BY3204" t="inlineStr">
        <is>
          <t>2026-04-18T19:00:53+09:00</t>
        </is>
      </c>
      <c r="BZ3204" s="6" t="n">
        <v>0.005072797766472092</v>
      </c>
      <c r="CA3204" s="6" t="n">
        <v>2.087254063301967</v>
      </c>
      <c r="CC3204" s="5" t="n">
        <v>5.636791151392955</v>
      </c>
      <c r="CD3204" s="6" t="n">
        <v>0.08322458574514324</v>
      </c>
      <c r="CF3204" s="6" t="n">
        <v>0.1214556768990214</v>
      </c>
      <c r="CG3204" s="6" t="n">
        <v>0.05276020701552619</v>
      </c>
      <c r="CH3204" s="6" t="n">
        <v>0.1145705312030589</v>
      </c>
      <c r="CK3204" s="6" t="n">
        <v>0.01149425287356332</v>
      </c>
      <c r="CL3204" s="6" t="n">
        <v>0.2433712121212122</v>
      </c>
      <c r="CO3204" s="6" t="n">
        <v>-0.04798172124904798</v>
      </c>
    </row>
    <row r="3205">
      <c r="A3205" t="inlineStr">
        <is>
          <t>8386</t>
        </is>
      </c>
      <c r="B3205" t="inlineStr">
        <is>
          <t>百十四銀行</t>
        </is>
      </c>
      <c r="C3205" t="inlineStr">
        <is>
          <t>プライム</t>
        </is>
      </c>
      <c r="D3205" t="inlineStr">
        <is>
          <t>銀行</t>
        </is>
      </c>
      <c r="E3205" t="inlineStr">
        <is>
          <t>銀行業</t>
        </is>
      </c>
      <c r="F3205" s="4" t="n">
        <v>2445</v>
      </c>
      <c r="G3205" s="4" t="n">
        <v>70000350000</v>
      </c>
      <c r="H3205" s="4" t="n">
        <v>82146000000</v>
      </c>
      <c r="I3205" s="4" t="n">
        <v>90007000000</v>
      </c>
      <c r="J3205" s="4" t="n">
        <v>100000000000</v>
      </c>
      <c r="M3205" s="4" t="inlineStr">
        <is>
          <t>予想無し</t>
        </is>
      </c>
      <c r="N3205" s="4" t="n">
        <v>9642000000</v>
      </c>
      <c r="O3205" s="4" t="n">
        <v>13700000000</v>
      </c>
      <c r="P3205" s="4" t="n">
        <v>17500000000</v>
      </c>
      <c r="Q3205" s="4" t="n">
        <v>84888000000</v>
      </c>
      <c r="S3205" s="4" t="n">
        <v>9172000000</v>
      </c>
      <c r="T3205" s="4" t="n">
        <v>817900000000</v>
      </c>
      <c r="U3205" s="4" t="n">
        <v>328273000000</v>
      </c>
      <c r="V3205" s="5" t="n">
        <v>5.109514598540146</v>
      </c>
      <c r="W3205" s="5" t="n">
        <v>0.2132382194088457</v>
      </c>
      <c r="X3205" s="5" t="n">
        <v>0.04173355713080271</v>
      </c>
      <c r="Y3205" s="6" t="n">
        <v>0.057</v>
      </c>
      <c r="Z3205" s="4" t="n">
        <v>28630000</v>
      </c>
      <c r="AA3205" s="4" t="n">
        <v>85700</v>
      </c>
      <c r="AB3205" s="4" t="n">
        <v>895100</v>
      </c>
      <c r="AC3205" s="4" t="n">
        <v>516900</v>
      </c>
      <c r="AD3205" s="4" t="n">
        <v>563000</v>
      </c>
      <c r="AE3205" s="4" t="n">
        <v>514200</v>
      </c>
      <c r="AF3205" s="4" t="n">
        <v>563400</v>
      </c>
      <c r="AG3205" s="4" t="n">
        <v>397400</v>
      </c>
      <c r="AH3205" s="4" t="n">
        <v>1059600</v>
      </c>
      <c r="AI3205" s="4" t="n">
        <v>895100</v>
      </c>
      <c r="AK3205" s="4" t="n">
        <v>17700</v>
      </c>
      <c r="AL3205" s="4" t="n">
        <v>22400</v>
      </c>
      <c r="AM3205" s="4" t="n">
        <v>29600</v>
      </c>
      <c r="AN3205" s="4" t="n">
        <v>28600</v>
      </c>
      <c r="AO3205" s="4" t="n">
        <v>44100</v>
      </c>
      <c r="AP3205" s="4" t="n">
        <v>99500</v>
      </c>
      <c r="AQ3205" s="4" t="n">
        <v>85700</v>
      </c>
      <c r="BB3205" s="4" t="n">
        <v>442640</v>
      </c>
      <c r="BC3205" s="4" t="n">
        <v>109740</v>
      </c>
      <c r="BD3205" s="4" t="n">
        <v>179360</v>
      </c>
      <c r="BE3205" s="4" t="n">
        <v>167660</v>
      </c>
      <c r="BF3205" s="4" t="n">
        <v>90740</v>
      </c>
      <c r="BG3205" s="4" t="n">
        <v>119440</v>
      </c>
      <c r="BH3205" s="4" t="n">
        <v>563020</v>
      </c>
      <c r="BI3205" s="4" t="n">
        <v>360080</v>
      </c>
      <c r="BJ3205" s="4" t="n">
        <v>442640</v>
      </c>
      <c r="BK3205" s="4" t="n">
        <v>1076201680</v>
      </c>
      <c r="BL3205" s="4" t="n">
        <v>1031047000</v>
      </c>
      <c r="BM3205" s="4" t="n">
        <v>1627938000</v>
      </c>
      <c r="BN3205" s="4" t="n">
        <v>1432304800</v>
      </c>
      <c r="BO3205" s="4" t="n">
        <v>777906200</v>
      </c>
      <c r="BP3205" s="4" t="n">
        <v>1016766400</v>
      </c>
      <c r="BQ3205" s="4" t="n">
        <v>1227386420</v>
      </c>
      <c r="BR3205" s="4" t="n">
        <v>832285440</v>
      </c>
      <c r="BS3205" s="4" t="n">
        <v>1076201680</v>
      </c>
      <c r="BT3205" s="7" t="n">
        <v>46056</v>
      </c>
      <c r="BV3205" t="b">
        <v>0</v>
      </c>
      <c r="BW3205" t="inlineStr">
        <is>
          <t>20260418-190053</t>
        </is>
      </c>
      <c r="BX3205" t="inlineStr">
        <is>
          <t>2026-04-18T10:00:53+00:00</t>
        </is>
      </c>
      <c r="BY3205" t="inlineStr">
        <is>
          <t>2026-04-18T19:00:53+09:00</t>
        </is>
      </c>
      <c r="BZ3205" s="6" t="n">
        <v>0.03126440796367447</v>
      </c>
      <c r="CA3205" s="6" t="n">
        <v>2.022185071389843</v>
      </c>
      <c r="CC3205" s="5" t="n">
        <v>11.68422729314925</v>
      </c>
      <c r="CD3205" s="6" t="n">
        <v>0.02971014730643362</v>
      </c>
      <c r="CF3205" s="6" t="n">
        <v>0.2221605485591598</v>
      </c>
      <c r="CG3205" s="6" t="n">
        <v>-0.03230138535482052</v>
      </c>
      <c r="CH3205" s="6" t="n">
        <v>0.09569546904292348</v>
      </c>
      <c r="CK3205" s="6" t="n">
        <v>0.05124291321412988</v>
      </c>
      <c r="CL3205" s="6" t="n">
        <v>0.4208670400331882</v>
      </c>
      <c r="CM3205" s="6" t="n">
        <v>0.1110246980790384</v>
      </c>
      <c r="CO3205" s="6" t="n">
        <v>0.2773722627737227</v>
      </c>
    </row>
    <row r="3206">
      <c r="A3206" t="inlineStr">
        <is>
          <t>8387</t>
        </is>
      </c>
      <c r="B3206" t="inlineStr">
        <is>
          <t>四国銀行</t>
        </is>
      </c>
      <c r="C3206" t="inlineStr">
        <is>
          <t>プライム</t>
        </is>
      </c>
      <c r="D3206" t="inlineStr">
        <is>
          <t>銀行</t>
        </is>
      </c>
      <c r="E3206" t="inlineStr">
        <is>
          <t>銀行業</t>
        </is>
      </c>
      <c r="F3206" s="4" t="n">
        <v>2700</v>
      </c>
      <c r="G3206" s="4" t="n">
        <v>114480000000</v>
      </c>
      <c r="H3206" s="4" t="n">
        <v>52486000000</v>
      </c>
      <c r="I3206" s="4" t="n">
        <v>53833000000</v>
      </c>
      <c r="J3206" s="4" t="n">
        <v>55402000000</v>
      </c>
      <c r="M3206" s="4" t="inlineStr">
        <is>
          <t>予想無し</t>
        </is>
      </c>
      <c r="N3206" s="4" t="n">
        <v>7285000000</v>
      </c>
      <c r="O3206" s="4" t="n">
        <v>6813000000</v>
      </c>
      <c r="P3206" s="4" t="n">
        <v>17000000000</v>
      </c>
      <c r="Q3206" s="4" t="n">
        <v>60695000000</v>
      </c>
      <c r="S3206" s="4" t="n">
        <v>5549000000</v>
      </c>
      <c r="T3206" s="4" t="n">
        <v>177727000000</v>
      </c>
      <c r="U3206" s="4" t="n">
        <v>160213000000</v>
      </c>
      <c r="V3206" s="5" t="n">
        <v>16.80317040951123</v>
      </c>
      <c r="W3206" s="5" t="n">
        <v>0.7145487569672873</v>
      </c>
      <c r="X3206" s="5" t="n">
        <v>0.04252463907423243</v>
      </c>
      <c r="Y3206" s="6" t="n">
        <v>0.047</v>
      </c>
      <c r="Z3206" s="4" t="n">
        <v>42400000</v>
      </c>
      <c r="AA3206" s="4" t="n">
        <v>52100</v>
      </c>
      <c r="AB3206" s="4" t="n">
        <v>683400</v>
      </c>
      <c r="AC3206" s="4" t="n">
        <v>967600</v>
      </c>
      <c r="AD3206" s="4" t="n">
        <v>880400</v>
      </c>
      <c r="AE3206" s="4" t="n">
        <v>850200</v>
      </c>
      <c r="AF3206" s="4" t="n">
        <v>842700</v>
      </c>
      <c r="AG3206" s="4" t="n">
        <v>792300</v>
      </c>
      <c r="AH3206" s="4" t="n">
        <v>743000</v>
      </c>
      <c r="AI3206" s="4" t="n">
        <v>683400</v>
      </c>
      <c r="AK3206" s="4" t="n">
        <v>21300</v>
      </c>
      <c r="AL3206" s="4" t="n">
        <v>29400</v>
      </c>
      <c r="AM3206" s="4" t="n">
        <v>62100</v>
      </c>
      <c r="AN3206" s="4" t="n">
        <v>72400</v>
      </c>
      <c r="AO3206" s="4" t="n">
        <v>118200</v>
      </c>
      <c r="AP3206" s="4" t="n">
        <v>46800</v>
      </c>
      <c r="AQ3206" s="4" t="n">
        <v>52100</v>
      </c>
      <c r="AS3206" s="4" t="n">
        <v>110084</v>
      </c>
      <c r="BA3206" s="4" t="n">
        <v>110084</v>
      </c>
      <c r="BB3206" s="4" t="n">
        <v>217700</v>
      </c>
      <c r="BC3206" s="4" t="n">
        <v>157180</v>
      </c>
      <c r="BD3206" s="4" t="n">
        <v>246120</v>
      </c>
      <c r="BE3206" s="4" t="n">
        <v>208260</v>
      </c>
      <c r="BF3206" s="4" t="n">
        <v>128480</v>
      </c>
      <c r="BG3206" s="4" t="n">
        <v>166740</v>
      </c>
      <c r="BH3206" s="4" t="n">
        <v>169820</v>
      </c>
      <c r="BI3206" s="4" t="n">
        <v>102300</v>
      </c>
      <c r="BJ3206" s="4" t="n">
        <v>217700</v>
      </c>
      <c r="BK3206" s="4" t="n">
        <v>573937260</v>
      </c>
      <c r="BL3206" s="4" t="n">
        <v>371428520</v>
      </c>
      <c r="BM3206" s="4" t="n">
        <v>562994160</v>
      </c>
      <c r="BN3206" s="4" t="n">
        <v>467507900</v>
      </c>
      <c r="BO3206" s="4" t="n">
        <v>294904320</v>
      </c>
      <c r="BP3206" s="4" t="n">
        <v>388834740</v>
      </c>
      <c r="BQ3206" s="4" t="n">
        <v>394003100</v>
      </c>
      <c r="BR3206" s="4" t="n">
        <v>252978920</v>
      </c>
      <c r="BS3206" s="4" t="n">
        <v>573937260</v>
      </c>
      <c r="BT3206" s="7" t="n">
        <v>46108</v>
      </c>
      <c r="BV3206" t="b">
        <v>0</v>
      </c>
      <c r="BW3206" t="inlineStr">
        <is>
          <t>20260418-190053</t>
        </is>
      </c>
      <c r="BX3206" t="inlineStr">
        <is>
          <t>2026-04-18T10:00:53+00:00</t>
        </is>
      </c>
      <c r="BY3206" t="inlineStr">
        <is>
          <t>2026-04-18T19:00:53+09:00</t>
        </is>
      </c>
      <c r="BZ3206" s="6" t="n">
        <v>0.01611792452830189</v>
      </c>
      <c r="CA3206" s="6" t="n">
        <v>3.139182361047313</v>
      </c>
      <c r="CB3206" s="5" t="n">
        <v>0.002596320754716981</v>
      </c>
      <c r="CC3206" s="5" t="n">
        <v>1.552472047519217</v>
      </c>
      <c r="CD3206" s="6" t="n">
        <v>-0.05822353433646477</v>
      </c>
      <c r="CF3206" s="6" t="n">
        <v>0.1080563120947926</v>
      </c>
      <c r="CG3206" s="6" t="n">
        <v>-0.1352500205947772</v>
      </c>
      <c r="CH3206" s="6" t="n">
        <v>0.02566398658689928</v>
      </c>
      <c r="CK3206" s="6" t="n">
        <v>0.3128491620111731</v>
      </c>
      <c r="CL3206" s="6" t="n">
        <v>-0.06479066575154424</v>
      </c>
      <c r="CM3206" s="6" t="n">
        <v>0.02914569130459022</v>
      </c>
      <c r="CO3206" s="6" t="n">
        <v>1.495229707911346</v>
      </c>
    </row>
    <row r="3207">
      <c r="A3207" t="inlineStr">
        <is>
          <t>8388</t>
        </is>
      </c>
      <c r="B3207" t="inlineStr">
        <is>
          <t>阿波銀行</t>
        </is>
      </c>
      <c r="C3207" t="inlineStr">
        <is>
          <t>プライム</t>
        </is>
      </c>
      <c r="D3207" t="inlineStr">
        <is>
          <t>銀行</t>
        </is>
      </c>
      <c r="E3207" t="inlineStr">
        <is>
          <t>銀行業</t>
        </is>
      </c>
      <c r="F3207" s="4" t="n">
        <v>6630</v>
      </c>
      <c r="G3207" s="4" t="n">
        <v>265200000000</v>
      </c>
      <c r="H3207" s="4" t="n">
        <v>76107000000</v>
      </c>
      <c r="I3207" s="4" t="n">
        <v>78964000000</v>
      </c>
      <c r="J3207" s="4" t="n">
        <v>94200000000</v>
      </c>
      <c r="M3207" s="4" t="inlineStr">
        <is>
          <t>予想無し</t>
        </is>
      </c>
      <c r="N3207" s="4" t="n">
        <v>11263000000</v>
      </c>
      <c r="O3207" s="4" t="n">
        <v>13202000000</v>
      </c>
      <c r="P3207" s="4" t="n">
        <v>15000000000</v>
      </c>
      <c r="Q3207" s="4" t="n">
        <v>88081000000</v>
      </c>
      <c r="S3207" s="4" t="n">
        <v>10207000000</v>
      </c>
      <c r="T3207" s="4" t="n">
        <v>401423000000</v>
      </c>
      <c r="U3207" s="4" t="n">
        <v>334216000000</v>
      </c>
      <c r="V3207" s="5" t="n">
        <v>20.08786547492804</v>
      </c>
      <c r="W3207" s="5" t="n">
        <v>0.7934988151375159</v>
      </c>
      <c r="X3207" s="5" t="n">
        <v>0.03950140029202671</v>
      </c>
      <c r="Y3207" s="6" t="n">
        <v>0.083</v>
      </c>
      <c r="Z3207" s="4" t="n">
        <v>40000000</v>
      </c>
      <c r="AA3207" s="4" t="n">
        <v>57300</v>
      </c>
      <c r="AB3207" s="4" t="n">
        <v>109800</v>
      </c>
      <c r="AC3207" s="4" t="n">
        <v>154100</v>
      </c>
      <c r="AD3207" s="4" t="n">
        <v>136200</v>
      </c>
      <c r="AE3207" s="4" t="n">
        <v>130300</v>
      </c>
      <c r="AF3207" s="4" t="n">
        <v>126800</v>
      </c>
      <c r="AG3207" s="4" t="n">
        <v>116500</v>
      </c>
      <c r="AH3207" s="4" t="n">
        <v>104800</v>
      </c>
      <c r="AI3207" s="4" t="n">
        <v>109800</v>
      </c>
      <c r="AK3207" s="4" t="n">
        <v>42200</v>
      </c>
      <c r="AL3207" s="4" t="n">
        <v>54100</v>
      </c>
      <c r="AM3207" s="4" t="n">
        <v>73800</v>
      </c>
      <c r="AN3207" s="4" t="n">
        <v>86800</v>
      </c>
      <c r="AO3207" s="4" t="n">
        <v>236400</v>
      </c>
      <c r="AP3207" s="4" t="n">
        <v>60000</v>
      </c>
      <c r="AQ3207" s="4" t="n">
        <v>57300</v>
      </c>
      <c r="BB3207" s="4" t="n">
        <v>84420</v>
      </c>
      <c r="BC3207" s="4" t="n">
        <v>100120</v>
      </c>
      <c r="BD3207" s="4" t="n">
        <v>146700</v>
      </c>
      <c r="BE3207" s="4" t="n">
        <v>104120</v>
      </c>
      <c r="BF3207" s="4" t="n">
        <v>85100</v>
      </c>
      <c r="BG3207" s="4" t="n">
        <v>133320</v>
      </c>
      <c r="BH3207" s="4" t="n">
        <v>125700</v>
      </c>
      <c r="BI3207" s="4" t="n">
        <v>106420</v>
      </c>
      <c r="BJ3207" s="4" t="n">
        <v>84420</v>
      </c>
      <c r="BK3207" s="4" t="n">
        <v>561936800</v>
      </c>
      <c r="BL3207" s="4" t="n">
        <v>579876400</v>
      </c>
      <c r="BM3207" s="4" t="n">
        <v>833133200</v>
      </c>
      <c r="BN3207" s="4" t="n">
        <v>571074800</v>
      </c>
      <c r="BO3207" s="4" t="n">
        <v>475030400</v>
      </c>
      <c r="BP3207" s="4" t="n">
        <v>769647400</v>
      </c>
      <c r="BQ3207" s="4" t="n">
        <v>743906200</v>
      </c>
      <c r="BR3207" s="4" t="n">
        <v>684197400</v>
      </c>
      <c r="BS3207" s="4" t="n">
        <v>561936800</v>
      </c>
      <c r="BT3207" s="7" t="n">
        <v>46052</v>
      </c>
      <c r="BV3207" t="b">
        <v>0</v>
      </c>
      <c r="BW3207" t="inlineStr">
        <is>
          <t>20260418-190053</t>
        </is>
      </c>
      <c r="BX3207" t="inlineStr">
        <is>
          <t>2026-04-18T10:00:53+00:00</t>
        </is>
      </c>
      <c r="BY3207" t="inlineStr">
        <is>
          <t>2026-04-18T19:00:53+09:00</t>
        </is>
      </c>
      <c r="BZ3207" s="6" t="n">
        <v>0.002745</v>
      </c>
      <c r="CA3207" s="6" t="n">
        <v>1.300639658848614</v>
      </c>
      <c r="CC3207" s="5" t="n">
        <v>1.513661387631976</v>
      </c>
      <c r="CD3207" s="6" t="n">
        <v>-0.05316685695912426</v>
      </c>
      <c r="CF3207" s="6" t="n">
        <v>0.1372889167406317</v>
      </c>
      <c r="CG3207" s="6" t="n">
        <v>-0.135943052417661</v>
      </c>
      <c r="CH3207" s="6" t="n">
        <v>0.0375392539451036</v>
      </c>
      <c r="CK3207" s="6" t="n">
        <v>0.1034584108944843</v>
      </c>
      <c r="CL3207" s="6" t="n">
        <v>0.1721566190180237</v>
      </c>
      <c r="CM3207" s="6" t="n">
        <v>0.1929486854769262</v>
      </c>
      <c r="CO3207" s="6" t="n">
        <v>0.1361914861384639</v>
      </c>
    </row>
    <row r="3208">
      <c r="A3208" t="inlineStr">
        <is>
          <t>8392</t>
        </is>
      </c>
      <c r="B3208" t="inlineStr">
        <is>
          <t>大分銀行</t>
        </is>
      </c>
      <c r="C3208" t="inlineStr">
        <is>
          <t>プライム</t>
        </is>
      </c>
      <c r="D3208" t="inlineStr">
        <is>
          <t>銀行</t>
        </is>
      </c>
      <c r="E3208" t="inlineStr">
        <is>
          <t>銀行業</t>
        </is>
      </c>
      <c r="F3208" s="4" t="n">
        <v>2164</v>
      </c>
      <c r="G3208" s="4" t="n">
        <v>33961023976</v>
      </c>
      <c r="H3208" s="4" t="n">
        <v>73240000000</v>
      </c>
      <c r="I3208" s="4" t="n">
        <v>77922000000</v>
      </c>
      <c r="J3208" s="4" t="n">
        <v>87200000000</v>
      </c>
      <c r="M3208" s="4" t="inlineStr">
        <is>
          <t>予想無し</t>
        </is>
      </c>
      <c r="N3208" s="4" t="n">
        <v>6536000000</v>
      </c>
      <c r="O3208" s="4" t="n">
        <v>7555000000</v>
      </c>
      <c r="P3208" s="4" t="n">
        <v>9200000000</v>
      </c>
      <c r="Q3208" s="4" t="n">
        <v>72905000000</v>
      </c>
      <c r="S3208" s="4" t="n">
        <v>5409000000</v>
      </c>
      <c r="T3208" s="4" t="n">
        <v>778428000000</v>
      </c>
      <c r="U3208" s="4" t="n">
        <v>208559000000</v>
      </c>
      <c r="V3208" s="5" t="n">
        <v>4.495171935936466</v>
      </c>
      <c r="W3208" s="5" t="n">
        <v>0.1628365305549029</v>
      </c>
      <c r="X3208" s="5" t="n">
        <v>0.03622476133851812</v>
      </c>
      <c r="Y3208" s="6" t="n">
        <v>0.046</v>
      </c>
      <c r="Z3208" s="4" t="n">
        <v>15693634</v>
      </c>
      <c r="AA3208" s="4" t="n">
        <v>197600</v>
      </c>
      <c r="AB3208" s="4" t="n">
        <v>835900</v>
      </c>
      <c r="AC3208" s="4" t="n">
        <v>391700</v>
      </c>
      <c r="AD3208" s="4" t="n">
        <v>321100</v>
      </c>
      <c r="AE3208" s="4" t="n">
        <v>273200</v>
      </c>
      <c r="AF3208" s="4" t="n">
        <v>230200</v>
      </c>
      <c r="AG3208" s="4" t="n">
        <v>176700</v>
      </c>
      <c r="AH3208" s="4" t="n">
        <v>875300</v>
      </c>
      <c r="AI3208" s="4" t="n">
        <v>835900</v>
      </c>
      <c r="AK3208" s="4" t="n">
        <v>31300</v>
      </c>
      <c r="AL3208" s="4" t="n">
        <v>32200</v>
      </c>
      <c r="AM3208" s="4" t="n">
        <v>37800</v>
      </c>
      <c r="AN3208" s="4" t="n">
        <v>39800</v>
      </c>
      <c r="AO3208" s="4" t="n">
        <v>47800</v>
      </c>
      <c r="AP3208" s="4" t="n">
        <v>160100</v>
      </c>
      <c r="AQ3208" s="4" t="n">
        <v>197600</v>
      </c>
      <c r="BB3208" s="4" t="n">
        <v>332020</v>
      </c>
      <c r="BC3208" s="4" t="n">
        <v>57720</v>
      </c>
      <c r="BD3208" s="4" t="n">
        <v>114700</v>
      </c>
      <c r="BE3208" s="4" t="n">
        <v>95400</v>
      </c>
      <c r="BF3208" s="4" t="n">
        <v>65200</v>
      </c>
      <c r="BG3208" s="4" t="n">
        <v>62560</v>
      </c>
      <c r="BH3208" s="4" t="n">
        <v>322760</v>
      </c>
      <c r="BI3208" s="4" t="n">
        <v>294080</v>
      </c>
      <c r="BJ3208" s="4" t="n">
        <v>332020</v>
      </c>
      <c r="BK3208" s="4" t="n">
        <v>724727080</v>
      </c>
      <c r="BL3208" s="4" t="n">
        <v>551804800</v>
      </c>
      <c r="BM3208" s="4" t="n">
        <v>1107660800</v>
      </c>
      <c r="BN3208" s="4" t="n">
        <v>905913600</v>
      </c>
      <c r="BO3208" s="4" t="n">
        <v>626712800</v>
      </c>
      <c r="BP3208" s="4" t="n">
        <v>605243800</v>
      </c>
      <c r="BQ3208" s="4" t="n">
        <v>617535040</v>
      </c>
      <c r="BR3208" s="4" t="n">
        <v>594752480</v>
      </c>
      <c r="BS3208" s="4" t="n">
        <v>724727080</v>
      </c>
      <c r="BT3208" s="7" t="n">
        <v>46062</v>
      </c>
      <c r="BV3208" t="b">
        <v>0</v>
      </c>
      <c r="BW3208" t="inlineStr">
        <is>
          <t>20260418-190053</t>
        </is>
      </c>
      <c r="BX3208" t="inlineStr">
        <is>
          <t>2026-04-18T10:00:53+00:00</t>
        </is>
      </c>
      <c r="BY3208" t="inlineStr">
        <is>
          <t>2026-04-18T19:00:53+09:00</t>
        </is>
      </c>
      <c r="BZ3208" s="6" t="n">
        <v>0.05326363543332284</v>
      </c>
      <c r="CA3208" s="6" t="n">
        <v>2.517619420516836</v>
      </c>
      <c r="CC3208" s="5" t="n">
        <v>22.92121699717032</v>
      </c>
      <c r="CD3208" s="6" t="n">
        <v>0.03383537467126696</v>
      </c>
      <c r="CF3208" s="6" t="n">
        <v>0.1818401600051811</v>
      </c>
      <c r="CG3208" s="6" t="n">
        <v>0.004595020917632642</v>
      </c>
      <c r="CH3208" s="6" t="n">
        <v>0.06392681594756966</v>
      </c>
      <c r="CK3208" s="6" t="n">
        <v>0.2083564429654281</v>
      </c>
      <c r="CL3208" s="6" t="n">
        <v>0.155905752753978</v>
      </c>
      <c r="CM3208" s="6" t="n">
        <v>0.1190677857344524</v>
      </c>
      <c r="CO3208" s="6" t="n">
        <v>0.2177365982792852</v>
      </c>
    </row>
    <row r="3209">
      <c r="A3209" t="inlineStr">
        <is>
          <t>8393</t>
        </is>
      </c>
      <c r="B3209" t="inlineStr">
        <is>
          <t>宮崎銀行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2117</v>
      </c>
      <c r="G3209" s="4" t="n">
        <v>36271407800</v>
      </c>
      <c r="H3209" s="4" t="n">
        <v>68889000000</v>
      </c>
      <c r="I3209" s="4" t="n">
        <v>80192000000</v>
      </c>
      <c r="J3209" s="4" t="n">
        <v>83000000000</v>
      </c>
      <c r="M3209" s="4" t="inlineStr">
        <is>
          <t>予想無し</t>
        </is>
      </c>
      <c r="N3209" s="4" t="n">
        <v>7087000000</v>
      </c>
      <c r="O3209" s="4" t="n">
        <v>9784000000</v>
      </c>
      <c r="P3209" s="4" t="n">
        <v>13200000000</v>
      </c>
      <c r="Q3209" s="4" t="n">
        <v>68488000000</v>
      </c>
      <c r="S3209" s="4" t="n">
        <v>8126000000</v>
      </c>
      <c r="T3209" s="4" t="n">
        <v>828250000000</v>
      </c>
      <c r="U3209" s="4" t="n">
        <v>189639000000</v>
      </c>
      <c r="V3209" s="5" t="n">
        <v>3.707216659852821</v>
      </c>
      <c r="W3209" s="5" t="n">
        <v>0.1912655508624281</v>
      </c>
      <c r="X3209" s="5" t="n">
        <v>0.05159276309198003</v>
      </c>
      <c r="Y3209" s="6" t="n">
        <v>0.046</v>
      </c>
      <c r="Z3209" s="4" t="n">
        <v>17133400</v>
      </c>
      <c r="AA3209" s="4" t="n">
        <v>76400</v>
      </c>
      <c r="AB3209" s="4" t="n">
        <v>1606000</v>
      </c>
      <c r="AC3209" s="4" t="n">
        <v>411600</v>
      </c>
      <c r="AD3209" s="4" t="n">
        <v>424400</v>
      </c>
      <c r="AE3209" s="4" t="n">
        <v>427300</v>
      </c>
      <c r="AF3209" s="4" t="n">
        <v>421700</v>
      </c>
      <c r="AG3209" s="4" t="n">
        <v>333400</v>
      </c>
      <c r="AH3209" s="4" t="n">
        <v>1663100</v>
      </c>
      <c r="AI3209" s="4" t="n">
        <v>1606000</v>
      </c>
      <c r="AK3209" s="4" t="n">
        <v>16300</v>
      </c>
      <c r="AL3209" s="4" t="n">
        <v>11700</v>
      </c>
      <c r="AM3209" s="4" t="n">
        <v>13600</v>
      </c>
      <c r="AN3209" s="4" t="n">
        <v>14000</v>
      </c>
      <c r="AO3209" s="4" t="n">
        <v>21600</v>
      </c>
      <c r="AP3209" s="4" t="n">
        <v>75300</v>
      </c>
      <c r="AQ3209" s="4" t="n">
        <v>76400</v>
      </c>
      <c r="AS3209" s="4" t="n">
        <v>82222</v>
      </c>
      <c r="AT3209" s="4" t="n">
        <v>82222</v>
      </c>
      <c r="AU3209" s="4" t="n">
        <v>82222</v>
      </c>
      <c r="AV3209" s="4" t="n">
        <v>82222</v>
      </c>
      <c r="AW3209" s="4" t="n">
        <v>82222</v>
      </c>
      <c r="AX3209" s="4" t="n">
        <v>82222</v>
      </c>
      <c r="AY3209" s="4" t="n">
        <v>82222</v>
      </c>
      <c r="AZ3209" s="4" t="n">
        <v>82222</v>
      </c>
      <c r="BA3209" s="4" t="n">
        <v>82222</v>
      </c>
      <c r="BB3209" s="4" t="n">
        <v>316920</v>
      </c>
      <c r="BC3209" s="4" t="n">
        <v>85700</v>
      </c>
      <c r="BD3209" s="4" t="n">
        <v>129080</v>
      </c>
      <c r="BE3209" s="4" t="n">
        <v>106380</v>
      </c>
      <c r="BF3209" s="4" t="n">
        <v>69300</v>
      </c>
      <c r="BG3209" s="4" t="n">
        <v>88700</v>
      </c>
      <c r="BH3209" s="4" t="n">
        <v>430620</v>
      </c>
      <c r="BI3209" s="4" t="n">
        <v>426820</v>
      </c>
      <c r="BJ3209" s="4" t="n">
        <v>316920</v>
      </c>
      <c r="BK3209" s="4" t="n">
        <v>664959700</v>
      </c>
      <c r="BL3209" s="4" t="n">
        <v>796251000</v>
      </c>
      <c r="BM3209" s="4" t="n">
        <v>1186596800</v>
      </c>
      <c r="BN3209" s="4" t="n">
        <v>946155000</v>
      </c>
      <c r="BO3209" s="4" t="n">
        <v>614923000</v>
      </c>
      <c r="BP3209" s="4" t="n">
        <v>828178600</v>
      </c>
      <c r="BQ3209" s="4" t="n">
        <v>801010380</v>
      </c>
      <c r="BR3209" s="4" t="n">
        <v>837995100</v>
      </c>
      <c r="BS3209" s="4" t="n">
        <v>664959700</v>
      </c>
      <c r="BT3209" s="7" t="n">
        <v>46066</v>
      </c>
      <c r="BV3209" t="b">
        <v>0</v>
      </c>
      <c r="BW3209" t="inlineStr">
        <is>
          <t>20260418-190053</t>
        </is>
      </c>
      <c r="BX3209" t="inlineStr">
        <is>
          <t>2026-04-18T10:00:53+00:00</t>
        </is>
      </c>
      <c r="BY3209" t="inlineStr">
        <is>
          <t>2026-04-18T19:00:53+09:00</t>
        </is>
      </c>
      <c r="BZ3209" s="6" t="n">
        <v>0.09373504383251427</v>
      </c>
      <c r="CA3209" s="6" t="n">
        <v>5.06752492742648</v>
      </c>
      <c r="CB3209" s="5" t="n">
        <v>0.004798930743460142</v>
      </c>
      <c r="CC3209" s="5" t="n">
        <v>22.83479054816284</v>
      </c>
      <c r="CD3209" s="6" t="n">
        <v>0.08207728514282975</v>
      </c>
      <c r="CF3209" s="6" t="n">
        <v>0.097285936429514</v>
      </c>
      <c r="CG3209" s="6" t="n">
        <v>0.005855040299030501</v>
      </c>
      <c r="CH3209" s="6" t="n">
        <v>0.1640755418136421</v>
      </c>
      <c r="CK3209" s="6" t="n">
        <v>-0.1278611863155305</v>
      </c>
      <c r="CL3209" s="6" t="n">
        <v>0.3805559475095244</v>
      </c>
      <c r="CM3209" s="6" t="n">
        <v>0.03501596169193943</v>
      </c>
      <c r="CO3209" s="6" t="n">
        <v>0.3491414554374488</v>
      </c>
    </row>
    <row r="3210">
      <c r="A3210" t="inlineStr">
        <is>
          <t>8395</t>
        </is>
      </c>
      <c r="B3210" t="inlineStr">
        <is>
          <t>佐賀銀行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5370</v>
      </c>
      <c r="G3210" s="4" t="n">
        <v>90945831330</v>
      </c>
      <c r="H3210" s="4" t="n">
        <v>53013000000</v>
      </c>
      <c r="I3210" s="4" t="n">
        <v>55231000000</v>
      </c>
      <c r="J3210" s="4" t="n">
        <v>56000000000</v>
      </c>
      <c r="M3210" s="4" t="inlineStr">
        <is>
          <t>予想無し</t>
        </is>
      </c>
      <c r="N3210" s="4" t="n">
        <v>6218000000</v>
      </c>
      <c r="O3210" s="4" t="n">
        <v>7496000000</v>
      </c>
      <c r="P3210" s="4" t="n">
        <v>8000000000</v>
      </c>
      <c r="Q3210" s="4" t="n">
        <v>47675000000</v>
      </c>
      <c r="S3210" s="4" t="n">
        <v>5491000000</v>
      </c>
      <c r="T3210" s="4" t="n">
        <v>270425000000</v>
      </c>
      <c r="U3210" s="4" t="n">
        <v>116374000000</v>
      </c>
      <c r="V3210" s="5" t="n">
        <v>12.13258155416222</v>
      </c>
      <c r="W3210" s="5" t="n">
        <v>0.7814961359925756</v>
      </c>
      <c r="X3210" s="5" t="n">
        <v>0.06441301321601045</v>
      </c>
      <c r="Y3210" s="6" t="n">
        <v>0.036</v>
      </c>
      <c r="Z3210" s="4" t="n">
        <v>16935909</v>
      </c>
      <c r="AA3210" s="4" t="n">
        <v>19700</v>
      </c>
      <c r="AB3210" s="4" t="n">
        <v>491800</v>
      </c>
      <c r="AC3210" s="4" t="n">
        <v>662300</v>
      </c>
      <c r="AD3210" s="4" t="n">
        <v>711300</v>
      </c>
      <c r="AE3210" s="4" t="n">
        <v>604800</v>
      </c>
      <c r="AF3210" s="4" t="n">
        <v>545800</v>
      </c>
      <c r="AG3210" s="4" t="n">
        <v>515200</v>
      </c>
      <c r="AH3210" s="4" t="n">
        <v>496900</v>
      </c>
      <c r="AI3210" s="4" t="n">
        <v>491800</v>
      </c>
      <c r="AK3210" s="4" t="n">
        <v>9300</v>
      </c>
      <c r="AL3210" s="4" t="n">
        <v>12700</v>
      </c>
      <c r="AM3210" s="4" t="n">
        <v>17700</v>
      </c>
      <c r="AN3210" s="4" t="n">
        <v>19100</v>
      </c>
      <c r="AO3210" s="4" t="n">
        <v>20000</v>
      </c>
      <c r="AP3210" s="4" t="n">
        <v>20200</v>
      </c>
      <c r="AQ3210" s="4" t="n">
        <v>19700</v>
      </c>
      <c r="BB3210" s="4" t="n">
        <v>33600</v>
      </c>
      <c r="BC3210" s="4" t="n">
        <v>56560</v>
      </c>
      <c r="BD3210" s="4" t="n">
        <v>80000</v>
      </c>
      <c r="BE3210" s="4" t="n">
        <v>54020</v>
      </c>
      <c r="BF3210" s="4" t="n">
        <v>37620</v>
      </c>
      <c r="BG3210" s="4" t="n">
        <v>48300</v>
      </c>
      <c r="BH3210" s="4" t="n">
        <v>53880</v>
      </c>
      <c r="BI3210" s="4" t="n">
        <v>44380</v>
      </c>
      <c r="BJ3210" s="4" t="n">
        <v>33600</v>
      </c>
      <c r="BK3210" s="4" t="n">
        <v>180707600</v>
      </c>
      <c r="BL3210" s="4" t="n">
        <v>280117500</v>
      </c>
      <c r="BM3210" s="4" t="n">
        <v>381512400</v>
      </c>
      <c r="BN3210" s="4" t="n">
        <v>253604100</v>
      </c>
      <c r="BO3210" s="4" t="n">
        <v>176800600</v>
      </c>
      <c r="BP3210" s="4" t="n">
        <v>231797500</v>
      </c>
      <c r="BQ3210" s="4" t="n">
        <v>260064600</v>
      </c>
      <c r="BR3210" s="4" t="n">
        <v>228735000</v>
      </c>
      <c r="BS3210" s="4" t="n">
        <v>180707600</v>
      </c>
      <c r="BT3210" s="7" t="n">
        <v>46062</v>
      </c>
      <c r="BV3210" t="b">
        <v>0</v>
      </c>
      <c r="BW3210" t="inlineStr">
        <is>
          <t>20260418-190053</t>
        </is>
      </c>
      <c r="BX3210" t="inlineStr">
        <is>
          <t>2026-04-18T10:00:53+00:00</t>
        </is>
      </c>
      <c r="BY3210" t="inlineStr">
        <is>
          <t>2026-04-18T19:00:53+09:00</t>
        </is>
      </c>
      <c r="BZ3210" s="6" t="n">
        <v>0.02903889008850957</v>
      </c>
      <c r="CA3210" s="6" t="n">
        <v>14.63690476190476</v>
      </c>
      <c r="CC3210" s="5" t="n">
        <v>2.973473286738716</v>
      </c>
      <c r="CD3210" s="6" t="n">
        <v>0.07633162850254704</v>
      </c>
      <c r="CF3210" s="6" t="n">
        <v>0.1683933247024529</v>
      </c>
      <c r="CG3210" s="6" t="n">
        <v>0.1119664394336655</v>
      </c>
      <c r="CH3210" s="6" t="n">
        <v>0.04183879425801229</v>
      </c>
      <c r="CK3210" s="6" t="n">
        <v>0.1323984702240029</v>
      </c>
      <c r="CL3210" s="6" t="n">
        <v>0.2055323255065937</v>
      </c>
      <c r="CM3210" s="6" t="n">
        <v>0.01392334015317487</v>
      </c>
      <c r="CO3210" s="6" t="n">
        <v>0.06723585912486651</v>
      </c>
    </row>
    <row r="3211">
      <c r="A3211" t="inlineStr">
        <is>
          <t>8399</t>
        </is>
      </c>
      <c r="B3211" t="inlineStr">
        <is>
          <t>琉球銀行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2513</v>
      </c>
      <c r="G3211" s="4" t="n">
        <v>108331585110</v>
      </c>
      <c r="H3211" s="4" t="n">
        <v>65951000000</v>
      </c>
      <c r="I3211" s="4" t="n">
        <v>69193000000</v>
      </c>
      <c r="J3211" s="4" t="inlineStr">
        <is>
          <t>予想無し</t>
        </is>
      </c>
      <c r="M3211" s="4" t="n">
        <v>11500000000</v>
      </c>
      <c r="N3211" s="4" t="n">
        <v>5651000000</v>
      </c>
      <c r="O3211" s="4" t="n">
        <v>5751000000</v>
      </c>
      <c r="P3211" s="4" t="n">
        <v>8000000000</v>
      </c>
      <c r="Q3211" s="4" t="n">
        <v>60093000000</v>
      </c>
      <c r="S3211" s="4" t="n">
        <v>5896000000</v>
      </c>
      <c r="T3211" s="4" t="n">
        <v>170781000000</v>
      </c>
      <c r="U3211" s="4" t="n">
        <v>139831000000</v>
      </c>
      <c r="V3211" s="5" t="n">
        <v>18.8369996713615</v>
      </c>
      <c r="W3211" s="5" t="n">
        <v>0.7747322490005792</v>
      </c>
      <c r="X3211" s="5" t="n">
        <v>0.04112821906444208</v>
      </c>
      <c r="Y3211" s="6" t="n">
        <v>0.047</v>
      </c>
      <c r="Z3211" s="4" t="n">
        <v>43108470</v>
      </c>
      <c r="AA3211" s="4" t="n">
        <v>16700</v>
      </c>
      <c r="AB3211" s="4" t="n">
        <v>424200</v>
      </c>
      <c r="AC3211" s="4" t="n">
        <v>509300</v>
      </c>
      <c r="AD3211" s="4" t="n">
        <v>468000</v>
      </c>
      <c r="AE3211" s="4" t="n">
        <v>466600</v>
      </c>
      <c r="AF3211" s="4" t="n">
        <v>451400</v>
      </c>
      <c r="AG3211" s="4" t="n">
        <v>437800</v>
      </c>
      <c r="AH3211" s="4" t="n">
        <v>416700</v>
      </c>
      <c r="AI3211" s="4" t="n">
        <v>424200</v>
      </c>
      <c r="AK3211" s="4" t="n">
        <v>22300</v>
      </c>
      <c r="AL3211" s="4" t="n">
        <v>20500</v>
      </c>
      <c r="AM3211" s="4" t="n">
        <v>17500</v>
      </c>
      <c r="AN3211" s="4" t="n">
        <v>16100</v>
      </c>
      <c r="AO3211" s="4" t="n">
        <v>17000</v>
      </c>
      <c r="AP3211" s="4" t="n">
        <v>35300</v>
      </c>
      <c r="AQ3211" s="4" t="n">
        <v>16700</v>
      </c>
      <c r="BB3211" s="4" t="n">
        <v>117280</v>
      </c>
      <c r="BC3211" s="4" t="n">
        <v>207100</v>
      </c>
      <c r="BD3211" s="4" t="n">
        <v>223440</v>
      </c>
      <c r="BE3211" s="4" t="n">
        <v>178380</v>
      </c>
      <c r="BF3211" s="4" t="n">
        <v>120540</v>
      </c>
      <c r="BG3211" s="4" t="n">
        <v>129620</v>
      </c>
      <c r="BH3211" s="4" t="n">
        <v>135860</v>
      </c>
      <c r="BI3211" s="4" t="n">
        <v>131440</v>
      </c>
      <c r="BJ3211" s="4" t="n">
        <v>117280</v>
      </c>
      <c r="BK3211" s="4" t="n">
        <v>288043560</v>
      </c>
      <c r="BL3211" s="4" t="n">
        <v>501144660</v>
      </c>
      <c r="BM3211" s="4" t="n">
        <v>518385600</v>
      </c>
      <c r="BN3211" s="4" t="n">
        <v>410462120</v>
      </c>
      <c r="BO3211" s="4" t="n">
        <v>276077180</v>
      </c>
      <c r="BP3211" s="4" t="n">
        <v>298068400</v>
      </c>
      <c r="BQ3211" s="4" t="n">
        <v>311807900</v>
      </c>
      <c r="BR3211" s="4" t="n">
        <v>313691340</v>
      </c>
      <c r="BS3211" s="4" t="n">
        <v>288043560</v>
      </c>
      <c r="BT3211" s="7" t="n">
        <v>46063</v>
      </c>
      <c r="BV3211" t="b">
        <v>0</v>
      </c>
      <c r="BW3211" t="inlineStr">
        <is>
          <t>20260418-190053</t>
        </is>
      </c>
      <c r="BX3211" t="inlineStr">
        <is>
          <t>2026-04-18T10:00:53+00:00</t>
        </is>
      </c>
      <c r="BY3211" t="inlineStr">
        <is>
          <t>2026-04-18T19:00:53+09:00</t>
        </is>
      </c>
      <c r="BZ3211" s="6" t="n">
        <v>0.009840293566438335</v>
      </c>
      <c r="CA3211" s="6" t="n">
        <v>3.616984993178717</v>
      </c>
      <c r="CC3211" s="5" t="n">
        <v>1.576465440126154</v>
      </c>
      <c r="CD3211" s="6" t="n">
        <v>0.07304797057195267</v>
      </c>
      <c r="CF3211" s="6" t="n">
        <v>-0.01237301797139212</v>
      </c>
      <c r="CG3211" s="6" t="n">
        <v>0.0974822358677383</v>
      </c>
      <c r="CH3211" s="6" t="n">
        <v>0.04915770799532981</v>
      </c>
      <c r="CK3211" s="6" t="n">
        <v>-0.04155359565807326</v>
      </c>
      <c r="CL3211" s="6" t="n">
        <v>0.01769598301185638</v>
      </c>
      <c r="CO3211" s="6" t="n">
        <v>0.3910624239262737</v>
      </c>
    </row>
    <row r="3212">
      <c r="A3212" t="inlineStr">
        <is>
          <t>8410</t>
        </is>
      </c>
      <c r="B3212" t="inlineStr">
        <is>
          <t>セブン銀行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270.3</v>
      </c>
      <c r="G3212" s="4" t="n">
        <v>318766952400</v>
      </c>
      <c r="H3212" s="4" t="n">
        <v>197877000000</v>
      </c>
      <c r="I3212" s="4" t="n">
        <v>214408000000</v>
      </c>
      <c r="J3212" s="4" t="n">
        <v>216000000000</v>
      </c>
      <c r="M3212" s="4" t="inlineStr">
        <is>
          <t>予想無し</t>
        </is>
      </c>
      <c r="N3212" s="4" t="n">
        <v>31970000000</v>
      </c>
      <c r="O3212" s="4" t="n">
        <v>18221000000</v>
      </c>
      <c r="P3212" s="4" t="n">
        <v>11000000000</v>
      </c>
      <c r="Q3212" s="4" t="n">
        <v>154984000000</v>
      </c>
      <c r="S3212" s="4" t="n">
        <v>18854000000</v>
      </c>
      <c r="T3212" s="4" t="n">
        <v>892626000000</v>
      </c>
      <c r="U3212" s="4" t="n">
        <v>282489000000</v>
      </c>
      <c r="V3212" s="5" t="n">
        <v>17.49448177377751</v>
      </c>
      <c r="W3212" s="5" t="n">
        <v>1.128422531142806</v>
      </c>
      <c r="X3212" s="5" t="n">
        <v>0.06450162661200967</v>
      </c>
      <c r="Y3212" s="6" t="n">
        <v>0.185</v>
      </c>
      <c r="Z3212" s="4" t="n">
        <v>1179308000</v>
      </c>
      <c r="AA3212" s="4" t="n">
        <v>4678500</v>
      </c>
      <c r="AB3212" s="4" t="n">
        <v>7945000</v>
      </c>
      <c r="AC3212" s="4" t="n">
        <v>8630600</v>
      </c>
      <c r="AD3212" s="4" t="n">
        <v>9260800</v>
      </c>
      <c r="AE3212" s="4" t="n">
        <v>10547800</v>
      </c>
      <c r="AF3212" s="4" t="n">
        <v>10062700</v>
      </c>
      <c r="AG3212" s="4" t="n">
        <v>8124100</v>
      </c>
      <c r="AH3212" s="4" t="n">
        <v>7474600</v>
      </c>
      <c r="AI3212" s="4" t="n">
        <v>7945000</v>
      </c>
      <c r="AK3212" s="4" t="n">
        <v>4216900</v>
      </c>
      <c r="AL3212" s="4" t="n">
        <v>4465200</v>
      </c>
      <c r="AM3212" s="4" t="n">
        <v>4534000</v>
      </c>
      <c r="AN3212" s="4" t="n">
        <v>4532800</v>
      </c>
      <c r="AO3212" s="4" t="n">
        <v>6771400</v>
      </c>
      <c r="AP3212" s="4" t="n">
        <v>4649200</v>
      </c>
      <c r="AQ3212" s="4" t="n">
        <v>4678500</v>
      </c>
      <c r="AS3212" s="4" t="n">
        <v>27384686</v>
      </c>
      <c r="AT3212" s="4" t="n">
        <v>6082576</v>
      </c>
      <c r="AU3212" s="4" t="n">
        <v>13608789</v>
      </c>
      <c r="AV3212" s="4" t="n">
        <v>33969382</v>
      </c>
      <c r="AW3212" s="4" t="n">
        <v>37256294</v>
      </c>
      <c r="AX3212" s="4" t="n">
        <v>39020786</v>
      </c>
      <c r="AY3212" s="4" t="n">
        <v>37587686</v>
      </c>
      <c r="AZ3212" s="4" t="n">
        <v>28406086</v>
      </c>
      <c r="BA3212" s="4" t="n">
        <v>27384686</v>
      </c>
      <c r="BB3212" s="4" t="n">
        <v>4822260</v>
      </c>
      <c r="BC3212" s="4" t="n">
        <v>5006220</v>
      </c>
      <c r="BD3212" s="4" t="n">
        <v>7791920</v>
      </c>
      <c r="BE3212" s="4" t="n">
        <v>7137300</v>
      </c>
      <c r="BF3212" s="4" t="n">
        <v>6614560</v>
      </c>
      <c r="BG3212" s="4" t="n">
        <v>7254940</v>
      </c>
      <c r="BH3212" s="4" t="n">
        <v>5694500</v>
      </c>
      <c r="BI3212" s="4" t="n">
        <v>5245780</v>
      </c>
      <c r="BJ3212" s="4" t="n">
        <v>4822260</v>
      </c>
      <c r="BK3212" s="4" t="n">
        <v>1294086764</v>
      </c>
      <c r="BL3212" s="4" t="n">
        <v>1471949444</v>
      </c>
      <c r="BM3212" s="4" t="n">
        <v>2243944758</v>
      </c>
      <c r="BN3212" s="4" t="n">
        <v>1984105336</v>
      </c>
      <c r="BO3212" s="4" t="n">
        <v>1792241522</v>
      </c>
      <c r="BP3212" s="4" t="n">
        <v>1984357226</v>
      </c>
      <c r="BQ3212" s="4" t="n">
        <v>1542721884</v>
      </c>
      <c r="BR3212" s="4" t="n">
        <v>1435166664</v>
      </c>
      <c r="BS3212" s="4" t="n">
        <v>1294086764</v>
      </c>
      <c r="BT3212" s="7" t="n">
        <v>46059</v>
      </c>
      <c r="BV3212" t="b">
        <v>0</v>
      </c>
      <c r="BW3212" t="inlineStr">
        <is>
          <t>20260418-190053</t>
        </is>
      </c>
      <c r="BX3212" t="inlineStr">
        <is>
          <t>2026-04-18T10:00:53+00:00</t>
        </is>
      </c>
      <c r="BY3212" t="inlineStr">
        <is>
          <t>2026-04-18T19:00:53+09:00</t>
        </is>
      </c>
      <c r="BZ3212" s="6" t="n">
        <v>0.006737001699301625</v>
      </c>
      <c r="CA3212" s="6" t="n">
        <v>1.647567737948597</v>
      </c>
      <c r="CB3212" s="5" t="n">
        <v>0.02322097874346651</v>
      </c>
      <c r="CC3212" s="5" t="n">
        <v>2.800246365814928</v>
      </c>
      <c r="CD3212" s="6" t="n">
        <v>0.1761888555938307</v>
      </c>
      <c r="CF3212" s="6" t="n">
        <v>-0.01693020463842776</v>
      </c>
      <c r="CG3212" s="6" t="n">
        <v>0.2767576007845971</v>
      </c>
      <c r="CH3212" s="6" t="n">
        <v>0.08354179616630542</v>
      </c>
      <c r="CK3212" s="6" t="n">
        <v>0.6956613981118065</v>
      </c>
      <c r="CL3212" s="6" t="n">
        <v>-0.4300594307162965</v>
      </c>
      <c r="CM3212" s="6" t="n">
        <v>0.007425096078504501</v>
      </c>
      <c r="CO3212" s="6" t="n">
        <v>-0.3963009714066187</v>
      </c>
    </row>
    <row r="3213">
      <c r="A3213" t="inlineStr">
        <is>
          <t>8411</t>
        </is>
      </c>
      <c r="B3213" t="inlineStr">
        <is>
          <t>みずほフィナンシャルグループ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6768</v>
      </c>
      <c r="G3213" s="4" t="n">
        <v>16851295284192</v>
      </c>
      <c r="H3213" s="4" t="n">
        <v>8744458000000</v>
      </c>
      <c r="I3213" s="4" t="n">
        <v>9030374000000</v>
      </c>
      <c r="J3213" s="4" t="inlineStr">
        <is>
          <t>予想無し</t>
        </is>
      </c>
      <c r="M3213" s="4" t="inlineStr">
        <is>
          <t>予想無し</t>
        </is>
      </c>
      <c r="N3213" s="4" t="n">
        <v>678993000000</v>
      </c>
      <c r="O3213" s="4" t="n">
        <v>885433000000</v>
      </c>
      <c r="P3213" s="4" t="n">
        <v>1130000000000</v>
      </c>
      <c r="Q3213" s="4" t="n">
        <v>5778772000000</v>
      </c>
      <c r="S3213" s="4" t="n">
        <v>555527000000</v>
      </c>
      <c r="T3213" s="4" t="n">
        <v>70723361000000</v>
      </c>
      <c r="U3213" s="4" t="n">
        <v>10523753000000</v>
      </c>
      <c r="V3213" s="5" t="n">
        <v>19.03170006560858</v>
      </c>
      <c r="W3213" s="5" t="n">
        <v>1.601262903471034</v>
      </c>
      <c r="X3213" s="5" t="n">
        <v>0.08413661932202324</v>
      </c>
      <c r="Y3213" s="6" t="n">
        <v>0.036</v>
      </c>
      <c r="Z3213" s="4" t="n">
        <v>2489848594</v>
      </c>
      <c r="AA3213" s="4" t="n">
        <v>908900</v>
      </c>
      <c r="AB3213" s="4" t="n">
        <v>8443500</v>
      </c>
      <c r="AC3213" s="4" t="n">
        <v>8311600</v>
      </c>
      <c r="AD3213" s="4" t="n">
        <v>9179600</v>
      </c>
      <c r="AE3213" s="4" t="n">
        <v>10056800</v>
      </c>
      <c r="AF3213" s="4" t="n">
        <v>9704900</v>
      </c>
      <c r="AG3213" s="4" t="n">
        <v>9184900</v>
      </c>
      <c r="AH3213" s="4" t="n">
        <v>9130800</v>
      </c>
      <c r="AI3213" s="4" t="n">
        <v>8443500</v>
      </c>
      <c r="AK3213" s="4" t="n">
        <v>1087700</v>
      </c>
      <c r="AL3213" s="4" t="n">
        <v>916700</v>
      </c>
      <c r="AM3213" s="4" t="n">
        <v>959600</v>
      </c>
      <c r="AN3213" s="4" t="n">
        <v>835700</v>
      </c>
      <c r="AO3213" s="4" t="n">
        <v>1141900</v>
      </c>
      <c r="AP3213" s="4" t="n">
        <v>1121000</v>
      </c>
      <c r="AQ3213" s="4" t="n">
        <v>908900</v>
      </c>
      <c r="AS3213" s="4" t="n">
        <v>16871237</v>
      </c>
      <c r="AV3213" s="4" t="n">
        <v>16871237</v>
      </c>
      <c r="AW3213" s="4" t="n">
        <v>16871237</v>
      </c>
      <c r="AX3213" s="4" t="n">
        <v>16871237</v>
      </c>
      <c r="AY3213" s="4" t="n">
        <v>16871237</v>
      </c>
      <c r="AZ3213" s="4" t="n">
        <v>16871237</v>
      </c>
      <c r="BA3213" s="4" t="n">
        <v>16871237</v>
      </c>
      <c r="BB3213" s="4" t="n">
        <v>8762440</v>
      </c>
      <c r="BC3213" s="4" t="n">
        <v>12621400</v>
      </c>
      <c r="BD3213" s="4" t="n">
        <v>15603260</v>
      </c>
      <c r="BE3213" s="4" t="n">
        <v>12080560</v>
      </c>
      <c r="BF3213" s="4" t="n">
        <v>8979260</v>
      </c>
      <c r="BG3213" s="4" t="n">
        <v>8785960</v>
      </c>
      <c r="BH3213" s="4" t="n">
        <v>8821880</v>
      </c>
      <c r="BI3213" s="4" t="n">
        <v>8331340</v>
      </c>
      <c r="BJ3213" s="4" t="n">
        <v>8762440</v>
      </c>
      <c r="BK3213" s="4" t="n">
        <v>60130465040</v>
      </c>
      <c r="BL3213" s="4" t="n">
        <v>87651505220</v>
      </c>
      <c r="BM3213" s="4" t="n">
        <v>103323355600</v>
      </c>
      <c r="BN3213" s="4" t="n">
        <v>75929962500</v>
      </c>
      <c r="BO3213" s="4" t="n">
        <v>55037117660</v>
      </c>
      <c r="BP3213" s="4" t="n">
        <v>54881822060</v>
      </c>
      <c r="BQ3213" s="4" t="n">
        <v>55974086940</v>
      </c>
      <c r="BR3213" s="4" t="n">
        <v>56214655340</v>
      </c>
      <c r="BS3213" s="4" t="n">
        <v>60130465040</v>
      </c>
      <c r="BT3213" s="7" t="n">
        <v>46055</v>
      </c>
      <c r="BV3213" t="b">
        <v>0</v>
      </c>
      <c r="BW3213" t="inlineStr">
        <is>
          <t>20260418-190053</t>
        </is>
      </c>
      <c r="BX3213" t="inlineStr">
        <is>
          <t>2026-04-18T10:00:53+00:00</t>
        </is>
      </c>
      <c r="BY3213" t="inlineStr">
        <is>
          <t>2026-04-18T19:00:53+09:00</t>
        </is>
      </c>
      <c r="BZ3213" s="6" t="n">
        <v>0.00339117005762801</v>
      </c>
      <c r="CA3213" s="6" t="n">
        <v>0.963601462606306</v>
      </c>
      <c r="CB3213" s="5" t="n">
        <v>0.006776009208212923</v>
      </c>
      <c r="CC3213" s="5" t="n">
        <v>4.196909484242719</v>
      </c>
      <c r="CD3213" s="6" t="n">
        <v>0.2500721758807103</v>
      </c>
      <c r="CF3213" s="6" t="n">
        <v>0.2624822075863398</v>
      </c>
      <c r="CG3213" s="6" t="n">
        <v>0.5132034972135948</v>
      </c>
      <c r="CH3213" s="6" t="n">
        <v>0.03269682351953662</v>
      </c>
      <c r="CK3213" s="6" t="n">
        <v>0.2222502236614963</v>
      </c>
      <c r="CL3213" s="6" t="n">
        <v>0.3040384805145266</v>
      </c>
      <c r="CO3213" s="6" t="n">
        <v>0.2762117517643909</v>
      </c>
    </row>
    <row r="3214">
      <c r="A3214" t="inlineStr">
        <is>
          <t>8416</t>
        </is>
      </c>
      <c r="B3214" t="inlineStr">
        <is>
          <t>高知銀行</t>
        </is>
      </c>
      <c r="C3214" t="inlineStr">
        <is>
          <t>スタンダード</t>
        </is>
      </c>
      <c r="D3214" t="inlineStr">
        <is>
          <t>銀行</t>
        </is>
      </c>
      <c r="E3214" t="inlineStr">
        <is>
          <t>銀行業</t>
        </is>
      </c>
      <c r="F3214" s="4" t="n">
        <v>1139</v>
      </c>
      <c r="G3214" s="4" t="n">
        <v>11668827200</v>
      </c>
      <c r="H3214" s="4" t="n">
        <v>22990000000</v>
      </c>
      <c r="I3214" s="4" t="n">
        <v>23479000000</v>
      </c>
      <c r="J3214" s="4" t="inlineStr">
        <is>
          <t>予想無し</t>
        </is>
      </c>
      <c r="M3214" s="4" t="inlineStr">
        <is>
          <t>予想無し</t>
        </is>
      </c>
      <c r="N3214" s="4" t="n">
        <v>1251000000</v>
      </c>
      <c r="O3214" s="4" t="n">
        <v>860000000</v>
      </c>
      <c r="P3214" s="4" t="n">
        <v>700000000</v>
      </c>
      <c r="Q3214" s="4" t="n">
        <v>23080000000</v>
      </c>
      <c r="S3214" s="4" t="n">
        <v>1601000000</v>
      </c>
      <c r="T3214" s="4" t="n">
        <v>94306000000</v>
      </c>
      <c r="U3214" s="4" t="n">
        <v>54158000000</v>
      </c>
      <c r="V3214" s="5" t="n">
        <v>13.56840372093023</v>
      </c>
      <c r="W3214" s="5" t="n">
        <v>0.2154589755899405</v>
      </c>
      <c r="X3214" s="5" t="n">
        <v>0.01587946379112966</v>
      </c>
      <c r="Y3214" s="6" t="n">
        <v>0.043</v>
      </c>
      <c r="Z3214" s="4" t="n">
        <v>10244800</v>
      </c>
      <c r="AA3214" s="4" t="n">
        <v>10200</v>
      </c>
      <c r="AB3214" s="4" t="n">
        <v>255900</v>
      </c>
      <c r="AC3214" s="4" t="n">
        <v>349300</v>
      </c>
      <c r="AD3214" s="4" t="n">
        <v>308800</v>
      </c>
      <c r="AE3214" s="4" t="n">
        <v>275200</v>
      </c>
      <c r="AF3214" s="4" t="n">
        <v>286200</v>
      </c>
      <c r="AG3214" s="4" t="n">
        <v>253200</v>
      </c>
      <c r="AH3214" s="4" t="n">
        <v>244700</v>
      </c>
      <c r="AI3214" s="4" t="n">
        <v>255900</v>
      </c>
      <c r="AK3214" s="4" t="n">
        <v>20500</v>
      </c>
      <c r="AL3214" s="4" t="n">
        <v>19000</v>
      </c>
      <c r="AM3214" s="4" t="n">
        <v>24600</v>
      </c>
      <c r="AN3214" s="4" t="n">
        <v>23100</v>
      </c>
      <c r="AO3214" s="4" t="n">
        <v>21800</v>
      </c>
      <c r="AP3214" s="4" t="n">
        <v>19300</v>
      </c>
      <c r="AQ3214" s="4" t="n">
        <v>10200</v>
      </c>
      <c r="AS3214" s="4" t="n">
        <v>48138</v>
      </c>
      <c r="AU3214" s="4" t="n">
        <v>55738</v>
      </c>
      <c r="AV3214" s="4" t="n">
        <v>49738</v>
      </c>
      <c r="AW3214" s="4" t="n">
        <v>51474</v>
      </c>
      <c r="AX3214" s="4" t="n">
        <v>50974</v>
      </c>
      <c r="AY3214" s="4" t="n">
        <v>48138</v>
      </c>
      <c r="AZ3214" s="4" t="n">
        <v>48138</v>
      </c>
      <c r="BA3214" s="4" t="n">
        <v>48138</v>
      </c>
      <c r="BB3214" s="4" t="n">
        <v>31440</v>
      </c>
      <c r="BC3214" s="4" t="n">
        <v>69800</v>
      </c>
      <c r="BD3214" s="4" t="n">
        <v>100340</v>
      </c>
      <c r="BE3214" s="4" t="n">
        <v>55160</v>
      </c>
      <c r="BF3214" s="4" t="n">
        <v>33780</v>
      </c>
      <c r="BG3214" s="4" t="n">
        <v>47240</v>
      </c>
      <c r="BH3214" s="4" t="n">
        <v>32020</v>
      </c>
      <c r="BI3214" s="4" t="n">
        <v>19120</v>
      </c>
      <c r="BJ3214" s="4" t="n">
        <v>31440</v>
      </c>
      <c r="BK3214" s="4" t="n">
        <v>35091360</v>
      </c>
      <c r="BL3214" s="4" t="n">
        <v>85975680</v>
      </c>
      <c r="BM3214" s="4" t="n">
        <v>111709640</v>
      </c>
      <c r="BN3214" s="4" t="n">
        <v>59336160</v>
      </c>
      <c r="BO3214" s="4" t="n">
        <v>35460840</v>
      </c>
      <c r="BP3214" s="4" t="n">
        <v>49089320</v>
      </c>
      <c r="BQ3214" s="4" t="n">
        <v>33757400</v>
      </c>
      <c r="BR3214" s="4" t="n">
        <v>20873640</v>
      </c>
      <c r="BS3214" s="4" t="n">
        <v>35091360</v>
      </c>
      <c r="BT3214" s="7" t="n">
        <v>46062</v>
      </c>
      <c r="BV3214" t="b">
        <v>0</v>
      </c>
      <c r="BW3214" t="inlineStr">
        <is>
          <t>20260418-190053</t>
        </is>
      </c>
      <c r="BX3214" t="inlineStr">
        <is>
          <t>2026-04-18T10:00:53+00:00</t>
        </is>
      </c>
      <c r="BY3214" t="inlineStr">
        <is>
          <t>2026-04-18T19:00:53+09:00</t>
        </is>
      </c>
      <c r="BZ3214" s="6" t="n">
        <v>0.0249785256910823</v>
      </c>
      <c r="CA3214" s="6" t="n">
        <v>8.139312977099237</v>
      </c>
      <c r="CB3214" s="5" t="n">
        <v>0.00469877401218179</v>
      </c>
      <c r="CC3214" s="5" t="n">
        <v>8.08187475773058</v>
      </c>
      <c r="CD3214" s="6" t="n">
        <v>0.008606808907219099</v>
      </c>
      <c r="CF3214" s="6" t="n">
        <v>-0.2670850852044325</v>
      </c>
      <c r="CG3214" s="6" t="n">
        <v>-0.003899480069324057</v>
      </c>
      <c r="CH3214" s="6" t="n">
        <v>0.02127011744236618</v>
      </c>
      <c r="CK3214" s="6" t="n">
        <v>-0.2186133666458463</v>
      </c>
      <c r="CL3214" s="6" t="n">
        <v>-0.3125499600319744</v>
      </c>
      <c r="CO3214" s="6" t="n">
        <v>-0.186046511627907</v>
      </c>
    </row>
    <row r="3215">
      <c r="A3215" t="inlineStr">
        <is>
          <t>8418</t>
        </is>
      </c>
      <c r="B3215" t="inlineStr">
        <is>
          <t>山口フィナンシャルグループ</t>
        </is>
      </c>
      <c r="C3215" t="inlineStr">
        <is>
          <t>プライム</t>
        </is>
      </c>
      <c r="D3215" t="inlineStr">
        <is>
          <t>銀行</t>
        </is>
      </c>
      <c r="E3215" t="inlineStr">
        <is>
          <t>銀行業</t>
        </is>
      </c>
      <c r="F3215" s="4" t="n">
        <v>2769.5</v>
      </c>
      <c r="G3215" s="4" t="n">
        <v>650188912512</v>
      </c>
      <c r="H3215" s="4" t="n">
        <v>184753000000</v>
      </c>
      <c r="I3215" s="4" t="n">
        <v>213435000000</v>
      </c>
      <c r="J3215" s="4" t="inlineStr">
        <is>
          <t>予想無し</t>
        </is>
      </c>
      <c r="K3215" s="4" t="n">
        <v>4110000000</v>
      </c>
      <c r="L3215" s="4" t="n">
        <v>17368000000</v>
      </c>
      <c r="M3215" s="4" t="inlineStr">
        <is>
          <t>予想無し</t>
        </is>
      </c>
      <c r="N3215" s="4" t="n">
        <v>25216000000</v>
      </c>
      <c r="O3215" s="4" t="n">
        <v>35345000000</v>
      </c>
      <c r="P3215" s="4" t="n">
        <v>31500000000</v>
      </c>
      <c r="Q3215" s="4" t="n">
        <v>157324000000</v>
      </c>
      <c r="R3215" s="4" t="n">
        <v>3295000000</v>
      </c>
      <c r="S3215" s="4" t="n">
        <v>17894000000</v>
      </c>
      <c r="T3215" s="4" t="n">
        <v>1846576000000</v>
      </c>
      <c r="U3215" s="4" t="n">
        <v>622176000000</v>
      </c>
      <c r="V3215" s="5" t="n">
        <v>18.39549901010044</v>
      </c>
      <c r="W3215" s="5" t="n">
        <v>1.045024096898627</v>
      </c>
      <c r="X3215" s="5" t="n">
        <v>0.05680868435940956</v>
      </c>
      <c r="Y3215" s="6" t="n">
        <v>0.048</v>
      </c>
      <c r="Z3215" s="4" t="n">
        <v>234767616</v>
      </c>
      <c r="AA3215" s="4" t="n">
        <v>128300</v>
      </c>
      <c r="AB3215" s="4" t="n">
        <v>523500</v>
      </c>
      <c r="AC3215" s="4" t="n">
        <v>884600</v>
      </c>
      <c r="AD3215" s="4" t="n">
        <v>874800</v>
      </c>
      <c r="AE3215" s="4" t="n">
        <v>772600</v>
      </c>
      <c r="AF3215" s="4" t="n">
        <v>769000</v>
      </c>
      <c r="AG3215" s="4" t="n">
        <v>647300</v>
      </c>
      <c r="AH3215" s="4" t="n">
        <v>532300</v>
      </c>
      <c r="AI3215" s="4" t="n">
        <v>523500</v>
      </c>
      <c r="AK3215" s="4" t="n">
        <v>68800</v>
      </c>
      <c r="AL3215" s="4" t="n">
        <v>50500</v>
      </c>
      <c r="AM3215" s="4" t="n">
        <v>122200</v>
      </c>
      <c r="AN3215" s="4" t="n">
        <v>124000</v>
      </c>
      <c r="AO3215" s="4" t="n">
        <v>301400</v>
      </c>
      <c r="AP3215" s="4" t="n">
        <v>140100</v>
      </c>
      <c r="AQ3215" s="4" t="n">
        <v>128300</v>
      </c>
      <c r="AS3215" s="4" t="n">
        <v>2185091</v>
      </c>
      <c r="AT3215" s="4" t="n">
        <v>1198135</v>
      </c>
      <c r="AU3215" s="4" t="n">
        <v>1169535</v>
      </c>
      <c r="AV3215" s="4" t="n">
        <v>1169535</v>
      </c>
      <c r="AW3215" s="4" t="n">
        <v>1169535</v>
      </c>
      <c r="AX3215" s="4" t="n">
        <v>1169535</v>
      </c>
      <c r="AY3215" s="4" t="n">
        <v>1169535</v>
      </c>
      <c r="AZ3215" s="4" t="n">
        <v>2722522</v>
      </c>
      <c r="BA3215" s="4" t="n">
        <v>2185091</v>
      </c>
      <c r="BB3215" s="4" t="n">
        <v>424020</v>
      </c>
      <c r="BC3215" s="4" t="n">
        <v>661280</v>
      </c>
      <c r="BD3215" s="4" t="n">
        <v>872600</v>
      </c>
      <c r="BE3215" s="4" t="n">
        <v>746540</v>
      </c>
      <c r="BF3215" s="4" t="n">
        <v>589380</v>
      </c>
      <c r="BG3215" s="4" t="n">
        <v>688240</v>
      </c>
      <c r="BH3215" s="4" t="n">
        <v>755380</v>
      </c>
      <c r="BI3215" s="4" t="n">
        <v>426000</v>
      </c>
      <c r="BJ3215" s="4" t="n">
        <v>424020</v>
      </c>
      <c r="BK3215" s="4" t="n">
        <v>1158079330</v>
      </c>
      <c r="BL3215" s="4" t="n">
        <v>1776065370</v>
      </c>
      <c r="BM3215" s="4" t="n">
        <v>2271282800</v>
      </c>
      <c r="BN3215" s="4" t="n">
        <v>1867640800</v>
      </c>
      <c r="BO3215" s="4" t="n">
        <v>1460172770</v>
      </c>
      <c r="BP3215" s="4" t="n">
        <v>1701283430</v>
      </c>
      <c r="BQ3215" s="4" t="n">
        <v>1913902920</v>
      </c>
      <c r="BR3215" s="4" t="n">
        <v>1137533010</v>
      </c>
      <c r="BS3215" s="4" t="n">
        <v>1158079330</v>
      </c>
      <c r="BT3215" s="7" t="n">
        <v>46059</v>
      </c>
      <c r="BV3215" t="b">
        <v>0</v>
      </c>
      <c r="BW3215" t="inlineStr">
        <is>
          <t>20260418-190053</t>
        </is>
      </c>
      <c r="BX3215" t="inlineStr">
        <is>
          <t>2026-04-18T10:00:53+00:00</t>
        </is>
      </c>
      <c r="BY3215" t="inlineStr">
        <is>
          <t>2026-04-18T19:00:53+09:00</t>
        </is>
      </c>
      <c r="BZ3215" s="6" t="n">
        <v>0.002229864616421372</v>
      </c>
      <c r="CA3215" s="6" t="n">
        <v>1.234611574925711</v>
      </c>
      <c r="CB3215" s="5" t="n">
        <v>0.009307463428005334</v>
      </c>
      <c r="CC3215" s="5" t="n">
        <v>2.840060733834675</v>
      </c>
      <c r="CD3215" s="6" t="n">
        <v>0.1647570002339367</v>
      </c>
      <c r="CE3215" s="6" t="n">
        <v>1.295869484957172</v>
      </c>
      <c r="CF3215" s="6" t="n">
        <v>0.4054334200684222</v>
      </c>
      <c r="CG3215" s="6" t="n">
        <v>0.1743472070377057</v>
      </c>
      <c r="CH3215" s="6" t="n">
        <v>0.1552451110401456</v>
      </c>
      <c r="CI3215" s="6" t="n">
        <v>0.2473444613050075</v>
      </c>
      <c r="CJ3215" s="6" t="n">
        <v>3.225790754257908</v>
      </c>
      <c r="CK3215" s="6" t="n">
        <v>0.4091874371297641</v>
      </c>
      <c r="CL3215" s="6" t="n">
        <v>0.4016894035532994</v>
      </c>
      <c r="CO3215" s="6" t="n">
        <v>-0.1087848351959259</v>
      </c>
    </row>
    <row r="3216">
      <c r="A3216" t="inlineStr">
        <is>
          <t>8421</t>
        </is>
      </c>
      <c r="B3216" t="inlineStr">
        <is>
          <t>信金中央金庫</t>
        </is>
      </c>
      <c r="C3216" t="inlineStr">
        <is>
          <t>スタンダード</t>
        </is>
      </c>
      <c r="D3216" t="inlineStr">
        <is>
          <t>その他</t>
        </is>
      </c>
      <c r="E3216" t="inlineStr">
        <is>
          <t>その他</t>
        </is>
      </c>
      <c r="F3216" s="4" t="n">
        <v>192600</v>
      </c>
      <c r="G3216" s="4" t="n">
        <v>1677203557200</v>
      </c>
      <c r="H3216" s="4" t="n">
        <v>427435000000</v>
      </c>
      <c r="I3216" s="4" t="n">
        <v>482583000000</v>
      </c>
      <c r="J3216" s="4" t="inlineStr">
        <is>
          <t>予想無し</t>
        </is>
      </c>
      <c r="M3216" s="4" t="inlineStr">
        <is>
          <t>予想無し</t>
        </is>
      </c>
      <c r="N3216" s="4" t="n">
        <v>32145000000</v>
      </c>
      <c r="O3216" s="4" t="n">
        <v>42449000000</v>
      </c>
      <c r="P3216" s="4" t="n">
        <v>40000000000</v>
      </c>
      <c r="Q3216" s="4" t="n">
        <v>373723000000</v>
      </c>
      <c r="S3216" s="4" t="n">
        <v>26221000000</v>
      </c>
      <c r="T3216" s="4" t="n">
        <v>18351168000000</v>
      </c>
      <c r="U3216" s="4" t="n">
        <v>1512438000000</v>
      </c>
      <c r="V3216" s="5" t="n">
        <v>39.51102634219887</v>
      </c>
      <c r="W3216" s="5" t="n">
        <v>1.108940371241664</v>
      </c>
      <c r="X3216" s="5" t="n">
        <v>0.02806660504430595</v>
      </c>
      <c r="Y3216" s="6" t="n">
        <v>0.031</v>
      </c>
      <c r="Z3216" s="4" t="n">
        <v>8708222</v>
      </c>
      <c r="AA3216" s="4" t="n">
        <v>152</v>
      </c>
      <c r="AB3216" s="4" t="n">
        <v>384</v>
      </c>
      <c r="AC3216" s="4" t="n">
        <v>195</v>
      </c>
      <c r="AD3216" s="4" t="n">
        <v>180</v>
      </c>
      <c r="AE3216" s="4" t="n">
        <v>163</v>
      </c>
      <c r="AF3216" s="4" t="n">
        <v>171</v>
      </c>
      <c r="AG3216" s="4" t="n">
        <v>343</v>
      </c>
      <c r="AH3216" s="4" t="n">
        <v>348</v>
      </c>
      <c r="AI3216" s="4" t="n">
        <v>384</v>
      </c>
      <c r="AK3216" s="4" t="n">
        <v>244</v>
      </c>
      <c r="AL3216" s="4" t="n">
        <v>155</v>
      </c>
      <c r="AM3216" s="4" t="n">
        <v>165</v>
      </c>
      <c r="AN3216" s="4" t="n">
        <v>184</v>
      </c>
      <c r="AO3216" s="4" t="n">
        <v>330</v>
      </c>
      <c r="AP3216" s="4" t="n">
        <v>159</v>
      </c>
      <c r="AQ3216" s="4" t="n">
        <v>152</v>
      </c>
      <c r="BB3216" s="4" t="n">
        <v>196.2</v>
      </c>
      <c r="BC3216" s="4" t="n">
        <v>316.4</v>
      </c>
      <c r="BD3216" s="4" t="n">
        <v>374.2</v>
      </c>
      <c r="BE3216" s="4" t="n">
        <v>321.8</v>
      </c>
      <c r="BF3216" s="4" t="n">
        <v>218.8</v>
      </c>
      <c r="BG3216" s="4" t="n">
        <v>440.6</v>
      </c>
      <c r="BH3216" s="4" t="n">
        <v>246.4</v>
      </c>
      <c r="BI3216" s="4" t="n">
        <v>184</v>
      </c>
      <c r="BJ3216" s="4" t="n">
        <v>196.2</v>
      </c>
      <c r="BK3216" s="4" t="n">
        <v>37822100</v>
      </c>
      <c r="BL3216" s="4" t="n">
        <v>63318520</v>
      </c>
      <c r="BM3216" s="4" t="n">
        <v>75388780</v>
      </c>
      <c r="BN3216" s="4" t="n">
        <v>64541360</v>
      </c>
      <c r="BO3216" s="4" t="n">
        <v>44376580</v>
      </c>
      <c r="BP3216" s="4" t="n">
        <v>89810020</v>
      </c>
      <c r="BQ3216" s="4" t="n">
        <v>48860840</v>
      </c>
      <c r="BR3216" s="4" t="n">
        <v>35834520</v>
      </c>
      <c r="BS3216" s="4" t="n">
        <v>37822100</v>
      </c>
      <c r="BT3216" s="7" t="n">
        <v>46051</v>
      </c>
      <c r="BV3216" t="b">
        <v>0</v>
      </c>
      <c r="BW3216" t="inlineStr">
        <is>
          <t>20260418-190053</t>
        </is>
      </c>
      <c r="BX3216" t="inlineStr">
        <is>
          <t>2026-04-18T10:00:53+00:00</t>
        </is>
      </c>
      <c r="BY3216" t="inlineStr">
        <is>
          <t>2026-04-18T19:00:53+09:00</t>
        </is>
      </c>
      <c r="BZ3216" s="6" t="n">
        <v>4.409625753684277e-05</v>
      </c>
      <c r="CA3216" s="6" t="n">
        <v>1.957186544342508</v>
      </c>
      <c r="CC3216" s="5" t="n">
        <v>10.9415269966612</v>
      </c>
      <c r="CD3216" s="6" t="n">
        <v>0.1363473310249717</v>
      </c>
      <c r="CF3216" s="6" t="n">
        <v>0.2723573607674472</v>
      </c>
      <c r="CG3216" s="6" t="n">
        <v>0.1437214193399925</v>
      </c>
      <c r="CH3216" s="6" t="n">
        <v>0.1290207867862949</v>
      </c>
      <c r="CK3216" s="6" t="n">
        <v>0.2259257846764045</v>
      </c>
      <c r="CL3216" s="6" t="n">
        <v>0.3205475190542852</v>
      </c>
      <c r="CO3216" s="6" t="n">
        <v>-0.05769276072463425</v>
      </c>
    </row>
    <row r="3217">
      <c r="A3217" t="inlineStr">
        <is>
          <t>8424</t>
        </is>
      </c>
      <c r="B3217" t="inlineStr">
        <is>
          <t>芙蓉総合リース</t>
        </is>
      </c>
      <c r="C3217" t="inlineStr">
        <is>
          <t>プライム</t>
        </is>
      </c>
      <c r="D3217" t="inlineStr">
        <is>
          <t>金融（除く銀行）</t>
        </is>
      </c>
      <c r="E3217" t="inlineStr">
        <is>
          <t>その他金融業</t>
        </is>
      </c>
      <c r="F3217" s="4" t="n">
        <v>4336</v>
      </c>
      <c r="G3217" s="4" t="n">
        <v>393983832480</v>
      </c>
      <c r="H3217" s="4" t="n">
        <v>708538000000</v>
      </c>
      <c r="I3217" s="4" t="n">
        <v>678395000000</v>
      </c>
      <c r="J3217" s="4" t="inlineStr">
        <is>
          <t>予想無し</t>
        </is>
      </c>
      <c r="K3217" s="4" t="n">
        <v>60046000000</v>
      </c>
      <c r="L3217" s="4" t="n">
        <v>64760000000</v>
      </c>
      <c r="M3217" s="4" t="n">
        <v>34000000000</v>
      </c>
      <c r="N3217" s="4" t="n">
        <v>47219000000</v>
      </c>
      <c r="O3217" s="4" t="n">
        <v>45277000000</v>
      </c>
      <c r="P3217" s="4" t="n">
        <v>17000000000</v>
      </c>
      <c r="Q3217" s="4" t="n">
        <v>688655000000</v>
      </c>
      <c r="R3217" s="4" t="n">
        <v>51561000000</v>
      </c>
      <c r="S3217" s="4" t="n">
        <v>38939000000</v>
      </c>
      <c r="T3217" s="4" t="n">
        <v>66565000000</v>
      </c>
      <c r="U3217" s="4" t="n">
        <v>531213000000</v>
      </c>
      <c r="V3217" s="5" t="n">
        <v>8.701632892638646</v>
      </c>
      <c r="W3217" s="5" t="n">
        <v>0.7416682808590904</v>
      </c>
      <c r="X3217" s="5" t="n">
        <v>0.08523323036145576</v>
      </c>
      <c r="Y3217" s="6" t="n">
        <v>0.133</v>
      </c>
      <c r="Z3217" s="4" t="n">
        <v>90863430</v>
      </c>
      <c r="AA3217" s="4" t="n">
        <v>37800</v>
      </c>
      <c r="AB3217" s="4" t="n">
        <v>87700</v>
      </c>
      <c r="AC3217" s="4" t="n">
        <v>106500</v>
      </c>
      <c r="AD3217" s="4" t="n">
        <v>115500</v>
      </c>
      <c r="AE3217" s="4" t="n">
        <v>97600</v>
      </c>
      <c r="AF3217" s="4" t="n">
        <v>100400</v>
      </c>
      <c r="AG3217" s="4" t="n">
        <v>89900</v>
      </c>
      <c r="AH3217" s="4" t="n">
        <v>88900</v>
      </c>
      <c r="AI3217" s="4" t="n">
        <v>87700</v>
      </c>
      <c r="AK3217" s="4" t="n">
        <v>24100</v>
      </c>
      <c r="AL3217" s="4" t="n">
        <v>31000</v>
      </c>
      <c r="AM3217" s="4" t="n">
        <v>51900</v>
      </c>
      <c r="AN3217" s="4" t="n">
        <v>98000</v>
      </c>
      <c r="AO3217" s="4" t="n">
        <v>294500</v>
      </c>
      <c r="AP3217" s="4" t="n">
        <v>41200</v>
      </c>
      <c r="AQ3217" s="4" t="n">
        <v>37800</v>
      </c>
      <c r="BB3217" s="4" t="n">
        <v>144880</v>
      </c>
      <c r="BC3217" s="4" t="n">
        <v>175160</v>
      </c>
      <c r="BD3217" s="4" t="n">
        <v>179500</v>
      </c>
      <c r="BE3217" s="4" t="n">
        <v>161420</v>
      </c>
      <c r="BF3217" s="4" t="n">
        <v>195900</v>
      </c>
      <c r="BG3217" s="4" t="n">
        <v>252960</v>
      </c>
      <c r="BH3217" s="4" t="n">
        <v>164580</v>
      </c>
      <c r="BI3217" s="4" t="n">
        <v>154100</v>
      </c>
      <c r="BJ3217" s="4" t="n">
        <v>144880</v>
      </c>
      <c r="BK3217" s="4" t="n">
        <v>627697520</v>
      </c>
      <c r="BL3217" s="4" t="n">
        <v>800893460</v>
      </c>
      <c r="BM3217" s="4" t="n">
        <v>810087280</v>
      </c>
      <c r="BN3217" s="4" t="n">
        <v>708724440</v>
      </c>
      <c r="BO3217" s="4" t="n">
        <v>863205820</v>
      </c>
      <c r="BP3217" s="4" t="n">
        <v>1108659280</v>
      </c>
      <c r="BQ3217" s="4" t="n">
        <v>707970060</v>
      </c>
      <c r="BR3217" s="4" t="n">
        <v>677092160</v>
      </c>
      <c r="BS3217" s="4" t="n">
        <v>627697520</v>
      </c>
      <c r="BT3217" s="7" t="n">
        <v>46059</v>
      </c>
      <c r="BV3217" t="b">
        <v>0</v>
      </c>
      <c r="BW3217" t="inlineStr">
        <is>
          <t>20260418-190053</t>
        </is>
      </c>
      <c r="BX3217" t="inlineStr">
        <is>
          <t>2026-04-18T10:00:53+00:00</t>
        </is>
      </c>
      <c r="BY3217" t="inlineStr">
        <is>
          <t>2026-04-18T19:00:53+09:00</t>
        </is>
      </c>
      <c r="BZ3217" s="6" t="n">
        <v>0.0009651847833611388</v>
      </c>
      <c r="CA3217" s="6" t="n">
        <v>0.6053285477636665</v>
      </c>
      <c r="CC3217" s="5" t="n">
        <v>0.1689536334041805</v>
      </c>
      <c r="CD3217" s="6" t="n">
        <v>-0.007477258046130753</v>
      </c>
      <c r="CE3217" s="6" t="n">
        <v>0.1207087279867967</v>
      </c>
      <c r="CF3217" s="6" t="n">
        <v>0.07831693181040444</v>
      </c>
      <c r="CG3217" s="6" t="n">
        <v>0.02887222193986827</v>
      </c>
      <c r="CH3217" s="6" t="n">
        <v>-0.0425425312403851</v>
      </c>
      <c r="CI3217" s="6" t="n">
        <v>0.1645623630263184</v>
      </c>
      <c r="CJ3217" s="6" t="n">
        <v>0.07850647836658564</v>
      </c>
      <c r="CK3217" s="6" t="n">
        <v>0.212640283520378</v>
      </c>
      <c r="CL3217" s="6" t="n">
        <v>-0.04112751223024624</v>
      </c>
      <c r="CN3217" s="6" t="n">
        <v>-0.4749845583693638</v>
      </c>
      <c r="CO3217" s="6" t="n">
        <v>-0.6245334275680809</v>
      </c>
    </row>
    <row r="3218">
      <c r="A3218" t="inlineStr">
        <is>
          <t>8425</t>
        </is>
      </c>
      <c r="B3218" t="inlineStr">
        <is>
          <t>みずほリース</t>
        </is>
      </c>
      <c r="C3218" t="inlineStr">
        <is>
          <t>プライム</t>
        </is>
      </c>
      <c r="D3218" t="inlineStr">
        <is>
          <t>金融（除く銀行）</t>
        </is>
      </c>
      <c r="E3218" t="inlineStr">
        <is>
          <t>その他金融業</t>
        </is>
      </c>
      <c r="F3218" s="4" t="n">
        <v>1439</v>
      </c>
      <c r="G3218" s="4" t="n">
        <v>406756805700</v>
      </c>
      <c r="H3218" s="4" t="n">
        <v>656127000000</v>
      </c>
      <c r="I3218" s="4" t="n">
        <v>695423000000</v>
      </c>
      <c r="J3218" s="4" t="inlineStr">
        <is>
          <t>予想無し</t>
        </is>
      </c>
      <c r="K3218" s="4" t="n">
        <v>39511000000</v>
      </c>
      <c r="L3218" s="4" t="n">
        <v>48966000000</v>
      </c>
      <c r="M3218" s="4" t="n">
        <v>45000000000</v>
      </c>
      <c r="N3218" s="4" t="n">
        <v>35220000000</v>
      </c>
      <c r="O3218" s="4" t="n">
        <v>42038000000</v>
      </c>
      <c r="P3218" s="4" t="n">
        <v>45000000000</v>
      </c>
      <c r="Q3218" s="4" t="n">
        <v>529700000000</v>
      </c>
      <c r="R3218" s="4" t="n">
        <v>31756000000</v>
      </c>
      <c r="S3218" s="4" t="n">
        <v>28398000000</v>
      </c>
      <c r="T3218" s="4" t="n">
        <v>67999000000</v>
      </c>
      <c r="U3218" s="4" t="n">
        <v>401495000000</v>
      </c>
      <c r="V3218" s="5" t="n">
        <v>9.67593143584376</v>
      </c>
      <c r="W3218" s="5" t="n">
        <v>1.013105532322943</v>
      </c>
      <c r="X3218" s="5" t="n">
        <v>0.1047036700332507</v>
      </c>
      <c r="Y3218" s="6" t="n">
        <v>0.098</v>
      </c>
      <c r="Z3218" s="4" t="n">
        <v>282666300</v>
      </c>
      <c r="AA3218" s="4" t="n">
        <v>23600</v>
      </c>
      <c r="AB3218" s="4" t="n">
        <v>474800</v>
      </c>
      <c r="AC3218" s="4" t="n">
        <v>498500</v>
      </c>
      <c r="AD3218" s="4" t="n">
        <v>421900</v>
      </c>
      <c r="AE3218" s="4" t="n">
        <v>455600</v>
      </c>
      <c r="AF3218" s="4" t="n">
        <v>477700</v>
      </c>
      <c r="AG3218" s="4" t="n">
        <v>425500</v>
      </c>
      <c r="AH3218" s="4" t="n">
        <v>474100</v>
      </c>
      <c r="AI3218" s="4" t="n">
        <v>474800</v>
      </c>
      <c r="AK3218" s="4" t="n">
        <v>13600</v>
      </c>
      <c r="AL3218" s="4" t="n">
        <v>14700</v>
      </c>
      <c r="AM3218" s="4" t="n">
        <v>18100</v>
      </c>
      <c r="AN3218" s="4" t="n">
        <v>17200</v>
      </c>
      <c r="AO3218" s="4" t="n">
        <v>25600</v>
      </c>
      <c r="AP3218" s="4" t="n">
        <v>32500</v>
      </c>
      <c r="AQ3218" s="4" t="n">
        <v>23600</v>
      </c>
      <c r="BB3218" s="4" t="n">
        <v>283000</v>
      </c>
      <c r="BC3218" s="4" t="n">
        <v>412980</v>
      </c>
      <c r="BD3218" s="4" t="n">
        <v>607140</v>
      </c>
      <c r="BE3218" s="4" t="n">
        <v>464260</v>
      </c>
      <c r="BF3218" s="4" t="n">
        <v>410900</v>
      </c>
      <c r="BG3218" s="4" t="n">
        <v>452040</v>
      </c>
      <c r="BH3218" s="4" t="n">
        <v>356260</v>
      </c>
      <c r="BI3218" s="4" t="n">
        <v>335060</v>
      </c>
      <c r="BJ3218" s="4" t="n">
        <v>283000</v>
      </c>
      <c r="BK3218" s="4" t="n">
        <v>409738780</v>
      </c>
      <c r="BL3218" s="4" t="n">
        <v>625323020</v>
      </c>
      <c r="BM3218" s="4" t="n">
        <v>901040600</v>
      </c>
      <c r="BN3218" s="4" t="n">
        <v>666903220</v>
      </c>
      <c r="BO3218" s="4" t="n">
        <v>584791400</v>
      </c>
      <c r="BP3218" s="4" t="n">
        <v>640788120</v>
      </c>
      <c r="BQ3218" s="4" t="n">
        <v>499563620</v>
      </c>
      <c r="BR3218" s="4" t="n">
        <v>480355280</v>
      </c>
      <c r="BS3218" s="4" t="n">
        <v>409738780</v>
      </c>
      <c r="BT3218" s="7" t="n">
        <v>46058</v>
      </c>
      <c r="BV3218" t="b">
        <v>0</v>
      </c>
      <c r="BW3218" t="inlineStr">
        <is>
          <t>20260418-190053</t>
        </is>
      </c>
      <c r="BX3218" t="inlineStr">
        <is>
          <t>2026-04-18T10:00:53+00:00</t>
        </is>
      </c>
      <c r="BY3218" t="inlineStr">
        <is>
          <t>2026-04-18T19:00:53+09:00</t>
        </is>
      </c>
      <c r="BZ3218" s="6" t="n">
        <v>0.001679719160013061</v>
      </c>
      <c r="CA3218" s="6" t="n">
        <v>1.67773851590106</v>
      </c>
      <c r="CC3218" s="5" t="n">
        <v>0.1671736011471977</v>
      </c>
      <c r="CD3218" s="6" t="n">
        <v>0.1458019014458802</v>
      </c>
      <c r="CE3218" s="6" t="n">
        <v>0.2417507114246371</v>
      </c>
      <c r="CF3218" s="6" t="n">
        <v>0.2166821750881063</v>
      </c>
      <c r="CG3218" s="6" t="n">
        <v>0.238676609401548</v>
      </c>
      <c r="CH3218" s="6" t="n">
        <v>0.05989084430300839</v>
      </c>
      <c r="CI3218" s="6" t="n">
        <v>0.244205819372717</v>
      </c>
      <c r="CJ3218" s="6" t="n">
        <v>0.2393004479765128</v>
      </c>
      <c r="CK3218" s="6" t="n">
        <v>0.2402281850834567</v>
      </c>
      <c r="CL3218" s="6" t="n">
        <v>0.1935831913685406</v>
      </c>
      <c r="CN3218" s="6" t="n">
        <v>-0.08099497610586937</v>
      </c>
      <c r="CO3218" s="6" t="n">
        <v>0.07046005994576343</v>
      </c>
    </row>
    <row r="3219">
      <c r="A3219" t="inlineStr">
        <is>
          <t>8439</t>
        </is>
      </c>
      <c r="B3219" t="inlineStr">
        <is>
          <t>東京センチュリー</t>
        </is>
      </c>
      <c r="C3219" t="inlineStr">
        <is>
          <t>プライム</t>
        </is>
      </c>
      <c r="D3219" t="inlineStr">
        <is>
          <t>金融（除く銀行）</t>
        </is>
      </c>
      <c r="E3219" t="inlineStr">
        <is>
          <t>その他金融業</t>
        </is>
      </c>
      <c r="F3219" s="4" t="n">
        <v>2105</v>
      </c>
      <c r="G3219" s="4" t="n">
        <v>1035898454400</v>
      </c>
      <c r="H3219" s="4" t="n">
        <v>1346113000000</v>
      </c>
      <c r="I3219" s="4" t="n">
        <v>1368635000000</v>
      </c>
      <c r="J3219" s="4" t="inlineStr">
        <is>
          <t>予想無し</t>
        </is>
      </c>
      <c r="K3219" s="4" t="n">
        <v>104225000000</v>
      </c>
      <c r="L3219" s="4" t="n">
        <v>117060000000</v>
      </c>
      <c r="M3219" s="4" t="inlineStr">
        <is>
          <t>予想無し</t>
        </is>
      </c>
      <c r="N3219" s="4" t="n">
        <v>72136000000</v>
      </c>
      <c r="O3219" s="4" t="n">
        <v>85279000000</v>
      </c>
      <c r="P3219" s="4" t="n">
        <v>100000000000</v>
      </c>
      <c r="Q3219" s="4" t="n">
        <v>1324962000000</v>
      </c>
      <c r="R3219" s="4" t="n">
        <v>91221000000</v>
      </c>
      <c r="S3219" s="4" t="n">
        <v>4765000000</v>
      </c>
      <c r="T3219" s="4" t="n">
        <v>168797000000</v>
      </c>
      <c r="U3219" s="4" t="n">
        <v>1176889000000</v>
      </c>
      <c r="V3219" s="5" t="n">
        <v>12.1471693429801</v>
      </c>
      <c r="W3219" s="5" t="n">
        <v>0.8802006428813592</v>
      </c>
      <c r="X3219" s="5" t="n">
        <v>0.07246137911051935</v>
      </c>
      <c r="Y3219" s="6" t="n">
        <v>0.15</v>
      </c>
      <c r="Z3219" s="4" t="n">
        <v>492113280</v>
      </c>
      <c r="AA3219" s="4" t="n">
        <v>95700</v>
      </c>
      <c r="AB3219" s="4" t="n">
        <v>491400</v>
      </c>
      <c r="AC3219" s="4" t="n">
        <v>523700</v>
      </c>
      <c r="AD3219" s="4" t="n">
        <v>496000</v>
      </c>
      <c r="AE3219" s="4" t="n">
        <v>526300</v>
      </c>
      <c r="AF3219" s="4" t="n">
        <v>530000</v>
      </c>
      <c r="AG3219" s="4" t="n">
        <v>532800</v>
      </c>
      <c r="AH3219" s="4" t="n">
        <v>514400</v>
      </c>
      <c r="AI3219" s="4" t="n">
        <v>491400</v>
      </c>
      <c r="AK3219" s="4" t="n">
        <v>111000</v>
      </c>
      <c r="AL3219" s="4" t="n">
        <v>113600</v>
      </c>
      <c r="AM3219" s="4" t="n">
        <v>111700</v>
      </c>
      <c r="AN3219" s="4" t="n">
        <v>114100</v>
      </c>
      <c r="AO3219" s="4" t="n">
        <v>109000</v>
      </c>
      <c r="AP3219" s="4" t="n">
        <v>103700</v>
      </c>
      <c r="AQ3219" s="4" t="n">
        <v>95700</v>
      </c>
      <c r="BB3219" s="4" t="n">
        <v>498440</v>
      </c>
      <c r="BC3219" s="4" t="n">
        <v>613440</v>
      </c>
      <c r="BD3219" s="4" t="n">
        <v>710720</v>
      </c>
      <c r="BE3219" s="4" t="n">
        <v>469940</v>
      </c>
      <c r="BF3219" s="4" t="n">
        <v>525400</v>
      </c>
      <c r="BG3219" s="4" t="n">
        <v>534880</v>
      </c>
      <c r="BH3219" s="4" t="n">
        <v>417480</v>
      </c>
      <c r="BI3219" s="4" t="n">
        <v>405300</v>
      </c>
      <c r="BJ3219" s="4" t="n">
        <v>498440</v>
      </c>
      <c r="BK3219" s="4" t="n">
        <v>1052443810</v>
      </c>
      <c r="BL3219" s="4" t="n">
        <v>1375412160</v>
      </c>
      <c r="BM3219" s="4" t="n">
        <v>1555886210</v>
      </c>
      <c r="BN3219" s="4" t="n">
        <v>990215380</v>
      </c>
      <c r="BO3219" s="4" t="n">
        <v>1097622660</v>
      </c>
      <c r="BP3219" s="4" t="n">
        <v>1105348030</v>
      </c>
      <c r="BQ3219" s="4" t="n">
        <v>849430830</v>
      </c>
      <c r="BR3219" s="4" t="n">
        <v>848560580</v>
      </c>
      <c r="BS3219" s="4" t="n">
        <v>1052443810</v>
      </c>
      <c r="BT3219" s="7" t="n">
        <v>46059</v>
      </c>
      <c r="BV3219" t="b">
        <v>0</v>
      </c>
      <c r="BW3219" t="inlineStr">
        <is>
          <t>20260418-190053</t>
        </is>
      </c>
      <c r="BX3219" t="inlineStr">
        <is>
          <t>2026-04-18T10:00:53+00:00</t>
        </is>
      </c>
      <c r="BY3219" t="inlineStr">
        <is>
          <t>2026-04-18T19:00:53+09:00</t>
        </is>
      </c>
      <c r="BZ3219" s="6" t="n">
        <v>0.0009985505776231034</v>
      </c>
      <c r="CA3219" s="6" t="n">
        <v>0.9858759329106813</v>
      </c>
      <c r="CC3219" s="5" t="n">
        <v>0.1629474387986885</v>
      </c>
      <c r="CD3219" s="6" t="n">
        <v>0.01634723398731275</v>
      </c>
      <c r="CE3219" s="6" t="n">
        <v>0.132809403534597</v>
      </c>
      <c r="CF3219" s="6" t="n">
        <v>3.230479521043013</v>
      </c>
      <c r="CG3219" s="6" t="n">
        <v>0.01596347668838805</v>
      </c>
      <c r="CH3219" s="6" t="n">
        <v>0.01673113624190536</v>
      </c>
      <c r="CI3219" s="6" t="n">
        <v>0.1425548941581434</v>
      </c>
      <c r="CJ3219" s="6" t="n">
        <v>0.123147037658911</v>
      </c>
      <c r="CK3219" s="6" t="n">
        <v>14.13871983210913</v>
      </c>
      <c r="CL3219" s="6" t="n">
        <v>0.1821975158034823</v>
      </c>
      <c r="CO3219" s="6" t="n">
        <v>0.1726216301785903</v>
      </c>
    </row>
    <row r="3220">
      <c r="A3220" t="inlineStr">
        <is>
          <t>8473</t>
        </is>
      </c>
      <c r="B3220" t="inlineStr">
        <is>
          <t>ＳＢＩホールディングス</t>
        </is>
      </c>
      <c r="C3220" t="inlineStr">
        <is>
          <t>プライム</t>
        </is>
      </c>
      <c r="D3220" t="inlineStr">
        <is>
          <t>金融（除く銀行）</t>
        </is>
      </c>
      <c r="E3220" t="inlineStr">
        <is>
          <t>証券･商品先物取引業</t>
        </is>
      </c>
      <c r="F3220" s="4" t="n">
        <v>3185</v>
      </c>
      <c r="G3220" s="4" t="n">
        <v>2104643585590</v>
      </c>
      <c r="H3220" s="4" t="n">
        <v>1210504000000</v>
      </c>
      <c r="I3220" s="4" t="n">
        <v>1443733000000</v>
      </c>
      <c r="J3220" s="4" t="inlineStr">
        <is>
          <t>予想無し</t>
        </is>
      </c>
      <c r="K3220" s="4" t="n">
        <v>44483000000</v>
      </c>
      <c r="L3220" s="4" t="n">
        <v>131256000000</v>
      </c>
      <c r="M3220" s="4" t="inlineStr">
        <is>
          <t>予想無し</t>
        </is>
      </c>
      <c r="N3220" s="4" t="n">
        <v>87243000000</v>
      </c>
      <c r="O3220" s="4" t="n">
        <v>162120000000</v>
      </c>
      <c r="P3220" s="4" t="inlineStr">
        <is>
          <t>予想無し</t>
        </is>
      </c>
      <c r="Q3220" s="4" t="n">
        <v>998559000000</v>
      </c>
      <c r="R3220" s="4" t="n">
        <v>40247000000</v>
      </c>
      <c r="S3220" s="4" t="n">
        <v>35000000000</v>
      </c>
      <c r="T3220" s="4" t="n">
        <v>5500548000000</v>
      </c>
      <c r="U3220" s="4" t="n">
        <v>1763793000000</v>
      </c>
      <c r="V3220" s="5" t="n">
        <v>12.98201076727116</v>
      </c>
      <c r="W3220" s="5" t="n">
        <v>1.193248632685355</v>
      </c>
      <c r="X3220" s="5" t="n">
        <v>0.09191554791293537</v>
      </c>
      <c r="Y3220" s="6" t="n">
        <v>0.039</v>
      </c>
      <c r="Z3220" s="4" t="n">
        <v>660798614</v>
      </c>
      <c r="AA3220" s="4" t="n">
        <v>100400</v>
      </c>
      <c r="AB3220" s="4" t="n">
        <v>7189300</v>
      </c>
      <c r="AC3220" s="4" t="n">
        <v>8983000</v>
      </c>
      <c r="AD3220" s="4" t="n">
        <v>9214000</v>
      </c>
      <c r="AE3220" s="4" t="n">
        <v>9613500</v>
      </c>
      <c r="AF3220" s="4" t="n">
        <v>9182500</v>
      </c>
      <c r="AG3220" s="4" t="n">
        <v>8277700</v>
      </c>
      <c r="AH3220" s="4" t="n">
        <v>7770800</v>
      </c>
      <c r="AI3220" s="4" t="n">
        <v>7189300</v>
      </c>
      <c r="AK3220" s="4" t="n">
        <v>120400</v>
      </c>
      <c r="AL3220" s="4" t="n">
        <v>122300</v>
      </c>
      <c r="AM3220" s="4" t="n">
        <v>182000</v>
      </c>
      <c r="AN3220" s="4" t="n">
        <v>194000</v>
      </c>
      <c r="AO3220" s="4" t="n">
        <v>2331000</v>
      </c>
      <c r="AP3220" s="4" t="n">
        <v>109200</v>
      </c>
      <c r="AQ3220" s="4" t="n">
        <v>100400</v>
      </c>
      <c r="AS3220" s="4" t="n">
        <v>16949288</v>
      </c>
      <c r="AT3220" s="4" t="n">
        <v>11327670</v>
      </c>
      <c r="AU3220" s="4" t="n">
        <v>13733037</v>
      </c>
      <c r="AV3220" s="4" t="n">
        <v>14518476</v>
      </c>
      <c r="AW3220" s="4" t="n">
        <v>14979384</v>
      </c>
      <c r="AX3220" s="4" t="n">
        <v>16696637</v>
      </c>
      <c r="AY3220" s="4" t="n">
        <v>16696637</v>
      </c>
      <c r="AZ3220" s="4" t="n">
        <v>16949288</v>
      </c>
      <c r="BA3220" s="4" t="n">
        <v>16949288</v>
      </c>
      <c r="BB3220" s="4" t="n">
        <v>2896500</v>
      </c>
      <c r="BC3220" s="4" t="n">
        <v>6042280</v>
      </c>
      <c r="BD3220" s="4" t="n">
        <v>6619520</v>
      </c>
      <c r="BE3220" s="4" t="n">
        <v>4545180</v>
      </c>
      <c r="BF3220" s="4" t="n">
        <v>4728220</v>
      </c>
      <c r="BG3220" s="4" t="n">
        <v>4343320</v>
      </c>
      <c r="BH3220" s="4" t="n">
        <v>3785540</v>
      </c>
      <c r="BI3220" s="4" t="n">
        <v>3128160</v>
      </c>
      <c r="BJ3220" s="4" t="n">
        <v>2896500</v>
      </c>
      <c r="BK3220" s="4" t="n">
        <v>9125805560</v>
      </c>
      <c r="BL3220" s="4" t="n">
        <v>19865940860</v>
      </c>
      <c r="BM3220" s="4" t="n">
        <v>20228568810</v>
      </c>
      <c r="BN3220" s="4" t="n">
        <v>13423982450</v>
      </c>
      <c r="BO3220" s="4" t="n">
        <v>14377539780</v>
      </c>
      <c r="BP3220" s="4" t="n">
        <v>12908810460</v>
      </c>
      <c r="BQ3220" s="4" t="n">
        <v>11039998640</v>
      </c>
      <c r="BR3220" s="4" t="n">
        <v>9623127980</v>
      </c>
      <c r="BS3220" s="4" t="n">
        <v>9125805560</v>
      </c>
      <c r="BT3220" s="7" t="n">
        <v>46094</v>
      </c>
      <c r="BV3220" t="b">
        <v>0</v>
      </c>
      <c r="BW3220" t="inlineStr">
        <is>
          <t>20260418-190053</t>
        </is>
      </c>
      <c r="BX3220" t="inlineStr">
        <is>
          <t>2026-04-18T10:00:53+00:00</t>
        </is>
      </c>
      <c r="BY3220" t="inlineStr">
        <is>
          <t>2026-04-18T19:00:53+09:00</t>
        </is>
      </c>
      <c r="BZ3220" s="6" t="n">
        <v>0.01087971410303231</v>
      </c>
      <c r="CA3220" s="6" t="n">
        <v>2.482064560676679</v>
      </c>
      <c r="CB3220" s="5" t="n">
        <v>0.0256497027095762</v>
      </c>
      <c r="CC3220" s="5" t="n">
        <v>2.613529453471818</v>
      </c>
      <c r="CD3220" s="6" t="n">
        <v>0.202421066624886</v>
      </c>
      <c r="CE3220" s="6" t="n">
        <v>0.8058963727044945</v>
      </c>
      <c r="CF3220" s="6" t="n">
        <v>1.152208168370337</v>
      </c>
      <c r="CG3220" s="6" t="n">
        <v>0.2122508534798644</v>
      </c>
      <c r="CH3220" s="6" t="n">
        <v>0.1926709866303622</v>
      </c>
      <c r="CI3220" s="6" t="n">
        <v>0.1052500807513603</v>
      </c>
      <c r="CJ3220" s="6" t="n">
        <v>1.950700267517928</v>
      </c>
      <c r="CK3220" s="6" t="n">
        <v>1.492657142857143</v>
      </c>
      <c r="CL3220" s="6" t="n">
        <v>0.8582579691207317</v>
      </c>
    </row>
    <row r="3221">
      <c r="A3221" t="inlineStr">
        <is>
          <t>8508</t>
        </is>
      </c>
      <c r="B3221" t="inlineStr">
        <is>
          <t>Ｊトラスト</t>
        </is>
      </c>
      <c r="C3221" t="inlineStr">
        <is>
          <t>スタンダード</t>
        </is>
      </c>
      <c r="D3221" t="inlineStr">
        <is>
          <t>金融（除く銀行）</t>
        </is>
      </c>
      <c r="E3221" t="inlineStr">
        <is>
          <t>その他金融業</t>
        </is>
      </c>
      <c r="F3221" s="4" t="n">
        <v>616</v>
      </c>
      <c r="G3221" s="4" t="n">
        <v>82245803640</v>
      </c>
      <c r="H3221" s="4" t="n">
        <v>128170000000</v>
      </c>
      <c r="I3221" s="4" t="n">
        <v>124265000000</v>
      </c>
      <c r="J3221" s="4" t="n">
        <v>130000000000</v>
      </c>
      <c r="K3221" s="4" t="n">
        <v>6252000000</v>
      </c>
      <c r="L3221" s="4" t="n">
        <v>10902000000</v>
      </c>
      <c r="M3221" s="4" t="n">
        <v>11600000000</v>
      </c>
      <c r="N3221" s="4" t="n">
        <v>6040000000</v>
      </c>
      <c r="O3221" s="4" t="n">
        <v>7939000000</v>
      </c>
      <c r="P3221" s="4" t="n">
        <v>8100000000</v>
      </c>
      <c r="Q3221" s="4" t="n">
        <v>114279000000</v>
      </c>
      <c r="R3221" s="4" t="n">
        <v>8059000000</v>
      </c>
      <c r="S3221" s="4" t="n">
        <v>16310000000</v>
      </c>
      <c r="T3221" s="4" t="n">
        <v>154515000000</v>
      </c>
      <c r="U3221" s="4" t="n">
        <v>182143000000</v>
      </c>
      <c r="V3221" s="5" t="n">
        <v>10.35971830709157</v>
      </c>
      <c r="W3221" s="5" t="n">
        <v>0.4515452344586396</v>
      </c>
      <c r="X3221" s="5" t="n">
        <v>0.04358663248107256</v>
      </c>
      <c r="Y3221" s="6" t="n">
        <v>0.123</v>
      </c>
      <c r="Z3221" s="4" t="n">
        <v>133515915</v>
      </c>
      <c r="AA3221" s="4" t="n">
        <v>155600</v>
      </c>
      <c r="AB3221" s="4" t="n">
        <v>5498900</v>
      </c>
      <c r="AC3221" s="4" t="n">
        <v>5195200</v>
      </c>
      <c r="AD3221" s="4" t="n">
        <v>5030900</v>
      </c>
      <c r="AE3221" s="4" t="n">
        <v>5594400</v>
      </c>
      <c r="AF3221" s="4" t="n">
        <v>5775400</v>
      </c>
      <c r="AG3221" s="4" t="n">
        <v>5790100</v>
      </c>
      <c r="AH3221" s="4" t="n">
        <v>5465800</v>
      </c>
      <c r="AI3221" s="4" t="n">
        <v>5498900</v>
      </c>
      <c r="AK3221" s="4" t="n">
        <v>52500</v>
      </c>
      <c r="AL3221" s="4" t="n">
        <v>84400</v>
      </c>
      <c r="AM3221" s="4" t="n">
        <v>111900</v>
      </c>
      <c r="AN3221" s="4" t="n">
        <v>110200</v>
      </c>
      <c r="AO3221" s="4" t="n">
        <v>92800</v>
      </c>
      <c r="AP3221" s="4" t="n">
        <v>143200</v>
      </c>
      <c r="AQ3221" s="4" t="n">
        <v>155600</v>
      </c>
      <c r="BB3221" s="4" t="n">
        <v>619620</v>
      </c>
      <c r="BC3221" s="4" t="n">
        <v>765880</v>
      </c>
      <c r="BD3221" s="4" t="n">
        <v>885540</v>
      </c>
      <c r="BE3221" s="4" t="n">
        <v>1380760</v>
      </c>
      <c r="BF3221" s="4" t="n">
        <v>453560</v>
      </c>
      <c r="BG3221" s="4" t="n">
        <v>602900</v>
      </c>
      <c r="BH3221" s="4" t="n">
        <v>593340</v>
      </c>
      <c r="BI3221" s="4" t="n">
        <v>1075760</v>
      </c>
      <c r="BJ3221" s="4" t="n">
        <v>619620</v>
      </c>
      <c r="BK3221" s="4" t="n">
        <v>385329300</v>
      </c>
      <c r="BL3221" s="4" t="n">
        <v>401131480</v>
      </c>
      <c r="BM3221" s="4" t="n">
        <v>470428620</v>
      </c>
      <c r="BN3221" s="4" t="n">
        <v>766073520</v>
      </c>
      <c r="BO3221" s="4" t="n">
        <v>252232040</v>
      </c>
      <c r="BP3221" s="4" t="n">
        <v>331156940</v>
      </c>
      <c r="BQ3221" s="4" t="n">
        <v>323350260</v>
      </c>
      <c r="BR3221" s="4" t="n">
        <v>642446180</v>
      </c>
      <c r="BS3221" s="4" t="n">
        <v>385329300</v>
      </c>
      <c r="BT3221" s="7" t="n">
        <v>46066</v>
      </c>
      <c r="BV3221" t="b">
        <v>0</v>
      </c>
      <c r="BW3221" t="inlineStr">
        <is>
          <t>20260418-190053</t>
        </is>
      </c>
      <c r="BX3221" t="inlineStr">
        <is>
          <t>2026-04-18T10:00:53+00:00</t>
        </is>
      </c>
      <c r="BY3221" t="inlineStr">
        <is>
          <t>2026-04-18T19:00:53+09:00</t>
        </is>
      </c>
      <c r="BZ3221" s="6" t="n">
        <v>0.04118535232297962</v>
      </c>
      <c r="CA3221" s="6" t="n">
        <v>8.874632839482263</v>
      </c>
      <c r="CC3221" s="5" t="n">
        <v>1.878697674064092</v>
      </c>
      <c r="CD3221" s="6" t="n">
        <v>0.04277640639291969</v>
      </c>
      <c r="CE3221" s="6" t="n">
        <v>0.1630878285559967</v>
      </c>
      <c r="CF3221" s="6" t="n">
        <v>-0.3023205671309805</v>
      </c>
      <c r="CG3221" s="6" t="n">
        <v>0.1215533912617366</v>
      </c>
      <c r="CH3221" s="6" t="n">
        <v>-0.03046734805336659</v>
      </c>
      <c r="CI3221" s="6" t="n">
        <v>-0.2242213674153121</v>
      </c>
      <c r="CJ3221" s="6" t="n">
        <v>0.7437619961612285</v>
      </c>
      <c r="CK3221" s="6" t="n">
        <v>-0.6296750459840589</v>
      </c>
      <c r="CL3221" s="6" t="n">
        <v>0.3144039735099338</v>
      </c>
      <c r="CM3221" s="6" t="n">
        <v>0.04615137005592884</v>
      </c>
      <c r="CN3221" s="6" t="n">
        <v>0.06402494955054117</v>
      </c>
      <c r="CO3221" s="6" t="n">
        <v>0.02027963219549056</v>
      </c>
    </row>
    <row r="3222">
      <c r="A3222" t="inlineStr">
        <is>
          <t>8511</t>
        </is>
      </c>
      <c r="B3222" t="inlineStr">
        <is>
          <t>日本証券金融</t>
        </is>
      </c>
      <c r="C3222" t="inlineStr">
        <is>
          <t>プライム</t>
        </is>
      </c>
      <c r="D3222" t="inlineStr">
        <is>
          <t>金融（除く銀行）</t>
        </is>
      </c>
      <c r="E3222" t="inlineStr">
        <is>
          <t>その他金融業</t>
        </is>
      </c>
      <c r="F3222" s="4" t="n">
        <v>2280</v>
      </c>
      <c r="G3222" s="4" t="n">
        <v>200640000000</v>
      </c>
      <c r="H3222" s="4" t="n">
        <v>50008000000</v>
      </c>
      <c r="I3222" s="4" t="n">
        <v>59486000000</v>
      </c>
      <c r="J3222" s="4" t="inlineStr">
        <is>
          <t>予想無し</t>
        </is>
      </c>
      <c r="K3222" s="4" t="n">
        <v>9928000000</v>
      </c>
      <c r="L3222" s="4" t="n">
        <v>11329000000</v>
      </c>
      <c r="M3222" s="4" t="n">
        <v>13900000000</v>
      </c>
      <c r="N3222" s="4" t="n">
        <v>8030000000</v>
      </c>
      <c r="O3222" s="4" t="n">
        <v>10375000000</v>
      </c>
      <c r="P3222" s="4" t="n">
        <v>10500000000</v>
      </c>
      <c r="Q3222" s="4" t="n">
        <v>42518000000</v>
      </c>
      <c r="R3222" s="4" t="n">
        <v>6354000000</v>
      </c>
      <c r="S3222" s="4" t="n">
        <v>5966000000</v>
      </c>
      <c r="T3222" s="4" t="n">
        <v>1435287000000</v>
      </c>
      <c r="U3222" s="4" t="n">
        <v>134346000000</v>
      </c>
      <c r="V3222" s="5" t="n">
        <v>19.33879518072289</v>
      </c>
      <c r="W3222" s="5" t="n">
        <v>1.493457192622036</v>
      </c>
      <c r="X3222" s="5" t="n">
        <v>0.07722596876721302</v>
      </c>
      <c r="Y3222" s="6" t="n">
        <v>0.01</v>
      </c>
      <c r="Z3222" s="4" t="n">
        <v>88000000</v>
      </c>
      <c r="AA3222" s="4" t="n">
        <v>170700</v>
      </c>
      <c r="AB3222" s="4" t="n">
        <v>165700</v>
      </c>
      <c r="AC3222" s="4" t="n">
        <v>185000</v>
      </c>
      <c r="AD3222" s="4" t="n">
        <v>205500</v>
      </c>
      <c r="AE3222" s="4" t="n">
        <v>208200</v>
      </c>
      <c r="AF3222" s="4" t="n">
        <v>207600</v>
      </c>
      <c r="AG3222" s="4" t="n">
        <v>190800</v>
      </c>
      <c r="AH3222" s="4" t="n">
        <v>190700</v>
      </c>
      <c r="AI3222" s="4" t="n">
        <v>165700</v>
      </c>
      <c r="AK3222" s="4" t="n">
        <v>124500</v>
      </c>
      <c r="AL3222" s="4" t="n">
        <v>135800</v>
      </c>
      <c r="AM3222" s="4" t="n">
        <v>141200</v>
      </c>
      <c r="AN3222" s="4" t="n">
        <v>135100</v>
      </c>
      <c r="AO3222" s="4" t="n">
        <v>171600</v>
      </c>
      <c r="AP3222" s="4" t="n">
        <v>172800</v>
      </c>
      <c r="AQ3222" s="4" t="n">
        <v>170700</v>
      </c>
      <c r="BB3222" s="4" t="n">
        <v>115260</v>
      </c>
      <c r="BC3222" s="4" t="n">
        <v>175440</v>
      </c>
      <c r="BD3222" s="4" t="n">
        <v>272040</v>
      </c>
      <c r="BE3222" s="4" t="n">
        <v>180880</v>
      </c>
      <c r="BF3222" s="4" t="n">
        <v>142380</v>
      </c>
      <c r="BG3222" s="4" t="n">
        <v>166320</v>
      </c>
      <c r="BH3222" s="4" t="n">
        <v>211080</v>
      </c>
      <c r="BI3222" s="4" t="n">
        <v>139660</v>
      </c>
      <c r="BJ3222" s="4" t="n">
        <v>115260</v>
      </c>
      <c r="BK3222" s="4" t="n">
        <v>261002200</v>
      </c>
      <c r="BL3222" s="4" t="n">
        <v>404867420</v>
      </c>
      <c r="BM3222" s="4" t="n">
        <v>611816160</v>
      </c>
      <c r="BN3222" s="4" t="n">
        <v>398292340</v>
      </c>
      <c r="BO3222" s="4" t="n">
        <v>307346280</v>
      </c>
      <c r="BP3222" s="4" t="n">
        <v>356767460</v>
      </c>
      <c r="BQ3222" s="4" t="n">
        <v>448110820</v>
      </c>
      <c r="BR3222" s="4" t="n">
        <v>319814960</v>
      </c>
      <c r="BS3222" s="4" t="n">
        <v>261002200</v>
      </c>
      <c r="BT3222" s="7" t="n">
        <v>46065</v>
      </c>
      <c r="BV3222" t="b">
        <v>0</v>
      </c>
      <c r="BW3222" t="inlineStr">
        <is>
          <t>20260418-190053</t>
        </is>
      </c>
      <c r="BX3222" t="inlineStr">
        <is>
          <t>2026-04-18T10:00:53+00:00</t>
        </is>
      </c>
      <c r="BY3222" t="inlineStr">
        <is>
          <t>2026-04-18T19:00:53+09:00</t>
        </is>
      </c>
      <c r="BZ3222" s="6" t="n">
        <v>0.001882954545454546</v>
      </c>
      <c r="CA3222" s="6" t="n">
        <v>1.437619295505813</v>
      </c>
      <c r="CC3222" s="5" t="n">
        <v>7.153543660287081</v>
      </c>
      <c r="CD3222" s="6" t="n">
        <v>0.1828262922073736</v>
      </c>
      <c r="CE3222" s="6" t="n">
        <v>0.33527950505718</v>
      </c>
      <c r="CF3222" s="6" t="n">
        <v>0.3187194999992138</v>
      </c>
      <c r="CG3222" s="6" t="n">
        <v>0.176160684886401</v>
      </c>
      <c r="CH3222" s="6" t="n">
        <v>0.1895296752519597</v>
      </c>
      <c r="CI3222" s="6" t="n">
        <v>0.5624803273528487</v>
      </c>
      <c r="CJ3222" s="6" t="n">
        <v>0.1411160354552781</v>
      </c>
      <c r="CK3222" s="6" t="n">
        <v>0.3459604425075427</v>
      </c>
      <c r="CL3222" s="6" t="n">
        <v>0.2920298879202989</v>
      </c>
      <c r="CN3222" s="6" t="n">
        <v>0.2269397122429164</v>
      </c>
      <c r="CO3222" s="6" t="n">
        <v>0.01204819277108427</v>
      </c>
    </row>
    <row r="3223">
      <c r="A3223" t="inlineStr">
        <is>
          <t>8518</t>
        </is>
      </c>
      <c r="B3223" t="inlineStr">
        <is>
          <t>日本アジア投資</t>
        </is>
      </c>
      <c r="C3223" t="inlineStr">
        <is>
          <t>スタンダード</t>
        </is>
      </c>
      <c r="D3223" t="inlineStr">
        <is>
          <t>金融（除く銀行）</t>
        </is>
      </c>
      <c r="E3223" t="inlineStr">
        <is>
          <t>証券･商品先物取引業</t>
        </is>
      </c>
      <c r="F3223" s="4" t="n">
        <v>151</v>
      </c>
      <c r="G3223" s="4" t="n">
        <v>3572115192</v>
      </c>
      <c r="H3223" s="4" t="n">
        <v>2444000000</v>
      </c>
      <c r="I3223" s="4" t="n">
        <v>3092000000</v>
      </c>
      <c r="J3223" s="4" t="inlineStr">
        <is>
          <t>予想無し</t>
        </is>
      </c>
      <c r="K3223" s="4" t="n">
        <v>-1150000000</v>
      </c>
      <c r="L3223" s="4" t="n">
        <v>105000000</v>
      </c>
      <c r="M3223" s="4" t="inlineStr">
        <is>
          <t>予想無し</t>
        </is>
      </c>
      <c r="N3223" s="4" t="n">
        <v>-1700000000</v>
      </c>
      <c r="O3223" s="4" t="n">
        <v>400000000</v>
      </c>
      <c r="P3223" s="4" t="inlineStr">
        <is>
          <t>予想無し</t>
        </is>
      </c>
      <c r="Q3223" s="4" t="n">
        <v>3872000000</v>
      </c>
      <c r="R3223" s="4" t="n">
        <v>11000000</v>
      </c>
      <c r="S3223" s="4" t="n">
        <v>-295000000</v>
      </c>
      <c r="T3223" s="4" t="n">
        <v>3047000000</v>
      </c>
      <c r="U3223" s="4" t="n">
        <v>7158000000</v>
      </c>
      <c r="V3223" s="5" t="n">
        <v>8.930287979999999</v>
      </c>
      <c r="W3223" s="5" t="n">
        <v>0.4990381659681475</v>
      </c>
      <c r="X3223" s="5" t="n">
        <v>0.05588153115395362</v>
      </c>
      <c r="Y3223" s="6" t="n">
        <v>0.442</v>
      </c>
      <c r="Z3223" s="4" t="n">
        <v>23656392</v>
      </c>
      <c r="AA3223" s="4" t="n">
        <v>0</v>
      </c>
      <c r="AB3223" s="4" t="n">
        <v>2486700</v>
      </c>
      <c r="AC3223" s="4" t="n">
        <v>2542600</v>
      </c>
      <c r="AD3223" s="4" t="n">
        <v>2573900</v>
      </c>
      <c r="AE3223" s="4" t="n">
        <v>2595500</v>
      </c>
      <c r="AF3223" s="4" t="n">
        <v>2580600</v>
      </c>
      <c r="AG3223" s="4" t="n">
        <v>2501500</v>
      </c>
      <c r="AH3223" s="4" t="n">
        <v>2556400</v>
      </c>
      <c r="AI3223" s="4" t="n">
        <v>2486700</v>
      </c>
      <c r="AK3223" s="4" t="n">
        <v>0</v>
      </c>
      <c r="AL3223" s="4" t="n">
        <v>0</v>
      </c>
      <c r="AM3223" s="4" t="n">
        <v>0</v>
      </c>
      <c r="AN3223" s="4" t="n">
        <v>0</v>
      </c>
      <c r="AO3223" s="4" t="n">
        <v>0</v>
      </c>
      <c r="AP3223" s="4" t="n">
        <v>0</v>
      </c>
      <c r="AQ3223" s="4" t="n">
        <v>0</v>
      </c>
      <c r="AS3223" s="4" t="n">
        <v>305264</v>
      </c>
      <c r="AT3223" s="4" t="n">
        <v>247164</v>
      </c>
      <c r="AU3223" s="4" t="n">
        <v>336864</v>
      </c>
      <c r="AV3223" s="4" t="n">
        <v>315964</v>
      </c>
      <c r="AW3223" s="4" t="n">
        <v>334364</v>
      </c>
      <c r="AX3223" s="4" t="n">
        <v>299064</v>
      </c>
      <c r="AY3223" s="4" t="n">
        <v>357564</v>
      </c>
      <c r="AZ3223" s="4" t="n">
        <v>330564</v>
      </c>
      <c r="BA3223" s="4" t="n">
        <v>305264</v>
      </c>
      <c r="BB3223" s="4" t="n">
        <v>102780</v>
      </c>
      <c r="BC3223" s="4" t="n">
        <v>86720</v>
      </c>
      <c r="BD3223" s="4" t="n">
        <v>135560</v>
      </c>
      <c r="BE3223" s="4" t="n">
        <v>73220</v>
      </c>
      <c r="BF3223" s="4" t="n">
        <v>43300</v>
      </c>
      <c r="BG3223" s="4" t="n">
        <v>134520</v>
      </c>
      <c r="BH3223" s="4" t="n">
        <v>112700</v>
      </c>
      <c r="BI3223" s="4" t="n">
        <v>93100</v>
      </c>
      <c r="BJ3223" s="4" t="n">
        <v>102780</v>
      </c>
      <c r="BK3223" s="4" t="n">
        <v>15657080</v>
      </c>
      <c r="BL3223" s="4" t="n">
        <v>16388180</v>
      </c>
      <c r="BM3223" s="4" t="n">
        <v>25052760</v>
      </c>
      <c r="BN3223" s="4" t="n">
        <v>13170060</v>
      </c>
      <c r="BO3223" s="4" t="n">
        <v>7612440</v>
      </c>
      <c r="BP3223" s="4" t="n">
        <v>22415500</v>
      </c>
      <c r="BQ3223" s="4" t="n">
        <v>17754420</v>
      </c>
      <c r="BR3223" s="4" t="n">
        <v>14506960</v>
      </c>
      <c r="BS3223" s="4" t="n">
        <v>15657080</v>
      </c>
      <c r="BT3223" s="7" t="n">
        <v>46066</v>
      </c>
      <c r="BV3223" t="b">
        <v>0</v>
      </c>
      <c r="BW3223" t="inlineStr">
        <is>
          <t>20260418-190053</t>
        </is>
      </c>
      <c r="BX3223" t="inlineStr">
        <is>
          <t>2026-04-18T10:00:53+00:00</t>
        </is>
      </c>
      <c r="BY3223" t="inlineStr">
        <is>
          <t>2026-04-18T19:00:53+09:00</t>
        </is>
      </c>
      <c r="BZ3223" s="6" t="n">
        <v>0.1051174667717714</v>
      </c>
      <c r="CA3223" s="6" t="n">
        <v>24.19439579684764</v>
      </c>
      <c r="CB3223" s="5" t="n">
        <v>0.0129040810618965</v>
      </c>
      <c r="CC3223" s="5" t="n">
        <v>0.8529960083101373</v>
      </c>
      <c r="CD3223" s="6" t="n">
        <v>-0.10638167039375</v>
      </c>
      <c r="CE3223" s="6" t="n">
        <v>2.089571903266623</v>
      </c>
      <c r="CG3223" s="6" t="n">
        <v>-0.3688016528925619</v>
      </c>
      <c r="CH3223" s="6" t="n">
        <v>0.2651391162029459</v>
      </c>
    </row>
    <row r="3224">
      <c r="A3224" t="inlineStr">
        <is>
          <t>8522</t>
        </is>
      </c>
      <c r="B3224" t="inlineStr">
        <is>
          <t>名古屋銀行</t>
        </is>
      </c>
      <c r="C3224" t="inlineStr">
        <is>
          <t>プライム</t>
        </is>
      </c>
      <c r="D3224" t="inlineStr">
        <is>
          <t>銀行</t>
        </is>
      </c>
      <c r="E3224" t="inlineStr">
        <is>
          <t>銀行業</t>
        </is>
      </c>
      <c r="F3224" s="4" t="n">
        <v>5990</v>
      </c>
      <c r="G3224" s="4" t="n">
        <v>295705101390</v>
      </c>
      <c r="H3224" s="4" t="n">
        <v>101276000000</v>
      </c>
      <c r="I3224" s="4" t="n">
        <v>102788000000</v>
      </c>
      <c r="J3224" s="4" t="n">
        <v>122400000000</v>
      </c>
      <c r="M3224" s="4" t="inlineStr">
        <is>
          <t>予想無し</t>
        </is>
      </c>
      <c r="N3224" s="4" t="n">
        <v>10036000000</v>
      </c>
      <c r="O3224" s="4" t="n">
        <v>14730000000</v>
      </c>
      <c r="P3224" s="4" t="n">
        <v>19400000000</v>
      </c>
      <c r="Q3224" s="4" t="n">
        <v>79765000000</v>
      </c>
      <c r="S3224" s="4" t="n">
        <v>8377000000</v>
      </c>
      <c r="T3224" s="4" t="n">
        <v>704976000000</v>
      </c>
      <c r="U3224" s="4" t="n">
        <v>276531000000</v>
      </c>
      <c r="V3224" s="5" t="n">
        <v>20.07502385539715</v>
      </c>
      <c r="W3224" s="5" t="n">
        <v>1.069337981600616</v>
      </c>
      <c r="X3224" s="5" t="n">
        <v>0.05326708397973464</v>
      </c>
      <c r="Y3224" s="6" t="n">
        <v>0.048</v>
      </c>
      <c r="Z3224" s="4" t="n">
        <v>49366461</v>
      </c>
      <c r="AA3224" s="4" t="n">
        <v>16400</v>
      </c>
      <c r="AB3224" s="4" t="n">
        <v>500500</v>
      </c>
      <c r="AC3224" s="4" t="n">
        <v>513700</v>
      </c>
      <c r="AD3224" s="4" t="n">
        <v>497700</v>
      </c>
      <c r="AE3224" s="4" t="n">
        <v>490900</v>
      </c>
      <c r="AF3224" s="4" t="n">
        <v>492400</v>
      </c>
      <c r="AG3224" s="4" t="n">
        <v>481700</v>
      </c>
      <c r="AH3224" s="4" t="n">
        <v>483100</v>
      </c>
      <c r="AI3224" s="4" t="n">
        <v>500500</v>
      </c>
      <c r="AK3224" s="4" t="n">
        <v>19800</v>
      </c>
      <c r="AL3224" s="4" t="n">
        <v>15200</v>
      </c>
      <c r="AM3224" s="4" t="n">
        <v>16600</v>
      </c>
      <c r="AN3224" s="4" t="n">
        <v>16200</v>
      </c>
      <c r="AO3224" s="4" t="n">
        <v>36300</v>
      </c>
      <c r="AP3224" s="4" t="n">
        <v>17300</v>
      </c>
      <c r="AQ3224" s="4" t="n">
        <v>16400</v>
      </c>
      <c r="BB3224" s="4" t="n">
        <v>186000</v>
      </c>
      <c r="BC3224" s="4" t="n">
        <v>187860</v>
      </c>
      <c r="BD3224" s="4" t="n">
        <v>330940</v>
      </c>
      <c r="BE3224" s="4" t="n">
        <v>234780</v>
      </c>
      <c r="BF3224" s="4" t="n">
        <v>161460</v>
      </c>
      <c r="BG3224" s="4" t="n">
        <v>346580</v>
      </c>
      <c r="BH3224" s="4" t="n">
        <v>296940</v>
      </c>
      <c r="BI3224" s="4" t="n">
        <v>148480</v>
      </c>
      <c r="BJ3224" s="4" t="n">
        <v>186000</v>
      </c>
      <c r="BK3224" s="4" t="n">
        <v>1089443800</v>
      </c>
      <c r="BL3224" s="4" t="n">
        <v>1010225400</v>
      </c>
      <c r="BM3224" s="4" t="n">
        <v>1851361200</v>
      </c>
      <c r="BN3224" s="4" t="n">
        <v>1268275400</v>
      </c>
      <c r="BO3224" s="4" t="n">
        <v>871796600</v>
      </c>
      <c r="BP3224" s="4" t="n">
        <v>2049780600</v>
      </c>
      <c r="BQ3224" s="4" t="n">
        <v>1747586000</v>
      </c>
      <c r="BR3224" s="4" t="n">
        <v>875453200</v>
      </c>
      <c r="BS3224" s="4" t="n">
        <v>1089443800</v>
      </c>
      <c r="BT3224" s="7" t="n">
        <v>46059</v>
      </c>
      <c r="BV3224" t="b">
        <v>0</v>
      </c>
      <c r="BW3224" t="inlineStr">
        <is>
          <t>20260418-190053</t>
        </is>
      </c>
      <c r="BX3224" t="inlineStr">
        <is>
          <t>2026-04-18T10:00:53+00:00</t>
        </is>
      </c>
      <c r="BY3224" t="inlineStr">
        <is>
          <t>2026-04-18T19:00:53+09:00</t>
        </is>
      </c>
      <c r="BZ3224" s="6" t="n">
        <v>0.01013846222438347</v>
      </c>
      <c r="CA3224" s="6" t="n">
        <v>2.690860215053763</v>
      </c>
      <c r="CC3224" s="5" t="n">
        <v>2.384050855687539</v>
      </c>
      <c r="CD3224" s="6" t="n">
        <v>0.1351807637503233</v>
      </c>
      <c r="CF3224" s="6" t="n">
        <v>0.3260414989965437</v>
      </c>
      <c r="CG3224" s="6" t="n">
        <v>0.2696796840719613</v>
      </c>
      <c r="CH3224" s="6" t="n">
        <v>0.01492949958529177</v>
      </c>
      <c r="CK3224" s="6" t="n">
        <v>0.1980422585651187</v>
      </c>
      <c r="CL3224" s="6" t="n">
        <v>0.4677162216022319</v>
      </c>
      <c r="CM3224" s="6" t="n">
        <v>0.1908004825466008</v>
      </c>
      <c r="CO3224" s="6" t="n">
        <v>0.31704005431093</v>
      </c>
    </row>
    <row r="3225">
      <c r="A3225" t="inlineStr">
        <is>
          <t>8524</t>
        </is>
      </c>
      <c r="B3225" t="inlineStr">
        <is>
          <t>北洋銀行</t>
        </is>
      </c>
      <c r="C3225" t="inlineStr">
        <is>
          <t>プライム</t>
        </is>
      </c>
      <c r="D3225" t="inlineStr">
        <is>
          <t>銀行</t>
        </is>
      </c>
      <c r="E3225" t="inlineStr">
        <is>
          <t>銀行業</t>
        </is>
      </c>
      <c r="F3225" s="4" t="n">
        <v>1046</v>
      </c>
      <c r="G3225" s="4" t="n">
        <v>395450947234</v>
      </c>
      <c r="H3225" s="4" t="n">
        <v>133114000000</v>
      </c>
      <c r="I3225" s="4" t="n">
        <v>150637000000</v>
      </c>
      <c r="J3225" s="4" t="n">
        <v>212800000000</v>
      </c>
      <c r="M3225" s="4" t="inlineStr">
        <is>
          <t>予想無し</t>
        </is>
      </c>
      <c r="N3225" s="4" t="n">
        <v>12830000000</v>
      </c>
      <c r="O3225" s="4" t="n">
        <v>20608000000</v>
      </c>
      <c r="P3225" s="4" t="n">
        <v>24300000000</v>
      </c>
      <c r="Q3225" s="4" t="n">
        <v>126734000000</v>
      </c>
      <c r="S3225" s="4" t="n">
        <v>9647000000</v>
      </c>
      <c r="T3225" s="4" t="n">
        <v>2633583000000</v>
      </c>
      <c r="U3225" s="4" t="n">
        <v>384411000000</v>
      </c>
      <c r="V3225" s="5" t="n">
        <v>19.18919580910326</v>
      </c>
      <c r="W3225" s="5" t="n">
        <v>1.028719124150974</v>
      </c>
      <c r="X3225" s="5" t="n">
        <v>0.05360928797563025</v>
      </c>
      <c r="Y3225" s="6" t="n">
        <v>0.028</v>
      </c>
      <c r="Z3225" s="4" t="n">
        <v>378060179</v>
      </c>
      <c r="AA3225" s="4" t="n">
        <v>700200</v>
      </c>
      <c r="AB3225" s="4" t="n">
        <v>1130400</v>
      </c>
      <c r="AC3225" s="4" t="n">
        <v>2528100</v>
      </c>
      <c r="AD3225" s="4" t="n">
        <v>2681600</v>
      </c>
      <c r="AE3225" s="4" t="n">
        <v>2699100</v>
      </c>
      <c r="AF3225" s="4" t="n">
        <v>2762400</v>
      </c>
      <c r="AG3225" s="4" t="n">
        <v>2177400</v>
      </c>
      <c r="AH3225" s="4" t="n">
        <v>1739400</v>
      </c>
      <c r="AI3225" s="4" t="n">
        <v>1130400</v>
      </c>
      <c r="AK3225" s="4" t="n">
        <v>834700</v>
      </c>
      <c r="AL3225" s="4" t="n">
        <v>756200</v>
      </c>
      <c r="AM3225" s="4" t="n">
        <v>738700</v>
      </c>
      <c r="AN3225" s="4" t="n">
        <v>680700</v>
      </c>
      <c r="AO3225" s="4" t="n">
        <v>676700</v>
      </c>
      <c r="AP3225" s="4" t="n">
        <v>733400</v>
      </c>
      <c r="AQ3225" s="4" t="n">
        <v>700200</v>
      </c>
      <c r="AS3225" s="4" t="n">
        <v>4235895</v>
      </c>
      <c r="AY3225" s="4" t="n">
        <v>1843650</v>
      </c>
      <c r="AZ3225" s="4" t="n">
        <v>5206695</v>
      </c>
      <c r="BA3225" s="4" t="n">
        <v>4235895</v>
      </c>
      <c r="BB3225" s="4" t="n">
        <v>1758760</v>
      </c>
      <c r="BC3225" s="4" t="n">
        <v>2679500</v>
      </c>
      <c r="BD3225" s="4" t="n">
        <v>3832360</v>
      </c>
      <c r="BE3225" s="4" t="n">
        <v>3123360</v>
      </c>
      <c r="BF3225" s="4" t="n">
        <v>1774460</v>
      </c>
      <c r="BG3225" s="4" t="n">
        <v>2475400</v>
      </c>
      <c r="BH3225" s="4" t="n">
        <v>2492820</v>
      </c>
      <c r="BI3225" s="4" t="n">
        <v>1941400</v>
      </c>
      <c r="BJ3225" s="4" t="n">
        <v>1758760</v>
      </c>
      <c r="BK3225" s="4" t="n">
        <v>1835234520</v>
      </c>
      <c r="BL3225" s="4" t="n">
        <v>2754862680</v>
      </c>
      <c r="BM3225" s="4" t="n">
        <v>3907312940</v>
      </c>
      <c r="BN3225" s="4" t="n">
        <v>2993946860</v>
      </c>
      <c r="BO3225" s="4" t="n">
        <v>1661786700</v>
      </c>
      <c r="BP3225" s="4" t="n">
        <v>2361089600</v>
      </c>
      <c r="BQ3225" s="4" t="n">
        <v>2440570200</v>
      </c>
      <c r="BR3225" s="4" t="n">
        <v>2012190820</v>
      </c>
      <c r="BS3225" s="4" t="n">
        <v>1835234520</v>
      </c>
      <c r="BT3225" s="7" t="n">
        <v>46063</v>
      </c>
      <c r="BV3225" t="b">
        <v>0</v>
      </c>
      <c r="BW3225" t="inlineStr">
        <is>
          <t>20260418-190053</t>
        </is>
      </c>
      <c r="BX3225" t="inlineStr">
        <is>
          <t>2026-04-18T10:00:53+00:00</t>
        </is>
      </c>
      <c r="BY3225" t="inlineStr">
        <is>
          <t>2026-04-18T19:00:53+09:00</t>
        </is>
      </c>
      <c r="BZ3225" s="6" t="n">
        <v>0.002990000171374833</v>
      </c>
      <c r="CA3225" s="6" t="n">
        <v>0.6427255566421797</v>
      </c>
      <c r="CB3225" s="5" t="n">
        <v>0.01120428766447788</v>
      </c>
      <c r="CC3225" s="5" t="n">
        <v>6.659695768642656</v>
      </c>
      <c r="CD3225" s="6" t="n">
        <v>0.09023283517275438</v>
      </c>
      <c r="CF3225" s="6" t="n">
        <v>0.4615772807520839</v>
      </c>
      <c r="CG3225" s="6" t="n">
        <v>0.05034166048574185</v>
      </c>
      <c r="CH3225" s="6" t="n">
        <v>0.1316390462310502</v>
      </c>
      <c r="CK3225" s="6" t="n">
        <v>0.3299471338239868</v>
      </c>
      <c r="CL3225" s="6" t="n">
        <v>0.6062353858144973</v>
      </c>
      <c r="CM3225" s="6" t="n">
        <v>0.4126675385197527</v>
      </c>
      <c r="CO3225" s="6" t="n">
        <v>0.1791537267080745</v>
      </c>
    </row>
    <row r="3226">
      <c r="A3226" t="inlineStr">
        <is>
          <t>8537</t>
        </is>
      </c>
      <c r="B3226" t="inlineStr">
        <is>
          <t>大光銀行</t>
        </is>
      </c>
      <c r="C3226" t="inlineStr">
        <is>
          <t>スタンダード</t>
        </is>
      </c>
      <c r="D3226" t="inlineStr">
        <is>
          <t>銀行</t>
        </is>
      </c>
      <c r="E3226" t="inlineStr">
        <is>
          <t>銀行業</t>
        </is>
      </c>
      <c r="F3226" s="4" t="n">
        <v>2617</v>
      </c>
      <c r="G3226" s="4" t="n">
        <v>25310053800</v>
      </c>
      <c r="H3226" s="4" t="n">
        <v>21968000000</v>
      </c>
      <c r="I3226" s="4" t="n">
        <v>22436000000</v>
      </c>
      <c r="J3226" s="4" t="n">
        <v>23820000000</v>
      </c>
      <c r="M3226" s="4" t="inlineStr">
        <is>
          <t>予想無し</t>
        </is>
      </c>
      <c r="N3226" s="4" t="n">
        <v>1716000000</v>
      </c>
      <c r="O3226" s="4" t="n">
        <v>2495000000</v>
      </c>
      <c r="P3226" s="4" t="n">
        <v>2600000000</v>
      </c>
      <c r="Q3226" s="4" t="n">
        <v>21844000000</v>
      </c>
      <c r="S3226" s="4" t="n">
        <v>1280000000</v>
      </c>
      <c r="T3226" s="4" t="n">
        <v>127103000000</v>
      </c>
      <c r="U3226" s="4" t="n">
        <v>75522000000</v>
      </c>
      <c r="V3226" s="5" t="n">
        <v>10.14431014028056</v>
      </c>
      <c r="W3226" s="5" t="n">
        <v>0.3351348454754906</v>
      </c>
      <c r="X3226" s="5" t="n">
        <v>0.03303673101877599</v>
      </c>
      <c r="Y3226" s="6" t="n">
        <v>0.044</v>
      </c>
      <c r="Z3226" s="4" t="n">
        <v>9671400</v>
      </c>
      <c r="AA3226" s="4" t="n">
        <v>2200</v>
      </c>
      <c r="AB3226" s="4" t="n">
        <v>238400</v>
      </c>
      <c r="AC3226" s="4" t="n">
        <v>312400</v>
      </c>
      <c r="AD3226" s="4" t="n">
        <v>273200</v>
      </c>
      <c r="AE3226" s="4" t="n">
        <v>235800</v>
      </c>
      <c r="AF3226" s="4" t="n">
        <v>235300</v>
      </c>
      <c r="AG3226" s="4" t="n">
        <v>221600</v>
      </c>
      <c r="AH3226" s="4" t="n">
        <v>226800</v>
      </c>
      <c r="AI3226" s="4" t="n">
        <v>238400</v>
      </c>
      <c r="AK3226" s="4" t="n">
        <v>3600</v>
      </c>
      <c r="AL3226" s="4" t="n">
        <v>3600</v>
      </c>
      <c r="AM3226" s="4" t="n">
        <v>3100</v>
      </c>
      <c r="AN3226" s="4" t="n">
        <v>3200</v>
      </c>
      <c r="AO3226" s="4" t="n">
        <v>3300</v>
      </c>
      <c r="AP3226" s="4" t="n">
        <v>3200</v>
      </c>
      <c r="AQ3226" s="4" t="n">
        <v>2200</v>
      </c>
      <c r="BB3226" s="4" t="n">
        <v>22340</v>
      </c>
      <c r="BC3226" s="4" t="n">
        <v>102020</v>
      </c>
      <c r="BD3226" s="4" t="n">
        <v>90720</v>
      </c>
      <c r="BE3226" s="4" t="n">
        <v>45040</v>
      </c>
      <c r="BF3226" s="4" t="n">
        <v>25940</v>
      </c>
      <c r="BG3226" s="4" t="n">
        <v>33340</v>
      </c>
      <c r="BH3226" s="4" t="n">
        <v>30180</v>
      </c>
      <c r="BI3226" s="4" t="n">
        <v>34000</v>
      </c>
      <c r="BJ3226" s="4" t="n">
        <v>22340</v>
      </c>
      <c r="BK3226" s="4" t="n">
        <v>57942400</v>
      </c>
      <c r="BL3226" s="4" t="n">
        <v>288223520</v>
      </c>
      <c r="BM3226" s="4" t="n">
        <v>243683700</v>
      </c>
      <c r="BN3226" s="4" t="n">
        <v>114105800</v>
      </c>
      <c r="BO3226" s="4" t="n">
        <v>65239840</v>
      </c>
      <c r="BP3226" s="4" t="n">
        <v>81352480</v>
      </c>
      <c r="BQ3226" s="4" t="n">
        <v>71574740</v>
      </c>
      <c r="BR3226" s="4" t="n">
        <v>84775260</v>
      </c>
      <c r="BS3226" s="4" t="n">
        <v>57942400</v>
      </c>
      <c r="BT3226" s="7" t="n">
        <v>46052</v>
      </c>
      <c r="BV3226" t="b">
        <v>0</v>
      </c>
      <c r="BW3226" t="inlineStr">
        <is>
          <t>20260418-190053</t>
        </is>
      </c>
      <c r="BX3226" t="inlineStr">
        <is>
          <t>2026-04-18T10:00:53+00:00</t>
        </is>
      </c>
      <c r="BY3226" t="inlineStr">
        <is>
          <t>2026-04-18T19:00:53+09:00</t>
        </is>
      </c>
      <c r="BZ3226" s="6" t="n">
        <v>0.02464999896602353</v>
      </c>
      <c r="CA3226" s="6" t="n">
        <v>10.67144136078782</v>
      </c>
      <c r="CC3226" s="5" t="n">
        <v>5.021838396882428</v>
      </c>
      <c r="CD3226" s="6" t="n">
        <v>0.01346004534212031</v>
      </c>
      <c r="CF3226" s="6" t="n">
        <v>0.3961442439805423</v>
      </c>
      <c r="CG3226" s="6" t="n">
        <v>0.005676616004394841</v>
      </c>
      <c r="CH3226" s="6" t="n">
        <v>0.02130371449380908</v>
      </c>
      <c r="CK3226" s="6" t="n">
        <v>0.340625</v>
      </c>
      <c r="CL3226" s="6" t="n">
        <v>0.4539627039627039</v>
      </c>
      <c r="CM3226" s="6" t="n">
        <v>0.06168657514708498</v>
      </c>
      <c r="CO3226" s="6" t="n">
        <v>0.04208416833667328</v>
      </c>
    </row>
    <row r="3227">
      <c r="A3227" t="inlineStr">
        <is>
          <t>8541</t>
        </is>
      </c>
      <c r="B3227" t="inlineStr">
        <is>
          <t>愛媛銀行</t>
        </is>
      </c>
      <c r="C3227" t="inlineStr">
        <is>
          <t>プライム</t>
        </is>
      </c>
      <c r="D3227" t="inlineStr">
        <is>
          <t>銀行</t>
        </is>
      </c>
      <c r="E3227" t="inlineStr">
        <is>
          <t>銀行業</t>
        </is>
      </c>
      <c r="F3227" s="4" t="n">
        <v>1836</v>
      </c>
      <c r="G3227" s="4" t="n">
        <v>72387562572</v>
      </c>
      <c r="H3227" s="4" t="n">
        <v>65163000000</v>
      </c>
      <c r="I3227" s="4" t="n">
        <v>66146000000</v>
      </c>
      <c r="J3227" s="4" t="inlineStr">
        <is>
          <t>予想無し</t>
        </is>
      </c>
      <c r="M3227" s="4" t="inlineStr">
        <is>
          <t>予想無し</t>
        </is>
      </c>
      <c r="N3227" s="4" t="n">
        <v>5055000000</v>
      </c>
      <c r="O3227" s="4" t="n">
        <v>5715000000</v>
      </c>
      <c r="P3227" s="4" t="n">
        <v>5800000000</v>
      </c>
      <c r="Q3227" s="4" t="n">
        <v>52127000000</v>
      </c>
      <c r="S3227" s="4" t="n">
        <v>5391000000</v>
      </c>
      <c r="T3227" s="4" t="n">
        <v>267968000000</v>
      </c>
      <c r="U3227" s="4" t="n">
        <v>135716000000</v>
      </c>
      <c r="V3227" s="5" t="n">
        <v>12.66624017007874</v>
      </c>
      <c r="W3227" s="5" t="n">
        <v>0.5333753026319668</v>
      </c>
      <c r="X3227" s="5" t="n">
        <v>0.04210999440007074</v>
      </c>
      <c r="Y3227" s="6" t="n">
        <v>0.046</v>
      </c>
      <c r="Z3227" s="4" t="n">
        <v>39426777</v>
      </c>
      <c r="AA3227" s="4" t="n">
        <v>21000</v>
      </c>
      <c r="AB3227" s="4" t="n">
        <v>511800</v>
      </c>
      <c r="AC3227" s="4" t="n">
        <v>724400</v>
      </c>
      <c r="AD3227" s="4" t="n">
        <v>700700</v>
      </c>
      <c r="AE3227" s="4" t="n">
        <v>716200</v>
      </c>
      <c r="AF3227" s="4" t="n">
        <v>718000</v>
      </c>
      <c r="AG3227" s="4" t="n">
        <v>597000</v>
      </c>
      <c r="AH3227" s="4" t="n">
        <v>497100</v>
      </c>
      <c r="AI3227" s="4" t="n">
        <v>511800</v>
      </c>
      <c r="AK3227" s="4" t="n">
        <v>50600</v>
      </c>
      <c r="AL3227" s="4" t="n">
        <v>59200</v>
      </c>
      <c r="AM3227" s="4" t="n">
        <v>80200</v>
      </c>
      <c r="AN3227" s="4" t="n">
        <v>107000</v>
      </c>
      <c r="AO3227" s="4" t="n">
        <v>334500</v>
      </c>
      <c r="AP3227" s="4" t="n">
        <v>19200</v>
      </c>
      <c r="AQ3227" s="4" t="n">
        <v>21000</v>
      </c>
      <c r="AS3227" s="4" t="n">
        <v>627226</v>
      </c>
      <c r="AT3227" s="4" t="n">
        <v>361926</v>
      </c>
      <c r="AU3227" s="4" t="n">
        <v>361926</v>
      </c>
      <c r="AV3227" s="4" t="n">
        <v>447026</v>
      </c>
      <c r="AW3227" s="4" t="n">
        <v>513126</v>
      </c>
      <c r="AX3227" s="4" t="n">
        <v>601326</v>
      </c>
      <c r="AY3227" s="4" t="n">
        <v>689126</v>
      </c>
      <c r="AZ3227" s="4" t="n">
        <v>670026</v>
      </c>
      <c r="BA3227" s="4" t="n">
        <v>627226</v>
      </c>
      <c r="BB3227" s="4" t="n">
        <v>143200</v>
      </c>
      <c r="BC3227" s="4" t="n">
        <v>132940</v>
      </c>
      <c r="BD3227" s="4" t="n">
        <v>177880</v>
      </c>
      <c r="BE3227" s="4" t="n">
        <v>155320</v>
      </c>
      <c r="BF3227" s="4" t="n">
        <v>99720</v>
      </c>
      <c r="BG3227" s="4" t="n">
        <v>168660</v>
      </c>
      <c r="BH3227" s="4" t="n">
        <v>186580</v>
      </c>
      <c r="BI3227" s="4" t="n">
        <v>99840</v>
      </c>
      <c r="BJ3227" s="4" t="n">
        <v>143200</v>
      </c>
      <c r="BK3227" s="4" t="n">
        <v>255975400</v>
      </c>
      <c r="BL3227" s="4" t="n">
        <v>245771120</v>
      </c>
      <c r="BM3227" s="4" t="n">
        <v>312388820</v>
      </c>
      <c r="BN3227" s="4" t="n">
        <v>257419660</v>
      </c>
      <c r="BO3227" s="4" t="n">
        <v>160550860</v>
      </c>
      <c r="BP3227" s="4" t="n">
        <v>270017380</v>
      </c>
      <c r="BQ3227" s="4" t="n">
        <v>299232860</v>
      </c>
      <c r="BR3227" s="4" t="n">
        <v>168629640</v>
      </c>
      <c r="BS3227" s="4" t="n">
        <v>255975400</v>
      </c>
      <c r="BT3227" s="7" t="n">
        <v>46055</v>
      </c>
      <c r="BV3227" t="b">
        <v>0</v>
      </c>
      <c r="BW3227" t="inlineStr">
        <is>
          <t>20260418-190053</t>
        </is>
      </c>
      <c r="BX3227" t="inlineStr">
        <is>
          <t>2026-04-18T10:00:53+00:00</t>
        </is>
      </c>
      <c r="BY3227" t="inlineStr">
        <is>
          <t>2026-04-18T19:00:53+09:00</t>
        </is>
      </c>
      <c r="BZ3227" s="6" t="n">
        <v>0.0129810255603698</v>
      </c>
      <c r="CA3227" s="6" t="n">
        <v>3.574022346368715</v>
      </c>
      <c r="CB3227" s="5" t="n">
        <v>0.01590862981267781</v>
      </c>
      <c r="CC3227" s="5" t="n">
        <v>3.701851402075691</v>
      </c>
      <c r="CD3227" s="6" t="n">
        <v>0.1264720685720728</v>
      </c>
      <c r="CF3227" s="6" t="n">
        <v>0.02961165831827506</v>
      </c>
      <c r="CG3227" s="6" t="n">
        <v>0.2500815316438698</v>
      </c>
      <c r="CH3227" s="6" t="n">
        <v>0.01508524776330122</v>
      </c>
      <c r="CK3227" s="6" t="n">
        <v>-0.0623260990539789</v>
      </c>
      <c r="CL3227" s="6" t="n">
        <v>0.1305637982195846</v>
      </c>
      <c r="CO3227" s="6" t="n">
        <v>0.01487314085739277</v>
      </c>
    </row>
    <row r="3228">
      <c r="A3228" t="inlineStr">
        <is>
          <t>8542</t>
        </is>
      </c>
      <c r="B3228" t="inlineStr">
        <is>
          <t>トマト銀行</t>
        </is>
      </c>
      <c r="C3228" t="inlineStr">
        <is>
          <t>スタンダード</t>
        </is>
      </c>
      <c r="D3228" t="inlineStr">
        <is>
          <t>銀行</t>
        </is>
      </c>
      <c r="E3228" t="inlineStr">
        <is>
          <t>銀行業</t>
        </is>
      </c>
      <c r="F3228" s="4" t="n">
        <v>1641</v>
      </c>
      <c r="G3228" s="4" t="n">
        <v>19165288230</v>
      </c>
      <c r="H3228" s="4" t="n">
        <v>24065000000</v>
      </c>
      <c r="I3228" s="4" t="n">
        <v>25661000000</v>
      </c>
      <c r="J3228" s="4" t="n">
        <v>27100000000</v>
      </c>
      <c r="M3228" s="4" t="inlineStr">
        <is>
          <t>予想無し</t>
        </is>
      </c>
      <c r="N3228" s="4" t="n">
        <v>1530000000</v>
      </c>
      <c r="O3228" s="4" t="n">
        <v>1817000000</v>
      </c>
      <c r="P3228" s="4" t="n">
        <v>1850000000</v>
      </c>
      <c r="Q3228" s="4" t="n">
        <v>23041000000</v>
      </c>
      <c r="S3228" s="4" t="n">
        <v>1879000000</v>
      </c>
      <c r="T3228" s="4" t="n">
        <v>105670000000</v>
      </c>
      <c r="U3228" s="4" t="n">
        <v>55860000000</v>
      </c>
      <c r="V3228" s="5" t="n">
        <v>10.54776457347276</v>
      </c>
      <c r="W3228" s="5" t="n">
        <v>0.3430950273899033</v>
      </c>
      <c r="X3228" s="5" t="n">
        <v>0.03252774794128178</v>
      </c>
      <c r="Y3228" s="6" t="n">
        <v>0.04</v>
      </c>
      <c r="Z3228" s="4" t="n">
        <v>11679030</v>
      </c>
      <c r="AA3228" s="4" t="n">
        <v>1100</v>
      </c>
      <c r="AB3228" s="4" t="n">
        <v>83000</v>
      </c>
      <c r="AC3228" s="4" t="n">
        <v>114200</v>
      </c>
      <c r="AD3228" s="4" t="n">
        <v>105100</v>
      </c>
      <c r="AE3228" s="4" t="n">
        <v>97500</v>
      </c>
      <c r="AF3228" s="4" t="n">
        <v>97500</v>
      </c>
      <c r="AG3228" s="4" t="n">
        <v>91000</v>
      </c>
      <c r="AH3228" s="4" t="n">
        <v>73000</v>
      </c>
      <c r="AI3228" s="4" t="n">
        <v>83000</v>
      </c>
      <c r="AK3228" s="4" t="n">
        <v>2800</v>
      </c>
      <c r="AL3228" s="4" t="n">
        <v>2600</v>
      </c>
      <c r="AM3228" s="4" t="n">
        <v>6300</v>
      </c>
      <c r="AN3228" s="4" t="n">
        <v>2200</v>
      </c>
      <c r="AO3228" s="4" t="n">
        <v>8300</v>
      </c>
      <c r="AP3228" s="4" t="n">
        <v>1500</v>
      </c>
      <c r="AQ3228" s="4" t="n">
        <v>1100</v>
      </c>
      <c r="BB3228" s="4" t="n">
        <v>21340</v>
      </c>
      <c r="BC3228" s="4" t="n">
        <v>33260</v>
      </c>
      <c r="BD3228" s="4" t="n">
        <v>59280</v>
      </c>
      <c r="BE3228" s="4" t="n">
        <v>33300</v>
      </c>
      <c r="BF3228" s="4" t="n">
        <v>27480</v>
      </c>
      <c r="BG3228" s="4" t="n">
        <v>27100</v>
      </c>
      <c r="BH3228" s="4" t="n">
        <v>16180</v>
      </c>
      <c r="BI3228" s="4" t="n">
        <v>12780</v>
      </c>
      <c r="BJ3228" s="4" t="n">
        <v>21340</v>
      </c>
      <c r="BK3228" s="4" t="n">
        <v>34703820</v>
      </c>
      <c r="BL3228" s="4" t="n">
        <v>57092000</v>
      </c>
      <c r="BM3228" s="4" t="n">
        <v>97812600</v>
      </c>
      <c r="BN3228" s="4" t="n">
        <v>54083660</v>
      </c>
      <c r="BO3228" s="4" t="n">
        <v>44740180</v>
      </c>
      <c r="BP3228" s="4" t="n">
        <v>43762740</v>
      </c>
      <c r="BQ3228" s="4" t="n">
        <v>25499060</v>
      </c>
      <c r="BR3228" s="4" t="n">
        <v>20580620</v>
      </c>
      <c r="BS3228" s="4" t="n">
        <v>34703820</v>
      </c>
      <c r="BT3228" s="7" t="n">
        <v>46056</v>
      </c>
      <c r="BV3228" t="b">
        <v>0</v>
      </c>
      <c r="BW3228" t="inlineStr">
        <is>
          <t>20260418-190053</t>
        </is>
      </c>
      <c r="BX3228" t="inlineStr">
        <is>
          <t>2026-04-18T10:00:53+00:00</t>
        </is>
      </c>
      <c r="BY3228" t="inlineStr">
        <is>
          <t>2026-04-18T19:00:53+09:00</t>
        </is>
      </c>
      <c r="BZ3228" s="6" t="n">
        <v>0.007106754584927002</v>
      </c>
      <c r="CA3228" s="6" t="n">
        <v>3.889409559512652</v>
      </c>
      <c r="CC3228" s="5" t="n">
        <v>5.513613921787599</v>
      </c>
      <c r="CD3228" s="6" t="n">
        <v>0.05532475685594251</v>
      </c>
      <c r="CF3228" s="6" t="n">
        <v>-0.01663652427708928</v>
      </c>
      <c r="CG3228" s="6" t="n">
        <v>0.04444251551581968</v>
      </c>
      <c r="CH3228" s="6" t="n">
        <v>0.06632038229794301</v>
      </c>
      <c r="CK3228" s="6" t="n">
        <v>-0.1857370941990421</v>
      </c>
      <c r="CL3228" s="6" t="n">
        <v>0.1875816993464052</v>
      </c>
      <c r="CM3228" s="6" t="n">
        <v>0.05607731577101438</v>
      </c>
      <c r="CO3228" s="6" t="n">
        <v>0.01816180517336274</v>
      </c>
    </row>
    <row r="3229">
      <c r="A3229" t="inlineStr">
        <is>
          <t>8544</t>
        </is>
      </c>
      <c r="B3229" t="inlineStr">
        <is>
          <t>京葉銀行</t>
        </is>
      </c>
      <c r="C3229" t="inlineStr">
        <is>
          <t>プライム</t>
        </is>
      </c>
      <c r="D3229" t="inlineStr">
        <is>
          <t>銀行</t>
        </is>
      </c>
      <c r="E3229" t="inlineStr">
        <is>
          <t>銀行業</t>
        </is>
      </c>
      <c r="F3229" s="4" t="n">
        <v>2257</v>
      </c>
      <c r="G3229" s="4" t="n">
        <v>285347675506</v>
      </c>
      <c r="H3229" s="4" t="n">
        <v>70215000000</v>
      </c>
      <c r="I3229" s="4" t="n">
        <v>80370000000</v>
      </c>
      <c r="J3229" s="4" t="inlineStr">
        <is>
          <t>予想無し</t>
        </is>
      </c>
      <c r="M3229" s="4" t="inlineStr">
        <is>
          <t>予想無し</t>
        </is>
      </c>
      <c r="N3229" s="4" t="n">
        <v>10878000000</v>
      </c>
      <c r="O3229" s="4" t="n">
        <v>12756000000</v>
      </c>
      <c r="P3229" s="4" t="n">
        <v>15000000000</v>
      </c>
      <c r="Q3229" s="4" t="n">
        <v>65614000000</v>
      </c>
      <c r="S3229" s="4" t="n">
        <v>10390000000</v>
      </c>
      <c r="T3229" s="4" t="n">
        <v>917186000000</v>
      </c>
      <c r="U3229" s="4" t="n">
        <v>310724000000</v>
      </c>
      <c r="V3229" s="5" t="n">
        <v>22.36968293399185</v>
      </c>
      <c r="W3229" s="5" t="n">
        <v>0.9183316239041722</v>
      </c>
      <c r="X3229" s="5" t="n">
        <v>0.04105250962268766</v>
      </c>
      <c r="Y3229" s="6" t="n">
        <v>0.046</v>
      </c>
      <c r="Z3229" s="4" t="n">
        <v>126427858</v>
      </c>
      <c r="AA3229" s="4" t="n">
        <v>140300</v>
      </c>
      <c r="AB3229" s="4" t="n">
        <v>400600</v>
      </c>
      <c r="AC3229" s="4" t="n">
        <v>1155500</v>
      </c>
      <c r="AD3229" s="4" t="n">
        <v>891200</v>
      </c>
      <c r="AE3229" s="4" t="n">
        <v>672300</v>
      </c>
      <c r="AF3229" s="4" t="n">
        <v>497700</v>
      </c>
      <c r="AG3229" s="4" t="n">
        <v>466800</v>
      </c>
      <c r="AH3229" s="4" t="n">
        <v>423200</v>
      </c>
      <c r="AI3229" s="4" t="n">
        <v>400600</v>
      </c>
      <c r="AK3229" s="4" t="n">
        <v>79100</v>
      </c>
      <c r="AL3229" s="4" t="n">
        <v>84300</v>
      </c>
      <c r="AM3229" s="4" t="n">
        <v>106800</v>
      </c>
      <c r="AN3229" s="4" t="n">
        <v>115700</v>
      </c>
      <c r="AO3229" s="4" t="n">
        <v>123000</v>
      </c>
      <c r="AP3229" s="4" t="n">
        <v>162700</v>
      </c>
      <c r="AQ3229" s="4" t="n">
        <v>140300</v>
      </c>
      <c r="BB3229" s="4" t="n">
        <v>248100</v>
      </c>
      <c r="BC3229" s="4" t="n">
        <v>346480</v>
      </c>
      <c r="BD3229" s="4" t="n">
        <v>363640</v>
      </c>
      <c r="BE3229" s="4" t="n">
        <v>348140</v>
      </c>
      <c r="BF3229" s="4" t="n">
        <v>259720</v>
      </c>
      <c r="BG3229" s="4" t="n">
        <v>285280</v>
      </c>
      <c r="BH3229" s="4" t="n">
        <v>312900</v>
      </c>
      <c r="BI3229" s="4" t="n">
        <v>261240</v>
      </c>
      <c r="BJ3229" s="4" t="n">
        <v>248100</v>
      </c>
      <c r="BK3229" s="4" t="n">
        <v>562535420</v>
      </c>
      <c r="BL3229" s="4" t="n">
        <v>740692940</v>
      </c>
      <c r="BM3229" s="4" t="n">
        <v>765903700</v>
      </c>
      <c r="BN3229" s="4" t="n">
        <v>692942920</v>
      </c>
      <c r="BO3229" s="4" t="n">
        <v>524488060</v>
      </c>
      <c r="BP3229" s="4" t="n">
        <v>572904740</v>
      </c>
      <c r="BQ3229" s="4" t="n">
        <v>659732520</v>
      </c>
      <c r="BR3229" s="4" t="n">
        <v>599093060</v>
      </c>
      <c r="BS3229" s="4" t="n">
        <v>562535420</v>
      </c>
      <c r="BT3229" s="7" t="n">
        <v>46062</v>
      </c>
      <c r="BV3229" t="b">
        <v>0</v>
      </c>
      <c r="BW3229" t="inlineStr">
        <is>
          <t>20260418-190053</t>
        </is>
      </c>
      <c r="BX3229" t="inlineStr">
        <is>
          <t>2026-04-18T10:00:53+00:00</t>
        </is>
      </c>
      <c r="BY3229" t="inlineStr">
        <is>
          <t>2026-04-18T19:00:53+09:00</t>
        </is>
      </c>
      <c r="BZ3229" s="6" t="n">
        <v>0.003168605450865109</v>
      </c>
      <c r="CA3229" s="6" t="n">
        <v>1.614671503426038</v>
      </c>
      <c r="CC3229" s="5" t="n">
        <v>3.214275351546413</v>
      </c>
      <c r="CD3229" s="6" t="n">
        <v>0.1067479520439565</v>
      </c>
      <c r="CF3229" s="6" t="n">
        <v>0.1080248014096885</v>
      </c>
      <c r="CG3229" s="6" t="n">
        <v>0.07012223001188778</v>
      </c>
      <c r="CH3229" s="6" t="n">
        <v>0.1446272164067508</v>
      </c>
      <c r="CK3229" s="6" t="n">
        <v>0.04696823869104905</v>
      </c>
      <c r="CL3229" s="6" t="n">
        <v>0.172642029784887</v>
      </c>
      <c r="CO3229" s="6" t="n">
        <v>0.175917215428034</v>
      </c>
    </row>
    <row r="3230">
      <c r="A3230" t="inlineStr">
        <is>
          <t>8550</t>
        </is>
      </c>
      <c r="B3230" t="inlineStr">
        <is>
          <t>栃木銀行</t>
        </is>
      </c>
      <c r="C3230" t="inlineStr">
        <is>
          <t>プライム</t>
        </is>
      </c>
      <c r="D3230" t="inlineStr">
        <is>
          <t>銀行</t>
        </is>
      </c>
      <c r="E3230" t="inlineStr">
        <is>
          <t>銀行業</t>
        </is>
      </c>
      <c r="F3230" s="4" t="n">
        <v>1020</v>
      </c>
      <c r="G3230" s="4" t="n">
        <v>111800160000</v>
      </c>
      <c r="H3230" s="4" t="n">
        <v>45276000000</v>
      </c>
      <c r="I3230" s="4" t="n">
        <v>45087000000</v>
      </c>
      <c r="J3230" s="4" t="n">
        <v>50500000000</v>
      </c>
      <c r="M3230" s="4" t="inlineStr">
        <is>
          <t>予想無し</t>
        </is>
      </c>
      <c r="N3230" s="4" t="n">
        <v>2101000000</v>
      </c>
      <c r="O3230" s="4" t="n">
        <v>-22328000000</v>
      </c>
      <c r="P3230" s="4" t="n">
        <v>7800000000</v>
      </c>
      <c r="Q3230" s="4" t="n">
        <v>41646000000</v>
      </c>
      <c r="S3230" s="4" t="n">
        <v>3628000000</v>
      </c>
      <c r="T3230" s="4" t="n">
        <v>684471000000</v>
      </c>
      <c r="U3230" s="4" t="n">
        <v>153093000000</v>
      </c>
      <c r="W3230" s="5" t="n">
        <v>0.7302761066802532</v>
      </c>
      <c r="X3230" s="5" t="n">
        <v>-0.1458459890393421</v>
      </c>
      <c r="Y3230" s="6" t="n">
        <v>0.045</v>
      </c>
      <c r="Z3230" s="4" t="n">
        <v>109608000</v>
      </c>
      <c r="AA3230" s="4" t="n">
        <v>263500</v>
      </c>
      <c r="AB3230" s="4" t="n">
        <v>1738000</v>
      </c>
      <c r="AC3230" s="4" t="n">
        <v>1802700</v>
      </c>
      <c r="AD3230" s="4" t="n">
        <v>1853700</v>
      </c>
      <c r="AE3230" s="4" t="n">
        <v>1811900</v>
      </c>
      <c r="AF3230" s="4" t="n">
        <v>1853200</v>
      </c>
      <c r="AG3230" s="4" t="n">
        <v>1853100</v>
      </c>
      <c r="AH3230" s="4" t="n">
        <v>1809400</v>
      </c>
      <c r="AI3230" s="4" t="n">
        <v>1738000</v>
      </c>
      <c r="AK3230" s="4" t="n">
        <v>199300</v>
      </c>
      <c r="AL3230" s="4" t="n">
        <v>237400</v>
      </c>
      <c r="AM3230" s="4" t="n">
        <v>410900</v>
      </c>
      <c r="AN3230" s="4" t="n">
        <v>314600</v>
      </c>
      <c r="AO3230" s="4" t="n">
        <v>328900</v>
      </c>
      <c r="AP3230" s="4" t="n">
        <v>323700</v>
      </c>
      <c r="AQ3230" s="4" t="n">
        <v>263500</v>
      </c>
      <c r="AS3230" s="4" t="n">
        <v>2412543</v>
      </c>
      <c r="AT3230" s="4" t="n">
        <v>519831</v>
      </c>
      <c r="AU3230" s="4" t="n">
        <v>519831</v>
      </c>
      <c r="AV3230" s="4" t="n">
        <v>1754068</v>
      </c>
      <c r="AW3230" s="4" t="n">
        <v>1947434</v>
      </c>
      <c r="AX3230" s="4" t="n">
        <v>2162034</v>
      </c>
      <c r="AY3230" s="4" t="n">
        <v>2291334</v>
      </c>
      <c r="AZ3230" s="4" t="n">
        <v>1795434</v>
      </c>
      <c r="BA3230" s="4" t="n">
        <v>2412543</v>
      </c>
      <c r="BB3230" s="4" t="n">
        <v>783700</v>
      </c>
      <c r="BC3230" s="4" t="n">
        <v>989080</v>
      </c>
      <c r="BD3230" s="4" t="n">
        <v>1355660</v>
      </c>
      <c r="BE3230" s="4" t="n">
        <v>901720</v>
      </c>
      <c r="BF3230" s="4" t="n">
        <v>623900</v>
      </c>
      <c r="BG3230" s="4" t="n">
        <v>675840</v>
      </c>
      <c r="BH3230" s="4" t="n">
        <v>937780</v>
      </c>
      <c r="BI3230" s="4" t="n">
        <v>728940</v>
      </c>
      <c r="BJ3230" s="4" t="n">
        <v>783700</v>
      </c>
      <c r="BK3230" s="4" t="n">
        <v>786082960</v>
      </c>
      <c r="BL3230" s="4" t="n">
        <v>971193100</v>
      </c>
      <c r="BM3230" s="4" t="n">
        <v>1260038340</v>
      </c>
      <c r="BN3230" s="4" t="n">
        <v>813237220</v>
      </c>
      <c r="BO3230" s="4" t="n">
        <v>564237060</v>
      </c>
      <c r="BP3230" s="4" t="n">
        <v>603001600</v>
      </c>
      <c r="BQ3230" s="4" t="n">
        <v>842514520</v>
      </c>
      <c r="BR3230" s="4" t="n">
        <v>691887740</v>
      </c>
      <c r="BS3230" s="4" t="n">
        <v>786082960</v>
      </c>
      <c r="BT3230" s="7" t="n">
        <v>46052</v>
      </c>
      <c r="BV3230" t="b">
        <v>0</v>
      </c>
      <c r="BW3230" t="inlineStr">
        <is>
          <t>20260418-190053</t>
        </is>
      </c>
      <c r="BX3230" t="inlineStr">
        <is>
          <t>2026-04-18T10:00:53+00:00</t>
        </is>
      </c>
      <c r="BY3230" t="inlineStr">
        <is>
          <t>2026-04-18T19:00:53+09:00</t>
        </is>
      </c>
      <c r="BZ3230" s="6" t="n">
        <v>0.01585650682431939</v>
      </c>
      <c r="CA3230" s="6" t="n">
        <v>2.217685338777593</v>
      </c>
      <c r="CB3230" s="5" t="n">
        <v>0.02201064703306328</v>
      </c>
      <c r="CC3230" s="5" t="n">
        <v>6.122272096927231</v>
      </c>
      <c r="CD3230" s="6" t="n">
        <v>0.04049266311256017</v>
      </c>
      <c r="CG3230" s="6" t="n">
        <v>0.08716323296354989</v>
      </c>
      <c r="CH3230" s="6" t="n">
        <v>-0.004174397031539878</v>
      </c>
      <c r="CK3230" s="6" t="n">
        <v>-0.4208930540242558</v>
      </c>
      <c r="CM3230" s="6" t="n">
        <v>0.1200567791159315</v>
      </c>
      <c r="CO3230" s="6" t="n">
        <v>-1.349337155141526</v>
      </c>
    </row>
    <row r="3231">
      <c r="A3231" t="inlineStr">
        <is>
          <t>8551</t>
        </is>
      </c>
      <c r="B3231" t="inlineStr">
        <is>
          <t>北日本銀行</t>
        </is>
      </c>
      <c r="C3231" t="inlineStr">
        <is>
          <t>プライム</t>
        </is>
      </c>
      <c r="D3231" t="inlineStr">
        <is>
          <t>銀行</t>
        </is>
      </c>
      <c r="E3231" t="inlineStr">
        <is>
          <t>銀行業</t>
        </is>
      </c>
      <c r="F3231" s="4" t="n">
        <v>5040</v>
      </c>
      <c r="G3231" s="4" t="n">
        <v>43312631040</v>
      </c>
      <c r="H3231" s="4" t="n">
        <v>29017000000</v>
      </c>
      <c r="I3231" s="4" t="n">
        <v>26396000000</v>
      </c>
      <c r="J3231" s="4" t="n">
        <v>28900000000</v>
      </c>
      <c r="M3231" s="4" t="inlineStr">
        <is>
          <t>予想無し</t>
        </is>
      </c>
      <c r="N3231" s="4" t="n">
        <v>3073000000</v>
      </c>
      <c r="O3231" s="4" t="n">
        <v>4011000000</v>
      </c>
      <c r="P3231" s="4" t="n">
        <v>4000000000</v>
      </c>
      <c r="Q3231" s="4" t="n">
        <v>23638000000</v>
      </c>
      <c r="S3231" s="4" t="n">
        <v>2659000000</v>
      </c>
      <c r="T3231" s="4" t="n">
        <v>109865000000</v>
      </c>
      <c r="U3231" s="4" t="n">
        <v>86460000000</v>
      </c>
      <c r="V3231" s="5" t="n">
        <v>10.7984619895288</v>
      </c>
      <c r="W3231" s="5" t="n">
        <v>0.5009557140874393</v>
      </c>
      <c r="X3231" s="5" t="n">
        <v>0.0463913948646773</v>
      </c>
      <c r="Y3231" s="6" t="n">
        <v>0.057</v>
      </c>
      <c r="Z3231" s="4" t="n">
        <v>8593776</v>
      </c>
      <c r="AA3231" s="4" t="n">
        <v>5000</v>
      </c>
      <c r="AB3231" s="4" t="n">
        <v>135900</v>
      </c>
      <c r="AC3231" s="4" t="n">
        <v>121600</v>
      </c>
      <c r="AD3231" s="4" t="n">
        <v>125800</v>
      </c>
      <c r="AE3231" s="4" t="n">
        <v>126000</v>
      </c>
      <c r="AF3231" s="4" t="n">
        <v>126500</v>
      </c>
      <c r="AG3231" s="4" t="n">
        <v>128700</v>
      </c>
      <c r="AH3231" s="4" t="n">
        <v>135800</v>
      </c>
      <c r="AI3231" s="4" t="n">
        <v>135900</v>
      </c>
      <c r="AK3231" s="4" t="n">
        <v>7200</v>
      </c>
      <c r="AL3231" s="4" t="n">
        <v>8200</v>
      </c>
      <c r="AM3231" s="4" t="n">
        <v>12000</v>
      </c>
      <c r="AN3231" s="4" t="n">
        <v>16300</v>
      </c>
      <c r="AO3231" s="4" t="n">
        <v>35500</v>
      </c>
      <c r="AP3231" s="4" t="n">
        <v>8300</v>
      </c>
      <c r="AQ3231" s="4" t="n">
        <v>5000</v>
      </c>
      <c r="AS3231" s="4" t="n">
        <v>41318</v>
      </c>
      <c r="AT3231" s="4" t="n">
        <v>41218</v>
      </c>
      <c r="AU3231" s="4" t="n">
        <v>43918</v>
      </c>
      <c r="AV3231" s="4" t="n">
        <v>43918</v>
      </c>
      <c r="AW3231" s="4" t="n">
        <v>43918</v>
      </c>
      <c r="AX3231" s="4" t="n">
        <v>50418</v>
      </c>
      <c r="AY3231" s="4" t="n">
        <v>52518</v>
      </c>
      <c r="AZ3231" s="4" t="n">
        <v>41318</v>
      </c>
      <c r="BA3231" s="4" t="n">
        <v>41318</v>
      </c>
      <c r="BB3231" s="4" t="n">
        <v>23320</v>
      </c>
      <c r="BC3231" s="4" t="n">
        <v>27780</v>
      </c>
      <c r="BD3231" s="4" t="n">
        <v>47660</v>
      </c>
      <c r="BE3231" s="4" t="n">
        <v>25760</v>
      </c>
      <c r="BF3231" s="4" t="n">
        <v>19500</v>
      </c>
      <c r="BG3231" s="4" t="n">
        <v>36080</v>
      </c>
      <c r="BH3231" s="4" t="n">
        <v>27720</v>
      </c>
      <c r="BI3231" s="4" t="n">
        <v>25260</v>
      </c>
      <c r="BJ3231" s="4" t="n">
        <v>23320</v>
      </c>
      <c r="BK3231" s="4" t="n">
        <v>116528700</v>
      </c>
      <c r="BL3231" s="4" t="n">
        <v>142334800</v>
      </c>
      <c r="BM3231" s="4" t="n">
        <v>234810900</v>
      </c>
      <c r="BN3231" s="4" t="n">
        <v>121744400</v>
      </c>
      <c r="BO3231" s="4" t="n">
        <v>91130500</v>
      </c>
      <c r="BP3231" s="4" t="n">
        <v>167827600</v>
      </c>
      <c r="BQ3231" s="4" t="n">
        <v>128356700</v>
      </c>
      <c r="BR3231" s="4" t="n">
        <v>121670100</v>
      </c>
      <c r="BS3231" s="4" t="n">
        <v>116528700</v>
      </c>
      <c r="BT3231" s="7" t="n">
        <v>46052</v>
      </c>
      <c r="BV3231" t="b">
        <v>0</v>
      </c>
      <c r="BW3231" t="inlineStr">
        <is>
          <t>20260418-190053</t>
        </is>
      </c>
      <c r="BX3231" t="inlineStr">
        <is>
          <t>2026-04-18T10:00:53+00:00</t>
        </is>
      </c>
      <c r="BY3231" t="inlineStr">
        <is>
          <t>2026-04-18T19:00:53+09:00</t>
        </is>
      </c>
      <c r="BZ3231" s="6" t="n">
        <v>0.01581377033797483</v>
      </c>
      <c r="CA3231" s="6" t="n">
        <v>5.827615780445969</v>
      </c>
      <c r="CB3231" s="5" t="n">
        <v>0.004807898181195321</v>
      </c>
      <c r="CC3231" s="5" t="n">
        <v>2.536557982324779</v>
      </c>
      <c r="CD3231" s="6" t="n">
        <v>0.05672916955015195</v>
      </c>
      <c r="CF3231" s="6" t="n">
        <v>0.2281945398652425</v>
      </c>
      <c r="CG3231" s="6" t="n">
        <v>0.2275573229545647</v>
      </c>
      <c r="CH3231" s="6" t="n">
        <v>-0.09032636040941522</v>
      </c>
      <c r="CK3231" s="6" t="n">
        <v>0.1556976306882287</v>
      </c>
      <c r="CL3231" s="6" t="n">
        <v>0.3052391799544418</v>
      </c>
      <c r="CM3231" s="6" t="n">
        <v>0.09486285800878913</v>
      </c>
      <c r="CO3231" s="6" t="n">
        <v>-0.002742458239840428</v>
      </c>
    </row>
    <row r="3232">
      <c r="A3232" t="inlineStr">
        <is>
          <t>8558</t>
        </is>
      </c>
      <c r="B3232" t="inlineStr">
        <is>
          <t>東和銀行</t>
        </is>
      </c>
      <c r="C3232" t="inlineStr">
        <is>
          <t>プライム</t>
        </is>
      </c>
      <c r="D3232" t="inlineStr">
        <is>
          <t>銀行</t>
        </is>
      </c>
      <c r="E3232" t="inlineStr">
        <is>
          <t>銀行業</t>
        </is>
      </c>
      <c r="F3232" s="4" t="n">
        <v>1151</v>
      </c>
      <c r="G3232" s="4" t="n">
        <v>42794494223</v>
      </c>
      <c r="H3232" s="4" t="n">
        <v>34138000000</v>
      </c>
      <c r="I3232" s="4" t="n">
        <v>37815000000</v>
      </c>
      <c r="J3232" s="4" t="n">
        <v>7500000</v>
      </c>
      <c r="M3232" s="4" t="inlineStr">
        <is>
          <t>予想無し</t>
        </is>
      </c>
      <c r="N3232" s="4" t="n">
        <v>3530000000</v>
      </c>
      <c r="O3232" s="4" t="n">
        <v>4520000000</v>
      </c>
      <c r="P3232" s="4" t="n">
        <v>-26000000000</v>
      </c>
      <c r="Q3232" s="4" t="n">
        <v>33513000000</v>
      </c>
      <c r="S3232" s="4" t="n">
        <v>4094000000</v>
      </c>
      <c r="T3232" s="4" t="n">
        <v>167076000000</v>
      </c>
      <c r="U3232" s="4" t="n">
        <v>91171000000</v>
      </c>
      <c r="V3232" s="5" t="n">
        <v>9.467808456415929</v>
      </c>
      <c r="W3232" s="5" t="n">
        <v>0.4693871321253469</v>
      </c>
      <c r="X3232" s="5" t="n">
        <v>0.04957716817847781</v>
      </c>
      <c r="Y3232" s="6" t="n">
        <v>0.037</v>
      </c>
      <c r="Z3232" s="4" t="n">
        <v>37180273</v>
      </c>
      <c r="AA3232" s="4" t="n">
        <v>308600</v>
      </c>
      <c r="AB3232" s="4" t="n">
        <v>268400</v>
      </c>
      <c r="AC3232" s="4" t="n">
        <v>464400</v>
      </c>
      <c r="AD3232" s="4" t="n">
        <v>492000</v>
      </c>
      <c r="AE3232" s="4" t="n">
        <v>465400</v>
      </c>
      <c r="AF3232" s="4" t="n">
        <v>438500</v>
      </c>
      <c r="AG3232" s="4" t="n">
        <v>360100</v>
      </c>
      <c r="AH3232" s="4" t="n">
        <v>314500</v>
      </c>
      <c r="AI3232" s="4" t="n">
        <v>268400</v>
      </c>
      <c r="AK3232" s="4" t="n">
        <v>52700</v>
      </c>
      <c r="AL3232" s="4" t="n">
        <v>72700</v>
      </c>
      <c r="AM3232" s="4" t="n">
        <v>88900</v>
      </c>
      <c r="AN3232" s="4" t="n">
        <v>252200</v>
      </c>
      <c r="AO3232" s="4" t="n">
        <v>344400</v>
      </c>
      <c r="AP3232" s="4" t="n">
        <v>335000</v>
      </c>
      <c r="AQ3232" s="4" t="n">
        <v>308600</v>
      </c>
      <c r="AS3232" s="4" t="n">
        <v>948309</v>
      </c>
      <c r="AT3232" s="4" t="n">
        <v>300713</v>
      </c>
      <c r="AU3232" s="4" t="n">
        <v>300713</v>
      </c>
      <c r="AV3232" s="4" t="n">
        <v>300713</v>
      </c>
      <c r="AW3232" s="4" t="n">
        <v>467658</v>
      </c>
      <c r="AX3232" s="4" t="n">
        <v>1060309</v>
      </c>
      <c r="AY3232" s="4" t="n">
        <v>1116009</v>
      </c>
      <c r="AZ3232" s="4" t="n">
        <v>1054709</v>
      </c>
      <c r="BA3232" s="4" t="n">
        <v>948309</v>
      </c>
      <c r="BB3232" s="4" t="n">
        <v>109500</v>
      </c>
      <c r="BC3232" s="4" t="n">
        <v>191520</v>
      </c>
      <c r="BD3232" s="4" t="n">
        <v>247220</v>
      </c>
      <c r="BE3232" s="4" t="n">
        <v>168960</v>
      </c>
      <c r="BF3232" s="4" t="n">
        <v>266160</v>
      </c>
      <c r="BG3232" s="4" t="n">
        <v>206820</v>
      </c>
      <c r="BH3232" s="4" t="n">
        <v>210340</v>
      </c>
      <c r="BI3232" s="4" t="n">
        <v>204340</v>
      </c>
      <c r="BJ3232" s="4" t="n">
        <v>109500</v>
      </c>
      <c r="BK3232" s="4" t="n">
        <v>125884900</v>
      </c>
      <c r="BL3232" s="4" t="n">
        <v>229500560</v>
      </c>
      <c r="BM3232" s="4" t="n">
        <v>276829780</v>
      </c>
      <c r="BN3232" s="4" t="n">
        <v>179114540</v>
      </c>
      <c r="BO3232" s="4" t="n">
        <v>277886440</v>
      </c>
      <c r="BP3232" s="4" t="n">
        <v>215856760</v>
      </c>
      <c r="BQ3232" s="4" t="n">
        <v>217501240</v>
      </c>
      <c r="BR3232" s="4" t="n">
        <v>225513420</v>
      </c>
      <c r="BS3232" s="4" t="n">
        <v>125884900</v>
      </c>
      <c r="BT3232" s="7" t="n">
        <v>46094</v>
      </c>
      <c r="BV3232" t="b">
        <v>0</v>
      </c>
      <c r="BW3232" t="inlineStr">
        <is>
          <t>20260418-190053</t>
        </is>
      </c>
      <c r="BX3232" t="inlineStr">
        <is>
          <t>2026-04-18T10:00:53+00:00</t>
        </is>
      </c>
      <c r="BY3232" t="inlineStr">
        <is>
          <t>2026-04-18T19:00:53+09:00</t>
        </is>
      </c>
      <c r="BZ3232" s="6" t="n">
        <v>0.007218881905466375</v>
      </c>
      <c r="CA3232" s="6" t="n">
        <v>2.451141552511416</v>
      </c>
      <c r="CB3232" s="5" t="n">
        <v>0.02550570298394528</v>
      </c>
      <c r="CC3232" s="5" t="n">
        <v>3.904147087926199</v>
      </c>
      <c r="CD3232" s="6" t="n">
        <v>0.06224672085291028</v>
      </c>
      <c r="CF3232" s="6" t="n">
        <v>0.05074007928503699</v>
      </c>
      <c r="CG3232" s="6" t="n">
        <v>0.01864947930653771</v>
      </c>
      <c r="CH3232" s="6" t="n">
        <v>0.107709883414377</v>
      </c>
      <c r="CK3232" s="6" t="n">
        <v>-0.1377625793844651</v>
      </c>
      <c r="CL3232" s="6" t="n">
        <v>0.2804532577903682</v>
      </c>
      <c r="CM3232" s="6" t="n">
        <v>-0.9998016660055533</v>
      </c>
      <c r="CO3232" s="6" t="n">
        <v>-6.752212389380531</v>
      </c>
    </row>
    <row r="3233">
      <c r="A3233" t="inlineStr">
        <is>
          <t>8562</t>
        </is>
      </c>
      <c r="B3233" t="inlineStr">
        <is>
          <t>福島銀行</t>
        </is>
      </c>
      <c r="C3233" t="inlineStr">
        <is>
          <t>スタンダード</t>
        </is>
      </c>
      <c r="D3233" t="inlineStr">
        <is>
          <t>銀行</t>
        </is>
      </c>
      <c r="E3233" t="inlineStr">
        <is>
          <t>銀行業</t>
        </is>
      </c>
      <c r="F3233" s="4" t="n">
        <v>375</v>
      </c>
      <c r="G3233" s="4" t="n">
        <v>13087500000</v>
      </c>
      <c r="H3233" s="4" t="n">
        <v>13303000000</v>
      </c>
      <c r="I3233" s="4" t="n">
        <v>13417000000</v>
      </c>
      <c r="J3233" s="4" t="n">
        <v>14900000000</v>
      </c>
      <c r="M3233" s="4" t="inlineStr">
        <is>
          <t>予想無し</t>
        </is>
      </c>
      <c r="N3233" s="4" t="n">
        <v>866000000</v>
      </c>
      <c r="O3233" s="4" t="n">
        <v>-1252000000</v>
      </c>
      <c r="P3233" s="4" t="n">
        <v>500000000</v>
      </c>
      <c r="Q3233" s="4" t="n">
        <v>13290000000</v>
      </c>
      <c r="S3233" s="4" t="n">
        <v>868000000</v>
      </c>
      <c r="T3233" s="4" t="n">
        <v>54961000000</v>
      </c>
      <c r="U3233" s="4" t="n">
        <v>24057000000</v>
      </c>
      <c r="W3233" s="5" t="n">
        <v>0.5440204514278588</v>
      </c>
      <c r="X3233" s="5" t="n">
        <v>-0.0520430643887434</v>
      </c>
      <c r="Y3233" s="6" t="n">
        <v>0.029</v>
      </c>
      <c r="Z3233" s="4" t="n">
        <v>34900000</v>
      </c>
      <c r="AA3233" s="4" t="n">
        <v>438400</v>
      </c>
      <c r="AB3233" s="4" t="n">
        <v>1067500</v>
      </c>
      <c r="AC3233" s="4" t="n">
        <v>915000</v>
      </c>
      <c r="AD3233" s="4" t="n">
        <v>754900</v>
      </c>
      <c r="AE3233" s="4" t="n">
        <v>798800</v>
      </c>
      <c r="AF3233" s="4" t="n">
        <v>789300</v>
      </c>
      <c r="AG3233" s="4" t="n">
        <v>733000</v>
      </c>
      <c r="AH3233" s="4" t="n">
        <v>819300</v>
      </c>
      <c r="AI3233" s="4" t="n">
        <v>1067500</v>
      </c>
      <c r="AK3233" s="4" t="n">
        <v>701700</v>
      </c>
      <c r="AL3233" s="4" t="n">
        <v>651500</v>
      </c>
      <c r="AM3233" s="4" t="n">
        <v>623100</v>
      </c>
      <c r="AN3233" s="4" t="n">
        <v>588900</v>
      </c>
      <c r="AO3233" s="4" t="n">
        <v>546600</v>
      </c>
      <c r="AP3233" s="4" t="n">
        <v>511800</v>
      </c>
      <c r="AQ3233" s="4" t="n">
        <v>438400</v>
      </c>
      <c r="AS3233" s="4" t="n">
        <v>250400</v>
      </c>
      <c r="AT3233" s="4" t="n">
        <v>270800</v>
      </c>
      <c r="AU3233" s="4" t="n">
        <v>343500</v>
      </c>
      <c r="AV3233" s="4" t="n">
        <v>428400</v>
      </c>
      <c r="AW3233" s="4" t="n">
        <v>375180</v>
      </c>
      <c r="AX3233" s="4" t="n">
        <v>344880</v>
      </c>
      <c r="AY3233" s="4" t="n">
        <v>310000</v>
      </c>
      <c r="AZ3233" s="4" t="n">
        <v>265000</v>
      </c>
      <c r="BA3233" s="4" t="n">
        <v>250400</v>
      </c>
      <c r="BB3233" s="4" t="n">
        <v>308340</v>
      </c>
      <c r="BC3233" s="4" t="n">
        <v>527320</v>
      </c>
      <c r="BD3233" s="4" t="n">
        <v>581180</v>
      </c>
      <c r="BE3233" s="4" t="n">
        <v>352180</v>
      </c>
      <c r="BF3233" s="4" t="n">
        <v>176980</v>
      </c>
      <c r="BG3233" s="4" t="n">
        <v>210240</v>
      </c>
      <c r="BH3233" s="4" t="n">
        <v>229240</v>
      </c>
      <c r="BI3233" s="4" t="n">
        <v>347700</v>
      </c>
      <c r="BJ3233" s="4" t="n">
        <v>308340</v>
      </c>
      <c r="BK3233" s="4" t="n">
        <v>116899860</v>
      </c>
      <c r="BL3233" s="4" t="n">
        <v>213850220</v>
      </c>
      <c r="BM3233" s="4" t="n">
        <v>222758660</v>
      </c>
      <c r="BN3233" s="4" t="n">
        <v>132263280</v>
      </c>
      <c r="BO3233" s="4" t="n">
        <v>65020700</v>
      </c>
      <c r="BP3233" s="4" t="n">
        <v>77503420</v>
      </c>
      <c r="BQ3233" s="4" t="n">
        <v>85892460</v>
      </c>
      <c r="BR3233" s="4" t="n">
        <v>132129540</v>
      </c>
      <c r="BS3233" s="4" t="n">
        <v>116899860</v>
      </c>
      <c r="BT3233" s="7" t="n">
        <v>46059</v>
      </c>
      <c r="BV3233" t="b">
        <v>0</v>
      </c>
      <c r="BW3233" t="inlineStr">
        <is>
          <t>20260418-190053</t>
        </is>
      </c>
      <c r="BX3233" t="inlineStr">
        <is>
          <t>2026-04-18T10:00:53+00:00</t>
        </is>
      </c>
      <c r="BY3233" t="inlineStr">
        <is>
          <t>2026-04-18T19:00:53+09:00</t>
        </is>
      </c>
      <c r="BZ3233" s="6" t="n">
        <v>0.03058739255014327</v>
      </c>
      <c r="CA3233" s="6" t="n">
        <v>3.462087306220406</v>
      </c>
      <c r="CB3233" s="5" t="n">
        <v>0.007174785100286533</v>
      </c>
      <c r="CC3233" s="5" t="n">
        <v>4.199503342884432</v>
      </c>
      <c r="CD3233" s="6" t="n">
        <v>0.00476666803086867</v>
      </c>
      <c r="CG3233" s="6" t="n">
        <v>0.0009781790820164726</v>
      </c>
      <c r="CH3233" s="6" t="n">
        <v>0.008569495602495758</v>
      </c>
      <c r="CK3233" s="6" t="n">
        <v>-0.002304147465437834</v>
      </c>
      <c r="CM3233" s="6" t="n">
        <v>0.1105314153685624</v>
      </c>
      <c r="CO3233" s="6" t="n">
        <v>-1.399361022364217</v>
      </c>
    </row>
    <row r="3234">
      <c r="A3234" t="inlineStr">
        <is>
          <t>8563</t>
        </is>
      </c>
      <c r="B3234" t="inlineStr">
        <is>
          <t>大東銀行</t>
        </is>
      </c>
      <c r="C3234" t="inlineStr">
        <is>
          <t>スタンダード</t>
        </is>
      </c>
      <c r="D3234" t="inlineStr">
        <is>
          <t>銀行</t>
        </is>
      </c>
      <c r="E3234" t="inlineStr">
        <is>
          <t>銀行業</t>
        </is>
      </c>
      <c r="F3234" s="4" t="n">
        <v>1018</v>
      </c>
      <c r="G3234" s="4" t="n">
        <v>12930088316</v>
      </c>
      <c r="H3234" s="4" t="n">
        <v>13579000000</v>
      </c>
      <c r="I3234" s="4" t="n">
        <v>13233000000</v>
      </c>
      <c r="J3234" s="4" t="n">
        <v>15400000000</v>
      </c>
      <c r="M3234" s="4" t="inlineStr">
        <is>
          <t>予想無し</t>
        </is>
      </c>
      <c r="N3234" s="4" t="n">
        <v>1255000000</v>
      </c>
      <c r="O3234" s="4" t="n">
        <v>1330000000</v>
      </c>
      <c r="P3234" s="4" t="n">
        <v>1600000000</v>
      </c>
      <c r="Q3234" s="4" t="n">
        <v>13023000000</v>
      </c>
      <c r="S3234" s="4" t="n">
        <v>1283000000</v>
      </c>
      <c r="T3234" s="4" t="n">
        <v>35030000000</v>
      </c>
      <c r="U3234" s="4" t="n">
        <v>32718000000</v>
      </c>
      <c r="V3234" s="5" t="n">
        <v>9.721870914285715</v>
      </c>
      <c r="W3234" s="5" t="n">
        <v>0.3951980046457608</v>
      </c>
      <c r="X3234" s="5" t="n">
        <v>0.04065040650406504</v>
      </c>
      <c r="Y3234" s="6" t="n">
        <v>0.037</v>
      </c>
      <c r="Z3234" s="4" t="n">
        <v>12701462</v>
      </c>
      <c r="AA3234" s="4" t="n">
        <v>4400</v>
      </c>
      <c r="AB3234" s="4" t="n">
        <v>335000</v>
      </c>
      <c r="AC3234" s="4" t="n">
        <v>339200</v>
      </c>
      <c r="AD3234" s="4" t="n">
        <v>336500</v>
      </c>
      <c r="AE3234" s="4" t="n">
        <v>336400</v>
      </c>
      <c r="AF3234" s="4" t="n">
        <v>355300</v>
      </c>
      <c r="AG3234" s="4" t="n">
        <v>353600</v>
      </c>
      <c r="AH3234" s="4" t="n">
        <v>330600</v>
      </c>
      <c r="AI3234" s="4" t="n">
        <v>335000</v>
      </c>
      <c r="AK3234" s="4" t="n">
        <v>49800</v>
      </c>
      <c r="AL3234" s="4" t="n">
        <v>19200</v>
      </c>
      <c r="AM3234" s="4" t="n">
        <v>5500</v>
      </c>
      <c r="AN3234" s="4" t="n">
        <v>5500</v>
      </c>
      <c r="AO3234" s="4" t="n">
        <v>54100</v>
      </c>
      <c r="AP3234" s="4" t="n">
        <v>4600</v>
      </c>
      <c r="AQ3234" s="4" t="n">
        <v>4400</v>
      </c>
      <c r="BB3234" s="4" t="n">
        <v>34340</v>
      </c>
      <c r="BC3234" s="4" t="n">
        <v>80280</v>
      </c>
      <c r="BD3234" s="4" t="n">
        <v>127180</v>
      </c>
      <c r="BE3234" s="4" t="n">
        <v>70040</v>
      </c>
      <c r="BF3234" s="4" t="n">
        <v>47640</v>
      </c>
      <c r="BG3234" s="4" t="n">
        <v>61620</v>
      </c>
      <c r="BH3234" s="4" t="n">
        <v>65120</v>
      </c>
      <c r="BI3234" s="4" t="n">
        <v>54080</v>
      </c>
      <c r="BJ3234" s="4" t="n">
        <v>34340</v>
      </c>
      <c r="BK3234" s="4" t="n">
        <v>34787420</v>
      </c>
      <c r="BL3234" s="4" t="n">
        <v>92765840</v>
      </c>
      <c r="BM3234" s="4" t="n">
        <v>141985880</v>
      </c>
      <c r="BN3234" s="4" t="n">
        <v>73890460</v>
      </c>
      <c r="BO3234" s="4" t="n">
        <v>48772500</v>
      </c>
      <c r="BP3234" s="4" t="n">
        <v>61794260</v>
      </c>
      <c r="BQ3234" s="4" t="n">
        <v>64297360</v>
      </c>
      <c r="BR3234" s="4" t="n">
        <v>54855700</v>
      </c>
      <c r="BS3234" s="4" t="n">
        <v>34787420</v>
      </c>
      <c r="BT3234" s="7" t="n">
        <v>46059</v>
      </c>
      <c r="BV3234" t="b">
        <v>0</v>
      </c>
      <c r="BW3234" t="inlineStr">
        <is>
          <t>20260418-190053</t>
        </is>
      </c>
      <c r="BX3234" t="inlineStr">
        <is>
          <t>2026-04-18T10:00:53+00:00</t>
        </is>
      </c>
      <c r="BY3234" t="inlineStr">
        <is>
          <t>2026-04-18T19:00:53+09:00</t>
        </is>
      </c>
      <c r="BZ3234" s="6" t="n">
        <v>0.02637491652535747</v>
      </c>
      <c r="CA3234" s="6" t="n">
        <v>9.755387303436226</v>
      </c>
      <c r="CC3234" s="5" t="n">
        <v>2.709184898346985</v>
      </c>
      <c r="CD3234" s="6" t="n">
        <v>0.008030414594367929</v>
      </c>
      <c r="CF3234" s="6" t="n">
        <v>0.01815170365725538</v>
      </c>
      <c r="CG3234" s="6" t="n">
        <v>0.04269369576902404</v>
      </c>
      <c r="CH3234" s="6" t="n">
        <v>-0.0254805213933279</v>
      </c>
      <c r="CK3234" s="6" t="n">
        <v>-0.02182385035074041</v>
      </c>
      <c r="CL3234" s="6" t="n">
        <v>0.05976095617529875</v>
      </c>
      <c r="CM3234" s="6" t="n">
        <v>0.1637572734829593</v>
      </c>
      <c r="CO3234" s="6" t="n">
        <v>0.2030075187969924</v>
      </c>
    </row>
    <row r="3235">
      <c r="A3235" t="inlineStr">
        <is>
          <t>8566</t>
        </is>
      </c>
      <c r="B3235" t="inlineStr">
        <is>
          <t>リコーリース</t>
        </is>
      </c>
      <c r="C3235" t="inlineStr">
        <is>
          <t>プライム</t>
        </is>
      </c>
      <c r="D3235" t="inlineStr">
        <is>
          <t>金融（除く銀行）</t>
        </is>
      </c>
      <c r="E3235" t="inlineStr">
        <is>
          <t>その他金融業</t>
        </is>
      </c>
      <c r="F3235" s="4" t="n">
        <v>6170</v>
      </c>
      <c r="G3235" s="4" t="n">
        <v>192770685910</v>
      </c>
      <c r="H3235" s="4" t="n">
        <v>308335000000</v>
      </c>
      <c r="I3235" s="4" t="n">
        <v>312156000000</v>
      </c>
      <c r="J3235" s="4" t="n">
        <v>320000000000</v>
      </c>
      <c r="K3235" s="4" t="n">
        <v>21010000000</v>
      </c>
      <c r="L3235" s="4" t="n">
        <v>21729000000</v>
      </c>
      <c r="M3235" s="4" t="n">
        <v>19000000000</v>
      </c>
      <c r="N3235" s="4" t="n">
        <v>11278000000</v>
      </c>
      <c r="O3235" s="4" t="n">
        <v>15658000000</v>
      </c>
      <c r="P3235" s="4" t="n">
        <v>13200000000</v>
      </c>
      <c r="Q3235" s="4" t="n">
        <v>298889000000</v>
      </c>
      <c r="R3235" s="4" t="n">
        <v>21242000000</v>
      </c>
      <c r="S3235" s="4" t="n">
        <v>14879000000</v>
      </c>
      <c r="T3235" s="4" t="n">
        <v>1345000000</v>
      </c>
      <c r="U3235" s="4" t="n">
        <v>234070000000</v>
      </c>
      <c r="V3235" s="5" t="n">
        <v>12.31132238536212</v>
      </c>
      <c r="W3235" s="5" t="n">
        <v>0.8235599859443756</v>
      </c>
      <c r="X3235" s="5" t="n">
        <v>0.06689451873371213</v>
      </c>
      <c r="Y3235" s="6" t="n">
        <v>0.17</v>
      </c>
      <c r="Z3235" s="4" t="n">
        <v>31243223</v>
      </c>
      <c r="AA3235" s="4" t="n">
        <v>62700</v>
      </c>
      <c r="AB3235" s="4" t="n">
        <v>9600</v>
      </c>
      <c r="AC3235" s="4" t="n">
        <v>13800</v>
      </c>
      <c r="AD3235" s="4" t="n">
        <v>12500</v>
      </c>
      <c r="AE3235" s="4" t="n">
        <v>14900</v>
      </c>
      <c r="AF3235" s="4" t="n">
        <v>18000</v>
      </c>
      <c r="AG3235" s="4" t="n">
        <v>11600</v>
      </c>
      <c r="AH3235" s="4" t="n">
        <v>12400</v>
      </c>
      <c r="AI3235" s="4" t="n">
        <v>9600</v>
      </c>
      <c r="AK3235" s="4" t="n">
        <v>55200</v>
      </c>
      <c r="AL3235" s="4" t="n">
        <v>97100</v>
      </c>
      <c r="AM3235" s="4" t="n">
        <v>154100</v>
      </c>
      <c r="AN3235" s="4" t="n">
        <v>218500</v>
      </c>
      <c r="AO3235" s="4" t="n">
        <v>564700</v>
      </c>
      <c r="AP3235" s="4" t="n">
        <v>64200</v>
      </c>
      <c r="AQ3235" s="4" t="n">
        <v>62700</v>
      </c>
      <c r="AS3235" s="4" t="n">
        <v>349244</v>
      </c>
      <c r="AT3235" s="4" t="n">
        <v>181544</v>
      </c>
      <c r="AU3235" s="4" t="n">
        <v>188344</v>
      </c>
      <c r="AV3235" s="4" t="n">
        <v>253044</v>
      </c>
      <c r="AW3235" s="4" t="n">
        <v>253044</v>
      </c>
      <c r="AX3235" s="4" t="n">
        <v>296344</v>
      </c>
      <c r="AY3235" s="4" t="n">
        <v>316844</v>
      </c>
      <c r="AZ3235" s="4" t="n">
        <v>316844</v>
      </c>
      <c r="BA3235" s="4" t="n">
        <v>349244</v>
      </c>
      <c r="BB3235" s="4" t="n">
        <v>37980</v>
      </c>
      <c r="BC3235" s="4" t="n">
        <v>30360</v>
      </c>
      <c r="BD3235" s="4" t="n">
        <v>75020</v>
      </c>
      <c r="BE3235" s="4" t="n">
        <v>55880</v>
      </c>
      <c r="BF3235" s="4" t="n">
        <v>53900</v>
      </c>
      <c r="BG3235" s="4" t="n">
        <v>124620</v>
      </c>
      <c r="BH3235" s="4" t="n">
        <v>58440</v>
      </c>
      <c r="BI3235" s="4" t="n">
        <v>34540</v>
      </c>
      <c r="BJ3235" s="4" t="n">
        <v>37980</v>
      </c>
      <c r="BK3235" s="4" t="n">
        <v>234266000</v>
      </c>
      <c r="BL3235" s="4" t="n">
        <v>187474000</v>
      </c>
      <c r="BM3235" s="4" t="n">
        <v>466479600</v>
      </c>
      <c r="BN3235" s="4" t="n">
        <v>338700400</v>
      </c>
      <c r="BO3235" s="4" t="n">
        <v>324175000</v>
      </c>
      <c r="BP3235" s="4" t="n">
        <v>757531000</v>
      </c>
      <c r="BQ3235" s="4" t="n">
        <v>342430000</v>
      </c>
      <c r="BR3235" s="4" t="n">
        <v>209417000</v>
      </c>
      <c r="BS3235" s="4" t="n">
        <v>234266000</v>
      </c>
      <c r="BT3235" s="7" t="n">
        <v>46059</v>
      </c>
      <c r="BV3235" t="b">
        <v>0</v>
      </c>
      <c r="BW3235" t="inlineStr">
        <is>
          <t>20260418-190053</t>
        </is>
      </c>
      <c r="BX3235" t="inlineStr">
        <is>
          <t>2026-04-18T10:00:53+00:00</t>
        </is>
      </c>
      <c r="BY3235" t="inlineStr">
        <is>
          <t>2026-04-18T19:00:53+09:00</t>
        </is>
      </c>
      <c r="BZ3235" s="6" t="n">
        <v>0.0003072666350715481</v>
      </c>
      <c r="CA3235" s="6" t="n">
        <v>0.2527646129541864</v>
      </c>
      <c r="CB3235" s="5" t="n">
        <v>0.01117823215613831</v>
      </c>
      <c r="CC3235" s="5" t="n">
        <v>0.0069772019207731</v>
      </c>
      <c r="CD3235" s="6" t="n">
        <v>0.02195289316142057</v>
      </c>
      <c r="CE3235" s="6" t="n">
        <v>0.01139817981259816</v>
      </c>
      <c r="CF3235" s="6" t="n">
        <v>0.02584388142825178</v>
      </c>
      <c r="CG3235" s="6" t="n">
        <v>0.03160370572352944</v>
      </c>
      <c r="CH3235" s="6" t="n">
        <v>0.01239236544667333</v>
      </c>
      <c r="CI3235" s="6" t="n">
        <v>-0.01092175877977597</v>
      </c>
      <c r="CJ3235" s="6" t="n">
        <v>0.03422179914326517</v>
      </c>
      <c r="CK3235" s="6" t="n">
        <v>-0.2420189528866187</v>
      </c>
      <c r="CL3235" s="6" t="n">
        <v>0.3883667316900159</v>
      </c>
      <c r="CM3235" s="6" t="n">
        <v>0.02512846141032044</v>
      </c>
      <c r="CN3235" s="6" t="n">
        <v>-0.1255925261171706</v>
      </c>
      <c r="CO3235" s="6" t="n">
        <v>-0.1569804572742368</v>
      </c>
    </row>
    <row r="3236">
      <c r="A3236" t="inlineStr">
        <is>
          <t>8570</t>
        </is>
      </c>
      <c r="B3236" t="inlineStr">
        <is>
          <t>イオンフィナンシャルサービス</t>
        </is>
      </c>
      <c r="C3236" t="inlineStr">
        <is>
          <t>プライム</t>
        </is>
      </c>
      <c r="D3236" t="inlineStr">
        <is>
          <t>金融（除く銀行）</t>
        </is>
      </c>
      <c r="E3236" t="inlineStr">
        <is>
          <t>その他金融業</t>
        </is>
      </c>
      <c r="F3236" s="4" t="n">
        <v>1564.5</v>
      </c>
      <c r="G3236" s="4" t="n">
        <v>337947845256</v>
      </c>
      <c r="H3236" s="4" t="n">
        <v>533262000000</v>
      </c>
      <c r="I3236" s="4" t="n">
        <v>569370000000</v>
      </c>
      <c r="J3236" s="4" t="n">
        <v>600000000000</v>
      </c>
      <c r="K3236" s="4" t="n">
        <v>61485000000</v>
      </c>
      <c r="L3236" s="4" t="n">
        <v>60655000000</v>
      </c>
      <c r="M3236" s="4" t="n">
        <v>45000000000</v>
      </c>
      <c r="N3236" s="4" t="n">
        <v>15644000000</v>
      </c>
      <c r="O3236" s="4" t="n">
        <v>21092000000</v>
      </c>
      <c r="P3236" s="4" t="n">
        <v>15000000000</v>
      </c>
      <c r="Q3236" s="4" t="n">
        <v>485608000000</v>
      </c>
      <c r="R3236" s="4" t="n">
        <v>50088000000</v>
      </c>
      <c r="S3236" s="4" t="n">
        <v>20896000000</v>
      </c>
      <c r="T3236" s="4" t="n">
        <v>662791000000</v>
      </c>
      <c r="U3236" s="4" t="n">
        <v>625209000000</v>
      </c>
      <c r="V3236" s="5" t="n">
        <v>16.02256046159681</v>
      </c>
      <c r="W3236" s="5" t="n">
        <v>0.5405357972390032</v>
      </c>
      <c r="X3236" s="5" t="n">
        <v>0.03373591870878379</v>
      </c>
      <c r="Y3236" s="6" t="n">
        <v>0.057</v>
      </c>
      <c r="Z3236" s="4" t="n">
        <v>216010128</v>
      </c>
      <c r="AA3236" s="4" t="n">
        <v>46000</v>
      </c>
      <c r="AB3236" s="4" t="n">
        <v>1218200</v>
      </c>
      <c r="AC3236" s="4" t="n">
        <v>801700</v>
      </c>
      <c r="AD3236" s="4" t="n">
        <v>818300</v>
      </c>
      <c r="AE3236" s="4" t="n">
        <v>1009100</v>
      </c>
      <c r="AF3236" s="4" t="n">
        <v>1030800</v>
      </c>
      <c r="AG3236" s="4" t="n">
        <v>1130800</v>
      </c>
      <c r="AH3236" s="4" t="n">
        <v>1088300</v>
      </c>
      <c r="AI3236" s="4" t="n">
        <v>1218200</v>
      </c>
      <c r="AK3236" s="4" t="n">
        <v>120700</v>
      </c>
      <c r="AL3236" s="4" t="n">
        <v>119200</v>
      </c>
      <c r="AM3236" s="4" t="n">
        <v>114400</v>
      </c>
      <c r="AN3236" s="4" t="n">
        <v>57600</v>
      </c>
      <c r="AO3236" s="4" t="n">
        <v>60100</v>
      </c>
      <c r="AP3236" s="4" t="n">
        <v>62500</v>
      </c>
      <c r="AQ3236" s="4" t="n">
        <v>46000</v>
      </c>
      <c r="AS3236" s="4" t="n">
        <v>2035018</v>
      </c>
      <c r="AT3236" s="4" t="n">
        <v>0</v>
      </c>
      <c r="AU3236" s="4" t="n">
        <v>0</v>
      </c>
      <c r="AV3236" s="4" t="n">
        <v>0</v>
      </c>
      <c r="AW3236" s="4" t="n">
        <v>1739286</v>
      </c>
      <c r="AX3236" s="4" t="n">
        <v>1739286</v>
      </c>
      <c r="AY3236" s="4" t="n">
        <v>1739286</v>
      </c>
      <c r="AZ3236" s="4" t="n">
        <v>1739286</v>
      </c>
      <c r="BA3236" s="4" t="n">
        <v>2035018</v>
      </c>
      <c r="BB3236" s="4" t="n">
        <v>735540</v>
      </c>
      <c r="BC3236" s="4" t="n">
        <v>670560</v>
      </c>
      <c r="BD3236" s="4" t="n">
        <v>751600</v>
      </c>
      <c r="BE3236" s="4" t="n">
        <v>443260</v>
      </c>
      <c r="BF3236" s="4" t="n">
        <v>331600</v>
      </c>
      <c r="BG3236" s="4" t="n">
        <v>388060</v>
      </c>
      <c r="BH3236" s="4" t="n">
        <v>378620</v>
      </c>
      <c r="BI3236" s="4" t="n">
        <v>1154140</v>
      </c>
      <c r="BJ3236" s="4" t="n">
        <v>735540</v>
      </c>
      <c r="BK3236" s="4" t="n">
        <v>1170977090</v>
      </c>
      <c r="BL3236" s="4" t="n">
        <v>1190546240</v>
      </c>
      <c r="BM3236" s="4" t="n">
        <v>1256480530</v>
      </c>
      <c r="BN3236" s="4" t="n">
        <v>708786350</v>
      </c>
      <c r="BO3236" s="4" t="n">
        <v>522881040</v>
      </c>
      <c r="BP3236" s="4" t="n">
        <v>610113250</v>
      </c>
      <c r="BQ3236" s="4" t="n">
        <v>596274410</v>
      </c>
      <c r="BR3236" s="4" t="n">
        <v>1788762920</v>
      </c>
      <c r="BS3236" s="4" t="n">
        <v>1170977090</v>
      </c>
      <c r="BT3236" s="7" t="n">
        <v>46120</v>
      </c>
      <c r="BV3236" t="b">
        <v>0</v>
      </c>
      <c r="BW3236" t="inlineStr">
        <is>
          <t>20260418-190053</t>
        </is>
      </c>
      <c r="BX3236" t="inlineStr">
        <is>
          <t>2026-04-18T10:00:53+00:00</t>
        </is>
      </c>
      <c r="BY3236" t="inlineStr">
        <is>
          <t>2026-04-18T19:00:53+09:00</t>
        </is>
      </c>
      <c r="BZ3236" s="6" t="n">
        <v>0.005639550382563543</v>
      </c>
      <c r="CA3236" s="6" t="n">
        <v>1.656198167332844</v>
      </c>
      <c r="CB3236" s="5" t="n">
        <v>0.009420937892319568</v>
      </c>
      <c r="CC3236" s="5" t="n">
        <v>1.961222742810882</v>
      </c>
      <c r="CD3236" s="6" t="n">
        <v>0.08281527561495405</v>
      </c>
      <c r="CE3236" s="6" t="n">
        <v>0.1004402278618453</v>
      </c>
      <c r="CF3236" s="6" t="n">
        <v>0.004678946532125083</v>
      </c>
      <c r="CG3236" s="6" t="n">
        <v>0.0981326502034563</v>
      </c>
      <c r="CH3236" s="6" t="n">
        <v>0.06771155642067117</v>
      </c>
      <c r="CI3236" s="6" t="n">
        <v>0.2275395304264494</v>
      </c>
      <c r="CJ3236" s="6" t="n">
        <v>-0.01349922745385057</v>
      </c>
      <c r="CK3236" s="6" t="n">
        <v>-0.2513399693721287</v>
      </c>
      <c r="CL3236" s="6" t="n">
        <v>0.348248529787778</v>
      </c>
      <c r="CM3236" s="6" t="n">
        <v>0.05379630117498291</v>
      </c>
      <c r="CN3236" s="6" t="n">
        <v>-0.2580990849888715</v>
      </c>
      <c r="CO3236" s="6" t="n">
        <v>-0.2888298881092357</v>
      </c>
    </row>
    <row r="3237">
      <c r="A3237" t="inlineStr">
        <is>
          <t>8572</t>
        </is>
      </c>
      <c r="B3237" t="inlineStr">
        <is>
          <t>アコム</t>
        </is>
      </c>
      <c r="C3237" t="inlineStr">
        <is>
          <t>スタンダード</t>
        </is>
      </c>
      <c r="D3237" t="inlineStr">
        <is>
          <t>金融（除く銀行）</t>
        </is>
      </c>
      <c r="E3237" t="inlineStr">
        <is>
          <t>その他金融業</t>
        </is>
      </c>
      <c r="F3237" s="4" t="n">
        <v>484</v>
      </c>
      <c r="G3237" s="4" t="n">
        <v>758241223432</v>
      </c>
      <c r="H3237" s="4" t="n">
        <v>294730000000</v>
      </c>
      <c r="I3237" s="4" t="n">
        <v>317742000000</v>
      </c>
      <c r="J3237" s="4" t="n">
        <v>331800000000</v>
      </c>
      <c r="K3237" s="4" t="n">
        <v>86347000000</v>
      </c>
      <c r="L3237" s="4" t="n">
        <v>58561000000</v>
      </c>
      <c r="M3237" s="4" t="n">
        <v>88600000000</v>
      </c>
      <c r="N3237" s="4" t="n">
        <v>53091000000</v>
      </c>
      <c r="O3237" s="4" t="n">
        <v>32124000000</v>
      </c>
      <c r="P3237" s="4" t="n">
        <v>72200000000</v>
      </c>
      <c r="Q3237" s="4" t="n">
        <v>273793000000</v>
      </c>
      <c r="R3237" s="4" t="n">
        <v>87287000000</v>
      </c>
      <c r="S3237" s="4" t="n">
        <v>54926000000</v>
      </c>
      <c r="T3237" s="4" t="n">
        <v>60157000000</v>
      </c>
      <c r="U3237" s="4" t="n">
        <v>709035000000</v>
      </c>
      <c r="V3237" s="5" t="n">
        <v>23.6035743815216</v>
      </c>
      <c r="W3237" s="5" t="n">
        <v>1.069398863852983</v>
      </c>
      <c r="X3237" s="5" t="n">
        <v>0.04530664917810828</v>
      </c>
      <c r="Y3237" s="6" t="n">
        <v>0.44</v>
      </c>
      <c r="Z3237" s="4" t="n">
        <v>1566614098</v>
      </c>
      <c r="AA3237" s="4" t="n">
        <v>116900</v>
      </c>
      <c r="AB3237" s="4" t="n">
        <v>4367500</v>
      </c>
      <c r="AC3237" s="4" t="n">
        <v>4632700</v>
      </c>
      <c r="AD3237" s="4" t="n">
        <v>4645300</v>
      </c>
      <c r="AE3237" s="4" t="n">
        <v>4698100</v>
      </c>
      <c r="AF3237" s="4" t="n">
        <v>4907300</v>
      </c>
      <c r="AG3237" s="4" t="n">
        <v>4998100</v>
      </c>
      <c r="AH3237" s="4" t="n">
        <v>4634400</v>
      </c>
      <c r="AI3237" s="4" t="n">
        <v>4367500</v>
      </c>
      <c r="AK3237" s="4" t="n">
        <v>106400</v>
      </c>
      <c r="AL3237" s="4" t="n">
        <v>64000</v>
      </c>
      <c r="AM3237" s="4" t="n">
        <v>84700</v>
      </c>
      <c r="AN3237" s="4" t="n">
        <v>163700</v>
      </c>
      <c r="AO3237" s="4" t="n">
        <v>183100</v>
      </c>
      <c r="AP3237" s="4" t="n">
        <v>140900</v>
      </c>
      <c r="AQ3237" s="4" t="n">
        <v>116900</v>
      </c>
      <c r="BB3237" s="4" t="n">
        <v>1440640</v>
      </c>
      <c r="BC3237" s="4" t="n">
        <v>1162640</v>
      </c>
      <c r="BD3237" s="4" t="n">
        <v>1659840</v>
      </c>
      <c r="BE3237" s="4" t="n">
        <v>1178580</v>
      </c>
      <c r="BF3237" s="4" t="n">
        <v>1261540</v>
      </c>
      <c r="BG3237" s="4" t="n">
        <v>1470400</v>
      </c>
      <c r="BH3237" s="4" t="n">
        <v>1122580</v>
      </c>
      <c r="BI3237" s="4" t="n">
        <v>1030940</v>
      </c>
      <c r="BJ3237" s="4" t="n">
        <v>1440640</v>
      </c>
      <c r="BK3237" s="4" t="n">
        <v>689113522</v>
      </c>
      <c r="BL3237" s="4" t="n">
        <v>593320862</v>
      </c>
      <c r="BM3237" s="4" t="n">
        <v>820212516</v>
      </c>
      <c r="BN3237" s="4" t="n">
        <v>572825076</v>
      </c>
      <c r="BO3237" s="4" t="n">
        <v>603719650</v>
      </c>
      <c r="BP3237" s="4" t="n">
        <v>697974066</v>
      </c>
      <c r="BQ3237" s="4" t="n">
        <v>521716214</v>
      </c>
      <c r="BR3237" s="4" t="n">
        <v>490178958</v>
      </c>
      <c r="BS3237" s="4" t="n">
        <v>689113522</v>
      </c>
      <c r="BT3237" s="7" t="n">
        <v>46052</v>
      </c>
      <c r="BV3237" t="b">
        <v>0</v>
      </c>
      <c r="BW3237" t="inlineStr">
        <is>
          <t>20260418-190053</t>
        </is>
      </c>
      <c r="BX3237" t="inlineStr">
        <is>
          <t>2026-04-18T10:00:53+00:00</t>
        </is>
      </c>
      <c r="BY3237" t="inlineStr">
        <is>
          <t>2026-04-18T19:00:53+09:00</t>
        </is>
      </c>
      <c r="BZ3237" s="6" t="n">
        <v>0.002787859502589514</v>
      </c>
      <c r="CA3237" s="6" t="n">
        <v>3.031638716126166</v>
      </c>
      <c r="CC3237" s="5" t="n">
        <v>0.07933754871268214</v>
      </c>
      <c r="CD3237" s="6" t="n">
        <v>0.07727391051754684</v>
      </c>
      <c r="CE3237" s="6" t="n">
        <v>-0.1809140839051496</v>
      </c>
      <c r="CF3237" s="6" t="n">
        <v>-0.235238841650906</v>
      </c>
      <c r="CG3237" s="6" t="n">
        <v>0.0764701800265164</v>
      </c>
      <c r="CH3237" s="6" t="n">
        <v>0.07807824110202555</v>
      </c>
      <c r="CI3237" s="6" t="n">
        <v>-0.01076907214132694</v>
      </c>
      <c r="CJ3237" s="6" t="n">
        <v>-0.3217946193845762</v>
      </c>
      <c r="CK3237" s="6" t="n">
        <v>-0.03340858609765862</v>
      </c>
      <c r="CL3237" s="6" t="n">
        <v>-0.3949256936203877</v>
      </c>
      <c r="CM3237" s="6" t="n">
        <v>0.04424344279320969</v>
      </c>
      <c r="CN3237" s="6" t="n">
        <v>0.5129523061423131</v>
      </c>
      <c r="CO3237" s="6" t="n">
        <v>1.247540779479517</v>
      </c>
    </row>
    <row r="3238">
      <c r="A3238" t="inlineStr">
        <is>
          <t>8584</t>
        </is>
      </c>
      <c r="B3238" t="inlineStr">
        <is>
          <t>ジャックス</t>
        </is>
      </c>
      <c r="C3238" t="inlineStr">
        <is>
          <t>プライム</t>
        </is>
      </c>
      <c r="D3238" t="inlineStr">
        <is>
          <t>金融（除く銀行）</t>
        </is>
      </c>
      <c r="E3238" t="inlineStr">
        <is>
          <t>その他金融業</t>
        </is>
      </c>
      <c r="F3238" s="4" t="n">
        <v>4095</v>
      </c>
      <c r="G3238" s="4" t="n">
        <v>184520667240</v>
      </c>
      <c r="H3238" s="4" t="n">
        <v>184782000000</v>
      </c>
      <c r="I3238" s="4" t="n">
        <v>190978000000</v>
      </c>
      <c r="J3238" s="4" t="n">
        <v>191500000000</v>
      </c>
      <c r="K3238" s="4" t="n">
        <v>33126000000</v>
      </c>
      <c r="L3238" s="4" t="n">
        <v>25732000000</v>
      </c>
      <c r="M3238" s="4" t="n">
        <v>20000000000</v>
      </c>
      <c r="N3238" s="4" t="n">
        <v>23770000000</v>
      </c>
      <c r="O3238" s="4" t="n">
        <v>18620000000</v>
      </c>
      <c r="P3238" s="4" t="n">
        <v>15500000000</v>
      </c>
      <c r="Q3238" s="4" t="n">
        <v>173506000000</v>
      </c>
      <c r="R3238" s="4" t="n">
        <v>31678000000</v>
      </c>
      <c r="S3238" s="4" t="n">
        <v>21651000000</v>
      </c>
      <c r="T3238" s="4" t="n">
        <v>174499000000</v>
      </c>
      <c r="U3238" s="4" t="n">
        <v>255809000000</v>
      </c>
      <c r="V3238" s="5" t="n">
        <v>9.909810270676692</v>
      </c>
      <c r="W3238" s="5" t="n">
        <v>0.7213220302647678</v>
      </c>
      <c r="X3238" s="5" t="n">
        <v>0.07278868218084586</v>
      </c>
      <c r="Y3238" s="6" t="n">
        <v>0.065</v>
      </c>
      <c r="Z3238" s="4" t="n">
        <v>45059992</v>
      </c>
      <c r="AA3238" s="4" t="n">
        <v>13100</v>
      </c>
      <c r="AB3238" s="4" t="n">
        <v>202400</v>
      </c>
      <c r="AC3238" s="4" t="n">
        <v>190800</v>
      </c>
      <c r="AD3238" s="4" t="n">
        <v>211400</v>
      </c>
      <c r="AE3238" s="4" t="n">
        <v>222500</v>
      </c>
      <c r="AF3238" s="4" t="n">
        <v>218500</v>
      </c>
      <c r="AG3238" s="4" t="n">
        <v>209700</v>
      </c>
      <c r="AH3238" s="4" t="n">
        <v>209900</v>
      </c>
      <c r="AI3238" s="4" t="n">
        <v>202400</v>
      </c>
      <c r="AK3238" s="4" t="n">
        <v>10300</v>
      </c>
      <c r="AL3238" s="4" t="n">
        <v>10100</v>
      </c>
      <c r="AM3238" s="4" t="n">
        <v>12500</v>
      </c>
      <c r="AN3238" s="4" t="n">
        <v>11300</v>
      </c>
      <c r="AO3238" s="4" t="n">
        <v>47400</v>
      </c>
      <c r="AP3238" s="4" t="n">
        <v>18600</v>
      </c>
      <c r="AQ3238" s="4" t="n">
        <v>13100</v>
      </c>
      <c r="BB3238" s="4" t="n">
        <v>67740</v>
      </c>
      <c r="BC3238" s="4" t="n">
        <v>93840</v>
      </c>
      <c r="BD3238" s="4" t="n">
        <v>139800</v>
      </c>
      <c r="BE3238" s="4" t="n">
        <v>98840</v>
      </c>
      <c r="BF3238" s="4" t="n">
        <v>93400</v>
      </c>
      <c r="BG3238" s="4" t="n">
        <v>111360</v>
      </c>
      <c r="BH3238" s="4" t="n">
        <v>98360</v>
      </c>
      <c r="BI3238" s="4" t="n">
        <v>73340</v>
      </c>
      <c r="BJ3238" s="4" t="n">
        <v>67740</v>
      </c>
      <c r="BK3238" s="4" t="n">
        <v>277792200</v>
      </c>
      <c r="BL3238" s="4" t="n">
        <v>405074900</v>
      </c>
      <c r="BM3238" s="4" t="n">
        <v>595516200</v>
      </c>
      <c r="BN3238" s="4" t="n">
        <v>413130900</v>
      </c>
      <c r="BO3238" s="4" t="n">
        <v>384705500</v>
      </c>
      <c r="BP3238" s="4" t="n">
        <v>459211100</v>
      </c>
      <c r="BQ3238" s="4" t="n">
        <v>398917400</v>
      </c>
      <c r="BR3238" s="4" t="n">
        <v>303182100</v>
      </c>
      <c r="BS3238" s="4" t="n">
        <v>277792200</v>
      </c>
      <c r="BT3238" s="7" t="n">
        <v>46058</v>
      </c>
      <c r="BV3238" t="b">
        <v>0</v>
      </c>
      <c r="BW3238" t="inlineStr">
        <is>
          <t>20260418-190053</t>
        </is>
      </c>
      <c r="BX3238" t="inlineStr">
        <is>
          <t>2026-04-18T10:00:53+00:00</t>
        </is>
      </c>
      <c r="BY3238" t="inlineStr">
        <is>
          <t>2026-04-18T19:00:53+09:00</t>
        </is>
      </c>
      <c r="BZ3238" s="6" t="n">
        <v>0.004491789523619978</v>
      </c>
      <c r="CA3238" s="6" t="n">
        <v>2.987894892235016</v>
      </c>
      <c r="CC3238" s="5" t="n">
        <v>0.945688104265496</v>
      </c>
      <c r="CD3238" s="6" t="n">
        <v>0.0491423581282342</v>
      </c>
      <c r="CE3238" s="6" t="n">
        <v>-0.09872381800326557</v>
      </c>
      <c r="CF3238" s="6" t="n">
        <v>-0.0726346641080271</v>
      </c>
      <c r="CG3238" s="6" t="n">
        <v>0.06498910700494509</v>
      </c>
      <c r="CH3238" s="6" t="n">
        <v>0.03353140457403869</v>
      </c>
      <c r="CI3238" s="6" t="n">
        <v>0.04570995643664366</v>
      </c>
      <c r="CJ3238" s="6" t="n">
        <v>-0.2232083559741592</v>
      </c>
      <c r="CK3238" s="6" t="n">
        <v>0.09787076809385242</v>
      </c>
      <c r="CL3238" s="6" t="n">
        <v>-0.2166596550273454</v>
      </c>
      <c r="CM3238" s="6" t="n">
        <v>0.00273329912345921</v>
      </c>
      <c r="CN3238" s="6" t="n">
        <v>-0.22275765583709</v>
      </c>
      <c r="CO3238" s="6" t="n">
        <v>-0.167561761546724</v>
      </c>
    </row>
    <row r="3239">
      <c r="A3239" t="inlineStr">
        <is>
          <t>8585</t>
        </is>
      </c>
      <c r="B3239" t="inlineStr">
        <is>
          <t>オリエントコーポレーション</t>
        </is>
      </c>
      <c r="C3239" t="inlineStr">
        <is>
          <t>プライム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1002</v>
      </c>
      <c r="G3239" s="4" t="n">
        <v>172231796040</v>
      </c>
      <c r="H3239" s="4" t="n">
        <v>229054000000</v>
      </c>
      <c r="I3239" s="4" t="n">
        <v>245270000000</v>
      </c>
      <c r="J3239" s="4" t="n">
        <v>250000000000</v>
      </c>
      <c r="K3239" s="4" t="n">
        <v>16118000000</v>
      </c>
      <c r="L3239" s="4" t="n">
        <v>12344000000</v>
      </c>
      <c r="M3239" s="4" t="n">
        <v>12000000000</v>
      </c>
      <c r="N3239" s="4" t="n">
        <v>12571000000</v>
      </c>
      <c r="O3239" s="4" t="n">
        <v>13943000000</v>
      </c>
      <c r="P3239" s="4" t="n">
        <v>12000000000</v>
      </c>
      <c r="Q3239" s="4" t="n">
        <v>227693000000</v>
      </c>
      <c r="R3239" s="4" t="n">
        <v>23070000000</v>
      </c>
      <c r="S3239" s="4" t="n">
        <v>19035000000</v>
      </c>
      <c r="T3239" s="4" t="n">
        <v>216805000000</v>
      </c>
      <c r="U3239" s="4" t="n">
        <v>246559000000</v>
      </c>
      <c r="V3239" s="5" t="n">
        <v>12.35256372660116</v>
      </c>
      <c r="W3239" s="5" t="n">
        <v>0.6985419150791494</v>
      </c>
      <c r="X3239" s="5" t="n">
        <v>0.05655035914324766</v>
      </c>
      <c r="Y3239" s="6" t="n">
        <v>0.083</v>
      </c>
      <c r="Z3239" s="4" t="n">
        <v>171888020</v>
      </c>
      <c r="AA3239" s="4" t="n">
        <v>40800</v>
      </c>
      <c r="AB3239" s="4" t="n">
        <v>1291000</v>
      </c>
      <c r="AC3239" s="4" t="n">
        <v>950600</v>
      </c>
      <c r="AD3239" s="4" t="n">
        <v>995600</v>
      </c>
      <c r="AE3239" s="4" t="n">
        <v>1069500</v>
      </c>
      <c r="AF3239" s="4" t="n">
        <v>1109600</v>
      </c>
      <c r="AG3239" s="4" t="n">
        <v>1167300</v>
      </c>
      <c r="AH3239" s="4" t="n">
        <v>1197500</v>
      </c>
      <c r="AI3239" s="4" t="n">
        <v>1291000</v>
      </c>
      <c r="AK3239" s="4" t="n">
        <v>67000</v>
      </c>
      <c r="AL3239" s="4" t="n">
        <v>58700</v>
      </c>
      <c r="AM3239" s="4" t="n">
        <v>69100</v>
      </c>
      <c r="AN3239" s="4" t="n">
        <v>74700</v>
      </c>
      <c r="AO3239" s="4" t="n">
        <v>464800</v>
      </c>
      <c r="AP3239" s="4" t="n">
        <v>52500</v>
      </c>
      <c r="AQ3239" s="4" t="n">
        <v>40800</v>
      </c>
      <c r="AS3239" s="4" t="n">
        <v>879917</v>
      </c>
      <c r="AT3239" s="4" t="n">
        <v>0</v>
      </c>
      <c r="AU3239" s="4" t="n">
        <v>0</v>
      </c>
      <c r="AV3239" s="4" t="n">
        <v>0</v>
      </c>
      <c r="AW3239" s="4" t="n">
        <v>0</v>
      </c>
      <c r="AX3239" s="4" t="n">
        <v>0</v>
      </c>
      <c r="AY3239" s="4" t="n">
        <v>0</v>
      </c>
      <c r="AZ3239" s="4" t="n">
        <v>879917</v>
      </c>
      <c r="BA3239" s="4" t="n">
        <v>879917</v>
      </c>
      <c r="BB3239" s="4" t="n">
        <v>422980</v>
      </c>
      <c r="BC3239" s="4" t="n">
        <v>407100</v>
      </c>
      <c r="BD3239" s="4" t="n">
        <v>698860</v>
      </c>
      <c r="BE3239" s="4" t="n">
        <v>469400</v>
      </c>
      <c r="BF3239" s="4" t="n">
        <v>487720</v>
      </c>
      <c r="BG3239" s="4" t="n">
        <v>869940</v>
      </c>
      <c r="BH3239" s="4" t="n">
        <v>654400</v>
      </c>
      <c r="BI3239" s="4" t="n">
        <v>416640</v>
      </c>
      <c r="BJ3239" s="4" t="n">
        <v>422980</v>
      </c>
      <c r="BK3239" s="4" t="n">
        <v>420378580</v>
      </c>
      <c r="BL3239" s="4" t="n">
        <v>464909540</v>
      </c>
      <c r="BM3239" s="4" t="n">
        <v>757612100</v>
      </c>
      <c r="BN3239" s="4" t="n">
        <v>493264600</v>
      </c>
      <c r="BO3239" s="4" t="n">
        <v>510026440</v>
      </c>
      <c r="BP3239" s="4" t="n">
        <v>894272700</v>
      </c>
      <c r="BQ3239" s="4" t="n">
        <v>638115040</v>
      </c>
      <c r="BR3239" s="4" t="n">
        <v>411745500</v>
      </c>
      <c r="BS3239" s="4" t="n">
        <v>420378580</v>
      </c>
      <c r="BT3239" s="7" t="n">
        <v>46052</v>
      </c>
      <c r="BV3239" t="b">
        <v>0</v>
      </c>
      <c r="BW3239" t="inlineStr">
        <is>
          <t>20260418-190053</t>
        </is>
      </c>
      <c r="BX3239" t="inlineStr">
        <is>
          <t>2026-04-18T10:00:53+00:00</t>
        </is>
      </c>
      <c r="BY3239" t="inlineStr">
        <is>
          <t>2026-04-18T19:00:53+09:00</t>
        </is>
      </c>
      <c r="BZ3239" s="6" t="n">
        <v>0.007510703770978338</v>
      </c>
      <c r="CA3239" s="6" t="n">
        <v>3.052153766135515</v>
      </c>
      <c r="CB3239" s="5" t="n">
        <v>0.005119129302903134</v>
      </c>
      <c r="CC3239" s="5" t="n">
        <v>1.258797765481399</v>
      </c>
      <c r="CD3239" s="6" t="n">
        <v>0.03788055626168618</v>
      </c>
      <c r="CE3239" s="6" t="n">
        <v>-0.2685171315589725</v>
      </c>
      <c r="CF3239" s="6" t="n">
        <v>-0.1441420816137717</v>
      </c>
      <c r="CG3239" s="6" t="n">
        <v>0.005977346690499985</v>
      </c>
      <c r="CH3239" s="6" t="n">
        <v>0.07079553293109919</v>
      </c>
      <c r="CI3239" s="6" t="n">
        <v>-0.3013437364542696</v>
      </c>
      <c r="CJ3239" s="6" t="n">
        <v>-0.2341481573396204</v>
      </c>
      <c r="CK3239" s="6" t="n">
        <v>-0.339584975045968</v>
      </c>
      <c r="CL3239" s="6" t="n">
        <v>0.1091400843210564</v>
      </c>
      <c r="CM3239" s="6" t="n">
        <v>0.01928486973539356</v>
      </c>
      <c r="CN3239" s="6" t="n">
        <v>-0.02786779001944262</v>
      </c>
      <c r="CO3239" s="6" t="n">
        <v>-0.1393530803987664</v>
      </c>
    </row>
    <row r="3240">
      <c r="A3240" t="inlineStr">
        <is>
          <t>8591</t>
        </is>
      </c>
      <c r="B3240" t="inlineStr">
        <is>
          <t>オリックス</t>
        </is>
      </c>
      <c r="C3240" t="inlineStr">
        <is>
          <t>プライム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5010</v>
      </c>
      <c r="G3240" s="4" t="n">
        <v>5826440842440</v>
      </c>
      <c r="H3240" s="4" t="n">
        <v>2814361000000</v>
      </c>
      <c r="I3240" s="4" t="n">
        <v>2874821000000</v>
      </c>
      <c r="J3240" s="4" t="inlineStr">
        <is>
          <t>予想無し</t>
        </is>
      </c>
      <c r="K3240" s="4" t="n">
        <v>360713000000</v>
      </c>
      <c r="L3240" s="4" t="n">
        <v>331826000000</v>
      </c>
      <c r="M3240" s="4" t="inlineStr">
        <is>
          <t>予想無し</t>
        </is>
      </c>
      <c r="N3240" s="4" t="n">
        <v>346132000000</v>
      </c>
      <c r="O3240" s="4" t="n">
        <v>351630000000</v>
      </c>
      <c r="P3240" s="4" t="n">
        <v>440000000000</v>
      </c>
      <c r="Q3240" s="4" t="n">
        <v>2666373000000</v>
      </c>
      <c r="R3240" s="4" t="n">
        <v>313988000000</v>
      </c>
      <c r="S3240" s="4" t="n">
        <v>273075000000</v>
      </c>
      <c r="T3240" s="4" t="n">
        <v>1321983000000</v>
      </c>
      <c r="U3240" s="4" t="n">
        <v>4171783000000</v>
      </c>
      <c r="V3240" s="5" t="n">
        <v>16.56980588243324</v>
      </c>
      <c r="W3240" s="5" t="n">
        <v>1.396630851230757</v>
      </c>
      <c r="X3240" s="5" t="n">
        <v>0.08428770144564086</v>
      </c>
      <c r="Y3240" s="6" t="n">
        <v>0.242</v>
      </c>
      <c r="Z3240" s="4" t="n">
        <v>1162962244</v>
      </c>
      <c r="AA3240" s="4" t="n">
        <v>96000</v>
      </c>
      <c r="AB3240" s="4" t="n">
        <v>1557000</v>
      </c>
      <c r="AC3240" s="4" t="n">
        <v>1971500</v>
      </c>
      <c r="AD3240" s="4" t="n">
        <v>2068600</v>
      </c>
      <c r="AE3240" s="4" t="n">
        <v>2034600</v>
      </c>
      <c r="AF3240" s="4" t="n">
        <v>2051400</v>
      </c>
      <c r="AG3240" s="4" t="n">
        <v>1720900</v>
      </c>
      <c r="AH3240" s="4" t="n">
        <v>1694400</v>
      </c>
      <c r="AI3240" s="4" t="n">
        <v>1557000</v>
      </c>
      <c r="AK3240" s="4" t="n">
        <v>144100</v>
      </c>
      <c r="AL3240" s="4" t="n">
        <v>135100</v>
      </c>
      <c r="AM3240" s="4" t="n">
        <v>110500</v>
      </c>
      <c r="AN3240" s="4" t="n">
        <v>104500</v>
      </c>
      <c r="AO3240" s="4" t="n">
        <v>206400</v>
      </c>
      <c r="AP3240" s="4" t="n">
        <v>89500</v>
      </c>
      <c r="AQ3240" s="4" t="n">
        <v>96000</v>
      </c>
      <c r="AS3240" s="4" t="n">
        <v>9693777</v>
      </c>
      <c r="AU3240" s="4" t="n">
        <v>6985760</v>
      </c>
      <c r="AV3240" s="4" t="n">
        <v>6526390</v>
      </c>
      <c r="AW3240" s="4" t="n">
        <v>4302290</v>
      </c>
      <c r="AX3240" s="4" t="n">
        <v>12896043</v>
      </c>
      <c r="AY3240" s="4" t="n">
        <v>11586477</v>
      </c>
      <c r="AZ3240" s="4" t="n">
        <v>9693777</v>
      </c>
      <c r="BA3240" s="4" t="n">
        <v>9693777</v>
      </c>
      <c r="BB3240" s="4" t="n">
        <v>3175160</v>
      </c>
      <c r="BC3240" s="4" t="n">
        <v>3383260</v>
      </c>
      <c r="BD3240" s="4" t="n">
        <v>5104620</v>
      </c>
      <c r="BE3240" s="4" t="n">
        <v>4312700</v>
      </c>
      <c r="BF3240" s="4" t="n">
        <v>3581880</v>
      </c>
      <c r="BG3240" s="4" t="n">
        <v>3330840</v>
      </c>
      <c r="BH3240" s="4" t="n">
        <v>2942760</v>
      </c>
      <c r="BI3240" s="4" t="n">
        <v>2837680</v>
      </c>
      <c r="BJ3240" s="4" t="n">
        <v>3175160</v>
      </c>
      <c r="BK3240" s="4" t="n">
        <v>15834045780</v>
      </c>
      <c r="BL3240" s="4" t="n">
        <v>18523532320</v>
      </c>
      <c r="BM3240" s="4" t="n">
        <v>26500717780</v>
      </c>
      <c r="BN3240" s="4" t="n">
        <v>21263445640</v>
      </c>
      <c r="BO3240" s="4" t="n">
        <v>17106297560</v>
      </c>
      <c r="BP3240" s="4" t="n">
        <v>15682111780</v>
      </c>
      <c r="BQ3240" s="4" t="n">
        <v>13738743620</v>
      </c>
      <c r="BR3240" s="4" t="n">
        <v>13727074060</v>
      </c>
      <c r="BS3240" s="4" t="n">
        <v>15834045780</v>
      </c>
      <c r="BT3240" s="7" t="n">
        <v>46062</v>
      </c>
      <c r="BV3240" t="b">
        <v>0</v>
      </c>
      <c r="BW3240" t="inlineStr">
        <is>
          <t>20260418-190053</t>
        </is>
      </c>
      <c r="BX3240" t="inlineStr">
        <is>
          <t>2026-04-18T10:00:53+00:00</t>
        </is>
      </c>
      <c r="BY3240" t="inlineStr">
        <is>
          <t>2026-04-18T19:00:53+09:00</t>
        </is>
      </c>
      <c r="BZ3240" s="6" t="n">
        <v>0.001338822483733186</v>
      </c>
      <c r="CA3240" s="6" t="n">
        <v>0.4903689892792804</v>
      </c>
      <c r="CB3240" s="5" t="n">
        <v>0.008335418497042798</v>
      </c>
      <c r="CC3240" s="5" t="n">
        <v>0.2268937479585529</v>
      </c>
      <c r="CD3240" s="6" t="n">
        <v>0.03835283463719019</v>
      </c>
      <c r="CE3240" s="6" t="n">
        <v>0.02801317516938795</v>
      </c>
      <c r="CF3240" s="6" t="n">
        <v>0.1347546972873279</v>
      </c>
      <c r="CG3240" s="6" t="n">
        <v>0.05550161211503424</v>
      </c>
      <c r="CH3240" s="6" t="n">
        <v>0.02148267404217163</v>
      </c>
      <c r="CI3240" s="6" t="n">
        <v>0.1488114195446959</v>
      </c>
      <c r="CJ3240" s="6" t="n">
        <v>-0.08008305772178992</v>
      </c>
      <c r="CK3240" s="6" t="n">
        <v>0.2675345601025358</v>
      </c>
      <c r="CL3240" s="6" t="n">
        <v>0.01588411357516795</v>
      </c>
      <c r="CO3240" s="6" t="n">
        <v>0.2513153030173763</v>
      </c>
    </row>
    <row r="3241">
      <c r="A3241" t="inlineStr">
        <is>
          <t>8593</t>
        </is>
      </c>
      <c r="B3241" t="inlineStr">
        <is>
          <t>三菱ＨＣキャピタル</t>
        </is>
      </c>
      <c r="C3241" t="inlineStr">
        <is>
          <t>プライム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1460</v>
      </c>
      <c r="G3241" s="4" t="n">
        <v>2141691876240</v>
      </c>
      <c r="H3241" s="4" t="n">
        <v>1950583000000</v>
      </c>
      <c r="I3241" s="4" t="n">
        <v>2090808000000</v>
      </c>
      <c r="J3241" s="4" t="inlineStr">
        <is>
          <t>予想無し</t>
        </is>
      </c>
      <c r="K3241" s="4" t="n">
        <v>146176000000</v>
      </c>
      <c r="L3241" s="4" t="n">
        <v>187126000000</v>
      </c>
      <c r="M3241" s="4" t="inlineStr">
        <is>
          <t>予想無し</t>
        </is>
      </c>
      <c r="N3241" s="4" t="n">
        <v>123842000000</v>
      </c>
      <c r="O3241" s="4" t="n">
        <v>135165000000</v>
      </c>
      <c r="P3241" s="4" t="n">
        <v>160000000000</v>
      </c>
      <c r="Q3241" s="4" t="n">
        <v>1896231000000</v>
      </c>
      <c r="R3241" s="4" t="n">
        <v>138727000000</v>
      </c>
      <c r="S3241" s="4" t="n">
        <v>116241000000</v>
      </c>
      <c r="T3241" s="4" t="n">
        <v>290805000000</v>
      </c>
      <c r="U3241" s="4" t="n">
        <v>1804523000000</v>
      </c>
      <c r="V3241" s="5" t="n">
        <v>15.84501813516813</v>
      </c>
      <c r="W3241" s="5" t="n">
        <v>1.186846538525693</v>
      </c>
      <c r="X3241" s="5" t="n">
        <v>0.0749034509396666</v>
      </c>
      <c r="Y3241" s="6" t="n">
        <v>0.152</v>
      </c>
      <c r="Z3241" s="4" t="n">
        <v>1466912244</v>
      </c>
      <c r="AA3241" s="4" t="n">
        <v>129200</v>
      </c>
      <c r="AB3241" s="4" t="n">
        <v>2352200</v>
      </c>
      <c r="AC3241" s="4" t="n">
        <v>2969200</v>
      </c>
      <c r="AD3241" s="4" t="n">
        <v>2888900</v>
      </c>
      <c r="AE3241" s="4" t="n">
        <v>3011000</v>
      </c>
      <c r="AF3241" s="4" t="n">
        <v>2931600</v>
      </c>
      <c r="AG3241" s="4" t="n">
        <v>2633500</v>
      </c>
      <c r="AH3241" s="4" t="n">
        <v>2418000</v>
      </c>
      <c r="AI3241" s="4" t="n">
        <v>2352200</v>
      </c>
      <c r="AK3241" s="4" t="n">
        <v>196300</v>
      </c>
      <c r="AL3241" s="4" t="n">
        <v>158500</v>
      </c>
      <c r="AM3241" s="4" t="n">
        <v>148400</v>
      </c>
      <c r="AN3241" s="4" t="n">
        <v>135100</v>
      </c>
      <c r="AO3241" s="4" t="n">
        <v>784000</v>
      </c>
      <c r="AP3241" s="4" t="n">
        <v>152000</v>
      </c>
      <c r="AQ3241" s="4" t="n">
        <v>129200</v>
      </c>
      <c r="BB3241" s="4" t="n">
        <v>2823140</v>
      </c>
      <c r="BC3241" s="4" t="n">
        <v>4407540</v>
      </c>
      <c r="BD3241" s="4" t="n">
        <v>6210460</v>
      </c>
      <c r="BE3241" s="4" t="n">
        <v>4363140</v>
      </c>
      <c r="BF3241" s="4" t="n">
        <v>3283400</v>
      </c>
      <c r="BG3241" s="4" t="n">
        <v>4460840</v>
      </c>
      <c r="BH3241" s="4" t="n">
        <v>4248640</v>
      </c>
      <c r="BI3241" s="4" t="n">
        <v>3902420</v>
      </c>
      <c r="BJ3241" s="4" t="n">
        <v>2823140</v>
      </c>
      <c r="BK3241" s="4" t="n">
        <v>4143689510</v>
      </c>
      <c r="BL3241" s="4" t="n">
        <v>6614825300</v>
      </c>
      <c r="BM3241" s="4" t="n">
        <v>9137546880</v>
      </c>
      <c r="BN3241" s="4" t="n">
        <v>6238783900</v>
      </c>
      <c r="BO3241" s="4" t="n">
        <v>4691332370</v>
      </c>
      <c r="BP3241" s="4" t="n">
        <v>6382603290</v>
      </c>
      <c r="BQ3241" s="4" t="n">
        <v>6072672120</v>
      </c>
      <c r="BR3241" s="4" t="n">
        <v>5815489970</v>
      </c>
      <c r="BS3241" s="4" t="n">
        <v>4143689510</v>
      </c>
      <c r="BT3241" s="7" t="n">
        <v>46066</v>
      </c>
      <c r="BV3241" t="b">
        <v>0</v>
      </c>
      <c r="BW3241" t="inlineStr">
        <is>
          <t>20260418-190053</t>
        </is>
      </c>
      <c r="BX3241" t="inlineStr">
        <is>
          <t>2026-04-18T10:00:53+00:00</t>
        </is>
      </c>
      <c r="BY3241" t="inlineStr">
        <is>
          <t>2026-04-18T19:00:53+09:00</t>
        </is>
      </c>
      <c r="BZ3241" s="6" t="n">
        <v>0.001603504237980851</v>
      </c>
      <c r="CA3241" s="6" t="n">
        <v>0.8331857435337957</v>
      </c>
      <c r="CC3241" s="5" t="n">
        <v>0.1357828374969342</v>
      </c>
      <c r="CD3241" s="6" t="n">
        <v>0.05005356918627024</v>
      </c>
      <c r="CE3241" s="6" t="n">
        <v>0.161412697490197</v>
      </c>
      <c r="CF3241" s="6" t="n">
        <v>0.07833190652135658</v>
      </c>
      <c r="CG3241" s="6" t="n">
        <v>0.02866317447610545</v>
      </c>
      <c r="CH3241" s="6" t="n">
        <v>0.07188876351326767</v>
      </c>
      <c r="CI3241" s="6" t="n">
        <v>0.05369538734348756</v>
      </c>
      <c r="CJ3241" s="6" t="n">
        <v>0.2801417469352014</v>
      </c>
      <c r="CK3241" s="6" t="n">
        <v>0.06539000868884481</v>
      </c>
      <c r="CL3241" s="6" t="n">
        <v>0.09143101694094091</v>
      </c>
      <c r="CO3241" s="6" t="n">
        <v>0.1837383938149668</v>
      </c>
    </row>
    <row r="3242">
      <c r="A3242" t="inlineStr">
        <is>
          <t>8595</t>
        </is>
      </c>
      <c r="B3242" t="inlineStr">
        <is>
          <t>ジャフコ　グループ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証券･商品先物取引業</t>
        </is>
      </c>
      <c r="F3242" s="4" t="n">
        <v>2308</v>
      </c>
      <c r="G3242" s="4" t="n">
        <v>125209000000</v>
      </c>
      <c r="H3242" s="4" t="n">
        <v>24443000000</v>
      </c>
      <c r="I3242" s="4" t="n">
        <v>29685000000</v>
      </c>
      <c r="J3242" s="4" t="inlineStr">
        <is>
          <t>予想無し</t>
        </is>
      </c>
      <c r="K3242" s="4" t="n">
        <v>8175000000</v>
      </c>
      <c r="L3242" s="4" t="n">
        <v>12520000000</v>
      </c>
      <c r="M3242" s="4" t="inlineStr">
        <is>
          <t>予想無し</t>
        </is>
      </c>
      <c r="N3242" s="4" t="n">
        <v>7494000000</v>
      </c>
      <c r="O3242" s="4" t="n">
        <v>9576000000</v>
      </c>
      <c r="P3242" s="4" t="inlineStr">
        <is>
          <t>予想無し</t>
        </is>
      </c>
      <c r="Q3242" s="4" t="n">
        <v>14073000000</v>
      </c>
      <c r="R3242" s="4" t="n">
        <v>-4414000000</v>
      </c>
      <c r="S3242" s="4" t="n">
        <v>40571000000</v>
      </c>
      <c r="T3242" s="4" t="n">
        <v>72486000000</v>
      </c>
      <c r="U3242" s="4" t="n">
        <v>141126000000</v>
      </c>
      <c r="V3242" s="5" t="n">
        <v>13.07529239766082</v>
      </c>
      <c r="W3242" s="5" t="n">
        <v>0.8872142624321528</v>
      </c>
      <c r="X3242" s="5" t="n">
        <v>0.06785425789719825</v>
      </c>
      <c r="Y3242" s="6" t="n">
        <v>0.83</v>
      </c>
      <c r="Z3242" s="4" t="n">
        <v>54250000</v>
      </c>
      <c r="AA3242" s="4" t="n">
        <v>74600</v>
      </c>
      <c r="AB3242" s="4" t="n">
        <v>548900</v>
      </c>
      <c r="AC3242" s="4" t="n">
        <v>476500</v>
      </c>
      <c r="AD3242" s="4" t="n">
        <v>547200</v>
      </c>
      <c r="AE3242" s="4" t="n">
        <v>535600</v>
      </c>
      <c r="AF3242" s="4" t="n">
        <v>559000</v>
      </c>
      <c r="AG3242" s="4" t="n">
        <v>570000</v>
      </c>
      <c r="AH3242" s="4" t="n">
        <v>568000</v>
      </c>
      <c r="AI3242" s="4" t="n">
        <v>548900</v>
      </c>
      <c r="AK3242" s="4" t="n">
        <v>58400</v>
      </c>
      <c r="AL3242" s="4" t="n">
        <v>66100</v>
      </c>
      <c r="AM3242" s="4" t="n">
        <v>72000</v>
      </c>
      <c r="AN3242" s="4" t="n">
        <v>78200</v>
      </c>
      <c r="AO3242" s="4" t="n">
        <v>190200</v>
      </c>
      <c r="AP3242" s="4" t="n">
        <v>98700</v>
      </c>
      <c r="AQ3242" s="4" t="n">
        <v>74600</v>
      </c>
      <c r="AS3242" s="4" t="n">
        <v>2374334</v>
      </c>
      <c r="AT3242" s="4" t="n">
        <v>422160</v>
      </c>
      <c r="AU3242" s="4" t="n">
        <v>1365597</v>
      </c>
      <c r="AV3242" s="4" t="n">
        <v>1647067</v>
      </c>
      <c r="AW3242" s="4" t="n">
        <v>1845333</v>
      </c>
      <c r="AX3242" s="4" t="n">
        <v>2350322</v>
      </c>
      <c r="AY3242" s="4" t="n">
        <v>2210788</v>
      </c>
      <c r="AZ3242" s="4" t="n">
        <v>2188538</v>
      </c>
      <c r="BA3242" s="4" t="n">
        <v>2374334</v>
      </c>
      <c r="BB3242" s="4" t="n">
        <v>272400</v>
      </c>
      <c r="BC3242" s="4" t="n">
        <v>338520</v>
      </c>
      <c r="BD3242" s="4" t="n">
        <v>440060</v>
      </c>
      <c r="BE3242" s="4" t="n">
        <v>310180</v>
      </c>
      <c r="BF3242" s="4" t="n">
        <v>349220</v>
      </c>
      <c r="BG3242" s="4" t="n">
        <v>488720</v>
      </c>
      <c r="BH3242" s="4" t="n">
        <v>398720</v>
      </c>
      <c r="BI3242" s="4" t="n">
        <v>284060</v>
      </c>
      <c r="BJ3242" s="4" t="n">
        <v>272400</v>
      </c>
      <c r="BK3242" s="4" t="n">
        <v>623492070</v>
      </c>
      <c r="BL3242" s="4" t="n">
        <v>826887030</v>
      </c>
      <c r="BM3242" s="4" t="n">
        <v>1060885900</v>
      </c>
      <c r="BN3242" s="4" t="n">
        <v>742388500</v>
      </c>
      <c r="BO3242" s="4" t="n">
        <v>821972980</v>
      </c>
      <c r="BP3242" s="4" t="n">
        <v>1126245400</v>
      </c>
      <c r="BQ3242" s="4" t="n">
        <v>900358220</v>
      </c>
      <c r="BR3242" s="4" t="n">
        <v>647748980</v>
      </c>
      <c r="BS3242" s="4" t="n">
        <v>623492070</v>
      </c>
      <c r="BT3242" s="7" t="n">
        <v>46050</v>
      </c>
      <c r="BV3242" t="b">
        <v>0</v>
      </c>
      <c r="BW3242" t="inlineStr">
        <is>
          <t>20260418-190053</t>
        </is>
      </c>
      <c r="BX3242" t="inlineStr">
        <is>
          <t>2026-04-18T10:00:53+00:00</t>
        </is>
      </c>
      <c r="BY3242" t="inlineStr">
        <is>
          <t>2026-04-18T19:00:53+09:00</t>
        </is>
      </c>
      <c r="BZ3242" s="6" t="n">
        <v>0.01011797235023042</v>
      </c>
      <c r="CA3242" s="6" t="n">
        <v>2.015051395007342</v>
      </c>
      <c r="CB3242" s="5" t="n">
        <v>0.04376652534562212</v>
      </c>
      <c r="CC3242" s="5" t="n">
        <v>0.578920045683617</v>
      </c>
      <c r="CD3242" s="6" t="n">
        <v>0.4523630213443512</v>
      </c>
      <c r="CF3242" s="6" t="n">
        <v>-0.5141701302969027</v>
      </c>
      <c r="CG3242" s="6" t="n">
        <v>0.7368720244439708</v>
      </c>
      <c r="CH3242" s="6" t="n">
        <v>0.2144581270711452</v>
      </c>
      <c r="CJ3242" s="6" t="n">
        <v>0.5314984709480122</v>
      </c>
      <c r="CK3242" s="6" t="n">
        <v>-0.8152867811983929</v>
      </c>
      <c r="CL3242" s="6" t="n">
        <v>0.277822257806245</v>
      </c>
    </row>
    <row r="3243">
      <c r="A3243" t="inlineStr">
        <is>
          <t>8596</t>
        </is>
      </c>
      <c r="B3243" t="inlineStr">
        <is>
          <t>九州リースサービス</t>
        </is>
      </c>
      <c r="C3243" t="inlineStr">
        <is>
          <t>スタンダード</t>
        </is>
      </c>
      <c r="D3243" t="inlineStr">
        <is>
          <t>金融（除く銀行）</t>
        </is>
      </c>
      <c r="E3243" t="inlineStr">
        <is>
          <t>その他金融業</t>
        </is>
      </c>
      <c r="F3243" s="4" t="n">
        <v>1410</v>
      </c>
      <c r="G3243" s="4" t="n">
        <v>36592847340</v>
      </c>
      <c r="H3243" s="4" t="n">
        <v>33508000000</v>
      </c>
      <c r="I3243" s="4" t="n">
        <v>39338000000</v>
      </c>
      <c r="J3243" s="4" t="n">
        <v>35000000000</v>
      </c>
      <c r="K3243" s="4" t="n">
        <v>4635000000</v>
      </c>
      <c r="L3243" s="4" t="n">
        <v>5651000000</v>
      </c>
      <c r="M3243" s="4" t="n">
        <v>5850000000</v>
      </c>
      <c r="N3243" s="4" t="n">
        <v>3048000000</v>
      </c>
      <c r="O3243" s="4" t="n">
        <v>3569000000</v>
      </c>
      <c r="P3243" s="4" t="n">
        <v>3850000000</v>
      </c>
      <c r="Q3243" s="4" t="n">
        <v>29555000000</v>
      </c>
      <c r="R3243" s="4" t="n">
        <v>3250000000</v>
      </c>
      <c r="S3243" s="4" t="n">
        <v>2127000000</v>
      </c>
      <c r="T3243" s="4" t="n">
        <v>4907000000</v>
      </c>
      <c r="U3243" s="4" t="n">
        <v>42630000000</v>
      </c>
      <c r="V3243" s="5" t="n">
        <v>10.25296927430653</v>
      </c>
      <c r="W3243" s="5" t="n">
        <v>0.8583825320197044</v>
      </c>
      <c r="X3243" s="5" t="n">
        <v>0.08372038470560637</v>
      </c>
      <c r="Y3243" s="6" t="n">
        <v>0.21</v>
      </c>
      <c r="Z3243" s="4" t="n">
        <v>25952374</v>
      </c>
      <c r="AA3243" s="4" t="n">
        <v>4900</v>
      </c>
      <c r="AB3243" s="4" t="n">
        <v>187900</v>
      </c>
      <c r="AC3243" s="4" t="n">
        <v>194100</v>
      </c>
      <c r="AD3243" s="4" t="n">
        <v>198500</v>
      </c>
      <c r="AE3243" s="4" t="n">
        <v>199900</v>
      </c>
      <c r="AF3243" s="4" t="n">
        <v>206200</v>
      </c>
      <c r="AG3243" s="4" t="n">
        <v>197300</v>
      </c>
      <c r="AH3243" s="4" t="n">
        <v>201100</v>
      </c>
      <c r="AI3243" s="4" t="n">
        <v>187900</v>
      </c>
      <c r="AK3243" s="4" t="n">
        <v>4500</v>
      </c>
      <c r="AL3243" s="4" t="n">
        <v>5100</v>
      </c>
      <c r="AM3243" s="4" t="n">
        <v>5700</v>
      </c>
      <c r="AN3243" s="4" t="n">
        <v>5200</v>
      </c>
      <c r="AO3243" s="4" t="n">
        <v>7100</v>
      </c>
      <c r="AP3243" s="4" t="n">
        <v>4500</v>
      </c>
      <c r="AQ3243" s="4" t="n">
        <v>4900</v>
      </c>
      <c r="BB3243" s="4" t="n">
        <v>21000</v>
      </c>
      <c r="BC3243" s="4" t="n">
        <v>26520</v>
      </c>
      <c r="BD3243" s="4" t="n">
        <v>46540</v>
      </c>
      <c r="BE3243" s="4" t="n">
        <v>36900</v>
      </c>
      <c r="BF3243" s="4" t="n">
        <v>30660</v>
      </c>
      <c r="BG3243" s="4" t="n">
        <v>45760</v>
      </c>
      <c r="BH3243" s="4" t="n">
        <v>33820</v>
      </c>
      <c r="BI3243" s="4" t="n">
        <v>23060</v>
      </c>
      <c r="BJ3243" s="4" t="n">
        <v>21000</v>
      </c>
      <c r="BK3243" s="4" t="n">
        <v>29704120</v>
      </c>
      <c r="BL3243" s="4" t="n">
        <v>39818920</v>
      </c>
      <c r="BM3243" s="4" t="n">
        <v>68082040</v>
      </c>
      <c r="BN3243" s="4" t="n">
        <v>53213200</v>
      </c>
      <c r="BO3243" s="4" t="n">
        <v>43613140</v>
      </c>
      <c r="BP3243" s="4" t="n">
        <v>63928160</v>
      </c>
      <c r="BQ3243" s="4" t="n">
        <v>46407460</v>
      </c>
      <c r="BR3243" s="4" t="n">
        <v>32813320</v>
      </c>
      <c r="BS3243" s="4" t="n">
        <v>29704120</v>
      </c>
      <c r="BT3243" s="7" t="n">
        <v>46059</v>
      </c>
      <c r="BV3243" t="b">
        <v>0</v>
      </c>
      <c r="BW3243" t="inlineStr">
        <is>
          <t>20260418-190053</t>
        </is>
      </c>
      <c r="BX3243" t="inlineStr">
        <is>
          <t>2026-04-18T10:00:53+00:00</t>
        </is>
      </c>
      <c r="BY3243" t="inlineStr">
        <is>
          <t>2026-04-18T19:00:53+09:00</t>
        </is>
      </c>
      <c r="BZ3243" s="6" t="n">
        <v>0.007240185425811141</v>
      </c>
      <c r="CA3243" s="6" t="n">
        <v>8.947619047619048</v>
      </c>
      <c r="CC3243" s="5" t="n">
        <v>0.1340972445900953</v>
      </c>
      <c r="CD3243" s="6" t="n">
        <v>0.1536940588347622</v>
      </c>
      <c r="CE3243" s="6" t="n">
        <v>0.3186239914278941</v>
      </c>
      <c r="CF3243" s="6" t="n">
        <v>0.2953571571389146</v>
      </c>
      <c r="CG3243" s="6" t="n">
        <v>0.1337506344104213</v>
      </c>
      <c r="CH3243" s="6" t="n">
        <v>0.1739883013011818</v>
      </c>
      <c r="CI3243" s="6" t="n">
        <v>0.4261538461538461</v>
      </c>
      <c r="CJ3243" s="6" t="n">
        <v>0.2192017259978425</v>
      </c>
      <c r="CK3243" s="6" t="n">
        <v>0.4330042313117066</v>
      </c>
      <c r="CL3243" s="6" t="n">
        <v>0.1709317585301837</v>
      </c>
      <c r="CM3243" s="6" t="n">
        <v>-0.1102750521124612</v>
      </c>
      <c r="CN3243" s="6" t="n">
        <v>0.03521500619359408</v>
      </c>
      <c r="CO3243" s="6" t="n">
        <v>0.07873353880638834</v>
      </c>
    </row>
    <row r="3244">
      <c r="A3244" t="inlineStr">
        <is>
          <t>8600</t>
        </is>
      </c>
      <c r="B3244" t="inlineStr">
        <is>
          <t>トモニホールディングス</t>
        </is>
      </c>
      <c r="C3244" t="inlineStr">
        <is>
          <t>プライム</t>
        </is>
      </c>
      <c r="D3244" t="inlineStr">
        <is>
          <t>銀行</t>
        </is>
      </c>
      <c r="E3244" t="inlineStr">
        <is>
          <t>銀行業</t>
        </is>
      </c>
      <c r="F3244" s="4" t="n">
        <v>939</v>
      </c>
      <c r="G3244" s="4" t="n">
        <v>181727497329</v>
      </c>
      <c r="H3244" s="4" t="n">
        <v>87817000000</v>
      </c>
      <c r="I3244" s="4" t="n">
        <v>95107000000</v>
      </c>
      <c r="J3244" s="4" t="inlineStr">
        <is>
          <t>予想無し</t>
        </is>
      </c>
      <c r="K3244" s="4" t="n">
        <v>1798000000</v>
      </c>
      <c r="L3244" s="4" t="n">
        <v>4617000000</v>
      </c>
      <c r="M3244" s="4" t="inlineStr">
        <is>
          <t>予想無し</t>
        </is>
      </c>
      <c r="N3244" s="4" t="n">
        <v>14008000000</v>
      </c>
      <c r="O3244" s="4" t="n">
        <v>15832000000</v>
      </c>
      <c r="P3244" s="4" t="n">
        <v>16500000000</v>
      </c>
      <c r="Q3244" s="4" t="n">
        <v>79854000000</v>
      </c>
      <c r="R3244" s="4" t="n">
        <v>1343000000</v>
      </c>
      <c r="S3244" s="4" t="n">
        <v>14168000000</v>
      </c>
      <c r="T3244" s="4" t="n">
        <v>504981000000</v>
      </c>
      <c r="U3244" s="4" t="n">
        <v>284023000000</v>
      </c>
      <c r="V3244" s="5" t="n">
        <v>11.47849275701112</v>
      </c>
      <c r="W3244" s="5" t="n">
        <v>0.6398337364544421</v>
      </c>
      <c r="X3244" s="5" t="n">
        <v>0.05574196455920823</v>
      </c>
      <c r="Y3244" s="6" t="n">
        <v>0.055</v>
      </c>
      <c r="Z3244" s="4" t="n">
        <v>193533011</v>
      </c>
      <c r="AA3244" s="4" t="n">
        <v>23700</v>
      </c>
      <c r="AB3244" s="4" t="n">
        <v>1776400</v>
      </c>
      <c r="AC3244" s="4" t="n">
        <v>2698700</v>
      </c>
      <c r="AD3244" s="4" t="n">
        <v>2775300</v>
      </c>
      <c r="AE3244" s="4" t="n">
        <v>2690200</v>
      </c>
      <c r="AF3244" s="4" t="n">
        <v>2641100</v>
      </c>
      <c r="AG3244" s="4" t="n">
        <v>2342000</v>
      </c>
      <c r="AH3244" s="4" t="n">
        <v>1803400</v>
      </c>
      <c r="AI3244" s="4" t="n">
        <v>1776400</v>
      </c>
      <c r="AK3244" s="4" t="n">
        <v>66800</v>
      </c>
      <c r="AL3244" s="4" t="n">
        <v>51400</v>
      </c>
      <c r="AM3244" s="4" t="n">
        <v>41300</v>
      </c>
      <c r="AN3244" s="4" t="n">
        <v>27800</v>
      </c>
      <c r="AO3244" s="4" t="n">
        <v>18000</v>
      </c>
      <c r="AP3244" s="4" t="n">
        <v>35400</v>
      </c>
      <c r="AQ3244" s="4" t="n">
        <v>23700</v>
      </c>
      <c r="BB3244" s="4" t="n">
        <v>354760</v>
      </c>
      <c r="BC3244" s="4" t="n">
        <v>570080</v>
      </c>
      <c r="BD3244" s="4" t="n">
        <v>975500</v>
      </c>
      <c r="BE3244" s="4" t="n">
        <v>631000</v>
      </c>
      <c r="BF3244" s="4" t="n">
        <v>382680</v>
      </c>
      <c r="BG3244" s="4" t="n">
        <v>501140</v>
      </c>
      <c r="BH3244" s="4" t="n">
        <v>619920</v>
      </c>
      <c r="BI3244" s="4" t="n">
        <v>378660</v>
      </c>
      <c r="BJ3244" s="4" t="n">
        <v>354760</v>
      </c>
      <c r="BK3244" s="4" t="n">
        <v>329106180</v>
      </c>
      <c r="BL3244" s="4" t="n">
        <v>549877660</v>
      </c>
      <c r="BM3244" s="4" t="n">
        <v>889637260</v>
      </c>
      <c r="BN3244" s="4" t="n">
        <v>547813080</v>
      </c>
      <c r="BO3244" s="4" t="n">
        <v>328689080</v>
      </c>
      <c r="BP3244" s="4" t="n">
        <v>426010960</v>
      </c>
      <c r="BQ3244" s="4" t="n">
        <v>526018820</v>
      </c>
      <c r="BR3244" s="4" t="n">
        <v>348194180</v>
      </c>
      <c r="BS3244" s="4" t="n">
        <v>329106180</v>
      </c>
      <c r="BT3244" s="7" t="n">
        <v>46063</v>
      </c>
      <c r="BV3244" t="b">
        <v>0</v>
      </c>
      <c r="BW3244" t="inlineStr">
        <is>
          <t>20260418-190053</t>
        </is>
      </c>
      <c r="BX3244" t="inlineStr">
        <is>
          <t>2026-04-18T10:00:53+00:00</t>
        </is>
      </c>
      <c r="BY3244" t="inlineStr">
        <is>
          <t>2026-04-18T19:00:53+09:00</t>
        </is>
      </c>
      <c r="BZ3244" s="6" t="n">
        <v>0.009178795859275914</v>
      </c>
      <c r="CA3244" s="6" t="n">
        <v>5.007328898410193</v>
      </c>
      <c r="CC3244" s="5" t="n">
        <v>2.778781458073903</v>
      </c>
      <c r="CD3244" s="6" t="n">
        <v>0.09133454781236949</v>
      </c>
      <c r="CE3244" s="6" t="n">
        <v>0.8541374714989929</v>
      </c>
      <c r="CF3244" s="6" t="n">
        <v>0.05709402118339635</v>
      </c>
      <c r="CG3244" s="6" t="n">
        <v>0.09971948806571995</v>
      </c>
      <c r="CH3244" s="6" t="n">
        <v>0.08301353951968293</v>
      </c>
      <c r="CI3244" s="6" t="n">
        <v>0.3387937453462397</v>
      </c>
      <c r="CJ3244" s="6" t="n">
        <v>1.567853170189099</v>
      </c>
      <c r="CK3244" s="6" t="n">
        <v>-0.01129305477131559</v>
      </c>
      <c r="CL3244" s="6" t="n">
        <v>0.1302113078241005</v>
      </c>
      <c r="CO3244" s="6" t="n">
        <v>0.04219302678120274</v>
      </c>
    </row>
    <row r="3245">
      <c r="A3245" t="inlineStr">
        <is>
          <t>8601</t>
        </is>
      </c>
      <c r="B3245" t="inlineStr">
        <is>
          <t>大和証券グループ本社</t>
        </is>
      </c>
      <c r="C3245" t="inlineStr">
        <is>
          <t>プライム</t>
        </is>
      </c>
      <c r="D3245" t="inlineStr">
        <is>
          <t>金融（除く銀行）</t>
        </is>
      </c>
      <c r="E3245" t="inlineStr">
        <is>
          <t>証券･商品先物取引業</t>
        </is>
      </c>
      <c r="F3245" s="4" t="n">
        <v>1531</v>
      </c>
      <c r="G3245" s="4" t="n">
        <v>2402718899932</v>
      </c>
      <c r="H3245" s="4" t="n">
        <v>1277482000000</v>
      </c>
      <c r="I3245" s="4" t="n">
        <v>1372014000000</v>
      </c>
      <c r="J3245" s="4" t="inlineStr">
        <is>
          <t>予想無し</t>
        </is>
      </c>
      <c r="K3245" s="4" t="n">
        <v>153705000000</v>
      </c>
      <c r="L3245" s="4" t="n">
        <v>166742000000</v>
      </c>
      <c r="M3245" s="4" t="inlineStr">
        <is>
          <t>予想無し</t>
        </is>
      </c>
      <c r="N3245" s="4" t="n">
        <v>121557000000</v>
      </c>
      <c r="O3245" s="4" t="n">
        <v>154368000000</v>
      </c>
      <c r="P3245" s="4" t="inlineStr">
        <is>
          <t>予想無し</t>
        </is>
      </c>
      <c r="Q3245" s="4" t="n">
        <v>866090000000</v>
      </c>
      <c r="R3245" s="4" t="n">
        <v>66273000000</v>
      </c>
      <c r="S3245" s="4" t="n">
        <v>63875000000</v>
      </c>
      <c r="T3245" s="4" t="n">
        <v>3739698000000</v>
      </c>
      <c r="U3245" s="4" t="n">
        <v>1923287000000</v>
      </c>
      <c r="V3245" s="5" t="n">
        <v>15.56487678749482</v>
      </c>
      <c r="W3245" s="5" t="n">
        <v>1.249277356906171</v>
      </c>
      <c r="X3245" s="5" t="n">
        <v>0.08026259211443743</v>
      </c>
      <c r="Y3245" s="6" t="n">
        <v>0.046</v>
      </c>
      <c r="Z3245" s="4" t="n">
        <v>1569378772</v>
      </c>
      <c r="AA3245" s="4" t="n">
        <v>425900</v>
      </c>
      <c r="AB3245" s="4" t="n">
        <v>2603200</v>
      </c>
      <c r="AC3245" s="4" t="n">
        <v>3456100</v>
      </c>
      <c r="AD3245" s="4" t="n">
        <v>3070600</v>
      </c>
      <c r="AE3245" s="4" t="n">
        <v>3030300</v>
      </c>
      <c r="AF3245" s="4" t="n">
        <v>2972000</v>
      </c>
      <c r="AG3245" s="4" t="n">
        <v>2638400</v>
      </c>
      <c r="AH3245" s="4" t="n">
        <v>2631200</v>
      </c>
      <c r="AI3245" s="4" t="n">
        <v>2603200</v>
      </c>
      <c r="AK3245" s="4" t="n">
        <v>366700</v>
      </c>
      <c r="AL3245" s="4" t="n">
        <v>336000</v>
      </c>
      <c r="AM3245" s="4" t="n">
        <v>328300</v>
      </c>
      <c r="AN3245" s="4" t="n">
        <v>358000</v>
      </c>
      <c r="AO3245" s="4" t="n">
        <v>1334700</v>
      </c>
      <c r="AP3245" s="4" t="n">
        <v>463700</v>
      </c>
      <c r="AQ3245" s="4" t="n">
        <v>425900</v>
      </c>
      <c r="BB3245" s="4" t="n">
        <v>3731720</v>
      </c>
      <c r="BC3245" s="4" t="n">
        <v>4836560</v>
      </c>
      <c r="BD3245" s="4" t="n">
        <v>6457420</v>
      </c>
      <c r="BE3245" s="4" t="n">
        <v>5215860</v>
      </c>
      <c r="BF3245" s="4" t="n">
        <v>4786600</v>
      </c>
      <c r="BG3245" s="4" t="n">
        <v>5753500</v>
      </c>
      <c r="BH3245" s="4" t="n">
        <v>5352420</v>
      </c>
      <c r="BI3245" s="4" t="n">
        <v>3659760</v>
      </c>
      <c r="BJ3245" s="4" t="n">
        <v>3731720</v>
      </c>
      <c r="BK3245" s="4" t="n">
        <v>5806454880</v>
      </c>
      <c r="BL3245" s="4" t="n">
        <v>7741900690</v>
      </c>
      <c r="BM3245" s="4" t="n">
        <v>10005026490</v>
      </c>
      <c r="BN3245" s="4" t="n">
        <v>7657605090</v>
      </c>
      <c r="BO3245" s="4" t="n">
        <v>7003265920</v>
      </c>
      <c r="BP3245" s="4" t="n">
        <v>8823184820</v>
      </c>
      <c r="BQ3245" s="4" t="n">
        <v>8045853750</v>
      </c>
      <c r="BR3245" s="4" t="n">
        <v>5643657640</v>
      </c>
      <c r="BS3245" s="4" t="n">
        <v>5806454880</v>
      </c>
      <c r="BT3245" s="7" t="n">
        <v>46058</v>
      </c>
      <c r="BV3245" t="b">
        <v>0</v>
      </c>
      <c r="BW3245" t="inlineStr">
        <is>
          <t>20260418-190053</t>
        </is>
      </c>
      <c r="BX3245" t="inlineStr">
        <is>
          <t>2026-04-18T10:00:53+00:00</t>
        </is>
      </c>
      <c r="BY3245" t="inlineStr">
        <is>
          <t>2026-04-18T19:00:53+09:00</t>
        </is>
      </c>
      <c r="BZ3245" s="6" t="n">
        <v>0.001658745515387919</v>
      </c>
      <c r="CA3245" s="6" t="n">
        <v>0.6975871715991554</v>
      </c>
      <c r="CC3245" s="5" t="n">
        <v>1.556444243272002</v>
      </c>
      <c r="CD3245" s="6" t="n">
        <v>0.2586290732623495</v>
      </c>
      <c r="CE3245" s="6" t="n">
        <v>0.5861862761542884</v>
      </c>
      <c r="CF3245" s="6" t="n">
        <v>0.5545803795737849</v>
      </c>
      <c r="CG3245" s="6" t="n">
        <v>0.4749991340391877</v>
      </c>
      <c r="CH3245" s="6" t="n">
        <v>0.07399869430645589</v>
      </c>
      <c r="CI3245" s="6" t="n">
        <v>1.319270291068761</v>
      </c>
      <c r="CJ3245" s="6" t="n">
        <v>0.08481832080934248</v>
      </c>
      <c r="CK3245" s="6" t="n">
        <v>0.9030450097847358</v>
      </c>
      <c r="CL3245" s="6" t="n">
        <v>0.2699227522890495</v>
      </c>
    </row>
    <row r="3246">
      <c r="A3246" t="inlineStr">
        <is>
          <t>8604</t>
        </is>
      </c>
      <c r="B3246" t="inlineStr">
        <is>
          <t>野村ホールディングス</t>
        </is>
      </c>
      <c r="C3246" t="inlineStr">
        <is>
          <t>プライム</t>
        </is>
      </c>
      <c r="D3246" t="inlineStr">
        <is>
          <t>金融（除く銀行）</t>
        </is>
      </c>
      <c r="E3246" t="inlineStr">
        <is>
          <t>証券･商品先物取引業</t>
        </is>
      </c>
      <c r="F3246" s="4" t="n">
        <v>1334</v>
      </c>
      <c r="G3246" s="4" t="n">
        <v>4220192509734</v>
      </c>
      <c r="H3246" s="4" t="n">
        <v>4157294000000</v>
      </c>
      <c r="I3246" s="4" t="n">
        <v>4736743000000</v>
      </c>
      <c r="J3246" s="4" t="inlineStr">
        <is>
          <t>予想無し</t>
        </is>
      </c>
      <c r="M3246" s="4" t="inlineStr">
        <is>
          <t>予想無し</t>
        </is>
      </c>
      <c r="N3246" s="4" t="n">
        <v>165863000000</v>
      </c>
      <c r="O3246" s="4" t="n">
        <v>340736000000</v>
      </c>
      <c r="P3246" s="4" t="inlineStr">
        <is>
          <t>予想無し</t>
        </is>
      </c>
      <c r="Q3246" s="4" t="n">
        <v>2486726000000</v>
      </c>
      <c r="S3246" s="4" t="n">
        <v>92786000000</v>
      </c>
      <c r="T3246" s="4" t="n">
        <v>4425441000000</v>
      </c>
      <c r="U3246" s="4" t="n">
        <v>3580999000000</v>
      </c>
      <c r="V3246" s="5" t="n">
        <v>12.38551990319191</v>
      </c>
      <c r="W3246" s="5" t="n">
        <v>1.178495863789406</v>
      </c>
      <c r="X3246" s="5" t="n">
        <v>0.09515110168977986</v>
      </c>
      <c r="Y3246" s="6" t="n">
        <v>0.061</v>
      </c>
      <c r="Z3246" s="4" t="n">
        <v>3163562601</v>
      </c>
      <c r="AA3246" s="4" t="n">
        <v>610200</v>
      </c>
      <c r="AB3246" s="4" t="n">
        <v>13348600</v>
      </c>
      <c r="AC3246" s="4" t="n">
        <v>13374000</v>
      </c>
      <c r="AD3246" s="4" t="n">
        <v>15486900</v>
      </c>
      <c r="AE3246" s="4" t="n">
        <v>16074200</v>
      </c>
      <c r="AF3246" s="4" t="n">
        <v>15134200</v>
      </c>
      <c r="AG3246" s="4" t="n">
        <v>14587000</v>
      </c>
      <c r="AH3246" s="4" t="n">
        <v>14047400</v>
      </c>
      <c r="AI3246" s="4" t="n">
        <v>13348600</v>
      </c>
      <c r="AK3246" s="4" t="n">
        <v>1001100</v>
      </c>
      <c r="AL3246" s="4" t="n">
        <v>786700</v>
      </c>
      <c r="AM3246" s="4" t="n">
        <v>451500</v>
      </c>
      <c r="AN3246" s="4" t="n">
        <v>463100</v>
      </c>
      <c r="AO3246" s="4" t="n">
        <v>3075500</v>
      </c>
      <c r="AP3246" s="4" t="n">
        <v>823700</v>
      </c>
      <c r="AQ3246" s="4" t="n">
        <v>610200</v>
      </c>
      <c r="AS3246" s="4" t="n">
        <v>1874098</v>
      </c>
      <c r="AW3246" s="4" t="n">
        <v>18943006</v>
      </c>
      <c r="AX3246" s="4" t="n">
        <v>24731746</v>
      </c>
      <c r="AY3246" s="4" t="n">
        <v>20765707</v>
      </c>
      <c r="AZ3246" s="4" t="n">
        <v>1874098</v>
      </c>
      <c r="BA3246" s="4" t="n">
        <v>1874098</v>
      </c>
      <c r="BB3246" s="4" t="n">
        <v>11910020</v>
      </c>
      <c r="BC3246" s="4" t="n">
        <v>11518060</v>
      </c>
      <c r="BD3246" s="4" t="n">
        <v>20524020</v>
      </c>
      <c r="BE3246" s="4" t="n">
        <v>16623520</v>
      </c>
      <c r="BF3246" s="4" t="n">
        <v>14407880</v>
      </c>
      <c r="BG3246" s="4" t="n">
        <v>13396400</v>
      </c>
      <c r="BH3246" s="4" t="n">
        <v>11562440</v>
      </c>
      <c r="BI3246" s="4" t="n">
        <v>10572960</v>
      </c>
      <c r="BJ3246" s="4" t="n">
        <v>11910020</v>
      </c>
      <c r="BK3246" s="4" t="n">
        <v>16111835440</v>
      </c>
      <c r="BL3246" s="4" t="n">
        <v>16258552900</v>
      </c>
      <c r="BM3246" s="4" t="n">
        <v>26885989750</v>
      </c>
      <c r="BN3246" s="4" t="n">
        <v>20093457250</v>
      </c>
      <c r="BO3246" s="4" t="n">
        <v>17302670970</v>
      </c>
      <c r="BP3246" s="4" t="n">
        <v>16665733260</v>
      </c>
      <c r="BQ3246" s="4" t="n">
        <v>14309945470</v>
      </c>
      <c r="BR3246" s="4" t="n">
        <v>13811678920</v>
      </c>
      <c r="BS3246" s="4" t="n">
        <v>16111835440</v>
      </c>
      <c r="BT3246" s="7" t="n">
        <v>46063</v>
      </c>
      <c r="BV3246" t="b">
        <v>0</v>
      </c>
      <c r="BW3246" t="inlineStr">
        <is>
          <t>20260418-190053</t>
        </is>
      </c>
      <c r="BX3246" t="inlineStr">
        <is>
          <t>2026-04-18T10:00:53+00:00</t>
        </is>
      </c>
      <c r="BY3246" t="inlineStr">
        <is>
          <t>2026-04-18T19:00:53+09:00</t>
        </is>
      </c>
      <c r="BZ3246" s="6" t="n">
        <v>0.004219483438001359</v>
      </c>
      <c r="CA3246" s="6" t="n">
        <v>1.120787370634138</v>
      </c>
      <c r="CB3246" s="5" t="n">
        <v>0.0005924011111421026</v>
      </c>
      <c r="CC3246" s="5" t="n">
        <v>1.048634864355735</v>
      </c>
      <c r="CD3246" s="6" t="n">
        <v>0.3801488993593354</v>
      </c>
      <c r="CF3246" s="6" t="n">
        <v>0.9163189049346323</v>
      </c>
      <c r="CG3246" s="6" t="n">
        <v>0.6717941582627116</v>
      </c>
      <c r="CH3246" s="6" t="n">
        <v>0.1393812898486371</v>
      </c>
      <c r="CK3246" s="6" t="n">
        <v>0.7875864893410645</v>
      </c>
      <c r="CL3246" s="6" t="n">
        <v>1.054321940396592</v>
      </c>
    </row>
    <row r="3247">
      <c r="A3247" t="inlineStr">
        <is>
          <t>8609</t>
        </is>
      </c>
      <c r="B3247" t="inlineStr">
        <is>
          <t>岡三証券グループ</t>
        </is>
      </c>
      <c r="C3247" t="inlineStr">
        <is>
          <t>プライム</t>
        </is>
      </c>
      <c r="D3247" t="inlineStr">
        <is>
          <t>金融（除く銀行）</t>
        </is>
      </c>
      <c r="E3247" t="inlineStr">
        <is>
          <t>証券･商品先物取引業</t>
        </is>
      </c>
      <c r="F3247" s="4" t="n">
        <v>911</v>
      </c>
      <c r="G3247" s="4" t="n">
        <v>210638753503</v>
      </c>
      <c r="H3247" s="4" t="n">
        <v>84509000000</v>
      </c>
      <c r="I3247" s="4" t="n">
        <v>81936000000</v>
      </c>
      <c r="J3247" s="4" t="inlineStr">
        <is>
          <t>予想無し</t>
        </is>
      </c>
      <c r="K3247" s="4" t="n">
        <v>16111000000</v>
      </c>
      <c r="L3247" s="4" t="n">
        <v>12838000000</v>
      </c>
      <c r="M3247" s="4" t="inlineStr">
        <is>
          <t>予想無し</t>
        </is>
      </c>
      <c r="N3247" s="4" t="n">
        <v>13167000000</v>
      </c>
      <c r="O3247" s="4" t="n">
        <v>11652000000</v>
      </c>
      <c r="P3247" s="4" t="inlineStr">
        <is>
          <t>予想無し</t>
        </is>
      </c>
      <c r="Q3247" s="4" t="n">
        <v>66551000000</v>
      </c>
      <c r="R3247" s="4" t="n">
        <v>-1034000000</v>
      </c>
      <c r="S3247" s="4" t="n">
        <v>529000000</v>
      </c>
      <c r="T3247" s="4" t="n">
        <v>44745000000</v>
      </c>
      <c r="U3247" s="4" t="n">
        <v>208232000000</v>
      </c>
      <c r="V3247" s="5" t="n">
        <v>18.07747627042568</v>
      </c>
      <c r="W3247" s="5" t="n">
        <v>1.011558038644397</v>
      </c>
      <c r="X3247" s="5" t="n">
        <v>0.05595681739598141</v>
      </c>
      <c r="Y3247" s="6" t="n">
        <v>0.151</v>
      </c>
      <c r="Z3247" s="4" t="n">
        <v>231217073</v>
      </c>
      <c r="AA3247" s="4" t="n">
        <v>358300</v>
      </c>
      <c r="AB3247" s="4" t="n">
        <v>366700</v>
      </c>
      <c r="AC3247" s="4" t="n">
        <v>239600</v>
      </c>
      <c r="AD3247" s="4" t="n">
        <v>270300</v>
      </c>
      <c r="AE3247" s="4" t="n">
        <v>272800</v>
      </c>
      <c r="AF3247" s="4" t="n">
        <v>292000</v>
      </c>
      <c r="AG3247" s="4" t="n">
        <v>271400</v>
      </c>
      <c r="AH3247" s="4" t="n">
        <v>395300</v>
      </c>
      <c r="AI3247" s="4" t="n">
        <v>366700</v>
      </c>
      <c r="AK3247" s="4" t="n">
        <v>268200</v>
      </c>
      <c r="AL3247" s="4" t="n">
        <v>316300</v>
      </c>
      <c r="AM3247" s="4" t="n">
        <v>358800</v>
      </c>
      <c r="AN3247" s="4" t="n">
        <v>506600</v>
      </c>
      <c r="AO3247" s="4" t="n">
        <v>491200</v>
      </c>
      <c r="AP3247" s="4" t="n">
        <v>346400</v>
      </c>
      <c r="AQ3247" s="4" t="n">
        <v>358300</v>
      </c>
      <c r="AS3247" s="4" t="n">
        <v>1153097</v>
      </c>
      <c r="AV3247" s="4" t="n">
        <v>1364897</v>
      </c>
      <c r="AW3247" s="4" t="n">
        <v>1364897</v>
      </c>
      <c r="AX3247" s="4" t="n">
        <v>1364897</v>
      </c>
      <c r="AY3247" s="4" t="n">
        <v>1153097</v>
      </c>
      <c r="AZ3247" s="4" t="n">
        <v>1153097</v>
      </c>
      <c r="BA3247" s="4" t="n">
        <v>1153097</v>
      </c>
      <c r="BB3247" s="4" t="n">
        <v>332900</v>
      </c>
      <c r="BC3247" s="4" t="n">
        <v>439100</v>
      </c>
      <c r="BD3247" s="4" t="n">
        <v>682720</v>
      </c>
      <c r="BE3247" s="4" t="n">
        <v>428500</v>
      </c>
      <c r="BF3247" s="4" t="n">
        <v>395900</v>
      </c>
      <c r="BG3247" s="4" t="n">
        <v>660920</v>
      </c>
      <c r="BH3247" s="4" t="n">
        <v>584300</v>
      </c>
      <c r="BI3247" s="4" t="n">
        <v>466600</v>
      </c>
      <c r="BJ3247" s="4" t="n">
        <v>332900</v>
      </c>
      <c r="BK3247" s="4" t="n">
        <v>302327520</v>
      </c>
      <c r="BL3247" s="4" t="n">
        <v>421753100</v>
      </c>
      <c r="BM3247" s="4" t="n">
        <v>623833940</v>
      </c>
      <c r="BN3247" s="4" t="n">
        <v>367490460</v>
      </c>
      <c r="BO3247" s="4" t="n">
        <v>343663260</v>
      </c>
      <c r="BP3247" s="4" t="n">
        <v>576829800</v>
      </c>
      <c r="BQ3247" s="4" t="n">
        <v>490421980</v>
      </c>
      <c r="BR3247" s="4" t="n">
        <v>421644260</v>
      </c>
      <c r="BS3247" s="4" t="n">
        <v>302327520</v>
      </c>
      <c r="BT3247" s="7" t="n">
        <v>46107</v>
      </c>
      <c r="BV3247" t="b">
        <v>0</v>
      </c>
      <c r="BW3247" t="inlineStr">
        <is>
          <t>20260418-190053</t>
        </is>
      </c>
      <c r="BX3247" t="inlineStr">
        <is>
          <t>2026-04-18T10:00:53+00:00</t>
        </is>
      </c>
      <c r="BY3247" t="inlineStr">
        <is>
          <t>2026-04-18T19:00:53+09:00</t>
        </is>
      </c>
      <c r="BZ3247" s="6" t="n">
        <v>0.001585955549225381</v>
      </c>
      <c r="CA3247" s="6" t="n">
        <v>1.101531991589066</v>
      </c>
      <c r="CB3247" s="5" t="n">
        <v>0.004987075500259446</v>
      </c>
      <c r="CC3247" s="5" t="n">
        <v>0.2124252980796467</v>
      </c>
      <c r="CD3247" s="6" t="n">
        <v>0.1095837465090443</v>
      </c>
      <c r="CF3247" s="6" t="n">
        <v>3.693236093396047</v>
      </c>
      <c r="CG3247" s="6" t="n">
        <v>0.2698381692236029</v>
      </c>
      <c r="CH3247" s="6" t="n">
        <v>-0.03044646132364603</v>
      </c>
      <c r="CJ3247" s="6" t="n">
        <v>-0.2031531251939669</v>
      </c>
      <c r="CK3247" s="6" t="n">
        <v>23.89035916824196</v>
      </c>
      <c r="CL3247" s="6" t="n">
        <v>-0.115060378218273</v>
      </c>
    </row>
    <row r="3248">
      <c r="A3248" t="inlineStr">
        <is>
          <t>8613</t>
        </is>
      </c>
      <c r="B3248" t="inlineStr">
        <is>
          <t>丸三証券</t>
        </is>
      </c>
      <c r="C3248" t="inlineStr">
        <is>
          <t>プライム</t>
        </is>
      </c>
      <c r="D3248" t="inlineStr">
        <is>
          <t>金融（除く銀行）</t>
        </is>
      </c>
      <c r="E3248" t="inlineStr">
        <is>
          <t>証券･商品先物取引業</t>
        </is>
      </c>
      <c r="F3248" s="4" t="n">
        <v>1077</v>
      </c>
      <c r="G3248" s="4" t="n">
        <v>72587928174</v>
      </c>
      <c r="H3248" s="4" t="n">
        <v>18608000000</v>
      </c>
      <c r="I3248" s="4" t="n">
        <v>18849000000</v>
      </c>
      <c r="J3248" s="4" t="n">
        <v>21725000000</v>
      </c>
      <c r="K3248" s="4" t="n">
        <v>3694000000</v>
      </c>
      <c r="L3248" s="4" t="n">
        <v>3545000000</v>
      </c>
      <c r="M3248" s="4" t="n">
        <v>5375000000</v>
      </c>
      <c r="N3248" s="4" t="n">
        <v>2925000000</v>
      </c>
      <c r="O3248" s="4" t="n">
        <v>3792000000</v>
      </c>
      <c r="P3248" s="4" t="n">
        <v>5010000000</v>
      </c>
      <c r="Q3248" s="4" t="n">
        <v>14931000000</v>
      </c>
      <c r="R3248" s="4" t="n">
        <v>379000000</v>
      </c>
      <c r="S3248" s="4" t="n">
        <v>778000000</v>
      </c>
      <c r="T3248" s="4" t="n">
        <v>31448000000</v>
      </c>
      <c r="U3248" s="4" t="n">
        <v>49008000000</v>
      </c>
      <c r="V3248" s="5" t="n">
        <v>19.14238612183544</v>
      </c>
      <c r="W3248" s="5" t="n">
        <v>1.481144469760039</v>
      </c>
      <c r="X3248" s="5" t="n">
        <v>0.07737512242899118</v>
      </c>
      <c r="Y3248" s="6" t="n">
        <v>0.666</v>
      </c>
      <c r="Z3248" s="4" t="n">
        <v>67398262</v>
      </c>
      <c r="AA3248" s="4" t="n">
        <v>494800</v>
      </c>
      <c r="AB3248" s="4" t="n">
        <v>428100</v>
      </c>
      <c r="AC3248" s="4" t="n">
        <v>351800</v>
      </c>
      <c r="AD3248" s="4" t="n">
        <v>401400</v>
      </c>
      <c r="AE3248" s="4" t="n">
        <v>424100</v>
      </c>
      <c r="AF3248" s="4" t="n">
        <v>412400</v>
      </c>
      <c r="AG3248" s="4" t="n">
        <v>460000</v>
      </c>
      <c r="AH3248" s="4" t="n">
        <v>403600</v>
      </c>
      <c r="AI3248" s="4" t="n">
        <v>428100</v>
      </c>
      <c r="AK3248" s="4" t="n">
        <v>272600</v>
      </c>
      <c r="AL3248" s="4" t="n">
        <v>387700</v>
      </c>
      <c r="AM3248" s="4" t="n">
        <v>504800</v>
      </c>
      <c r="AN3248" s="4" t="n">
        <v>683700</v>
      </c>
      <c r="AO3248" s="4" t="n">
        <v>1585200</v>
      </c>
      <c r="AP3248" s="4" t="n">
        <v>523600</v>
      </c>
      <c r="AQ3248" s="4" t="n">
        <v>494800</v>
      </c>
      <c r="AS3248" s="4" t="n">
        <v>3331633</v>
      </c>
      <c r="AT3248" s="4" t="n">
        <v>558941</v>
      </c>
      <c r="AU3248" s="4" t="n">
        <v>473792</v>
      </c>
      <c r="AV3248" s="4" t="n">
        <v>877588</v>
      </c>
      <c r="AW3248" s="4" t="n">
        <v>1329707</v>
      </c>
      <c r="AX3248" s="4" t="n">
        <v>2273774</v>
      </c>
      <c r="AY3248" s="4" t="n">
        <v>3486021</v>
      </c>
      <c r="AZ3248" s="4" t="n">
        <v>3260022</v>
      </c>
      <c r="BA3248" s="4" t="n">
        <v>3331633</v>
      </c>
      <c r="BB3248" s="4" t="n">
        <v>367140</v>
      </c>
      <c r="BC3248" s="4" t="n">
        <v>256940</v>
      </c>
      <c r="BD3248" s="4" t="n">
        <v>490780</v>
      </c>
      <c r="BE3248" s="4" t="n">
        <v>363400</v>
      </c>
      <c r="BF3248" s="4" t="n">
        <v>606040</v>
      </c>
      <c r="BG3248" s="4" t="n">
        <v>1095100</v>
      </c>
      <c r="BH3248" s="4" t="n">
        <v>646640</v>
      </c>
      <c r="BI3248" s="4" t="n">
        <v>477380</v>
      </c>
      <c r="BJ3248" s="4" t="n">
        <v>367140</v>
      </c>
      <c r="BK3248" s="4" t="n">
        <v>394578780</v>
      </c>
      <c r="BL3248" s="4" t="n">
        <v>279700700</v>
      </c>
      <c r="BM3248" s="4" t="n">
        <v>523965200</v>
      </c>
      <c r="BN3248" s="4" t="n">
        <v>374037540</v>
      </c>
      <c r="BO3248" s="4" t="n">
        <v>637025460</v>
      </c>
      <c r="BP3248" s="4" t="n">
        <v>1167716180</v>
      </c>
      <c r="BQ3248" s="4" t="n">
        <v>656315200</v>
      </c>
      <c r="BR3248" s="4" t="n">
        <v>512353260</v>
      </c>
      <c r="BS3248" s="4" t="n">
        <v>394578780</v>
      </c>
      <c r="BT3248" s="7" t="n">
        <v>46127</v>
      </c>
      <c r="BV3248" t="b">
        <v>0</v>
      </c>
      <c r="BW3248" t="inlineStr">
        <is>
          <t>20260418-190053</t>
        </is>
      </c>
      <c r="BX3248" t="inlineStr">
        <is>
          <t>2026-04-18T10:00:53+00:00</t>
        </is>
      </c>
      <c r="BY3248" t="inlineStr">
        <is>
          <t>2026-04-18T19:00:53+09:00</t>
        </is>
      </c>
      <c r="BZ3248" s="6" t="n">
        <v>0.006351795837109271</v>
      </c>
      <c r="CA3248" s="6" t="n">
        <v>1.166040202647491</v>
      </c>
      <c r="CB3248" s="5" t="n">
        <v>0.04943203134822675</v>
      </c>
      <c r="CC3248" s="5" t="n">
        <v>0.4332400826293902</v>
      </c>
      <c r="CD3248" s="6" t="n">
        <v>0.1235688997714626</v>
      </c>
      <c r="CE3248" s="6" t="n">
        <v>2.058359364966296</v>
      </c>
      <c r="CF3248" s="6" t="n">
        <v>1.207721900447886</v>
      </c>
      <c r="CG3248" s="6" t="n">
        <v>0.2462661576585627</v>
      </c>
      <c r="CH3248" s="6" t="n">
        <v>0.01295141874462602</v>
      </c>
      <c r="CI3248" s="6" t="n">
        <v>8.746701846965699</v>
      </c>
      <c r="CJ3248" s="6" t="n">
        <v>-0.0403356794802382</v>
      </c>
      <c r="CK3248" s="6" t="n">
        <v>2.759640102827763</v>
      </c>
      <c r="CL3248" s="6" t="n">
        <v>0.2964102564102564</v>
      </c>
      <c r="CM3248" s="6" t="n">
        <v>0.1525810387818982</v>
      </c>
      <c r="CN3248" s="6" t="n">
        <v>0.5162200282087448</v>
      </c>
      <c r="CO3248" s="6" t="n">
        <v>0.3212025316455696</v>
      </c>
    </row>
    <row r="3249">
      <c r="A3249" t="inlineStr">
        <is>
          <t>8614</t>
        </is>
      </c>
      <c r="B3249" t="inlineStr">
        <is>
          <t>東洋証券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699</v>
      </c>
      <c r="G3249" s="4" t="n">
        <v>51640420731</v>
      </c>
      <c r="H3249" s="4" t="n">
        <v>12023000000</v>
      </c>
      <c r="I3249" s="4" t="n">
        <v>11289000000</v>
      </c>
      <c r="J3249" s="4" t="n">
        <v>13576000000</v>
      </c>
      <c r="K3249" s="4" t="n">
        <v>1153000000</v>
      </c>
      <c r="L3249" s="4" t="n">
        <v>694000000</v>
      </c>
      <c r="M3249" s="4" t="n">
        <v>2827000000</v>
      </c>
      <c r="N3249" s="4" t="n">
        <v>1305000000</v>
      </c>
      <c r="O3249" s="4" t="n">
        <v>2653000000</v>
      </c>
      <c r="P3249" s="4" t="n">
        <v>3944000000</v>
      </c>
      <c r="Q3249" s="4" t="n">
        <v>8341000000</v>
      </c>
      <c r="R3249" s="4" t="n">
        <v>-2167000000</v>
      </c>
      <c r="S3249" s="4" t="n">
        <v>-2955000000</v>
      </c>
      <c r="T3249" s="4" t="n">
        <v>22181000000</v>
      </c>
      <c r="U3249" s="4" t="n">
        <v>30122000000</v>
      </c>
      <c r="V3249" s="5" t="n">
        <v>19.46491546588767</v>
      </c>
      <c r="W3249" s="5" t="n">
        <v>1.714375563740787</v>
      </c>
      <c r="X3249" s="5" t="n">
        <v>0.08807516101188501</v>
      </c>
      <c r="Y3249" s="6" t="n">
        <v>0.434</v>
      </c>
      <c r="Z3249" s="4" t="n">
        <v>73877569</v>
      </c>
      <c r="AA3249" s="4" t="n">
        <v>914600</v>
      </c>
      <c r="AB3249" s="4" t="n">
        <v>1282100</v>
      </c>
      <c r="AC3249" s="4" t="n">
        <v>1489100</v>
      </c>
      <c r="AD3249" s="4" t="n">
        <v>1662600</v>
      </c>
      <c r="AE3249" s="4" t="n">
        <v>1672700</v>
      </c>
      <c r="AF3249" s="4" t="n">
        <v>1456100</v>
      </c>
      <c r="AG3249" s="4" t="n">
        <v>1184100</v>
      </c>
      <c r="AH3249" s="4" t="n">
        <v>1516000</v>
      </c>
      <c r="AI3249" s="4" t="n">
        <v>1282100</v>
      </c>
      <c r="AK3249" s="4" t="n">
        <v>521100</v>
      </c>
      <c r="AL3249" s="4" t="n">
        <v>488600</v>
      </c>
      <c r="AM3249" s="4" t="n">
        <v>497000</v>
      </c>
      <c r="AN3249" s="4" t="n">
        <v>527300</v>
      </c>
      <c r="AO3249" s="4" t="n">
        <v>1389200</v>
      </c>
      <c r="AP3249" s="4" t="n">
        <v>958500</v>
      </c>
      <c r="AQ3249" s="4" t="n">
        <v>914600</v>
      </c>
      <c r="AS3249" s="4" t="n">
        <v>2905162</v>
      </c>
      <c r="AT3249" s="4" t="n">
        <v>431427</v>
      </c>
      <c r="AU3249" s="4" t="n">
        <v>736827</v>
      </c>
      <c r="AV3249" s="4" t="n">
        <v>691427</v>
      </c>
      <c r="AW3249" s="4" t="n">
        <v>1332944</v>
      </c>
      <c r="AX3249" s="4" t="n">
        <v>3084638</v>
      </c>
      <c r="AY3249" s="4" t="n">
        <v>3088842</v>
      </c>
      <c r="AZ3249" s="4" t="n">
        <v>2837442</v>
      </c>
      <c r="BA3249" s="4" t="n">
        <v>2905162</v>
      </c>
      <c r="BB3249" s="4" t="n">
        <v>661460</v>
      </c>
      <c r="BC3249" s="4" t="n">
        <v>657560</v>
      </c>
      <c r="BD3249" s="4" t="n">
        <v>1250100</v>
      </c>
      <c r="BE3249" s="4" t="n">
        <v>934840</v>
      </c>
      <c r="BF3249" s="4" t="n">
        <v>943340</v>
      </c>
      <c r="BG3249" s="4" t="n">
        <v>1709960</v>
      </c>
      <c r="BH3249" s="4" t="n">
        <v>1776660</v>
      </c>
      <c r="BI3249" s="4" t="n">
        <v>886520</v>
      </c>
      <c r="BJ3249" s="4" t="n">
        <v>661460</v>
      </c>
      <c r="BK3249" s="4" t="n">
        <v>451937660</v>
      </c>
      <c r="BL3249" s="4" t="n">
        <v>506190160</v>
      </c>
      <c r="BM3249" s="4" t="n">
        <v>952357360</v>
      </c>
      <c r="BN3249" s="4" t="n">
        <v>708345200</v>
      </c>
      <c r="BO3249" s="4" t="n">
        <v>713799500</v>
      </c>
      <c r="BP3249" s="4" t="n">
        <v>1280385480</v>
      </c>
      <c r="BQ3249" s="4" t="n">
        <v>1156092040</v>
      </c>
      <c r="BR3249" s="4" t="n">
        <v>606675300</v>
      </c>
      <c r="BS3249" s="4" t="n">
        <v>451937660</v>
      </c>
      <c r="BT3249" s="7" t="n">
        <v>46126</v>
      </c>
      <c r="BV3249" t="b">
        <v>0</v>
      </c>
      <c r="BW3249" t="inlineStr">
        <is>
          <t>20260418-190053</t>
        </is>
      </c>
      <c r="BX3249" t="inlineStr">
        <is>
          <t>2026-04-18T10:00:53+00:00</t>
        </is>
      </c>
      <c r="BY3249" t="inlineStr">
        <is>
          <t>2026-04-18T19:00:53+09:00</t>
        </is>
      </c>
      <c r="BZ3249" s="6" t="n">
        <v>0.01735438804165308</v>
      </c>
      <c r="CA3249" s="6" t="n">
        <v>1.938288029510477</v>
      </c>
      <c r="CB3249" s="5" t="n">
        <v>0.03932400645180948</v>
      </c>
      <c r="CC3249" s="5" t="n">
        <v>0.4295278715009507</v>
      </c>
      <c r="CD3249" s="6" t="n">
        <v>0.163372184619887</v>
      </c>
      <c r="CG3249" s="6" t="n">
        <v>0.4414338808296367</v>
      </c>
      <c r="CH3249" s="6" t="n">
        <v>-0.06104965482824587</v>
      </c>
      <c r="CJ3249" s="6" t="n">
        <v>-0.3980919340849957</v>
      </c>
      <c r="CL3249" s="6" t="n">
        <v>1.032950191570881</v>
      </c>
      <c r="CM3249" s="6" t="n">
        <v>0.2025865887146781</v>
      </c>
      <c r="CN3249" s="6" t="n">
        <v>3.073487031700288</v>
      </c>
      <c r="CO3249" s="6" t="n">
        <v>0.4866189219751225</v>
      </c>
    </row>
    <row r="3250">
      <c r="A3250" t="inlineStr">
        <is>
          <t>8616</t>
        </is>
      </c>
      <c r="B3250" t="inlineStr">
        <is>
          <t>東海東京フィナンシャル・ホールディングス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755</v>
      </c>
      <c r="G3250" s="4" t="n">
        <v>196739496825</v>
      </c>
      <c r="H3250" s="4" t="n">
        <v>89201000000</v>
      </c>
      <c r="I3250" s="4" t="n">
        <v>86328000000</v>
      </c>
      <c r="J3250" s="4" t="inlineStr">
        <is>
          <t>予想無し</t>
        </is>
      </c>
      <c r="K3250" s="4" t="n">
        <v>15304000000</v>
      </c>
      <c r="L3250" s="4" t="n">
        <v>11739000000</v>
      </c>
      <c r="M3250" s="4" t="inlineStr">
        <is>
          <t>予想無し</t>
        </is>
      </c>
      <c r="N3250" s="4" t="n">
        <v>10189000000</v>
      </c>
      <c r="O3250" s="4" t="n">
        <v>11048000000</v>
      </c>
      <c r="P3250" s="4" t="inlineStr">
        <is>
          <t>予想無し</t>
        </is>
      </c>
      <c r="Q3250" s="4" t="n">
        <v>73383000000</v>
      </c>
      <c r="R3250" s="4" t="n">
        <v>3159000000</v>
      </c>
      <c r="S3250" s="4" t="n">
        <v>1953000000</v>
      </c>
      <c r="T3250" s="4" t="n">
        <v>111345000000</v>
      </c>
      <c r="U3250" s="4" t="n">
        <v>194828000000</v>
      </c>
      <c r="V3250" s="5" t="n">
        <v>17.80770246424692</v>
      </c>
      <c r="W3250" s="5" t="n">
        <v>1.009811201803642</v>
      </c>
      <c r="X3250" s="5" t="n">
        <v>0.05670642823413472</v>
      </c>
      <c r="Y3250" s="6" t="n">
        <v>0.129</v>
      </c>
      <c r="Z3250" s="4" t="n">
        <v>260582115</v>
      </c>
      <c r="AA3250" s="4" t="n">
        <v>75200</v>
      </c>
      <c r="AB3250" s="4" t="n">
        <v>444900</v>
      </c>
      <c r="AC3250" s="4" t="n">
        <v>391300</v>
      </c>
      <c r="AD3250" s="4" t="n">
        <v>589000</v>
      </c>
      <c r="AE3250" s="4" t="n">
        <v>632600</v>
      </c>
      <c r="AF3250" s="4" t="n">
        <v>612400</v>
      </c>
      <c r="AG3250" s="4" t="n">
        <v>543000</v>
      </c>
      <c r="AH3250" s="4" t="n">
        <v>532500</v>
      </c>
      <c r="AI3250" s="4" t="n">
        <v>444900</v>
      </c>
      <c r="AK3250" s="4" t="n">
        <v>177300</v>
      </c>
      <c r="AL3250" s="4" t="n">
        <v>86100</v>
      </c>
      <c r="AM3250" s="4" t="n">
        <v>93400</v>
      </c>
      <c r="AN3250" s="4" t="n">
        <v>106000</v>
      </c>
      <c r="AO3250" s="4" t="n">
        <v>751500</v>
      </c>
      <c r="AP3250" s="4" t="n">
        <v>79400</v>
      </c>
      <c r="AQ3250" s="4" t="n">
        <v>75200</v>
      </c>
      <c r="AS3250" s="4" t="n">
        <v>540707</v>
      </c>
      <c r="AW3250" s="4" t="n">
        <v>1452544</v>
      </c>
      <c r="AX3250" s="4" t="n">
        <v>278244</v>
      </c>
      <c r="AY3250" s="4" t="n">
        <v>278244</v>
      </c>
      <c r="AZ3250" s="4" t="n">
        <v>278244</v>
      </c>
      <c r="BA3250" s="4" t="n">
        <v>540707</v>
      </c>
      <c r="BB3250" s="4" t="n">
        <v>597400</v>
      </c>
      <c r="BC3250" s="4" t="n">
        <v>1138780</v>
      </c>
      <c r="BD3250" s="4" t="n">
        <v>1685440</v>
      </c>
      <c r="BE3250" s="4" t="n">
        <v>1046320</v>
      </c>
      <c r="BF3250" s="4" t="n">
        <v>815860</v>
      </c>
      <c r="BG3250" s="4" t="n">
        <v>1553640</v>
      </c>
      <c r="BH3250" s="4" t="n">
        <v>1301140</v>
      </c>
      <c r="BI3250" s="4" t="n">
        <v>723860</v>
      </c>
      <c r="BJ3250" s="4" t="n">
        <v>597400</v>
      </c>
      <c r="BK3250" s="4" t="n">
        <v>454649360</v>
      </c>
      <c r="BL3250" s="4" t="n">
        <v>895761800</v>
      </c>
      <c r="BM3250" s="4" t="n">
        <v>1322583400</v>
      </c>
      <c r="BN3250" s="4" t="n">
        <v>781797520</v>
      </c>
      <c r="BO3250" s="4" t="n">
        <v>607581320</v>
      </c>
      <c r="BP3250" s="4" t="n">
        <v>1168065620</v>
      </c>
      <c r="BQ3250" s="4" t="n">
        <v>938433020</v>
      </c>
      <c r="BR3250" s="4" t="n">
        <v>544081500</v>
      </c>
      <c r="BS3250" s="4" t="n">
        <v>454649360</v>
      </c>
      <c r="BT3250" s="7" t="n">
        <v>46107</v>
      </c>
      <c r="BV3250" t="b">
        <v>0</v>
      </c>
      <c r="BW3250" t="inlineStr">
        <is>
          <t>20260418-190053</t>
        </is>
      </c>
      <c r="BX3250" t="inlineStr">
        <is>
          <t>2026-04-18T10:00:53+00:00</t>
        </is>
      </c>
      <c r="BY3250" t="inlineStr">
        <is>
          <t>2026-04-18T19:00:53+09:00</t>
        </is>
      </c>
      <c r="BZ3250" s="6" t="n">
        <v>0.001707331295549581</v>
      </c>
      <c r="CA3250" s="6" t="n">
        <v>0.744727150987613</v>
      </c>
      <c r="CB3250" s="5" t="n">
        <v>0.002074996589846544</v>
      </c>
      <c r="CC3250" s="5" t="n">
        <v>0.5659514322080508</v>
      </c>
      <c r="CD3250" s="6" t="n">
        <v>0.08462124917396063</v>
      </c>
      <c r="CE3250" s="6" t="n">
        <v>0.9277057303219414</v>
      </c>
      <c r="CF3250" s="6" t="n">
        <v>1.378431845572796</v>
      </c>
      <c r="CG3250" s="6" t="n">
        <v>0.2155540111469958</v>
      </c>
      <c r="CH3250" s="6" t="n">
        <v>-0.03220815910135533</v>
      </c>
      <c r="CI3250" s="6" t="n">
        <v>3.844571066793289</v>
      </c>
      <c r="CJ3250" s="6" t="n">
        <v>-0.2329456351280711</v>
      </c>
      <c r="CK3250" s="6" t="n">
        <v>4.21710189452125</v>
      </c>
      <c r="CL3250" s="6" t="n">
        <v>0.08430660516243016</v>
      </c>
    </row>
    <row r="3251">
      <c r="A3251" t="inlineStr">
        <is>
          <t>8617</t>
        </is>
      </c>
      <c r="B3251" t="inlineStr">
        <is>
          <t>光世証券</t>
        </is>
      </c>
      <c r="C3251" t="inlineStr">
        <is>
          <t>スタンダード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553</v>
      </c>
      <c r="G3251" s="4" t="n">
        <v>5245979200</v>
      </c>
      <c r="H3251" s="4" t="n">
        <v>1498000000</v>
      </c>
      <c r="I3251" s="4" t="n">
        <v>559000000</v>
      </c>
      <c r="J3251" s="4" t="inlineStr">
        <is>
          <t>予想無し</t>
        </is>
      </c>
      <c r="K3251" s="4" t="n">
        <v>435000000</v>
      </c>
      <c r="L3251" s="4" t="n">
        <v>-522000000</v>
      </c>
      <c r="M3251" s="4" t="inlineStr">
        <is>
          <t>予想無し</t>
        </is>
      </c>
      <c r="N3251" s="4" t="n">
        <v>377000000</v>
      </c>
      <c r="O3251" s="4" t="n">
        <v>-466000000</v>
      </c>
      <c r="P3251" s="4" t="inlineStr">
        <is>
          <t>予想無し</t>
        </is>
      </c>
      <c r="Q3251" s="4" t="n">
        <v>436000000</v>
      </c>
      <c r="R3251" s="4" t="n">
        <v>-494000000</v>
      </c>
      <c r="S3251" s="4" t="n">
        <v>-397000000</v>
      </c>
      <c r="T3251" s="4" t="n">
        <v>4211000000</v>
      </c>
      <c r="U3251" s="4" t="n">
        <v>15722000000</v>
      </c>
      <c r="W3251" s="5" t="n">
        <v>0.3336712377560107</v>
      </c>
      <c r="X3251" s="5" t="n">
        <v>-0.02963999491158886</v>
      </c>
      <c r="Y3251" s="6" t="n">
        <v>0.722</v>
      </c>
      <c r="Z3251" s="4" t="n">
        <v>9486400</v>
      </c>
      <c r="AA3251" s="4" t="n">
        <v>5200</v>
      </c>
      <c r="AB3251" s="4" t="n">
        <v>238500</v>
      </c>
      <c r="AC3251" s="4" t="n">
        <v>243700</v>
      </c>
      <c r="AD3251" s="4" t="n">
        <v>239400</v>
      </c>
      <c r="AE3251" s="4" t="n">
        <v>234600</v>
      </c>
      <c r="AF3251" s="4" t="n">
        <v>234300</v>
      </c>
      <c r="AG3251" s="4" t="n">
        <v>242400</v>
      </c>
      <c r="AH3251" s="4" t="n">
        <v>239000</v>
      </c>
      <c r="AI3251" s="4" t="n">
        <v>238500</v>
      </c>
      <c r="AK3251" s="4" t="n">
        <v>35000</v>
      </c>
      <c r="AL3251" s="4" t="n">
        <v>22300</v>
      </c>
      <c r="AM3251" s="4" t="n">
        <v>21400</v>
      </c>
      <c r="AN3251" s="4" t="n">
        <v>20200</v>
      </c>
      <c r="AO3251" s="4" t="n">
        <v>19300</v>
      </c>
      <c r="AP3251" s="4" t="n">
        <v>19200</v>
      </c>
      <c r="AQ3251" s="4" t="n">
        <v>5200</v>
      </c>
      <c r="BB3251" s="4" t="n">
        <v>5100</v>
      </c>
      <c r="BC3251" s="4" t="n">
        <v>8620</v>
      </c>
      <c r="BD3251" s="4" t="n">
        <v>18840</v>
      </c>
      <c r="BE3251" s="4" t="n">
        <v>8900</v>
      </c>
      <c r="BF3251" s="4" t="n">
        <v>6140</v>
      </c>
      <c r="BG3251" s="4" t="n">
        <v>9060</v>
      </c>
      <c r="BH3251" s="4" t="n">
        <v>5820</v>
      </c>
      <c r="BI3251" s="4" t="n">
        <v>8500</v>
      </c>
      <c r="BJ3251" s="4" t="n">
        <v>5100</v>
      </c>
      <c r="BK3251" s="4" t="n">
        <v>2837320</v>
      </c>
      <c r="BL3251" s="4" t="n">
        <v>4905300</v>
      </c>
      <c r="BM3251" s="4" t="n">
        <v>10642440</v>
      </c>
      <c r="BN3251" s="4" t="n">
        <v>4807460</v>
      </c>
      <c r="BO3251" s="4" t="n">
        <v>3299420</v>
      </c>
      <c r="BP3251" s="4" t="n">
        <v>4814100</v>
      </c>
      <c r="BQ3251" s="4" t="n">
        <v>2953160</v>
      </c>
      <c r="BR3251" s="4" t="n">
        <v>4608180</v>
      </c>
      <c r="BS3251" s="4" t="n">
        <v>2837320</v>
      </c>
      <c r="BT3251" s="7" t="n">
        <v>46044</v>
      </c>
      <c r="BV3251" t="b">
        <v>0</v>
      </c>
      <c r="BW3251" t="inlineStr">
        <is>
          <t>20260418-190053</t>
        </is>
      </c>
      <c r="BX3251" t="inlineStr">
        <is>
          <t>2026-04-18T10:00:53+00:00</t>
        </is>
      </c>
      <c r="BY3251" t="inlineStr">
        <is>
          <t>2026-04-18T19:00:53+09:00</t>
        </is>
      </c>
      <c r="BZ3251" s="6" t="n">
        <v>0.02514125484904706</v>
      </c>
      <c r="CA3251" s="6" t="n">
        <v>46.76470588235294</v>
      </c>
      <c r="CC3251" s="5" t="n">
        <v>0.8027100069325475</v>
      </c>
      <c r="CD3251" s="6" t="n">
        <v>0.1323030035035317</v>
      </c>
      <c r="CG3251" s="6" t="n">
        <v>2.435779816513762</v>
      </c>
      <c r="CH3251" s="6" t="n">
        <v>-0.6268357810413885</v>
      </c>
    </row>
    <row r="3252">
      <c r="A3252" t="inlineStr">
        <is>
          <t>8622</t>
        </is>
      </c>
      <c r="B3252" t="inlineStr">
        <is>
          <t>水戸証券</t>
        </is>
      </c>
      <c r="C3252" t="inlineStr">
        <is>
          <t>プライム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715</v>
      </c>
      <c r="G3252" s="4" t="n">
        <v>46967658595</v>
      </c>
      <c r="H3252" s="4" t="n">
        <v>14554000000</v>
      </c>
      <c r="I3252" s="4" t="n">
        <v>13983000000</v>
      </c>
      <c r="J3252" s="4" t="n">
        <v>11733000000</v>
      </c>
      <c r="K3252" s="4" t="n">
        <v>2391000000</v>
      </c>
      <c r="L3252" s="4" t="n">
        <v>1858000000</v>
      </c>
      <c r="M3252" s="4" t="n">
        <v>2242000000</v>
      </c>
      <c r="N3252" s="4" t="n">
        <v>2336000000</v>
      </c>
      <c r="O3252" s="4" t="n">
        <v>2420000000</v>
      </c>
      <c r="P3252" s="4" t="n">
        <v>2280000000</v>
      </c>
      <c r="Q3252" s="4" t="n">
        <v>11196000000</v>
      </c>
      <c r="R3252" s="4" t="n">
        <v>-268000000</v>
      </c>
      <c r="S3252" s="4" t="n">
        <v>773000000</v>
      </c>
      <c r="T3252" s="4" t="n">
        <v>24791000000</v>
      </c>
      <c r="U3252" s="4" t="n">
        <v>40097000000</v>
      </c>
      <c r="V3252" s="5" t="n">
        <v>19.40812338636364</v>
      </c>
      <c r="W3252" s="5" t="n">
        <v>1.171350938848293</v>
      </c>
      <c r="X3252" s="5" t="n">
        <v>0.06035364241713844</v>
      </c>
      <c r="Y3252" s="6" t="n">
        <v>0.632</v>
      </c>
      <c r="Z3252" s="4" t="n">
        <v>65689033</v>
      </c>
      <c r="AA3252" s="4" t="n">
        <v>186600</v>
      </c>
      <c r="AB3252" s="4" t="n">
        <v>252200</v>
      </c>
      <c r="AC3252" s="4" t="n">
        <v>620200</v>
      </c>
      <c r="AD3252" s="4" t="n">
        <v>513400</v>
      </c>
      <c r="AE3252" s="4" t="n">
        <v>472400</v>
      </c>
      <c r="AF3252" s="4" t="n">
        <v>439800</v>
      </c>
      <c r="AG3252" s="4" t="n">
        <v>320100</v>
      </c>
      <c r="AH3252" s="4" t="n">
        <v>289200</v>
      </c>
      <c r="AI3252" s="4" t="n">
        <v>252200</v>
      </c>
      <c r="AK3252" s="4" t="n">
        <v>61500</v>
      </c>
      <c r="AL3252" s="4" t="n">
        <v>161400</v>
      </c>
      <c r="AM3252" s="4" t="n">
        <v>142300</v>
      </c>
      <c r="AN3252" s="4" t="n">
        <v>166100</v>
      </c>
      <c r="AO3252" s="4" t="n">
        <v>440000</v>
      </c>
      <c r="AP3252" s="4" t="n">
        <v>203300</v>
      </c>
      <c r="AQ3252" s="4" t="n">
        <v>186600</v>
      </c>
      <c r="AS3252" s="4" t="n">
        <v>467050</v>
      </c>
      <c r="AX3252" s="4" t="n">
        <v>409150</v>
      </c>
      <c r="AY3252" s="4" t="n">
        <v>467050</v>
      </c>
      <c r="AZ3252" s="4" t="n">
        <v>467050</v>
      </c>
      <c r="BA3252" s="4" t="n">
        <v>467050</v>
      </c>
      <c r="BB3252" s="4" t="n">
        <v>184920</v>
      </c>
      <c r="BC3252" s="4" t="n">
        <v>291480</v>
      </c>
      <c r="BD3252" s="4" t="n">
        <v>437600</v>
      </c>
      <c r="BE3252" s="4" t="n">
        <v>1384580</v>
      </c>
      <c r="BF3252" s="4" t="n">
        <v>418820</v>
      </c>
      <c r="BG3252" s="4" t="n">
        <v>707740</v>
      </c>
      <c r="BH3252" s="4" t="n">
        <v>369160</v>
      </c>
      <c r="BI3252" s="4" t="n">
        <v>253240</v>
      </c>
      <c r="BJ3252" s="4" t="n">
        <v>184920</v>
      </c>
      <c r="BK3252" s="4" t="n">
        <v>132265240</v>
      </c>
      <c r="BL3252" s="4" t="n">
        <v>186914560</v>
      </c>
      <c r="BM3252" s="4" t="n">
        <v>280352560</v>
      </c>
      <c r="BN3252" s="4" t="n">
        <v>967727220</v>
      </c>
      <c r="BO3252" s="4" t="n">
        <v>308116720</v>
      </c>
      <c r="BP3252" s="4" t="n">
        <v>508830020</v>
      </c>
      <c r="BQ3252" s="4" t="n">
        <v>253898080</v>
      </c>
      <c r="BR3252" s="4" t="n">
        <v>182862940</v>
      </c>
      <c r="BS3252" s="4" t="n">
        <v>132265240</v>
      </c>
      <c r="BT3252" s="7" t="n">
        <v>46104</v>
      </c>
      <c r="BV3252" t="b">
        <v>0</v>
      </c>
      <c r="BW3252" t="inlineStr">
        <is>
          <t>20260418-190053</t>
        </is>
      </c>
      <c r="BX3252" t="inlineStr">
        <is>
          <t>2026-04-18T10:00:53+00:00</t>
        </is>
      </c>
      <c r="BY3252" t="inlineStr">
        <is>
          <t>2026-04-18T19:00:53+09:00</t>
        </is>
      </c>
      <c r="BZ3252" s="6" t="n">
        <v>0.00383930145538906</v>
      </c>
      <c r="CA3252" s="6" t="n">
        <v>1.3638330088687</v>
      </c>
      <c r="CB3252" s="5" t="n">
        <v>0.007110014848292865</v>
      </c>
      <c r="CC3252" s="5" t="n">
        <v>0.5278312937370728</v>
      </c>
      <c r="CD3252" s="6" t="n">
        <v>0.117554557343309</v>
      </c>
      <c r="CF3252" s="6" t="n">
        <v>0.7693670526889012</v>
      </c>
      <c r="CG3252" s="6" t="n">
        <v>0.2999285459092533</v>
      </c>
      <c r="CH3252" s="6" t="n">
        <v>-0.03923320049470935</v>
      </c>
      <c r="CJ3252" s="6" t="n">
        <v>-0.2229192806357173</v>
      </c>
      <c r="CK3252" s="6" t="n">
        <v>2.021992238033635</v>
      </c>
      <c r="CL3252" s="6" t="n">
        <v>0.03595890410958913</v>
      </c>
      <c r="CM3252" s="6" t="n">
        <v>-0.1609096760351856</v>
      </c>
      <c r="CN3252" s="6" t="n">
        <v>0.2066738428417654</v>
      </c>
      <c r="CO3252" s="6" t="n">
        <v>-0.05785123966942152</v>
      </c>
    </row>
    <row r="3253">
      <c r="A3253" t="inlineStr">
        <is>
          <t>8624</t>
        </is>
      </c>
      <c r="B3253" t="inlineStr">
        <is>
          <t>いちよし証券</t>
        </is>
      </c>
      <c r="C3253" t="inlineStr">
        <is>
          <t>プライム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1523</v>
      </c>
      <c r="G3253" s="4" t="n">
        <v>57769500878</v>
      </c>
      <c r="H3253" s="4" t="n">
        <v>18837000000</v>
      </c>
      <c r="I3253" s="4" t="n">
        <v>18804000000</v>
      </c>
      <c r="J3253" s="4" t="n">
        <v>24579000000</v>
      </c>
      <c r="K3253" s="4" t="n">
        <v>2803000000</v>
      </c>
      <c r="L3253" s="4" t="n">
        <v>2285000000</v>
      </c>
      <c r="M3253" s="4" t="n">
        <v>6160000000</v>
      </c>
      <c r="N3253" s="4" t="n">
        <v>1929000000</v>
      </c>
      <c r="O3253" s="4" t="n">
        <v>1564000000</v>
      </c>
      <c r="P3253" s="4" t="n">
        <v>4392000000</v>
      </c>
      <c r="Q3253" s="4" t="n">
        <v>16666000000</v>
      </c>
      <c r="R3253" s="4" t="n">
        <v>1166000000</v>
      </c>
      <c r="S3253" s="4" t="n">
        <v>758000000</v>
      </c>
      <c r="T3253" s="4" t="n">
        <v>14504000000</v>
      </c>
      <c r="U3253" s="4" t="n">
        <v>27461000000</v>
      </c>
      <c r="V3253" s="5" t="n">
        <v>36.93702102173913</v>
      </c>
      <c r="W3253" s="5" t="n">
        <v>2.10369254134955</v>
      </c>
      <c r="X3253" s="5" t="n">
        <v>0.05695349768762973</v>
      </c>
      <c r="Y3253" s="6" t="n">
        <v>0.654</v>
      </c>
      <c r="Z3253" s="4" t="n">
        <v>37931386</v>
      </c>
      <c r="AA3253" s="4" t="n">
        <v>236400</v>
      </c>
      <c r="AB3253" s="4" t="n">
        <v>114200</v>
      </c>
      <c r="AC3253" s="4" t="n">
        <v>166700</v>
      </c>
      <c r="AD3253" s="4" t="n">
        <v>144700</v>
      </c>
      <c r="AE3253" s="4" t="n">
        <v>154000</v>
      </c>
      <c r="AF3253" s="4" t="n">
        <v>204200</v>
      </c>
      <c r="AG3253" s="4" t="n">
        <v>143100</v>
      </c>
      <c r="AH3253" s="4" t="n">
        <v>112900</v>
      </c>
      <c r="AI3253" s="4" t="n">
        <v>114200</v>
      </c>
      <c r="AK3253" s="4" t="n">
        <v>90200</v>
      </c>
      <c r="AL3253" s="4" t="n">
        <v>121300</v>
      </c>
      <c r="AM3253" s="4" t="n">
        <v>104800</v>
      </c>
      <c r="AN3253" s="4" t="n">
        <v>117500</v>
      </c>
      <c r="AO3253" s="4" t="n">
        <v>234200</v>
      </c>
      <c r="AP3253" s="4" t="n">
        <v>252700</v>
      </c>
      <c r="AQ3253" s="4" t="n">
        <v>236400</v>
      </c>
      <c r="AS3253" s="4" t="n">
        <v>1387843</v>
      </c>
      <c r="AT3253" s="4" t="n">
        <v>1001876</v>
      </c>
      <c r="AU3253" s="4" t="n">
        <v>1070876</v>
      </c>
      <c r="AV3253" s="4" t="n">
        <v>1070876</v>
      </c>
      <c r="AW3253" s="4" t="n">
        <v>1326360</v>
      </c>
      <c r="AX3253" s="4" t="n">
        <v>1398439</v>
      </c>
      <c r="AY3253" s="4" t="n">
        <v>1500525</v>
      </c>
      <c r="AZ3253" s="4" t="n">
        <v>1395143</v>
      </c>
      <c r="BA3253" s="4" t="n">
        <v>1387843</v>
      </c>
      <c r="BB3253" s="4" t="n">
        <v>112640</v>
      </c>
      <c r="BC3253" s="4" t="n">
        <v>281040</v>
      </c>
      <c r="BD3253" s="4" t="n">
        <v>286240</v>
      </c>
      <c r="BE3253" s="4" t="n">
        <v>183360</v>
      </c>
      <c r="BF3253" s="4" t="n">
        <v>283180</v>
      </c>
      <c r="BG3253" s="4" t="n">
        <v>294780</v>
      </c>
      <c r="BH3253" s="4" t="n">
        <v>264360</v>
      </c>
      <c r="BI3253" s="4" t="n">
        <v>108840</v>
      </c>
      <c r="BJ3253" s="4" t="n">
        <v>112640</v>
      </c>
      <c r="BK3253" s="4" t="n">
        <v>172334340</v>
      </c>
      <c r="BL3253" s="4" t="n">
        <v>393996140</v>
      </c>
      <c r="BM3253" s="4" t="n">
        <v>407780860</v>
      </c>
      <c r="BN3253" s="4" t="n">
        <v>254490920</v>
      </c>
      <c r="BO3253" s="4" t="n">
        <v>400015660</v>
      </c>
      <c r="BP3253" s="4" t="n">
        <v>426566600</v>
      </c>
      <c r="BQ3253" s="4" t="n">
        <v>390781060</v>
      </c>
      <c r="BR3253" s="4" t="n">
        <v>167325240</v>
      </c>
      <c r="BS3253" s="4" t="n">
        <v>172334340</v>
      </c>
      <c r="BT3253" s="7" t="n">
        <v>46129</v>
      </c>
      <c r="BV3253" t="b">
        <v>0</v>
      </c>
      <c r="BW3253" t="inlineStr">
        <is>
          <t>20260418-190053</t>
        </is>
      </c>
      <c r="BX3253" t="inlineStr">
        <is>
          <t>2026-04-18T10:00:53+00:00</t>
        </is>
      </c>
      <c r="BY3253" t="inlineStr">
        <is>
          <t>2026-04-18T19:00:53+09:00</t>
        </is>
      </c>
      <c r="BZ3253" s="6" t="n">
        <v>0.003010699371755095</v>
      </c>
      <c r="CA3253" s="6" t="n">
        <v>1.013849431818182</v>
      </c>
      <c r="CB3253" s="5" t="n">
        <v>0.03658824910853508</v>
      </c>
      <c r="CC3253" s="5" t="n">
        <v>0.251066735553595</v>
      </c>
      <c r="CD3253" s="6" t="n">
        <v>0.06220766868125005</v>
      </c>
      <c r="CE3253" s="6" t="n">
        <v>0.3998897285658189</v>
      </c>
      <c r="CF3253" s="6" t="n">
        <v>0.436427700324167</v>
      </c>
      <c r="CG3253" s="6" t="n">
        <v>0.1302652106084243</v>
      </c>
      <c r="CH3253" s="6" t="n">
        <v>-0.00175187131708876</v>
      </c>
      <c r="CI3253" s="6" t="n">
        <v>1.403945111492281</v>
      </c>
      <c r="CJ3253" s="6" t="n">
        <v>-0.1848019978594363</v>
      </c>
      <c r="CK3253" s="6" t="n">
        <v>1.544854881266491</v>
      </c>
      <c r="CL3253" s="6" t="n">
        <v>-0.1892172109901503</v>
      </c>
      <c r="CM3253" s="6" t="n">
        <v>0.3071155073388641</v>
      </c>
      <c r="CN3253" s="6" t="n">
        <v>1.695842450765864</v>
      </c>
      <c r="CO3253" s="6" t="n">
        <v>1.808184143222507</v>
      </c>
    </row>
    <row r="3254">
      <c r="A3254" t="inlineStr">
        <is>
          <t>8628</t>
        </is>
      </c>
      <c r="B3254" t="inlineStr">
        <is>
          <t>松井証券</t>
        </is>
      </c>
      <c r="C3254" t="inlineStr">
        <is>
          <t>プライム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985</v>
      </c>
      <c r="G3254" s="4" t="n">
        <v>255375731470</v>
      </c>
      <c r="H3254" s="4" t="n">
        <v>40207000000</v>
      </c>
      <c r="I3254" s="4" t="n">
        <v>39204000000</v>
      </c>
      <c r="J3254" s="4" t="inlineStr">
        <is>
          <t>予想無し</t>
        </is>
      </c>
      <c r="K3254" s="4" t="n">
        <v>15165000000</v>
      </c>
      <c r="L3254" s="4" t="n">
        <v>15636000000</v>
      </c>
      <c r="M3254" s="4" t="inlineStr">
        <is>
          <t>予想無し</t>
        </is>
      </c>
      <c r="N3254" s="4" t="n">
        <v>9790000000</v>
      </c>
      <c r="O3254" s="4" t="n">
        <v>10501000000</v>
      </c>
      <c r="P3254" s="4" t="inlineStr">
        <is>
          <t>予想無し</t>
        </is>
      </c>
      <c r="Q3254" s="4" t="n">
        <v>31071000000</v>
      </c>
      <c r="R3254" s="4" t="n">
        <v>11349000000</v>
      </c>
      <c r="S3254" s="4" t="n">
        <v>7823000000</v>
      </c>
      <c r="T3254" s="4" t="n">
        <v>81716000000</v>
      </c>
      <c r="U3254" s="4" t="n">
        <v>76600000000</v>
      </c>
      <c r="V3254" s="5" t="n">
        <v>24.31918212265499</v>
      </c>
      <c r="W3254" s="5" t="n">
        <v>3.33388683381201</v>
      </c>
      <c r="X3254" s="5" t="n">
        <v>0.137088772845953</v>
      </c>
      <c r="Y3254" s="6" t="n">
        <v>0.068</v>
      </c>
      <c r="Z3254" s="4" t="n">
        <v>259264702</v>
      </c>
      <c r="AA3254" s="4" t="n">
        <v>862200</v>
      </c>
      <c r="AB3254" s="4" t="n">
        <v>561000</v>
      </c>
      <c r="AC3254" s="4" t="n">
        <v>680600</v>
      </c>
      <c r="AD3254" s="4" t="n">
        <v>660300</v>
      </c>
      <c r="AE3254" s="4" t="n">
        <v>777000</v>
      </c>
      <c r="AF3254" s="4" t="n">
        <v>936700</v>
      </c>
      <c r="AG3254" s="4" t="n">
        <v>716700</v>
      </c>
      <c r="AH3254" s="4" t="n">
        <v>512400</v>
      </c>
      <c r="AI3254" s="4" t="n">
        <v>561000</v>
      </c>
      <c r="AK3254" s="4" t="n">
        <v>1040200</v>
      </c>
      <c r="AL3254" s="4" t="n">
        <v>823400</v>
      </c>
      <c r="AM3254" s="4" t="n">
        <v>839300</v>
      </c>
      <c r="AN3254" s="4" t="n">
        <v>770200</v>
      </c>
      <c r="AO3254" s="4" t="n">
        <v>1054700</v>
      </c>
      <c r="AP3254" s="4" t="n">
        <v>870400</v>
      </c>
      <c r="AQ3254" s="4" t="n">
        <v>862200</v>
      </c>
      <c r="BB3254" s="4" t="n">
        <v>694840</v>
      </c>
      <c r="BC3254" s="4" t="n">
        <v>967140</v>
      </c>
      <c r="BD3254" s="4" t="n">
        <v>1744320</v>
      </c>
      <c r="BE3254" s="4" t="n">
        <v>928680</v>
      </c>
      <c r="BF3254" s="4" t="n">
        <v>1321960</v>
      </c>
      <c r="BG3254" s="4" t="n">
        <v>1945180</v>
      </c>
      <c r="BH3254" s="4" t="n">
        <v>1045940</v>
      </c>
      <c r="BI3254" s="4" t="n">
        <v>762220</v>
      </c>
      <c r="BJ3254" s="4" t="n">
        <v>694840</v>
      </c>
      <c r="BK3254" s="4" t="n">
        <v>676893880</v>
      </c>
      <c r="BL3254" s="4" t="n">
        <v>902125980</v>
      </c>
      <c r="BM3254" s="4" t="n">
        <v>1664128960</v>
      </c>
      <c r="BN3254" s="4" t="n">
        <v>883155020</v>
      </c>
      <c r="BO3254" s="4" t="n">
        <v>1272255920</v>
      </c>
      <c r="BP3254" s="4" t="n">
        <v>1905527400</v>
      </c>
      <c r="BQ3254" s="4" t="n">
        <v>999184360</v>
      </c>
      <c r="BR3254" s="4" t="n">
        <v>740915160</v>
      </c>
      <c r="BS3254" s="4" t="n">
        <v>676893880</v>
      </c>
      <c r="BT3254" s="7" t="n">
        <v>46080</v>
      </c>
      <c r="BV3254" t="b">
        <v>0</v>
      </c>
      <c r="BW3254" t="inlineStr">
        <is>
          <t>20260418-190053</t>
        </is>
      </c>
      <c r="BX3254" t="inlineStr">
        <is>
          <t>2026-04-18T10:00:53+00:00</t>
        </is>
      </c>
      <c r="BY3254" t="inlineStr">
        <is>
          <t>2026-04-18T19:00:53+09:00</t>
        </is>
      </c>
      <c r="BZ3254" s="6" t="n">
        <v>0.002163811717030419</v>
      </c>
      <c r="CA3254" s="6" t="n">
        <v>0.8073801162857637</v>
      </c>
      <c r="CC3254" s="5" t="n">
        <v>0.3199834202319241</v>
      </c>
      <c r="CD3254" s="6" t="n">
        <v>0.1232788320610065</v>
      </c>
      <c r="CE3254" s="6" t="n">
        <v>0.1737727771513988</v>
      </c>
      <c r="CF3254" s="6" t="n">
        <v>0.1585870345623648</v>
      </c>
      <c r="CG3254" s="6" t="n">
        <v>0.294036239580316</v>
      </c>
      <c r="CH3254" s="6" t="n">
        <v>-0.0249459049419255</v>
      </c>
      <c r="CI3254" s="6" t="n">
        <v>0.3362410785091197</v>
      </c>
      <c r="CJ3254" s="6" t="n">
        <v>0.03105835806132551</v>
      </c>
      <c r="CK3254" s="6" t="n">
        <v>0.2514380672376326</v>
      </c>
      <c r="CL3254" s="6" t="n">
        <v>0.07262512768130747</v>
      </c>
    </row>
    <row r="3255">
      <c r="A3255" t="inlineStr">
        <is>
          <t>8630</t>
        </is>
      </c>
      <c r="B3255" t="inlineStr">
        <is>
          <t>ＳＯＭＰＯホールディングス</t>
        </is>
      </c>
      <c r="C3255" t="inlineStr">
        <is>
          <t>プライム</t>
        </is>
      </c>
      <c r="D3255" t="inlineStr">
        <is>
          <t>金融（除く銀行）</t>
        </is>
      </c>
      <c r="E3255" t="inlineStr">
        <is>
          <t>保険業</t>
        </is>
      </c>
      <c r="F3255" s="4" t="n">
        <v>5898</v>
      </c>
      <c r="G3255" s="4" t="n">
        <v>5510081267766</v>
      </c>
      <c r="H3255" s="4" t="n">
        <v>4933646000000</v>
      </c>
      <c r="I3255" s="4" t="n">
        <v>5453769000000</v>
      </c>
      <c r="J3255" s="4" t="inlineStr">
        <is>
          <t>予想無し</t>
        </is>
      </c>
      <c r="M3255" s="4" t="inlineStr">
        <is>
          <t>予想無し</t>
        </is>
      </c>
      <c r="N3255" s="4" t="n">
        <v>416054000000</v>
      </c>
      <c r="O3255" s="4" t="n">
        <v>422927000000</v>
      </c>
      <c r="P3255" s="4" t="n">
        <v>580000000000</v>
      </c>
      <c r="Q3255" s="4" t="n">
        <v>4607134000000</v>
      </c>
      <c r="S3255" s="4" t="n">
        <v>91156000000</v>
      </c>
      <c r="T3255" s="4" t="n">
        <v>1149338000000</v>
      </c>
      <c r="U3255" s="4" t="n">
        <v>2865132000000</v>
      </c>
      <c r="V3255" s="5" t="n">
        <v>13.02844525832118</v>
      </c>
      <c r="W3255" s="5" t="n">
        <v>1.923150929090178</v>
      </c>
      <c r="X3255" s="5" t="n">
        <v>0.1476116981695782</v>
      </c>
      <c r="Y3255" s="6" t="n">
        <v>0.189</v>
      </c>
      <c r="Z3255" s="4" t="n">
        <v>934228767</v>
      </c>
      <c r="AA3255" s="4" t="n">
        <v>47200</v>
      </c>
      <c r="AB3255" s="4" t="n">
        <v>298000</v>
      </c>
      <c r="AC3255" s="4" t="n">
        <v>194000</v>
      </c>
      <c r="AD3255" s="4" t="n">
        <v>210300</v>
      </c>
      <c r="AE3255" s="4" t="n">
        <v>216900</v>
      </c>
      <c r="AF3255" s="4" t="n">
        <v>212600</v>
      </c>
      <c r="AG3255" s="4" t="n">
        <v>216900</v>
      </c>
      <c r="AH3255" s="4" t="n">
        <v>288200</v>
      </c>
      <c r="AI3255" s="4" t="n">
        <v>298000</v>
      </c>
      <c r="AK3255" s="4" t="n">
        <v>82200</v>
      </c>
      <c r="AL3255" s="4" t="n">
        <v>67600</v>
      </c>
      <c r="AM3255" s="4" t="n">
        <v>71100</v>
      </c>
      <c r="AN3255" s="4" t="n">
        <v>64000</v>
      </c>
      <c r="AO3255" s="4" t="n">
        <v>101000</v>
      </c>
      <c r="AP3255" s="4" t="n">
        <v>48300</v>
      </c>
      <c r="AQ3255" s="4" t="n">
        <v>47200</v>
      </c>
      <c r="AS3255" s="4" t="n">
        <v>3588863</v>
      </c>
      <c r="AX3255" s="4" t="n">
        <v>3588863</v>
      </c>
      <c r="AY3255" s="4" t="n">
        <v>3588863</v>
      </c>
      <c r="AZ3255" s="4" t="n">
        <v>3588863</v>
      </c>
      <c r="BA3255" s="4" t="n">
        <v>3588863</v>
      </c>
      <c r="BB3255" s="4" t="n">
        <v>1856220</v>
      </c>
      <c r="BC3255" s="4" t="n">
        <v>2303180</v>
      </c>
      <c r="BD3255" s="4" t="n">
        <v>3486560</v>
      </c>
      <c r="BE3255" s="4" t="n">
        <v>2372920</v>
      </c>
      <c r="BF3255" s="4" t="n">
        <v>2234760</v>
      </c>
      <c r="BG3255" s="4" t="n">
        <v>2899360</v>
      </c>
      <c r="BH3255" s="4" t="n">
        <v>2499760</v>
      </c>
      <c r="BI3255" s="4" t="n">
        <v>2101900</v>
      </c>
      <c r="BJ3255" s="4" t="n">
        <v>1856220</v>
      </c>
      <c r="BK3255" s="4" t="n">
        <v>11007606160</v>
      </c>
      <c r="BL3255" s="4" t="n">
        <v>13758205520</v>
      </c>
      <c r="BM3255" s="4" t="n">
        <v>21029792340</v>
      </c>
      <c r="BN3255" s="4" t="n">
        <v>13885807720</v>
      </c>
      <c r="BO3255" s="4" t="n">
        <v>13077692720</v>
      </c>
      <c r="BP3255" s="4" t="n">
        <v>17246469500</v>
      </c>
      <c r="BQ3255" s="4" t="n">
        <v>15155748640</v>
      </c>
      <c r="BR3255" s="4" t="n">
        <v>12742353340</v>
      </c>
      <c r="BS3255" s="4" t="n">
        <v>11007606160</v>
      </c>
      <c r="BT3255" s="7" t="n">
        <v>46066</v>
      </c>
      <c r="BV3255" t="b">
        <v>0</v>
      </c>
      <c r="BW3255" t="inlineStr">
        <is>
          <t>20260418-190053</t>
        </is>
      </c>
      <c r="BX3255" t="inlineStr">
        <is>
          <t>2026-04-18T10:00:53+00:00</t>
        </is>
      </c>
      <c r="BY3255" t="inlineStr">
        <is>
          <t>2026-04-18T19:00:53+09:00</t>
        </is>
      </c>
      <c r="BZ3255" s="6" t="n">
        <v>0.0003189796873381871</v>
      </c>
      <c r="CA3255" s="6" t="n">
        <v>0.160541315145834</v>
      </c>
      <c r="CB3255" s="5" t="n">
        <v>0.003841524824293919</v>
      </c>
      <c r="CC3255" s="5" t="n">
        <v>0.2085882120693269</v>
      </c>
      <c r="CD3255" s="6" t="n">
        <v>0.08801015147876945</v>
      </c>
      <c r="CF3255" s="6" t="n">
        <v>1.153972111623226</v>
      </c>
      <c r="CG3255" s="6" t="n">
        <v>0.07087095795346965</v>
      </c>
      <c r="CH3255" s="6" t="n">
        <v>0.1054236562574615</v>
      </c>
      <c r="CK3255" s="6" t="n">
        <v>3.5641976392119</v>
      </c>
      <c r="CL3255" s="6" t="n">
        <v>0.01651949025847599</v>
      </c>
      <c r="CO3255" s="6" t="n">
        <v>0.3713950634506664</v>
      </c>
    </row>
    <row r="3256">
      <c r="A3256" t="inlineStr">
        <is>
          <t>8697</t>
        </is>
      </c>
      <c r="B3256" t="inlineStr">
        <is>
          <t>日本取引所グループ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その他金融業</t>
        </is>
      </c>
      <c r="F3256" s="4" t="n">
        <v>1900</v>
      </c>
      <c r="G3256" s="4" t="n">
        <v>1960392138400</v>
      </c>
      <c r="H3256" s="4" t="n">
        <v>152871000000</v>
      </c>
      <c r="I3256" s="4" t="n">
        <v>162230000000</v>
      </c>
      <c r="J3256" s="4" t="n">
        <v>198000000000</v>
      </c>
      <c r="K3256" s="4" t="n">
        <v>87444000000</v>
      </c>
      <c r="L3256" s="4" t="n">
        <v>90122000000</v>
      </c>
      <c r="M3256" s="4" t="n">
        <v>115500000000</v>
      </c>
      <c r="N3256" s="4" t="n">
        <v>60822000000</v>
      </c>
      <c r="O3256" s="4" t="n">
        <v>61092000000</v>
      </c>
      <c r="P3256" s="4" t="n">
        <v>78500000000</v>
      </c>
      <c r="Q3256" s="4" t="n">
        <v>133991000000</v>
      </c>
      <c r="R3256" s="4" t="n">
        <v>68253000000</v>
      </c>
      <c r="S3256" s="4" t="n">
        <v>46342000000</v>
      </c>
      <c r="T3256" s="4" t="n">
        <v>98428000000</v>
      </c>
      <c r="U3256" s="4" t="n">
        <v>351148000000</v>
      </c>
      <c r="V3256" s="5" t="n">
        <v>32.08917924441825</v>
      </c>
      <c r="W3256" s="5" t="n">
        <v>5.582808782621573</v>
      </c>
      <c r="X3256" s="5" t="n">
        <v>0.1739779238383815</v>
      </c>
      <c r="Y3256" s="6" t="n">
        <v>0.004</v>
      </c>
      <c r="Z3256" s="4" t="n">
        <v>1031785336</v>
      </c>
      <c r="AA3256" s="4" t="n">
        <v>387300</v>
      </c>
      <c r="AB3256" s="4" t="n">
        <v>352500</v>
      </c>
      <c r="AC3256" s="4" t="n">
        <v>354200</v>
      </c>
      <c r="AD3256" s="4" t="n">
        <v>382600</v>
      </c>
      <c r="AE3256" s="4" t="n">
        <v>464500</v>
      </c>
      <c r="AF3256" s="4" t="n">
        <v>432300</v>
      </c>
      <c r="AG3256" s="4" t="n">
        <v>389800</v>
      </c>
      <c r="AH3256" s="4" t="n">
        <v>368300</v>
      </c>
      <c r="AI3256" s="4" t="n">
        <v>352500</v>
      </c>
      <c r="AK3256" s="4" t="n">
        <v>392400</v>
      </c>
      <c r="AL3256" s="4" t="n">
        <v>381100</v>
      </c>
      <c r="AM3256" s="4" t="n">
        <v>357300</v>
      </c>
      <c r="AN3256" s="4" t="n">
        <v>342900</v>
      </c>
      <c r="AO3256" s="4" t="n">
        <v>471500</v>
      </c>
      <c r="AP3256" s="4" t="n">
        <v>378800</v>
      </c>
      <c r="AQ3256" s="4" t="n">
        <v>387300</v>
      </c>
      <c r="AS3256" s="4" t="n">
        <v>4592224</v>
      </c>
      <c r="AX3256" s="4" t="n">
        <v>12077934</v>
      </c>
      <c r="AY3256" s="4" t="n">
        <v>8454577</v>
      </c>
      <c r="AZ3256" s="4" t="n">
        <v>8454577</v>
      </c>
      <c r="BA3256" s="4" t="n">
        <v>4592224</v>
      </c>
      <c r="BB3256" s="4" t="n">
        <v>2393080</v>
      </c>
      <c r="BC3256" s="4" t="n">
        <v>5030040</v>
      </c>
      <c r="BD3256" s="4" t="n">
        <v>5484060</v>
      </c>
      <c r="BE3256" s="4" t="n">
        <v>4350280</v>
      </c>
      <c r="BF3256" s="4" t="n">
        <v>3705060</v>
      </c>
      <c r="BG3256" s="4" t="n">
        <v>4622600</v>
      </c>
      <c r="BH3256" s="4" t="n">
        <v>3584080</v>
      </c>
      <c r="BI3256" s="4" t="n">
        <v>2821840</v>
      </c>
      <c r="BJ3256" s="4" t="n">
        <v>2393080</v>
      </c>
      <c r="BK3256" s="4" t="n">
        <v>4588938110</v>
      </c>
      <c r="BL3256" s="4" t="n">
        <v>10008182480</v>
      </c>
      <c r="BM3256" s="4" t="n">
        <v>11307688720</v>
      </c>
      <c r="BN3256" s="4" t="n">
        <v>8466213480</v>
      </c>
      <c r="BO3256" s="4" t="n">
        <v>6859262870</v>
      </c>
      <c r="BP3256" s="4" t="n">
        <v>8632828420</v>
      </c>
      <c r="BQ3256" s="4" t="n">
        <v>6583724330</v>
      </c>
      <c r="BR3256" s="4" t="n">
        <v>5454637180</v>
      </c>
      <c r="BS3256" s="4" t="n">
        <v>4588938110</v>
      </c>
      <c r="BT3256" s="7" t="n">
        <v>46106</v>
      </c>
      <c r="BV3256" t="b">
        <v>0</v>
      </c>
      <c r="BW3256" t="inlineStr">
        <is>
          <t>20260418-190053</t>
        </is>
      </c>
      <c r="BX3256" t="inlineStr">
        <is>
          <t>2026-04-18T10:00:53+00:00</t>
        </is>
      </c>
      <c r="BY3256" t="inlineStr">
        <is>
          <t>2026-04-18T19:00:53+09:00</t>
        </is>
      </c>
      <c r="BZ3256" s="6" t="n">
        <v>0.0003416408313831667</v>
      </c>
      <c r="CA3256" s="6" t="n">
        <v>0.1472997141758738</v>
      </c>
      <c r="CB3256" s="5" t="n">
        <v>0.004450755248958103</v>
      </c>
      <c r="CC3256" s="5" t="n">
        <v>0.050208322137189</v>
      </c>
      <c r="CD3256" s="6" t="n">
        <v>0.1003422017807778</v>
      </c>
      <c r="CE3256" s="6" t="n">
        <v>0.1490913037842665</v>
      </c>
      <c r="CF3256" s="6" t="n">
        <v>0.1481662720485304</v>
      </c>
      <c r="CG3256" s="6" t="n">
        <v>0.1409049861557865</v>
      </c>
      <c r="CH3256" s="6" t="n">
        <v>0.06122155281250197</v>
      </c>
      <c r="CI3256" s="6" t="n">
        <v>0.2811744538701595</v>
      </c>
      <c r="CJ3256" s="6" t="n">
        <v>0.03062531448698591</v>
      </c>
      <c r="CK3256" s="6" t="n">
        <v>0.312459539942169</v>
      </c>
      <c r="CL3256" s="6" t="n">
        <v>0.004439183190293017</v>
      </c>
      <c r="CM3256" s="6" t="n">
        <v>0.2204894285890402</v>
      </c>
      <c r="CN3256" s="6" t="n">
        <v>0.2815960586760169</v>
      </c>
      <c r="CO3256" s="6" t="n">
        <v>0.28494729260787</v>
      </c>
    </row>
    <row r="3257">
      <c r="A3257" t="inlineStr">
        <is>
          <t>8698</t>
        </is>
      </c>
      <c r="B3257" t="inlineStr">
        <is>
          <t>マネックスグループ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証券･商品先物取引業</t>
        </is>
      </c>
      <c r="F3257" s="4" t="n">
        <v>714</v>
      </c>
      <c r="G3257" s="4" t="n">
        <v>181104029400</v>
      </c>
      <c r="H3257" s="4" t="n">
        <v>66796000000</v>
      </c>
      <c r="I3257" s="4" t="n">
        <v>73814000000</v>
      </c>
      <c r="J3257" s="4" t="inlineStr">
        <is>
          <t>予想無し</t>
        </is>
      </c>
      <c r="K3257" s="4" t="n">
        <v>2330000000</v>
      </c>
      <c r="L3257" s="4" t="n">
        <v>983000000</v>
      </c>
      <c r="M3257" s="4" t="inlineStr">
        <is>
          <t>予想無し</t>
        </is>
      </c>
      <c r="N3257" s="4" t="n">
        <v>31293000000</v>
      </c>
      <c r="O3257" s="4" t="n">
        <v>-5067000000</v>
      </c>
      <c r="P3257" s="4" t="inlineStr">
        <is>
          <t>予想無し</t>
        </is>
      </c>
      <c r="Q3257" s="4" t="n">
        <v>79304000000</v>
      </c>
      <c r="R3257" s="4" t="n">
        <v>8431000000</v>
      </c>
      <c r="S3257" s="4" t="n">
        <v>3392000000</v>
      </c>
      <c r="T3257" s="4" t="n">
        <v>53467000000</v>
      </c>
      <c r="U3257" s="4" t="n">
        <v>126254000000</v>
      </c>
      <c r="W3257" s="5" t="n">
        <v>1.434441913919559</v>
      </c>
      <c r="X3257" s="5" t="n">
        <v>-0.04013338191265227</v>
      </c>
      <c r="Y3257" s="6" t="n">
        <v>0.175</v>
      </c>
      <c r="Z3257" s="4" t="n">
        <v>253647100</v>
      </c>
      <c r="AA3257" s="4" t="n">
        <v>331600</v>
      </c>
      <c r="AB3257" s="4" t="n">
        <v>5963900</v>
      </c>
      <c r="AC3257" s="4" t="n">
        <v>5822900</v>
      </c>
      <c r="AD3257" s="4" t="n">
        <v>5737000</v>
      </c>
      <c r="AE3257" s="4" t="n">
        <v>5699700</v>
      </c>
      <c r="AF3257" s="4" t="n">
        <v>5588400</v>
      </c>
      <c r="AG3257" s="4" t="n">
        <v>5732500</v>
      </c>
      <c r="AH3257" s="4" t="n">
        <v>5976200</v>
      </c>
      <c r="AI3257" s="4" t="n">
        <v>5963900</v>
      </c>
      <c r="AK3257" s="4" t="n">
        <v>477000</v>
      </c>
      <c r="AL3257" s="4" t="n">
        <v>509600</v>
      </c>
      <c r="AM3257" s="4" t="n">
        <v>520600</v>
      </c>
      <c r="AN3257" s="4" t="n">
        <v>476700</v>
      </c>
      <c r="AO3257" s="4" t="n">
        <v>909100</v>
      </c>
      <c r="AP3257" s="4" t="n">
        <v>430400</v>
      </c>
      <c r="AQ3257" s="4" t="n">
        <v>331600</v>
      </c>
      <c r="AS3257" s="4" t="n">
        <v>11977182</v>
      </c>
      <c r="AT3257" s="4" t="n">
        <v>4099600</v>
      </c>
      <c r="AU3257" s="4" t="n">
        <v>4099600</v>
      </c>
      <c r="AV3257" s="4" t="n">
        <v>5653345</v>
      </c>
      <c r="AW3257" s="4" t="n">
        <v>7928786</v>
      </c>
      <c r="AX3257" s="4" t="n">
        <v>10443183</v>
      </c>
      <c r="AY3257" s="4" t="n">
        <v>10178992</v>
      </c>
      <c r="AZ3257" s="4" t="n">
        <v>9592583</v>
      </c>
      <c r="BA3257" s="4" t="n">
        <v>11977182</v>
      </c>
      <c r="BB3257" s="4" t="n">
        <v>1365800</v>
      </c>
      <c r="BC3257" s="4" t="n">
        <v>2489720</v>
      </c>
      <c r="BD3257" s="4" t="n">
        <v>3350100</v>
      </c>
      <c r="BE3257" s="4" t="n">
        <v>2086620</v>
      </c>
      <c r="BF3257" s="4" t="n">
        <v>1743500</v>
      </c>
      <c r="BG3257" s="4" t="n">
        <v>2458700</v>
      </c>
      <c r="BH3257" s="4" t="n">
        <v>2506520</v>
      </c>
      <c r="BI3257" s="4" t="n">
        <v>1488840</v>
      </c>
      <c r="BJ3257" s="4" t="n">
        <v>1365800</v>
      </c>
      <c r="BK3257" s="4" t="n">
        <v>955687800</v>
      </c>
      <c r="BL3257" s="4" t="n">
        <v>1783786340</v>
      </c>
      <c r="BM3257" s="4" t="n">
        <v>2383424980</v>
      </c>
      <c r="BN3257" s="4" t="n">
        <v>1502805520</v>
      </c>
      <c r="BO3257" s="4" t="n">
        <v>1251545660</v>
      </c>
      <c r="BP3257" s="4" t="n">
        <v>1724960420</v>
      </c>
      <c r="BQ3257" s="4" t="n">
        <v>1705019700</v>
      </c>
      <c r="BR3257" s="4" t="n">
        <v>1029261200</v>
      </c>
      <c r="BS3257" s="4" t="n">
        <v>955687800</v>
      </c>
      <c r="BT3257" s="7" t="n">
        <v>46065</v>
      </c>
      <c r="BV3257" t="b">
        <v>0</v>
      </c>
      <c r="BW3257" t="inlineStr">
        <is>
          <t>20260418-190053</t>
        </is>
      </c>
      <c r="BX3257" t="inlineStr">
        <is>
          <t>2026-04-18T10:00:53+00:00</t>
        </is>
      </c>
      <c r="BY3257" t="inlineStr">
        <is>
          <t>2026-04-18T19:00:53+09:00</t>
        </is>
      </c>
      <c r="BZ3257" s="6" t="n">
        <v>0.02351258894739975</v>
      </c>
      <c r="CA3257" s="6" t="n">
        <v>4.366598330648704</v>
      </c>
      <c r="CB3257" s="5" t="n">
        <v>0.04721986571106076</v>
      </c>
      <c r="CC3257" s="5" t="n">
        <v>0.295228108270903</v>
      </c>
      <c r="CD3257" s="6" t="n">
        <v>-0.0352343690370287</v>
      </c>
      <c r="CE3257" s="6" t="n">
        <v>-0.658542061301991</v>
      </c>
      <c r="CG3257" s="6" t="n">
        <v>-0.1577221829920307</v>
      </c>
      <c r="CH3257" s="6" t="n">
        <v>0.1050661716270436</v>
      </c>
      <c r="CI3257" s="6" t="n">
        <v>-0.7236389514885542</v>
      </c>
      <c r="CJ3257" s="6" t="n">
        <v>-0.5781115879828327</v>
      </c>
      <c r="CK3257" s="6" t="n">
        <v>8.225530660377359</v>
      </c>
    </row>
    <row r="3258">
      <c r="A3258" t="inlineStr">
        <is>
          <t>8699</t>
        </is>
      </c>
      <c r="B3258" t="inlineStr">
        <is>
          <t>ＨＳホールディングス</t>
        </is>
      </c>
      <c r="C3258" t="inlineStr">
        <is>
          <t>スタンダード</t>
        </is>
      </c>
      <c r="D3258" t="inlineStr">
        <is>
          <t>金融（除く銀行）</t>
        </is>
      </c>
      <c r="E3258" t="inlineStr">
        <is>
          <t>証券･商品先物取引業</t>
        </is>
      </c>
      <c r="F3258" s="4" t="n">
        <v>1134</v>
      </c>
      <c r="G3258" s="4" t="n">
        <v>46441269000</v>
      </c>
      <c r="H3258" s="4" t="n">
        <v>49597000000</v>
      </c>
      <c r="I3258" s="4" t="n">
        <v>37766000000</v>
      </c>
      <c r="J3258" s="4" t="inlineStr">
        <is>
          <t>予想無し</t>
        </is>
      </c>
      <c r="K3258" s="4" t="n">
        <v>5008000000</v>
      </c>
      <c r="L3258" s="4" t="n">
        <v>-1106000000</v>
      </c>
      <c r="M3258" s="4" t="inlineStr">
        <is>
          <t>予想無し</t>
        </is>
      </c>
      <c r="N3258" s="4" t="n">
        <v>9463000000</v>
      </c>
      <c r="O3258" s="4" t="n">
        <v>12100000000</v>
      </c>
      <c r="P3258" s="4" t="inlineStr">
        <is>
          <t>予想無し</t>
        </is>
      </c>
      <c r="Q3258" s="4" t="n">
        <v>77698000000</v>
      </c>
      <c r="R3258" s="4" t="n">
        <v>24142000000</v>
      </c>
      <c r="S3258" s="4" t="n">
        <v>11372000000</v>
      </c>
      <c r="T3258" s="4" t="n">
        <v>17137000000</v>
      </c>
      <c r="U3258" s="4" t="n">
        <v>86701000000</v>
      </c>
      <c r="V3258" s="5" t="n">
        <v>3.838121404958678</v>
      </c>
      <c r="W3258" s="5" t="n">
        <v>0.5356485969019965</v>
      </c>
      <c r="X3258" s="5" t="n">
        <v>0.1395600973460514</v>
      </c>
      <c r="Y3258" s="6" t="n">
        <v>0.749</v>
      </c>
      <c r="Z3258" s="4" t="n">
        <v>40953500</v>
      </c>
      <c r="AA3258" s="4" t="n">
        <v>1300</v>
      </c>
      <c r="AB3258" s="4" t="n">
        <v>8855100</v>
      </c>
      <c r="AC3258" s="4" t="n">
        <v>9232000</v>
      </c>
      <c r="AD3258" s="4" t="n">
        <v>9181600</v>
      </c>
      <c r="AE3258" s="4" t="n">
        <v>9155300</v>
      </c>
      <c r="AF3258" s="4" t="n">
        <v>8972300</v>
      </c>
      <c r="AG3258" s="4" t="n">
        <v>8903500</v>
      </c>
      <c r="AH3258" s="4" t="n">
        <v>8854700</v>
      </c>
      <c r="AI3258" s="4" t="n">
        <v>8855100</v>
      </c>
      <c r="AK3258" s="4" t="n">
        <v>3100</v>
      </c>
      <c r="AL3258" s="4" t="n">
        <v>2400</v>
      </c>
      <c r="AM3258" s="4" t="n">
        <v>1400</v>
      </c>
      <c r="AN3258" s="4" t="n">
        <v>900</v>
      </c>
      <c r="AO3258" s="4" t="n">
        <v>1100</v>
      </c>
      <c r="AP3258" s="4" t="n">
        <v>1700</v>
      </c>
      <c r="AQ3258" s="4" t="n">
        <v>1300</v>
      </c>
      <c r="BB3258" s="4" t="n">
        <v>93600</v>
      </c>
      <c r="BC3258" s="4" t="n">
        <v>100680</v>
      </c>
      <c r="BD3258" s="4" t="n">
        <v>92060</v>
      </c>
      <c r="BE3258" s="4" t="n">
        <v>75700</v>
      </c>
      <c r="BF3258" s="4" t="n">
        <v>109460</v>
      </c>
      <c r="BG3258" s="4" t="n">
        <v>75900</v>
      </c>
      <c r="BH3258" s="4" t="n">
        <v>70200</v>
      </c>
      <c r="BI3258" s="4" t="n">
        <v>50680</v>
      </c>
      <c r="BJ3258" s="4" t="n">
        <v>93600</v>
      </c>
      <c r="BK3258" s="4" t="n">
        <v>109467420</v>
      </c>
      <c r="BL3258" s="4" t="n">
        <v>129893180</v>
      </c>
      <c r="BM3258" s="4" t="n">
        <v>117161560</v>
      </c>
      <c r="BN3258" s="4" t="n">
        <v>95020060</v>
      </c>
      <c r="BO3258" s="4" t="n">
        <v>135708880</v>
      </c>
      <c r="BP3258" s="4" t="n">
        <v>92684380</v>
      </c>
      <c r="BQ3258" s="4" t="n">
        <v>86310780</v>
      </c>
      <c r="BR3258" s="4" t="n">
        <v>61772080</v>
      </c>
      <c r="BS3258" s="4" t="n">
        <v>109467420</v>
      </c>
      <c r="BT3258" s="7" t="n">
        <v>46051</v>
      </c>
      <c r="BV3258" t="b">
        <v>0</v>
      </c>
      <c r="BW3258" t="inlineStr">
        <is>
          <t>20260418-190053</t>
        </is>
      </c>
      <c r="BX3258" t="inlineStr">
        <is>
          <t>2026-04-18T10:00:53+00:00</t>
        </is>
      </c>
      <c r="BY3258" t="inlineStr">
        <is>
          <t>2026-04-18T19:00:53+09:00</t>
        </is>
      </c>
      <c r="BZ3258" s="6" t="n">
        <v>0.2162232776197395</v>
      </c>
      <c r="CA3258" s="6" t="n">
        <v>94.60576923076923</v>
      </c>
      <c r="CC3258" s="5" t="n">
        <v>0.3690036979824992</v>
      </c>
      <c r="CD3258" s="6" t="n">
        <v>-0.3028189494239691</v>
      </c>
      <c r="CF3258" s="6" t="n">
        <v>0.03151194058706364</v>
      </c>
      <c r="CG3258" s="6" t="n">
        <v>-0.3616695410435276</v>
      </c>
      <c r="CH3258" s="6" t="n">
        <v>-0.2385426537895438</v>
      </c>
      <c r="CI3258" s="6" t="n">
        <v>-0.7925606826277856</v>
      </c>
      <c r="CK3258" s="6" t="n">
        <v>-0.1678684488216673</v>
      </c>
      <c r="CL3258" s="6" t="n">
        <v>0.2786642713727148</v>
      </c>
    </row>
    <row r="3259">
      <c r="A3259" t="inlineStr">
        <is>
          <t>8700</t>
        </is>
      </c>
      <c r="B3259" t="inlineStr">
        <is>
          <t>丸八証券</t>
        </is>
      </c>
      <c r="C3259" t="inlineStr">
        <is>
          <t>スタンダード</t>
        </is>
      </c>
      <c r="D3259" t="inlineStr">
        <is>
          <t>金融（除く銀行）</t>
        </is>
      </c>
      <c r="E3259" t="inlineStr">
        <is>
          <t>証券･商品先物取引業</t>
        </is>
      </c>
      <c r="F3259" s="4" t="n">
        <v>1795</v>
      </c>
      <c r="G3259" s="4" t="n">
        <v>7257131150</v>
      </c>
      <c r="H3259" s="4" t="n">
        <v>3262000000</v>
      </c>
      <c r="I3259" s="4" t="n">
        <v>3082000000</v>
      </c>
      <c r="J3259" s="4" t="n">
        <v>2675000000</v>
      </c>
      <c r="K3259" s="4" t="n">
        <v>663000000</v>
      </c>
      <c r="L3259" s="4" t="n">
        <v>441000000</v>
      </c>
      <c r="M3259" s="4" t="n">
        <v>617000000</v>
      </c>
      <c r="N3259" s="4" t="n">
        <v>517000000</v>
      </c>
      <c r="O3259" s="4" t="n">
        <v>392000000</v>
      </c>
      <c r="P3259" s="4" t="n">
        <v>567000000</v>
      </c>
      <c r="Q3259" s="4" t="n">
        <v>2502000000</v>
      </c>
      <c r="R3259" s="4" t="n">
        <v>127000000</v>
      </c>
      <c r="S3259" s="4" t="n">
        <v>62000000</v>
      </c>
      <c r="T3259" s="4" t="n">
        <v>2875000000</v>
      </c>
      <c r="U3259" s="4" t="n">
        <v>7593000000</v>
      </c>
      <c r="V3259" s="5" t="n">
        <v>18.51308966836735</v>
      </c>
      <c r="W3259" s="5" t="n">
        <v>0.955765988410378</v>
      </c>
      <c r="X3259" s="5" t="n">
        <v>0.05162649809034637</v>
      </c>
      <c r="Y3259" s="6" t="n">
        <v>0.766</v>
      </c>
      <c r="Z3259" s="4" t="n">
        <v>4042970</v>
      </c>
      <c r="AA3259" s="4" t="n">
        <v>0</v>
      </c>
      <c r="AB3259" s="4" t="n">
        <v>29600</v>
      </c>
      <c r="AC3259" s="4" t="n">
        <v>22300</v>
      </c>
      <c r="AD3259" s="4" t="n">
        <v>20500</v>
      </c>
      <c r="AE3259" s="4" t="n">
        <v>18300</v>
      </c>
      <c r="AF3259" s="4" t="n">
        <v>21400</v>
      </c>
      <c r="AG3259" s="4" t="n">
        <v>14300</v>
      </c>
      <c r="AH3259" s="4" t="n">
        <v>19000</v>
      </c>
      <c r="AI3259" s="4" t="n">
        <v>29600</v>
      </c>
      <c r="AK3259" s="4" t="n">
        <v>0</v>
      </c>
      <c r="AL3259" s="4" t="n">
        <v>0</v>
      </c>
      <c r="AM3259" s="4" t="n">
        <v>0</v>
      </c>
      <c r="AN3259" s="4" t="n">
        <v>0</v>
      </c>
      <c r="AO3259" s="4" t="n">
        <v>0</v>
      </c>
      <c r="AP3259" s="4" t="n">
        <v>0</v>
      </c>
      <c r="AQ3259" s="4" t="n">
        <v>0</v>
      </c>
      <c r="BB3259" s="4" t="n">
        <v>3500</v>
      </c>
      <c r="BC3259" s="4" t="n">
        <v>3000</v>
      </c>
      <c r="BD3259" s="4" t="n">
        <v>4720</v>
      </c>
      <c r="BE3259" s="4" t="n">
        <v>2420</v>
      </c>
      <c r="BF3259" s="4" t="n">
        <v>3520</v>
      </c>
      <c r="BG3259" s="4" t="n">
        <v>31120</v>
      </c>
      <c r="BH3259" s="4" t="n">
        <v>7000</v>
      </c>
      <c r="BI3259" s="4" t="n">
        <v>5120</v>
      </c>
      <c r="BJ3259" s="4" t="n">
        <v>3500</v>
      </c>
      <c r="BK3259" s="4" t="n">
        <v>6301840</v>
      </c>
      <c r="BL3259" s="4" t="n">
        <v>5368760</v>
      </c>
      <c r="BM3259" s="4" t="n">
        <v>8324720</v>
      </c>
      <c r="BN3259" s="4" t="n">
        <v>4198760</v>
      </c>
      <c r="BO3259" s="4" t="n">
        <v>6134320</v>
      </c>
      <c r="BP3259" s="4" t="n">
        <v>56494640</v>
      </c>
      <c r="BQ3259" s="4" t="n">
        <v>12134820</v>
      </c>
      <c r="BR3259" s="4" t="n">
        <v>9167220</v>
      </c>
      <c r="BS3259" s="4" t="n">
        <v>6301840</v>
      </c>
      <c r="BT3259" s="7" t="n">
        <v>46104</v>
      </c>
      <c r="BV3259" t="b">
        <v>0</v>
      </c>
      <c r="BW3259" t="inlineStr">
        <is>
          <t>20260418-190053</t>
        </is>
      </c>
      <c r="BX3259" t="inlineStr">
        <is>
          <t>2026-04-18T10:00:53+00:00</t>
        </is>
      </c>
      <c r="BY3259" t="inlineStr">
        <is>
          <t>2026-04-18T19:00:53+09:00</t>
        </is>
      </c>
      <c r="BZ3259" s="6" t="n">
        <v>0.007321350393398912</v>
      </c>
      <c r="CA3259" s="6" t="n">
        <v>8.457142857142857</v>
      </c>
      <c r="CC3259" s="5" t="n">
        <v>0.3961620564070969</v>
      </c>
      <c r="CD3259" s="6" t="n">
        <v>0.1098714107324825</v>
      </c>
      <c r="CE3259" s="6" t="n">
        <v>0.8634486697738388</v>
      </c>
      <c r="CF3259" s="6" t="n">
        <v>1.514474228374849</v>
      </c>
      <c r="CG3259" s="6" t="n">
        <v>0.3037569944044765</v>
      </c>
      <c r="CH3259" s="6" t="n">
        <v>-0.05518087063151444</v>
      </c>
      <c r="CI3259" s="6" t="n">
        <v>4.220472440944881</v>
      </c>
      <c r="CJ3259" s="6" t="n">
        <v>-0.334841628959276</v>
      </c>
      <c r="CK3259" s="6" t="n">
        <v>7.338709677419354</v>
      </c>
      <c r="CL3259" s="6" t="n">
        <v>-0.241779497098646</v>
      </c>
      <c r="CM3259" s="6" t="n">
        <v>-0.1320571057754705</v>
      </c>
      <c r="CN3259" s="6" t="n">
        <v>0.399092970521542</v>
      </c>
      <c r="CO3259" s="6" t="n">
        <v>0.4464285714285714</v>
      </c>
    </row>
    <row r="3260">
      <c r="A3260" t="inlineStr">
        <is>
          <t>8704</t>
        </is>
      </c>
      <c r="B3260" t="inlineStr">
        <is>
          <t>トレイダーズホールディングス</t>
        </is>
      </c>
      <c r="C3260" t="inlineStr">
        <is>
          <t>スタンダード</t>
        </is>
      </c>
      <c r="D3260" t="inlineStr">
        <is>
          <t>金融（除く銀行）</t>
        </is>
      </c>
      <c r="E3260" t="inlineStr">
        <is>
          <t>証券･商品先物取引業</t>
        </is>
      </c>
      <c r="F3260" s="4" t="n">
        <v>1044</v>
      </c>
      <c r="G3260" s="4" t="n">
        <v>30838347468</v>
      </c>
      <c r="H3260" s="4" t="n">
        <v>10103000000</v>
      </c>
      <c r="I3260" s="4" t="n">
        <v>13429000000</v>
      </c>
      <c r="J3260" s="4" t="n">
        <v>12000000000</v>
      </c>
      <c r="K3260" s="4" t="n">
        <v>4412000000</v>
      </c>
      <c r="L3260" s="4" t="n">
        <v>6634000000</v>
      </c>
      <c r="M3260" s="4" t="n">
        <v>5000000000</v>
      </c>
      <c r="N3260" s="4" t="n">
        <v>3334000000</v>
      </c>
      <c r="O3260" s="4" t="n">
        <v>4547000000</v>
      </c>
      <c r="P3260" s="4" t="n">
        <v>3500000000</v>
      </c>
      <c r="Q3260" s="4" t="n">
        <v>9194000000</v>
      </c>
      <c r="R3260" s="4" t="n">
        <v>3742000000</v>
      </c>
      <c r="S3260" s="4" t="n">
        <v>3217000000</v>
      </c>
      <c r="T3260" s="4" t="n">
        <v>12090000000</v>
      </c>
      <c r="U3260" s="4" t="n">
        <v>17415000000</v>
      </c>
      <c r="V3260" s="5" t="n">
        <v>6.782130518583681</v>
      </c>
      <c r="W3260" s="5" t="n">
        <v>1.770792274935401</v>
      </c>
      <c r="X3260" s="5" t="n">
        <v>0.2610967556703991</v>
      </c>
      <c r="Y3260" s="6" t="n">
        <v>0.138</v>
      </c>
      <c r="Z3260" s="4" t="n">
        <v>29538647</v>
      </c>
      <c r="AA3260" s="4" t="n">
        <v>14100</v>
      </c>
      <c r="AB3260" s="4" t="n">
        <v>432400</v>
      </c>
      <c r="AC3260" s="4" t="n">
        <v>571900</v>
      </c>
      <c r="AD3260" s="4" t="n">
        <v>509900</v>
      </c>
      <c r="AE3260" s="4" t="n">
        <v>497400</v>
      </c>
      <c r="AF3260" s="4" t="n">
        <v>434900</v>
      </c>
      <c r="AG3260" s="4" t="n">
        <v>407400</v>
      </c>
      <c r="AH3260" s="4" t="n">
        <v>424400</v>
      </c>
      <c r="AI3260" s="4" t="n">
        <v>432400</v>
      </c>
      <c r="AK3260" s="4" t="n">
        <v>12600</v>
      </c>
      <c r="AL3260" s="4" t="n">
        <v>12400</v>
      </c>
      <c r="AM3260" s="4" t="n">
        <v>12800</v>
      </c>
      <c r="AN3260" s="4" t="n">
        <v>12300</v>
      </c>
      <c r="AO3260" s="4" t="n">
        <v>19000</v>
      </c>
      <c r="AP3260" s="4" t="n">
        <v>25300</v>
      </c>
      <c r="AQ3260" s="4" t="n">
        <v>14100</v>
      </c>
      <c r="BB3260" s="4" t="n">
        <v>55440</v>
      </c>
      <c r="BC3260" s="4" t="n">
        <v>117340</v>
      </c>
      <c r="BD3260" s="4" t="n">
        <v>157780</v>
      </c>
      <c r="BE3260" s="4" t="n">
        <v>127700</v>
      </c>
      <c r="BF3260" s="4" t="n">
        <v>57480</v>
      </c>
      <c r="BG3260" s="4" t="n">
        <v>92820</v>
      </c>
      <c r="BH3260" s="4" t="n">
        <v>78420</v>
      </c>
      <c r="BI3260" s="4" t="n">
        <v>55660</v>
      </c>
      <c r="BJ3260" s="4" t="n">
        <v>55440</v>
      </c>
      <c r="BK3260" s="4" t="n">
        <v>57848900</v>
      </c>
      <c r="BL3260" s="4" t="n">
        <v>130113620</v>
      </c>
      <c r="BM3260" s="4" t="n">
        <v>171598020</v>
      </c>
      <c r="BN3260" s="4" t="n">
        <v>133580320</v>
      </c>
      <c r="BO3260" s="4" t="n">
        <v>59704000</v>
      </c>
      <c r="BP3260" s="4" t="n">
        <v>95814520</v>
      </c>
      <c r="BQ3260" s="4" t="n">
        <v>80545900</v>
      </c>
      <c r="BR3260" s="4" t="n">
        <v>58866480</v>
      </c>
      <c r="BS3260" s="4" t="n">
        <v>57848900</v>
      </c>
      <c r="BT3260" s="7" t="n">
        <v>46052</v>
      </c>
      <c r="BV3260" t="b">
        <v>0</v>
      </c>
      <c r="BW3260" t="inlineStr">
        <is>
          <t>20260418-190053</t>
        </is>
      </c>
      <c r="BX3260" t="inlineStr">
        <is>
          <t>2026-04-18T10:00:53+00:00</t>
        </is>
      </c>
      <c r="BY3260" t="inlineStr">
        <is>
          <t>2026-04-18T19:00:53+09:00</t>
        </is>
      </c>
      <c r="BZ3260" s="6" t="n">
        <v>0.01463844975702509</v>
      </c>
      <c r="CA3260" s="6" t="n">
        <v>7.7994227994228</v>
      </c>
      <c r="CC3260" s="5" t="n">
        <v>0.3920443536264522</v>
      </c>
      <c r="CD3260" s="6" t="n">
        <v>0.2085638152536959</v>
      </c>
      <c r="CE3260" s="6" t="n">
        <v>0.331483662681286</v>
      </c>
      <c r="CF3260" s="6" t="n">
        <v>0.1888770585062451</v>
      </c>
      <c r="CG3260" s="6" t="n">
        <v>0.09886882749619308</v>
      </c>
      <c r="CH3260" s="6" t="n">
        <v>0.3292091457982778</v>
      </c>
      <c r="CI3260" s="6" t="n">
        <v>0.179048637092464</v>
      </c>
      <c r="CJ3260" s="6" t="n">
        <v>0.5036264732547597</v>
      </c>
      <c r="CK3260" s="6" t="n">
        <v>0.03636928815666773</v>
      </c>
      <c r="CL3260" s="6" t="n">
        <v>0.3638272345530893</v>
      </c>
      <c r="CM3260" s="6" t="n">
        <v>-0.1064114975053988</v>
      </c>
      <c r="CN3260" s="6" t="n">
        <v>-0.246306903828761</v>
      </c>
      <c r="CO3260" s="6" t="n">
        <v>-0.2302617110182538</v>
      </c>
    </row>
    <row r="3261">
      <c r="A3261" t="inlineStr">
        <is>
          <t>8705</t>
        </is>
      </c>
      <c r="B3261" t="inlineStr">
        <is>
          <t>日産証券グループ</t>
        </is>
      </c>
      <c r="C3261" t="inlineStr">
        <is>
          <t>スタンダード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267</v>
      </c>
      <c r="G3261" s="4" t="n">
        <v>14691862701</v>
      </c>
      <c r="H3261" s="4" t="n">
        <v>7743000000</v>
      </c>
      <c r="I3261" s="4" t="n">
        <v>7373000000</v>
      </c>
      <c r="J3261" s="4" t="n">
        <v>6113000000</v>
      </c>
      <c r="K3261" s="4" t="n">
        <v>904000000</v>
      </c>
      <c r="L3261" s="4" t="n">
        <v>712000000</v>
      </c>
      <c r="M3261" s="4" t="n">
        <v>1023000000</v>
      </c>
      <c r="N3261" s="4" t="n">
        <v>553000000</v>
      </c>
      <c r="O3261" s="4" t="n">
        <v>351000000</v>
      </c>
      <c r="P3261" s="4" t="n">
        <v>782000000</v>
      </c>
      <c r="Q3261" s="4" t="n">
        <v>6605000000</v>
      </c>
      <c r="R3261" s="4" t="n">
        <v>274000000</v>
      </c>
      <c r="S3261" s="4" t="n">
        <v>258000000</v>
      </c>
      <c r="T3261" s="4" t="n">
        <v>3712000000</v>
      </c>
      <c r="U3261" s="4" t="n">
        <v>12004000000</v>
      </c>
      <c r="V3261" s="5" t="n">
        <v>41.85715869230769</v>
      </c>
      <c r="W3261" s="5" t="n">
        <v>1.223913920443186</v>
      </c>
      <c r="X3261" s="5" t="n">
        <v>0.02924025324891703</v>
      </c>
      <c r="Y3261" s="6" t="n">
        <v>0.08799999999999999</v>
      </c>
      <c r="Z3261" s="4" t="n">
        <v>55025703</v>
      </c>
      <c r="AA3261" s="4" t="n">
        <v>356300</v>
      </c>
      <c r="AB3261" s="4" t="n">
        <v>535800</v>
      </c>
      <c r="AC3261" s="4" t="n">
        <v>793800</v>
      </c>
      <c r="AD3261" s="4" t="n">
        <v>671100</v>
      </c>
      <c r="AE3261" s="4" t="n">
        <v>781700</v>
      </c>
      <c r="AF3261" s="4" t="n">
        <v>687000</v>
      </c>
      <c r="AG3261" s="4" t="n">
        <v>575500</v>
      </c>
      <c r="AH3261" s="4" t="n">
        <v>557300</v>
      </c>
      <c r="AI3261" s="4" t="n">
        <v>535800</v>
      </c>
      <c r="AK3261" s="4" t="n">
        <v>333700</v>
      </c>
      <c r="AL3261" s="4" t="n">
        <v>402000</v>
      </c>
      <c r="AM3261" s="4" t="n">
        <v>439800</v>
      </c>
      <c r="AN3261" s="4" t="n">
        <v>435600</v>
      </c>
      <c r="AO3261" s="4" t="n">
        <v>542500</v>
      </c>
      <c r="AP3261" s="4" t="n">
        <v>390000</v>
      </c>
      <c r="AQ3261" s="4" t="n">
        <v>356300</v>
      </c>
      <c r="AS3261" s="4" t="n">
        <v>243500</v>
      </c>
      <c r="AT3261" s="4" t="n">
        <v>250500</v>
      </c>
      <c r="AU3261" s="4" t="n">
        <v>303900</v>
      </c>
      <c r="AV3261" s="4" t="n">
        <v>303900</v>
      </c>
      <c r="AW3261" s="4" t="n">
        <v>334500</v>
      </c>
      <c r="AX3261" s="4" t="n">
        <v>303800</v>
      </c>
      <c r="AY3261" s="4" t="n">
        <v>303800</v>
      </c>
      <c r="AZ3261" s="4" t="n">
        <v>303800</v>
      </c>
      <c r="BA3261" s="4" t="n">
        <v>243500</v>
      </c>
      <c r="BB3261" s="4" t="n">
        <v>115880</v>
      </c>
      <c r="BC3261" s="4" t="n">
        <v>654860</v>
      </c>
      <c r="BD3261" s="4" t="n">
        <v>582460</v>
      </c>
      <c r="BE3261" s="4" t="n">
        <v>351620</v>
      </c>
      <c r="BF3261" s="4" t="n">
        <v>225480</v>
      </c>
      <c r="BG3261" s="4" t="n">
        <v>385940</v>
      </c>
      <c r="BH3261" s="4" t="n">
        <v>208720</v>
      </c>
      <c r="BI3261" s="4" t="n">
        <v>151760</v>
      </c>
      <c r="BJ3261" s="4" t="n">
        <v>115880</v>
      </c>
      <c r="BK3261" s="4" t="n">
        <v>31082000</v>
      </c>
      <c r="BL3261" s="4" t="n">
        <v>193990160</v>
      </c>
      <c r="BM3261" s="4" t="n">
        <v>175470800</v>
      </c>
      <c r="BN3261" s="4" t="n">
        <v>103090220</v>
      </c>
      <c r="BO3261" s="4" t="n">
        <v>64882620</v>
      </c>
      <c r="BP3261" s="4" t="n">
        <v>110112680</v>
      </c>
      <c r="BQ3261" s="4" t="n">
        <v>54349460</v>
      </c>
      <c r="BR3261" s="4" t="n">
        <v>40344560</v>
      </c>
      <c r="BS3261" s="4" t="n">
        <v>31082000</v>
      </c>
      <c r="BT3261" s="7" t="n">
        <v>46066</v>
      </c>
      <c r="BV3261" t="b">
        <v>0</v>
      </c>
      <c r="BW3261" t="inlineStr">
        <is>
          <t>20260418-190053</t>
        </is>
      </c>
      <c r="BX3261" t="inlineStr">
        <is>
          <t>2026-04-18T10:00:53+00:00</t>
        </is>
      </c>
      <c r="BY3261" t="inlineStr">
        <is>
          <t>2026-04-18T19:00:53+09:00</t>
        </is>
      </c>
      <c r="BZ3261" s="6" t="n">
        <v>0.009737267691064302</v>
      </c>
      <c r="CA3261" s="6" t="n">
        <v>4.623748705557473</v>
      </c>
      <c r="CB3261" s="5" t="n">
        <v>0.004425204708425079</v>
      </c>
      <c r="CC3261" s="5" t="n">
        <v>0.2526568669708126</v>
      </c>
      <c r="CD3261" s="6" t="n">
        <v>0.05653942133109569</v>
      </c>
      <c r="CE3261" s="6" t="n">
        <v>0.6119988045855993</v>
      </c>
      <c r="CF3261" s="6" t="n">
        <v>0.1663897788814295</v>
      </c>
      <c r="CG3261" s="6" t="n">
        <v>0.1722937168811507</v>
      </c>
      <c r="CH3261" s="6" t="n">
        <v>-0.04778509621593696</v>
      </c>
      <c r="CI3261" s="6" t="n">
        <v>2.299270072992701</v>
      </c>
      <c r="CJ3261" s="6" t="n">
        <v>-0.2123893805309734</v>
      </c>
      <c r="CK3261" s="6" t="n">
        <v>1.143410852713178</v>
      </c>
      <c r="CL3261" s="6" t="n">
        <v>-0.3652802893309223</v>
      </c>
      <c r="CM3261" s="6" t="n">
        <v>-0.170893801708938</v>
      </c>
      <c r="CN3261" s="6" t="n">
        <v>0.4367977528089888</v>
      </c>
      <c r="CO3261" s="6" t="n">
        <v>1.227920227920228</v>
      </c>
    </row>
    <row r="3262">
      <c r="A3262" t="inlineStr">
        <is>
          <t>8706</t>
        </is>
      </c>
      <c r="B3262" t="inlineStr">
        <is>
          <t>極東証券</t>
        </is>
      </c>
      <c r="C3262" t="inlineStr">
        <is>
          <t>プライム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1655</v>
      </c>
      <c r="G3262" s="4" t="n">
        <v>54249245000</v>
      </c>
      <c r="H3262" s="4" t="n">
        <v>7730000000</v>
      </c>
      <c r="I3262" s="4" t="n">
        <v>7989000000</v>
      </c>
      <c r="J3262" s="4" t="n">
        <v>8317000000</v>
      </c>
      <c r="K3262" s="4" t="n">
        <v>2951000000</v>
      </c>
      <c r="L3262" s="4" t="n">
        <v>2691000000</v>
      </c>
      <c r="M3262" s="4" t="n">
        <v>3039000000</v>
      </c>
      <c r="N3262" s="4" t="n">
        <v>4341000000</v>
      </c>
      <c r="O3262" s="4" t="n">
        <v>4446000000</v>
      </c>
      <c r="P3262" s="4" t="n">
        <v>4790000000</v>
      </c>
      <c r="Q3262" s="4" t="n">
        <v>4315000000</v>
      </c>
      <c r="R3262" s="4" t="n">
        <v>-312000000</v>
      </c>
      <c r="S3262" s="4" t="n">
        <v>1168000000</v>
      </c>
      <c r="T3262" s="4" t="n">
        <v>10468000000</v>
      </c>
      <c r="U3262" s="4" t="n">
        <v>51609000000</v>
      </c>
      <c r="V3262" s="5" t="n">
        <v>12.20180949167791</v>
      </c>
      <c r="W3262" s="5" t="n">
        <v>1.051158615745316</v>
      </c>
      <c r="X3262" s="5" t="n">
        <v>0.08614776492472243</v>
      </c>
      <c r="Y3262" s="6" t="n">
        <v>0.657</v>
      </c>
      <c r="Z3262" s="4" t="n">
        <v>32779000</v>
      </c>
      <c r="AA3262" s="4" t="n">
        <v>53500</v>
      </c>
      <c r="AB3262" s="4" t="n">
        <v>277200</v>
      </c>
      <c r="AC3262" s="4" t="n">
        <v>288900</v>
      </c>
      <c r="AD3262" s="4" t="n">
        <v>354900</v>
      </c>
      <c r="AE3262" s="4" t="n">
        <v>408700</v>
      </c>
      <c r="AF3262" s="4" t="n">
        <v>355100</v>
      </c>
      <c r="AG3262" s="4" t="n">
        <v>344000</v>
      </c>
      <c r="AH3262" s="4" t="n">
        <v>334800</v>
      </c>
      <c r="AI3262" s="4" t="n">
        <v>277200</v>
      </c>
      <c r="AK3262" s="4" t="n">
        <v>34400</v>
      </c>
      <c r="AL3262" s="4" t="n">
        <v>37400</v>
      </c>
      <c r="AM3262" s="4" t="n">
        <v>38400</v>
      </c>
      <c r="AN3262" s="4" t="n">
        <v>34100</v>
      </c>
      <c r="AO3262" s="4" t="n">
        <v>129500</v>
      </c>
      <c r="AP3262" s="4" t="n">
        <v>66700</v>
      </c>
      <c r="AQ3262" s="4" t="n">
        <v>53500</v>
      </c>
      <c r="AS3262" s="4" t="n">
        <v>488423</v>
      </c>
      <c r="AT3262" s="4" t="n">
        <v>345179</v>
      </c>
      <c r="AU3262" s="4" t="n">
        <v>232479</v>
      </c>
      <c r="AV3262" s="4" t="n">
        <v>232479</v>
      </c>
      <c r="AW3262" s="4" t="n">
        <v>404923</v>
      </c>
      <c r="AX3262" s="4" t="n">
        <v>577923</v>
      </c>
      <c r="AY3262" s="4" t="n">
        <v>600323</v>
      </c>
      <c r="AZ3262" s="4" t="n">
        <v>490723</v>
      </c>
      <c r="BA3262" s="4" t="n">
        <v>488423</v>
      </c>
      <c r="BB3262" s="4" t="n">
        <v>217960</v>
      </c>
      <c r="BC3262" s="4" t="n">
        <v>244080</v>
      </c>
      <c r="BD3262" s="4" t="n">
        <v>284920</v>
      </c>
      <c r="BE3262" s="4" t="n">
        <v>179580</v>
      </c>
      <c r="BF3262" s="4" t="n">
        <v>241760</v>
      </c>
      <c r="BG3262" s="4" t="n">
        <v>272160</v>
      </c>
      <c r="BH3262" s="4" t="n">
        <v>225180</v>
      </c>
      <c r="BI3262" s="4" t="n">
        <v>160840</v>
      </c>
      <c r="BJ3262" s="4" t="n">
        <v>217960</v>
      </c>
      <c r="BK3262" s="4" t="n">
        <v>369897160</v>
      </c>
      <c r="BL3262" s="4" t="n">
        <v>444545760</v>
      </c>
      <c r="BM3262" s="4" t="n">
        <v>517289720</v>
      </c>
      <c r="BN3262" s="4" t="n">
        <v>323078360</v>
      </c>
      <c r="BO3262" s="4" t="n">
        <v>422231640</v>
      </c>
      <c r="BP3262" s="4" t="n">
        <v>471195460</v>
      </c>
      <c r="BQ3262" s="4" t="n">
        <v>373848960</v>
      </c>
      <c r="BR3262" s="4" t="n">
        <v>287076680</v>
      </c>
      <c r="BS3262" s="4" t="n">
        <v>369897160</v>
      </c>
      <c r="BT3262" s="7" t="n">
        <v>46126</v>
      </c>
      <c r="BV3262" t="b">
        <v>0</v>
      </c>
      <c r="BW3262" t="inlineStr">
        <is>
          <t>20260418-190053</t>
        </is>
      </c>
      <c r="BX3262" t="inlineStr">
        <is>
          <t>2026-04-18T10:00:53+00:00</t>
        </is>
      </c>
      <c r="BY3262" t="inlineStr">
        <is>
          <t>2026-04-18T19:00:53+09:00</t>
        </is>
      </c>
      <c r="BZ3262" s="6" t="n">
        <v>0.008456633820433814</v>
      </c>
      <c r="CA3262" s="6" t="n">
        <v>1.271792989539365</v>
      </c>
      <c r="CB3262" s="5" t="n">
        <v>0.01490048506665853</v>
      </c>
      <c r="CC3262" s="5" t="n">
        <v>0.1929612107965742</v>
      </c>
      <c r="CD3262" s="6" t="n">
        <v>0.3606794022433997</v>
      </c>
      <c r="CF3262" s="6" t="n">
        <v>0.9510271267501815</v>
      </c>
      <c r="CG3262" s="6" t="n">
        <v>0.791425260718424</v>
      </c>
      <c r="CH3262" s="6" t="n">
        <v>0.03350582147477366</v>
      </c>
      <c r="CJ3262" s="6" t="n">
        <v>-0.08810572687224671</v>
      </c>
      <c r="CK3262" s="6" t="n">
        <v>2.716609589041096</v>
      </c>
      <c r="CL3262" s="6" t="n">
        <v>0.02418797512093995</v>
      </c>
      <c r="CM3262" s="6" t="n">
        <v>0.0410564526223558</v>
      </c>
      <c r="CN3262" s="6" t="n">
        <v>0.129319955406912</v>
      </c>
      <c r="CO3262" s="6" t="n">
        <v>0.0773729194781827</v>
      </c>
    </row>
    <row r="3263">
      <c r="A3263" t="inlineStr">
        <is>
          <t>8707</t>
        </is>
      </c>
      <c r="B3263" t="inlineStr">
        <is>
          <t>岩井コスモホールディングス</t>
        </is>
      </c>
      <c r="C3263" t="inlineStr">
        <is>
          <t>プライム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3810</v>
      </c>
      <c r="G3263" s="4" t="n">
        <v>95298768000</v>
      </c>
      <c r="H3263" s="4" t="n">
        <v>24040000000</v>
      </c>
      <c r="I3263" s="4" t="n">
        <v>25750000000</v>
      </c>
      <c r="J3263" s="4" t="n">
        <v>32260000000</v>
      </c>
      <c r="K3263" s="4" t="n">
        <v>7600000000</v>
      </c>
      <c r="L3263" s="4" t="n">
        <v>8648000000</v>
      </c>
      <c r="M3263" s="4" t="n">
        <v>13007000000</v>
      </c>
      <c r="N3263" s="4" t="n">
        <v>5554000000</v>
      </c>
      <c r="O3263" s="4" t="n">
        <v>6725000000</v>
      </c>
      <c r="P3263" s="4" t="n">
        <v>10443000000</v>
      </c>
      <c r="Q3263" s="4" t="n">
        <v>19691000000</v>
      </c>
      <c r="R3263" s="4" t="n">
        <v>4770000000</v>
      </c>
      <c r="S3263" s="4" t="n">
        <v>3564000000</v>
      </c>
      <c r="T3263" s="4" t="n">
        <v>7719000000</v>
      </c>
      <c r="U3263" s="4" t="n">
        <v>67701000000</v>
      </c>
      <c r="V3263" s="5" t="n">
        <v>14.1708205204461</v>
      </c>
      <c r="W3263" s="5" t="n">
        <v>1.407641955067134</v>
      </c>
      <c r="X3263" s="5" t="n">
        <v>0.0993338355415725</v>
      </c>
      <c r="Y3263" s="6" t="n">
        <v>0.365</v>
      </c>
      <c r="Z3263" s="4" t="n">
        <v>25012800</v>
      </c>
      <c r="AA3263" s="4" t="n">
        <v>8000</v>
      </c>
      <c r="AB3263" s="4" t="n">
        <v>177100</v>
      </c>
      <c r="AC3263" s="4" t="n">
        <v>220800</v>
      </c>
      <c r="AD3263" s="4" t="n">
        <v>244900</v>
      </c>
      <c r="AE3263" s="4" t="n">
        <v>243200</v>
      </c>
      <c r="AF3263" s="4" t="n">
        <v>246500</v>
      </c>
      <c r="AG3263" s="4" t="n">
        <v>248700</v>
      </c>
      <c r="AH3263" s="4" t="n">
        <v>183700</v>
      </c>
      <c r="AI3263" s="4" t="n">
        <v>177100</v>
      </c>
      <c r="AK3263" s="4" t="n">
        <v>10300</v>
      </c>
      <c r="AL3263" s="4" t="n">
        <v>9000</v>
      </c>
      <c r="AM3263" s="4" t="n">
        <v>10200</v>
      </c>
      <c r="AN3263" s="4" t="n">
        <v>10000</v>
      </c>
      <c r="AO3263" s="4" t="n">
        <v>114300</v>
      </c>
      <c r="AP3263" s="4" t="n">
        <v>10400</v>
      </c>
      <c r="AQ3263" s="4" t="n">
        <v>8000</v>
      </c>
      <c r="AS3263" s="4" t="n">
        <v>13057</v>
      </c>
      <c r="BA3263" s="4" t="n">
        <v>13057</v>
      </c>
      <c r="BB3263" s="4" t="n">
        <v>91540</v>
      </c>
      <c r="BC3263" s="4" t="n">
        <v>161400</v>
      </c>
      <c r="BD3263" s="4" t="n">
        <v>151000</v>
      </c>
      <c r="BE3263" s="4" t="n">
        <v>99660</v>
      </c>
      <c r="BF3263" s="4" t="n">
        <v>76880</v>
      </c>
      <c r="BG3263" s="4" t="n">
        <v>308980</v>
      </c>
      <c r="BH3263" s="4" t="n">
        <v>171460</v>
      </c>
      <c r="BI3263" s="4" t="n">
        <v>100060</v>
      </c>
      <c r="BJ3263" s="4" t="n">
        <v>91540</v>
      </c>
      <c r="BK3263" s="4" t="n">
        <v>342873600</v>
      </c>
      <c r="BL3263" s="4" t="n">
        <v>617622600</v>
      </c>
      <c r="BM3263" s="4" t="n">
        <v>555525300</v>
      </c>
      <c r="BN3263" s="4" t="n">
        <v>356530200</v>
      </c>
      <c r="BO3263" s="4" t="n">
        <v>274480600</v>
      </c>
      <c r="BP3263" s="4" t="n">
        <v>1144013300</v>
      </c>
      <c r="BQ3263" s="4" t="n">
        <v>607129700</v>
      </c>
      <c r="BR3263" s="4" t="n">
        <v>370621600</v>
      </c>
      <c r="BS3263" s="4" t="n">
        <v>342873600</v>
      </c>
      <c r="BT3263" s="7" t="n">
        <v>46129</v>
      </c>
      <c r="BV3263" t="b">
        <v>0</v>
      </c>
      <c r="BW3263" t="inlineStr">
        <is>
          <t>20260418-190053</t>
        </is>
      </c>
      <c r="BX3263" t="inlineStr">
        <is>
          <t>2026-04-18T10:00:53+00:00</t>
        </is>
      </c>
      <c r="BY3263" t="inlineStr">
        <is>
          <t>2026-04-18T19:00:53+09:00</t>
        </is>
      </c>
      <c r="BZ3263" s="6" t="n">
        <v>0.007080374848077785</v>
      </c>
      <c r="CA3263" s="6" t="n">
        <v>1.934673366834171</v>
      </c>
      <c r="CB3263" s="5" t="n">
        <v>0.000522012729482505</v>
      </c>
      <c r="CC3263" s="5" t="n">
        <v>0.08099789915437312</v>
      </c>
      <c r="CD3263" s="6" t="n">
        <v>0.1435488739973283</v>
      </c>
      <c r="CE3263" s="6" t="n">
        <v>0.3464761058273338</v>
      </c>
      <c r="CF3263" s="6" t="n">
        <v>0.3736538150463786</v>
      </c>
      <c r="CG3263" s="6" t="n">
        <v>0.2208623228886293</v>
      </c>
      <c r="CH3263" s="6" t="n">
        <v>0.07113144758735435</v>
      </c>
      <c r="CI3263" s="6" t="n">
        <v>0.5932914046121593</v>
      </c>
      <c r="CJ3263" s="6" t="n">
        <v>0.1378947368421053</v>
      </c>
      <c r="CK3263" s="6" t="n">
        <v>0.558361391694725</v>
      </c>
      <c r="CL3263" s="6" t="n">
        <v>0.2108390349297804</v>
      </c>
      <c r="CM3263" s="6" t="n">
        <v>0.2528155339805824</v>
      </c>
      <c r="CN3263" s="6" t="n">
        <v>0.5040471785383904</v>
      </c>
      <c r="CO3263" s="6" t="n">
        <v>0.5528624535315985</v>
      </c>
    </row>
    <row r="3264">
      <c r="A3264" t="inlineStr">
        <is>
          <t>8708</t>
        </is>
      </c>
      <c r="B3264" t="inlineStr">
        <is>
          <t>アイザワ証券グループ</t>
        </is>
      </c>
      <c r="C3264" t="inlineStr">
        <is>
          <t>プライム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1631</v>
      </c>
      <c r="G3264" s="4" t="n">
        <v>64466333519</v>
      </c>
      <c r="H3264" s="4" t="n">
        <v>18980000000</v>
      </c>
      <c r="I3264" s="4" t="n">
        <v>20588000000</v>
      </c>
      <c r="J3264" s="4" t="n">
        <v>15547000000</v>
      </c>
      <c r="K3264" s="4" t="n">
        <v>1159000000</v>
      </c>
      <c r="L3264" s="4" t="n">
        <v>1886000000</v>
      </c>
      <c r="M3264" s="4" t="n">
        <v>93000000</v>
      </c>
      <c r="N3264" s="4" t="n">
        <v>2975000000</v>
      </c>
      <c r="O3264" s="4" t="n">
        <v>3172000000</v>
      </c>
      <c r="P3264" s="4" t="n">
        <v>2076000000</v>
      </c>
      <c r="Q3264" s="4" t="n">
        <v>12751000000</v>
      </c>
      <c r="R3264" s="4" t="n">
        <v>-2782000000</v>
      </c>
      <c r="S3264" s="4" t="n">
        <v>-2375000000</v>
      </c>
      <c r="T3264" s="4" t="n">
        <v>13161000000</v>
      </c>
      <c r="U3264" s="4" t="n">
        <v>47599000000</v>
      </c>
      <c r="V3264" s="5" t="n">
        <v>20.32356037799495</v>
      </c>
      <c r="W3264" s="5" t="n">
        <v>1.354363190802328</v>
      </c>
      <c r="X3264" s="5" t="n">
        <v>0.06664005546335007</v>
      </c>
      <c r="Y3264" s="6" t="n">
        <v>0.407</v>
      </c>
      <c r="Z3264" s="4" t="n">
        <v>39525649</v>
      </c>
      <c r="AA3264" s="4" t="n">
        <v>298900</v>
      </c>
      <c r="AB3264" s="4" t="n">
        <v>97100</v>
      </c>
      <c r="AC3264" s="4" t="n">
        <v>185900</v>
      </c>
      <c r="AD3264" s="4" t="n">
        <v>191900</v>
      </c>
      <c r="AE3264" s="4" t="n">
        <v>202600</v>
      </c>
      <c r="AF3264" s="4" t="n">
        <v>129400</v>
      </c>
      <c r="AG3264" s="4" t="n">
        <v>326600</v>
      </c>
      <c r="AH3264" s="4" t="n">
        <v>152000</v>
      </c>
      <c r="AI3264" s="4" t="n">
        <v>97100</v>
      </c>
      <c r="AK3264" s="4" t="n">
        <v>212200</v>
      </c>
      <c r="AL3264" s="4" t="n">
        <v>173500</v>
      </c>
      <c r="AM3264" s="4" t="n">
        <v>194600</v>
      </c>
      <c r="AN3264" s="4" t="n">
        <v>201400</v>
      </c>
      <c r="AO3264" s="4" t="n">
        <v>538300</v>
      </c>
      <c r="AP3264" s="4" t="n">
        <v>323900</v>
      </c>
      <c r="AQ3264" s="4" t="n">
        <v>298900</v>
      </c>
      <c r="AS3264" s="4" t="n">
        <v>735110</v>
      </c>
      <c r="AU3264" s="4" t="n">
        <v>401801</v>
      </c>
      <c r="AV3264" s="4" t="n">
        <v>267701</v>
      </c>
      <c r="AW3264" s="4" t="n">
        <v>161301</v>
      </c>
      <c r="AX3264" s="4" t="n">
        <v>557092</v>
      </c>
      <c r="AY3264" s="4" t="n">
        <v>1023334</v>
      </c>
      <c r="AZ3264" s="4" t="n">
        <v>735110</v>
      </c>
      <c r="BA3264" s="4" t="n">
        <v>735110</v>
      </c>
      <c r="BB3264" s="4" t="n">
        <v>120300</v>
      </c>
      <c r="BC3264" s="4" t="n">
        <v>116580</v>
      </c>
      <c r="BD3264" s="4" t="n">
        <v>165220</v>
      </c>
      <c r="BE3264" s="4" t="n">
        <v>161040</v>
      </c>
      <c r="BF3264" s="4" t="n">
        <v>112560</v>
      </c>
      <c r="BG3264" s="4" t="n">
        <v>578860</v>
      </c>
      <c r="BH3264" s="4" t="n">
        <v>406960</v>
      </c>
      <c r="BI3264" s="4" t="n">
        <v>220280</v>
      </c>
      <c r="BJ3264" s="4" t="n">
        <v>120300</v>
      </c>
      <c r="BK3264" s="4" t="n">
        <v>194350220</v>
      </c>
      <c r="BL3264" s="4" t="n">
        <v>175018420</v>
      </c>
      <c r="BM3264" s="4" t="n">
        <v>243162020</v>
      </c>
      <c r="BN3264" s="4" t="n">
        <v>234348160</v>
      </c>
      <c r="BO3264" s="4" t="n">
        <v>167106180</v>
      </c>
      <c r="BP3264" s="4" t="n">
        <v>871327460</v>
      </c>
      <c r="BQ3264" s="4" t="n">
        <v>593759120</v>
      </c>
      <c r="BR3264" s="4" t="n">
        <v>351016160</v>
      </c>
      <c r="BS3264" s="4" t="n">
        <v>194350220</v>
      </c>
      <c r="BT3264" s="7" t="n">
        <v>46104</v>
      </c>
      <c r="BV3264" t="b">
        <v>0</v>
      </c>
      <c r="BW3264" t="inlineStr">
        <is>
          <t>20260418-190053</t>
        </is>
      </c>
      <c r="BX3264" t="inlineStr">
        <is>
          <t>2026-04-18T10:00:53+00:00</t>
        </is>
      </c>
      <c r="BY3264" t="inlineStr">
        <is>
          <t>2026-04-18T19:00:53+09:00</t>
        </is>
      </c>
      <c r="BZ3264" s="6" t="n">
        <v>0.002456632653900256</v>
      </c>
      <c r="CA3264" s="6" t="n">
        <v>0.8071487946799667</v>
      </c>
      <c r="CB3264" s="5" t="n">
        <v>0.01859830309174683</v>
      </c>
      <c r="CC3264" s="5" t="n">
        <v>0.2041530715582125</v>
      </c>
      <c r="CD3264" s="6" t="n">
        <v>0.2706763794519647</v>
      </c>
      <c r="CG3264" s="6" t="n">
        <v>0.4885107050427417</v>
      </c>
      <c r="CH3264" s="6" t="n">
        <v>0.08472075869336138</v>
      </c>
      <c r="CJ3264" s="6" t="n">
        <v>0.6272648835202761</v>
      </c>
      <c r="CL3264" s="6" t="n">
        <v>0.06621848739495806</v>
      </c>
      <c r="CM3264" s="6" t="n">
        <v>-0.2448513697299398</v>
      </c>
      <c r="CN3264" s="6" t="n">
        <v>-0.9506892895015907</v>
      </c>
      <c r="CO3264" s="6" t="n">
        <v>-0.3455233291298865</v>
      </c>
    </row>
    <row r="3265">
      <c r="A3265" t="inlineStr">
        <is>
          <t>8713</t>
        </is>
      </c>
      <c r="B3265" t="inlineStr">
        <is>
          <t>フィデアホールディングス</t>
        </is>
      </c>
      <c r="C3265" t="inlineStr">
        <is>
          <t>プライム</t>
        </is>
      </c>
      <c r="D3265" t="inlineStr">
        <is>
          <t>銀行</t>
        </is>
      </c>
      <c r="E3265" t="inlineStr">
        <is>
          <t>銀行業</t>
        </is>
      </c>
      <c r="F3265" s="4" t="n">
        <v>2023</v>
      </c>
      <c r="G3265" s="4" t="n">
        <v>36701512806</v>
      </c>
      <c r="H3265" s="4" t="n">
        <v>49944000000</v>
      </c>
      <c r="I3265" s="4" t="n">
        <v>53138000000</v>
      </c>
      <c r="J3265" s="4" t="inlineStr">
        <is>
          <t>予想無し</t>
        </is>
      </c>
      <c r="K3265" s="4" t="n">
        <v>1373000000</v>
      </c>
      <c r="L3265" s="4" t="n">
        <v>1380000000</v>
      </c>
      <c r="M3265" s="4" t="inlineStr">
        <is>
          <t>予想無し</t>
        </is>
      </c>
      <c r="N3265" s="4" t="n">
        <v>1178000000</v>
      </c>
      <c r="O3265" s="4" t="n">
        <v>2816000000</v>
      </c>
      <c r="P3265" s="4" t="n">
        <v>3300000000</v>
      </c>
      <c r="Q3265" s="4" t="n">
        <v>51411000000</v>
      </c>
      <c r="R3265" s="4" t="n">
        <v>1756000000</v>
      </c>
      <c r="S3265" s="4" t="n">
        <v>3266000000</v>
      </c>
      <c r="T3265" s="4" t="n">
        <v>308216000000</v>
      </c>
      <c r="U3265" s="4" t="n">
        <v>77396000000</v>
      </c>
      <c r="V3265" s="5" t="n">
        <v>13.03320767258523</v>
      </c>
      <c r="W3265" s="5" t="n">
        <v>0.4742042586955398</v>
      </c>
      <c r="X3265" s="5" t="n">
        <v>0.03638430926662876</v>
      </c>
      <c r="Y3265" s="6" t="n">
        <v>0.026</v>
      </c>
      <c r="Z3265" s="4" t="n">
        <v>18142122</v>
      </c>
      <c r="AA3265" s="4" t="n">
        <v>10600</v>
      </c>
      <c r="AB3265" s="4" t="n">
        <v>302400</v>
      </c>
      <c r="AC3265" s="4" t="n">
        <v>353200</v>
      </c>
      <c r="AD3265" s="4" t="n">
        <v>341200</v>
      </c>
      <c r="AE3265" s="4" t="n">
        <v>334500</v>
      </c>
      <c r="AF3265" s="4" t="n">
        <v>326000</v>
      </c>
      <c r="AG3265" s="4" t="n">
        <v>307700</v>
      </c>
      <c r="AH3265" s="4" t="n">
        <v>294100</v>
      </c>
      <c r="AI3265" s="4" t="n">
        <v>302400</v>
      </c>
      <c r="AK3265" s="4" t="n">
        <v>15200</v>
      </c>
      <c r="AL3265" s="4" t="n">
        <v>12200</v>
      </c>
      <c r="AM3265" s="4" t="n">
        <v>11600</v>
      </c>
      <c r="AN3265" s="4" t="n">
        <v>12300</v>
      </c>
      <c r="AO3265" s="4" t="n">
        <v>19100</v>
      </c>
      <c r="AP3265" s="4" t="n">
        <v>11100</v>
      </c>
      <c r="AQ3265" s="4" t="n">
        <v>10600</v>
      </c>
      <c r="AS3265" s="4" t="n">
        <v>300546</v>
      </c>
      <c r="AT3265" s="4" t="n">
        <v>299160</v>
      </c>
      <c r="AU3265" s="4" t="n">
        <v>214356</v>
      </c>
      <c r="AV3265" s="4" t="n">
        <v>269356</v>
      </c>
      <c r="AW3265" s="4" t="n">
        <v>269356</v>
      </c>
      <c r="AX3265" s="4" t="n">
        <v>311156</v>
      </c>
      <c r="AY3265" s="4" t="n">
        <v>311156</v>
      </c>
      <c r="AZ3265" s="4" t="n">
        <v>311156</v>
      </c>
      <c r="BA3265" s="4" t="n">
        <v>300546</v>
      </c>
      <c r="BB3265" s="4" t="n">
        <v>49960</v>
      </c>
      <c r="BC3265" s="4" t="n">
        <v>84340</v>
      </c>
      <c r="BD3265" s="4" t="n">
        <v>122400</v>
      </c>
      <c r="BE3265" s="4" t="n">
        <v>68800</v>
      </c>
      <c r="BF3265" s="4" t="n">
        <v>44260</v>
      </c>
      <c r="BG3265" s="4" t="n">
        <v>62820</v>
      </c>
      <c r="BH3265" s="4" t="n">
        <v>56580</v>
      </c>
      <c r="BI3265" s="4" t="n">
        <v>43140</v>
      </c>
      <c r="BJ3265" s="4" t="n">
        <v>49960</v>
      </c>
      <c r="BK3265" s="4" t="n">
        <v>98588720</v>
      </c>
      <c r="BL3265" s="4" t="n">
        <v>180375480</v>
      </c>
      <c r="BM3265" s="4" t="n">
        <v>247549980</v>
      </c>
      <c r="BN3265" s="4" t="n">
        <v>134423640</v>
      </c>
      <c r="BO3265" s="4" t="n">
        <v>85453680</v>
      </c>
      <c r="BP3265" s="4" t="n">
        <v>120317720</v>
      </c>
      <c r="BQ3265" s="4" t="n">
        <v>107637540</v>
      </c>
      <c r="BR3265" s="4" t="n">
        <v>84617120</v>
      </c>
      <c r="BS3265" s="4" t="n">
        <v>98588720</v>
      </c>
      <c r="BT3265" s="7" t="n">
        <v>46066</v>
      </c>
      <c r="BV3265" t="b">
        <v>0</v>
      </c>
      <c r="BW3265" t="inlineStr">
        <is>
          <t>20260418-190053</t>
        </is>
      </c>
      <c r="BX3265" t="inlineStr">
        <is>
          <t>2026-04-18T10:00:53+00:00</t>
        </is>
      </c>
      <c r="BY3265" t="inlineStr">
        <is>
          <t>2026-04-18T19:00:53+09:00</t>
        </is>
      </c>
      <c r="BZ3265" s="6" t="n">
        <v>0.01666839193342433</v>
      </c>
      <c r="CA3265" s="6" t="n">
        <v>6.052842273819055</v>
      </c>
      <c r="CB3265" s="5" t="n">
        <v>0.01656619881621345</v>
      </c>
      <c r="CC3265" s="5" t="n">
        <v>8.397909961619144</v>
      </c>
      <c r="CD3265" s="6" t="n">
        <v>0.01665728386385945</v>
      </c>
      <c r="CE3265" s="6" t="n">
        <v>-0.1135029649421906</v>
      </c>
      <c r="CF3265" s="6" t="n">
        <v>-0.07144371256531978</v>
      </c>
      <c r="CG3265" s="6" t="n">
        <v>-0.02853474937270239</v>
      </c>
      <c r="CH3265" s="6" t="n">
        <v>0.0639516258209194</v>
      </c>
      <c r="CI3265" s="6" t="n">
        <v>-0.2181093394077449</v>
      </c>
      <c r="CJ3265" s="6" t="n">
        <v>0.005098324836125379</v>
      </c>
      <c r="CK3265" s="6" t="n">
        <v>-0.6393141457440294</v>
      </c>
      <c r="CL3265" s="6" t="n">
        <v>1.390492359932088</v>
      </c>
      <c r="CO3265" s="6" t="n">
        <v>0.171875</v>
      </c>
    </row>
    <row r="3266">
      <c r="A3266" t="inlineStr">
        <is>
          <t>8714</t>
        </is>
      </c>
      <c r="B3266" t="inlineStr">
        <is>
          <t>池田泉州ホールディングス</t>
        </is>
      </c>
      <c r="C3266" t="inlineStr">
        <is>
          <t>プライム</t>
        </is>
      </c>
      <c r="D3266" t="inlineStr">
        <is>
          <t>銀行</t>
        </is>
      </c>
      <c r="E3266" t="inlineStr">
        <is>
          <t>銀行業</t>
        </is>
      </c>
      <c r="F3266" s="4" t="n">
        <v>936</v>
      </c>
      <c r="G3266" s="4" t="n">
        <v>263024079552</v>
      </c>
      <c r="H3266" s="4" t="n">
        <v>85219000000</v>
      </c>
      <c r="I3266" s="4" t="n">
        <v>93074000000</v>
      </c>
      <c r="J3266" s="4" t="n">
        <v>115000000000</v>
      </c>
      <c r="K3266" s="4" t="n">
        <v>4173000000</v>
      </c>
      <c r="L3266" s="4" t="n">
        <v>3917000000</v>
      </c>
      <c r="M3266" s="4" t="inlineStr">
        <is>
          <t>予想無し</t>
        </is>
      </c>
      <c r="N3266" s="4" t="n">
        <v>10874000000</v>
      </c>
      <c r="O3266" s="4" t="n">
        <v>13246000000</v>
      </c>
      <c r="P3266" s="4" t="n">
        <v>16500000000</v>
      </c>
      <c r="Q3266" s="4" t="n">
        <v>91984000000</v>
      </c>
      <c r="R3266" s="4" t="n">
        <v>3782000000</v>
      </c>
      <c r="S3266" s="4" t="n">
        <v>9502000000</v>
      </c>
      <c r="T3266" s="4" t="n">
        <v>847746000000</v>
      </c>
      <c r="U3266" s="4" t="n">
        <v>240248000000</v>
      </c>
      <c r="V3266" s="5" t="n">
        <v>19.8568684547788</v>
      </c>
      <c r="W3266" s="5" t="n">
        <v>1.094802369018681</v>
      </c>
      <c r="X3266" s="5" t="n">
        <v>0.05513469414937897</v>
      </c>
      <c r="Y3266" s="6" t="n">
        <v>0.036</v>
      </c>
      <c r="Z3266" s="4" t="n">
        <v>281008632</v>
      </c>
      <c r="AA3266" s="4" t="n">
        <v>491100</v>
      </c>
      <c r="AB3266" s="4" t="n">
        <v>1131000</v>
      </c>
      <c r="AC3266" s="4" t="n">
        <v>1380900</v>
      </c>
      <c r="AD3266" s="4" t="n">
        <v>1464400</v>
      </c>
      <c r="AE3266" s="4" t="n">
        <v>1659000</v>
      </c>
      <c r="AF3266" s="4" t="n">
        <v>1660300</v>
      </c>
      <c r="AG3266" s="4" t="n">
        <v>1549700</v>
      </c>
      <c r="AH3266" s="4" t="n">
        <v>1356800</v>
      </c>
      <c r="AI3266" s="4" t="n">
        <v>1131000</v>
      </c>
      <c r="AK3266" s="4" t="n">
        <v>387400</v>
      </c>
      <c r="AL3266" s="4" t="n">
        <v>404700</v>
      </c>
      <c r="AM3266" s="4" t="n">
        <v>400100</v>
      </c>
      <c r="AN3266" s="4" t="n">
        <v>393900</v>
      </c>
      <c r="AO3266" s="4" t="n">
        <v>575000</v>
      </c>
      <c r="AP3266" s="4" t="n">
        <v>439900</v>
      </c>
      <c r="AQ3266" s="4" t="n">
        <v>491100</v>
      </c>
      <c r="BB3266" s="4" t="n">
        <v>1363500</v>
      </c>
      <c r="BC3266" s="4" t="n">
        <v>1302620</v>
      </c>
      <c r="BD3266" s="4" t="n">
        <v>1578680</v>
      </c>
      <c r="BE3266" s="4" t="n">
        <v>1465960</v>
      </c>
      <c r="BF3266" s="4" t="n">
        <v>1009920</v>
      </c>
      <c r="BG3266" s="4" t="n">
        <v>2009620</v>
      </c>
      <c r="BH3266" s="4" t="n">
        <v>1357760</v>
      </c>
      <c r="BI3266" s="4" t="n">
        <v>1496740</v>
      </c>
      <c r="BJ3266" s="4" t="n">
        <v>1363500</v>
      </c>
      <c r="BK3266" s="4" t="n">
        <v>1323595860</v>
      </c>
      <c r="BL3266" s="4" t="n">
        <v>1175645820</v>
      </c>
      <c r="BM3266" s="4" t="n">
        <v>1363726360</v>
      </c>
      <c r="BN3266" s="4" t="n">
        <v>1191429960</v>
      </c>
      <c r="BO3266" s="4" t="n">
        <v>800979520</v>
      </c>
      <c r="BP3266" s="4" t="n">
        <v>1714481020</v>
      </c>
      <c r="BQ3266" s="4" t="n">
        <v>1222072420</v>
      </c>
      <c r="BR3266" s="4" t="n">
        <v>1464309380</v>
      </c>
      <c r="BS3266" s="4" t="n">
        <v>1323595860</v>
      </c>
      <c r="BT3266" s="7" t="n">
        <v>46105</v>
      </c>
      <c r="BV3266" t="b">
        <v>0</v>
      </c>
      <c r="BW3266" t="inlineStr">
        <is>
          <t>20260418-190053</t>
        </is>
      </c>
      <c r="BX3266" t="inlineStr">
        <is>
          <t>2026-04-18T10:00:53+00:00</t>
        </is>
      </c>
      <c r="BY3266" t="inlineStr">
        <is>
          <t>2026-04-18T19:00:53+09:00</t>
        </is>
      </c>
      <c r="BZ3266" s="6" t="n">
        <v>0.004024787395143079</v>
      </c>
      <c r="CA3266" s="6" t="n">
        <v>0.8294829482948295</v>
      </c>
      <c r="CC3266" s="5" t="n">
        <v>3.223073725584126</v>
      </c>
      <c r="CD3266" s="6" t="n">
        <v>0.005907494224423493</v>
      </c>
      <c r="CE3266" s="6" t="n">
        <v>0.01769121017116526</v>
      </c>
      <c r="CF3266" s="6" t="n">
        <v>0.1806872198395313</v>
      </c>
      <c r="CG3266" s="6" t="n">
        <v>-0.07354539919986081</v>
      </c>
      <c r="CH3266" s="6" t="n">
        <v>0.09217428038348263</v>
      </c>
      <c r="CI3266" s="6" t="n">
        <v>0.1033844526705447</v>
      </c>
      <c r="CJ3266" s="6" t="n">
        <v>-0.06134675293553793</v>
      </c>
      <c r="CK3266" s="6" t="n">
        <v>0.1443906545990319</v>
      </c>
      <c r="CL3266" s="6" t="n">
        <v>0.2181350009196248</v>
      </c>
      <c r="CM3266" s="6" t="n">
        <v>0.2355759932956571</v>
      </c>
      <c r="CO3266" s="6" t="n">
        <v>0.2456590668881171</v>
      </c>
    </row>
    <row r="3267">
      <c r="A3267" t="inlineStr">
        <is>
          <t>8715</t>
        </is>
      </c>
      <c r="B3267" t="inlineStr">
        <is>
          <t>アニコム　ホールディングス</t>
        </is>
      </c>
      <c r="C3267" t="inlineStr">
        <is>
          <t>プライム</t>
        </is>
      </c>
      <c r="D3267" t="inlineStr">
        <is>
          <t>金融（除く銀行）</t>
        </is>
      </c>
      <c r="E3267" t="inlineStr">
        <is>
          <t>保険業</t>
        </is>
      </c>
      <c r="F3267" s="4" t="n">
        <v>1557</v>
      </c>
      <c r="G3267" s="4" t="n">
        <v>116680272120</v>
      </c>
      <c r="H3267" s="4" t="n">
        <v>60437000000</v>
      </c>
      <c r="I3267" s="4" t="n">
        <v>67683000000</v>
      </c>
      <c r="J3267" s="4" t="n">
        <v>73000000000</v>
      </c>
      <c r="K3267" s="4" t="n">
        <v>3875000000</v>
      </c>
      <c r="L3267" s="4" t="n">
        <v>997000000</v>
      </c>
      <c r="M3267" s="4" t="inlineStr">
        <is>
          <t>予想無し</t>
        </is>
      </c>
      <c r="N3267" s="4" t="n">
        <v>2729000000</v>
      </c>
      <c r="O3267" s="4" t="n">
        <v>3246000000</v>
      </c>
      <c r="P3267" s="4" t="n">
        <v>2100000000</v>
      </c>
      <c r="Q3267" s="4" t="n">
        <v>56528000000</v>
      </c>
      <c r="R3267" s="4" t="n">
        <v>1255000000</v>
      </c>
      <c r="S3267" s="4" t="n">
        <v>2284000000</v>
      </c>
      <c r="T3267" s="4" t="n">
        <v>22610000000</v>
      </c>
      <c r="U3267" s="4" t="n">
        <v>28066000000</v>
      </c>
      <c r="V3267" s="5" t="n">
        <v>35.94586325323475</v>
      </c>
      <c r="W3267" s="5" t="n">
        <v>4.157353100548707</v>
      </c>
      <c r="X3267" s="5" t="n">
        <v>0.1156559538231312</v>
      </c>
      <c r="Y3267" s="6" t="n">
        <v>0.389</v>
      </c>
      <c r="Z3267" s="4" t="n">
        <v>74939160</v>
      </c>
      <c r="AA3267" s="4" t="n">
        <v>276400</v>
      </c>
      <c r="AB3267" s="4" t="n">
        <v>341800</v>
      </c>
      <c r="AC3267" s="4" t="n">
        <v>455400</v>
      </c>
      <c r="AD3267" s="4" t="n">
        <v>431600</v>
      </c>
      <c r="AE3267" s="4" t="n">
        <v>471000</v>
      </c>
      <c r="AF3267" s="4" t="n">
        <v>499300</v>
      </c>
      <c r="AG3267" s="4" t="n">
        <v>384800</v>
      </c>
      <c r="AH3267" s="4" t="n">
        <v>289900</v>
      </c>
      <c r="AI3267" s="4" t="n">
        <v>341800</v>
      </c>
      <c r="AK3267" s="4" t="n">
        <v>209300</v>
      </c>
      <c r="AL3267" s="4" t="n">
        <v>237200</v>
      </c>
      <c r="AM3267" s="4" t="n">
        <v>236300</v>
      </c>
      <c r="AN3267" s="4" t="n">
        <v>233300</v>
      </c>
      <c r="AO3267" s="4" t="n">
        <v>339500</v>
      </c>
      <c r="AP3267" s="4" t="n">
        <v>241100</v>
      </c>
      <c r="AQ3267" s="4" t="n">
        <v>276400</v>
      </c>
      <c r="AS3267" s="4" t="n">
        <v>2854415</v>
      </c>
      <c r="AT3267" s="4" t="n">
        <v>382026</v>
      </c>
      <c r="AU3267" s="4" t="n">
        <v>758381</v>
      </c>
      <c r="AV3267" s="4" t="n">
        <v>1586792</v>
      </c>
      <c r="AW3267" s="4" t="n">
        <v>1974492</v>
      </c>
      <c r="AX3267" s="4" t="n">
        <v>2059272</v>
      </c>
      <c r="AY3267" s="4" t="n">
        <v>2360172</v>
      </c>
      <c r="AZ3267" s="4" t="n">
        <v>2551272</v>
      </c>
      <c r="BA3267" s="4" t="n">
        <v>2854415</v>
      </c>
      <c r="BB3267" s="4" t="n">
        <v>887440</v>
      </c>
      <c r="BC3267" s="4" t="n">
        <v>404340</v>
      </c>
      <c r="BD3267" s="4" t="n">
        <v>510420</v>
      </c>
      <c r="BE3267" s="4" t="n">
        <v>533600</v>
      </c>
      <c r="BF3267" s="4" t="n">
        <v>474120</v>
      </c>
      <c r="BG3267" s="4" t="n">
        <v>577400</v>
      </c>
      <c r="BH3267" s="4" t="n">
        <v>525520</v>
      </c>
      <c r="BI3267" s="4" t="n">
        <v>725800</v>
      </c>
      <c r="BJ3267" s="4" t="n">
        <v>887440</v>
      </c>
      <c r="BK3267" s="4" t="n">
        <v>1434647120</v>
      </c>
      <c r="BL3267" s="4" t="n">
        <v>479614640</v>
      </c>
      <c r="BM3267" s="4" t="n">
        <v>622490740</v>
      </c>
      <c r="BN3267" s="4" t="n">
        <v>688414300</v>
      </c>
      <c r="BO3267" s="4" t="n">
        <v>636310080</v>
      </c>
      <c r="BP3267" s="4" t="n">
        <v>778451600</v>
      </c>
      <c r="BQ3267" s="4" t="n">
        <v>735079220</v>
      </c>
      <c r="BR3267" s="4" t="n">
        <v>1117974000</v>
      </c>
      <c r="BS3267" s="4" t="n">
        <v>1434647120</v>
      </c>
      <c r="BT3267" s="7" t="n">
        <v>46059</v>
      </c>
      <c r="BV3267" t="b">
        <v>0</v>
      </c>
      <c r="BW3267" t="inlineStr">
        <is>
          <t>20260418-190053</t>
        </is>
      </c>
      <c r="BX3267" t="inlineStr">
        <is>
          <t>2026-04-18T10:00:53+00:00</t>
        </is>
      </c>
      <c r="BY3267" t="inlineStr">
        <is>
          <t>2026-04-18T19:00:53+09:00</t>
        </is>
      </c>
      <c r="BZ3267" s="6" t="n">
        <v>0.004561033243500461</v>
      </c>
      <c r="CA3267" s="6" t="n">
        <v>0.3851527990624719</v>
      </c>
      <c r="CB3267" s="5" t="n">
        <v>0.03808976508410289</v>
      </c>
      <c r="CC3267" s="5" t="n">
        <v>0.1937774020337107</v>
      </c>
      <c r="CD3267" s="6" t="n">
        <v>0.09422841928420245</v>
      </c>
      <c r="CE3267" s="6" t="n">
        <v>-0.1086962859064413</v>
      </c>
      <c r="CF3267" s="6" t="n">
        <v>0.1921371117324875</v>
      </c>
      <c r="CG3267" s="6" t="n">
        <v>0.06915157090291535</v>
      </c>
      <c r="CH3267" s="6" t="n">
        <v>0.1198934427585749</v>
      </c>
      <c r="CI3267" s="6" t="n">
        <v>2.087649402390438</v>
      </c>
      <c r="CJ3267" s="6" t="n">
        <v>-0.7427096774193549</v>
      </c>
      <c r="CK3267" s="6" t="n">
        <v>0.1948336252189142</v>
      </c>
      <c r="CL3267" s="6" t="n">
        <v>0.1894466837669475</v>
      </c>
      <c r="CM3267" s="6" t="n">
        <v>0.07855739255056671</v>
      </c>
      <c r="CO3267" s="6" t="n">
        <v>-0.3530499075785583</v>
      </c>
    </row>
    <row r="3268">
      <c r="A3268" t="inlineStr">
        <is>
          <t>8725</t>
        </is>
      </c>
      <c r="B3268" t="inlineStr">
        <is>
          <t>ＭＳ＆ＡＤインシュアランスグループホールディングス</t>
        </is>
      </c>
      <c r="C3268" t="inlineStr">
        <is>
          <t>プライム</t>
        </is>
      </c>
      <c r="D3268" t="inlineStr">
        <is>
          <t>金融（除く銀行）</t>
        </is>
      </c>
      <c r="E3268" t="inlineStr">
        <is>
          <t>保険業</t>
        </is>
      </c>
      <c r="F3268" s="4" t="n">
        <v>4055</v>
      </c>
      <c r="G3268" s="4" t="n">
        <v>6052297273260</v>
      </c>
      <c r="H3268" s="4" t="n">
        <v>6572889000000</v>
      </c>
      <c r="I3268" s="4" t="n">
        <v>6660813000000</v>
      </c>
      <c r="J3268" s="4" t="inlineStr">
        <is>
          <t>予想無し</t>
        </is>
      </c>
      <c r="M3268" s="4" t="inlineStr">
        <is>
          <t>予想無し</t>
        </is>
      </c>
      <c r="N3268" s="4" t="n">
        <v>369266000000</v>
      </c>
      <c r="O3268" s="4" t="n">
        <v>691657000000</v>
      </c>
      <c r="P3268" s="4" t="n">
        <v>590000000000</v>
      </c>
      <c r="Q3268" s="4" t="n">
        <v>5251271000000</v>
      </c>
      <c r="S3268" s="4" t="n">
        <v>161530000000</v>
      </c>
      <c r="T3268" s="4" t="n">
        <v>2239475000000</v>
      </c>
      <c r="U3268" s="4" t="n">
        <v>4052835000000</v>
      </c>
      <c r="V3268" s="5" t="n">
        <v>8.750431605926059</v>
      </c>
      <c r="W3268" s="5" t="n">
        <v>1.493349044128369</v>
      </c>
      <c r="X3268" s="5" t="n">
        <v>0.1706600441419401</v>
      </c>
      <c r="Y3268" s="6" t="n">
        <v>0.152</v>
      </c>
      <c r="Z3268" s="4" t="n">
        <v>1492551732</v>
      </c>
      <c r="AA3268" s="4" t="n">
        <v>135700</v>
      </c>
      <c r="AB3268" s="4" t="n">
        <v>1541300</v>
      </c>
      <c r="AC3268" s="4" t="n">
        <v>1502100</v>
      </c>
      <c r="AD3268" s="4" t="n">
        <v>1414000</v>
      </c>
      <c r="AE3268" s="4" t="n">
        <v>1504600</v>
      </c>
      <c r="AF3268" s="4" t="n">
        <v>1477800</v>
      </c>
      <c r="AG3268" s="4" t="n">
        <v>1484500</v>
      </c>
      <c r="AH3268" s="4" t="n">
        <v>1493500</v>
      </c>
      <c r="AI3268" s="4" t="n">
        <v>1541300</v>
      </c>
      <c r="AK3268" s="4" t="n">
        <v>211400</v>
      </c>
      <c r="AL3268" s="4" t="n">
        <v>160100</v>
      </c>
      <c r="AM3268" s="4" t="n">
        <v>158400</v>
      </c>
      <c r="AN3268" s="4" t="n">
        <v>145800</v>
      </c>
      <c r="AO3268" s="4" t="n">
        <v>615400</v>
      </c>
      <c r="AP3268" s="4" t="n">
        <v>153300</v>
      </c>
      <c r="AQ3268" s="4" t="n">
        <v>135700</v>
      </c>
      <c r="AS3268" s="4" t="n">
        <v>14829928</v>
      </c>
      <c r="AU3268" s="4" t="n">
        <v>12925761</v>
      </c>
      <c r="AV3268" s="4" t="n">
        <v>12925761</v>
      </c>
      <c r="AW3268" s="4" t="n">
        <v>11736417</v>
      </c>
      <c r="AX3268" s="4" t="n">
        <v>29658701</v>
      </c>
      <c r="AY3268" s="4" t="n">
        <v>28712514</v>
      </c>
      <c r="AZ3268" s="4" t="n">
        <v>14829928</v>
      </c>
      <c r="BA3268" s="4" t="n">
        <v>14829928</v>
      </c>
      <c r="BB3268" s="4" t="n">
        <v>2873840</v>
      </c>
      <c r="BC3268" s="4" t="n">
        <v>3694300</v>
      </c>
      <c r="BD3268" s="4" t="n">
        <v>5024840</v>
      </c>
      <c r="BE3268" s="4" t="n">
        <v>4051800</v>
      </c>
      <c r="BF3268" s="4" t="n">
        <v>3974500</v>
      </c>
      <c r="BG3268" s="4" t="n">
        <v>4861940</v>
      </c>
      <c r="BH3268" s="4" t="n">
        <v>3586400</v>
      </c>
      <c r="BI3268" s="4" t="n">
        <v>3165840</v>
      </c>
      <c r="BJ3268" s="4" t="n">
        <v>2873840</v>
      </c>
      <c r="BK3268" s="4" t="n">
        <v>11697945620</v>
      </c>
      <c r="BL3268" s="4" t="n">
        <v>15782116600</v>
      </c>
      <c r="BM3268" s="4" t="n">
        <v>21139675420</v>
      </c>
      <c r="BN3268" s="4" t="n">
        <v>16392059220</v>
      </c>
      <c r="BO3268" s="4" t="n">
        <v>16026662980</v>
      </c>
      <c r="BP3268" s="4" t="n">
        <v>19991115440</v>
      </c>
      <c r="BQ3268" s="4" t="n">
        <v>14659410060</v>
      </c>
      <c r="BR3268" s="4" t="n">
        <v>13068481680</v>
      </c>
      <c r="BS3268" s="4" t="n">
        <v>11697945620</v>
      </c>
      <c r="BT3268" s="7" t="n">
        <v>46066</v>
      </c>
      <c r="BV3268" t="b">
        <v>0</v>
      </c>
      <c r="BW3268" t="inlineStr">
        <is>
          <t>20260418-190053</t>
        </is>
      </c>
      <c r="BX3268" t="inlineStr">
        <is>
          <t>2026-04-18T10:00:53+00:00</t>
        </is>
      </c>
      <c r="BY3268" t="inlineStr">
        <is>
          <t>2026-04-18T19:00:53+09:00</t>
        </is>
      </c>
      <c r="BZ3268" s="6" t="n">
        <v>0.001032661024040137</v>
      </c>
      <c r="CA3268" s="6" t="n">
        <v>0.5363207415861704</v>
      </c>
      <c r="CB3268" s="5" t="n">
        <v>0.0099359557742954</v>
      </c>
      <c r="CC3268" s="5" t="n">
        <v>0.3700206547841515</v>
      </c>
      <c r="CD3268" s="6" t="n">
        <v>0.1262411852992458</v>
      </c>
      <c r="CF3268" s="6" t="n">
        <v>1.069277767972487</v>
      </c>
      <c r="CG3268" s="6" t="n">
        <v>0.2516758323841981</v>
      </c>
      <c r="CH3268" s="6" t="n">
        <v>0.01337676628952655</v>
      </c>
      <c r="CK3268" s="6" t="n">
        <v>1.286052126539962</v>
      </c>
      <c r="CL3268" s="6" t="n">
        <v>0.8730589872882963</v>
      </c>
      <c r="CO3268" s="6" t="n">
        <v>-0.1469760300264438</v>
      </c>
    </row>
    <row r="3269">
      <c r="A3269" t="inlineStr">
        <is>
          <t>8729</t>
        </is>
      </c>
      <c r="B3269" t="inlineStr">
        <is>
          <t>ソニーフィナンシャルグループ</t>
        </is>
      </c>
      <c r="C3269" t="inlineStr">
        <is>
          <t>プライム</t>
        </is>
      </c>
      <c r="D3269" t="inlineStr">
        <is>
          <t>金融（除く銀行）</t>
        </is>
      </c>
      <c r="E3269" t="inlineStr">
        <is>
          <t>保険業</t>
        </is>
      </c>
      <c r="F3269" s="4" t="n">
        <v>149.7</v>
      </c>
      <c r="G3269" s="4" t="n">
        <v>1070258924635.8</v>
      </c>
      <c r="H3269" s="4" t="n">
        <v>1629182000000</v>
      </c>
      <c r="I3269" s="4" t="n">
        <v>1781420000000</v>
      </c>
      <c r="J3269" s="4" t="n">
        <v>1796000000000</v>
      </c>
      <c r="M3269" s="4" t="inlineStr">
        <is>
          <t>予想無し</t>
        </is>
      </c>
      <c r="N3269" s="4" t="n">
        <v>62074000000</v>
      </c>
      <c r="O3269" s="4" t="n">
        <v>74429000000</v>
      </c>
      <c r="P3269" s="4" t="n">
        <v>63000000000</v>
      </c>
      <c r="Q3269" s="4" t="n">
        <v>1503630000000</v>
      </c>
      <c r="S3269" s="4" t="n">
        <v>51895000000</v>
      </c>
      <c r="T3269" s="4" t="n">
        <v>549964000000</v>
      </c>
      <c r="U3269" s="4" t="n">
        <v>691978000000</v>
      </c>
      <c r="V3269" s="5" t="n">
        <v>14.3795956500262</v>
      </c>
      <c r="W3269" s="5" t="n">
        <v>1.546666114581388</v>
      </c>
      <c r="X3269" s="5" t="n">
        <v>0.1075597779120145</v>
      </c>
      <c r="Y3269" s="6" t="n">
        <v>0.046</v>
      </c>
      <c r="Z3269" s="4" t="n">
        <v>7149358214</v>
      </c>
      <c r="AA3269" s="4" t="n">
        <v>1276900</v>
      </c>
      <c r="AB3269" s="4" t="n">
        <v>121689300</v>
      </c>
      <c r="AC3269" s="4" t="n">
        <v>105289900</v>
      </c>
      <c r="AD3269" s="4" t="n">
        <v>118525000</v>
      </c>
      <c r="AE3269" s="4" t="n">
        <v>133018600</v>
      </c>
      <c r="AF3269" s="4" t="n">
        <v>145767100</v>
      </c>
      <c r="AG3269" s="4" t="n">
        <v>118668100</v>
      </c>
      <c r="AH3269" s="4" t="n">
        <v>116742700</v>
      </c>
      <c r="AI3269" s="4" t="n">
        <v>121689300</v>
      </c>
      <c r="AK3269" s="4" t="n">
        <v>550100</v>
      </c>
      <c r="AL3269" s="4" t="n">
        <v>484400</v>
      </c>
      <c r="AM3269" s="4" t="n">
        <v>413000</v>
      </c>
      <c r="AN3269" s="4" t="n">
        <v>730700</v>
      </c>
      <c r="AO3269" s="4" t="n">
        <v>34099100</v>
      </c>
      <c r="AP3269" s="4" t="n">
        <v>1547800</v>
      </c>
      <c r="AQ3269" s="4" t="n">
        <v>1276900</v>
      </c>
      <c r="AS3269" s="4" t="n">
        <v>288954954</v>
      </c>
      <c r="AT3269" s="4" t="n">
        <v>90932498</v>
      </c>
      <c r="AU3269" s="4" t="n">
        <v>113076561</v>
      </c>
      <c r="AV3269" s="4" t="n">
        <v>164238648</v>
      </c>
      <c r="AW3269" s="4" t="n">
        <v>191999720</v>
      </c>
      <c r="AX3269" s="4" t="n">
        <v>230435217</v>
      </c>
      <c r="AY3269" s="4" t="n">
        <v>308717605</v>
      </c>
      <c r="AZ3269" s="4" t="n">
        <v>293358176</v>
      </c>
      <c r="BA3269" s="4" t="n">
        <v>288954954</v>
      </c>
      <c r="BB3269" s="4" t="n">
        <v>67433000</v>
      </c>
      <c r="BC3269" s="4" t="n">
        <v>72794160</v>
      </c>
      <c r="BD3269" s="4" t="n">
        <v>75614040</v>
      </c>
      <c r="BE3269" s="4" t="n">
        <v>66801960</v>
      </c>
      <c r="BF3269" s="4" t="n">
        <v>75717840</v>
      </c>
      <c r="BG3269" s="4" t="n">
        <v>70622320</v>
      </c>
      <c r="BH3269" s="4" t="n">
        <v>63397620</v>
      </c>
      <c r="BI3269" s="4" t="n">
        <v>64409860</v>
      </c>
      <c r="BJ3269" s="4" t="n">
        <v>67433000</v>
      </c>
      <c r="BK3269" s="4" t="n">
        <v>9837667402</v>
      </c>
      <c r="BL3269" s="4" t="n">
        <v>11540137050</v>
      </c>
      <c r="BM3269" s="4" t="n">
        <v>11605948698</v>
      </c>
      <c r="BN3269" s="4" t="n">
        <v>10024392834</v>
      </c>
      <c r="BO3269" s="4" t="n">
        <v>11230742134</v>
      </c>
      <c r="BP3269" s="4" t="n">
        <v>10311604118</v>
      </c>
      <c r="BQ3269" s="4" t="n">
        <v>9211419500</v>
      </c>
      <c r="BR3269" s="4" t="n">
        <v>9355321820</v>
      </c>
      <c r="BS3269" s="4" t="n">
        <v>9837667402</v>
      </c>
      <c r="BT3269" s="7" t="n">
        <v>46066</v>
      </c>
      <c r="BV3269" t="b">
        <v>0</v>
      </c>
      <c r="BW3269" t="inlineStr">
        <is>
          <t>20260418-190053</t>
        </is>
      </c>
      <c r="BX3269" t="inlineStr">
        <is>
          <t>2026-04-18T10:00:53+00:00</t>
        </is>
      </c>
      <c r="BY3269" t="inlineStr">
        <is>
          <t>2026-04-18T19:00:53+09:00</t>
        </is>
      </c>
      <c r="BZ3269" s="6" t="n">
        <v>0.01702101032813069</v>
      </c>
      <c r="CA3269" s="6" t="n">
        <v>1.804595672741833</v>
      </c>
      <c r="CB3269" s="5" t="n">
        <v>0.0404169081126979</v>
      </c>
      <c r="CC3269" s="5" t="n">
        <v>0.5138606998181754</v>
      </c>
      <c r="CD3269" s="6" t="n">
        <v>0.08846049419103408</v>
      </c>
      <c r="CF3269" s="6" t="n">
        <v>0.1975904768274834</v>
      </c>
      <c r="CG3269" s="6" t="n">
        <v>0.08349926511176298</v>
      </c>
      <c r="CH3269" s="6" t="n">
        <v>0.09344444021601017</v>
      </c>
      <c r="CK3269" s="6" t="n">
        <v>0.1961460641680317</v>
      </c>
      <c r="CL3269" s="6" t="n">
        <v>0.1990366336952669</v>
      </c>
      <c r="CM3269" s="6" t="n">
        <v>0.008184482042415508</v>
      </c>
      <c r="CO3269" s="6" t="n">
        <v>-0.1535557376828924</v>
      </c>
    </row>
    <row r="3270">
      <c r="A3270" t="inlineStr">
        <is>
          <t>8737</t>
        </is>
      </c>
      <c r="B3270" t="inlineStr">
        <is>
          <t>あかつき本社</t>
        </is>
      </c>
      <c r="C3270" t="inlineStr">
        <is>
          <t>スタンダード</t>
        </is>
      </c>
      <c r="D3270" t="inlineStr">
        <is>
          <t>金融（除く銀行）</t>
        </is>
      </c>
      <c r="E3270" t="inlineStr">
        <is>
          <t>証券･商品先物取引業</t>
        </is>
      </c>
      <c r="F3270" s="4" t="n">
        <v>683</v>
      </c>
      <c r="G3270" s="4" t="n">
        <v>23242178552</v>
      </c>
      <c r="H3270" s="4" t="n">
        <v>46681000000</v>
      </c>
      <c r="I3270" s="4" t="n">
        <v>56483000000</v>
      </c>
      <c r="J3270" s="4" t="n">
        <v>66000000000</v>
      </c>
      <c r="K3270" s="4" t="n">
        <v>3419000000</v>
      </c>
      <c r="L3270" s="4" t="n">
        <v>3725000000</v>
      </c>
      <c r="M3270" s="4" t="n">
        <v>5700000000</v>
      </c>
      <c r="N3270" s="4" t="n">
        <v>2538000000</v>
      </c>
      <c r="O3270" s="4" t="n">
        <v>2631000000</v>
      </c>
      <c r="P3270" s="4" t="n">
        <v>3400000000</v>
      </c>
      <c r="Q3270" s="4" t="n">
        <v>39336000000</v>
      </c>
      <c r="R3270" s="4" t="n">
        <v>1803000000</v>
      </c>
      <c r="S3270" s="4" t="n">
        <v>780000000</v>
      </c>
      <c r="T3270" s="4" t="n">
        <v>18567000000</v>
      </c>
      <c r="U3270" s="4" t="n">
        <v>18853000000</v>
      </c>
      <c r="V3270" s="5" t="n">
        <v>8.833971323451159</v>
      </c>
      <c r="W3270" s="5" t="n">
        <v>1.232810616453615</v>
      </c>
      <c r="X3270" s="5" t="n">
        <v>0.1395533867289026</v>
      </c>
      <c r="Y3270" s="6" t="n">
        <v>0.194</v>
      </c>
      <c r="Z3270" s="4" t="n">
        <v>34029544</v>
      </c>
      <c r="AA3270" s="4" t="n">
        <v>0</v>
      </c>
      <c r="AB3270" s="4" t="n">
        <v>410700</v>
      </c>
      <c r="AC3270" s="4" t="n">
        <v>366000</v>
      </c>
      <c r="AD3270" s="4" t="n">
        <v>412200</v>
      </c>
      <c r="AE3270" s="4" t="n">
        <v>423900</v>
      </c>
      <c r="AF3270" s="4" t="n">
        <v>435900</v>
      </c>
      <c r="AG3270" s="4" t="n">
        <v>411600</v>
      </c>
      <c r="AH3270" s="4" t="n">
        <v>405500</v>
      </c>
      <c r="AI3270" s="4" t="n">
        <v>410700</v>
      </c>
      <c r="AK3270" s="4" t="n">
        <v>0</v>
      </c>
      <c r="AL3270" s="4" t="n">
        <v>0</v>
      </c>
      <c r="AM3270" s="4" t="n">
        <v>0</v>
      </c>
      <c r="AN3270" s="4" t="n">
        <v>0</v>
      </c>
      <c r="AO3270" s="4" t="n">
        <v>0</v>
      </c>
      <c r="AP3270" s="4" t="n">
        <v>0</v>
      </c>
      <c r="AQ3270" s="4" t="n">
        <v>0</v>
      </c>
      <c r="BB3270" s="4" t="n">
        <v>50060</v>
      </c>
      <c r="BC3270" s="4" t="n">
        <v>134000</v>
      </c>
      <c r="BD3270" s="4" t="n">
        <v>144780</v>
      </c>
      <c r="BE3270" s="4" t="n">
        <v>73480</v>
      </c>
      <c r="BF3270" s="4" t="n">
        <v>78280</v>
      </c>
      <c r="BG3270" s="4" t="n">
        <v>76640</v>
      </c>
      <c r="BH3270" s="4" t="n">
        <v>92620</v>
      </c>
      <c r="BI3270" s="4" t="n">
        <v>78880</v>
      </c>
      <c r="BJ3270" s="4" t="n">
        <v>50060</v>
      </c>
      <c r="BK3270" s="4" t="n">
        <v>34478660</v>
      </c>
      <c r="BL3270" s="4" t="n">
        <v>100147040</v>
      </c>
      <c r="BM3270" s="4" t="n">
        <v>105150080</v>
      </c>
      <c r="BN3270" s="4" t="n">
        <v>52391160</v>
      </c>
      <c r="BO3270" s="4" t="n">
        <v>54104880</v>
      </c>
      <c r="BP3270" s="4" t="n">
        <v>51590340</v>
      </c>
      <c r="BQ3270" s="4" t="n">
        <v>60272380</v>
      </c>
      <c r="BR3270" s="4" t="n">
        <v>54407260</v>
      </c>
      <c r="BS3270" s="4" t="n">
        <v>34478660</v>
      </c>
      <c r="BT3270" s="7" t="n">
        <v>46069</v>
      </c>
      <c r="BV3270" t="b">
        <v>0</v>
      </c>
      <c r="BW3270" t="inlineStr">
        <is>
          <t>20260418-190053</t>
        </is>
      </c>
      <c r="BX3270" t="inlineStr">
        <is>
          <t>2026-04-18T10:00:53+00:00</t>
        </is>
      </c>
      <c r="BY3270" t="inlineStr">
        <is>
          <t>2026-04-18T19:00:53+09:00</t>
        </is>
      </c>
      <c r="BZ3270" s="6" t="n">
        <v>0.01206892457918331</v>
      </c>
      <c r="CA3270" s="6" t="n">
        <v>8.20415501398322</v>
      </c>
      <c r="CC3270" s="5" t="n">
        <v>0.7988493831789405</v>
      </c>
      <c r="CD3270" s="6" t="n">
        <v>0.1982950908142427</v>
      </c>
      <c r="CE3270" s="6" t="n">
        <v>0.4373590745747356</v>
      </c>
      <c r="CF3270" s="6" t="n">
        <v>0.836593837264223</v>
      </c>
      <c r="CG3270" s="6" t="n">
        <v>0.1867246288387228</v>
      </c>
      <c r="CH3270" s="6" t="n">
        <v>0.2099783637882651</v>
      </c>
      <c r="CI3270" s="6" t="n">
        <v>0.8962839711591792</v>
      </c>
      <c r="CJ3270" s="6" t="n">
        <v>0.08949985375840885</v>
      </c>
      <c r="CK3270" s="6" t="n">
        <v>2.253846153846154</v>
      </c>
      <c r="CL3270" s="6" t="n">
        <v>0.03664302600472813</v>
      </c>
      <c r="CM3270" s="6" t="n">
        <v>0.1684931749375917</v>
      </c>
      <c r="CN3270" s="6" t="n">
        <v>0.5302013422818792</v>
      </c>
      <c r="CO3270" s="6" t="n">
        <v>0.2922843025465602</v>
      </c>
    </row>
    <row r="3271">
      <c r="A3271" t="inlineStr">
        <is>
          <t>8739</t>
        </is>
      </c>
      <c r="B3271" t="inlineStr">
        <is>
          <t>スパークス・グループ</t>
        </is>
      </c>
      <c r="C3271" t="inlineStr">
        <is>
          <t>プライム</t>
        </is>
      </c>
      <c r="D3271" t="inlineStr">
        <is>
          <t>金融（除く銀行）</t>
        </is>
      </c>
      <c r="E3271" t="inlineStr">
        <is>
          <t>証券･商品先物取引業</t>
        </is>
      </c>
      <c r="F3271" s="4" t="n">
        <v>1968</v>
      </c>
      <c r="G3271" s="4" t="n">
        <v>81687311040</v>
      </c>
      <c r="H3271" s="4" t="n">
        <v>16498000000</v>
      </c>
      <c r="I3271" s="4" t="n">
        <v>17961000000</v>
      </c>
      <c r="J3271" s="4" t="inlineStr">
        <is>
          <t>予想無し</t>
        </is>
      </c>
      <c r="K3271" s="4" t="n">
        <v>7476000000</v>
      </c>
      <c r="L3271" s="4" t="n">
        <v>7717000000</v>
      </c>
      <c r="M3271" s="4" t="inlineStr">
        <is>
          <t>予想無し</t>
        </is>
      </c>
      <c r="N3271" s="4" t="n">
        <v>6519000000</v>
      </c>
      <c r="O3271" s="4" t="n">
        <v>5252000000</v>
      </c>
      <c r="P3271" s="4" t="inlineStr">
        <is>
          <t>予想無し</t>
        </is>
      </c>
      <c r="Q3271" s="4" t="n">
        <v>13360000000</v>
      </c>
      <c r="R3271" s="4" t="n">
        <v>5704000000</v>
      </c>
      <c r="S3271" s="4" t="n">
        <v>4521000000</v>
      </c>
      <c r="T3271" s="4" t="n">
        <v>21385000000</v>
      </c>
      <c r="U3271" s="4" t="n">
        <v>33507000000</v>
      </c>
      <c r="V3271" s="5" t="n">
        <v>15.55356265041889</v>
      </c>
      <c r="W3271" s="5" t="n">
        <v>2.437917779568449</v>
      </c>
      <c r="X3271" s="5" t="n">
        <v>0.1567433670576298</v>
      </c>
      <c r="Y3271" s="6" t="n">
        <v>0.671</v>
      </c>
      <c r="Z3271" s="4" t="n">
        <v>41507780</v>
      </c>
      <c r="AA3271" s="4" t="n">
        <v>72500</v>
      </c>
      <c r="AB3271" s="4" t="n">
        <v>137000</v>
      </c>
      <c r="AC3271" s="4" t="n">
        <v>124700</v>
      </c>
      <c r="AD3271" s="4" t="n">
        <v>140500</v>
      </c>
      <c r="AE3271" s="4" t="n">
        <v>159600</v>
      </c>
      <c r="AF3271" s="4" t="n">
        <v>153600</v>
      </c>
      <c r="AG3271" s="4" t="n">
        <v>102000</v>
      </c>
      <c r="AH3271" s="4" t="n">
        <v>141700</v>
      </c>
      <c r="AI3271" s="4" t="n">
        <v>137000</v>
      </c>
      <c r="AK3271" s="4" t="n">
        <v>102800</v>
      </c>
      <c r="AL3271" s="4" t="n">
        <v>165500</v>
      </c>
      <c r="AM3271" s="4" t="n">
        <v>238200</v>
      </c>
      <c r="AN3271" s="4" t="n">
        <v>346000</v>
      </c>
      <c r="AO3271" s="4" t="n">
        <v>833800</v>
      </c>
      <c r="AP3271" s="4" t="n">
        <v>79700</v>
      </c>
      <c r="AQ3271" s="4" t="n">
        <v>72500</v>
      </c>
      <c r="AS3271" s="4" t="n">
        <v>340311</v>
      </c>
      <c r="AV3271" s="4" t="n">
        <v>220015</v>
      </c>
      <c r="AW3271" s="4" t="n">
        <v>337204</v>
      </c>
      <c r="AX3271" s="4" t="n">
        <v>326230</v>
      </c>
      <c r="AY3271" s="4" t="n">
        <v>241875</v>
      </c>
      <c r="AZ3271" s="4" t="n">
        <v>327252</v>
      </c>
      <c r="BA3271" s="4" t="n">
        <v>340311</v>
      </c>
      <c r="BB3271" s="4" t="n">
        <v>58020</v>
      </c>
      <c r="BC3271" s="4" t="n">
        <v>82260</v>
      </c>
      <c r="BD3271" s="4" t="n">
        <v>171360</v>
      </c>
      <c r="BE3271" s="4" t="n">
        <v>136180</v>
      </c>
      <c r="BF3271" s="4" t="n">
        <v>130620</v>
      </c>
      <c r="BG3271" s="4" t="n">
        <v>292200</v>
      </c>
      <c r="BH3271" s="4" t="n">
        <v>143200</v>
      </c>
      <c r="BI3271" s="4" t="n">
        <v>97760</v>
      </c>
      <c r="BJ3271" s="4" t="n">
        <v>58020</v>
      </c>
      <c r="BK3271" s="4" t="n">
        <v>114614360</v>
      </c>
      <c r="BL3271" s="4" t="n">
        <v>172162280</v>
      </c>
      <c r="BM3271" s="4" t="n">
        <v>346860460</v>
      </c>
      <c r="BN3271" s="4" t="n">
        <v>265391480</v>
      </c>
      <c r="BO3271" s="4" t="n">
        <v>251205460</v>
      </c>
      <c r="BP3271" s="4" t="n">
        <v>562433660</v>
      </c>
      <c r="BQ3271" s="4" t="n">
        <v>267637480</v>
      </c>
      <c r="BR3271" s="4" t="n">
        <v>194547040</v>
      </c>
      <c r="BS3271" s="4" t="n">
        <v>114614360</v>
      </c>
      <c r="BT3271" s="7" t="n">
        <v>46052</v>
      </c>
      <c r="BV3271" t="b">
        <v>0</v>
      </c>
      <c r="BW3271" t="inlineStr">
        <is>
          <t>20260418-190053</t>
        </is>
      </c>
      <c r="BX3271" t="inlineStr">
        <is>
          <t>2026-04-18T10:00:53+00:00</t>
        </is>
      </c>
      <c r="BY3271" t="inlineStr">
        <is>
          <t>2026-04-18T19:00:53+09:00</t>
        </is>
      </c>
      <c r="BZ3271" s="6" t="n">
        <v>0.003300586058806325</v>
      </c>
      <c r="CA3271" s="6" t="n">
        <v>2.361254739744916</v>
      </c>
      <c r="CB3271" s="5" t="n">
        <v>0.008198728045682039</v>
      </c>
      <c r="CC3271" s="5" t="n">
        <v>0.2617909651785252</v>
      </c>
      <c r="CD3271" s="6" t="n">
        <v>0.1594767041837926</v>
      </c>
      <c r="CE3271" s="6" t="n">
        <v>0.1631466968655211</v>
      </c>
      <c r="CF3271" s="6" t="n">
        <v>0.07781718840297724</v>
      </c>
      <c r="CG3271" s="6" t="n">
        <v>0.2348802395209582</v>
      </c>
      <c r="CH3271" s="6" t="n">
        <v>0.08867741544429619</v>
      </c>
      <c r="CI3271" s="6" t="n">
        <v>0.3106591865357644</v>
      </c>
      <c r="CJ3271" s="6" t="n">
        <v>0.03223649010165874</v>
      </c>
      <c r="CK3271" s="6" t="n">
        <v>0.4419376244193762</v>
      </c>
      <c r="CL3271" s="6" t="n">
        <v>-0.1943549624175487</v>
      </c>
    </row>
    <row r="3272">
      <c r="A3272" t="inlineStr">
        <is>
          <t>8742</t>
        </is>
      </c>
      <c r="B3272" t="inlineStr">
        <is>
          <t>小林洋行</t>
        </is>
      </c>
      <c r="C3272" t="inlineStr">
        <is>
          <t>スタンダード</t>
        </is>
      </c>
      <c r="D3272" t="inlineStr">
        <is>
          <t>金融（除く銀行）</t>
        </is>
      </c>
      <c r="E3272" t="inlineStr">
        <is>
          <t>証券･商品先物取引業</t>
        </is>
      </c>
      <c r="F3272" s="4" t="n">
        <v>525</v>
      </c>
      <c r="G3272" s="4" t="n">
        <v>6591048975</v>
      </c>
      <c r="H3272" s="4" t="n">
        <v>4486000000</v>
      </c>
      <c r="I3272" s="4" t="n">
        <v>4680000000</v>
      </c>
      <c r="J3272" s="4" t="n">
        <v>3794000000</v>
      </c>
      <c r="K3272" s="4" t="n">
        <v>305000000</v>
      </c>
      <c r="L3272" s="4" t="n">
        <v>181000000</v>
      </c>
      <c r="M3272" s="4" t="n">
        <v>138000000</v>
      </c>
      <c r="N3272" s="4" t="n">
        <v>370000000</v>
      </c>
      <c r="O3272" s="4" t="n">
        <v>239000000</v>
      </c>
      <c r="P3272" s="4" t="n">
        <v>195000000</v>
      </c>
      <c r="Q3272" s="4" t="n">
        <v>4113000000</v>
      </c>
      <c r="R3272" s="4" t="n">
        <v>178000000</v>
      </c>
      <c r="S3272" s="4" t="n">
        <v>200000000</v>
      </c>
      <c r="T3272" s="4" t="n">
        <v>1722000000</v>
      </c>
      <c r="U3272" s="4" t="n">
        <v>9767000000</v>
      </c>
      <c r="V3272" s="5" t="n">
        <v>27.57761077405858</v>
      </c>
      <c r="W3272" s="5" t="n">
        <v>0.6748283992013925</v>
      </c>
      <c r="X3272" s="5" t="n">
        <v>0.024470154602232</v>
      </c>
      <c r="Y3272" s="6" t="n">
        <v>0.468</v>
      </c>
      <c r="Z3272" s="4" t="n">
        <v>12554379</v>
      </c>
      <c r="AA3272" s="4" t="n">
        <v>81300</v>
      </c>
      <c r="AB3272" s="4" t="n">
        <v>278900</v>
      </c>
      <c r="AC3272" s="4" t="n">
        <v>325300</v>
      </c>
      <c r="AD3272" s="4" t="n">
        <v>325400</v>
      </c>
      <c r="AE3272" s="4" t="n">
        <v>307700</v>
      </c>
      <c r="AF3272" s="4" t="n">
        <v>306600</v>
      </c>
      <c r="AG3272" s="4" t="n">
        <v>283900</v>
      </c>
      <c r="AH3272" s="4" t="n">
        <v>284900</v>
      </c>
      <c r="AI3272" s="4" t="n">
        <v>278900</v>
      </c>
      <c r="AK3272" s="4" t="n">
        <v>94100</v>
      </c>
      <c r="AL3272" s="4" t="n">
        <v>85300</v>
      </c>
      <c r="AM3272" s="4" t="n">
        <v>78800</v>
      </c>
      <c r="AN3272" s="4" t="n">
        <v>75800</v>
      </c>
      <c r="AO3272" s="4" t="n">
        <v>145000</v>
      </c>
      <c r="AP3272" s="4" t="n">
        <v>88600</v>
      </c>
      <c r="AQ3272" s="4" t="n">
        <v>81300</v>
      </c>
      <c r="AS3272" s="4" t="n">
        <v>58300</v>
      </c>
      <c r="AT3272" s="4" t="n">
        <v>69600</v>
      </c>
      <c r="AU3272" s="4" t="n">
        <v>69600</v>
      </c>
      <c r="AV3272" s="4" t="n">
        <v>69600</v>
      </c>
      <c r="AW3272" s="4" t="n">
        <v>58300</v>
      </c>
      <c r="AX3272" s="4" t="n">
        <v>58300</v>
      </c>
      <c r="AY3272" s="4" t="n">
        <v>58300</v>
      </c>
      <c r="AZ3272" s="4" t="n">
        <v>58300</v>
      </c>
      <c r="BA3272" s="4" t="n">
        <v>58300</v>
      </c>
      <c r="BB3272" s="4" t="n">
        <v>8200</v>
      </c>
      <c r="BC3272" s="4" t="n">
        <v>28300</v>
      </c>
      <c r="BD3272" s="4" t="n">
        <v>33360</v>
      </c>
      <c r="BE3272" s="4" t="n">
        <v>28700</v>
      </c>
      <c r="BF3272" s="4" t="n">
        <v>19420</v>
      </c>
      <c r="BG3272" s="4" t="n">
        <v>48440</v>
      </c>
      <c r="BH3272" s="4" t="n">
        <v>50720</v>
      </c>
      <c r="BI3272" s="4" t="n">
        <v>23680</v>
      </c>
      <c r="BJ3272" s="4" t="n">
        <v>8200</v>
      </c>
      <c r="BK3272" s="4" t="n">
        <v>4315360</v>
      </c>
      <c r="BL3272" s="4" t="n">
        <v>14089880</v>
      </c>
      <c r="BM3272" s="4" t="n">
        <v>17779280</v>
      </c>
      <c r="BN3272" s="4" t="n">
        <v>16231060</v>
      </c>
      <c r="BO3272" s="4" t="n">
        <v>10167580</v>
      </c>
      <c r="BP3272" s="4" t="n">
        <v>24357460</v>
      </c>
      <c r="BQ3272" s="4" t="n">
        <v>25143140</v>
      </c>
      <c r="BR3272" s="4" t="n">
        <v>12420740</v>
      </c>
      <c r="BS3272" s="4" t="n">
        <v>4315360</v>
      </c>
      <c r="BT3272" s="7" t="n">
        <v>46079</v>
      </c>
      <c r="BV3272" t="b">
        <v>0</v>
      </c>
      <c r="BW3272" t="inlineStr">
        <is>
          <t>20260418-190053</t>
        </is>
      </c>
      <c r="BX3272" t="inlineStr">
        <is>
          <t>2026-04-18T10:00:53+00:00</t>
        </is>
      </c>
      <c r="BY3272" t="inlineStr">
        <is>
          <t>2026-04-18T19:00:53+09:00</t>
        </is>
      </c>
      <c r="BZ3272" s="6" t="n">
        <v>0.02221535609208548</v>
      </c>
      <c r="CA3272" s="6" t="n">
        <v>34.01219512195122</v>
      </c>
      <c r="CB3272" s="5" t="n">
        <v>0.004643797992716327</v>
      </c>
      <c r="CC3272" s="5" t="n">
        <v>0.2612634205164588</v>
      </c>
      <c r="CD3272" s="6" t="n">
        <v>0.06670313577335518</v>
      </c>
      <c r="CE3272" s="6" t="n">
        <v>0.008391755511849563</v>
      </c>
      <c r="CF3272" s="6" t="n">
        <v>0.09316055545377244</v>
      </c>
      <c r="CG3272" s="6" t="n">
        <v>0.09068806224167281</v>
      </c>
      <c r="CH3272" s="6" t="n">
        <v>0.0432456531431118</v>
      </c>
      <c r="CI3272" s="6" t="n">
        <v>0.7134831460674158</v>
      </c>
      <c r="CJ3272" s="6" t="n">
        <v>-0.4065573770491804</v>
      </c>
      <c r="CK3272" s="6" t="n">
        <v>0.8500000000000001</v>
      </c>
      <c r="CL3272" s="6" t="n">
        <v>-0.3540540540540541</v>
      </c>
      <c r="CM3272" s="6" t="n">
        <v>-0.1893162393162393</v>
      </c>
      <c r="CN3272" s="6" t="n">
        <v>-0.2375690607734806</v>
      </c>
      <c r="CO3272" s="6" t="n">
        <v>-0.1841004184100419</v>
      </c>
    </row>
    <row r="3273">
      <c r="A3273" t="inlineStr">
        <is>
          <t>8746</t>
        </is>
      </c>
      <c r="B3273" t="inlineStr">
        <is>
          <t>ｕｎｂａｎｋｅｄ</t>
        </is>
      </c>
      <c r="C3273" t="inlineStr">
        <is>
          <t>スタンダード</t>
        </is>
      </c>
      <c r="D3273" t="inlineStr">
        <is>
          <t>金融（除く銀行）</t>
        </is>
      </c>
      <c r="E3273" t="inlineStr">
        <is>
          <t>証券･商品先物取引業</t>
        </is>
      </c>
      <c r="F3273" s="4" t="n">
        <v>276</v>
      </c>
      <c r="G3273" s="4" t="n">
        <v>3743058180</v>
      </c>
      <c r="H3273" s="4" t="n">
        <v>5310000000</v>
      </c>
      <c r="I3273" s="4" t="n">
        <v>9489000000</v>
      </c>
      <c r="J3273" s="4" t="n">
        <v>2620000000</v>
      </c>
      <c r="K3273" s="4" t="n">
        <v>-149000000</v>
      </c>
      <c r="L3273" s="4" t="n">
        <v>187000000</v>
      </c>
      <c r="M3273" s="4" t="n">
        <v>122000000</v>
      </c>
      <c r="N3273" s="4" t="n">
        <v>390000000</v>
      </c>
      <c r="O3273" s="4" t="n">
        <v>236000000</v>
      </c>
      <c r="P3273" s="4" t="n">
        <v>-1277000000</v>
      </c>
      <c r="Q3273" s="4" t="n">
        <v>4637000000</v>
      </c>
      <c r="R3273" s="4" t="n">
        <v>-243000000</v>
      </c>
      <c r="S3273" s="4" t="n">
        <v>-369000000</v>
      </c>
      <c r="T3273" s="4" t="n">
        <v>3280000000</v>
      </c>
      <c r="U3273" s="4" t="n">
        <v>5752000000</v>
      </c>
      <c r="V3273" s="5" t="n">
        <v>15.86041601694915</v>
      </c>
      <c r="W3273" s="5" t="n">
        <v>0.6507402955493742</v>
      </c>
      <c r="X3273" s="5" t="n">
        <v>0.04102920723226704</v>
      </c>
      <c r="Y3273" s="6" t="n">
        <v>0.749</v>
      </c>
      <c r="Z3273" s="4" t="n">
        <v>13561805</v>
      </c>
      <c r="AA3273" s="4" t="n">
        <v>0</v>
      </c>
      <c r="AB3273" s="4" t="n">
        <v>2049400</v>
      </c>
      <c r="AC3273" s="4" t="n">
        <v>2629500</v>
      </c>
      <c r="AD3273" s="4" t="n">
        <v>2607200</v>
      </c>
      <c r="AE3273" s="4" t="n">
        <v>2595200</v>
      </c>
      <c r="AF3273" s="4" t="n">
        <v>2523100</v>
      </c>
      <c r="AG3273" s="4" t="n">
        <v>2327500</v>
      </c>
      <c r="AH3273" s="4" t="n">
        <v>2175000</v>
      </c>
      <c r="AI3273" s="4" t="n">
        <v>2049400</v>
      </c>
      <c r="AK3273" s="4" t="n">
        <v>0</v>
      </c>
      <c r="AL3273" s="4" t="n">
        <v>0</v>
      </c>
      <c r="AM3273" s="4" t="n">
        <v>0</v>
      </c>
      <c r="AN3273" s="4" t="n">
        <v>0</v>
      </c>
      <c r="AO3273" s="4" t="n">
        <v>0</v>
      </c>
      <c r="AP3273" s="4" t="n">
        <v>0</v>
      </c>
      <c r="AQ3273" s="4" t="n">
        <v>0</v>
      </c>
      <c r="AS3273" s="4" t="n">
        <v>714969</v>
      </c>
      <c r="AT3273" s="4" t="n">
        <v>675290</v>
      </c>
      <c r="AU3273" s="4" t="n">
        <v>694644</v>
      </c>
      <c r="AV3273" s="4" t="n">
        <v>573571</v>
      </c>
      <c r="AW3273" s="4" t="n">
        <v>553384</v>
      </c>
      <c r="AX3273" s="4" t="n">
        <v>485854</v>
      </c>
      <c r="AY3273" s="4" t="n">
        <v>505205</v>
      </c>
      <c r="AZ3273" s="4" t="n">
        <v>728946</v>
      </c>
      <c r="BA3273" s="4" t="n">
        <v>714969</v>
      </c>
      <c r="BB3273" s="4" t="n">
        <v>98600</v>
      </c>
      <c r="BC3273" s="4" t="n">
        <v>1033280</v>
      </c>
      <c r="BD3273" s="4" t="n">
        <v>1003100</v>
      </c>
      <c r="BE3273" s="4" t="n">
        <v>171980</v>
      </c>
      <c r="BF3273" s="4" t="n">
        <v>109940</v>
      </c>
      <c r="BG3273" s="4" t="n">
        <v>245320</v>
      </c>
      <c r="BH3273" s="4" t="n">
        <v>227080</v>
      </c>
      <c r="BI3273" s="4" t="n">
        <v>189980</v>
      </c>
      <c r="BJ3273" s="4" t="n">
        <v>98600</v>
      </c>
      <c r="BK3273" s="4" t="n">
        <v>27545460</v>
      </c>
      <c r="BL3273" s="4" t="n">
        <v>323069880</v>
      </c>
      <c r="BM3273" s="4" t="n">
        <v>337484780</v>
      </c>
      <c r="BN3273" s="4" t="n">
        <v>52538540</v>
      </c>
      <c r="BO3273" s="4" t="n">
        <v>33263080</v>
      </c>
      <c r="BP3273" s="4" t="n">
        <v>75169600</v>
      </c>
      <c r="BQ3273" s="4" t="n">
        <v>67127620</v>
      </c>
      <c r="BR3273" s="4" t="n">
        <v>51407000</v>
      </c>
      <c r="BS3273" s="4" t="n">
        <v>27545460</v>
      </c>
      <c r="BT3273" s="7" t="n">
        <v>46066</v>
      </c>
      <c r="BV3273" t="b">
        <v>0</v>
      </c>
      <c r="BW3273" t="inlineStr">
        <is>
          <t>20260418-190053</t>
        </is>
      </c>
      <c r="BX3273" t="inlineStr">
        <is>
          <t>2026-04-18T10:00:53+00:00</t>
        </is>
      </c>
      <c r="BY3273" t="inlineStr">
        <is>
          <t>2026-04-18T19:00:53+09:00</t>
        </is>
      </c>
      <c r="BZ3273" s="6" t="n">
        <v>0.1511155779042686</v>
      </c>
      <c r="CA3273" s="6" t="n">
        <v>20.78498985801217</v>
      </c>
      <c r="CB3273" s="5" t="n">
        <v>0.05271930985587833</v>
      </c>
      <c r="CC3273" s="5" t="n">
        <v>0.8762888104507102</v>
      </c>
      <c r="CD3273" s="6" t="n">
        <v>0.4305125602501456</v>
      </c>
      <c r="CG3273" s="6" t="n">
        <v>0.1451369419883546</v>
      </c>
      <c r="CH3273" s="6" t="n">
        <v>0.7870056497175142</v>
      </c>
      <c r="CL3273" s="6" t="n">
        <v>-0.3948717948717949</v>
      </c>
      <c r="CM3273" s="6" t="n">
        <v>-0.7238908209505743</v>
      </c>
      <c r="CN3273" s="6" t="n">
        <v>-0.3475935828877005</v>
      </c>
      <c r="CO3273" s="6" t="n">
        <v>-6.411016949152542</v>
      </c>
    </row>
    <row r="3274">
      <c r="A3274" t="inlineStr">
        <is>
          <t>8747</t>
        </is>
      </c>
      <c r="B3274" t="inlineStr">
        <is>
          <t>豊トラスティ証券</t>
        </is>
      </c>
      <c r="C3274" t="inlineStr">
        <is>
          <t>スタンダード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2795</v>
      </c>
      <c r="G3274" s="4" t="n">
        <v>24868434240</v>
      </c>
      <c r="H3274" s="4" t="n">
        <v>7402000000</v>
      </c>
      <c r="I3274" s="4" t="n">
        <v>7662000000</v>
      </c>
      <c r="J3274" s="4" t="n">
        <v>9075000000</v>
      </c>
      <c r="K3274" s="4" t="n">
        <v>1994000000</v>
      </c>
      <c r="L3274" s="4" t="n">
        <v>2074000000</v>
      </c>
      <c r="M3274" s="4" t="n">
        <v>4560000000</v>
      </c>
      <c r="N3274" s="4" t="n">
        <v>1430000000</v>
      </c>
      <c r="O3274" s="4" t="n">
        <v>1915000000</v>
      </c>
      <c r="P3274" s="4" t="n">
        <v>3287000000</v>
      </c>
      <c r="Q3274" s="4" t="n">
        <v>6874000000</v>
      </c>
      <c r="R3274" s="4" t="n">
        <v>1529000000</v>
      </c>
      <c r="S3274" s="4" t="n">
        <v>888000000</v>
      </c>
      <c r="T3274" s="4" t="n">
        <v>8137000000</v>
      </c>
      <c r="U3274" s="4" t="n">
        <v>13800000000</v>
      </c>
      <c r="V3274" s="5" t="n">
        <v>12.98612754046997</v>
      </c>
      <c r="W3274" s="5" t="n">
        <v>1.802060452173913</v>
      </c>
      <c r="X3274" s="5" t="n">
        <v>0.138768115942029</v>
      </c>
      <c r="Y3274" s="6" t="n">
        <v>0.11</v>
      </c>
      <c r="Z3274" s="4" t="n">
        <v>8897472</v>
      </c>
      <c r="AA3274" s="4" t="n">
        <v>0</v>
      </c>
      <c r="AB3274" s="4" t="n">
        <v>116400</v>
      </c>
      <c r="AC3274" s="4" t="n">
        <v>171000</v>
      </c>
      <c r="AD3274" s="4" t="n">
        <v>128700</v>
      </c>
      <c r="AE3274" s="4" t="n">
        <v>124000</v>
      </c>
      <c r="AF3274" s="4" t="n">
        <v>114000</v>
      </c>
      <c r="AG3274" s="4" t="n">
        <v>79900</v>
      </c>
      <c r="AH3274" s="4" t="n">
        <v>121300</v>
      </c>
      <c r="AI3274" s="4" t="n">
        <v>116400</v>
      </c>
      <c r="AK3274" s="4" t="n">
        <v>0</v>
      </c>
      <c r="AL3274" s="4" t="n">
        <v>0</v>
      </c>
      <c r="AM3274" s="4" t="n">
        <v>0</v>
      </c>
      <c r="AN3274" s="4" t="n">
        <v>0</v>
      </c>
      <c r="AO3274" s="4" t="n">
        <v>0</v>
      </c>
      <c r="AP3274" s="4" t="n">
        <v>0</v>
      </c>
      <c r="AQ3274" s="4" t="n">
        <v>0</v>
      </c>
      <c r="BB3274" s="4" t="n">
        <v>12800</v>
      </c>
      <c r="BC3274" s="4" t="n">
        <v>10640</v>
      </c>
      <c r="BD3274" s="4" t="n">
        <v>22380</v>
      </c>
      <c r="BE3274" s="4" t="n">
        <v>14280</v>
      </c>
      <c r="BF3274" s="4" t="n">
        <v>15420</v>
      </c>
      <c r="BG3274" s="4" t="n">
        <v>31000</v>
      </c>
      <c r="BH3274" s="4" t="n">
        <v>22260</v>
      </c>
      <c r="BI3274" s="4" t="n">
        <v>12280</v>
      </c>
      <c r="BJ3274" s="4" t="n">
        <v>12800</v>
      </c>
      <c r="BK3274" s="4" t="n">
        <v>35698340</v>
      </c>
      <c r="BL3274" s="4" t="n">
        <v>33843360</v>
      </c>
      <c r="BM3274" s="4" t="n">
        <v>73576000</v>
      </c>
      <c r="BN3274" s="4" t="n">
        <v>47299800</v>
      </c>
      <c r="BO3274" s="4" t="n">
        <v>49459500</v>
      </c>
      <c r="BP3274" s="4" t="n">
        <v>95900780</v>
      </c>
      <c r="BQ3274" s="4" t="n">
        <v>63209840</v>
      </c>
      <c r="BR3274" s="4" t="n">
        <v>34550320</v>
      </c>
      <c r="BS3274" s="4" t="n">
        <v>35698340</v>
      </c>
      <c r="BT3274" s="7" t="n">
        <v>46059</v>
      </c>
      <c r="BV3274" t="b">
        <v>0</v>
      </c>
      <c r="BW3274" t="inlineStr">
        <is>
          <t>20260418-190053</t>
        </is>
      </c>
      <c r="BX3274" t="inlineStr">
        <is>
          <t>2026-04-18T10:00:53+00:00</t>
        </is>
      </c>
      <c r="BY3274" t="inlineStr">
        <is>
          <t>2026-04-18T19:00:53+09:00</t>
        </is>
      </c>
      <c r="BZ3274" s="6" t="n">
        <v>0.01308236766578192</v>
      </c>
      <c r="CA3274" s="6" t="n">
        <v>9.09375</v>
      </c>
      <c r="CC3274" s="5" t="n">
        <v>0.3272019428916004</v>
      </c>
      <c r="CD3274" s="6" t="n">
        <v>0.05576268923421024</v>
      </c>
      <c r="CE3274" s="6" t="n">
        <v>0.1646639511172512</v>
      </c>
      <c r="CF3274" s="6" t="n">
        <v>0.4685133746519068</v>
      </c>
      <c r="CG3274" s="6" t="n">
        <v>0.0768111725341869</v>
      </c>
      <c r="CH3274" s="6" t="n">
        <v>0.03512564171845445</v>
      </c>
      <c r="CI3274" s="6" t="n">
        <v>0.3041203400915631</v>
      </c>
      <c r="CJ3274" s="6" t="n">
        <v>0.04012036108324968</v>
      </c>
      <c r="CK3274" s="6" t="n">
        <v>0.6103603603603605</v>
      </c>
      <c r="CL3274" s="6" t="n">
        <v>0.3391608391608392</v>
      </c>
      <c r="CM3274" s="6" t="n">
        <v>0.1844166014095536</v>
      </c>
      <c r="CN3274" s="6" t="n">
        <v>1.198649951783992</v>
      </c>
      <c r="CO3274" s="6" t="n">
        <v>0.71644908616188</v>
      </c>
    </row>
    <row r="3275">
      <c r="A3275" t="inlineStr">
        <is>
          <t>8750</t>
        </is>
      </c>
      <c r="B3275" t="inlineStr">
        <is>
          <t>第一ライフグループ</t>
        </is>
      </c>
      <c r="C3275" t="inlineStr">
        <is>
          <t>プライム</t>
        </is>
      </c>
      <c r="D3275" t="inlineStr">
        <is>
          <t>金融（除く銀行）</t>
        </is>
      </c>
      <c r="E3275" t="inlineStr">
        <is>
          <t>保険業</t>
        </is>
      </c>
      <c r="F3275" s="4" t="n">
        <v>1459.5</v>
      </c>
      <c r="G3275" s="4" t="n">
        <v>5401670215200</v>
      </c>
      <c r="H3275" s="4" t="n">
        <v>11028166000000</v>
      </c>
      <c r="I3275" s="4" t="n">
        <v>9873251000000</v>
      </c>
      <c r="J3275" s="4" t="n">
        <v>11067000000000</v>
      </c>
      <c r="K3275" s="4" t="n">
        <v>177894000000</v>
      </c>
      <c r="L3275" s="4" t="n">
        <v>198865000000</v>
      </c>
      <c r="M3275" s="4" t="inlineStr">
        <is>
          <t>予想無し</t>
        </is>
      </c>
      <c r="N3275" s="4" t="n">
        <v>320765000000</v>
      </c>
      <c r="O3275" s="4" t="n">
        <v>429613000000</v>
      </c>
      <c r="P3275" s="4" t="n">
        <v>408000000000</v>
      </c>
      <c r="Q3275" s="4" t="n">
        <v>9519445000000</v>
      </c>
      <c r="R3275" s="4" t="n">
        <v>254326000000</v>
      </c>
      <c r="S3275" s="4" t="n">
        <v>192301000000</v>
      </c>
      <c r="T3275" s="4" t="n">
        <v>2313529000000</v>
      </c>
      <c r="U3275" s="4" t="n">
        <v>3469707000000</v>
      </c>
      <c r="V3275" s="5" t="n">
        <v>12.57333976206493</v>
      </c>
      <c r="W3275" s="5" t="n">
        <v>1.556808749326672</v>
      </c>
      <c r="X3275" s="5" t="n">
        <v>0.1238182359490297</v>
      </c>
      <c r="Y3275" s="6" t="n">
        <v>0.05</v>
      </c>
      <c r="Z3275" s="4" t="n">
        <v>3701041600</v>
      </c>
      <c r="AA3275" s="4" t="n">
        <v>515200</v>
      </c>
      <c r="AB3275" s="4" t="n">
        <v>2503600</v>
      </c>
      <c r="AC3275" s="4" t="n">
        <v>2231000</v>
      </c>
      <c r="AD3275" s="4" t="n">
        <v>2181000</v>
      </c>
      <c r="AE3275" s="4" t="n">
        <v>2678800</v>
      </c>
      <c r="AF3275" s="4" t="n">
        <v>2716600</v>
      </c>
      <c r="AG3275" s="4" t="n">
        <v>2690700</v>
      </c>
      <c r="AH3275" s="4" t="n">
        <v>2573800</v>
      </c>
      <c r="AI3275" s="4" t="n">
        <v>2503600</v>
      </c>
      <c r="AK3275" s="4" t="n">
        <v>1008000</v>
      </c>
      <c r="AL3275" s="4" t="n">
        <v>724500</v>
      </c>
      <c r="AM3275" s="4" t="n">
        <v>680700</v>
      </c>
      <c r="AN3275" s="4" t="n">
        <v>552800</v>
      </c>
      <c r="AO3275" s="4" t="n">
        <v>803900</v>
      </c>
      <c r="AP3275" s="4" t="n">
        <v>497500</v>
      </c>
      <c r="AQ3275" s="4" t="n">
        <v>515200</v>
      </c>
      <c r="AS3275" s="4" t="n">
        <v>33219308</v>
      </c>
      <c r="AV3275" s="4" t="n">
        <v>21200008</v>
      </c>
      <c r="AW3275" s="4" t="n">
        <v>23553708</v>
      </c>
      <c r="AX3275" s="4" t="n">
        <v>51867011</v>
      </c>
      <c r="AY3275" s="4" t="n">
        <v>43848713</v>
      </c>
      <c r="AZ3275" s="4" t="n">
        <v>40494288</v>
      </c>
      <c r="BA3275" s="4" t="n">
        <v>33219308</v>
      </c>
      <c r="BB3275" s="4" t="n">
        <v>6825680</v>
      </c>
      <c r="BC3275" s="4" t="n">
        <v>10607260</v>
      </c>
      <c r="BD3275" s="4" t="n">
        <v>12025240</v>
      </c>
      <c r="BE3275" s="4" t="n">
        <v>11029380</v>
      </c>
      <c r="BF3275" s="4" t="n">
        <v>8348400</v>
      </c>
      <c r="BG3275" s="4" t="n">
        <v>11192860</v>
      </c>
      <c r="BH3275" s="4" t="n">
        <v>9375520</v>
      </c>
      <c r="BI3275" s="4" t="n">
        <v>7460060</v>
      </c>
      <c r="BJ3275" s="4" t="n">
        <v>6825680</v>
      </c>
      <c r="BK3275" s="4" t="n">
        <v>10115350570</v>
      </c>
      <c r="BL3275" s="4" t="n">
        <v>16428627930</v>
      </c>
      <c r="BM3275" s="4" t="n">
        <v>18445441220</v>
      </c>
      <c r="BN3275" s="4" t="n">
        <v>16294947060</v>
      </c>
      <c r="BO3275" s="4" t="n">
        <v>11902263940</v>
      </c>
      <c r="BP3275" s="4" t="n">
        <v>15891805040</v>
      </c>
      <c r="BQ3275" s="4" t="n">
        <v>13586523070</v>
      </c>
      <c r="BR3275" s="4" t="n">
        <v>11139172990</v>
      </c>
      <c r="BS3275" s="4" t="n">
        <v>10115350570</v>
      </c>
      <c r="BT3275" s="7" t="n">
        <v>46066</v>
      </c>
      <c r="BV3275" t="b">
        <v>0</v>
      </c>
      <c r="BW3275" t="inlineStr">
        <is>
          <t>20260418-190053</t>
        </is>
      </c>
      <c r="BX3275" t="inlineStr">
        <is>
          <t>2026-04-18T10:00:53+00:00</t>
        </is>
      </c>
      <c r="BY3275" t="inlineStr">
        <is>
          <t>2026-04-18T19:00:53+09:00</t>
        </is>
      </c>
      <c r="BZ3275" s="6" t="n">
        <v>0.0006764582165193712</v>
      </c>
      <c r="CA3275" s="6" t="n">
        <v>0.3667912940542188</v>
      </c>
      <c r="CB3275" s="5" t="n">
        <v>0.008975664580479182</v>
      </c>
      <c r="CC3275" s="5" t="n">
        <v>0.4282988238507893</v>
      </c>
      <c r="CD3275" s="6" t="n">
        <v>0.01841379731044546</v>
      </c>
      <c r="CE3275" s="6" t="n">
        <v>-0.115732228298897</v>
      </c>
      <c r="CF3275" s="6" t="n">
        <v>0.4946790108494943</v>
      </c>
      <c r="CG3275" s="6" t="n">
        <v>0.1584883362422915</v>
      </c>
      <c r="CH3275" s="6" t="n">
        <v>-0.1047241218530806</v>
      </c>
      <c r="CI3275" s="6" t="n">
        <v>-0.3005276692119563</v>
      </c>
      <c r="CJ3275" s="6" t="n">
        <v>0.1178848078068961</v>
      </c>
      <c r="CK3275" s="6" t="n">
        <v>0.6680360476544585</v>
      </c>
      <c r="CL3275" s="6" t="n">
        <v>0.3393387682571354</v>
      </c>
      <c r="CM3275" s="6" t="n">
        <v>0.1209073890656684</v>
      </c>
      <c r="CO3275" s="6" t="n">
        <v>-0.05030806795883735</v>
      </c>
    </row>
    <row r="3276">
      <c r="A3276" t="inlineStr">
        <is>
          <t>8766</t>
        </is>
      </c>
      <c r="B3276" t="inlineStr">
        <is>
          <t>東京海上ホールディングス</t>
        </is>
      </c>
      <c r="C3276" t="inlineStr">
        <is>
          <t>プライム</t>
        </is>
      </c>
      <c r="D3276" t="inlineStr">
        <is>
          <t>金融（除く銀行）</t>
        </is>
      </c>
      <c r="E3276" t="inlineStr">
        <is>
          <t>保険業</t>
        </is>
      </c>
      <c r="F3276" s="4" t="n">
        <v>6933</v>
      </c>
      <c r="G3276" s="4" t="n">
        <v>13408422000000</v>
      </c>
      <c r="H3276" s="4" t="n">
        <v>7424667000000</v>
      </c>
      <c r="I3276" s="4" t="n">
        <v>8440114000000</v>
      </c>
      <c r="J3276" s="4" t="inlineStr">
        <is>
          <t>予想無し</t>
        </is>
      </c>
      <c r="M3276" s="4" t="inlineStr">
        <is>
          <t>予想無し</t>
        </is>
      </c>
      <c r="N3276" s="4" t="n">
        <v>695808000000</v>
      </c>
      <c r="O3276" s="4" t="n">
        <v>1055276000000</v>
      </c>
      <c r="P3276" s="4" t="n">
        <v>1020000000000</v>
      </c>
      <c r="Q3276" s="4" t="n">
        <v>6648600000000</v>
      </c>
      <c r="S3276" s="4" t="n">
        <v>376447000000</v>
      </c>
      <c r="T3276" s="4" t="n">
        <v>1469794000000</v>
      </c>
      <c r="U3276" s="4" t="n">
        <v>5103545000000</v>
      </c>
      <c r="V3276" s="5" t="n">
        <v>12.70608068410539</v>
      </c>
      <c r="W3276" s="5" t="n">
        <v>2.627276138448862</v>
      </c>
      <c r="X3276" s="5" t="n">
        <v>0.2067731351442968</v>
      </c>
      <c r="Y3276" s="6" t="n">
        <v>0.163</v>
      </c>
      <c r="Z3276" s="4" t="n">
        <v>1934000000</v>
      </c>
      <c r="AA3276" s="4" t="n">
        <v>131700</v>
      </c>
      <c r="AB3276" s="4" t="n">
        <v>2423200</v>
      </c>
      <c r="AC3276" s="4" t="n">
        <v>1728400</v>
      </c>
      <c r="AD3276" s="4" t="n">
        <v>1890400</v>
      </c>
      <c r="AE3276" s="4" t="n">
        <v>2166700</v>
      </c>
      <c r="AF3276" s="4" t="n">
        <v>2029200</v>
      </c>
      <c r="AG3276" s="4" t="n">
        <v>2152000</v>
      </c>
      <c r="AH3276" s="4" t="n">
        <v>2399200</v>
      </c>
      <c r="AI3276" s="4" t="n">
        <v>2423200</v>
      </c>
      <c r="AK3276" s="4" t="n">
        <v>142200</v>
      </c>
      <c r="AL3276" s="4" t="n">
        <v>101900</v>
      </c>
      <c r="AM3276" s="4" t="n">
        <v>89000</v>
      </c>
      <c r="AN3276" s="4" t="n">
        <v>150200</v>
      </c>
      <c r="AO3276" s="4" t="n">
        <v>569500</v>
      </c>
      <c r="AP3276" s="4" t="n">
        <v>192400</v>
      </c>
      <c r="AQ3276" s="4" t="n">
        <v>131700</v>
      </c>
      <c r="AS3276" s="4" t="n">
        <v>13991592</v>
      </c>
      <c r="AU3276" s="4" t="n">
        <v>9731433</v>
      </c>
      <c r="AV3276" s="4" t="n">
        <v>9493759</v>
      </c>
      <c r="AW3276" s="4" t="n">
        <v>19405685</v>
      </c>
      <c r="AX3276" s="4" t="n">
        <v>25559672</v>
      </c>
      <c r="AY3276" s="4" t="n">
        <v>22986755</v>
      </c>
      <c r="AZ3276" s="4" t="n">
        <v>13991592</v>
      </c>
      <c r="BA3276" s="4" t="n">
        <v>13991592</v>
      </c>
      <c r="BB3276" s="4" t="n">
        <v>5877520</v>
      </c>
      <c r="BC3276" s="4" t="n">
        <v>6162100</v>
      </c>
      <c r="BD3276" s="4" t="n">
        <v>6485360</v>
      </c>
      <c r="BE3276" s="4" t="n">
        <v>5186020</v>
      </c>
      <c r="BF3276" s="4" t="n">
        <v>4776420</v>
      </c>
      <c r="BG3276" s="4" t="n">
        <v>15189680</v>
      </c>
      <c r="BH3276" s="4" t="n">
        <v>7818280</v>
      </c>
      <c r="BI3276" s="4" t="n">
        <v>5467540</v>
      </c>
      <c r="BJ3276" s="4" t="n">
        <v>5877520</v>
      </c>
      <c r="BK3276" s="4" t="n">
        <v>40807444320</v>
      </c>
      <c r="BL3276" s="4" t="n">
        <v>39535704960</v>
      </c>
      <c r="BM3276" s="4" t="n">
        <v>40438539220</v>
      </c>
      <c r="BN3276" s="4" t="n">
        <v>31192911640</v>
      </c>
      <c r="BO3276" s="4" t="n">
        <v>28480407620</v>
      </c>
      <c r="BP3276" s="4" t="n">
        <v>113355725280</v>
      </c>
      <c r="BQ3276" s="4" t="n">
        <v>57448455500</v>
      </c>
      <c r="BR3276" s="4" t="n">
        <v>39788425020</v>
      </c>
      <c r="BS3276" s="4" t="n">
        <v>40807444320</v>
      </c>
      <c r="BT3276" s="7" t="n">
        <v>46066</v>
      </c>
      <c r="BV3276" t="b">
        <v>0</v>
      </c>
      <c r="BW3276" t="inlineStr">
        <is>
          <t>20260418-190053</t>
        </is>
      </c>
      <c r="BX3276" t="inlineStr">
        <is>
          <t>2026-04-18T10:00:53+00:00</t>
        </is>
      </c>
      <c r="BY3276" t="inlineStr">
        <is>
          <t>2026-04-18T19:00:53+09:00</t>
        </is>
      </c>
      <c r="BZ3276" s="6" t="n">
        <v>0.001252947259565667</v>
      </c>
      <c r="CA3276" s="6" t="n">
        <v>0.412282731492194</v>
      </c>
      <c r="CB3276" s="5" t="n">
        <v>0.007234535677352637</v>
      </c>
      <c r="CC3276" s="5" t="n">
        <v>0.1096172241595618</v>
      </c>
      <c r="CD3276" s="6" t="n">
        <v>0.1267019700713106</v>
      </c>
      <c r="CF3276" s="6" t="n">
        <v>0.6742916461269446</v>
      </c>
      <c r="CG3276" s="6" t="n">
        <v>0.1167263784856962</v>
      </c>
      <c r="CH3276" s="6" t="n">
        <v>0.1367666724985781</v>
      </c>
      <c r="CK3276" s="6" t="n">
        <v>0.8483558110437857</v>
      </c>
      <c r="CL3276" s="6" t="n">
        <v>0.5166195272259013</v>
      </c>
      <c r="CO3276" s="6" t="n">
        <v>-0.03342822162164216</v>
      </c>
    </row>
    <row r="3277">
      <c r="A3277" t="inlineStr">
        <is>
          <t>8769</t>
        </is>
      </c>
      <c r="B3277" t="inlineStr">
        <is>
          <t>アドバンテッジリスクマネジメント</t>
        </is>
      </c>
      <c r="C3277" t="inlineStr">
        <is>
          <t>スタンダード</t>
        </is>
      </c>
      <c r="D3277" t="inlineStr">
        <is>
          <t>情報通信・サービスその他</t>
        </is>
      </c>
      <c r="E3277" t="inlineStr">
        <is>
          <t>サービス業</t>
        </is>
      </c>
      <c r="F3277" s="4" t="n">
        <v>487</v>
      </c>
      <c r="G3277" s="4" t="n">
        <v>7928457400</v>
      </c>
      <c r="H3277" s="4" t="n">
        <v>6998000000</v>
      </c>
      <c r="I3277" s="4" t="n">
        <v>8554000000</v>
      </c>
      <c r="J3277" s="4" t="n">
        <v>9925000000</v>
      </c>
      <c r="K3277" s="4" t="n">
        <v>725000000</v>
      </c>
      <c r="L3277" s="4" t="n">
        <v>1022000000</v>
      </c>
      <c r="M3277" s="4" t="n">
        <v>1140000000</v>
      </c>
      <c r="N3277" s="4" t="n">
        <v>505000000</v>
      </c>
      <c r="O3277" s="4" t="n">
        <v>744000000</v>
      </c>
      <c r="P3277" s="4" t="n">
        <v>780000000</v>
      </c>
      <c r="Q3277" s="4" t="n">
        <v>6405000000</v>
      </c>
      <c r="R3277" s="4" t="n">
        <v>553000000</v>
      </c>
      <c r="S3277" s="4" t="n">
        <v>377000000</v>
      </c>
      <c r="T3277" s="4" t="n">
        <v>1725000000</v>
      </c>
      <c r="U3277" s="4" t="n">
        <v>3959000000</v>
      </c>
      <c r="V3277" s="5" t="n">
        <v>10.65652876344086</v>
      </c>
      <c r="W3277" s="5" t="n">
        <v>2.002641424602172</v>
      </c>
      <c r="X3277" s="5" t="n">
        <v>0.1879262440010104</v>
      </c>
      <c r="Y3277" s="6" t="n">
        <v>0.448</v>
      </c>
      <c r="Z3277" s="4" t="n">
        <v>16280200</v>
      </c>
      <c r="AA3277" s="4" t="n">
        <v>9700</v>
      </c>
      <c r="AB3277" s="4" t="n">
        <v>350700</v>
      </c>
      <c r="AC3277" s="4" t="n">
        <v>342100</v>
      </c>
      <c r="AD3277" s="4" t="n">
        <v>321000</v>
      </c>
      <c r="AE3277" s="4" t="n">
        <v>325300</v>
      </c>
      <c r="AF3277" s="4" t="n">
        <v>324900</v>
      </c>
      <c r="AG3277" s="4" t="n">
        <v>332300</v>
      </c>
      <c r="AH3277" s="4" t="n">
        <v>357500</v>
      </c>
      <c r="AI3277" s="4" t="n">
        <v>350700</v>
      </c>
      <c r="AK3277" s="4" t="n">
        <v>18800</v>
      </c>
      <c r="AL3277" s="4" t="n">
        <v>25000</v>
      </c>
      <c r="AM3277" s="4" t="n">
        <v>23900</v>
      </c>
      <c r="AN3277" s="4" t="n">
        <v>26300</v>
      </c>
      <c r="AO3277" s="4" t="n">
        <v>38400</v>
      </c>
      <c r="AP3277" s="4" t="n">
        <v>19500</v>
      </c>
      <c r="AQ3277" s="4" t="n">
        <v>9700</v>
      </c>
      <c r="BB3277" s="4" t="n">
        <v>21680</v>
      </c>
      <c r="BC3277" s="4" t="n">
        <v>41320</v>
      </c>
      <c r="BD3277" s="4" t="n">
        <v>115520</v>
      </c>
      <c r="BE3277" s="4" t="n">
        <v>72460</v>
      </c>
      <c r="BF3277" s="4" t="n">
        <v>30140</v>
      </c>
      <c r="BG3277" s="4" t="n">
        <v>65220</v>
      </c>
      <c r="BH3277" s="4" t="n">
        <v>101580</v>
      </c>
      <c r="BI3277" s="4" t="n">
        <v>48420</v>
      </c>
      <c r="BJ3277" s="4" t="n">
        <v>21680</v>
      </c>
      <c r="BK3277" s="4" t="n">
        <v>10559820</v>
      </c>
      <c r="BL3277" s="4" t="n">
        <v>21284620</v>
      </c>
      <c r="BM3277" s="4" t="n">
        <v>56983600</v>
      </c>
      <c r="BN3277" s="4" t="n">
        <v>35568240</v>
      </c>
      <c r="BO3277" s="4" t="n">
        <v>14936880</v>
      </c>
      <c r="BP3277" s="4" t="n">
        <v>31997960</v>
      </c>
      <c r="BQ3277" s="4" t="n">
        <v>47118220</v>
      </c>
      <c r="BR3277" s="4" t="n">
        <v>22486560</v>
      </c>
      <c r="BS3277" s="4" t="n">
        <v>10559820</v>
      </c>
      <c r="BT3277" s="7" t="n">
        <v>46066</v>
      </c>
      <c r="BV3277" t="b">
        <v>0</v>
      </c>
      <c r="BW3277" t="inlineStr">
        <is>
          <t>20260418-190053</t>
        </is>
      </c>
      <c r="BX3277" t="inlineStr">
        <is>
          <t>2026-04-18T10:00:53+00:00</t>
        </is>
      </c>
      <c r="BY3277" t="inlineStr">
        <is>
          <t>2026-04-18T19:00:53+09:00</t>
        </is>
      </c>
      <c r="BZ3277" s="6" t="n">
        <v>0.0215415044041228</v>
      </c>
      <c r="CA3277" s="6" t="n">
        <v>16.17619926199262</v>
      </c>
      <c r="CC3277" s="5" t="n">
        <v>0.2175706966654068</v>
      </c>
      <c r="CD3277" s="6" t="n">
        <v>0.1556466266480685</v>
      </c>
      <c r="CE3277" s="6" t="n">
        <v>0.3594488831224163</v>
      </c>
      <c r="CF3277" s="6" t="n">
        <v>0.4048041860206026</v>
      </c>
      <c r="CG3277" s="6" t="n">
        <v>0.09258391881342698</v>
      </c>
      <c r="CH3277" s="6" t="n">
        <v>0.2223492426407545</v>
      </c>
      <c r="CI3277" s="6" t="n">
        <v>0.3110307414104883</v>
      </c>
      <c r="CJ3277" s="6" t="n">
        <v>0.4096551724137931</v>
      </c>
      <c r="CK3277" s="6" t="n">
        <v>0.3395225464190981</v>
      </c>
      <c r="CL3277" s="6" t="n">
        <v>0.4732673267326732</v>
      </c>
      <c r="CM3277" s="6" t="n">
        <v>0.1602758943184475</v>
      </c>
      <c r="CN3277" s="6" t="n">
        <v>0.1154598825831703</v>
      </c>
      <c r="CO3277" s="6" t="n">
        <v>0.04838709677419351</v>
      </c>
    </row>
    <row r="3278">
      <c r="A3278" t="inlineStr">
        <is>
          <t>8771</t>
        </is>
      </c>
      <c r="B3278" t="inlineStr">
        <is>
          <t>イー・ギャランティ</t>
        </is>
      </c>
      <c r="C3278" t="inlineStr">
        <is>
          <t>プライム</t>
        </is>
      </c>
      <c r="D3278" t="inlineStr">
        <is>
          <t>金融（除く銀行）</t>
        </is>
      </c>
      <c r="E3278" t="inlineStr">
        <is>
          <t>その他金融業</t>
        </is>
      </c>
      <c r="F3278" s="4" t="n">
        <v>1728</v>
      </c>
      <c r="G3278" s="4" t="n">
        <v>82844640000</v>
      </c>
      <c r="H3278" s="4" t="n">
        <v>9165000000</v>
      </c>
      <c r="I3278" s="4" t="n">
        <v>10224000000</v>
      </c>
      <c r="J3278" s="4" t="n">
        <v>11300000000</v>
      </c>
      <c r="K3278" s="4" t="n">
        <v>4850000000</v>
      </c>
      <c r="L3278" s="4" t="n">
        <v>5103000000</v>
      </c>
      <c r="M3278" s="4" t="n">
        <v>5200000000</v>
      </c>
      <c r="N3278" s="4" t="n">
        <v>3262000000</v>
      </c>
      <c r="O3278" s="4" t="n">
        <v>3491000000</v>
      </c>
      <c r="P3278" s="4" t="n">
        <v>3550000000</v>
      </c>
      <c r="Q3278" s="4" t="n">
        <v>8494000000</v>
      </c>
      <c r="R3278" s="4" t="n">
        <v>4150000000</v>
      </c>
      <c r="S3278" s="4" t="n">
        <v>2864000000</v>
      </c>
      <c r="T3278" s="4" t="n">
        <v>11215000000</v>
      </c>
      <c r="U3278" s="4" t="n">
        <v>26391000000</v>
      </c>
      <c r="V3278" s="5" t="n">
        <v>23.7309195073045</v>
      </c>
      <c r="W3278" s="5" t="n">
        <v>3.139124701602819</v>
      </c>
      <c r="X3278" s="5" t="n">
        <v>0.1322799439202758</v>
      </c>
      <c r="Y3278" s="6" t="n">
        <v>0.733</v>
      </c>
      <c r="Z3278" s="4" t="n">
        <v>47942500</v>
      </c>
      <c r="AA3278" s="4" t="n">
        <v>76800</v>
      </c>
      <c r="AB3278" s="4" t="n">
        <v>514700</v>
      </c>
      <c r="AC3278" s="4" t="n">
        <v>548600</v>
      </c>
      <c r="AD3278" s="4" t="n">
        <v>525500</v>
      </c>
      <c r="AE3278" s="4" t="n">
        <v>519200</v>
      </c>
      <c r="AF3278" s="4" t="n">
        <v>518200</v>
      </c>
      <c r="AG3278" s="4" t="n">
        <v>513500</v>
      </c>
      <c r="AH3278" s="4" t="n">
        <v>516500</v>
      </c>
      <c r="AI3278" s="4" t="n">
        <v>514700</v>
      </c>
      <c r="AK3278" s="4" t="n">
        <v>48900</v>
      </c>
      <c r="AL3278" s="4" t="n">
        <v>58100</v>
      </c>
      <c r="AM3278" s="4" t="n">
        <v>63000</v>
      </c>
      <c r="AN3278" s="4" t="n">
        <v>67800</v>
      </c>
      <c r="AO3278" s="4" t="n">
        <v>78900</v>
      </c>
      <c r="AP3278" s="4" t="n">
        <v>76900</v>
      </c>
      <c r="AQ3278" s="4" t="n">
        <v>76800</v>
      </c>
      <c r="AS3278" s="4" t="n">
        <v>1343192</v>
      </c>
      <c r="AT3278" s="4" t="n">
        <v>1158828</v>
      </c>
      <c r="AU3278" s="4" t="n">
        <v>1158128</v>
      </c>
      <c r="AV3278" s="4" t="n">
        <v>1265328</v>
      </c>
      <c r="AW3278" s="4" t="n">
        <v>1221784</v>
      </c>
      <c r="AX3278" s="4" t="n">
        <v>1303384</v>
      </c>
      <c r="AY3278" s="4" t="n">
        <v>1303384</v>
      </c>
      <c r="AZ3278" s="4" t="n">
        <v>1336684</v>
      </c>
      <c r="BA3278" s="4" t="n">
        <v>1343192</v>
      </c>
      <c r="BB3278" s="4" t="n">
        <v>75120</v>
      </c>
      <c r="BC3278" s="4" t="n">
        <v>138920</v>
      </c>
      <c r="BD3278" s="4" t="n">
        <v>242000</v>
      </c>
      <c r="BE3278" s="4" t="n">
        <v>205820</v>
      </c>
      <c r="BF3278" s="4" t="n">
        <v>139580</v>
      </c>
      <c r="BG3278" s="4" t="n">
        <v>176260</v>
      </c>
      <c r="BH3278" s="4" t="n">
        <v>133520</v>
      </c>
      <c r="BI3278" s="4" t="n">
        <v>101140</v>
      </c>
      <c r="BJ3278" s="4" t="n">
        <v>75120</v>
      </c>
      <c r="BK3278" s="4" t="n">
        <v>130512720</v>
      </c>
      <c r="BL3278" s="4" t="n">
        <v>240814360</v>
      </c>
      <c r="BM3278" s="4" t="n">
        <v>419355140</v>
      </c>
      <c r="BN3278" s="4" t="n">
        <v>367048160</v>
      </c>
      <c r="BO3278" s="4" t="n">
        <v>240321960</v>
      </c>
      <c r="BP3278" s="4" t="n">
        <v>290658420</v>
      </c>
      <c r="BQ3278" s="4" t="n">
        <v>220622980</v>
      </c>
      <c r="BR3278" s="4" t="n">
        <v>174187620</v>
      </c>
      <c r="BS3278" s="4" t="n">
        <v>130512720</v>
      </c>
      <c r="BT3278" s="7" t="n">
        <v>46066</v>
      </c>
      <c r="BV3278" t="b">
        <v>0</v>
      </c>
      <c r="BW3278" t="inlineStr">
        <is>
          <t>20260418-190053</t>
        </is>
      </c>
      <c r="BX3278" t="inlineStr">
        <is>
          <t>2026-04-18T10:00:53+00:00</t>
        </is>
      </c>
      <c r="BY3278" t="inlineStr">
        <is>
          <t>2026-04-18T19:00:53+09:00</t>
        </is>
      </c>
      <c r="BZ3278" s="6" t="n">
        <v>0.01073577723314387</v>
      </c>
      <c r="CA3278" s="6" t="n">
        <v>6.851703940362087</v>
      </c>
      <c r="CB3278" s="5" t="n">
        <v>0.02801672837252959</v>
      </c>
      <c r="CC3278" s="5" t="n">
        <v>0.1353738757269028</v>
      </c>
      <c r="CD3278" s="6" t="n">
        <v>0.09712040408926392</v>
      </c>
      <c r="CE3278" s="6" t="n">
        <v>0.1088906863243408</v>
      </c>
      <c r="CF3278" s="6" t="n">
        <v>0.1040491750848722</v>
      </c>
      <c r="CG3278" s="6" t="n">
        <v>0.07899693901577587</v>
      </c>
      <c r="CH3278" s="6" t="n">
        <v>0.1155482815057283</v>
      </c>
      <c r="CI3278" s="6" t="n">
        <v>0.1686746987951808</v>
      </c>
      <c r="CJ3278" s="6" t="n">
        <v>0.0521649484536082</v>
      </c>
      <c r="CK3278" s="6" t="n">
        <v>0.1389664804469273</v>
      </c>
      <c r="CL3278" s="6" t="n">
        <v>0.07020232985898223</v>
      </c>
      <c r="CM3278" s="6" t="n">
        <v>0.1052425665101722</v>
      </c>
      <c r="CN3278" s="6" t="n">
        <v>0.01900842641583389</v>
      </c>
      <c r="CO3278" s="6" t="n">
        <v>0.0169006015468347</v>
      </c>
    </row>
    <row r="3279">
      <c r="A3279" t="inlineStr">
        <is>
          <t>8772</t>
        </is>
      </c>
      <c r="B3279" t="inlineStr">
        <is>
          <t>アサックス</t>
        </is>
      </c>
      <c r="C3279" t="inlineStr">
        <is>
          <t>スタンダード</t>
        </is>
      </c>
      <c r="D3279" t="inlineStr">
        <is>
          <t>金融（除く銀行）</t>
        </is>
      </c>
      <c r="E3279" t="inlineStr">
        <is>
          <t>その他金融業</t>
        </is>
      </c>
      <c r="F3279" s="4" t="n">
        <v>848</v>
      </c>
      <c r="G3279" s="4" t="n">
        <v>27967464000</v>
      </c>
      <c r="H3279" s="4" t="n">
        <v>6754000000</v>
      </c>
      <c r="I3279" s="4" t="n">
        <v>7519000000</v>
      </c>
      <c r="J3279" s="4" t="n">
        <v>8168000000</v>
      </c>
      <c r="K3279" s="4" t="n">
        <v>4746000000</v>
      </c>
      <c r="L3279" s="4" t="n">
        <v>5214000000</v>
      </c>
      <c r="M3279" s="4" t="n">
        <v>5406000000</v>
      </c>
      <c r="N3279" s="4" t="n">
        <v>3289000000</v>
      </c>
      <c r="O3279" s="4" t="n">
        <v>3386000000</v>
      </c>
      <c r="P3279" s="4" t="n">
        <v>3418000000</v>
      </c>
      <c r="Q3279" s="4" t="n">
        <v>6180000000</v>
      </c>
      <c r="R3279" s="4" t="n">
        <v>4294000000</v>
      </c>
      <c r="S3279" s="4" t="n">
        <v>2799000000</v>
      </c>
      <c r="T3279" s="4" t="n">
        <v>5173000000</v>
      </c>
      <c r="U3279" s="4" t="n">
        <v>49054000000</v>
      </c>
      <c r="V3279" s="5" t="n">
        <v>8.259735380980509</v>
      </c>
      <c r="W3279" s="5" t="n">
        <v>0.5701362580013862</v>
      </c>
      <c r="X3279" s="5" t="n">
        <v>0.06902597137848086</v>
      </c>
      <c r="Y3279" s="6" t="n">
        <v>0.415</v>
      </c>
      <c r="Z3279" s="4" t="n">
        <v>32980500</v>
      </c>
      <c r="AA3279" s="4" t="n">
        <v>0</v>
      </c>
      <c r="AB3279" s="4" t="n">
        <v>47600</v>
      </c>
      <c r="AC3279" s="4" t="n">
        <v>83300</v>
      </c>
      <c r="AD3279" s="4" t="n">
        <v>74500</v>
      </c>
      <c r="AE3279" s="4" t="n">
        <v>66500</v>
      </c>
      <c r="AF3279" s="4" t="n">
        <v>61900</v>
      </c>
      <c r="AG3279" s="4" t="n">
        <v>56100</v>
      </c>
      <c r="AH3279" s="4" t="n">
        <v>46000</v>
      </c>
      <c r="AI3279" s="4" t="n">
        <v>47600</v>
      </c>
      <c r="AK3279" s="4" t="n">
        <v>0</v>
      </c>
      <c r="AL3279" s="4" t="n">
        <v>0</v>
      </c>
      <c r="AM3279" s="4" t="n">
        <v>0</v>
      </c>
      <c r="AN3279" s="4" t="n">
        <v>0</v>
      </c>
      <c r="AO3279" s="4" t="n">
        <v>0</v>
      </c>
      <c r="AP3279" s="4" t="n">
        <v>0</v>
      </c>
      <c r="AQ3279" s="4" t="n">
        <v>0</v>
      </c>
      <c r="BB3279" s="4" t="n">
        <v>5820</v>
      </c>
      <c r="BC3279" s="4" t="n">
        <v>5660</v>
      </c>
      <c r="BD3279" s="4" t="n">
        <v>9480</v>
      </c>
      <c r="BE3279" s="4" t="n">
        <v>10760</v>
      </c>
      <c r="BF3279" s="4" t="n">
        <v>7740</v>
      </c>
      <c r="BG3279" s="4" t="n">
        <v>11640</v>
      </c>
      <c r="BH3279" s="4" t="n">
        <v>19560</v>
      </c>
      <c r="BI3279" s="4" t="n">
        <v>3640</v>
      </c>
      <c r="BJ3279" s="4" t="n">
        <v>5820</v>
      </c>
      <c r="BK3279" s="4" t="n">
        <v>4967340</v>
      </c>
      <c r="BL3279" s="4" t="n">
        <v>5255440</v>
      </c>
      <c r="BM3279" s="4" t="n">
        <v>8683040</v>
      </c>
      <c r="BN3279" s="4" t="n">
        <v>9692380</v>
      </c>
      <c r="BO3279" s="4" t="n">
        <v>6857840</v>
      </c>
      <c r="BP3279" s="4" t="n">
        <v>10278860</v>
      </c>
      <c r="BQ3279" s="4" t="n">
        <v>16050480</v>
      </c>
      <c r="BR3279" s="4" t="n">
        <v>3084020</v>
      </c>
      <c r="BS3279" s="4" t="n">
        <v>4967340</v>
      </c>
      <c r="BT3279" s="7" t="n">
        <v>46058</v>
      </c>
      <c r="BV3279" t="b">
        <v>0</v>
      </c>
      <c r="BW3279" t="inlineStr">
        <is>
          <t>20260418-190053</t>
        </is>
      </c>
      <c r="BX3279" t="inlineStr">
        <is>
          <t>2026-04-18T10:00:53+00:00</t>
        </is>
      </c>
      <c r="BY3279" t="inlineStr">
        <is>
          <t>2026-04-18T19:00:53+09:00</t>
        </is>
      </c>
      <c r="BZ3279" s="6" t="n">
        <v>0.001443277087976228</v>
      </c>
      <c r="CA3279" s="6" t="n">
        <v>8.178694158075601</v>
      </c>
      <c r="CC3279" s="5" t="n">
        <v>0.1849649292477859</v>
      </c>
      <c r="CD3279" s="6" t="n">
        <v>0.1030261405182864</v>
      </c>
      <c r="CE3279" s="6" t="n">
        <v>0.1019312343664978</v>
      </c>
      <c r="CF3279" s="6" t="n">
        <v>0.09987169994574852</v>
      </c>
      <c r="CG3279" s="6" t="n">
        <v>0.09288025889967644</v>
      </c>
      <c r="CH3279" s="6" t="n">
        <v>0.1132662126147468</v>
      </c>
      <c r="CI3279" s="6" t="n">
        <v>0.1052631578947369</v>
      </c>
      <c r="CJ3279" s="6" t="n">
        <v>0.09860935524652348</v>
      </c>
      <c r="CK3279" s="6" t="n">
        <v>0.1750625223294033</v>
      </c>
      <c r="CL3279" s="6" t="n">
        <v>0.02949224688355123</v>
      </c>
      <c r="CM3279" s="6" t="n">
        <v>0.08631466950392341</v>
      </c>
      <c r="CN3279" s="6" t="n">
        <v>0.03682393555811281</v>
      </c>
      <c r="CO3279" s="6" t="n">
        <v>0.009450679267572371</v>
      </c>
    </row>
    <row r="3280">
      <c r="A3280" t="inlineStr">
        <is>
          <t>8783</t>
        </is>
      </c>
      <c r="B3280" t="inlineStr">
        <is>
          <t>ａｂｃ</t>
        </is>
      </c>
      <c r="C3280" t="inlineStr">
        <is>
          <t>スタンダード</t>
        </is>
      </c>
      <c r="D3280" t="inlineStr">
        <is>
          <t>金融（除く銀行）</t>
        </is>
      </c>
      <c r="E3280" t="inlineStr">
        <is>
          <t>その他金融業</t>
        </is>
      </c>
      <c r="F3280" s="4" t="n">
        <v>201</v>
      </c>
      <c r="G3280" s="4" t="n">
        <v>7493504919</v>
      </c>
      <c r="H3280" s="4" t="n">
        <v>3311000000</v>
      </c>
      <c r="I3280" s="4" t="n">
        <v>1109000000</v>
      </c>
      <c r="J3280" s="4" t="n">
        <v>10606000000</v>
      </c>
      <c r="K3280" s="4" t="n">
        <v>-2616000000</v>
      </c>
      <c r="L3280" s="4" t="n">
        <v>-922000000</v>
      </c>
      <c r="M3280" s="4" t="n">
        <v>6376000000</v>
      </c>
      <c r="N3280" s="4" t="n">
        <v>-4411000000</v>
      </c>
      <c r="O3280" s="4" t="n">
        <v>526000000</v>
      </c>
      <c r="P3280" s="4" t="n">
        <v>6376000000</v>
      </c>
      <c r="Q3280" s="4" t="n">
        <v>4174000000</v>
      </c>
      <c r="R3280" s="4" t="n">
        <v>-2146000000</v>
      </c>
      <c r="S3280" s="4" t="n">
        <v>-2459000000</v>
      </c>
      <c r="T3280" s="4" t="n">
        <v>683000000</v>
      </c>
      <c r="U3280" s="4" t="n">
        <v>4430000000</v>
      </c>
      <c r="V3280" s="5" t="n">
        <v>14.24620707034221</v>
      </c>
      <c r="W3280" s="5" t="n">
        <v>1.691536099097065</v>
      </c>
      <c r="X3280" s="5" t="n">
        <v>0.1187358916478555</v>
      </c>
      <c r="Y3280" s="6" t="n">
        <v>0.474</v>
      </c>
      <c r="Z3280" s="4" t="n">
        <v>37281119</v>
      </c>
      <c r="AA3280" s="4" t="n">
        <v>0</v>
      </c>
      <c r="AB3280" s="4" t="n">
        <v>1353800</v>
      </c>
      <c r="AC3280" s="4" t="n">
        <v>1384400</v>
      </c>
      <c r="AD3280" s="4" t="n">
        <v>1313000</v>
      </c>
      <c r="AE3280" s="4" t="n">
        <v>1291600</v>
      </c>
      <c r="AF3280" s="4" t="n">
        <v>1278200</v>
      </c>
      <c r="AG3280" s="4" t="n">
        <v>1335700</v>
      </c>
      <c r="AH3280" s="4" t="n">
        <v>1339600</v>
      </c>
      <c r="AI3280" s="4" t="n">
        <v>1353800</v>
      </c>
      <c r="AK3280" s="4" t="n">
        <v>0</v>
      </c>
      <c r="AL3280" s="4" t="n">
        <v>0</v>
      </c>
      <c r="AM3280" s="4" t="n">
        <v>0</v>
      </c>
      <c r="AN3280" s="4" t="n">
        <v>0</v>
      </c>
      <c r="AO3280" s="4" t="n">
        <v>0</v>
      </c>
      <c r="AP3280" s="4" t="n">
        <v>0</v>
      </c>
      <c r="AQ3280" s="4" t="n">
        <v>0</v>
      </c>
      <c r="AS3280" s="4" t="n">
        <v>644834</v>
      </c>
      <c r="AT3280" s="4" t="n">
        <v>184901</v>
      </c>
      <c r="AU3280" s="4" t="n">
        <v>184901</v>
      </c>
      <c r="AV3280" s="4" t="n">
        <v>184901</v>
      </c>
      <c r="AW3280" s="4" t="n">
        <v>184701</v>
      </c>
      <c r="AX3280" s="4" t="n">
        <v>403301</v>
      </c>
      <c r="AY3280" s="4" t="n">
        <v>407101</v>
      </c>
      <c r="AZ3280" s="4" t="n">
        <v>470334</v>
      </c>
      <c r="BA3280" s="4" t="n">
        <v>644834</v>
      </c>
      <c r="BB3280" s="4" t="n">
        <v>711940</v>
      </c>
      <c r="BC3280" s="4" t="n">
        <v>272580</v>
      </c>
      <c r="BD3280" s="4" t="n">
        <v>672180</v>
      </c>
      <c r="BE3280" s="4" t="n">
        <v>256280</v>
      </c>
      <c r="BF3280" s="4" t="n">
        <v>226880</v>
      </c>
      <c r="BG3280" s="4" t="n">
        <v>450940</v>
      </c>
      <c r="BH3280" s="4" t="n">
        <v>222240</v>
      </c>
      <c r="BI3280" s="4" t="n">
        <v>231880</v>
      </c>
      <c r="BJ3280" s="4" t="n">
        <v>711940</v>
      </c>
      <c r="BK3280" s="4" t="n">
        <v>140461220</v>
      </c>
      <c r="BL3280" s="4" t="n">
        <v>63955400</v>
      </c>
      <c r="BM3280" s="4" t="n">
        <v>165865660</v>
      </c>
      <c r="BN3280" s="4" t="n">
        <v>57009180</v>
      </c>
      <c r="BO3280" s="4" t="n">
        <v>49007600</v>
      </c>
      <c r="BP3280" s="4" t="n">
        <v>97071900</v>
      </c>
      <c r="BQ3280" s="4" t="n">
        <v>45199560</v>
      </c>
      <c r="BR3280" s="4" t="n">
        <v>46063220</v>
      </c>
      <c r="BS3280" s="4" t="n">
        <v>140461220</v>
      </c>
      <c r="BT3280" s="7" t="n">
        <v>46126</v>
      </c>
      <c r="BV3280" t="b">
        <v>0</v>
      </c>
      <c r="BW3280" t="inlineStr">
        <is>
          <t>20260418-190053</t>
        </is>
      </c>
      <c r="BX3280" t="inlineStr">
        <is>
          <t>2026-04-18T10:00:53+00:00</t>
        </is>
      </c>
      <c r="BY3280" t="inlineStr">
        <is>
          <t>2026-04-18T19:00:53+09:00</t>
        </is>
      </c>
      <c r="BZ3280" s="6" t="n">
        <v>0.03631328769933113</v>
      </c>
      <c r="CA3280" s="6" t="n">
        <v>1.901564738601567</v>
      </c>
      <c r="CB3280" s="5" t="n">
        <v>0.01729653018194009</v>
      </c>
      <c r="CC3280" s="5" t="n">
        <v>0.09114559974041435</v>
      </c>
      <c r="CD3280" s="6" t="n">
        <v>-0.4845464313745411</v>
      </c>
      <c r="CG3280" s="6" t="n">
        <v>-0.206756109247724</v>
      </c>
      <c r="CH3280" s="6" t="n">
        <v>-0.6650558743582</v>
      </c>
      <c r="CM3280" s="6" t="n">
        <v>8.563570784490532</v>
      </c>
      <c r="CN3280" s="6" t="n">
        <v>-7.915401301518438</v>
      </c>
      <c r="CO3280" s="6" t="n">
        <v>11.12167300380228</v>
      </c>
    </row>
    <row r="3281">
      <c r="A3281" t="inlineStr">
        <is>
          <t>8789</t>
        </is>
      </c>
      <c r="B3281" t="inlineStr">
        <is>
          <t>フィンテック　グローバル</t>
        </is>
      </c>
      <c r="C3281" t="inlineStr">
        <is>
          <t>スタンダード</t>
        </is>
      </c>
      <c r="D3281" t="inlineStr">
        <is>
          <t>金融（除く銀行）</t>
        </is>
      </c>
      <c r="E3281" t="inlineStr">
        <is>
          <t>その他金融業</t>
        </is>
      </c>
      <c r="F3281" s="4" t="n">
        <v>129</v>
      </c>
      <c r="G3281" s="4" t="n">
        <v>25970499300</v>
      </c>
      <c r="H3281" s="4" t="n">
        <v>13807000000</v>
      </c>
      <c r="I3281" s="4" t="n">
        <v>14432000000</v>
      </c>
      <c r="J3281" s="4" t="n">
        <v>18200000000</v>
      </c>
      <c r="K3281" s="4" t="n">
        <v>2569000000</v>
      </c>
      <c r="L3281" s="4" t="n">
        <v>3406000000</v>
      </c>
      <c r="M3281" s="4" t="n">
        <v>4200000000</v>
      </c>
      <c r="N3281" s="4" t="n">
        <v>1675000000</v>
      </c>
      <c r="O3281" s="4" t="n">
        <v>2121000000</v>
      </c>
      <c r="P3281" s="4" t="n">
        <v>2700000000</v>
      </c>
      <c r="Q3281" s="4" t="n">
        <v>9302000000</v>
      </c>
      <c r="R3281" s="4" t="n">
        <v>1343000000</v>
      </c>
      <c r="S3281" s="4" t="n">
        <v>1603000000</v>
      </c>
      <c r="T3281" s="4" t="n">
        <v>6442000000</v>
      </c>
      <c r="U3281" s="4" t="n">
        <v>12042000000</v>
      </c>
      <c r="V3281" s="5" t="n">
        <v>12.24445983026874</v>
      </c>
      <c r="W3281" s="5" t="n">
        <v>2.156659965122073</v>
      </c>
      <c r="X3281" s="5" t="n">
        <v>0.1761335326357748</v>
      </c>
      <c r="Y3281" s="6" t="n">
        <v>0.403</v>
      </c>
      <c r="Z3281" s="4" t="n">
        <v>201321700</v>
      </c>
      <c r="AA3281" s="4" t="n">
        <v>140400</v>
      </c>
      <c r="AB3281" s="4" t="n">
        <v>5775900</v>
      </c>
      <c r="AC3281" s="4" t="n">
        <v>4797600</v>
      </c>
      <c r="AD3281" s="4" t="n">
        <v>5707000</v>
      </c>
      <c r="AE3281" s="4" t="n">
        <v>5912100</v>
      </c>
      <c r="AF3281" s="4" t="n">
        <v>5744400</v>
      </c>
      <c r="AG3281" s="4" t="n">
        <v>5630700</v>
      </c>
      <c r="AH3281" s="4" t="n">
        <v>5679400</v>
      </c>
      <c r="AI3281" s="4" t="n">
        <v>5775900</v>
      </c>
      <c r="AK3281" s="4" t="n">
        <v>260800</v>
      </c>
      <c r="AL3281" s="4" t="n">
        <v>312200</v>
      </c>
      <c r="AM3281" s="4" t="n">
        <v>263900</v>
      </c>
      <c r="AN3281" s="4" t="n">
        <v>293600</v>
      </c>
      <c r="AO3281" s="4" t="n">
        <v>254600</v>
      </c>
      <c r="AP3281" s="4" t="n">
        <v>162200</v>
      </c>
      <c r="AQ3281" s="4" t="n">
        <v>140400</v>
      </c>
      <c r="BB3281" s="4" t="n">
        <v>932160</v>
      </c>
      <c r="BC3281" s="4" t="n">
        <v>1229440</v>
      </c>
      <c r="BD3281" s="4" t="n">
        <v>2342900</v>
      </c>
      <c r="BE3281" s="4" t="n">
        <v>1623280</v>
      </c>
      <c r="BF3281" s="4" t="n">
        <v>1645540</v>
      </c>
      <c r="BG3281" s="4" t="n">
        <v>1538360</v>
      </c>
      <c r="BH3281" s="4" t="n">
        <v>1247780</v>
      </c>
      <c r="BI3281" s="4" t="n">
        <v>1488600</v>
      </c>
      <c r="BJ3281" s="4" t="n">
        <v>932160</v>
      </c>
      <c r="BK3281" s="4" t="n">
        <v>119396740</v>
      </c>
      <c r="BL3281" s="4" t="n">
        <v>184463480</v>
      </c>
      <c r="BM3281" s="4" t="n">
        <v>344650240</v>
      </c>
      <c r="BN3281" s="4" t="n">
        <v>226515020</v>
      </c>
      <c r="BO3281" s="4" t="n">
        <v>217846060</v>
      </c>
      <c r="BP3281" s="4" t="n">
        <v>189116420</v>
      </c>
      <c r="BQ3281" s="4" t="n">
        <v>151820940</v>
      </c>
      <c r="BR3281" s="4" t="n">
        <v>188177540</v>
      </c>
      <c r="BS3281" s="4" t="n">
        <v>119396740</v>
      </c>
      <c r="BT3281" s="7" t="n">
        <v>46065</v>
      </c>
      <c r="BV3281" t="b">
        <v>0</v>
      </c>
      <c r="BW3281" t="inlineStr">
        <is>
          <t>20260418-190053</t>
        </is>
      </c>
      <c r="BX3281" t="inlineStr">
        <is>
          <t>2026-04-18T10:00:53+00:00</t>
        </is>
      </c>
      <c r="BY3281" t="inlineStr">
        <is>
          <t>2026-04-18T19:00:53+09:00</t>
        </is>
      </c>
      <c r="BZ3281" s="6" t="n">
        <v>0.02868990277749493</v>
      </c>
      <c r="CA3281" s="6" t="n">
        <v>6.19625386199794</v>
      </c>
      <c r="CC3281" s="5" t="n">
        <v>0.2480506795647167</v>
      </c>
      <c r="CD3281" s="6" t="n">
        <v>0.2455899414737501</v>
      </c>
      <c r="CE3281" s="6" t="n">
        <v>0.5925178741379937</v>
      </c>
      <c r="CF3281" s="6" t="n">
        <v>0.1502800114769853</v>
      </c>
      <c r="CG3281" s="6" t="n">
        <v>0.484304450655773</v>
      </c>
      <c r="CH3281" s="6" t="n">
        <v>0.04526689360469338</v>
      </c>
      <c r="CI3281" s="6" t="n">
        <v>0.9128816083395384</v>
      </c>
      <c r="CJ3281" s="6" t="n">
        <v>0.325807707279097</v>
      </c>
      <c r="CK3281" s="6" t="n">
        <v>0.04491578290704923</v>
      </c>
      <c r="CL3281" s="6" t="n">
        <v>0.2662686567164179</v>
      </c>
      <c r="CM3281" s="6" t="n">
        <v>0.2610864745011086</v>
      </c>
      <c r="CN3281" s="6" t="n">
        <v>0.2331180270111568</v>
      </c>
      <c r="CO3281" s="6" t="n">
        <v>0.272984441301273</v>
      </c>
    </row>
    <row r="3282">
      <c r="A3282" t="inlineStr">
        <is>
          <t>8793</t>
        </is>
      </c>
      <c r="B3282" t="inlineStr">
        <is>
          <t>ＮＥＣキャピタルソリューション</t>
        </is>
      </c>
      <c r="C3282" t="inlineStr">
        <is>
          <t>プライム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4265</v>
      </c>
      <c r="G3282" s="4" t="n">
        <v>91908306155</v>
      </c>
      <c r="H3282" s="4" t="n">
        <v>255857000000</v>
      </c>
      <c r="I3282" s="4" t="n">
        <v>254879000000</v>
      </c>
      <c r="J3282" s="4" t="n">
        <v>295000000000</v>
      </c>
      <c r="K3282" s="4" t="n">
        <v>11694000000</v>
      </c>
      <c r="L3282" s="4" t="n">
        <v>7782000000</v>
      </c>
      <c r="M3282" s="4" t="n">
        <v>15500000000</v>
      </c>
      <c r="N3282" s="4" t="n">
        <v>7034000000</v>
      </c>
      <c r="O3282" s="4" t="n">
        <v>6611000000</v>
      </c>
      <c r="P3282" s="4" t="n">
        <v>10000000000</v>
      </c>
      <c r="Q3282" s="4" t="n">
        <v>258107000000</v>
      </c>
      <c r="R3282" s="4" t="n">
        <v>11715000000</v>
      </c>
      <c r="S3282" s="4" t="n">
        <v>6418000000</v>
      </c>
      <c r="T3282" s="4" t="n">
        <v>110097000000</v>
      </c>
      <c r="U3282" s="4" t="n">
        <v>142385000000</v>
      </c>
      <c r="V3282" s="5" t="n">
        <v>13.90233038193919</v>
      </c>
      <c r="W3282" s="5" t="n">
        <v>0.6454914924676054</v>
      </c>
      <c r="X3282" s="5" t="n">
        <v>0.04643045264599501</v>
      </c>
      <c r="Y3282" s="6" t="n">
        <v>0.099</v>
      </c>
      <c r="Z3282" s="4" t="n">
        <v>21549427</v>
      </c>
      <c r="AA3282" s="4" t="n">
        <v>7700</v>
      </c>
      <c r="AB3282" s="4" t="n">
        <v>27400</v>
      </c>
      <c r="AC3282" s="4" t="n">
        <v>37400</v>
      </c>
      <c r="AD3282" s="4" t="n">
        <v>32900</v>
      </c>
      <c r="AE3282" s="4" t="n">
        <v>32000</v>
      </c>
      <c r="AF3282" s="4" t="n">
        <v>32800</v>
      </c>
      <c r="AG3282" s="4" t="n">
        <v>23800</v>
      </c>
      <c r="AH3282" s="4" t="n">
        <v>25800</v>
      </c>
      <c r="AI3282" s="4" t="n">
        <v>27400</v>
      </c>
      <c r="AK3282" s="4" t="n">
        <v>9600</v>
      </c>
      <c r="AL3282" s="4" t="n">
        <v>14000</v>
      </c>
      <c r="AM3282" s="4" t="n">
        <v>28000</v>
      </c>
      <c r="AN3282" s="4" t="n">
        <v>53000</v>
      </c>
      <c r="AO3282" s="4" t="n">
        <v>141900</v>
      </c>
      <c r="AP3282" s="4" t="n">
        <v>8200</v>
      </c>
      <c r="AQ3282" s="4" t="n">
        <v>7700</v>
      </c>
      <c r="BB3282" s="4" t="n">
        <v>21460</v>
      </c>
      <c r="BC3282" s="4" t="n">
        <v>25740</v>
      </c>
      <c r="BD3282" s="4" t="n">
        <v>38600</v>
      </c>
      <c r="BE3282" s="4" t="n">
        <v>30600</v>
      </c>
      <c r="BF3282" s="4" t="n">
        <v>27500</v>
      </c>
      <c r="BG3282" s="4" t="n">
        <v>48560</v>
      </c>
      <c r="BH3282" s="4" t="n">
        <v>29020</v>
      </c>
      <c r="BI3282" s="4" t="n">
        <v>19840</v>
      </c>
      <c r="BJ3282" s="4" t="n">
        <v>21460</v>
      </c>
      <c r="BK3282" s="4" t="n">
        <v>90964100</v>
      </c>
      <c r="BL3282" s="4" t="n">
        <v>110190300</v>
      </c>
      <c r="BM3282" s="4" t="n">
        <v>162599200</v>
      </c>
      <c r="BN3282" s="4" t="n">
        <v>126734600</v>
      </c>
      <c r="BO3282" s="4" t="n">
        <v>112623500</v>
      </c>
      <c r="BP3282" s="4" t="n">
        <v>201027200</v>
      </c>
      <c r="BQ3282" s="4" t="n">
        <v>118124000</v>
      </c>
      <c r="BR3282" s="4" t="n">
        <v>83600700</v>
      </c>
      <c r="BS3282" s="4" t="n">
        <v>90964100</v>
      </c>
      <c r="BT3282" s="7" t="n">
        <v>46051</v>
      </c>
      <c r="BV3282" t="b">
        <v>0</v>
      </c>
      <c r="BW3282" t="inlineStr">
        <is>
          <t>20260418-190053</t>
        </is>
      </c>
      <c r="BX3282" t="inlineStr">
        <is>
          <t>2026-04-18T10:00:53+00:00</t>
        </is>
      </c>
      <c r="BY3282" t="inlineStr">
        <is>
          <t>2026-04-18T19:00:53+09:00</t>
        </is>
      </c>
      <c r="BZ3282" s="6" t="n">
        <v>0.001271495525147838</v>
      </c>
      <c r="CA3282" s="6" t="n">
        <v>1.276794035414725</v>
      </c>
      <c r="CC3282" s="5" t="n">
        <v>1.197900435835749</v>
      </c>
      <c r="CD3282" s="6" t="n">
        <v>-0.006272895170474579</v>
      </c>
      <c r="CE3282" s="6" t="n">
        <v>-0.184968363496287</v>
      </c>
      <c r="CF3282" s="6" t="n">
        <v>0.01492446685381976</v>
      </c>
      <c r="CG3282" s="6" t="n">
        <v>-0.008717314912032648</v>
      </c>
      <c r="CH3282" s="6" t="n">
        <v>-0.003822447695392306</v>
      </c>
      <c r="CI3282" s="6" t="n">
        <v>-0.001792573623559557</v>
      </c>
      <c r="CJ3282" s="6" t="n">
        <v>-0.3345305284761416</v>
      </c>
      <c r="CK3282" s="6" t="n">
        <v>0.09598005609224058</v>
      </c>
      <c r="CL3282" s="6" t="n">
        <v>-0.06013647995450666</v>
      </c>
      <c r="CM3282" s="6" t="n">
        <v>0.157411948414738</v>
      </c>
      <c r="CN3282" s="6" t="n">
        <v>0.9917758930866101</v>
      </c>
      <c r="CO3282" s="6" t="n">
        <v>0.5126304643775526</v>
      </c>
    </row>
    <row r="3283">
      <c r="A3283" t="inlineStr">
        <is>
          <t>8795</t>
        </is>
      </c>
      <c r="B3283" t="inlineStr">
        <is>
          <t>Ｔ＆Ｄホールディングス</t>
        </is>
      </c>
      <c r="C3283" t="inlineStr">
        <is>
          <t>プライム</t>
        </is>
      </c>
      <c r="D3283" t="inlineStr">
        <is>
          <t>金融（除く銀行）</t>
        </is>
      </c>
      <c r="E3283" t="inlineStr">
        <is>
          <t>保険業</t>
        </is>
      </c>
      <c r="F3283" s="4" t="n">
        <v>4000</v>
      </c>
      <c r="G3283" s="4" t="n">
        <v>2176000000000</v>
      </c>
      <c r="H3283" s="4" t="n">
        <v>3207991000000</v>
      </c>
      <c r="I3283" s="4" t="n">
        <v>3730479000000</v>
      </c>
      <c r="J3283" s="4" t="n">
        <v>3420000000000</v>
      </c>
      <c r="M3283" s="4" t="inlineStr">
        <is>
          <t>予想無し</t>
        </is>
      </c>
      <c r="N3283" s="4" t="n">
        <v>98777000000</v>
      </c>
      <c r="O3283" s="4" t="n">
        <v>126411000000</v>
      </c>
      <c r="P3283" s="4" t="n">
        <v>118000000000</v>
      </c>
      <c r="Q3283" s="4" t="n">
        <v>3214110000000</v>
      </c>
      <c r="S3283" s="4" t="n">
        <v>-132150000000</v>
      </c>
      <c r="T3283" s="4" t="n">
        <v>823096000000</v>
      </c>
      <c r="U3283" s="4" t="n">
        <v>1306829000000</v>
      </c>
      <c r="V3283" s="5" t="n">
        <v>17.21369184643741</v>
      </c>
      <c r="W3283" s="5" t="n">
        <v>1.665099259352218</v>
      </c>
      <c r="X3283" s="5" t="n">
        <v>0.09673109488693624</v>
      </c>
      <c r="Y3283" s="6" t="n">
        <v>0.078</v>
      </c>
      <c r="Z3283" s="4" t="n">
        <v>544000000</v>
      </c>
      <c r="AA3283" s="4" t="n">
        <v>87700</v>
      </c>
      <c r="AB3283" s="4" t="n">
        <v>306400</v>
      </c>
      <c r="AC3283" s="4" t="n">
        <v>404500</v>
      </c>
      <c r="AD3283" s="4" t="n">
        <v>403400</v>
      </c>
      <c r="AE3283" s="4" t="n">
        <v>429000</v>
      </c>
      <c r="AF3283" s="4" t="n">
        <v>422900</v>
      </c>
      <c r="AG3283" s="4" t="n">
        <v>414600</v>
      </c>
      <c r="AH3283" s="4" t="n">
        <v>293900</v>
      </c>
      <c r="AI3283" s="4" t="n">
        <v>306400</v>
      </c>
      <c r="AK3283" s="4" t="n">
        <v>115700</v>
      </c>
      <c r="AL3283" s="4" t="n">
        <v>87100</v>
      </c>
      <c r="AM3283" s="4" t="n">
        <v>113600</v>
      </c>
      <c r="AN3283" s="4" t="n">
        <v>108900</v>
      </c>
      <c r="AO3283" s="4" t="n">
        <v>132700</v>
      </c>
      <c r="AP3283" s="4" t="n">
        <v>99300</v>
      </c>
      <c r="AQ3283" s="4" t="n">
        <v>87700</v>
      </c>
      <c r="AS3283" s="4" t="n">
        <v>5991871</v>
      </c>
      <c r="AV3283" s="4" t="n">
        <v>2258185</v>
      </c>
      <c r="AW3283" s="4" t="n">
        <v>7401587</v>
      </c>
      <c r="AX3283" s="4" t="n">
        <v>8778087</v>
      </c>
      <c r="AY3283" s="4" t="n">
        <v>8468387</v>
      </c>
      <c r="AZ3283" s="4" t="n">
        <v>5991871</v>
      </c>
      <c r="BA3283" s="4" t="n">
        <v>5991871</v>
      </c>
      <c r="BB3283" s="4" t="n">
        <v>1598720</v>
      </c>
      <c r="BC3283" s="4" t="n">
        <v>1774420</v>
      </c>
      <c r="BD3283" s="4" t="n">
        <v>1810600</v>
      </c>
      <c r="BE3283" s="4" t="n">
        <v>1686660</v>
      </c>
      <c r="BF3283" s="4" t="n">
        <v>1961440</v>
      </c>
      <c r="BG3283" s="4" t="n">
        <v>2586620</v>
      </c>
      <c r="BH3283" s="4" t="n">
        <v>3440940</v>
      </c>
      <c r="BI3283" s="4" t="n">
        <v>2255240</v>
      </c>
      <c r="BJ3283" s="4" t="n">
        <v>1598720</v>
      </c>
      <c r="BK3283" s="4" t="n">
        <v>6462915420</v>
      </c>
      <c r="BL3283" s="4" t="n">
        <v>7174740740</v>
      </c>
      <c r="BM3283" s="4" t="n">
        <v>7240930000</v>
      </c>
      <c r="BN3283" s="4" t="n">
        <v>6469621680</v>
      </c>
      <c r="BO3283" s="4" t="n">
        <v>7324968620</v>
      </c>
      <c r="BP3283" s="4" t="n">
        <v>9987811480</v>
      </c>
      <c r="BQ3283" s="4" t="n">
        <v>13762087660</v>
      </c>
      <c r="BR3283" s="4" t="n">
        <v>9002613060</v>
      </c>
      <c r="BS3283" s="4" t="n">
        <v>6462915420</v>
      </c>
      <c r="BT3283" s="7" t="n">
        <v>46098</v>
      </c>
      <c r="BV3283" t="b">
        <v>0</v>
      </c>
      <c r="BW3283" t="inlineStr">
        <is>
          <t>20260418-190053</t>
        </is>
      </c>
      <c r="BX3283" t="inlineStr">
        <is>
          <t>2026-04-18T10:00:53+00:00</t>
        </is>
      </c>
      <c r="BY3283" t="inlineStr">
        <is>
          <t>2026-04-18T19:00:53+09:00</t>
        </is>
      </c>
      <c r="BZ3283" s="6" t="n">
        <v>0.0005632352941176471</v>
      </c>
      <c r="CA3283" s="6" t="n">
        <v>0.1916533226581265</v>
      </c>
      <c r="CB3283" s="5" t="n">
        <v>0.01101446875</v>
      </c>
      <c r="CC3283" s="5" t="n">
        <v>0.3782610294117647</v>
      </c>
      <c r="CD3283" s="6" t="n">
        <v>0.07733788381890805</v>
      </c>
      <c r="CG3283" s="6" t="n">
        <v>-0.001903792962904216</v>
      </c>
      <c r="CH3283" s="6" t="n">
        <v>0.1628707811212686</v>
      </c>
      <c r="CL3283" s="6" t="n">
        <v>0.2797614829363111</v>
      </c>
      <c r="CM3283" s="6" t="n">
        <v>-0.08322764985408038</v>
      </c>
      <c r="CO3283" s="6" t="n">
        <v>-0.0665369311215005</v>
      </c>
    </row>
    <row r="3284">
      <c r="A3284" t="inlineStr">
        <is>
          <t>8798</t>
        </is>
      </c>
      <c r="B3284" t="inlineStr">
        <is>
          <t>アドバンスクリエイト</t>
        </is>
      </c>
      <c r="C3284" t="inlineStr">
        <is>
          <t>プライム</t>
        </is>
      </c>
      <c r="D3284" t="inlineStr">
        <is>
          <t>金融（除く銀行）</t>
        </is>
      </c>
      <c r="E3284" t="inlineStr">
        <is>
          <t>保険業</t>
        </is>
      </c>
      <c r="F3284" s="4" t="n">
        <v>189</v>
      </c>
      <c r="G3284" s="4" t="n">
        <v>7081489800</v>
      </c>
      <c r="H3284" s="4" t="n">
        <v>7856000000</v>
      </c>
      <c r="I3284" s="4" t="n">
        <v>6608000000</v>
      </c>
      <c r="J3284" s="4" t="n">
        <v>7950000000</v>
      </c>
      <c r="K3284" s="4" t="n">
        <v>-711000000</v>
      </c>
      <c r="L3284" s="4" t="n">
        <v>-606000000</v>
      </c>
      <c r="M3284" s="4" t="n">
        <v>650000000</v>
      </c>
      <c r="N3284" s="4" t="n">
        <v>-2250000000</v>
      </c>
      <c r="O3284" s="4" t="n">
        <v>-1539000000</v>
      </c>
      <c r="P3284" s="4" t="n">
        <v>450000000</v>
      </c>
      <c r="Q3284" s="4" t="n">
        <v>10163000000</v>
      </c>
      <c r="R3284" s="4" t="n">
        <v>-2020000000</v>
      </c>
      <c r="S3284" s="4" t="n">
        <v>-1769000000</v>
      </c>
      <c r="T3284" s="4" t="n">
        <v>5288000000</v>
      </c>
      <c r="U3284" s="4" t="n">
        <v>559000000</v>
      </c>
      <c r="W3284" s="5" t="n">
        <v>12.66813917710197</v>
      </c>
      <c r="X3284" s="5" t="n">
        <v>-2.753130590339893</v>
      </c>
      <c r="Y3284" s="6" t="n">
        <v>0.054</v>
      </c>
      <c r="Z3284" s="4" t="n">
        <v>37468200</v>
      </c>
      <c r="AA3284" s="4" t="n">
        <v>0</v>
      </c>
      <c r="AB3284" s="4" t="n">
        <v>882600</v>
      </c>
      <c r="AC3284" s="4" t="n">
        <v>856300</v>
      </c>
      <c r="AD3284" s="4" t="n">
        <v>805500</v>
      </c>
      <c r="AE3284" s="4" t="n">
        <v>813900</v>
      </c>
      <c r="AF3284" s="4" t="n">
        <v>801400</v>
      </c>
      <c r="AG3284" s="4" t="n">
        <v>788900</v>
      </c>
      <c r="AH3284" s="4" t="n">
        <v>778400</v>
      </c>
      <c r="AI3284" s="4" t="n">
        <v>882600</v>
      </c>
      <c r="AK3284" s="4" t="n">
        <v>0</v>
      </c>
      <c r="AL3284" s="4" t="n">
        <v>0</v>
      </c>
      <c r="AM3284" s="4" t="n">
        <v>0</v>
      </c>
      <c r="AN3284" s="4" t="n">
        <v>0</v>
      </c>
      <c r="AO3284" s="4" t="n">
        <v>0</v>
      </c>
      <c r="AP3284" s="4" t="n">
        <v>0</v>
      </c>
      <c r="AQ3284" s="4" t="n">
        <v>0</v>
      </c>
      <c r="AS3284" s="4" t="n">
        <v>349172</v>
      </c>
      <c r="AT3284" s="4" t="n">
        <v>336141</v>
      </c>
      <c r="AU3284" s="4" t="n">
        <v>346820</v>
      </c>
      <c r="AV3284" s="4" t="n">
        <v>329220</v>
      </c>
      <c r="AW3284" s="4" t="n">
        <v>342417</v>
      </c>
      <c r="AX3284" s="4" t="n">
        <v>320916</v>
      </c>
      <c r="AY3284" s="4" t="n">
        <v>320916</v>
      </c>
      <c r="AZ3284" s="4" t="n">
        <v>320916</v>
      </c>
      <c r="BA3284" s="4" t="n">
        <v>349172</v>
      </c>
      <c r="BB3284" s="4" t="n">
        <v>63360</v>
      </c>
      <c r="BC3284" s="4" t="n">
        <v>154260</v>
      </c>
      <c r="BD3284" s="4" t="n">
        <v>282340</v>
      </c>
      <c r="BE3284" s="4" t="n">
        <v>98440</v>
      </c>
      <c r="BF3284" s="4" t="n">
        <v>61400</v>
      </c>
      <c r="BG3284" s="4" t="n">
        <v>75200</v>
      </c>
      <c r="BH3284" s="4" t="n">
        <v>78020</v>
      </c>
      <c r="BI3284" s="4" t="n">
        <v>152900</v>
      </c>
      <c r="BJ3284" s="4" t="n">
        <v>63360</v>
      </c>
      <c r="BK3284" s="4" t="n">
        <v>11811940</v>
      </c>
      <c r="BL3284" s="4" t="n">
        <v>33555220</v>
      </c>
      <c r="BM3284" s="4" t="n">
        <v>56670960</v>
      </c>
      <c r="BN3284" s="4" t="n">
        <v>20069920</v>
      </c>
      <c r="BO3284" s="4" t="n">
        <v>12333320</v>
      </c>
      <c r="BP3284" s="4" t="n">
        <v>14688700</v>
      </c>
      <c r="BQ3284" s="4" t="n">
        <v>15122260</v>
      </c>
      <c r="BR3284" s="4" t="n">
        <v>29351280</v>
      </c>
      <c r="BS3284" s="4" t="n">
        <v>11811940</v>
      </c>
      <c r="BT3284" s="7" t="n">
        <v>46066</v>
      </c>
      <c r="BV3284" t="b">
        <v>0</v>
      </c>
      <c r="BW3284" t="inlineStr">
        <is>
          <t>20260418-190053</t>
        </is>
      </c>
      <c r="BX3284" t="inlineStr">
        <is>
          <t>2026-04-18T10:00:53+00:00</t>
        </is>
      </c>
      <c r="BY3284" t="inlineStr">
        <is>
          <t>2026-04-18T19:00:53+09:00</t>
        </is>
      </c>
      <c r="BZ3284" s="6" t="n">
        <v>0.02355597546719618</v>
      </c>
      <c r="CA3284" s="6" t="n">
        <v>13.92992424242424</v>
      </c>
      <c r="CB3284" s="5" t="n">
        <v>0.00931915597760234</v>
      </c>
      <c r="CC3284" s="5" t="n">
        <v>0.7467355244937302</v>
      </c>
      <c r="CD3284" s="6" t="n">
        <v>-0.1936491383443024</v>
      </c>
      <c r="CG3284" s="6" t="n">
        <v>-0.2269999016038571</v>
      </c>
      <c r="CH3284" s="6" t="n">
        <v>-0.1588594704684317</v>
      </c>
      <c r="CM3284" s="6" t="n">
        <v>0.2030871670702179</v>
      </c>
      <c r="CN3284" s="6" t="n">
        <v>-2.072607260726072</v>
      </c>
      <c r="CO3284" s="6" t="n">
        <v>-1.292397660818713</v>
      </c>
    </row>
    <row r="3285">
      <c r="A3285" t="inlineStr">
        <is>
          <t>8801</t>
        </is>
      </c>
      <c r="B3285" t="inlineStr">
        <is>
          <t>三井不動産</t>
        </is>
      </c>
      <c r="C3285" t="inlineStr">
        <is>
          <t>プライム</t>
        </is>
      </c>
      <c r="D3285" t="inlineStr">
        <is>
          <t>不動産</t>
        </is>
      </c>
      <c r="E3285" t="inlineStr">
        <is>
          <t>不動産業</t>
        </is>
      </c>
      <c r="F3285" s="4" t="n">
        <v>1731</v>
      </c>
      <c r="G3285" s="4" t="n">
        <v>4815970389741</v>
      </c>
      <c r="H3285" s="4" t="n">
        <v>2383289000000</v>
      </c>
      <c r="I3285" s="4" t="n">
        <v>2625363000000</v>
      </c>
      <c r="J3285" s="4" t="n">
        <v>2700000000000</v>
      </c>
      <c r="K3285" s="4" t="n">
        <v>339690000000</v>
      </c>
      <c r="L3285" s="4" t="n">
        <v>372732000000</v>
      </c>
      <c r="M3285" s="4" t="n">
        <v>395000000000</v>
      </c>
      <c r="N3285" s="4" t="n">
        <v>224647000000</v>
      </c>
      <c r="O3285" s="4" t="n">
        <v>248799000000</v>
      </c>
      <c r="P3285" s="4" t="n">
        <v>270000000000</v>
      </c>
      <c r="Q3285" s="4" t="n">
        <v>2269103000000</v>
      </c>
      <c r="R3285" s="4" t="n">
        <v>305405000000</v>
      </c>
      <c r="S3285" s="4" t="n">
        <v>196998000000</v>
      </c>
      <c r="T3285" s="4" t="n">
        <v>163272000000</v>
      </c>
      <c r="U3285" s="4" t="n">
        <v>3270723000000</v>
      </c>
      <c r="V3285" s="5" t="n">
        <v>19.35687197191709</v>
      </c>
      <c r="W3285" s="5" t="n">
        <v>1.472448259831542</v>
      </c>
      <c r="X3285" s="5" t="n">
        <v>0.07606850228527454</v>
      </c>
      <c r="Y3285" s="6" t="n">
        <v>0.319</v>
      </c>
      <c r="Z3285" s="4" t="n">
        <v>2782189711</v>
      </c>
      <c r="AA3285" s="4" t="n">
        <v>167500</v>
      </c>
      <c r="AB3285" s="4" t="n">
        <v>1858900</v>
      </c>
      <c r="AC3285" s="4" t="n">
        <v>2074000</v>
      </c>
      <c r="AD3285" s="4" t="n">
        <v>2039400</v>
      </c>
      <c r="AE3285" s="4" t="n">
        <v>2379900</v>
      </c>
      <c r="AF3285" s="4" t="n">
        <v>2281600</v>
      </c>
      <c r="AG3285" s="4" t="n">
        <v>2072300</v>
      </c>
      <c r="AH3285" s="4" t="n">
        <v>1917400</v>
      </c>
      <c r="AI3285" s="4" t="n">
        <v>1858900</v>
      </c>
      <c r="AK3285" s="4" t="n">
        <v>587900</v>
      </c>
      <c r="AL3285" s="4" t="n">
        <v>511900</v>
      </c>
      <c r="AM3285" s="4" t="n">
        <v>236100</v>
      </c>
      <c r="AN3285" s="4" t="n">
        <v>281000</v>
      </c>
      <c r="AO3285" s="4" t="n">
        <v>863700</v>
      </c>
      <c r="AP3285" s="4" t="n">
        <v>159700</v>
      </c>
      <c r="AQ3285" s="4" t="n">
        <v>167500</v>
      </c>
      <c r="BB3285" s="4" t="n">
        <v>9892320</v>
      </c>
      <c r="BC3285" s="4" t="n">
        <v>7857660</v>
      </c>
      <c r="BD3285" s="4" t="n">
        <v>8519580</v>
      </c>
      <c r="BE3285" s="4" t="n">
        <v>10144880</v>
      </c>
      <c r="BF3285" s="4" t="n">
        <v>9262420</v>
      </c>
      <c r="BG3285" s="4" t="n">
        <v>9932580</v>
      </c>
      <c r="BH3285" s="4" t="n">
        <v>9173120</v>
      </c>
      <c r="BI3285" s="4" t="n">
        <v>9218080</v>
      </c>
      <c r="BJ3285" s="4" t="n">
        <v>9892320</v>
      </c>
      <c r="BK3285" s="4" t="n">
        <v>17450574060</v>
      </c>
      <c r="BL3285" s="4" t="n">
        <v>16400272070</v>
      </c>
      <c r="BM3285" s="4" t="n">
        <v>17260997910</v>
      </c>
      <c r="BN3285" s="4" t="n">
        <v>19722532010</v>
      </c>
      <c r="BO3285" s="4" t="n">
        <v>16982618150</v>
      </c>
      <c r="BP3285" s="4" t="n">
        <v>17078834260</v>
      </c>
      <c r="BQ3285" s="4" t="n">
        <v>15383823270</v>
      </c>
      <c r="BR3285" s="4" t="n">
        <v>15850127330</v>
      </c>
      <c r="BS3285" s="4" t="n">
        <v>17450574060</v>
      </c>
      <c r="BT3285" s="7" t="n">
        <v>46059</v>
      </c>
      <c r="BV3285" t="b">
        <v>0</v>
      </c>
      <c r="BW3285" t="inlineStr">
        <is>
          <t>20260418-190053</t>
        </is>
      </c>
      <c r="BX3285" t="inlineStr">
        <is>
          <t>2026-04-18T10:00:53+00:00</t>
        </is>
      </c>
      <c r="BY3285" t="inlineStr">
        <is>
          <t>2026-04-18T19:00:53+09:00</t>
        </is>
      </c>
      <c r="BZ3285" s="6" t="n">
        <v>0.0006681427915035518</v>
      </c>
      <c r="CA3285" s="6" t="n">
        <v>0.1879134520516926</v>
      </c>
      <c r="CC3285" s="5" t="n">
        <v>0.03390220179671426</v>
      </c>
      <c r="CD3285" s="6" t="n">
        <v>0.07564156314750292</v>
      </c>
      <c r="CE3285" s="6" t="n">
        <v>0.1047404815488702</v>
      </c>
      <c r="CF3285" s="6" t="n">
        <v>0.1238113312034184</v>
      </c>
      <c r="CG3285" s="6" t="n">
        <v>0.05032208762669654</v>
      </c>
      <c r="CH3285" s="6" t="n">
        <v>0.1015713998596057</v>
      </c>
      <c r="CI3285" s="6" t="n">
        <v>0.1122607684877457</v>
      </c>
      <c r="CJ3285" s="6" t="n">
        <v>0.09727104124348673</v>
      </c>
      <c r="CK3285" s="6" t="n">
        <v>0.1403516786972456</v>
      </c>
      <c r="CL3285" s="6" t="n">
        <v>0.1075108948706192</v>
      </c>
      <c r="CM3285" s="6" t="n">
        <v>0.02842921150332356</v>
      </c>
      <c r="CN3285" s="6" t="n">
        <v>0.05974265692239999</v>
      </c>
      <c r="CO3285" s="6" t="n">
        <v>0.08521336500548626</v>
      </c>
    </row>
    <row r="3286">
      <c r="A3286" t="inlineStr">
        <is>
          <t>8802</t>
        </is>
      </c>
      <c r="B3286" t="inlineStr">
        <is>
          <t>三菱地所</t>
        </is>
      </c>
      <c r="C3286" t="inlineStr">
        <is>
          <t>プライム</t>
        </is>
      </c>
      <c r="D3286" t="inlineStr">
        <is>
          <t>不動産</t>
        </is>
      </c>
      <c r="E3286" t="inlineStr">
        <is>
          <t>不動産業</t>
        </is>
      </c>
      <c r="F3286" s="4" t="n">
        <v>4495</v>
      </c>
      <c r="G3286" s="4" t="n">
        <v>5471465508470</v>
      </c>
      <c r="H3286" s="4" t="n">
        <v>1504687000000</v>
      </c>
      <c r="I3286" s="4" t="n">
        <v>1579812000000</v>
      </c>
      <c r="J3286" s="4" t="n">
        <v>1850000000000</v>
      </c>
      <c r="K3286" s="4" t="n">
        <v>278627000000</v>
      </c>
      <c r="L3286" s="4" t="n">
        <v>309232000000</v>
      </c>
      <c r="M3286" s="4" t="n">
        <v>330000000000</v>
      </c>
      <c r="N3286" s="4" t="n">
        <v>168432000000</v>
      </c>
      <c r="O3286" s="4" t="n">
        <v>189356000000</v>
      </c>
      <c r="P3286" s="4" t="n">
        <v>220000000000</v>
      </c>
      <c r="Q3286" s="4" t="n">
        <v>1377827000000</v>
      </c>
      <c r="R3286" s="4" t="n">
        <v>296702000000</v>
      </c>
      <c r="S3286" s="4" t="n">
        <v>165343000000</v>
      </c>
      <c r="T3286" s="4" t="n">
        <v>256881000000</v>
      </c>
      <c r="U3286" s="4" t="n">
        <v>2740873000000</v>
      </c>
      <c r="V3286" s="5" t="n">
        <v>28.89512615639325</v>
      </c>
      <c r="W3286" s="5" t="n">
        <v>1.996249190849047</v>
      </c>
      <c r="X3286" s="5" t="n">
        <v>0.06908601748421032</v>
      </c>
      <c r="Y3286" s="6" t="n">
        <v>0.321</v>
      </c>
      <c r="Z3286" s="4" t="n">
        <v>1217233706</v>
      </c>
      <c r="AA3286" s="4" t="n">
        <v>337100</v>
      </c>
      <c r="AB3286" s="4" t="n">
        <v>706000</v>
      </c>
      <c r="AC3286" s="4" t="n">
        <v>1127400</v>
      </c>
      <c r="AD3286" s="4" t="n">
        <v>996100</v>
      </c>
      <c r="AE3286" s="4" t="n">
        <v>949700</v>
      </c>
      <c r="AF3286" s="4" t="n">
        <v>918500</v>
      </c>
      <c r="AG3286" s="4" t="n">
        <v>760600</v>
      </c>
      <c r="AH3286" s="4" t="n">
        <v>676200</v>
      </c>
      <c r="AI3286" s="4" t="n">
        <v>706000</v>
      </c>
      <c r="AK3286" s="4" t="n">
        <v>170400</v>
      </c>
      <c r="AL3286" s="4" t="n">
        <v>154900</v>
      </c>
      <c r="AM3286" s="4" t="n">
        <v>153500</v>
      </c>
      <c r="AN3286" s="4" t="n">
        <v>244800</v>
      </c>
      <c r="AO3286" s="4" t="n">
        <v>201800</v>
      </c>
      <c r="AP3286" s="4" t="n">
        <v>164000</v>
      </c>
      <c r="AQ3286" s="4" t="n">
        <v>337100</v>
      </c>
      <c r="BB3286" s="4" t="n">
        <v>2993940</v>
      </c>
      <c r="BC3286" s="4" t="n">
        <v>5408700</v>
      </c>
      <c r="BD3286" s="4" t="n">
        <v>5143760</v>
      </c>
      <c r="BE3286" s="4" t="n">
        <v>4528380</v>
      </c>
      <c r="BF3286" s="4" t="n">
        <v>4030380</v>
      </c>
      <c r="BG3286" s="4" t="n">
        <v>4296320</v>
      </c>
      <c r="BH3286" s="4" t="n">
        <v>3417940</v>
      </c>
      <c r="BI3286" s="4" t="n">
        <v>4011880</v>
      </c>
      <c r="BJ3286" s="4" t="n">
        <v>2993940</v>
      </c>
      <c r="BK3286" s="4" t="n">
        <v>13831596340</v>
      </c>
      <c r="BL3286" s="4" t="n">
        <v>27900360080</v>
      </c>
      <c r="BM3286" s="4" t="n">
        <v>26239623220</v>
      </c>
      <c r="BN3286" s="4" t="n">
        <v>22064074880</v>
      </c>
      <c r="BO3286" s="4" t="n">
        <v>19104826900</v>
      </c>
      <c r="BP3286" s="4" t="n">
        <v>19088236900</v>
      </c>
      <c r="BQ3286" s="4" t="n">
        <v>14928341000</v>
      </c>
      <c r="BR3286" s="4" t="n">
        <v>18543940720</v>
      </c>
      <c r="BS3286" s="4" t="n">
        <v>13831596340</v>
      </c>
      <c r="BT3286" s="7" t="n">
        <v>46062</v>
      </c>
      <c r="BV3286" t="b">
        <v>0</v>
      </c>
      <c r="BW3286" t="inlineStr">
        <is>
          <t>20260418-190053</t>
        </is>
      </c>
      <c r="BX3286" t="inlineStr">
        <is>
          <t>2026-04-18T10:00:53+00:00</t>
        </is>
      </c>
      <c r="BY3286" t="inlineStr">
        <is>
          <t>2026-04-18T19:00:53+09:00</t>
        </is>
      </c>
      <c r="BZ3286" s="6" t="n">
        <v>0.0005800036562576094</v>
      </c>
      <c r="CA3286" s="6" t="n">
        <v>0.2358096688644395</v>
      </c>
      <c r="CC3286" s="5" t="n">
        <v>0.04694921307688775</v>
      </c>
      <c r="CD3286" s="6" t="n">
        <v>0.07079259375515168</v>
      </c>
      <c r="CE3286" s="6" t="n">
        <v>0.02089711788481674</v>
      </c>
      <c r="CF3286" s="6" t="n">
        <v>0.07015486169114116</v>
      </c>
      <c r="CG3286" s="6" t="n">
        <v>0.09207251708668784</v>
      </c>
      <c r="CH3286" s="6" t="n">
        <v>0.04992732707865488</v>
      </c>
      <c r="CI3286" s="6" t="n">
        <v>-0.06091971068614299</v>
      </c>
      <c r="CJ3286" s="6" t="n">
        <v>0.1098421904553399</v>
      </c>
      <c r="CK3286" s="6" t="n">
        <v>0.01868237542563045</v>
      </c>
      <c r="CL3286" s="6" t="n">
        <v>0.1242281751686141</v>
      </c>
      <c r="CM3286" s="6" t="n">
        <v>0.1710254131504254</v>
      </c>
      <c r="CN3286" s="6" t="n">
        <v>0.06715993170176437</v>
      </c>
      <c r="CO3286" s="6" t="n">
        <v>0.1618327383341431</v>
      </c>
    </row>
    <row r="3287">
      <c r="A3287" t="inlineStr">
        <is>
          <t>8803</t>
        </is>
      </c>
      <c r="B3287" t="inlineStr">
        <is>
          <t>平和不動産</t>
        </is>
      </c>
      <c r="C3287" t="inlineStr">
        <is>
          <t>プライム</t>
        </is>
      </c>
      <c r="D3287" t="inlineStr">
        <is>
          <t>不動産</t>
        </is>
      </c>
      <c r="E3287" t="inlineStr">
        <is>
          <t>不動産業</t>
        </is>
      </c>
      <c r="F3287" s="4" t="n">
        <v>2489</v>
      </c>
      <c r="G3287" s="4" t="n">
        <v>193445060088</v>
      </c>
      <c r="H3287" s="4" t="n">
        <v>44433000000</v>
      </c>
      <c r="I3287" s="4" t="n">
        <v>42075000000</v>
      </c>
      <c r="J3287" s="4" t="n">
        <v>50500000000</v>
      </c>
      <c r="K3287" s="4" t="n">
        <v>13022000000</v>
      </c>
      <c r="L3287" s="4" t="n">
        <v>13196000000</v>
      </c>
      <c r="M3287" s="4" t="n">
        <v>14800000000</v>
      </c>
      <c r="N3287" s="4" t="n">
        <v>8450000000</v>
      </c>
      <c r="O3287" s="4" t="n">
        <v>9565000000</v>
      </c>
      <c r="P3287" s="4" t="n">
        <v>10800000000</v>
      </c>
      <c r="Q3287" s="4" t="n">
        <v>44522000000</v>
      </c>
      <c r="R3287" s="4" t="n">
        <v>10784000000</v>
      </c>
      <c r="S3287" s="4" t="n">
        <v>9137000000</v>
      </c>
      <c r="T3287" s="4" t="n">
        <v>25241000000</v>
      </c>
      <c r="U3287" s="4" t="n">
        <v>117999000000</v>
      </c>
      <c r="V3287" s="5" t="n">
        <v>20.22426137877679</v>
      </c>
      <c r="W3287" s="5" t="n">
        <v>1.639378809040755</v>
      </c>
      <c r="X3287" s="5" t="n">
        <v>0.08106000898312697</v>
      </c>
      <c r="Y3287" s="6" t="n">
        <v>0.281</v>
      </c>
      <c r="Z3287" s="4" t="n">
        <v>77719992</v>
      </c>
      <c r="AA3287" s="4" t="n">
        <v>123700</v>
      </c>
      <c r="AB3287" s="4" t="n">
        <v>85600</v>
      </c>
      <c r="AC3287" s="4" t="n">
        <v>111500</v>
      </c>
      <c r="AD3287" s="4" t="n">
        <v>97800</v>
      </c>
      <c r="AE3287" s="4" t="n">
        <v>100400</v>
      </c>
      <c r="AF3287" s="4" t="n">
        <v>101900</v>
      </c>
      <c r="AG3287" s="4" t="n">
        <v>91000</v>
      </c>
      <c r="AH3287" s="4" t="n">
        <v>88100</v>
      </c>
      <c r="AI3287" s="4" t="n">
        <v>85600</v>
      </c>
      <c r="AK3287" s="4" t="n">
        <v>110700</v>
      </c>
      <c r="AL3287" s="4" t="n">
        <v>233900</v>
      </c>
      <c r="AM3287" s="4" t="n">
        <v>389000</v>
      </c>
      <c r="AN3287" s="4" t="n">
        <v>591400</v>
      </c>
      <c r="AO3287" s="4" t="n">
        <v>1351800</v>
      </c>
      <c r="AP3287" s="4" t="n">
        <v>130300</v>
      </c>
      <c r="AQ3287" s="4" t="n">
        <v>123700</v>
      </c>
      <c r="AS3287" s="4" t="n">
        <v>337244</v>
      </c>
      <c r="AW3287" s="4" t="n">
        <v>596978</v>
      </c>
      <c r="AX3287" s="4" t="n">
        <v>596978</v>
      </c>
      <c r="AY3287" s="4" t="n">
        <v>596978</v>
      </c>
      <c r="AZ3287" s="4" t="n">
        <v>596978</v>
      </c>
      <c r="BA3287" s="4" t="n">
        <v>337244</v>
      </c>
      <c r="BB3287" s="4" t="n">
        <v>169840</v>
      </c>
      <c r="BC3287" s="4" t="n">
        <v>202700</v>
      </c>
      <c r="BD3287" s="4" t="n">
        <v>352700</v>
      </c>
      <c r="BE3287" s="4" t="n">
        <v>278540</v>
      </c>
      <c r="BF3287" s="4" t="n">
        <v>264380</v>
      </c>
      <c r="BG3287" s="4" t="n">
        <v>424720</v>
      </c>
      <c r="BH3287" s="4" t="n">
        <v>375440</v>
      </c>
      <c r="BI3287" s="4" t="n">
        <v>145760</v>
      </c>
      <c r="BJ3287" s="4" t="n">
        <v>169840</v>
      </c>
      <c r="BK3287" s="4" t="n">
        <v>423510800</v>
      </c>
      <c r="BL3287" s="4" t="n">
        <v>508710780</v>
      </c>
      <c r="BM3287" s="4" t="n">
        <v>881032820</v>
      </c>
      <c r="BN3287" s="4" t="n">
        <v>686950300</v>
      </c>
      <c r="BO3287" s="4" t="n">
        <v>646390620</v>
      </c>
      <c r="BP3287" s="4" t="n">
        <v>1017599740</v>
      </c>
      <c r="BQ3287" s="4" t="n">
        <v>905446500</v>
      </c>
      <c r="BR3287" s="4" t="n">
        <v>361672500</v>
      </c>
      <c r="BS3287" s="4" t="n">
        <v>423510800</v>
      </c>
      <c r="BT3287" s="7" t="n">
        <v>46112</v>
      </c>
      <c r="BV3287" t="b">
        <v>0</v>
      </c>
      <c r="BW3287" t="inlineStr">
        <is>
          <t>20260418-190053</t>
        </is>
      </c>
      <c r="BX3287" t="inlineStr">
        <is>
          <t>2026-04-18T10:00:53+00:00</t>
        </is>
      </c>
      <c r="BY3287" t="inlineStr">
        <is>
          <t>2026-04-18T19:00:53+09:00</t>
        </is>
      </c>
      <c r="BZ3287" s="6" t="n">
        <v>0.001101389717075627</v>
      </c>
      <c r="CA3287" s="6" t="n">
        <v>0.504003768252473</v>
      </c>
      <c r="CB3287" s="5" t="n">
        <v>0.004339218151231925</v>
      </c>
      <c r="CC3287" s="5" t="n">
        <v>0.1304814916882221</v>
      </c>
      <c r="CD3287" s="6" t="n">
        <v>-0.02786914050726774</v>
      </c>
      <c r="CE3287" s="6" t="n">
        <v>0.1061937843015119</v>
      </c>
      <c r="CF3287" s="6" t="n">
        <v>0.02315321847805207</v>
      </c>
      <c r="CG3287" s="6" t="n">
        <v>-0.001999011724540645</v>
      </c>
      <c r="CH3287" s="6" t="n">
        <v>-0.05306866518128417</v>
      </c>
      <c r="CI3287" s="6" t="n">
        <v>0.2075296735905046</v>
      </c>
      <c r="CJ3287" s="6" t="n">
        <v>0.01336200276455224</v>
      </c>
      <c r="CK3287" s="6" t="n">
        <v>-0.07518879282040059</v>
      </c>
      <c r="CL3287" s="6" t="n">
        <v>0.1319526627218934</v>
      </c>
      <c r="CM3287" s="6" t="n">
        <v>0.2002376708259062</v>
      </c>
      <c r="CN3287" s="6" t="n">
        <v>0.1215519854501363</v>
      </c>
      <c r="CO3287" s="6" t="n">
        <v>0.1291165708311552</v>
      </c>
    </row>
    <row r="3288">
      <c r="A3288" t="inlineStr">
        <is>
          <t>8804</t>
        </is>
      </c>
      <c r="B3288" t="inlineStr">
        <is>
          <t>東京建物</t>
        </is>
      </c>
      <c r="C3288" t="inlineStr">
        <is>
          <t>プライム</t>
        </is>
      </c>
      <c r="D3288" t="inlineStr">
        <is>
          <t>不動産</t>
        </is>
      </c>
      <c r="E3288" t="inlineStr">
        <is>
          <t>不動産業</t>
        </is>
      </c>
      <c r="F3288" s="4" t="n">
        <v>3635</v>
      </c>
      <c r="G3288" s="4" t="n">
        <v>756002116490</v>
      </c>
      <c r="H3288" s="4" t="n">
        <v>463724000000</v>
      </c>
      <c r="I3288" s="4" t="n">
        <v>474586000000</v>
      </c>
      <c r="J3288" s="4" t="n">
        <v>524000000000</v>
      </c>
      <c r="K3288" s="4" t="n">
        <v>79670000000</v>
      </c>
      <c r="L3288" s="4" t="n">
        <v>95763000000</v>
      </c>
      <c r="M3288" s="4" t="n">
        <v>100000000000</v>
      </c>
      <c r="N3288" s="4" t="n">
        <v>65882000000</v>
      </c>
      <c r="O3288" s="4" t="n">
        <v>58879000000</v>
      </c>
      <c r="P3288" s="4" t="n">
        <v>63000000000</v>
      </c>
      <c r="Q3288" s="4" t="n">
        <v>375946000000</v>
      </c>
      <c r="R3288" s="4" t="n">
        <v>70508000000</v>
      </c>
      <c r="S3288" s="4" t="n">
        <v>45084000000</v>
      </c>
      <c r="T3288" s="4" t="n">
        <v>152292000000</v>
      </c>
      <c r="U3288" s="4" t="n">
        <v>603137000000</v>
      </c>
      <c r="V3288" s="5" t="n">
        <v>12.83992792829362</v>
      </c>
      <c r="W3288" s="5" t="n">
        <v>1.253450072686637</v>
      </c>
      <c r="X3288" s="5" t="n">
        <v>0.09762127012602444</v>
      </c>
      <c r="Y3288" s="6" t="n">
        <v>0.26</v>
      </c>
      <c r="Z3288" s="4" t="n">
        <v>207978574</v>
      </c>
      <c r="AA3288" s="4" t="n">
        <v>55800</v>
      </c>
      <c r="AB3288" s="4" t="n">
        <v>149200</v>
      </c>
      <c r="AC3288" s="4" t="n">
        <v>141100</v>
      </c>
      <c r="AD3288" s="4" t="n">
        <v>154000</v>
      </c>
      <c r="AE3288" s="4" t="n">
        <v>148900</v>
      </c>
      <c r="AF3288" s="4" t="n">
        <v>149500</v>
      </c>
      <c r="AG3288" s="4" t="n">
        <v>152400</v>
      </c>
      <c r="AH3288" s="4" t="n">
        <v>147300</v>
      </c>
      <c r="AI3288" s="4" t="n">
        <v>149200</v>
      </c>
      <c r="AK3288" s="4" t="n">
        <v>73400</v>
      </c>
      <c r="AL3288" s="4" t="n">
        <v>64400</v>
      </c>
      <c r="AM3288" s="4" t="n">
        <v>54800</v>
      </c>
      <c r="AN3288" s="4" t="n">
        <v>51500</v>
      </c>
      <c r="AO3288" s="4" t="n">
        <v>56500</v>
      </c>
      <c r="AP3288" s="4" t="n">
        <v>56100</v>
      </c>
      <c r="AQ3288" s="4" t="n">
        <v>55800</v>
      </c>
      <c r="AS3288" s="4" t="n">
        <v>1675152</v>
      </c>
      <c r="AW3288" s="4" t="n">
        <v>3369005</v>
      </c>
      <c r="AX3288" s="4" t="n">
        <v>3369005</v>
      </c>
      <c r="AY3288" s="4" t="n">
        <v>3380405</v>
      </c>
      <c r="AZ3288" s="4" t="n">
        <v>2388874</v>
      </c>
      <c r="BA3288" s="4" t="n">
        <v>1675152</v>
      </c>
      <c r="BB3288" s="4" t="n">
        <v>899460</v>
      </c>
      <c r="BC3288" s="4" t="n">
        <v>823000</v>
      </c>
      <c r="BD3288" s="4" t="n">
        <v>1067880</v>
      </c>
      <c r="BE3288" s="4" t="n">
        <v>777040</v>
      </c>
      <c r="BF3288" s="4" t="n">
        <v>728680</v>
      </c>
      <c r="BG3288" s="4" t="n">
        <v>690120</v>
      </c>
      <c r="BH3288" s="4" t="n">
        <v>696660</v>
      </c>
      <c r="BI3288" s="4" t="n">
        <v>670820</v>
      </c>
      <c r="BJ3288" s="4" t="n">
        <v>899460</v>
      </c>
      <c r="BK3288" s="4" t="n">
        <v>3317717420</v>
      </c>
      <c r="BL3288" s="4" t="n">
        <v>3444171120</v>
      </c>
      <c r="BM3288" s="4" t="n">
        <v>4482191820</v>
      </c>
      <c r="BN3288" s="4" t="n">
        <v>3097186180</v>
      </c>
      <c r="BO3288" s="4" t="n">
        <v>2792368480</v>
      </c>
      <c r="BP3288" s="4" t="n">
        <v>2550540280</v>
      </c>
      <c r="BQ3288" s="4" t="n">
        <v>2542294200</v>
      </c>
      <c r="BR3288" s="4" t="n">
        <v>2533421440</v>
      </c>
      <c r="BS3288" s="4" t="n">
        <v>3317717420</v>
      </c>
      <c r="BT3288" s="7" t="n">
        <v>46065</v>
      </c>
      <c r="BV3288" t="b">
        <v>0</v>
      </c>
      <c r="BW3288" t="inlineStr">
        <is>
          <t>20260418-190053</t>
        </is>
      </c>
      <c r="BX3288" t="inlineStr">
        <is>
          <t>2026-04-18T10:00:53+00:00</t>
        </is>
      </c>
      <c r="BY3288" t="inlineStr">
        <is>
          <t>2026-04-18T19:00:53+09:00</t>
        </is>
      </c>
      <c r="BZ3288" s="6" t="n">
        <v>0.0007173815895093117</v>
      </c>
      <c r="CA3288" s="6" t="n">
        <v>0.1658773041602739</v>
      </c>
      <c r="CB3288" s="5" t="n">
        <v>0.008054445069904171</v>
      </c>
      <c r="CC3288" s="5" t="n">
        <v>0.2014438804841817</v>
      </c>
      <c r="CD3288" s="6" t="n">
        <v>0.1235560099497315</v>
      </c>
      <c r="CE3288" s="6" t="n">
        <v>0.1654125042662493</v>
      </c>
      <c r="CF3288" s="6" t="n">
        <v>0.1427967381402993</v>
      </c>
      <c r="CG3288" s="6" t="n">
        <v>0.2334856601745996</v>
      </c>
      <c r="CH3288" s="6" t="n">
        <v>0.02342341565241401</v>
      </c>
      <c r="CI3288" s="6" t="n">
        <v>0.1299427015374142</v>
      </c>
      <c r="CJ3288" s="6" t="n">
        <v>0.2019957323961341</v>
      </c>
      <c r="CK3288" s="6" t="n">
        <v>0.4613166533581758</v>
      </c>
      <c r="CL3288" s="6" t="n">
        <v>-0.1062961051577062</v>
      </c>
      <c r="CM3288" s="6" t="n">
        <v>0.1041202226782922</v>
      </c>
      <c r="CN3288" s="6" t="n">
        <v>0.04424464563557939</v>
      </c>
      <c r="CO3288" s="6" t="n">
        <v>0.06999099848842549</v>
      </c>
    </row>
    <row r="3289">
      <c r="A3289" t="inlineStr">
        <is>
          <t>8818</t>
        </is>
      </c>
      <c r="B3289" t="inlineStr">
        <is>
          <t>京阪神ビルディング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1921</v>
      </c>
      <c r="G3289" s="4" t="n">
        <v>93766887658</v>
      </c>
      <c r="H3289" s="4" t="n">
        <v>19310000000</v>
      </c>
      <c r="I3289" s="4" t="n">
        <v>19584000000</v>
      </c>
      <c r="J3289" s="4" t="n">
        <v>20000000000</v>
      </c>
      <c r="K3289" s="4" t="n">
        <v>5083000000</v>
      </c>
      <c r="L3289" s="4" t="n">
        <v>4983000000</v>
      </c>
      <c r="M3289" s="4" t="n">
        <v>5500000000</v>
      </c>
      <c r="N3289" s="4" t="n">
        <v>3793000000</v>
      </c>
      <c r="O3289" s="4" t="n">
        <v>4388000000</v>
      </c>
      <c r="P3289" s="4" t="n">
        <v>4200000000</v>
      </c>
      <c r="Q3289" s="4" t="n">
        <v>18879000000</v>
      </c>
      <c r="R3289" s="4" t="n">
        <v>5375000000</v>
      </c>
      <c r="S3289" s="4" t="n">
        <v>4186000000</v>
      </c>
      <c r="T3289" s="4" t="n">
        <v>14060000000</v>
      </c>
      <c r="U3289" s="4" t="n">
        <v>76323000000</v>
      </c>
      <c r="V3289" s="5" t="n">
        <v>21.36893520009116</v>
      </c>
      <c r="W3289" s="5" t="n">
        <v>1.228553485292769</v>
      </c>
      <c r="X3289" s="5" t="n">
        <v>0.0574924989845787</v>
      </c>
      <c r="Y3289" s="6" t="n">
        <v>0.431</v>
      </c>
      <c r="Z3289" s="4" t="n">
        <v>48811498</v>
      </c>
      <c r="AA3289" s="4" t="n">
        <v>114400</v>
      </c>
      <c r="AB3289" s="4" t="n">
        <v>92800</v>
      </c>
      <c r="AC3289" s="4" t="n">
        <v>104400</v>
      </c>
      <c r="AD3289" s="4" t="n">
        <v>104800</v>
      </c>
      <c r="AE3289" s="4" t="n">
        <v>103400</v>
      </c>
      <c r="AF3289" s="4" t="n">
        <v>106100</v>
      </c>
      <c r="AG3289" s="4" t="n">
        <v>99000</v>
      </c>
      <c r="AH3289" s="4" t="n">
        <v>97100</v>
      </c>
      <c r="AI3289" s="4" t="n">
        <v>92800</v>
      </c>
      <c r="AK3289" s="4" t="n">
        <v>91100</v>
      </c>
      <c r="AL3289" s="4" t="n">
        <v>112000</v>
      </c>
      <c r="AM3289" s="4" t="n">
        <v>120500</v>
      </c>
      <c r="AN3289" s="4" t="n">
        <v>118900</v>
      </c>
      <c r="AO3289" s="4" t="n">
        <v>127500</v>
      </c>
      <c r="AP3289" s="4" t="n">
        <v>124300</v>
      </c>
      <c r="AQ3289" s="4" t="n">
        <v>114400</v>
      </c>
      <c r="BB3289" s="4" t="n">
        <v>53380</v>
      </c>
      <c r="BC3289" s="4" t="n">
        <v>79640</v>
      </c>
      <c r="BD3289" s="4" t="n">
        <v>83880</v>
      </c>
      <c r="BE3289" s="4" t="n">
        <v>64160</v>
      </c>
      <c r="BF3289" s="4" t="n">
        <v>50160</v>
      </c>
      <c r="BG3289" s="4" t="n">
        <v>60780</v>
      </c>
      <c r="BH3289" s="4" t="n">
        <v>68200</v>
      </c>
      <c r="BI3289" s="4" t="n">
        <v>47080</v>
      </c>
      <c r="BJ3289" s="4" t="n">
        <v>53380</v>
      </c>
      <c r="BK3289" s="4" t="n">
        <v>103731280</v>
      </c>
      <c r="BL3289" s="4" t="n">
        <v>163859060</v>
      </c>
      <c r="BM3289" s="4" t="n">
        <v>171553660</v>
      </c>
      <c r="BN3289" s="4" t="n">
        <v>124384060</v>
      </c>
      <c r="BO3289" s="4" t="n">
        <v>97344540</v>
      </c>
      <c r="BP3289" s="4" t="n">
        <v>117059840</v>
      </c>
      <c r="BQ3289" s="4" t="n">
        <v>133283140</v>
      </c>
      <c r="BR3289" s="4" t="n">
        <v>94467780</v>
      </c>
      <c r="BS3289" s="4" t="n">
        <v>103731280</v>
      </c>
      <c r="BT3289" s="7" t="n">
        <v>46052</v>
      </c>
      <c r="BV3289" t="b">
        <v>0</v>
      </c>
      <c r="BW3289" t="inlineStr">
        <is>
          <t>20260418-190053</t>
        </is>
      </c>
      <c r="BX3289" t="inlineStr">
        <is>
          <t>2026-04-18T10:00:53+00:00</t>
        </is>
      </c>
      <c r="BY3289" t="inlineStr">
        <is>
          <t>2026-04-18T19:00:53+09:00</t>
        </is>
      </c>
      <c r="BZ3289" s="6" t="n">
        <v>0.001901191395519146</v>
      </c>
      <c r="CA3289" s="6" t="n">
        <v>1.738478831022855</v>
      </c>
      <c r="CC3289" s="5" t="n">
        <v>0.1499463227496858</v>
      </c>
      <c r="CD3289" s="6" t="n">
        <v>0.01850040727152757</v>
      </c>
      <c r="CE3289" s="6" t="n">
        <v>-0.03715537731061691</v>
      </c>
      <c r="CF3289" s="6" t="n">
        <v>0.02384378287625144</v>
      </c>
      <c r="CG3289" s="6" t="n">
        <v>0.02282959902537218</v>
      </c>
      <c r="CH3289" s="6" t="n">
        <v>0.01418953909891241</v>
      </c>
      <c r="CI3289" s="6" t="n">
        <v>-0.05432558139534882</v>
      </c>
      <c r="CJ3289" s="6" t="n">
        <v>-0.01967342120794802</v>
      </c>
      <c r="CK3289" s="6" t="n">
        <v>-0.09388437649307213</v>
      </c>
      <c r="CL3289" s="6" t="n">
        <v>0.1568679145794885</v>
      </c>
      <c r="CM3289" s="6" t="n">
        <v>0.0212418300653594</v>
      </c>
      <c r="CN3289" s="6" t="n">
        <v>0.1037527593818985</v>
      </c>
      <c r="CO3289" s="6" t="n">
        <v>-0.04284412032816776</v>
      </c>
    </row>
    <row r="3290">
      <c r="A3290" t="inlineStr">
        <is>
          <t>8830</t>
        </is>
      </c>
      <c r="B3290" t="inlineStr">
        <is>
          <t>住友不動産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4653</v>
      </c>
      <c r="G3290" s="4" t="n">
        <v>4355208000000</v>
      </c>
      <c r="H3290" s="4" t="n">
        <v>967692000000</v>
      </c>
      <c r="I3290" s="4" t="n">
        <v>1014239000000</v>
      </c>
      <c r="J3290" s="4" t="n">
        <v>1050000000000</v>
      </c>
      <c r="K3290" s="4" t="n">
        <v>254666000000</v>
      </c>
      <c r="L3290" s="4" t="n">
        <v>271516000000</v>
      </c>
      <c r="M3290" s="4" t="n">
        <v>295000000000</v>
      </c>
      <c r="N3290" s="4" t="n">
        <v>177171000000</v>
      </c>
      <c r="O3290" s="4" t="n">
        <v>191681000000</v>
      </c>
      <c r="P3290" s="4" t="n">
        <v>210000000000</v>
      </c>
      <c r="Q3290" s="4" t="n">
        <v>939904000000</v>
      </c>
      <c r="R3290" s="4" t="n">
        <v>241274000000</v>
      </c>
      <c r="S3290" s="4" t="n">
        <v>161925000000</v>
      </c>
      <c r="T3290" s="4" t="n">
        <v>98234000000</v>
      </c>
      <c r="U3290" s="4" t="n">
        <v>2168107000000</v>
      </c>
      <c r="V3290" s="5" t="n">
        <v>22.72112520281092</v>
      </c>
      <c r="W3290" s="5" t="n">
        <v>2.008760637736053</v>
      </c>
      <c r="X3290" s="5" t="n">
        <v>0.08840938200928275</v>
      </c>
      <c r="Y3290" s="6" t="n">
        <v>0.323</v>
      </c>
      <c r="Z3290" s="4" t="n">
        <v>936000000</v>
      </c>
      <c r="AA3290" s="4" t="n">
        <v>352500</v>
      </c>
      <c r="AB3290" s="4" t="n">
        <v>899700</v>
      </c>
      <c r="AC3290" s="4" t="n">
        <v>1215700</v>
      </c>
      <c r="AD3290" s="4" t="n">
        <v>1227200</v>
      </c>
      <c r="AE3290" s="4" t="n">
        <v>1227300</v>
      </c>
      <c r="AF3290" s="4" t="n">
        <v>1210000</v>
      </c>
      <c r="AG3290" s="4" t="n">
        <v>1074300</v>
      </c>
      <c r="AH3290" s="4" t="n">
        <v>916600</v>
      </c>
      <c r="AI3290" s="4" t="n">
        <v>899700</v>
      </c>
      <c r="AK3290" s="4" t="n">
        <v>148900</v>
      </c>
      <c r="AL3290" s="4" t="n">
        <v>128600</v>
      </c>
      <c r="AM3290" s="4" t="n">
        <v>128200</v>
      </c>
      <c r="AN3290" s="4" t="n">
        <v>170700</v>
      </c>
      <c r="AO3290" s="4" t="n">
        <v>217100</v>
      </c>
      <c r="AP3290" s="4" t="n">
        <v>111100</v>
      </c>
      <c r="AQ3290" s="4" t="n">
        <v>352500</v>
      </c>
      <c r="BB3290" s="4" t="n">
        <v>2050960</v>
      </c>
      <c r="BC3290" s="4" t="n">
        <v>3128860</v>
      </c>
      <c r="BD3290" s="4" t="n">
        <v>2975260</v>
      </c>
      <c r="BE3290" s="4" t="n">
        <v>2751160</v>
      </c>
      <c r="BF3290" s="4" t="n">
        <v>2904100</v>
      </c>
      <c r="BG3290" s="4" t="n">
        <v>3018340</v>
      </c>
      <c r="BH3290" s="4" t="n">
        <v>2417780</v>
      </c>
      <c r="BI3290" s="4" t="n">
        <v>2790160</v>
      </c>
      <c r="BJ3290" s="4" t="n">
        <v>2050960</v>
      </c>
      <c r="BK3290" s="4" t="n">
        <v>9780100560</v>
      </c>
      <c r="BL3290" s="4" t="n">
        <v>15941817380</v>
      </c>
      <c r="BM3290" s="4" t="n">
        <v>15213801260</v>
      </c>
      <c r="BN3290" s="4" t="n">
        <v>13481082840</v>
      </c>
      <c r="BO3290" s="4" t="n">
        <v>13911379360</v>
      </c>
      <c r="BP3290" s="4" t="n">
        <v>13595399760</v>
      </c>
      <c r="BQ3290" s="4" t="n">
        <v>10828911080</v>
      </c>
      <c r="BR3290" s="4" t="n">
        <v>13493782720</v>
      </c>
      <c r="BS3290" s="4" t="n">
        <v>9780100560</v>
      </c>
      <c r="BT3290" s="7" t="n">
        <v>46059</v>
      </c>
      <c r="BV3290" t="b">
        <v>0</v>
      </c>
      <c r="BW3290" t="inlineStr">
        <is>
          <t>20260418-190053</t>
        </is>
      </c>
      <c r="BX3290" t="inlineStr">
        <is>
          <t>2026-04-18T10:00:53+00:00</t>
        </is>
      </c>
      <c r="BY3290" t="inlineStr">
        <is>
          <t>2026-04-18T19:00:53+09:00</t>
        </is>
      </c>
      <c r="BZ3290" s="6" t="n">
        <v>0.0009612179487179487</v>
      </c>
      <c r="CA3290" s="6" t="n">
        <v>0.4386726216015914</v>
      </c>
      <c r="CC3290" s="5" t="n">
        <v>0.02255552432857397</v>
      </c>
      <c r="CD3290" s="6" t="n">
        <v>0.03879154034508936</v>
      </c>
      <c r="CE3290" s="6" t="n">
        <v>0.06082183756837622</v>
      </c>
      <c r="CF3290" s="6" t="n">
        <v>0.08800923172208885</v>
      </c>
      <c r="CG3290" s="6" t="n">
        <v>0.02956472150347267</v>
      </c>
      <c r="CH3290" s="6" t="n">
        <v>0.04810104868077869</v>
      </c>
      <c r="CI3290" s="6" t="n">
        <v>0.05550535905236376</v>
      </c>
      <c r="CJ3290" s="6" t="n">
        <v>0.06616509467302278</v>
      </c>
      <c r="CK3290" s="6" t="n">
        <v>0.09415470125057901</v>
      </c>
      <c r="CL3290" s="6" t="n">
        <v>0.08189827906372948</v>
      </c>
      <c r="CM3290" s="6" t="n">
        <v>0.03525894784168226</v>
      </c>
      <c r="CN3290" s="6" t="n">
        <v>0.08649214042634679</v>
      </c>
      <c r="CO3290" s="6" t="n">
        <v>0.09557024431216443</v>
      </c>
    </row>
    <row r="3291">
      <c r="A3291" t="inlineStr">
        <is>
          <t>8835</t>
        </is>
      </c>
      <c r="B3291" t="inlineStr">
        <is>
          <t>太平洋興発</t>
        </is>
      </c>
      <c r="C3291" t="inlineStr">
        <is>
          <t>スタンダード</t>
        </is>
      </c>
      <c r="D3291" t="inlineStr">
        <is>
          <t>商社・卸売</t>
        </is>
      </c>
      <c r="E3291" t="inlineStr">
        <is>
          <t>卸売業</t>
        </is>
      </c>
      <c r="F3291" s="4" t="n">
        <v>934</v>
      </c>
      <c r="G3291" s="4" t="n">
        <v>7269740432</v>
      </c>
      <c r="H3291" s="4" t="n">
        <v>41104000000</v>
      </c>
      <c r="I3291" s="4" t="n">
        <v>42076000000</v>
      </c>
      <c r="J3291" s="4" t="n">
        <v>36800000000</v>
      </c>
      <c r="K3291" s="4" t="n">
        <v>1217000000</v>
      </c>
      <c r="L3291" s="4" t="n">
        <v>857000000</v>
      </c>
      <c r="M3291" s="4" t="n">
        <v>1160000000</v>
      </c>
      <c r="N3291" s="4" t="n">
        <v>626000000</v>
      </c>
      <c r="O3291" s="4" t="n">
        <v>382000000</v>
      </c>
      <c r="P3291" s="4" t="n">
        <v>520000000</v>
      </c>
      <c r="Q3291" s="4" t="n">
        <v>51016000000</v>
      </c>
      <c r="R3291" s="4" t="n">
        <v>1405000000</v>
      </c>
      <c r="S3291" s="4" t="n">
        <v>694000000</v>
      </c>
      <c r="T3291" s="4" t="n">
        <v>4957000000</v>
      </c>
      <c r="U3291" s="4" t="n">
        <v>16095000000</v>
      </c>
      <c r="V3291" s="5" t="n">
        <v>19.03073411518325</v>
      </c>
      <c r="W3291" s="5" t="n">
        <v>0.4516769451382417</v>
      </c>
      <c r="X3291" s="5" t="n">
        <v>0.0237340789064927</v>
      </c>
      <c r="Y3291" s="6" t="n">
        <v>0.328</v>
      </c>
      <c r="Z3291" s="4" t="n">
        <v>7783448</v>
      </c>
      <c r="AA3291" s="4" t="n">
        <v>31900</v>
      </c>
      <c r="AB3291" s="4" t="n">
        <v>639000</v>
      </c>
      <c r="AC3291" s="4" t="n">
        <v>111500</v>
      </c>
      <c r="AD3291" s="4" t="n">
        <v>117500</v>
      </c>
      <c r="AE3291" s="4" t="n">
        <v>158900</v>
      </c>
      <c r="AF3291" s="4" t="n">
        <v>130300</v>
      </c>
      <c r="AG3291" s="4" t="n">
        <v>285400</v>
      </c>
      <c r="AH3291" s="4" t="n">
        <v>692200</v>
      </c>
      <c r="AI3291" s="4" t="n">
        <v>639000</v>
      </c>
      <c r="AK3291" s="4" t="n">
        <v>2000</v>
      </c>
      <c r="AL3291" s="4" t="n">
        <v>4200</v>
      </c>
      <c r="AM3291" s="4" t="n">
        <v>1700</v>
      </c>
      <c r="AN3291" s="4" t="n">
        <v>1700</v>
      </c>
      <c r="AO3291" s="4" t="n">
        <v>44100</v>
      </c>
      <c r="AP3291" s="4" t="n">
        <v>44900</v>
      </c>
      <c r="AQ3291" s="4" t="n">
        <v>31900</v>
      </c>
      <c r="AS3291" s="4" t="n">
        <v>518220</v>
      </c>
      <c r="AX3291" s="4" t="n">
        <v>41770</v>
      </c>
      <c r="AY3291" s="4" t="n">
        <v>38470</v>
      </c>
      <c r="AZ3291" s="4" t="n">
        <v>559998</v>
      </c>
      <c r="BA3291" s="4" t="n">
        <v>518220</v>
      </c>
      <c r="BB3291" s="4" t="n">
        <v>252720</v>
      </c>
      <c r="BC3291" s="4" t="n">
        <v>17700</v>
      </c>
      <c r="BD3291" s="4" t="n">
        <v>47540</v>
      </c>
      <c r="BE3291" s="4" t="n">
        <v>30620</v>
      </c>
      <c r="BF3291" s="4" t="n">
        <v>72540</v>
      </c>
      <c r="BG3291" s="4" t="n">
        <v>773180</v>
      </c>
      <c r="BH3291" s="4" t="n">
        <v>4328940</v>
      </c>
      <c r="BI3291" s="4" t="n">
        <v>874180</v>
      </c>
      <c r="BJ3291" s="4" t="n">
        <v>252720</v>
      </c>
      <c r="BK3291" s="4" t="n">
        <v>240182580</v>
      </c>
      <c r="BL3291" s="4" t="n">
        <v>15583860</v>
      </c>
      <c r="BM3291" s="4" t="n">
        <v>42281800</v>
      </c>
      <c r="BN3291" s="4" t="n">
        <v>27155420</v>
      </c>
      <c r="BO3291" s="4" t="n">
        <v>65948360</v>
      </c>
      <c r="BP3291" s="4" t="n">
        <v>872486580</v>
      </c>
      <c r="BQ3291" s="4" t="n">
        <v>5347656900</v>
      </c>
      <c r="BR3291" s="4" t="n">
        <v>879811840</v>
      </c>
      <c r="BS3291" s="4" t="n">
        <v>240182580</v>
      </c>
      <c r="BT3291" s="7" t="n">
        <v>46063</v>
      </c>
      <c r="BV3291" t="b">
        <v>0</v>
      </c>
      <c r="BW3291" t="inlineStr">
        <is>
          <t>20260418-190053</t>
        </is>
      </c>
      <c r="BX3291" t="inlineStr">
        <is>
          <t>2026-04-18T10:00:53+00:00</t>
        </is>
      </c>
      <c r="BY3291" t="inlineStr">
        <is>
          <t>2026-04-18T19:00:53+09:00</t>
        </is>
      </c>
      <c r="BZ3291" s="6" t="n">
        <v>0.0820972915859398</v>
      </c>
      <c r="CA3291" s="6" t="n">
        <v>2.528490028490029</v>
      </c>
      <c r="CB3291" s="5" t="n">
        <v>0.06657974717631569</v>
      </c>
      <c r="CC3291" s="5" t="n">
        <v>0.6818675365877217</v>
      </c>
      <c r="CD3291" s="6" t="n">
        <v>-0.09183654591354162</v>
      </c>
      <c r="CE3291" s="6" t="n">
        <v>-0.2189978151046004</v>
      </c>
      <c r="CF3291" s="6" t="n">
        <v>-0.2580887676702418</v>
      </c>
      <c r="CG3291" s="6" t="n">
        <v>-0.1942919868276619</v>
      </c>
      <c r="CH3291" s="6" t="n">
        <v>0.02364733359283777</v>
      </c>
      <c r="CI3291" s="6" t="n">
        <v>-0.1338078291814947</v>
      </c>
      <c r="CJ3291" s="6" t="n">
        <v>-0.2958093672966311</v>
      </c>
      <c r="CK3291" s="6" t="n">
        <v>-0.09798270893371763</v>
      </c>
      <c r="CL3291" s="6" t="n">
        <v>-0.389776357827476</v>
      </c>
      <c r="CM3291" s="6" t="n">
        <v>-0.125392147542542</v>
      </c>
      <c r="CN3291" s="6" t="n">
        <v>0.3535589264877479</v>
      </c>
      <c r="CO3291" s="6" t="n">
        <v>0.3612565445026179</v>
      </c>
    </row>
    <row r="3292">
      <c r="A3292" t="inlineStr">
        <is>
          <t>8836</t>
        </is>
      </c>
      <c r="B3292" t="inlineStr">
        <is>
          <t>ＲＩＳＥ</t>
        </is>
      </c>
      <c r="C3292" t="inlineStr">
        <is>
          <t>スタンダード</t>
        </is>
      </c>
      <c r="D3292" t="inlineStr">
        <is>
          <t>不動産</t>
        </is>
      </c>
      <c r="E3292" t="inlineStr">
        <is>
          <t>不動産業</t>
        </is>
      </c>
      <c r="F3292" s="4" t="n">
        <v>31</v>
      </c>
      <c r="G3292" s="4" t="n">
        <v>2976411587</v>
      </c>
      <c r="H3292" s="4" t="n">
        <v>349000000</v>
      </c>
      <c r="I3292" s="4" t="n">
        <v>383000000</v>
      </c>
      <c r="J3292" s="4" t="n">
        <v>429000000</v>
      </c>
      <c r="K3292" s="4" t="n">
        <v>15000000</v>
      </c>
      <c r="L3292" s="4" t="n">
        <v>34000000</v>
      </c>
      <c r="M3292" s="4" t="n">
        <v>25000000</v>
      </c>
      <c r="N3292" s="4" t="n">
        <v>-11000000</v>
      </c>
      <c r="O3292" s="4" t="n">
        <v>9000000</v>
      </c>
      <c r="P3292" s="4" t="n">
        <v>36000000</v>
      </c>
      <c r="Q3292" s="4" t="n">
        <v>339000000</v>
      </c>
      <c r="R3292" s="4" t="n">
        <v>3000000</v>
      </c>
      <c r="S3292" s="4" t="n">
        <v>24000000</v>
      </c>
      <c r="T3292" s="4" t="n">
        <v>462000000</v>
      </c>
      <c r="U3292" s="4" t="n">
        <v>1648000000</v>
      </c>
      <c r="V3292" s="5" t="n">
        <v>330.7123985555556</v>
      </c>
      <c r="W3292" s="5" t="n">
        <v>1.806074992111651</v>
      </c>
      <c r="X3292" s="5" t="n">
        <v>0.005461165048543689</v>
      </c>
      <c r="Y3292" s="6" t="n">
        <v>0.903</v>
      </c>
      <c r="Z3292" s="4" t="n">
        <v>96013277</v>
      </c>
      <c r="AA3292" s="4" t="n">
        <v>0</v>
      </c>
      <c r="AB3292" s="4" t="n">
        <v>756800</v>
      </c>
      <c r="AC3292" s="4" t="n">
        <v>827500</v>
      </c>
      <c r="AD3292" s="4" t="n">
        <v>760000</v>
      </c>
      <c r="AE3292" s="4" t="n">
        <v>756400</v>
      </c>
      <c r="AF3292" s="4" t="n">
        <v>735100</v>
      </c>
      <c r="AG3292" s="4" t="n">
        <v>756600</v>
      </c>
      <c r="AH3292" s="4" t="n">
        <v>757600</v>
      </c>
      <c r="AI3292" s="4" t="n">
        <v>756800</v>
      </c>
      <c r="AK3292" s="4" t="n">
        <v>0</v>
      </c>
      <c r="AL3292" s="4" t="n">
        <v>0</v>
      </c>
      <c r="AM3292" s="4" t="n">
        <v>0</v>
      </c>
      <c r="AN3292" s="4" t="n">
        <v>0</v>
      </c>
      <c r="AO3292" s="4" t="n">
        <v>0</v>
      </c>
      <c r="AP3292" s="4" t="n">
        <v>0</v>
      </c>
      <c r="AQ3292" s="4" t="n">
        <v>0</v>
      </c>
      <c r="BB3292" s="4" t="n">
        <v>176020</v>
      </c>
      <c r="BC3292" s="4" t="n">
        <v>202280</v>
      </c>
      <c r="BD3292" s="4" t="n">
        <v>267060</v>
      </c>
      <c r="BE3292" s="4" t="n">
        <v>97740</v>
      </c>
      <c r="BF3292" s="4" t="n">
        <v>59060</v>
      </c>
      <c r="BG3292" s="4" t="n">
        <v>150700</v>
      </c>
      <c r="BH3292" s="4" t="n">
        <v>75900</v>
      </c>
      <c r="BI3292" s="4" t="n">
        <v>149900</v>
      </c>
      <c r="BJ3292" s="4" t="n">
        <v>176020</v>
      </c>
      <c r="BK3292" s="4" t="n">
        <v>5439700</v>
      </c>
      <c r="BL3292" s="4" t="n">
        <v>6203820</v>
      </c>
      <c r="BM3292" s="4" t="n">
        <v>8239480</v>
      </c>
      <c r="BN3292" s="4" t="n">
        <v>3009440</v>
      </c>
      <c r="BO3292" s="4" t="n">
        <v>1786640</v>
      </c>
      <c r="BP3292" s="4" t="n">
        <v>4649160</v>
      </c>
      <c r="BQ3292" s="4" t="n">
        <v>2336460</v>
      </c>
      <c r="BR3292" s="4" t="n">
        <v>4621240</v>
      </c>
      <c r="BS3292" s="4" t="n">
        <v>5439700</v>
      </c>
      <c r="BT3292" s="7" t="n">
        <v>46066</v>
      </c>
      <c r="BV3292" t="b">
        <v>0</v>
      </c>
      <c r="BW3292" t="inlineStr">
        <is>
          <t>20260418-190053</t>
        </is>
      </c>
      <c r="BX3292" t="inlineStr">
        <is>
          <t>2026-04-18T10:00:53+00:00</t>
        </is>
      </c>
      <c r="BY3292" t="inlineStr">
        <is>
          <t>2026-04-18T19:00:53+09:00</t>
        </is>
      </c>
      <c r="BZ3292" s="6" t="n">
        <v>0.007882243202677063</v>
      </c>
      <c r="CA3292" s="6" t="n">
        <v>4.299511419156914</v>
      </c>
      <c r="CC3292" s="5" t="n">
        <v>0.1552204681697471</v>
      </c>
      <c r="CD3292" s="6" t="n">
        <v>0.06291745226263168</v>
      </c>
      <c r="CE3292" s="6" t="n">
        <v>2.366501646120693</v>
      </c>
      <c r="CF3292" s="6" t="n">
        <v>-0.3876275643042055</v>
      </c>
      <c r="CG3292" s="6" t="n">
        <v>0.02949852507374628</v>
      </c>
      <c r="CH3292" s="6" t="n">
        <v>0.09742120343839544</v>
      </c>
      <c r="CI3292" s="6" t="n">
        <v>4</v>
      </c>
      <c r="CJ3292" s="6" t="n">
        <v>1.266666666666667</v>
      </c>
      <c r="CM3292" s="6" t="n">
        <v>0.1201044386422976</v>
      </c>
      <c r="CN3292" s="6" t="n">
        <v>-0.2647058823529411</v>
      </c>
      <c r="CO3292" s="6" t="n">
        <v>3</v>
      </c>
    </row>
    <row r="3293">
      <c r="A3293" t="inlineStr">
        <is>
          <t>8841</t>
        </is>
      </c>
      <c r="B3293" t="inlineStr">
        <is>
          <t>テーオーシー</t>
        </is>
      </c>
      <c r="C3293" t="inlineStr">
        <is>
          <t>スタンダード</t>
        </is>
      </c>
      <c r="D3293" t="inlineStr">
        <is>
          <t>不動産</t>
        </is>
      </c>
      <c r="E3293" t="inlineStr">
        <is>
          <t>不動産業</t>
        </is>
      </c>
      <c r="F3293" s="4" t="n">
        <v>1009</v>
      </c>
      <c r="G3293" s="4" t="n">
        <v>94693996168</v>
      </c>
      <c r="H3293" s="4" t="n">
        <v>13715000000</v>
      </c>
      <c r="I3293" s="4" t="n">
        <v>13152000000</v>
      </c>
      <c r="J3293" s="4" t="n">
        <v>15000000000</v>
      </c>
      <c r="K3293" s="4" t="n">
        <v>2285000000</v>
      </c>
      <c r="L3293" s="4" t="n">
        <v>1418000000</v>
      </c>
      <c r="M3293" s="4" t="n">
        <v>1950000000</v>
      </c>
      <c r="N3293" s="4" t="n">
        <v>5123000000</v>
      </c>
      <c r="O3293" s="4" t="n">
        <v>1787000000</v>
      </c>
      <c r="P3293" s="4" t="n">
        <v>1800000000</v>
      </c>
      <c r="Q3293" s="4" t="n">
        <v>15686000000</v>
      </c>
      <c r="R3293" s="4" t="n">
        <v>4266000000</v>
      </c>
      <c r="S3293" s="4" t="n">
        <v>3257000000</v>
      </c>
      <c r="T3293" s="4" t="n">
        <v>29429000000</v>
      </c>
      <c r="U3293" s="4" t="n">
        <v>100824000000</v>
      </c>
      <c r="V3293" s="5" t="n">
        <v>52.99048470509234</v>
      </c>
      <c r="W3293" s="5" t="n">
        <v>0.9392009458859002</v>
      </c>
      <c r="X3293" s="5" t="n">
        <v>0.0177239546139808</v>
      </c>
      <c r="Y3293" s="6" t="n">
        <v>0.872</v>
      </c>
      <c r="Z3293" s="4" t="n">
        <v>93849352</v>
      </c>
      <c r="AA3293" s="4" t="n">
        <v>288800</v>
      </c>
      <c r="AB3293" s="4" t="n">
        <v>215200</v>
      </c>
      <c r="AC3293" s="4" t="n">
        <v>291800</v>
      </c>
      <c r="AD3293" s="4" t="n">
        <v>256600</v>
      </c>
      <c r="AE3293" s="4" t="n">
        <v>266300</v>
      </c>
      <c r="AF3293" s="4" t="n">
        <v>277400</v>
      </c>
      <c r="AG3293" s="4" t="n">
        <v>265400</v>
      </c>
      <c r="AH3293" s="4" t="n">
        <v>223400</v>
      </c>
      <c r="AI3293" s="4" t="n">
        <v>215200</v>
      </c>
      <c r="AK3293" s="4" t="n">
        <v>433700</v>
      </c>
      <c r="AL3293" s="4" t="n">
        <v>918800</v>
      </c>
      <c r="AM3293" s="4" t="n">
        <v>1425300</v>
      </c>
      <c r="AN3293" s="4" t="n">
        <v>1750100</v>
      </c>
      <c r="AO3293" s="4" t="n">
        <v>2541200</v>
      </c>
      <c r="AP3293" s="4" t="n">
        <v>297700</v>
      </c>
      <c r="AQ3293" s="4" t="n">
        <v>288800</v>
      </c>
      <c r="BB3293" s="4" t="n">
        <v>153460</v>
      </c>
      <c r="BC3293" s="4" t="n">
        <v>128080</v>
      </c>
      <c r="BD3293" s="4" t="n">
        <v>260460</v>
      </c>
      <c r="BE3293" s="4" t="n">
        <v>246680</v>
      </c>
      <c r="BF3293" s="4" t="n">
        <v>181700</v>
      </c>
      <c r="BG3293" s="4" t="n">
        <v>297220</v>
      </c>
      <c r="BH3293" s="4" t="n">
        <v>179880</v>
      </c>
      <c r="BI3293" s="4" t="n">
        <v>94380</v>
      </c>
      <c r="BJ3293" s="4" t="n">
        <v>153460</v>
      </c>
      <c r="BK3293" s="4" t="n">
        <v>147508160</v>
      </c>
      <c r="BL3293" s="4" t="n">
        <v>115117300</v>
      </c>
      <c r="BM3293" s="4" t="n">
        <v>228405100</v>
      </c>
      <c r="BN3293" s="4" t="n">
        <v>211781820</v>
      </c>
      <c r="BO3293" s="4" t="n">
        <v>154913580</v>
      </c>
      <c r="BP3293" s="4" t="n">
        <v>247204380</v>
      </c>
      <c r="BQ3293" s="4" t="n">
        <v>147969540</v>
      </c>
      <c r="BR3293" s="4" t="n">
        <v>84070660</v>
      </c>
      <c r="BS3293" s="4" t="n">
        <v>147508160</v>
      </c>
      <c r="BT3293" s="7" t="n">
        <v>46063</v>
      </c>
      <c r="BV3293" t="b">
        <v>0</v>
      </c>
      <c r="BW3293" t="inlineStr">
        <is>
          <t>20260418-190053</t>
        </is>
      </c>
      <c r="BX3293" t="inlineStr">
        <is>
          <t>2026-04-18T10:00:53+00:00</t>
        </is>
      </c>
      <c r="BY3293" t="inlineStr">
        <is>
          <t>2026-04-18T19:00:53+09:00</t>
        </is>
      </c>
      <c r="BZ3293" s="6" t="n">
        <v>0.002293036610417939</v>
      </c>
      <c r="CA3293" s="6" t="n">
        <v>1.402319822755115</v>
      </c>
      <c r="CC3293" s="5" t="n">
        <v>0.3107799986367558</v>
      </c>
      <c r="CD3293" s="6" t="n">
        <v>-0.08432829411585685</v>
      </c>
      <c r="CE3293" s="6" t="n">
        <v>-0.4234623283548016</v>
      </c>
      <c r="CF3293" s="6" t="n">
        <v>-0.2592811497565857</v>
      </c>
      <c r="CG3293" s="6" t="n">
        <v>-0.1256534489353563</v>
      </c>
      <c r="CH3293" s="6" t="n">
        <v>-0.04104994531534811</v>
      </c>
      <c r="CI3293" s="6" t="n">
        <v>-0.4643694327238631</v>
      </c>
      <c r="CJ3293" s="6" t="n">
        <v>-0.3794310722100657</v>
      </c>
      <c r="CK3293" s="6" t="n">
        <v>0.5729198649063556</v>
      </c>
      <c r="CL3293" s="6" t="n">
        <v>-0.6511809486628928</v>
      </c>
      <c r="CM3293" s="6" t="n">
        <v>0.1405109489051095</v>
      </c>
      <c r="CN3293" s="6" t="n">
        <v>0.375176304654443</v>
      </c>
      <c r="CO3293" s="6" t="n">
        <v>0.007274762171236793</v>
      </c>
    </row>
    <row r="3294">
      <c r="A3294" t="inlineStr">
        <is>
          <t>8844</t>
        </is>
      </c>
      <c r="B3294" t="inlineStr">
        <is>
          <t>コスモスイニシア</t>
        </is>
      </c>
      <c r="C3294" t="inlineStr">
        <is>
          <t>スタンダード</t>
        </is>
      </c>
      <c r="D3294" t="inlineStr">
        <is>
          <t>不動産</t>
        </is>
      </c>
      <c r="E3294" t="inlineStr">
        <is>
          <t>不動産業</t>
        </is>
      </c>
      <c r="F3294" s="4" t="n">
        <v>1179</v>
      </c>
      <c r="G3294" s="4" t="n">
        <v>39981327201</v>
      </c>
      <c r="H3294" s="4" t="n">
        <v>124588000000</v>
      </c>
      <c r="I3294" s="4" t="n">
        <v>129528000000</v>
      </c>
      <c r="J3294" s="4" t="n">
        <v>149000000000</v>
      </c>
      <c r="K3294" s="4" t="n">
        <v>7422000000</v>
      </c>
      <c r="L3294" s="4" t="n">
        <v>9452000000</v>
      </c>
      <c r="M3294" s="4" t="n">
        <v>11800000000</v>
      </c>
      <c r="N3294" s="4" t="n">
        <v>4278000000</v>
      </c>
      <c r="O3294" s="4" t="n">
        <v>5323000000</v>
      </c>
      <c r="P3294" s="4" t="n">
        <v>7500000000</v>
      </c>
      <c r="Q3294" s="4" t="n">
        <v>123374000000</v>
      </c>
      <c r="R3294" s="4" t="n">
        <v>4924000000</v>
      </c>
      <c r="S3294" s="4" t="n">
        <v>3524000000</v>
      </c>
      <c r="T3294" s="4" t="n">
        <v>27767000000</v>
      </c>
      <c r="U3294" s="4" t="n">
        <v>50318000000</v>
      </c>
      <c r="V3294" s="5" t="n">
        <v>7.511051512492955</v>
      </c>
      <c r="W3294" s="5" t="n">
        <v>0.7945730593624548</v>
      </c>
      <c r="X3294" s="5" t="n">
        <v>0.1057871934496602</v>
      </c>
      <c r="Y3294" s="6" t="n">
        <v>0.279</v>
      </c>
      <c r="Z3294" s="4" t="n">
        <v>33911219</v>
      </c>
      <c r="AA3294" s="4" t="n">
        <v>5200</v>
      </c>
      <c r="AB3294" s="4" t="n">
        <v>646600</v>
      </c>
      <c r="AC3294" s="4" t="n">
        <v>669700</v>
      </c>
      <c r="AD3294" s="4" t="n">
        <v>679800</v>
      </c>
      <c r="AE3294" s="4" t="n">
        <v>659300</v>
      </c>
      <c r="AF3294" s="4" t="n">
        <v>639300</v>
      </c>
      <c r="AG3294" s="4" t="n">
        <v>630400</v>
      </c>
      <c r="AH3294" s="4" t="n">
        <v>629600</v>
      </c>
      <c r="AI3294" s="4" t="n">
        <v>646600</v>
      </c>
      <c r="AK3294" s="4" t="n">
        <v>4400</v>
      </c>
      <c r="AL3294" s="4" t="n">
        <v>4500</v>
      </c>
      <c r="AM3294" s="4" t="n">
        <v>5700</v>
      </c>
      <c r="AN3294" s="4" t="n">
        <v>6900</v>
      </c>
      <c r="AO3294" s="4" t="n">
        <v>76900</v>
      </c>
      <c r="AP3294" s="4" t="n">
        <v>5500</v>
      </c>
      <c r="AQ3294" s="4" t="n">
        <v>5200</v>
      </c>
      <c r="BB3294" s="4" t="n">
        <v>55620</v>
      </c>
      <c r="BC3294" s="4" t="n">
        <v>63120</v>
      </c>
      <c r="BD3294" s="4" t="n">
        <v>99080</v>
      </c>
      <c r="BE3294" s="4" t="n">
        <v>68600</v>
      </c>
      <c r="BF3294" s="4" t="n">
        <v>64320</v>
      </c>
      <c r="BG3294" s="4" t="n">
        <v>172980</v>
      </c>
      <c r="BH3294" s="4" t="n">
        <v>55120</v>
      </c>
      <c r="BI3294" s="4" t="n">
        <v>51000</v>
      </c>
      <c r="BJ3294" s="4" t="n">
        <v>55620</v>
      </c>
      <c r="BK3294" s="4" t="n">
        <v>66216920</v>
      </c>
      <c r="BL3294" s="4" t="n">
        <v>78006040</v>
      </c>
      <c r="BM3294" s="4" t="n">
        <v>119934860</v>
      </c>
      <c r="BN3294" s="4" t="n">
        <v>80767260</v>
      </c>
      <c r="BO3294" s="4" t="n">
        <v>74083480</v>
      </c>
      <c r="BP3294" s="4" t="n">
        <v>199131180</v>
      </c>
      <c r="BQ3294" s="4" t="n">
        <v>62698020</v>
      </c>
      <c r="BR3294" s="4" t="n">
        <v>60238520</v>
      </c>
      <c r="BS3294" s="4" t="n">
        <v>66216920</v>
      </c>
      <c r="BT3294" s="7" t="n">
        <v>46104</v>
      </c>
      <c r="BV3294" t="b">
        <v>0</v>
      </c>
      <c r="BW3294" t="inlineStr">
        <is>
          <t>20260418-190053</t>
        </is>
      </c>
      <c r="BX3294" t="inlineStr">
        <is>
          <t>2026-04-18T10:00:53+00:00</t>
        </is>
      </c>
      <c r="BY3294" t="inlineStr">
        <is>
          <t>2026-04-18T19:00:53+09:00</t>
        </is>
      </c>
      <c r="BZ3294" s="6" t="n">
        <v>0.01906743606002485</v>
      </c>
      <c r="CA3294" s="6" t="n">
        <v>11.62531463502337</v>
      </c>
      <c r="CC3294" s="5" t="n">
        <v>0.6944992061020301</v>
      </c>
      <c r="CD3294" s="6" t="n">
        <v>0.02463693574752401</v>
      </c>
      <c r="CE3294" s="6" t="n">
        <v>0.3854882096950156</v>
      </c>
      <c r="CF3294" s="6" t="n">
        <v>0.2290237721309991</v>
      </c>
      <c r="CG3294" s="6" t="n">
        <v>0.009839998703130348</v>
      </c>
      <c r="CH3294" s="6" t="n">
        <v>0.03965068866985577</v>
      </c>
      <c r="CI3294" s="6" t="n">
        <v>0.5073111291632819</v>
      </c>
      <c r="CJ3294" s="6" t="n">
        <v>0.27351118296955</v>
      </c>
      <c r="CK3294" s="6" t="n">
        <v>0.2139614074914868</v>
      </c>
      <c r="CL3294" s="6" t="n">
        <v>0.2442730247779337</v>
      </c>
      <c r="CM3294" s="6" t="n">
        <v>0.1503304304860724</v>
      </c>
      <c r="CN3294" s="6" t="n">
        <v>0.2484130342784596</v>
      </c>
      <c r="CO3294" s="6" t="n">
        <v>0.4089798985534474</v>
      </c>
    </row>
    <row r="3295">
      <c r="A3295" t="inlineStr">
        <is>
          <t>8848</t>
        </is>
      </c>
      <c r="B3295" t="inlineStr">
        <is>
          <t>レオパレス２１</t>
        </is>
      </c>
      <c r="C3295" t="inlineStr">
        <is>
          <t>プライム</t>
        </is>
      </c>
      <c r="D3295" t="inlineStr">
        <is>
          <t>不動産</t>
        </is>
      </c>
      <c r="E3295" t="inlineStr">
        <is>
          <t>不動産業</t>
        </is>
      </c>
      <c r="F3295" s="4" t="n">
        <v>682</v>
      </c>
      <c r="G3295" s="4" t="n">
        <v>228071492396</v>
      </c>
      <c r="H3295" s="4" t="n">
        <v>422671000000</v>
      </c>
      <c r="I3295" s="4" t="n">
        <v>431831000000</v>
      </c>
      <c r="J3295" s="4" t="n">
        <v>444100000000</v>
      </c>
      <c r="K3295" s="4" t="n">
        <v>23313000000</v>
      </c>
      <c r="L3295" s="4" t="n">
        <v>29231000000</v>
      </c>
      <c r="M3295" s="4" t="n">
        <v>34800000000</v>
      </c>
      <c r="N3295" s="4" t="n">
        <v>42062000000</v>
      </c>
      <c r="O3295" s="4" t="n">
        <v>17861000000</v>
      </c>
      <c r="P3295" s="4" t="n">
        <v>13000000000</v>
      </c>
      <c r="Q3295" s="4" t="n">
        <v>406449000000</v>
      </c>
      <c r="R3295" s="4" t="n">
        <v>9879000000</v>
      </c>
      <c r="S3295" s="4" t="n">
        <v>19810000000</v>
      </c>
      <c r="T3295" s="4" t="n">
        <v>87075000000</v>
      </c>
      <c r="U3295" s="4" t="n">
        <v>88268000000</v>
      </c>
      <c r="V3295" s="5" t="n">
        <v>12.76924541716589</v>
      </c>
      <c r="W3295" s="5" t="n">
        <v>2.583852499161644</v>
      </c>
      <c r="X3295" s="5" t="n">
        <v>0.2023496623918068</v>
      </c>
      <c r="Y3295" s="6" t="n">
        <v>0.375</v>
      </c>
      <c r="Z3295" s="4" t="n">
        <v>334415678</v>
      </c>
      <c r="AA3295" s="4" t="n">
        <v>149900</v>
      </c>
      <c r="AB3295" s="4" t="n">
        <v>2179100</v>
      </c>
      <c r="AC3295" s="4" t="n">
        <v>1836400</v>
      </c>
      <c r="AD3295" s="4" t="n">
        <v>1809800</v>
      </c>
      <c r="AE3295" s="4" t="n">
        <v>2217000</v>
      </c>
      <c r="AF3295" s="4" t="n">
        <v>2001400</v>
      </c>
      <c r="AG3295" s="4" t="n">
        <v>2140700</v>
      </c>
      <c r="AH3295" s="4" t="n">
        <v>2258000</v>
      </c>
      <c r="AI3295" s="4" t="n">
        <v>2179100</v>
      </c>
      <c r="AK3295" s="4" t="n">
        <v>378600</v>
      </c>
      <c r="AL3295" s="4" t="n">
        <v>342400</v>
      </c>
      <c r="AM3295" s="4" t="n">
        <v>223000</v>
      </c>
      <c r="AN3295" s="4" t="n">
        <v>223600</v>
      </c>
      <c r="AO3295" s="4" t="n">
        <v>152300</v>
      </c>
      <c r="AP3295" s="4" t="n">
        <v>151400</v>
      </c>
      <c r="AQ3295" s="4" t="n">
        <v>149900</v>
      </c>
      <c r="AS3295" s="4" t="n">
        <v>2384558</v>
      </c>
      <c r="AT3295" s="4" t="n">
        <v>1628683</v>
      </c>
      <c r="AU3295" s="4" t="n">
        <v>1628683</v>
      </c>
      <c r="AV3295" s="4" t="n">
        <v>1628683</v>
      </c>
      <c r="AW3295" s="4" t="n">
        <v>3602533</v>
      </c>
      <c r="AX3295" s="4" t="n">
        <v>3602533</v>
      </c>
      <c r="AY3295" s="4" t="n">
        <v>3602533</v>
      </c>
      <c r="AZ3295" s="4" t="n">
        <v>3602533</v>
      </c>
      <c r="BA3295" s="4" t="n">
        <v>2384558</v>
      </c>
      <c r="BB3295" s="4" t="n">
        <v>766600</v>
      </c>
      <c r="BC3295" s="4" t="n">
        <v>1338560</v>
      </c>
      <c r="BD3295" s="4" t="n">
        <v>1306080</v>
      </c>
      <c r="BE3295" s="4" t="n">
        <v>1143100</v>
      </c>
      <c r="BF3295" s="4" t="n">
        <v>1091320</v>
      </c>
      <c r="BG3295" s="4" t="n">
        <v>993620</v>
      </c>
      <c r="BH3295" s="4" t="n">
        <v>865960</v>
      </c>
      <c r="BI3295" s="4" t="n">
        <v>961560</v>
      </c>
      <c r="BJ3295" s="4" t="n">
        <v>766600</v>
      </c>
      <c r="BK3295" s="4" t="n">
        <v>517013580</v>
      </c>
      <c r="BL3295" s="4" t="n">
        <v>970578660</v>
      </c>
      <c r="BM3295" s="4" t="n">
        <v>940786780</v>
      </c>
      <c r="BN3295" s="4" t="n">
        <v>779264380</v>
      </c>
      <c r="BO3295" s="4" t="n">
        <v>725179380</v>
      </c>
      <c r="BP3295" s="4" t="n">
        <v>659960680</v>
      </c>
      <c r="BQ3295" s="4" t="n">
        <v>557729280</v>
      </c>
      <c r="BR3295" s="4" t="n">
        <v>638030660</v>
      </c>
      <c r="BS3295" s="4" t="n">
        <v>517013580</v>
      </c>
      <c r="BT3295" s="7" t="n">
        <v>46066</v>
      </c>
      <c r="BV3295" t="b">
        <v>0</v>
      </c>
      <c r="BW3295" t="inlineStr">
        <is>
          <t>20260418-190053</t>
        </is>
      </c>
      <c r="BX3295" t="inlineStr">
        <is>
          <t>2026-04-18T10:00:53+00:00</t>
        </is>
      </c>
      <c r="BY3295" t="inlineStr">
        <is>
          <t>2026-04-18T19:00:53+09:00</t>
        </is>
      </c>
      <c r="BZ3295" s="6" t="n">
        <v>0.006516141865812882</v>
      </c>
      <c r="CA3295" s="6" t="n">
        <v>2.842551526219671</v>
      </c>
      <c r="CB3295" s="5" t="n">
        <v>0.007130520956018097</v>
      </c>
      <c r="CC3295" s="5" t="n">
        <v>0.3817881800361611</v>
      </c>
      <c r="CD3295" s="6" t="n">
        <v>0.03075126933240235</v>
      </c>
      <c r="CE3295" s="6" t="n">
        <v>0.7201461341838566</v>
      </c>
      <c r="CF3295" s="6" t="n">
        <v>-0.05046572163772989</v>
      </c>
      <c r="CG3295" s="6" t="n">
        <v>0.03991152641536821</v>
      </c>
      <c r="CH3295" s="6" t="n">
        <v>0.02167170210400049</v>
      </c>
      <c r="CI3295" s="6" t="n">
        <v>1.359854236258731</v>
      </c>
      <c r="CJ3295" s="6" t="n">
        <v>0.2538497833826621</v>
      </c>
      <c r="CK3295" s="6" t="n">
        <v>1.123271075214538</v>
      </c>
      <c r="CL3295" s="6" t="n">
        <v>-0.5753649374732538</v>
      </c>
      <c r="CM3295" s="6" t="n">
        <v>0.02841157767737834</v>
      </c>
      <c r="CN3295" s="6" t="n">
        <v>0.190516916971708</v>
      </c>
      <c r="CO3295" s="6" t="n">
        <v>-0.272157214041767</v>
      </c>
    </row>
    <row r="3296">
      <c r="A3296" t="inlineStr">
        <is>
          <t>8850</t>
        </is>
      </c>
      <c r="B3296" t="inlineStr">
        <is>
          <t>スターツコーポレーション</t>
        </is>
      </c>
      <c r="C3296" t="inlineStr">
        <is>
          <t>プライム</t>
        </is>
      </c>
      <c r="D3296" t="inlineStr">
        <is>
          <t>不動産</t>
        </is>
      </c>
      <c r="E3296" t="inlineStr">
        <is>
          <t>不動産業</t>
        </is>
      </c>
      <c r="F3296" s="4" t="n">
        <v>4955</v>
      </c>
      <c r="G3296" s="4" t="n">
        <v>267561105775</v>
      </c>
      <c r="H3296" s="4" t="n">
        <v>233408000000</v>
      </c>
      <c r="I3296" s="4" t="n">
        <v>232978000000</v>
      </c>
      <c r="J3296" s="4" t="n">
        <v>250000000000</v>
      </c>
      <c r="K3296" s="4" t="n">
        <v>30498000000</v>
      </c>
      <c r="L3296" s="4" t="n">
        <v>32622000000</v>
      </c>
      <c r="M3296" s="4" t="n">
        <v>35000000000</v>
      </c>
      <c r="N3296" s="4" t="n">
        <v>22095000000</v>
      </c>
      <c r="O3296" s="4" t="n">
        <v>24274000000</v>
      </c>
      <c r="P3296" s="4" t="n">
        <v>23500000000</v>
      </c>
      <c r="Q3296" s="4" t="n">
        <v>233871000000</v>
      </c>
      <c r="R3296" s="4" t="n">
        <v>28095000000</v>
      </c>
      <c r="S3296" s="4" t="n">
        <v>20218000000</v>
      </c>
      <c r="T3296" s="4" t="n">
        <v>88782000000</v>
      </c>
      <c r="U3296" s="4" t="n">
        <v>178239000000</v>
      </c>
      <c r="V3296" s="5" t="n">
        <v>11.02253875648842</v>
      </c>
      <c r="W3296" s="5" t="n">
        <v>1.501136708436425</v>
      </c>
      <c r="X3296" s="5" t="n">
        <v>0.136187927445733</v>
      </c>
      <c r="Y3296" s="6" t="n">
        <v>0.524</v>
      </c>
      <c r="Z3296" s="4" t="n">
        <v>53998205</v>
      </c>
      <c r="AA3296" s="4" t="n">
        <v>22300</v>
      </c>
      <c r="AB3296" s="4" t="n">
        <v>16300</v>
      </c>
      <c r="AC3296" s="4" t="n">
        <v>20300</v>
      </c>
      <c r="AD3296" s="4" t="n">
        <v>18700</v>
      </c>
      <c r="AE3296" s="4" t="n">
        <v>18300</v>
      </c>
      <c r="AF3296" s="4" t="n">
        <v>17700</v>
      </c>
      <c r="AG3296" s="4" t="n">
        <v>17000</v>
      </c>
      <c r="AH3296" s="4" t="n">
        <v>18500</v>
      </c>
      <c r="AI3296" s="4" t="n">
        <v>16300</v>
      </c>
      <c r="AK3296" s="4" t="n">
        <v>18800</v>
      </c>
      <c r="AL3296" s="4" t="n">
        <v>20100</v>
      </c>
      <c r="AM3296" s="4" t="n">
        <v>20300</v>
      </c>
      <c r="AN3296" s="4" t="n">
        <v>23300</v>
      </c>
      <c r="AO3296" s="4" t="n">
        <v>26700</v>
      </c>
      <c r="AP3296" s="4" t="n">
        <v>20700</v>
      </c>
      <c r="AQ3296" s="4" t="n">
        <v>22300</v>
      </c>
      <c r="BB3296" s="4" t="n">
        <v>36820</v>
      </c>
      <c r="BC3296" s="4" t="n">
        <v>57940</v>
      </c>
      <c r="BD3296" s="4" t="n">
        <v>80960</v>
      </c>
      <c r="BE3296" s="4" t="n">
        <v>58120</v>
      </c>
      <c r="BF3296" s="4" t="n">
        <v>57520</v>
      </c>
      <c r="BG3296" s="4" t="n">
        <v>67820</v>
      </c>
      <c r="BH3296" s="4" t="n">
        <v>70200</v>
      </c>
      <c r="BI3296" s="4" t="n">
        <v>48840</v>
      </c>
      <c r="BJ3296" s="4" t="n">
        <v>36820</v>
      </c>
      <c r="BK3296" s="4" t="n">
        <v>185431100</v>
      </c>
      <c r="BL3296" s="4" t="n">
        <v>302593600</v>
      </c>
      <c r="BM3296" s="4" t="n">
        <v>416967300</v>
      </c>
      <c r="BN3296" s="4" t="n">
        <v>288820700</v>
      </c>
      <c r="BO3296" s="4" t="n">
        <v>284193600</v>
      </c>
      <c r="BP3296" s="4" t="n">
        <v>330869500</v>
      </c>
      <c r="BQ3296" s="4" t="n">
        <v>339400500</v>
      </c>
      <c r="BR3296" s="4" t="n">
        <v>248505800</v>
      </c>
      <c r="BS3296" s="4" t="n">
        <v>185431100</v>
      </c>
      <c r="BT3296" s="7" t="n">
        <v>46062</v>
      </c>
      <c r="BV3296" t="b">
        <v>0</v>
      </c>
      <c r="BW3296" t="inlineStr">
        <is>
          <t>20260418-190053</t>
        </is>
      </c>
      <c r="BX3296" t="inlineStr">
        <is>
          <t>2026-04-18T10:00:53+00:00</t>
        </is>
      </c>
      <c r="BY3296" t="inlineStr">
        <is>
          <t>2026-04-18T19:00:53+09:00</t>
        </is>
      </c>
      <c r="BZ3296" s="6" t="n">
        <v>0.0003018618859645427</v>
      </c>
      <c r="CA3296" s="6" t="n">
        <v>0.4426941879413362</v>
      </c>
      <c r="CC3296" s="5" t="n">
        <v>0.3318195286375419</v>
      </c>
      <c r="CD3296" s="6" t="n">
        <v>-0.001910998107342077</v>
      </c>
      <c r="CE3296" s="6" t="n">
        <v>0.07755829262222846</v>
      </c>
      <c r="CF3296" s="6" t="n">
        <v>0.09572501790729393</v>
      </c>
      <c r="CG3296" s="6" t="n">
        <v>-0.001979723864865668</v>
      </c>
      <c r="CH3296" s="6" t="n">
        <v>-0.001842267617219617</v>
      </c>
      <c r="CI3296" s="6" t="n">
        <v>0.08553123331553647</v>
      </c>
      <c r="CJ3296" s="6" t="n">
        <v>0.06964391107613621</v>
      </c>
      <c r="CK3296" s="6" t="n">
        <v>0.0928380650905134</v>
      </c>
      <c r="CL3296" s="6" t="n">
        <v>0.0986195971939352</v>
      </c>
      <c r="CM3296" s="6" t="n">
        <v>0.07306269261475329</v>
      </c>
      <c r="CN3296" s="6" t="n">
        <v>0.07289559193182504</v>
      </c>
      <c r="CO3296" s="6" t="n">
        <v>-0.0318859685259949</v>
      </c>
    </row>
    <row r="3297">
      <c r="A3297" t="inlineStr">
        <is>
          <t>8860</t>
        </is>
      </c>
      <c r="B3297" t="inlineStr">
        <is>
          <t>フジ住宅</t>
        </is>
      </c>
      <c r="C3297" t="inlineStr">
        <is>
          <t>プライム</t>
        </is>
      </c>
      <c r="D3297" t="inlineStr">
        <is>
          <t>不動産</t>
        </is>
      </c>
      <c r="E3297" t="inlineStr">
        <is>
          <t>不動産業</t>
        </is>
      </c>
      <c r="F3297" s="4" t="n">
        <v>812</v>
      </c>
      <c r="G3297" s="4" t="n">
        <v>29922128544</v>
      </c>
      <c r="H3297" s="4" t="n">
        <v>120388000000</v>
      </c>
      <c r="I3297" s="4" t="n">
        <v>123927000000</v>
      </c>
      <c r="J3297" s="4" t="n">
        <v>126000000000</v>
      </c>
      <c r="K3297" s="4" t="n">
        <v>7264000000</v>
      </c>
      <c r="L3297" s="4" t="n">
        <v>7894000000</v>
      </c>
      <c r="M3297" s="4" t="n">
        <v>7200000000</v>
      </c>
      <c r="N3297" s="4" t="n">
        <v>4559000000</v>
      </c>
      <c r="O3297" s="4" t="n">
        <v>4764000000</v>
      </c>
      <c r="P3297" s="4" t="n">
        <v>3700000000</v>
      </c>
      <c r="Q3297" s="4" t="n">
        <v>114473000000</v>
      </c>
      <c r="R3297" s="4" t="n">
        <v>6091000000</v>
      </c>
      <c r="S3297" s="4" t="n">
        <v>3817000000</v>
      </c>
      <c r="T3297" s="4" t="n">
        <v>21562000000</v>
      </c>
      <c r="U3297" s="4" t="n">
        <v>54674000000</v>
      </c>
      <c r="V3297" s="5" t="n">
        <v>6.280883405541561</v>
      </c>
      <c r="W3297" s="5" t="n">
        <v>0.5472825939934887</v>
      </c>
      <c r="X3297" s="5" t="n">
        <v>0.08713465266854446</v>
      </c>
      <c r="Y3297" s="6" t="n">
        <v>0.298</v>
      </c>
      <c r="Z3297" s="4" t="n">
        <v>36849912</v>
      </c>
      <c r="AA3297" s="4" t="n">
        <v>26700</v>
      </c>
      <c r="AB3297" s="4" t="n">
        <v>148200</v>
      </c>
      <c r="AC3297" s="4" t="n">
        <v>133000</v>
      </c>
      <c r="AD3297" s="4" t="n">
        <v>126300</v>
      </c>
      <c r="AE3297" s="4" t="n">
        <v>147600</v>
      </c>
      <c r="AF3297" s="4" t="n">
        <v>169600</v>
      </c>
      <c r="AG3297" s="4" t="n">
        <v>143800</v>
      </c>
      <c r="AH3297" s="4" t="n">
        <v>142900</v>
      </c>
      <c r="AI3297" s="4" t="n">
        <v>148200</v>
      </c>
      <c r="AK3297" s="4" t="n">
        <v>26300</v>
      </c>
      <c r="AL3297" s="4" t="n">
        <v>82600</v>
      </c>
      <c r="AM3297" s="4" t="n">
        <v>207500</v>
      </c>
      <c r="AN3297" s="4" t="n">
        <v>411900</v>
      </c>
      <c r="AO3297" s="4" t="n">
        <v>1165100</v>
      </c>
      <c r="AP3297" s="4" t="n">
        <v>31900</v>
      </c>
      <c r="AQ3297" s="4" t="n">
        <v>26700</v>
      </c>
      <c r="BB3297" s="4" t="n">
        <v>42720</v>
      </c>
      <c r="BC3297" s="4" t="n">
        <v>73760</v>
      </c>
      <c r="BD3297" s="4" t="n">
        <v>128940</v>
      </c>
      <c r="BE3297" s="4" t="n">
        <v>109680</v>
      </c>
      <c r="BF3297" s="4" t="n">
        <v>105060</v>
      </c>
      <c r="BG3297" s="4" t="n">
        <v>236080</v>
      </c>
      <c r="BH3297" s="4" t="n">
        <v>87460</v>
      </c>
      <c r="BI3297" s="4" t="n">
        <v>49960</v>
      </c>
      <c r="BJ3297" s="4" t="n">
        <v>42720</v>
      </c>
      <c r="BK3297" s="4" t="n">
        <v>35198200</v>
      </c>
      <c r="BL3297" s="4" t="n">
        <v>65725100</v>
      </c>
      <c r="BM3297" s="4" t="n">
        <v>115549840</v>
      </c>
      <c r="BN3297" s="4" t="n">
        <v>93586860</v>
      </c>
      <c r="BO3297" s="4" t="n">
        <v>88371420</v>
      </c>
      <c r="BP3297" s="4" t="n">
        <v>195849780</v>
      </c>
      <c r="BQ3297" s="4" t="n">
        <v>70444580</v>
      </c>
      <c r="BR3297" s="4" t="n">
        <v>41860920</v>
      </c>
      <c r="BS3297" s="4" t="n">
        <v>35198200</v>
      </c>
      <c r="BT3297" s="7" t="n">
        <v>46052</v>
      </c>
      <c r="BV3297" t="b">
        <v>0</v>
      </c>
      <c r="BW3297" t="inlineStr">
        <is>
          <t>20260418-190053</t>
        </is>
      </c>
      <c r="BX3297" t="inlineStr">
        <is>
          <t>2026-04-18T10:00:53+00:00</t>
        </is>
      </c>
      <c r="BY3297" t="inlineStr">
        <is>
          <t>2026-04-18T19:00:53+09:00</t>
        </is>
      </c>
      <c r="BZ3297" s="6" t="n">
        <v>0.004021719237755575</v>
      </c>
      <c r="CA3297" s="6" t="n">
        <v>3.469101123595506</v>
      </c>
      <c r="CC3297" s="5" t="n">
        <v>0.720603815610692</v>
      </c>
      <c r="CD3297" s="6" t="n">
        <v>0.04047448805392295</v>
      </c>
      <c r="CE3297" s="6" t="n">
        <v>0.1384245725149564</v>
      </c>
      <c r="CF3297" s="6" t="n">
        <v>0.1171842294659646</v>
      </c>
      <c r="CG3297" s="6" t="n">
        <v>0.05167157320940308</v>
      </c>
      <c r="CH3297" s="6" t="n">
        <v>0.02939661760308332</v>
      </c>
      <c r="CI3297" s="6" t="n">
        <v>0.1925792152355934</v>
      </c>
      <c r="CJ3297" s="6" t="n">
        <v>0.08672907488986792</v>
      </c>
      <c r="CK3297" s="6" t="n">
        <v>0.1943935027508514</v>
      </c>
      <c r="CL3297" s="6" t="n">
        <v>0.0449660013160782</v>
      </c>
      <c r="CM3297" s="6" t="n">
        <v>0.01672758962937859</v>
      </c>
      <c r="CN3297" s="6" t="n">
        <v>-0.08791487205472515</v>
      </c>
      <c r="CO3297" s="6" t="n">
        <v>-0.2233417296389588</v>
      </c>
    </row>
    <row r="3298">
      <c r="A3298" t="inlineStr">
        <is>
          <t>8864</t>
        </is>
      </c>
      <c r="B3298" t="inlineStr">
        <is>
          <t>空港施設</t>
        </is>
      </c>
      <c r="C3298" t="inlineStr">
        <is>
          <t>スタンダード</t>
        </is>
      </c>
      <c r="D3298" t="inlineStr">
        <is>
          <t>不動産</t>
        </is>
      </c>
      <c r="E3298" t="inlineStr">
        <is>
          <t>不動産業</t>
        </is>
      </c>
      <c r="F3298" s="4" t="n">
        <v>992</v>
      </c>
      <c r="G3298" s="4" t="n">
        <v>52555515200</v>
      </c>
      <c r="H3298" s="4" t="n">
        <v>25950000000</v>
      </c>
      <c r="I3298" s="4" t="n">
        <v>31121000000</v>
      </c>
      <c r="J3298" s="4" t="n">
        <v>36588000000</v>
      </c>
      <c r="K3298" s="4" t="n">
        <v>3183000000</v>
      </c>
      <c r="L3298" s="4" t="n">
        <v>4469000000</v>
      </c>
      <c r="M3298" s="4" t="n">
        <v>5824000000</v>
      </c>
      <c r="N3298" s="4" t="n">
        <v>2020000000</v>
      </c>
      <c r="O3298" s="4" t="n">
        <v>2577000000</v>
      </c>
      <c r="P3298" s="4" t="n">
        <v>3030000000</v>
      </c>
      <c r="Q3298" s="4" t="n">
        <v>25516000000</v>
      </c>
      <c r="R3298" s="4" t="n">
        <v>2503000000</v>
      </c>
      <c r="S3298" s="4" t="n">
        <v>1564000000</v>
      </c>
      <c r="T3298" s="4" t="n">
        <v>7159000000</v>
      </c>
      <c r="U3298" s="4" t="n">
        <v>62594000000</v>
      </c>
      <c r="V3298" s="5" t="n">
        <v>20.3940687621265</v>
      </c>
      <c r="W3298" s="5" t="n">
        <v>0.8396254465284213</v>
      </c>
      <c r="X3298" s="5" t="n">
        <v>0.04117008019938014</v>
      </c>
      <c r="Y3298" s="6" t="n">
        <v>0.551</v>
      </c>
      <c r="Z3298" s="4" t="n">
        <v>52979350</v>
      </c>
      <c r="AA3298" s="4" t="n">
        <v>6200</v>
      </c>
      <c r="AB3298" s="4" t="n">
        <v>189400</v>
      </c>
      <c r="AC3298" s="4" t="n">
        <v>170900</v>
      </c>
      <c r="AD3298" s="4" t="n">
        <v>173900</v>
      </c>
      <c r="AE3298" s="4" t="n">
        <v>181700</v>
      </c>
      <c r="AF3298" s="4" t="n">
        <v>177200</v>
      </c>
      <c r="AG3298" s="4" t="n">
        <v>179900</v>
      </c>
      <c r="AH3298" s="4" t="n">
        <v>91000</v>
      </c>
      <c r="AI3298" s="4" t="n">
        <v>189400</v>
      </c>
      <c r="AK3298" s="4" t="n">
        <v>4400</v>
      </c>
      <c r="AL3298" s="4" t="n">
        <v>5000</v>
      </c>
      <c r="AM3298" s="4" t="n">
        <v>5600</v>
      </c>
      <c r="AN3298" s="4" t="n">
        <v>5000</v>
      </c>
      <c r="AO3298" s="4" t="n">
        <v>6300</v>
      </c>
      <c r="AP3298" s="4" t="n">
        <v>5100</v>
      </c>
      <c r="AQ3298" s="4" t="n">
        <v>6200</v>
      </c>
      <c r="BB3298" s="4" t="n">
        <v>56280</v>
      </c>
      <c r="BC3298" s="4" t="n">
        <v>78100</v>
      </c>
      <c r="BD3298" s="4" t="n">
        <v>133360</v>
      </c>
      <c r="BE3298" s="4" t="n">
        <v>114300</v>
      </c>
      <c r="BF3298" s="4" t="n">
        <v>88460</v>
      </c>
      <c r="BG3298" s="4" t="n">
        <v>106880</v>
      </c>
      <c r="BH3298" s="4" t="n">
        <v>96600</v>
      </c>
      <c r="BI3298" s="4" t="n">
        <v>115320</v>
      </c>
      <c r="BJ3298" s="4" t="n">
        <v>56280</v>
      </c>
      <c r="BK3298" s="4" t="n">
        <v>56743580</v>
      </c>
      <c r="BL3298" s="4" t="n">
        <v>80715080</v>
      </c>
      <c r="BM3298" s="4" t="n">
        <v>134318660</v>
      </c>
      <c r="BN3298" s="4" t="n">
        <v>113019020</v>
      </c>
      <c r="BO3298" s="4" t="n">
        <v>86573320</v>
      </c>
      <c r="BP3298" s="4" t="n">
        <v>104597420</v>
      </c>
      <c r="BQ3298" s="4" t="n">
        <v>94367440</v>
      </c>
      <c r="BR3298" s="4" t="n">
        <v>117642040</v>
      </c>
      <c r="BS3298" s="4" t="n">
        <v>56743580</v>
      </c>
      <c r="BT3298" s="7" t="n">
        <v>46051</v>
      </c>
      <c r="BV3298" t="b">
        <v>0</v>
      </c>
      <c r="BW3298" t="inlineStr">
        <is>
          <t>20260418-190053</t>
        </is>
      </c>
      <c r="BX3298" t="inlineStr">
        <is>
          <t>2026-04-18T10:00:53+00:00</t>
        </is>
      </c>
      <c r="BY3298" t="inlineStr">
        <is>
          <t>2026-04-18T19:00:53+09:00</t>
        </is>
      </c>
      <c r="BZ3298" s="6" t="n">
        <v>0.003574977797953354</v>
      </c>
      <c r="CA3298" s="6" t="n">
        <v>3.365316275764037</v>
      </c>
      <c r="CC3298" s="5" t="n">
        <v>0.1362178635820889</v>
      </c>
      <c r="CD3298" s="6" t="n">
        <v>0.104384938263796</v>
      </c>
      <c r="CE3298" s="6" t="n">
        <v>0.3362101073778516</v>
      </c>
      <c r="CF3298" s="6" t="n">
        <v>0.283626974521286</v>
      </c>
      <c r="CG3298" s="6" t="n">
        <v>0.01700893556983862</v>
      </c>
      <c r="CH3298" s="6" t="n">
        <v>0.1992678227360307</v>
      </c>
      <c r="CI3298" s="6" t="n">
        <v>0.2716739912105472</v>
      </c>
      <c r="CJ3298" s="6" t="n">
        <v>0.4040213634935594</v>
      </c>
      <c r="CK3298" s="6" t="n">
        <v>0.2915601023017902</v>
      </c>
      <c r="CL3298" s="6" t="n">
        <v>0.2757425742574258</v>
      </c>
      <c r="CM3298" s="6" t="n">
        <v>0.1756691623019826</v>
      </c>
      <c r="CN3298" s="6" t="n">
        <v>0.3031998209890356</v>
      </c>
      <c r="CO3298" s="6" t="n">
        <v>0.1757857974388823</v>
      </c>
    </row>
    <row r="3299">
      <c r="A3299" t="inlineStr">
        <is>
          <t>8869</t>
        </is>
      </c>
      <c r="B3299" t="inlineStr">
        <is>
          <t>明和地所</t>
        </is>
      </c>
      <c r="C3299" t="inlineStr">
        <is>
          <t>スタンダード</t>
        </is>
      </c>
      <c r="D3299" t="inlineStr">
        <is>
          <t>不動産</t>
        </is>
      </c>
      <c r="E3299" t="inlineStr">
        <is>
          <t>不動産業</t>
        </is>
      </c>
      <c r="F3299" s="4" t="n">
        <v>961</v>
      </c>
      <c r="G3299" s="4" t="n">
        <v>22533224324</v>
      </c>
      <c r="H3299" s="4" t="n">
        <v>71250000000</v>
      </c>
      <c r="I3299" s="4" t="n">
        <v>79902000000</v>
      </c>
      <c r="J3299" s="4" t="n">
        <v>90000000000</v>
      </c>
      <c r="K3299" s="4" t="n">
        <v>4973000000</v>
      </c>
      <c r="L3299" s="4" t="n">
        <v>5240000000</v>
      </c>
      <c r="M3299" s="4" t="n">
        <v>7700000000</v>
      </c>
      <c r="N3299" s="4" t="n">
        <v>2781000000</v>
      </c>
      <c r="O3299" s="4" t="n">
        <v>2897000000</v>
      </c>
      <c r="P3299" s="4" t="n">
        <v>3800000000</v>
      </c>
      <c r="Q3299" s="4" t="n">
        <v>62319000000</v>
      </c>
      <c r="R3299" s="4" t="n">
        <v>5941000000</v>
      </c>
      <c r="S3299" s="4" t="n">
        <v>4415000000</v>
      </c>
      <c r="T3299" s="4" t="n">
        <v>22122000000</v>
      </c>
      <c r="U3299" s="4" t="n">
        <v>33979000000</v>
      </c>
      <c r="V3299" s="5" t="n">
        <v>7.778123687953055</v>
      </c>
      <c r="W3299" s="5" t="n">
        <v>0.6631514854468936</v>
      </c>
      <c r="X3299" s="5" t="n">
        <v>0.08525854204067218</v>
      </c>
      <c r="Y3299" s="6" t="n">
        <v>0.223</v>
      </c>
      <c r="Z3299" s="4" t="n">
        <v>23447684</v>
      </c>
      <c r="AA3299" s="4" t="n">
        <v>19500</v>
      </c>
      <c r="AB3299" s="4" t="n">
        <v>221700</v>
      </c>
      <c r="AC3299" s="4" t="n">
        <v>204500</v>
      </c>
      <c r="AD3299" s="4" t="n">
        <v>221000</v>
      </c>
      <c r="AE3299" s="4" t="n">
        <v>202600</v>
      </c>
      <c r="AF3299" s="4" t="n">
        <v>211200</v>
      </c>
      <c r="AG3299" s="4" t="n">
        <v>204100</v>
      </c>
      <c r="AH3299" s="4" t="n">
        <v>205900</v>
      </c>
      <c r="AI3299" s="4" t="n">
        <v>221700</v>
      </c>
      <c r="AK3299" s="4" t="n">
        <v>25200</v>
      </c>
      <c r="AL3299" s="4" t="n">
        <v>27700</v>
      </c>
      <c r="AM3299" s="4" t="n">
        <v>40800</v>
      </c>
      <c r="AN3299" s="4" t="n">
        <v>52800</v>
      </c>
      <c r="AO3299" s="4" t="n">
        <v>325700</v>
      </c>
      <c r="AP3299" s="4" t="n">
        <v>36500</v>
      </c>
      <c r="AQ3299" s="4" t="n">
        <v>19500</v>
      </c>
      <c r="AS3299" s="4" t="n">
        <v>340273</v>
      </c>
      <c r="AT3299" s="4" t="n">
        <v>183685</v>
      </c>
      <c r="AU3299" s="4" t="n">
        <v>208013</v>
      </c>
      <c r="AV3299" s="4" t="n">
        <v>208013</v>
      </c>
      <c r="AW3299" s="4" t="n">
        <v>208013</v>
      </c>
      <c r="AX3299" s="4" t="n">
        <v>216963</v>
      </c>
      <c r="AY3299" s="4" t="n">
        <v>313090</v>
      </c>
      <c r="AZ3299" s="4" t="n">
        <v>308485</v>
      </c>
      <c r="BA3299" s="4" t="n">
        <v>340273</v>
      </c>
      <c r="BB3299" s="4" t="n">
        <v>69200</v>
      </c>
      <c r="BC3299" s="4" t="n">
        <v>71960</v>
      </c>
      <c r="BD3299" s="4" t="n">
        <v>142340</v>
      </c>
      <c r="BE3299" s="4" t="n">
        <v>92460</v>
      </c>
      <c r="BF3299" s="4" t="n">
        <v>79100</v>
      </c>
      <c r="BG3299" s="4" t="n">
        <v>155080</v>
      </c>
      <c r="BH3299" s="4" t="n">
        <v>115780</v>
      </c>
      <c r="BI3299" s="4" t="n">
        <v>75000</v>
      </c>
      <c r="BJ3299" s="4" t="n">
        <v>69200</v>
      </c>
      <c r="BK3299" s="4" t="n">
        <v>66369660</v>
      </c>
      <c r="BL3299" s="4" t="n">
        <v>83404920</v>
      </c>
      <c r="BM3299" s="4" t="n">
        <v>159013820</v>
      </c>
      <c r="BN3299" s="4" t="n">
        <v>99073900</v>
      </c>
      <c r="BO3299" s="4" t="n">
        <v>82787840</v>
      </c>
      <c r="BP3299" s="4" t="n">
        <v>158031780</v>
      </c>
      <c r="BQ3299" s="4" t="n">
        <v>111981780</v>
      </c>
      <c r="BR3299" s="4" t="n">
        <v>73348460</v>
      </c>
      <c r="BS3299" s="4" t="n">
        <v>66369660</v>
      </c>
      <c r="BT3299" s="7" t="n">
        <v>46062</v>
      </c>
      <c r="BV3299" t="b">
        <v>0</v>
      </c>
      <c r="BW3299" t="inlineStr">
        <is>
          <t>20260418-190053</t>
        </is>
      </c>
      <c r="BX3299" t="inlineStr">
        <is>
          <t>2026-04-18T10:00:53+00:00</t>
        </is>
      </c>
      <c r="BY3299" t="inlineStr">
        <is>
          <t>2026-04-18T19:00:53+09:00</t>
        </is>
      </c>
      <c r="BZ3299" s="6" t="n">
        <v>0.009455091598812061</v>
      </c>
      <c r="CA3299" s="6" t="n">
        <v>3.203757225433526</v>
      </c>
      <c r="CB3299" s="5" t="n">
        <v>0.0145120089472376</v>
      </c>
      <c r="CC3299" s="5" t="n">
        <v>0.9817503115361077</v>
      </c>
      <c r="CD3299" s="6" t="n">
        <v>0.1323184588210922</v>
      </c>
      <c r="CE3299" s="6" t="n">
        <v>-0.06084804412193712</v>
      </c>
      <c r="CF3299" s="6" t="n">
        <v>-0.1899554700941737</v>
      </c>
      <c r="CG3299" s="6" t="n">
        <v>0.1433110287392287</v>
      </c>
      <c r="CH3299" s="6" t="n">
        <v>0.1214315789473683</v>
      </c>
      <c r="CI3299" s="6" t="n">
        <v>-0.1629355327385962</v>
      </c>
      <c r="CJ3299" s="6" t="n">
        <v>0.05368992559823038</v>
      </c>
      <c r="CK3299" s="6" t="n">
        <v>-0.3701019252548131</v>
      </c>
      <c r="CL3299" s="6" t="n">
        <v>0.04171161452714855</v>
      </c>
      <c r="CM3299" s="6" t="n">
        <v>0.1263798152737103</v>
      </c>
      <c r="CN3299" s="6" t="n">
        <v>0.4694656488549618</v>
      </c>
      <c r="CO3299" s="6" t="n">
        <v>0.3117017604418364</v>
      </c>
    </row>
    <row r="3300">
      <c r="A3300" t="inlineStr">
        <is>
          <t>8871</t>
        </is>
      </c>
      <c r="B3300" t="inlineStr">
        <is>
          <t>ゴールドクレスト</t>
        </is>
      </c>
      <c r="C3300" t="inlineStr">
        <is>
          <t>スタンダード</t>
        </is>
      </c>
      <c r="D3300" t="inlineStr">
        <is>
          <t>不動産</t>
        </is>
      </c>
      <c r="E3300" t="inlineStr">
        <is>
          <t>不動産業</t>
        </is>
      </c>
      <c r="F3300" s="4" t="n">
        <v>3420</v>
      </c>
      <c r="G3300" s="4" t="n">
        <v>122381280000</v>
      </c>
      <c r="H3300" s="4" t="n">
        <v>24845000000</v>
      </c>
      <c r="I3300" s="4" t="n">
        <v>29294000000</v>
      </c>
      <c r="J3300" s="4" t="n">
        <v>30000000000</v>
      </c>
      <c r="K3300" s="4" t="n">
        <v>5735000000</v>
      </c>
      <c r="L3300" s="4" t="n">
        <v>7518000000</v>
      </c>
      <c r="M3300" s="4" t="n">
        <v>7900000000</v>
      </c>
      <c r="N3300" s="4" t="n">
        <v>3753000000</v>
      </c>
      <c r="O3300" s="4" t="n">
        <v>5014000000</v>
      </c>
      <c r="P3300" s="4" t="n">
        <v>5000000000</v>
      </c>
      <c r="Q3300" s="4" t="n">
        <v>27453000000</v>
      </c>
      <c r="R3300" s="4" t="n">
        <v>10553000000</v>
      </c>
      <c r="S3300" s="4" t="n">
        <v>7031000000</v>
      </c>
      <c r="T3300" s="4" t="n">
        <v>77632000000</v>
      </c>
      <c r="U3300" s="4" t="n">
        <v>133771000000</v>
      </c>
      <c r="V3300" s="5" t="n">
        <v>24.40791384124451</v>
      </c>
      <c r="W3300" s="5" t="n">
        <v>0.9148565832654312</v>
      </c>
      <c r="X3300" s="5" t="n">
        <v>0.03748196544841557</v>
      </c>
      <c r="Y3300" s="6" t="n">
        <v>0.601</v>
      </c>
      <c r="Z3300" s="4" t="n">
        <v>35784000</v>
      </c>
      <c r="AA3300" s="4" t="n">
        <v>64600</v>
      </c>
      <c r="AB3300" s="4" t="n">
        <v>114500</v>
      </c>
      <c r="AC3300" s="4" t="n">
        <v>90200</v>
      </c>
      <c r="AD3300" s="4" t="n">
        <v>116800</v>
      </c>
      <c r="AE3300" s="4" t="n">
        <v>113200</v>
      </c>
      <c r="AF3300" s="4" t="n">
        <v>111100</v>
      </c>
      <c r="AG3300" s="4" t="n">
        <v>115900</v>
      </c>
      <c r="AH3300" s="4" t="n">
        <v>113000</v>
      </c>
      <c r="AI3300" s="4" t="n">
        <v>114500</v>
      </c>
      <c r="AK3300" s="4" t="n">
        <v>38700</v>
      </c>
      <c r="AL3300" s="4" t="n">
        <v>49700</v>
      </c>
      <c r="AM3300" s="4" t="n">
        <v>59500</v>
      </c>
      <c r="AN3300" s="4" t="n">
        <v>58300</v>
      </c>
      <c r="AO3300" s="4" t="n">
        <v>67700</v>
      </c>
      <c r="AP3300" s="4" t="n">
        <v>66800</v>
      </c>
      <c r="AQ3300" s="4" t="n">
        <v>64600</v>
      </c>
      <c r="BB3300" s="4" t="n">
        <v>21420</v>
      </c>
      <c r="BC3300" s="4" t="n">
        <v>26020</v>
      </c>
      <c r="BD3300" s="4" t="n">
        <v>47020</v>
      </c>
      <c r="BE3300" s="4" t="n">
        <v>78940</v>
      </c>
      <c r="BF3300" s="4" t="n">
        <v>18440</v>
      </c>
      <c r="BG3300" s="4" t="n">
        <v>30700</v>
      </c>
      <c r="BH3300" s="4" t="n">
        <v>30300</v>
      </c>
      <c r="BI3300" s="4" t="n">
        <v>25380</v>
      </c>
      <c r="BJ3300" s="4" t="n">
        <v>21420</v>
      </c>
      <c r="BK3300" s="4" t="n">
        <v>74165200</v>
      </c>
      <c r="BL3300" s="4" t="n">
        <v>86422500</v>
      </c>
      <c r="BM3300" s="4" t="n">
        <v>153854000</v>
      </c>
      <c r="BN3300" s="4" t="n">
        <v>259670700</v>
      </c>
      <c r="BO3300" s="4" t="n">
        <v>61203200</v>
      </c>
      <c r="BP3300" s="4" t="n">
        <v>101961100</v>
      </c>
      <c r="BQ3300" s="4" t="n">
        <v>102676700</v>
      </c>
      <c r="BR3300" s="4" t="n">
        <v>88715900</v>
      </c>
      <c r="BS3300" s="4" t="n">
        <v>74165200</v>
      </c>
      <c r="BT3300" s="7" t="n">
        <v>46052</v>
      </c>
      <c r="BV3300" t="b">
        <v>0</v>
      </c>
      <c r="BW3300" t="inlineStr">
        <is>
          <t>20260418-190053</t>
        </is>
      </c>
      <c r="BX3300" t="inlineStr">
        <is>
          <t>2026-04-18T10:00:53+00:00</t>
        </is>
      </c>
      <c r="BY3300" t="inlineStr">
        <is>
          <t>2026-04-18T19:00:53+09:00</t>
        </is>
      </c>
      <c r="BZ3300" s="6" t="n">
        <v>0.00319975408003577</v>
      </c>
      <c r="CA3300" s="6" t="n">
        <v>5.34547152194211</v>
      </c>
      <c r="CC3300" s="5" t="n">
        <v>0.6343453835423195</v>
      </c>
      <c r="CD3300" s="6" t="n">
        <v>0.03298599520764212</v>
      </c>
      <c r="CE3300" s="6" t="n">
        <v>-0.1559596835939927</v>
      </c>
      <c r="CF3300" s="6" t="n">
        <v>-0.1555311859698812</v>
      </c>
      <c r="CG3300" s="6" t="n">
        <v>-0.0949987250937967</v>
      </c>
      <c r="CH3300" s="6" t="n">
        <v>0.179070235459851</v>
      </c>
      <c r="CI3300" s="6" t="n">
        <v>-0.4565526390599829</v>
      </c>
      <c r="CJ3300" s="6" t="n">
        <v>0.3108979947689625</v>
      </c>
      <c r="CK3300" s="6" t="n">
        <v>-0.4662210211918646</v>
      </c>
      <c r="CL3300" s="6" t="n">
        <v>0.3359978683719691</v>
      </c>
      <c r="CM3300" s="6" t="n">
        <v>0.02410049839557593</v>
      </c>
      <c r="CN3300" s="6" t="n">
        <v>0.05081138600691681</v>
      </c>
      <c r="CO3300" s="6" t="n">
        <v>-0.002792181890706069</v>
      </c>
    </row>
    <row r="3301">
      <c r="A3301" t="inlineStr">
        <is>
          <t>8876</t>
        </is>
      </c>
      <c r="B3301" t="inlineStr">
        <is>
          <t>リログループ</t>
        </is>
      </c>
      <c r="C3301" t="inlineStr">
        <is>
          <t>プライム</t>
        </is>
      </c>
      <c r="D3301" t="inlineStr">
        <is>
          <t>情報通信・サービスその他</t>
        </is>
      </c>
      <c r="E3301" t="inlineStr">
        <is>
          <t>サービス業</t>
        </is>
      </c>
      <c r="F3301" s="4" t="n">
        <v>1974</v>
      </c>
      <c r="G3301" s="4" t="n">
        <v>302053978800</v>
      </c>
      <c r="H3301" s="4" t="n">
        <v>132580000000</v>
      </c>
      <c r="I3301" s="4" t="n">
        <v>142908000000</v>
      </c>
      <c r="J3301" s="4" t="n">
        <v>150000000000</v>
      </c>
      <c r="K3301" s="4" t="n">
        <v>27611000000</v>
      </c>
      <c r="L3301" s="4" t="n">
        <v>30437000000</v>
      </c>
      <c r="M3301" s="4" t="n">
        <v>31400000000</v>
      </c>
      <c r="N3301" s="4" t="n">
        <v>-27807000000</v>
      </c>
      <c r="O3301" s="4" t="n">
        <v>43317000000</v>
      </c>
      <c r="P3301" s="4" t="n">
        <v>21000000000</v>
      </c>
      <c r="Q3301" s="4" t="n">
        <v>123698000000</v>
      </c>
      <c r="R3301" s="4" t="n">
        <v>22747000000</v>
      </c>
      <c r="S3301" s="4" t="n">
        <v>20887000000</v>
      </c>
      <c r="T3301" s="4" t="n">
        <v>64021000000</v>
      </c>
      <c r="U3301" s="4" t="n">
        <v>70512000000</v>
      </c>
      <c r="V3301" s="5" t="n">
        <v>6.973104757947226</v>
      </c>
      <c r="W3301" s="5" t="n">
        <v>4.283724455411845</v>
      </c>
      <c r="X3301" s="5" t="n">
        <v>0.6143209666439755</v>
      </c>
      <c r="Y3301" s="6" t="n">
        <v>0.225</v>
      </c>
      <c r="Z3301" s="4" t="n">
        <v>153016200</v>
      </c>
      <c r="AA3301" s="4" t="n">
        <v>159400</v>
      </c>
      <c r="AB3301" s="4" t="n">
        <v>72100</v>
      </c>
      <c r="AC3301" s="4" t="n">
        <v>116700</v>
      </c>
      <c r="AD3301" s="4" t="n">
        <v>103500</v>
      </c>
      <c r="AE3301" s="4" t="n">
        <v>98900</v>
      </c>
      <c r="AF3301" s="4" t="n">
        <v>92500</v>
      </c>
      <c r="AG3301" s="4" t="n">
        <v>81700</v>
      </c>
      <c r="AH3301" s="4" t="n">
        <v>72500</v>
      </c>
      <c r="AI3301" s="4" t="n">
        <v>72100</v>
      </c>
      <c r="AK3301" s="4" t="n">
        <v>64500</v>
      </c>
      <c r="AL3301" s="4" t="n">
        <v>86300</v>
      </c>
      <c r="AM3301" s="4" t="n">
        <v>88000</v>
      </c>
      <c r="AN3301" s="4" t="n">
        <v>68900</v>
      </c>
      <c r="AO3301" s="4" t="n">
        <v>123700</v>
      </c>
      <c r="AP3301" s="4" t="n">
        <v>164000</v>
      </c>
      <c r="AQ3301" s="4" t="n">
        <v>159400</v>
      </c>
      <c r="AS3301" s="4" t="n">
        <v>2365219</v>
      </c>
      <c r="AT3301" s="4" t="n">
        <v>1115473</v>
      </c>
      <c r="AU3301" s="4" t="n">
        <v>1435962</v>
      </c>
      <c r="AV3301" s="4" t="n">
        <v>1444967</v>
      </c>
      <c r="AW3301" s="4" t="n">
        <v>3626651</v>
      </c>
      <c r="AX3301" s="4" t="n">
        <v>3695274</v>
      </c>
      <c r="AY3301" s="4" t="n">
        <v>4267674</v>
      </c>
      <c r="AZ3301" s="4" t="n">
        <v>4067819</v>
      </c>
      <c r="BA3301" s="4" t="n">
        <v>2365219</v>
      </c>
      <c r="BB3301" s="4" t="n">
        <v>355300</v>
      </c>
      <c r="BC3301" s="4" t="n">
        <v>660780</v>
      </c>
      <c r="BD3301" s="4" t="n">
        <v>650160</v>
      </c>
      <c r="BE3301" s="4" t="n">
        <v>679940</v>
      </c>
      <c r="BF3301" s="4" t="n">
        <v>602780</v>
      </c>
      <c r="BG3301" s="4" t="n">
        <v>753280</v>
      </c>
      <c r="BH3301" s="4" t="n">
        <v>501820</v>
      </c>
      <c r="BI3301" s="4" t="n">
        <v>322380</v>
      </c>
      <c r="BJ3301" s="4" t="n">
        <v>355300</v>
      </c>
      <c r="BK3301" s="4" t="n">
        <v>695390030</v>
      </c>
      <c r="BL3301" s="4" t="n">
        <v>1235511830</v>
      </c>
      <c r="BM3301" s="4" t="n">
        <v>1235260850</v>
      </c>
      <c r="BN3301" s="4" t="n">
        <v>1307394740</v>
      </c>
      <c r="BO3301" s="4" t="n">
        <v>1174007350</v>
      </c>
      <c r="BP3301" s="4" t="n">
        <v>1457140600</v>
      </c>
      <c r="BQ3301" s="4" t="n">
        <v>970678120</v>
      </c>
      <c r="BR3301" s="4" t="n">
        <v>640897860</v>
      </c>
      <c r="BS3301" s="4" t="n">
        <v>695390030</v>
      </c>
      <c r="BT3301" s="7" t="n">
        <v>46065</v>
      </c>
      <c r="BV3301" t="b">
        <v>0</v>
      </c>
      <c r="BW3301" t="inlineStr">
        <is>
          <t>20260418-190053</t>
        </is>
      </c>
      <c r="BX3301" t="inlineStr">
        <is>
          <t>2026-04-18T10:00:53+00:00</t>
        </is>
      </c>
      <c r="BY3301" t="inlineStr">
        <is>
          <t>2026-04-18T19:00:53+09:00</t>
        </is>
      </c>
      <c r="BZ3301" s="6" t="n">
        <v>0.0004711919391541549</v>
      </c>
      <c r="CA3301" s="6" t="n">
        <v>0.2029271038558964</v>
      </c>
      <c r="CB3301" s="5" t="n">
        <v>0.01545731105595355</v>
      </c>
      <c r="CC3301" s="5" t="n">
        <v>0.2119521823693322</v>
      </c>
      <c r="CD3301" s="6" t="n">
        <v>0.07484770064832857</v>
      </c>
      <c r="CE3301" s="6" t="n">
        <v>0.1567482691698563</v>
      </c>
      <c r="CF3301" s="6" t="n">
        <v>0.4400950320535568</v>
      </c>
      <c r="CG3301" s="6" t="n">
        <v>0.07180390952157678</v>
      </c>
      <c r="CH3301" s="6" t="n">
        <v>0.0779001357670841</v>
      </c>
      <c r="CI3301" s="6" t="n">
        <v>0.2138303952169518</v>
      </c>
      <c r="CJ3301" s="6" t="n">
        <v>0.1023505124769113</v>
      </c>
      <c r="CM3301" s="6" t="n">
        <v>0.04962633302544295</v>
      </c>
      <c r="CN3301" s="6" t="n">
        <v>0.03163912343529263</v>
      </c>
      <c r="CO3301" s="6" t="n">
        <v>-0.5152018837869659</v>
      </c>
    </row>
    <row r="3302">
      <c r="A3302" t="inlineStr">
        <is>
          <t>8877</t>
        </is>
      </c>
      <c r="B3302" t="inlineStr">
        <is>
          <t>エスリード</t>
        </is>
      </c>
      <c r="C3302" t="inlineStr">
        <is>
          <t>プライム</t>
        </is>
      </c>
      <c r="D3302" t="inlineStr">
        <is>
          <t>不動産</t>
        </is>
      </c>
      <c r="E3302" t="inlineStr">
        <is>
          <t>不動産業</t>
        </is>
      </c>
      <c r="F3302" s="4" t="n">
        <v>6080</v>
      </c>
      <c r="G3302" s="4" t="n">
        <v>94030848000</v>
      </c>
      <c r="H3302" s="4" t="n">
        <v>80286000000</v>
      </c>
      <c r="I3302" s="4" t="n">
        <v>94765000000</v>
      </c>
      <c r="J3302" s="4" t="n">
        <v>110000000000</v>
      </c>
      <c r="K3302" s="4" t="n">
        <v>11631000000</v>
      </c>
      <c r="L3302" s="4" t="n">
        <v>14548000000</v>
      </c>
      <c r="M3302" s="4" t="n">
        <v>18000000000</v>
      </c>
      <c r="N3302" s="4" t="n">
        <v>7518000000</v>
      </c>
      <c r="O3302" s="4" t="n">
        <v>9330000000</v>
      </c>
      <c r="P3302" s="4" t="n">
        <v>10700000000</v>
      </c>
      <c r="Q3302" s="4" t="n">
        <v>79913000000</v>
      </c>
      <c r="R3302" s="4" t="n">
        <v>9481000000</v>
      </c>
      <c r="S3302" s="4" t="n">
        <v>6147000000</v>
      </c>
      <c r="T3302" s="4" t="n">
        <v>30568000000</v>
      </c>
      <c r="U3302" s="4" t="n">
        <v>73460000000</v>
      </c>
      <c r="V3302" s="5" t="n">
        <v>10.07833311897106</v>
      </c>
      <c r="W3302" s="5" t="n">
        <v>1.280027879117887</v>
      </c>
      <c r="X3302" s="5" t="n">
        <v>0.1270078954533079</v>
      </c>
      <c r="Y3302" s="6" t="n">
        <v>0.324</v>
      </c>
      <c r="Z3302" s="4" t="n">
        <v>15465600</v>
      </c>
      <c r="AA3302" s="4" t="n">
        <v>4700</v>
      </c>
      <c r="AB3302" s="4" t="n">
        <v>28000</v>
      </c>
      <c r="AC3302" s="4" t="n">
        <v>26500</v>
      </c>
      <c r="AD3302" s="4" t="n">
        <v>26000</v>
      </c>
      <c r="AE3302" s="4" t="n">
        <v>29400</v>
      </c>
      <c r="AF3302" s="4" t="n">
        <v>37700</v>
      </c>
      <c r="AG3302" s="4" t="n">
        <v>30900</v>
      </c>
      <c r="AH3302" s="4" t="n">
        <v>29200</v>
      </c>
      <c r="AI3302" s="4" t="n">
        <v>28000</v>
      </c>
      <c r="AK3302" s="4" t="n">
        <v>23400</v>
      </c>
      <c r="AL3302" s="4" t="n">
        <v>32700</v>
      </c>
      <c r="AM3302" s="4" t="n">
        <v>45800</v>
      </c>
      <c r="AN3302" s="4" t="n">
        <v>88800</v>
      </c>
      <c r="AO3302" s="4" t="n">
        <v>303400</v>
      </c>
      <c r="AP3302" s="4" t="n">
        <v>6000</v>
      </c>
      <c r="AQ3302" s="4" t="n">
        <v>4700</v>
      </c>
      <c r="BB3302" s="4" t="n">
        <v>28420</v>
      </c>
      <c r="BC3302" s="4" t="n">
        <v>26840</v>
      </c>
      <c r="BD3302" s="4" t="n">
        <v>44640</v>
      </c>
      <c r="BE3302" s="4" t="n">
        <v>41080</v>
      </c>
      <c r="BF3302" s="4" t="n">
        <v>83220</v>
      </c>
      <c r="BG3302" s="4" t="n">
        <v>90400</v>
      </c>
      <c r="BH3302" s="4" t="n">
        <v>40140</v>
      </c>
      <c r="BI3302" s="4" t="n">
        <v>26220</v>
      </c>
      <c r="BJ3302" s="4" t="n">
        <v>28420</v>
      </c>
      <c r="BK3302" s="4" t="n">
        <v>177616000</v>
      </c>
      <c r="BL3302" s="4" t="n">
        <v>194032200</v>
      </c>
      <c r="BM3302" s="4" t="n">
        <v>322157800</v>
      </c>
      <c r="BN3302" s="4" t="n">
        <v>277336600</v>
      </c>
      <c r="BO3302" s="4" t="n">
        <v>532279800</v>
      </c>
      <c r="BP3302" s="4" t="n">
        <v>568665800</v>
      </c>
      <c r="BQ3302" s="4" t="n">
        <v>248975200</v>
      </c>
      <c r="BR3302" s="4" t="n">
        <v>167679200</v>
      </c>
      <c r="BS3302" s="4" t="n">
        <v>177616000</v>
      </c>
      <c r="BT3302" s="7" t="n">
        <v>46052</v>
      </c>
      <c r="BV3302" t="b">
        <v>0</v>
      </c>
      <c r="BW3302" t="inlineStr">
        <is>
          <t>20260418-190053</t>
        </is>
      </c>
      <c r="BX3302" t="inlineStr">
        <is>
          <t>2026-04-18T10:00:53+00:00</t>
        </is>
      </c>
      <c r="BY3302" t="inlineStr">
        <is>
          <t>2026-04-18T19:00:53+09:00</t>
        </is>
      </c>
      <c r="BZ3302" s="6" t="n">
        <v>0.00181046968756466</v>
      </c>
      <c r="CA3302" s="6" t="n">
        <v>0.9852216748768473</v>
      </c>
      <c r="CC3302" s="5" t="n">
        <v>0.3250848062116807</v>
      </c>
      <c r="CD3302" s="6" t="n">
        <v>0.08896837152148929</v>
      </c>
      <c r="CE3302" s="6" t="n">
        <v>0.2387240595241216</v>
      </c>
      <c r="CF3302" s="6" t="n">
        <v>0.2319957660616974</v>
      </c>
      <c r="CG3302" s="6" t="n">
        <v>0.004667575988887895</v>
      </c>
      <c r="CH3302" s="6" t="n">
        <v>0.1803427745808734</v>
      </c>
      <c r="CI3302" s="6" t="n">
        <v>0.2267693281299441</v>
      </c>
      <c r="CJ3302" s="6" t="n">
        <v>0.2507952884532714</v>
      </c>
      <c r="CK3302" s="6" t="n">
        <v>0.2230356271351879</v>
      </c>
      <c r="CL3302" s="6" t="n">
        <v>0.241021548284118</v>
      </c>
      <c r="CM3302" s="6" t="n">
        <v>0.1607661056297156</v>
      </c>
      <c r="CN3302" s="6" t="n">
        <v>0.2372834753918065</v>
      </c>
      <c r="CO3302" s="6" t="n">
        <v>0.1468381564844587</v>
      </c>
    </row>
    <row r="3303">
      <c r="A3303" t="inlineStr">
        <is>
          <t>8881</t>
        </is>
      </c>
      <c r="B3303" t="inlineStr">
        <is>
          <t>日神グループホールディングス</t>
        </is>
      </c>
      <c r="C3303" t="inlineStr">
        <is>
          <t>プライム</t>
        </is>
      </c>
      <c r="D3303" t="inlineStr">
        <is>
          <t>不動産</t>
        </is>
      </c>
      <c r="E3303" t="inlineStr">
        <is>
          <t>不動産業</t>
        </is>
      </c>
      <c r="F3303" s="4" t="n">
        <v>711</v>
      </c>
      <c r="G3303" s="4" t="n">
        <v>33382345860</v>
      </c>
      <c r="H3303" s="4" t="n">
        <v>81023000000</v>
      </c>
      <c r="I3303" s="4" t="n">
        <v>76235000000</v>
      </c>
      <c r="J3303" s="4" t="n">
        <v>86000000000</v>
      </c>
      <c r="K3303" s="4" t="n">
        <v>3579000000</v>
      </c>
      <c r="L3303" s="4" t="n">
        <v>3447000000</v>
      </c>
      <c r="M3303" s="4" t="n">
        <v>5500000000</v>
      </c>
      <c r="N3303" s="4" t="n">
        <v>2163000000</v>
      </c>
      <c r="O3303" s="4" t="n">
        <v>2057000000</v>
      </c>
      <c r="P3303" s="4" t="n">
        <v>3300000000</v>
      </c>
      <c r="Q3303" s="4" t="n">
        <v>82348000000</v>
      </c>
      <c r="R3303" s="4" t="n">
        <v>4194000000</v>
      </c>
      <c r="S3303" s="4" t="n">
        <v>2763000000</v>
      </c>
      <c r="T3303" s="4" t="n">
        <v>33963000000</v>
      </c>
      <c r="U3303" s="4" t="n">
        <v>69376000000</v>
      </c>
      <c r="V3303" s="5" t="n">
        <v>16.2286562275158</v>
      </c>
      <c r="W3303" s="5" t="n">
        <v>0.4811800314229705</v>
      </c>
      <c r="X3303" s="5" t="n">
        <v>0.02965002306273063</v>
      </c>
      <c r="Y3303" s="6" t="n">
        <v>0.512</v>
      </c>
      <c r="Z3303" s="4" t="n">
        <v>46951260</v>
      </c>
      <c r="AA3303" s="4" t="n">
        <v>37700</v>
      </c>
      <c r="AB3303" s="4" t="n">
        <v>500200</v>
      </c>
      <c r="AC3303" s="4" t="n">
        <v>392200</v>
      </c>
      <c r="AD3303" s="4" t="n">
        <v>426200</v>
      </c>
      <c r="AE3303" s="4" t="n">
        <v>489900</v>
      </c>
      <c r="AF3303" s="4" t="n">
        <v>570600</v>
      </c>
      <c r="AG3303" s="4" t="n">
        <v>503200</v>
      </c>
      <c r="AH3303" s="4" t="n">
        <v>518400</v>
      </c>
      <c r="AI3303" s="4" t="n">
        <v>500200</v>
      </c>
      <c r="AK3303" s="4" t="n">
        <v>254500</v>
      </c>
      <c r="AL3303" s="4" t="n">
        <v>477200</v>
      </c>
      <c r="AM3303" s="4" t="n">
        <v>683600</v>
      </c>
      <c r="AN3303" s="4" t="n">
        <v>966000</v>
      </c>
      <c r="AO3303" s="4" t="n">
        <v>2037200</v>
      </c>
      <c r="AP3303" s="4" t="n">
        <v>42100</v>
      </c>
      <c r="AQ3303" s="4" t="n">
        <v>37700</v>
      </c>
      <c r="AS3303" s="4" t="n">
        <v>193234</v>
      </c>
      <c r="BA3303" s="4" t="n">
        <v>193234</v>
      </c>
      <c r="BB3303" s="4" t="n">
        <v>129240</v>
      </c>
      <c r="BC3303" s="4" t="n">
        <v>189880</v>
      </c>
      <c r="BD3303" s="4" t="n">
        <v>316300</v>
      </c>
      <c r="BE3303" s="4" t="n">
        <v>211320</v>
      </c>
      <c r="BF3303" s="4" t="n">
        <v>228620</v>
      </c>
      <c r="BG3303" s="4" t="n">
        <v>430820</v>
      </c>
      <c r="BH3303" s="4" t="n">
        <v>239520</v>
      </c>
      <c r="BI3303" s="4" t="n">
        <v>115900</v>
      </c>
      <c r="BJ3303" s="4" t="n">
        <v>129240</v>
      </c>
      <c r="BK3303" s="4" t="n">
        <v>93520300</v>
      </c>
      <c r="BL3303" s="4" t="n">
        <v>154340660</v>
      </c>
      <c r="BM3303" s="4" t="n">
        <v>252628500</v>
      </c>
      <c r="BN3303" s="4" t="n">
        <v>163994780</v>
      </c>
      <c r="BO3303" s="4" t="n">
        <v>172747120</v>
      </c>
      <c r="BP3303" s="4" t="n">
        <v>320099180</v>
      </c>
      <c r="BQ3303" s="4" t="n">
        <v>168758760</v>
      </c>
      <c r="BR3303" s="4" t="n">
        <v>83673160</v>
      </c>
      <c r="BS3303" s="4" t="n">
        <v>93520300</v>
      </c>
      <c r="BT3303" s="7" t="n">
        <v>46059</v>
      </c>
      <c r="BV3303" t="b">
        <v>0</v>
      </c>
      <c r="BW3303" t="inlineStr">
        <is>
          <t>20260418-190053</t>
        </is>
      </c>
      <c r="BX3303" t="inlineStr">
        <is>
          <t>2026-04-18T10:00:53+00:00</t>
        </is>
      </c>
      <c r="BY3303" t="inlineStr">
        <is>
          <t>2026-04-18T19:00:53+09:00</t>
        </is>
      </c>
      <c r="BZ3303" s="6" t="n">
        <v>0.01065360120260883</v>
      </c>
      <c r="CA3303" s="6" t="n">
        <v>3.870318786753327</v>
      </c>
      <c r="CB3303" s="5" t="n">
        <v>0.004115629697690754</v>
      </c>
      <c r="CC3303" s="5" t="n">
        <v>1.017394048412151</v>
      </c>
      <c r="CD3303" s="6" t="n">
        <v>-0.03783251964050982</v>
      </c>
      <c r="CE3303" s="6" t="n">
        <v>-0.09341938471133893</v>
      </c>
      <c r="CF3303" s="6" t="n">
        <v>-0.1371670862856584</v>
      </c>
      <c r="CG3303" s="6" t="n">
        <v>-0.01609025112935347</v>
      </c>
      <c r="CH3303" s="6" t="n">
        <v>-0.05909433123927776</v>
      </c>
      <c r="CI3303" s="6" t="n">
        <v>-0.1466380543633763</v>
      </c>
      <c r="CJ3303" s="6" t="n">
        <v>-0.03688181056160944</v>
      </c>
      <c r="CK3303" s="6" t="n">
        <v>-0.2171552660152009</v>
      </c>
      <c r="CL3303" s="6" t="n">
        <v>-0.04900601017105877</v>
      </c>
      <c r="CM3303" s="6" t="n">
        <v>0.1280907719551387</v>
      </c>
      <c r="CN3303" s="6" t="n">
        <v>0.5955903684363215</v>
      </c>
      <c r="CO3303" s="6" t="n">
        <v>0.6042780748663101</v>
      </c>
    </row>
    <row r="3304">
      <c r="A3304" t="inlineStr">
        <is>
          <t>8887</t>
        </is>
      </c>
      <c r="B3304" t="inlineStr">
        <is>
          <t>シーラホールディングス</t>
        </is>
      </c>
      <c r="C3304" t="inlineStr">
        <is>
          <t>スタンダード</t>
        </is>
      </c>
      <c r="D3304" t="inlineStr">
        <is>
          <t>不動産</t>
        </is>
      </c>
      <c r="E3304" t="inlineStr">
        <is>
          <t>不動産業</t>
        </is>
      </c>
      <c r="F3304" s="4" t="n">
        <v>410</v>
      </c>
      <c r="G3304" s="4" t="n">
        <v>17172523640</v>
      </c>
      <c r="H3304" s="4" t="n">
        <v>4765000000</v>
      </c>
      <c r="I3304" s="4" t="n">
        <v>5419000000</v>
      </c>
      <c r="J3304" s="4" t="n">
        <v>34500000000</v>
      </c>
      <c r="K3304" s="4" t="n">
        <v>295000000</v>
      </c>
      <c r="L3304" s="4" t="n">
        <v>200000000</v>
      </c>
      <c r="M3304" s="4" t="n">
        <v>2413000000</v>
      </c>
      <c r="N3304" s="4" t="n">
        <v>212000000</v>
      </c>
      <c r="O3304" s="4" t="n">
        <v>-657000000</v>
      </c>
      <c r="P3304" s="4" t="n">
        <v>6513000000</v>
      </c>
      <c r="Q3304" s="4" t="n">
        <v>7444000000</v>
      </c>
      <c r="R3304" s="4" t="n">
        <v>1083000000</v>
      </c>
      <c r="S3304" s="4" t="n">
        <v>765000000</v>
      </c>
      <c r="T3304" s="4" t="n">
        <v>6697000000</v>
      </c>
      <c r="U3304" s="4" t="n">
        <v>11066000000</v>
      </c>
      <c r="W3304" s="5" t="n">
        <v>1.551827547442617</v>
      </c>
      <c r="X3304" s="5" t="n">
        <v>-0.05937104644858124</v>
      </c>
      <c r="Y3304" s="6" t="n">
        <v>0.661</v>
      </c>
      <c r="Z3304" s="4" t="n">
        <v>41884204</v>
      </c>
      <c r="AA3304" s="4" t="n">
        <v>238800</v>
      </c>
      <c r="AB3304" s="4" t="n">
        <v>1201900</v>
      </c>
      <c r="AC3304" s="4" t="n">
        <v>1315600</v>
      </c>
      <c r="AD3304" s="4" t="n">
        <v>1340600</v>
      </c>
      <c r="AE3304" s="4" t="n">
        <v>1319300</v>
      </c>
      <c r="AF3304" s="4" t="n">
        <v>1374900</v>
      </c>
      <c r="AG3304" s="4" t="n">
        <v>1367000</v>
      </c>
      <c r="AH3304" s="4" t="n">
        <v>1315400</v>
      </c>
      <c r="AI3304" s="4" t="n">
        <v>1201900</v>
      </c>
      <c r="AK3304" s="4" t="n">
        <v>126700</v>
      </c>
      <c r="AL3304" s="4" t="n">
        <v>179900</v>
      </c>
      <c r="AM3304" s="4" t="n">
        <v>217300</v>
      </c>
      <c r="AN3304" s="4" t="n">
        <v>219600</v>
      </c>
      <c r="AO3304" s="4" t="n">
        <v>268000</v>
      </c>
      <c r="AP3304" s="4" t="n">
        <v>268400</v>
      </c>
      <c r="AQ3304" s="4" t="n">
        <v>238800</v>
      </c>
      <c r="AS3304" s="4" t="n">
        <v>294900</v>
      </c>
      <c r="AW3304" s="4" t="n">
        <v>213400</v>
      </c>
      <c r="AX3304" s="4" t="n">
        <v>250800</v>
      </c>
      <c r="AY3304" s="4" t="n">
        <v>250800</v>
      </c>
      <c r="AZ3304" s="4" t="n">
        <v>250800</v>
      </c>
      <c r="BA3304" s="4" t="n">
        <v>294900</v>
      </c>
      <c r="BB3304" s="4" t="n">
        <v>250060</v>
      </c>
      <c r="BC3304" s="4" t="n">
        <v>131060</v>
      </c>
      <c r="BD3304" s="4" t="n">
        <v>321800</v>
      </c>
      <c r="BE3304" s="4" t="n">
        <v>91720</v>
      </c>
      <c r="BF3304" s="4" t="n">
        <v>90840</v>
      </c>
      <c r="BG3304" s="4" t="n">
        <v>140180</v>
      </c>
      <c r="BH3304" s="4" t="n">
        <v>107100</v>
      </c>
      <c r="BI3304" s="4" t="n">
        <v>216560</v>
      </c>
      <c r="BJ3304" s="4" t="n">
        <v>250060</v>
      </c>
      <c r="BK3304" s="4" t="n">
        <v>102747000</v>
      </c>
      <c r="BL3304" s="4" t="n">
        <v>54094300</v>
      </c>
      <c r="BM3304" s="4" t="n">
        <v>129326360</v>
      </c>
      <c r="BN3304" s="4" t="n">
        <v>36471020</v>
      </c>
      <c r="BO3304" s="4" t="n">
        <v>35728940</v>
      </c>
      <c r="BP3304" s="4" t="n">
        <v>53394840</v>
      </c>
      <c r="BQ3304" s="4" t="n">
        <v>41461680</v>
      </c>
      <c r="BR3304" s="4" t="n">
        <v>90791600</v>
      </c>
      <c r="BS3304" s="4" t="n">
        <v>102747000</v>
      </c>
      <c r="BT3304" s="7" t="n">
        <v>46126</v>
      </c>
      <c r="BV3304" t="b">
        <v>0</v>
      </c>
      <c r="BW3304" t="inlineStr">
        <is>
          <t>20260418-190053</t>
        </is>
      </c>
      <c r="BX3304" t="inlineStr">
        <is>
          <t>2026-04-18T10:00:53+00:00</t>
        </is>
      </c>
      <c r="BY3304" t="inlineStr">
        <is>
          <t>2026-04-18T19:00:53+09:00</t>
        </is>
      </c>
      <c r="BZ3304" s="6" t="n">
        <v>0.02869578230494723</v>
      </c>
      <c r="CA3304" s="6" t="n">
        <v>4.806446452851316</v>
      </c>
      <c r="CB3304" s="5" t="n">
        <v>0.007040840503976153</v>
      </c>
      <c r="CC3304" s="5" t="n">
        <v>0.3899834491653086</v>
      </c>
      <c r="CD3304" s="6" t="n">
        <v>-0.1467891034684118</v>
      </c>
      <c r="CE3304" s="6" t="n">
        <v>-0.57026495740646</v>
      </c>
      <c r="CG3304" s="6" t="n">
        <v>-0.3598871574422353</v>
      </c>
      <c r="CH3304" s="6" t="n">
        <v>0.1372507869884576</v>
      </c>
      <c r="CI3304" s="6" t="n">
        <v>-0.7276084949215142</v>
      </c>
      <c r="CJ3304" s="6" t="n">
        <v>-0.3220338983050848</v>
      </c>
      <c r="CK3304" s="6" t="n">
        <v>-0.722875816993464</v>
      </c>
      <c r="CM3304" s="6" t="n">
        <v>5.366488281970843</v>
      </c>
      <c r="CN3304" s="6" t="n">
        <v>11.065</v>
      </c>
      <c r="CO3304" s="6" t="n">
        <v>-10.91324200913242</v>
      </c>
    </row>
    <row r="3305">
      <c r="A3305" t="inlineStr">
        <is>
          <t>8891</t>
        </is>
      </c>
      <c r="B3305" t="inlineStr">
        <is>
          <t>ＡＭＧホールディングス</t>
        </is>
      </c>
      <c r="C3305" t="inlineStr">
        <is>
          <t>スタンダード</t>
        </is>
      </c>
      <c r="D3305" t="inlineStr">
        <is>
          <t>不動産</t>
        </is>
      </c>
      <c r="E3305" t="inlineStr">
        <is>
          <t>不動産業</t>
        </is>
      </c>
      <c r="F3305" s="4" t="n">
        <v>2444</v>
      </c>
      <c r="G3305" s="4" t="n">
        <v>7102381312</v>
      </c>
      <c r="H3305" s="4" t="n">
        <v>29089000000</v>
      </c>
      <c r="I3305" s="4" t="n">
        <v>30417000000</v>
      </c>
      <c r="J3305" s="4" t="n">
        <v>31300000000</v>
      </c>
      <c r="K3305" s="4" t="n">
        <v>1816000000</v>
      </c>
      <c r="L3305" s="4" t="n">
        <v>1551000000</v>
      </c>
      <c r="M3305" s="4" t="n">
        <v>1840000000</v>
      </c>
      <c r="N3305" s="4" t="n">
        <v>1090000000</v>
      </c>
      <c r="O3305" s="4" t="n">
        <v>975000000</v>
      </c>
      <c r="P3305" s="4" t="n">
        <v>1070000000</v>
      </c>
      <c r="Q3305" s="4" t="n">
        <v>22805000000</v>
      </c>
      <c r="R3305" s="4" t="n">
        <v>1434000000</v>
      </c>
      <c r="S3305" s="4" t="n">
        <v>2946000000</v>
      </c>
      <c r="T3305" s="4" t="n">
        <v>3056000000</v>
      </c>
      <c r="U3305" s="4" t="n">
        <v>10982000000</v>
      </c>
      <c r="V3305" s="5" t="n">
        <v>7.284493653333334</v>
      </c>
      <c r="W3305" s="5" t="n">
        <v>0.6467293126934984</v>
      </c>
      <c r="X3305" s="5" t="n">
        <v>0.08878164268803497</v>
      </c>
      <c r="Y3305" s="6" t="n">
        <v>0.374</v>
      </c>
      <c r="Z3305" s="4" t="n">
        <v>2906048</v>
      </c>
      <c r="AA3305" s="4" t="n">
        <v>0</v>
      </c>
      <c r="AB3305" s="4" t="n">
        <v>213700</v>
      </c>
      <c r="AC3305" s="4" t="n">
        <v>201400</v>
      </c>
      <c r="AD3305" s="4" t="n">
        <v>207800</v>
      </c>
      <c r="AE3305" s="4" t="n">
        <v>210800</v>
      </c>
      <c r="AF3305" s="4" t="n">
        <v>212500</v>
      </c>
      <c r="AG3305" s="4" t="n">
        <v>217300</v>
      </c>
      <c r="AH3305" s="4" t="n">
        <v>215400</v>
      </c>
      <c r="AI3305" s="4" t="n">
        <v>213700</v>
      </c>
      <c r="AK3305" s="4" t="n">
        <v>0</v>
      </c>
      <c r="AL3305" s="4" t="n">
        <v>0</v>
      </c>
      <c r="AM3305" s="4" t="n">
        <v>0</v>
      </c>
      <c r="AN3305" s="4" t="n">
        <v>0</v>
      </c>
      <c r="AO3305" s="4" t="n">
        <v>0</v>
      </c>
      <c r="AP3305" s="4" t="n">
        <v>0</v>
      </c>
      <c r="AQ3305" s="4" t="n">
        <v>0</v>
      </c>
      <c r="BB3305" s="4" t="n">
        <v>3820</v>
      </c>
      <c r="BC3305" s="4" t="n">
        <v>8260</v>
      </c>
      <c r="BD3305" s="4" t="n">
        <v>12380</v>
      </c>
      <c r="BE3305" s="4" t="n">
        <v>5860</v>
      </c>
      <c r="BF3305" s="4" t="n">
        <v>6080</v>
      </c>
      <c r="BG3305" s="4" t="n">
        <v>11000</v>
      </c>
      <c r="BH3305" s="4" t="n">
        <v>13460</v>
      </c>
      <c r="BI3305" s="4" t="n">
        <v>8100</v>
      </c>
      <c r="BJ3305" s="4" t="n">
        <v>3820</v>
      </c>
      <c r="BK3305" s="4" t="n">
        <v>9575760</v>
      </c>
      <c r="BL3305" s="4" t="n">
        <v>22590280</v>
      </c>
      <c r="BM3305" s="4" t="n">
        <v>33976020</v>
      </c>
      <c r="BN3305" s="4" t="n">
        <v>15927100</v>
      </c>
      <c r="BO3305" s="4" t="n">
        <v>16347600</v>
      </c>
      <c r="BP3305" s="4" t="n">
        <v>28421820</v>
      </c>
      <c r="BQ3305" s="4" t="n">
        <v>32833980</v>
      </c>
      <c r="BR3305" s="4" t="n">
        <v>20285080</v>
      </c>
      <c r="BS3305" s="4" t="n">
        <v>9575760</v>
      </c>
      <c r="BT3305" s="7" t="n">
        <v>46113</v>
      </c>
      <c r="BV3305" t="b">
        <v>0</v>
      </c>
      <c r="BW3305" t="inlineStr">
        <is>
          <t>20260418-190053</t>
        </is>
      </c>
      <c r="BX3305" t="inlineStr">
        <is>
          <t>2026-04-18T10:00:53+00:00</t>
        </is>
      </c>
      <c r="BY3305" t="inlineStr">
        <is>
          <t>2026-04-18T19:00:53+09:00</t>
        </is>
      </c>
      <c r="BZ3305" s="6" t="n">
        <v>0.07353629396348581</v>
      </c>
      <c r="CA3305" s="6" t="n">
        <v>55.94240837696335</v>
      </c>
      <c r="CC3305" s="5" t="n">
        <v>0.4302782215926173</v>
      </c>
      <c r="CD3305" s="6" t="n">
        <v>0.1548967271318409</v>
      </c>
      <c r="CE3305" s="6" t="n">
        <v>0.03999517218061932</v>
      </c>
      <c r="CF3305" s="6" t="n">
        <v>-0.4247111767619971</v>
      </c>
      <c r="CG3305" s="6" t="n">
        <v>0.2755536066652049</v>
      </c>
      <c r="CH3305" s="6" t="n">
        <v>0.0456529959778611</v>
      </c>
      <c r="CI3305" s="6" t="n">
        <v>0.2663877266387726</v>
      </c>
      <c r="CJ3305" s="6" t="n">
        <v>-0.1459251101321586</v>
      </c>
      <c r="CK3305" s="6" t="n">
        <v>-0.6300067888662593</v>
      </c>
      <c r="CL3305" s="6" t="n">
        <v>-0.1055045871559633</v>
      </c>
      <c r="CM3305" s="6" t="n">
        <v>0.02902981885130029</v>
      </c>
      <c r="CN3305" s="6" t="n">
        <v>0.1863313990973565</v>
      </c>
      <c r="CO3305" s="6" t="n">
        <v>0.09743589743589753</v>
      </c>
    </row>
    <row r="3306">
      <c r="A3306" t="inlineStr">
        <is>
          <t>8892</t>
        </is>
      </c>
      <c r="B3306" t="inlineStr">
        <is>
          <t>エスコン</t>
        </is>
      </c>
      <c r="C3306" t="inlineStr">
        <is>
          <t>プライム</t>
        </is>
      </c>
      <c r="D3306" t="inlineStr">
        <is>
          <t>不動産</t>
        </is>
      </c>
      <c r="E3306" t="inlineStr">
        <is>
          <t>不動産業</t>
        </is>
      </c>
      <c r="F3306" s="4" t="n">
        <v>1132</v>
      </c>
      <c r="G3306" s="4" t="n">
        <v>111593564084</v>
      </c>
      <c r="H3306" s="4" t="n">
        <v>118861000000</v>
      </c>
      <c r="I3306" s="4" t="n">
        <v>113603000000</v>
      </c>
      <c r="J3306" s="4" t="n">
        <v>133000000000</v>
      </c>
      <c r="K3306" s="4" t="n">
        <v>19074000000</v>
      </c>
      <c r="L3306" s="4" t="n">
        <v>21311000000</v>
      </c>
      <c r="M3306" s="4" t="n">
        <v>23000000000</v>
      </c>
      <c r="N3306" s="4" t="n">
        <v>10050000000</v>
      </c>
      <c r="O3306" s="4" t="n">
        <v>11193000000</v>
      </c>
      <c r="P3306" s="4" t="n">
        <v>11500000000</v>
      </c>
      <c r="Q3306" s="4" t="n">
        <v>99431000000</v>
      </c>
      <c r="R3306" s="4" t="n">
        <v>15492000000</v>
      </c>
      <c r="S3306" s="4" t="n">
        <v>7250000000</v>
      </c>
      <c r="T3306" s="4" t="n">
        <v>46050000000</v>
      </c>
      <c r="U3306" s="4" t="n">
        <v>78681000000</v>
      </c>
      <c r="V3306" s="5" t="n">
        <v>9.96994229286161</v>
      </c>
      <c r="W3306" s="5" t="n">
        <v>1.41830383553844</v>
      </c>
      <c r="X3306" s="5" t="n">
        <v>0.1422579784191863</v>
      </c>
      <c r="Y3306" s="6" t="n">
        <v>0.172</v>
      </c>
      <c r="Z3306" s="4" t="n">
        <v>98580887</v>
      </c>
      <c r="AA3306" s="4" t="n">
        <v>59900</v>
      </c>
      <c r="AB3306" s="4" t="n">
        <v>315500</v>
      </c>
      <c r="AC3306" s="4" t="n">
        <v>257100</v>
      </c>
      <c r="AD3306" s="4" t="n">
        <v>301000</v>
      </c>
      <c r="AE3306" s="4" t="n">
        <v>251200</v>
      </c>
      <c r="AF3306" s="4" t="n">
        <v>249400</v>
      </c>
      <c r="AG3306" s="4" t="n">
        <v>261800</v>
      </c>
      <c r="AH3306" s="4" t="n">
        <v>323900</v>
      </c>
      <c r="AI3306" s="4" t="n">
        <v>315500</v>
      </c>
      <c r="AK3306" s="4" t="n">
        <v>63400</v>
      </c>
      <c r="AL3306" s="4" t="n">
        <v>56500</v>
      </c>
      <c r="AM3306" s="4" t="n">
        <v>53400</v>
      </c>
      <c r="AN3306" s="4" t="n">
        <v>54600</v>
      </c>
      <c r="AO3306" s="4" t="n">
        <v>120600</v>
      </c>
      <c r="AP3306" s="4" t="n">
        <v>53100</v>
      </c>
      <c r="AQ3306" s="4" t="n">
        <v>59900</v>
      </c>
      <c r="AS3306" s="4" t="n">
        <v>480415</v>
      </c>
      <c r="AT3306" s="4" t="n">
        <v>598656</v>
      </c>
      <c r="AU3306" s="4" t="n">
        <v>598656</v>
      </c>
      <c r="AV3306" s="4" t="n">
        <v>679756</v>
      </c>
      <c r="AW3306" s="4" t="n">
        <v>679756</v>
      </c>
      <c r="AX3306" s="4" t="n">
        <v>679756</v>
      </c>
      <c r="AY3306" s="4" t="n">
        <v>584615</v>
      </c>
      <c r="AZ3306" s="4" t="n">
        <v>480415</v>
      </c>
      <c r="BA3306" s="4" t="n">
        <v>480415</v>
      </c>
      <c r="BB3306" s="4" t="n">
        <v>158300</v>
      </c>
      <c r="BC3306" s="4" t="n">
        <v>214000</v>
      </c>
      <c r="BD3306" s="4" t="n">
        <v>339560</v>
      </c>
      <c r="BE3306" s="4" t="n">
        <v>226220</v>
      </c>
      <c r="BF3306" s="4" t="n">
        <v>254760</v>
      </c>
      <c r="BG3306" s="4" t="n">
        <v>256120</v>
      </c>
      <c r="BH3306" s="4" t="n">
        <v>383040</v>
      </c>
      <c r="BI3306" s="4" t="n">
        <v>148980</v>
      </c>
      <c r="BJ3306" s="4" t="n">
        <v>158300</v>
      </c>
      <c r="BK3306" s="4" t="n">
        <v>179568920</v>
      </c>
      <c r="BL3306" s="4" t="n">
        <v>242203460</v>
      </c>
      <c r="BM3306" s="4" t="n">
        <v>380136080</v>
      </c>
      <c r="BN3306" s="4" t="n">
        <v>249425200</v>
      </c>
      <c r="BO3306" s="4" t="n">
        <v>285056040</v>
      </c>
      <c r="BP3306" s="4" t="n">
        <v>289022620</v>
      </c>
      <c r="BQ3306" s="4" t="n">
        <v>419286320</v>
      </c>
      <c r="BR3306" s="4" t="n">
        <v>167618780</v>
      </c>
      <c r="BS3306" s="4" t="n">
        <v>179568920</v>
      </c>
      <c r="BT3306" s="7" t="n">
        <v>46052</v>
      </c>
      <c r="BV3306" t="b">
        <v>0</v>
      </c>
      <c r="BW3306" t="inlineStr">
        <is>
          <t>20260418-190053</t>
        </is>
      </c>
      <c r="BX3306" t="inlineStr">
        <is>
          <t>2026-04-18T10:00:53+00:00</t>
        </is>
      </c>
      <c r="BY3306" t="inlineStr">
        <is>
          <t>2026-04-18T19:00:53+09:00</t>
        </is>
      </c>
      <c r="BZ3306" s="6" t="n">
        <v>0.003200417541384061</v>
      </c>
      <c r="CA3306" s="6" t="n">
        <v>1.993051168667088</v>
      </c>
      <c r="CB3306" s="5" t="n">
        <v>0.004873307743721154</v>
      </c>
      <c r="CC3306" s="5" t="n">
        <v>0.4126582063938447</v>
      </c>
      <c r="CD3306" s="6" t="n">
        <v>0.06889241806551993</v>
      </c>
      <c r="CE3306" s="6" t="n">
        <v>0.17286538857889</v>
      </c>
      <c r="CF3306" s="6" t="n">
        <v>0.2425224621573314</v>
      </c>
      <c r="CG3306" s="6" t="n">
        <v>0.1954118936750109</v>
      </c>
      <c r="CH3306" s="6" t="n">
        <v>-0.04423654520826847</v>
      </c>
      <c r="CI3306" s="6" t="n">
        <v>0.2312161115414408</v>
      </c>
      <c r="CJ3306" s="6" t="n">
        <v>0.1172800671070566</v>
      </c>
      <c r="CK3306" s="6" t="n">
        <v>0.3862068965517242</v>
      </c>
      <c r="CL3306" s="6" t="n">
        <v>0.113731343283582</v>
      </c>
      <c r="CM3306" s="6" t="n">
        <v>0.1707437303592334</v>
      </c>
      <c r="CN3306" s="6" t="n">
        <v>0.07925484491577128</v>
      </c>
      <c r="CO3306" s="6" t="n">
        <v>0.02742785669614944</v>
      </c>
    </row>
    <row r="3307">
      <c r="A3307" t="inlineStr">
        <is>
          <t>8894</t>
        </is>
      </c>
      <c r="B3307" t="inlineStr">
        <is>
          <t>ＲＥＶＯＬＵＴＩＯＮ</t>
        </is>
      </c>
      <c r="C3307" t="inlineStr">
        <is>
          <t>スタンダード</t>
        </is>
      </c>
      <c r="D3307" t="inlineStr">
        <is>
          <t>不動産</t>
        </is>
      </c>
      <c r="E3307" t="inlineStr">
        <is>
          <t>不動産業</t>
        </is>
      </c>
      <c r="F3307" s="4" t="n">
        <v>47</v>
      </c>
      <c r="G3307" s="4" t="n">
        <v>6893882779</v>
      </c>
      <c r="H3307" s="4" t="n">
        <v>5566000000</v>
      </c>
      <c r="I3307" s="4" t="n">
        <v>34570000000</v>
      </c>
      <c r="J3307" s="4" t="n">
        <v>46336000000</v>
      </c>
      <c r="K3307" s="4" t="n">
        <v>333000000</v>
      </c>
      <c r="L3307" s="4" t="n">
        <v>-4150000000</v>
      </c>
      <c r="M3307" s="4" t="n">
        <v>4529000000</v>
      </c>
      <c r="N3307" s="4" t="n">
        <v>296000000</v>
      </c>
      <c r="O3307" s="4" t="n">
        <v>-17232000000</v>
      </c>
      <c r="P3307" s="4" t="n">
        <v>-382000000</v>
      </c>
      <c r="Q3307" s="4" t="n">
        <v>2403000000</v>
      </c>
      <c r="R3307" s="4" t="n">
        <v>-415000000</v>
      </c>
      <c r="S3307" s="4" t="n">
        <v>-372000000</v>
      </c>
      <c r="T3307" s="4" t="n">
        <v>2754000000</v>
      </c>
      <c r="U3307" s="4" t="n">
        <v>1511000000</v>
      </c>
      <c r="W3307" s="5" t="n">
        <v>4.562463784910655</v>
      </c>
      <c r="X3307" s="5" t="n">
        <v>-11.40436796823296</v>
      </c>
      <c r="Y3307" s="6" t="n">
        <v>0.025</v>
      </c>
      <c r="Z3307" s="4" t="n">
        <v>146678357</v>
      </c>
      <c r="AA3307" s="4" t="n">
        <v>0</v>
      </c>
      <c r="AB3307" s="4" t="n">
        <v>3558000</v>
      </c>
      <c r="AC3307" s="4" t="n">
        <v>4471000</v>
      </c>
      <c r="AD3307" s="4" t="n">
        <v>4008400</v>
      </c>
      <c r="AE3307" s="4" t="n">
        <v>3873800</v>
      </c>
      <c r="AF3307" s="4" t="n">
        <v>3741800</v>
      </c>
      <c r="AG3307" s="4" t="n">
        <v>3661700</v>
      </c>
      <c r="AH3307" s="4" t="n">
        <v>3802100</v>
      </c>
      <c r="AI3307" s="4" t="n">
        <v>3558000</v>
      </c>
      <c r="AK3307" s="4" t="n">
        <v>0</v>
      </c>
      <c r="AL3307" s="4" t="n">
        <v>0</v>
      </c>
      <c r="AM3307" s="4" t="n">
        <v>0</v>
      </c>
      <c r="AN3307" s="4" t="n">
        <v>0</v>
      </c>
      <c r="AO3307" s="4" t="n">
        <v>0</v>
      </c>
      <c r="AP3307" s="4" t="n">
        <v>0</v>
      </c>
      <c r="AQ3307" s="4" t="n">
        <v>0</v>
      </c>
      <c r="AS3307" s="4" t="n">
        <v>885060</v>
      </c>
      <c r="AT3307" s="4" t="n">
        <v>615060</v>
      </c>
      <c r="AU3307" s="4" t="n">
        <v>615060</v>
      </c>
      <c r="AV3307" s="4" t="n">
        <v>923960</v>
      </c>
      <c r="AW3307" s="4" t="n">
        <v>923960</v>
      </c>
      <c r="AX3307" s="4" t="n">
        <v>880360</v>
      </c>
      <c r="AY3307" s="4" t="n">
        <v>885060</v>
      </c>
      <c r="AZ3307" s="4" t="n">
        <v>885060</v>
      </c>
      <c r="BA3307" s="4" t="n">
        <v>885060</v>
      </c>
      <c r="BB3307" s="4" t="n">
        <v>758880</v>
      </c>
      <c r="BC3307" s="4" t="n">
        <v>431320</v>
      </c>
      <c r="BD3307" s="4" t="n">
        <v>536320</v>
      </c>
      <c r="BE3307" s="4" t="n">
        <v>2536260</v>
      </c>
      <c r="BF3307" s="4" t="n">
        <v>1348140</v>
      </c>
      <c r="BG3307" s="4" t="n">
        <v>686900</v>
      </c>
      <c r="BH3307" s="4" t="n">
        <v>774900</v>
      </c>
      <c r="BI3307" s="4" t="n">
        <v>355820</v>
      </c>
      <c r="BJ3307" s="4" t="n">
        <v>758880</v>
      </c>
      <c r="BK3307" s="4" t="n">
        <v>36566780</v>
      </c>
      <c r="BL3307" s="4" t="n">
        <v>21209320</v>
      </c>
      <c r="BM3307" s="4" t="n">
        <v>25592220</v>
      </c>
      <c r="BN3307" s="4" t="n">
        <v>137919760</v>
      </c>
      <c r="BO3307" s="4" t="n">
        <v>72291600</v>
      </c>
      <c r="BP3307" s="4" t="n">
        <v>35725100</v>
      </c>
      <c r="BQ3307" s="4" t="n">
        <v>39479080</v>
      </c>
      <c r="BR3307" s="4" t="n">
        <v>18052420</v>
      </c>
      <c r="BS3307" s="4" t="n">
        <v>36566780</v>
      </c>
      <c r="BT3307" s="7" t="n">
        <v>46097</v>
      </c>
      <c r="BV3307" t="b">
        <v>0</v>
      </c>
      <c r="BW3307" t="inlineStr">
        <is>
          <t>20260418-190053</t>
        </is>
      </c>
      <c r="BX3307" t="inlineStr">
        <is>
          <t>2026-04-18T10:00:53+00:00</t>
        </is>
      </c>
      <c r="BY3307" t="inlineStr">
        <is>
          <t>2026-04-18T19:00:53+09:00</t>
        </is>
      </c>
      <c r="BZ3307" s="6" t="n">
        <v>0.02425715744825257</v>
      </c>
      <c r="CA3307" s="6" t="n">
        <v>4.688488298545225</v>
      </c>
      <c r="CB3307" s="5" t="n">
        <v>0.006034019047540872</v>
      </c>
      <c r="CC3307" s="5" t="n">
        <v>0.3994845993594751</v>
      </c>
      <c r="CD3307" s="6" t="n">
        <v>2.792912329166828</v>
      </c>
      <c r="CG3307" s="6" t="n">
        <v>1.316271327507283</v>
      </c>
      <c r="CH3307" s="6" t="n">
        <v>5.210923463887891</v>
      </c>
      <c r="CM3307" s="6" t="n">
        <v>0.3403529071449234</v>
      </c>
      <c r="CN3307" s="6" t="n">
        <v>-2.091325301204819</v>
      </c>
      <c r="CO3307" s="6" t="n">
        <v>-0.9778319405756731</v>
      </c>
    </row>
    <row r="3308">
      <c r="A3308" t="inlineStr">
        <is>
          <t>8897</t>
        </is>
      </c>
      <c r="B3308" t="inlineStr">
        <is>
          <t>ＭＩＲＡＲＴＨホールディングス</t>
        </is>
      </c>
      <c r="C3308" t="inlineStr">
        <is>
          <t>プライム</t>
        </is>
      </c>
      <c r="D3308" t="inlineStr">
        <is>
          <t>不動産</t>
        </is>
      </c>
      <c r="E3308" t="inlineStr">
        <is>
          <t>不動産業</t>
        </is>
      </c>
      <c r="F3308" s="4" t="n">
        <v>424</v>
      </c>
      <c r="G3308" s="4" t="n">
        <v>59487200000</v>
      </c>
      <c r="H3308" s="4" t="n">
        <v>185194000000</v>
      </c>
      <c r="I3308" s="4" t="n">
        <v>196523000000</v>
      </c>
      <c r="J3308" s="4" t="n">
        <v>208000000000</v>
      </c>
      <c r="K3308" s="4" t="n">
        <v>15457000000</v>
      </c>
      <c r="L3308" s="4" t="n">
        <v>14364000000</v>
      </c>
      <c r="M3308" s="4" t="n">
        <v>16500000000</v>
      </c>
      <c r="N3308" s="4" t="n">
        <v>8178000000</v>
      </c>
      <c r="O3308" s="4" t="n">
        <v>8207000000</v>
      </c>
      <c r="P3308" s="4" t="n">
        <v>4500000000</v>
      </c>
      <c r="Q3308" s="4" t="n">
        <v>153472000000</v>
      </c>
      <c r="R3308" s="4" t="n">
        <v>7030000000</v>
      </c>
      <c r="S3308" s="4" t="n">
        <v>4584000000</v>
      </c>
      <c r="T3308" s="4" t="n">
        <v>47008000000</v>
      </c>
      <c r="U3308" s="4" t="n">
        <v>89107000000</v>
      </c>
      <c r="V3308" s="5" t="n">
        <v>7.248348970391129</v>
      </c>
      <c r="W3308" s="5" t="n">
        <v>0.6675928939365033</v>
      </c>
      <c r="X3308" s="5" t="n">
        <v>0.09210275287014488</v>
      </c>
      <c r="Y3308" s="6" t="n">
        <v>0.223</v>
      </c>
      <c r="Z3308" s="4" t="n">
        <v>140300000</v>
      </c>
      <c r="AA3308" s="4" t="n">
        <v>39800</v>
      </c>
      <c r="AB3308" s="4" t="n">
        <v>1624900</v>
      </c>
      <c r="AC3308" s="4" t="n">
        <v>2292600</v>
      </c>
      <c r="AD3308" s="4" t="n">
        <v>2371200</v>
      </c>
      <c r="AE3308" s="4" t="n">
        <v>2390700</v>
      </c>
      <c r="AF3308" s="4" t="n">
        <v>2530600</v>
      </c>
      <c r="AG3308" s="4" t="n">
        <v>2374500</v>
      </c>
      <c r="AH3308" s="4" t="n">
        <v>2045500</v>
      </c>
      <c r="AI3308" s="4" t="n">
        <v>1624900</v>
      </c>
      <c r="AK3308" s="4" t="n">
        <v>58500</v>
      </c>
      <c r="AL3308" s="4" t="n">
        <v>47100</v>
      </c>
      <c r="AM3308" s="4" t="n">
        <v>41600</v>
      </c>
      <c r="AN3308" s="4" t="n">
        <v>33700</v>
      </c>
      <c r="AO3308" s="4" t="n">
        <v>528800</v>
      </c>
      <c r="AP3308" s="4" t="n">
        <v>44200</v>
      </c>
      <c r="AQ3308" s="4" t="n">
        <v>39800</v>
      </c>
      <c r="AS3308" s="4" t="n">
        <v>2048775</v>
      </c>
      <c r="AT3308" s="4" t="n">
        <v>2312196</v>
      </c>
      <c r="AU3308" s="4" t="n">
        <v>2887496</v>
      </c>
      <c r="AV3308" s="4" t="n">
        <v>2663686</v>
      </c>
      <c r="AW3308" s="4" t="n">
        <v>2825086</v>
      </c>
      <c r="AX3308" s="4" t="n">
        <v>2680486</v>
      </c>
      <c r="AY3308" s="4" t="n">
        <v>2642175</v>
      </c>
      <c r="AZ3308" s="4" t="n">
        <v>2486975</v>
      </c>
      <c r="BA3308" s="4" t="n">
        <v>2048775</v>
      </c>
      <c r="BB3308" s="4" t="n">
        <v>885120</v>
      </c>
      <c r="BC3308" s="4" t="n">
        <v>698600</v>
      </c>
      <c r="BD3308" s="4" t="n">
        <v>1100780</v>
      </c>
      <c r="BE3308" s="4" t="n">
        <v>920540</v>
      </c>
      <c r="BF3308" s="4" t="n">
        <v>827120</v>
      </c>
      <c r="BG3308" s="4" t="n">
        <v>1058260</v>
      </c>
      <c r="BH3308" s="4" t="n">
        <v>1246880</v>
      </c>
      <c r="BI3308" s="4" t="n">
        <v>918560</v>
      </c>
      <c r="BJ3308" s="4" t="n">
        <v>885120</v>
      </c>
      <c r="BK3308" s="4" t="n">
        <v>378054120</v>
      </c>
      <c r="BL3308" s="4" t="n">
        <v>289378340</v>
      </c>
      <c r="BM3308" s="4" t="n">
        <v>453460220</v>
      </c>
      <c r="BN3308" s="4" t="n">
        <v>380956480</v>
      </c>
      <c r="BO3308" s="4" t="n">
        <v>338821720</v>
      </c>
      <c r="BP3308" s="4" t="n">
        <v>430674520</v>
      </c>
      <c r="BQ3308" s="4" t="n">
        <v>506481940</v>
      </c>
      <c r="BR3308" s="4" t="n">
        <v>392521540</v>
      </c>
      <c r="BS3308" s="4" t="n">
        <v>378054120</v>
      </c>
      <c r="BT3308" s="7" t="n">
        <v>46090</v>
      </c>
      <c r="BV3308" t="b">
        <v>0</v>
      </c>
      <c r="BW3308" t="inlineStr">
        <is>
          <t>20260418-190053</t>
        </is>
      </c>
      <c r="BX3308" t="inlineStr">
        <is>
          <t>2026-04-18T10:00:53+00:00</t>
        </is>
      </c>
      <c r="BY3308" t="inlineStr">
        <is>
          <t>2026-04-18T19:00:53+09:00</t>
        </is>
      </c>
      <c r="BZ3308" s="6" t="n">
        <v>0.0115816108339273</v>
      </c>
      <c r="CA3308" s="6" t="n">
        <v>1.835796276211135</v>
      </c>
      <c r="CB3308" s="5" t="n">
        <v>0.0146028153955809</v>
      </c>
      <c r="CC3308" s="5" t="n">
        <v>0.7902204171653734</v>
      </c>
      <c r="CD3308" s="6" t="n">
        <v>0.1315978567234553</v>
      </c>
      <c r="CE3308" s="6" t="n">
        <v>0.4294205970403684</v>
      </c>
      <c r="CF3308" s="6" t="n">
        <v>0.3380425128310036</v>
      </c>
      <c r="CG3308" s="6" t="n">
        <v>0.2066956839032528</v>
      </c>
      <c r="CH3308" s="6" t="n">
        <v>0.06117368813244495</v>
      </c>
      <c r="CI3308" s="6" t="n">
        <v>1.198719772403983</v>
      </c>
      <c r="CJ3308" s="6" t="n">
        <v>-0.07071229863492268</v>
      </c>
      <c r="CK3308" s="6" t="n">
        <v>0.7840314136125655</v>
      </c>
      <c r="CL3308" s="6" t="n">
        <v>0.003546099290780091</v>
      </c>
      <c r="CM3308" s="6" t="n">
        <v>0.05840028902469441</v>
      </c>
      <c r="CN3308" s="6" t="n">
        <v>0.1487050960735172</v>
      </c>
      <c r="CO3308" s="6" t="n">
        <v>-0.4516875837699524</v>
      </c>
    </row>
    <row r="3309">
      <c r="A3309" t="inlineStr">
        <is>
          <t>8898</t>
        </is>
      </c>
      <c r="B3309" t="inlineStr">
        <is>
          <t>センチュリー２１・ジャパン</t>
        </is>
      </c>
      <c r="C3309" t="inlineStr">
        <is>
          <t>スタンダード</t>
        </is>
      </c>
      <c r="D3309" t="inlineStr">
        <is>
          <t>不動産</t>
        </is>
      </c>
      <c r="E3309" t="inlineStr">
        <is>
          <t>不動産業</t>
        </is>
      </c>
      <c r="F3309" s="4" t="n">
        <v>1118</v>
      </c>
      <c r="G3309" s="4" t="n">
        <v>12661350000</v>
      </c>
      <c r="H3309" s="4" t="n">
        <v>3850000000</v>
      </c>
      <c r="I3309" s="4" t="n">
        <v>4045000000</v>
      </c>
      <c r="J3309" s="4" t="n">
        <v>4453000000</v>
      </c>
      <c r="K3309" s="4" t="n">
        <v>936000000</v>
      </c>
      <c r="L3309" s="4" t="n">
        <v>1071000000</v>
      </c>
      <c r="M3309" s="4" t="n">
        <v>1147000000</v>
      </c>
      <c r="N3309" s="4" t="n">
        <v>674000000</v>
      </c>
      <c r="O3309" s="4" t="n">
        <v>802000000</v>
      </c>
      <c r="P3309" s="4" t="n">
        <v>810000000</v>
      </c>
      <c r="Q3309" s="4" t="n">
        <v>3797000000</v>
      </c>
      <c r="R3309" s="4" t="n">
        <v>875000000</v>
      </c>
      <c r="S3309" s="4" t="n">
        <v>652000000</v>
      </c>
      <c r="T3309" s="4" t="n">
        <v>761000000</v>
      </c>
      <c r="U3309" s="4" t="n">
        <v>6611000000</v>
      </c>
      <c r="V3309" s="5" t="n">
        <v>15.78721945137157</v>
      </c>
      <c r="W3309" s="5" t="n">
        <v>1.915194373014673</v>
      </c>
      <c r="X3309" s="5" t="n">
        <v>0.1213129632430797</v>
      </c>
      <c r="Y3309" s="6" t="n">
        <v>0.834</v>
      </c>
      <c r="Z3309" s="4" t="n">
        <v>11325000</v>
      </c>
      <c r="AA3309" s="4" t="n">
        <v>100</v>
      </c>
      <c r="AB3309" s="4" t="n">
        <v>49000</v>
      </c>
      <c r="AC3309" s="4" t="n">
        <v>57600</v>
      </c>
      <c r="AD3309" s="4" t="n">
        <v>47400</v>
      </c>
      <c r="AE3309" s="4" t="n">
        <v>46700</v>
      </c>
      <c r="AF3309" s="4" t="n">
        <v>47400</v>
      </c>
      <c r="AG3309" s="4" t="n">
        <v>46400</v>
      </c>
      <c r="AH3309" s="4" t="n">
        <v>47500</v>
      </c>
      <c r="AI3309" s="4" t="n">
        <v>49000</v>
      </c>
      <c r="AK3309" s="4" t="n">
        <v>0</v>
      </c>
      <c r="AL3309" s="4" t="n">
        <v>0</v>
      </c>
      <c r="AM3309" s="4" t="n">
        <v>0</v>
      </c>
      <c r="AN3309" s="4" t="n">
        <v>0</v>
      </c>
      <c r="AO3309" s="4" t="n">
        <v>0</v>
      </c>
      <c r="AP3309" s="4" t="n">
        <v>0</v>
      </c>
      <c r="AQ3309" s="4" t="n">
        <v>100</v>
      </c>
      <c r="BB3309" s="4" t="n">
        <v>2060</v>
      </c>
      <c r="BC3309" s="4" t="n">
        <v>2540</v>
      </c>
      <c r="BD3309" s="4" t="n">
        <v>6440</v>
      </c>
      <c r="BE3309" s="4" t="n">
        <v>2800</v>
      </c>
      <c r="BF3309" s="4" t="n">
        <v>3500</v>
      </c>
      <c r="BG3309" s="4" t="n">
        <v>3100</v>
      </c>
      <c r="BH3309" s="4" t="n">
        <v>3560</v>
      </c>
      <c r="BI3309" s="4" t="n">
        <v>4120</v>
      </c>
      <c r="BJ3309" s="4" t="n">
        <v>2060</v>
      </c>
      <c r="BK3309" s="4" t="n">
        <v>2310580</v>
      </c>
      <c r="BL3309" s="4" t="n">
        <v>2901520</v>
      </c>
      <c r="BM3309" s="4" t="n">
        <v>7406220</v>
      </c>
      <c r="BN3309" s="4" t="n">
        <v>3190780</v>
      </c>
      <c r="BO3309" s="4" t="n">
        <v>4010120</v>
      </c>
      <c r="BP3309" s="4" t="n">
        <v>3567560</v>
      </c>
      <c r="BQ3309" s="4" t="n">
        <v>4025140</v>
      </c>
      <c r="BR3309" s="4" t="n">
        <v>4648760</v>
      </c>
      <c r="BS3309" s="4" t="n">
        <v>2310580</v>
      </c>
      <c r="BT3309" s="7" t="n">
        <v>46052</v>
      </c>
      <c r="BV3309" t="b">
        <v>0</v>
      </c>
      <c r="BW3309" t="inlineStr">
        <is>
          <t>20260418-190053</t>
        </is>
      </c>
      <c r="BX3309" t="inlineStr">
        <is>
          <t>2026-04-18T10:00:53+00:00</t>
        </is>
      </c>
      <c r="BY3309" t="inlineStr">
        <is>
          <t>2026-04-18T19:00:53+09:00</t>
        </is>
      </c>
      <c r="BZ3309" s="6" t="n">
        <v>0.004326710816777042</v>
      </c>
      <c r="CA3309" s="6" t="n">
        <v>23.78640776699029</v>
      </c>
      <c r="CC3309" s="5" t="n">
        <v>0.06010417530516098</v>
      </c>
      <c r="CD3309" s="6" t="n">
        <v>0.03214084414340723</v>
      </c>
      <c r="CE3309" s="6" t="n">
        <v>0.1063453348751464</v>
      </c>
      <c r="CF3309" s="6" t="n">
        <v>0.1090813088738136</v>
      </c>
      <c r="CG3309" s="6" t="n">
        <v>0.01395838820121154</v>
      </c>
      <c r="CH3309" s="6" t="n">
        <v>0.05064935064935061</v>
      </c>
      <c r="CI3309" s="6" t="n">
        <v>0.06971428571428562</v>
      </c>
      <c r="CJ3309" s="6" t="n">
        <v>0.1442307692307692</v>
      </c>
      <c r="CK3309" s="6" t="n">
        <v>0.03374233128834359</v>
      </c>
      <c r="CL3309" s="6" t="n">
        <v>0.1899109792284865</v>
      </c>
      <c r="CM3309" s="6" t="n">
        <v>0.1008652657601978</v>
      </c>
      <c r="CN3309" s="6" t="n">
        <v>0.07096171802054152</v>
      </c>
      <c r="CO3309" s="6" t="n">
        <v>0.009975062344139696</v>
      </c>
    </row>
    <row r="3310">
      <c r="A3310" t="inlineStr">
        <is>
          <t>8904</t>
        </is>
      </c>
      <c r="B3310" t="inlineStr">
        <is>
          <t>ＡＶＡＮＴＩＡ</t>
        </is>
      </c>
      <c r="C3310" t="inlineStr">
        <is>
          <t>スタンダード</t>
        </is>
      </c>
      <c r="D3310" t="inlineStr">
        <is>
          <t>不動産</t>
        </is>
      </c>
      <c r="E3310" t="inlineStr">
        <is>
          <t>不動産業</t>
        </is>
      </c>
      <c r="F3310" s="4" t="n">
        <v>833</v>
      </c>
      <c r="G3310" s="4" t="n">
        <v>12398621900</v>
      </c>
      <c r="H3310" s="4" t="n">
        <v>71021000000</v>
      </c>
      <c r="I3310" s="4" t="n">
        <v>69270000000</v>
      </c>
      <c r="J3310" s="4" t="n">
        <v>72000000000</v>
      </c>
      <c r="K3310" s="4" t="n">
        <v>946000000</v>
      </c>
      <c r="L3310" s="4" t="n">
        <v>1313000000</v>
      </c>
      <c r="M3310" s="4" t="n">
        <v>1900000000</v>
      </c>
      <c r="N3310" s="4" t="n">
        <v>589000000</v>
      </c>
      <c r="O3310" s="4" t="n">
        <v>639000000</v>
      </c>
      <c r="P3310" s="4" t="n">
        <v>1200000000</v>
      </c>
      <c r="Q3310" s="4" t="n">
        <v>58161000000</v>
      </c>
      <c r="R3310" s="4" t="n">
        <v>1921000000</v>
      </c>
      <c r="S3310" s="4" t="n">
        <v>1234000000</v>
      </c>
      <c r="T3310" s="4" t="n">
        <v>18130000000</v>
      </c>
      <c r="U3310" s="4" t="n">
        <v>28022000000</v>
      </c>
      <c r="V3310" s="5" t="n">
        <v>19.4031641627543</v>
      </c>
      <c r="W3310" s="5" t="n">
        <v>0.4424602776389979</v>
      </c>
      <c r="X3310" s="5" t="n">
        <v>0.02280351152665763</v>
      </c>
      <c r="Y3310" s="6" t="n">
        <v>0.394</v>
      </c>
      <c r="Z3310" s="4" t="n">
        <v>14884300</v>
      </c>
      <c r="AA3310" s="4" t="n">
        <v>1000</v>
      </c>
      <c r="AB3310" s="4" t="n">
        <v>176700</v>
      </c>
      <c r="AC3310" s="4" t="n">
        <v>104400</v>
      </c>
      <c r="AD3310" s="4" t="n">
        <v>108300</v>
      </c>
      <c r="AE3310" s="4" t="n">
        <v>114600</v>
      </c>
      <c r="AF3310" s="4" t="n">
        <v>121900</v>
      </c>
      <c r="AG3310" s="4" t="n">
        <v>179500</v>
      </c>
      <c r="AH3310" s="4" t="n">
        <v>175400</v>
      </c>
      <c r="AI3310" s="4" t="n">
        <v>176700</v>
      </c>
      <c r="AK3310" s="4" t="n">
        <v>1500</v>
      </c>
      <c r="AL3310" s="4" t="n">
        <v>1000</v>
      </c>
      <c r="AM3310" s="4" t="n">
        <v>1600</v>
      </c>
      <c r="AN3310" s="4" t="n">
        <v>1300</v>
      </c>
      <c r="AO3310" s="4" t="n">
        <v>1800</v>
      </c>
      <c r="AP3310" s="4" t="n">
        <v>1100</v>
      </c>
      <c r="AQ3310" s="4" t="n">
        <v>1000</v>
      </c>
      <c r="BB3310" s="4" t="n">
        <v>13760</v>
      </c>
      <c r="BC3310" s="4" t="n">
        <v>33080</v>
      </c>
      <c r="BD3310" s="4" t="n">
        <v>36660</v>
      </c>
      <c r="BE3310" s="4" t="n">
        <v>26300</v>
      </c>
      <c r="BF3310" s="4" t="n">
        <v>14000</v>
      </c>
      <c r="BG3310" s="4" t="n">
        <v>32580</v>
      </c>
      <c r="BH3310" s="4" t="n">
        <v>13400</v>
      </c>
      <c r="BI3310" s="4" t="n">
        <v>8660</v>
      </c>
      <c r="BJ3310" s="4" t="n">
        <v>13760</v>
      </c>
      <c r="BK3310" s="4" t="n">
        <v>11466680</v>
      </c>
      <c r="BL3310" s="4" t="n">
        <v>28562920</v>
      </c>
      <c r="BM3310" s="4" t="n">
        <v>30965160</v>
      </c>
      <c r="BN3310" s="4" t="n">
        <v>22074980</v>
      </c>
      <c r="BO3310" s="4" t="n">
        <v>11784540</v>
      </c>
      <c r="BP3310" s="4" t="n">
        <v>27137900</v>
      </c>
      <c r="BQ3310" s="4" t="n">
        <v>11224480</v>
      </c>
      <c r="BR3310" s="4" t="n">
        <v>7312200</v>
      </c>
      <c r="BS3310" s="4" t="n">
        <v>11466680</v>
      </c>
      <c r="BT3310" s="7" t="n">
        <v>46126</v>
      </c>
      <c r="BV3310" t="b">
        <v>0</v>
      </c>
      <c r="BW3310" t="inlineStr">
        <is>
          <t>20260418-190053</t>
        </is>
      </c>
      <c r="BX3310" t="inlineStr">
        <is>
          <t>2026-04-18T10:00:53+00:00</t>
        </is>
      </c>
      <c r="BY3310" t="inlineStr">
        <is>
          <t>2026-04-18T19:00:53+09:00</t>
        </is>
      </c>
      <c r="BZ3310" s="6" t="n">
        <v>0.01187156937175413</v>
      </c>
      <c r="CA3310" s="6" t="n">
        <v>12.84156976744186</v>
      </c>
      <c r="CC3310" s="5" t="n">
        <v>1.462259285445264</v>
      </c>
      <c r="CD3310" s="6" t="n">
        <v>0.09133142592861021</v>
      </c>
      <c r="CE3310" s="6" t="n">
        <v>-0.1732605138060268</v>
      </c>
      <c r="CF3310" s="6" t="n">
        <v>-0.2803971922147279</v>
      </c>
      <c r="CG3310" s="6" t="n">
        <v>0.2211103660528533</v>
      </c>
      <c r="CH3310" s="6" t="n">
        <v>-0.02465467960180789</v>
      </c>
      <c r="CI3310" s="6" t="n">
        <v>-0.5075481520041645</v>
      </c>
      <c r="CJ3310" s="6" t="n">
        <v>0.3879492600422834</v>
      </c>
      <c r="CK3310" s="6" t="n">
        <v>-0.5226904376012966</v>
      </c>
      <c r="CL3310" s="6" t="n">
        <v>0.08488964346349737</v>
      </c>
      <c r="CM3310" s="6" t="n">
        <v>0.03941100043308787</v>
      </c>
      <c r="CN3310" s="6" t="n">
        <v>0.4470677837014472</v>
      </c>
      <c r="CO3310" s="6" t="n">
        <v>0.8779342723004695</v>
      </c>
    </row>
    <row r="3311">
      <c r="A3311" t="inlineStr">
        <is>
          <t>8908</t>
        </is>
      </c>
      <c r="B3311" t="inlineStr">
        <is>
          <t>毎日コムネット</t>
        </is>
      </c>
      <c r="C3311" t="inlineStr">
        <is>
          <t>スタンダード</t>
        </is>
      </c>
      <c r="D3311" t="inlineStr">
        <is>
          <t>不動産</t>
        </is>
      </c>
      <c r="E3311" t="inlineStr">
        <is>
          <t>不動産業</t>
        </is>
      </c>
      <c r="F3311" s="4" t="n">
        <v>911</v>
      </c>
      <c r="G3311" s="4" t="n">
        <v>16398000000</v>
      </c>
      <c r="H3311" s="4" t="n">
        <v>20772000000</v>
      </c>
      <c r="I3311" s="4" t="n">
        <v>22255000000</v>
      </c>
      <c r="J3311" s="4" t="n">
        <v>26400000000</v>
      </c>
      <c r="K3311" s="4" t="n">
        <v>2292000000</v>
      </c>
      <c r="L3311" s="4" t="n">
        <v>2520000000</v>
      </c>
      <c r="M3311" s="4" t="n">
        <v>2600000000</v>
      </c>
      <c r="N3311" s="4" t="n">
        <v>1484000000</v>
      </c>
      <c r="O3311" s="4" t="n">
        <v>1599000000</v>
      </c>
      <c r="P3311" s="4" t="n">
        <v>1610000000</v>
      </c>
      <c r="Q3311" s="4" t="n">
        <v>21248000000</v>
      </c>
      <c r="R3311" s="4" t="n">
        <v>2081000000</v>
      </c>
      <c r="S3311" s="4" t="n">
        <v>1381000000</v>
      </c>
      <c r="T3311" s="4" t="n">
        <v>8299000000</v>
      </c>
      <c r="U3311" s="4" t="n">
        <v>13349000000</v>
      </c>
      <c r="V3311" s="5" t="n">
        <v>10.25515947467167</v>
      </c>
      <c r="W3311" s="5" t="n">
        <v>1.228406622218893</v>
      </c>
      <c r="X3311" s="5" t="n">
        <v>0.119784253502135</v>
      </c>
      <c r="Y3311" s="6" t="n">
        <v>0.424</v>
      </c>
      <c r="Z3311" s="4" t="n">
        <v>18000000</v>
      </c>
      <c r="AA3311" s="4" t="n">
        <v>2800</v>
      </c>
      <c r="AB3311" s="4" t="n">
        <v>103200</v>
      </c>
      <c r="AC3311" s="4" t="n">
        <v>103400</v>
      </c>
      <c r="AD3311" s="4" t="n">
        <v>111000</v>
      </c>
      <c r="AE3311" s="4" t="n">
        <v>111200</v>
      </c>
      <c r="AF3311" s="4" t="n">
        <v>113700</v>
      </c>
      <c r="AG3311" s="4" t="n">
        <v>116700</v>
      </c>
      <c r="AH3311" s="4" t="n">
        <v>99500</v>
      </c>
      <c r="AI3311" s="4" t="n">
        <v>103200</v>
      </c>
      <c r="AK3311" s="4" t="n">
        <v>2200</v>
      </c>
      <c r="AL3311" s="4" t="n">
        <v>1200</v>
      </c>
      <c r="AM3311" s="4" t="n">
        <v>1500</v>
      </c>
      <c r="AN3311" s="4" t="n">
        <v>1100</v>
      </c>
      <c r="AO3311" s="4" t="n">
        <v>1700</v>
      </c>
      <c r="AP3311" s="4" t="n">
        <v>2200</v>
      </c>
      <c r="AQ3311" s="4" t="n">
        <v>2800</v>
      </c>
      <c r="BB3311" s="4" t="n">
        <v>9660</v>
      </c>
      <c r="BC3311" s="4" t="n">
        <v>11100</v>
      </c>
      <c r="BD3311" s="4" t="n">
        <v>24720</v>
      </c>
      <c r="BE3311" s="4" t="n">
        <v>12700</v>
      </c>
      <c r="BF3311" s="4" t="n">
        <v>8340</v>
      </c>
      <c r="BG3311" s="4" t="n">
        <v>13080</v>
      </c>
      <c r="BH3311" s="4" t="n">
        <v>13660</v>
      </c>
      <c r="BI3311" s="4" t="n">
        <v>16640</v>
      </c>
      <c r="BJ3311" s="4" t="n">
        <v>9660</v>
      </c>
      <c r="BK3311" s="4" t="n">
        <v>8855480</v>
      </c>
      <c r="BL3311" s="4" t="n">
        <v>9954240</v>
      </c>
      <c r="BM3311" s="4" t="n">
        <v>21751720</v>
      </c>
      <c r="BN3311" s="4" t="n">
        <v>10906740</v>
      </c>
      <c r="BO3311" s="4" t="n">
        <v>7078880</v>
      </c>
      <c r="BP3311" s="4" t="n">
        <v>10992600</v>
      </c>
      <c r="BQ3311" s="4" t="n">
        <v>11701560</v>
      </c>
      <c r="BR3311" s="4" t="n">
        <v>15095340</v>
      </c>
      <c r="BS3311" s="4" t="n">
        <v>8855480</v>
      </c>
      <c r="BT3311" s="7" t="n">
        <v>46122</v>
      </c>
      <c r="BV3311" t="b">
        <v>0</v>
      </c>
      <c r="BW3311" t="inlineStr">
        <is>
          <t>20260418-190053</t>
        </is>
      </c>
      <c r="BX3311" t="inlineStr">
        <is>
          <t>2026-04-18T10:00:53+00:00</t>
        </is>
      </c>
      <c r="BY3311" t="inlineStr">
        <is>
          <t>2026-04-18T19:00:53+09:00</t>
        </is>
      </c>
      <c r="BZ3311" s="6" t="n">
        <v>0.005733333333333333</v>
      </c>
      <c r="CA3311" s="6" t="n">
        <v>10.6832298136646</v>
      </c>
      <c r="CC3311" s="5" t="n">
        <v>0.5060983046713013</v>
      </c>
      <c r="CD3311" s="6" t="n">
        <v>0.02342205164005162</v>
      </c>
      <c r="CE3311" s="6" t="n">
        <v>0.1004345828006072</v>
      </c>
      <c r="CF3311" s="6" t="n">
        <v>0.0760374647908868</v>
      </c>
      <c r="CG3311" s="6" t="n">
        <v>-0.02240210843373491</v>
      </c>
      <c r="CH3311" s="6" t="n">
        <v>0.07139418447910639</v>
      </c>
      <c r="CI3311" s="6" t="n">
        <v>0.1013935607880827</v>
      </c>
      <c r="CJ3311" s="6" t="n">
        <v>0.09947643979057585</v>
      </c>
      <c r="CK3311" s="6" t="n">
        <v>0.07458363504706744</v>
      </c>
      <c r="CL3311" s="6" t="n">
        <v>0.07749326145552571</v>
      </c>
      <c r="CM3311" s="6" t="n">
        <v>0.1862502808357673</v>
      </c>
      <c r="CN3311" s="6" t="n">
        <v>0.03174603174603186</v>
      </c>
      <c r="CO3311" s="6" t="n">
        <v>0.006879299562226437</v>
      </c>
    </row>
    <row r="3312">
      <c r="A3312" t="inlineStr">
        <is>
          <t>8912</t>
        </is>
      </c>
      <c r="B3312" t="inlineStr">
        <is>
          <t>エリアクエスト</t>
        </is>
      </c>
      <c r="C3312" t="inlineStr">
        <is>
          <t>スタンダード</t>
        </is>
      </c>
      <c r="D3312" t="inlineStr">
        <is>
          <t>不動産</t>
        </is>
      </c>
      <c r="E3312" t="inlineStr">
        <is>
          <t>不動産業</t>
        </is>
      </c>
      <c r="F3312" s="4" t="n">
        <v>183</v>
      </c>
      <c r="G3312" s="4" t="n">
        <v>3137681400</v>
      </c>
      <c r="H3312" s="4" t="n">
        <v>2329000000</v>
      </c>
      <c r="I3312" s="4" t="n">
        <v>2476000000</v>
      </c>
      <c r="J3312" s="4" t="n">
        <v>2500000000</v>
      </c>
      <c r="K3312" s="4" t="n">
        <v>113000000</v>
      </c>
      <c r="L3312" s="4" t="n">
        <v>291000000</v>
      </c>
      <c r="M3312" s="4" t="n">
        <v>230000000</v>
      </c>
      <c r="N3312" s="4" t="n">
        <v>134000000</v>
      </c>
      <c r="O3312" s="4" t="n">
        <v>112000000</v>
      </c>
      <c r="P3312" s="4" t="n">
        <v>162000000</v>
      </c>
      <c r="Q3312" s="4" t="n">
        <v>2319000000</v>
      </c>
      <c r="R3312" s="4" t="n">
        <v>232000000</v>
      </c>
      <c r="S3312" s="4" t="n">
        <v>114000000</v>
      </c>
      <c r="T3312" s="4" t="n">
        <v>421000000</v>
      </c>
      <c r="U3312" s="4" t="n">
        <v>1388000000</v>
      </c>
      <c r="V3312" s="5" t="n">
        <v>28.0150125</v>
      </c>
      <c r="W3312" s="5" t="n">
        <v>2.260577377521614</v>
      </c>
      <c r="X3312" s="5" t="n">
        <v>0.08069164265129683</v>
      </c>
      <c r="Y3312" s="6" t="n">
        <v>0.351</v>
      </c>
      <c r="Z3312" s="4" t="n">
        <v>17145800</v>
      </c>
      <c r="AA3312" s="4" t="n">
        <v>772500</v>
      </c>
      <c r="AB3312" s="4" t="n">
        <v>854300</v>
      </c>
      <c r="AC3312" s="4" t="n">
        <v>643800</v>
      </c>
      <c r="AD3312" s="4" t="n">
        <v>781700</v>
      </c>
      <c r="AE3312" s="4" t="n">
        <v>1000400</v>
      </c>
      <c r="AF3312" s="4" t="n">
        <v>1000400</v>
      </c>
      <c r="AG3312" s="4" t="n">
        <v>953400</v>
      </c>
      <c r="AH3312" s="4" t="n">
        <v>875100</v>
      </c>
      <c r="AI3312" s="4" t="n">
        <v>854300</v>
      </c>
      <c r="AK3312" s="4" t="n">
        <v>48300</v>
      </c>
      <c r="AL3312" s="4" t="n">
        <v>499000</v>
      </c>
      <c r="AM3312" s="4" t="n">
        <v>600200</v>
      </c>
      <c r="AN3312" s="4" t="n">
        <v>679300</v>
      </c>
      <c r="AO3312" s="4" t="n">
        <v>775400</v>
      </c>
      <c r="AP3312" s="4" t="n">
        <v>799300</v>
      </c>
      <c r="AQ3312" s="4" t="n">
        <v>772500</v>
      </c>
      <c r="AS3312" s="4" t="n">
        <v>802530</v>
      </c>
      <c r="AT3312" s="4" t="n">
        <v>83067</v>
      </c>
      <c r="AU3312" s="4" t="n">
        <v>393645</v>
      </c>
      <c r="AV3312" s="4" t="n">
        <v>780724</v>
      </c>
      <c r="AW3312" s="4" t="n">
        <v>909001</v>
      </c>
      <c r="AX3312" s="4" t="n">
        <v>957277</v>
      </c>
      <c r="AY3312" s="4" t="n">
        <v>1013503</v>
      </c>
      <c r="AZ3312" s="4" t="n">
        <v>978732</v>
      </c>
      <c r="BA3312" s="4" t="n">
        <v>802530</v>
      </c>
      <c r="BB3312" s="4" t="n">
        <v>130260</v>
      </c>
      <c r="BC3312" s="4" t="n">
        <v>406600</v>
      </c>
      <c r="BD3312" s="4" t="n">
        <v>2895360</v>
      </c>
      <c r="BE3312" s="4" t="n">
        <v>459940</v>
      </c>
      <c r="BF3312" s="4" t="n">
        <v>215240</v>
      </c>
      <c r="BG3312" s="4" t="n">
        <v>134600</v>
      </c>
      <c r="BH3312" s="4" t="n">
        <v>104980</v>
      </c>
      <c r="BI3312" s="4" t="n">
        <v>105040</v>
      </c>
      <c r="BJ3312" s="4" t="n">
        <v>130260</v>
      </c>
      <c r="BK3312" s="4" t="n">
        <v>23551620</v>
      </c>
      <c r="BL3312" s="4" t="n">
        <v>71344060</v>
      </c>
      <c r="BM3312" s="4" t="n">
        <v>577560480</v>
      </c>
      <c r="BN3312" s="4" t="n">
        <v>79251080</v>
      </c>
      <c r="BO3312" s="4" t="n">
        <v>36215120</v>
      </c>
      <c r="BP3312" s="4" t="n">
        <v>21855560</v>
      </c>
      <c r="BQ3312" s="4" t="n">
        <v>17361640</v>
      </c>
      <c r="BR3312" s="4" t="n">
        <v>18434520</v>
      </c>
      <c r="BS3312" s="4" t="n">
        <v>23551620</v>
      </c>
      <c r="BT3312" s="7" t="n">
        <v>46083</v>
      </c>
      <c r="BV3312" t="b">
        <v>0</v>
      </c>
      <c r="BW3312" t="inlineStr">
        <is>
          <t>20260418-190053</t>
        </is>
      </c>
      <c r="BX3312" t="inlineStr">
        <is>
          <t>2026-04-18T10:00:53+00:00</t>
        </is>
      </c>
      <c r="BY3312" t="inlineStr">
        <is>
          <t>2026-04-18T19:00:53+09:00</t>
        </is>
      </c>
      <c r="BZ3312" s="6" t="n">
        <v>0.04982561326972203</v>
      </c>
      <c r="CA3312" s="6" t="n">
        <v>6.558421618301858</v>
      </c>
      <c r="CB3312" s="5" t="n">
        <v>0.04680621493310315</v>
      </c>
      <c r="CC3312" s="5" t="n">
        <v>0.134175509342663</v>
      </c>
      <c r="CD3312" s="6" t="n">
        <v>0.03329647029074301</v>
      </c>
      <c r="CE3312" s="6" t="n">
        <v>0.119959974654267</v>
      </c>
      <c r="CF3312" s="6" t="n">
        <v>-0.008810744433295881</v>
      </c>
      <c r="CG3312" s="6" t="n">
        <v>0.004312203536006809</v>
      </c>
      <c r="CH3312" s="6" t="n">
        <v>0.06311721768999567</v>
      </c>
      <c r="CI3312" s="6" t="n">
        <v>-0.5129310344827587</v>
      </c>
      <c r="CJ3312" s="6" t="n">
        <v>1.575221238938053</v>
      </c>
      <c r="CK3312" s="6" t="n">
        <v>0.1754385964912282</v>
      </c>
      <c r="CL3312" s="6" t="n">
        <v>-0.164179104477612</v>
      </c>
      <c r="CM3312" s="6" t="n">
        <v>0.009693053311793154</v>
      </c>
      <c r="CN3312" s="6" t="n">
        <v>-0.2096219931271478</v>
      </c>
      <c r="CO3312" s="6" t="n">
        <v>0.4464285714285714</v>
      </c>
    </row>
    <row r="3313">
      <c r="A3313" t="inlineStr">
        <is>
          <t>8914</t>
        </is>
      </c>
      <c r="B3313" t="inlineStr">
        <is>
          <t>エリアリンク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1120</v>
      </c>
      <c r="G3313" s="4" t="n">
        <v>57975232000</v>
      </c>
      <c r="H3313" s="4" t="n">
        <v>24695000000</v>
      </c>
      <c r="I3313" s="4" t="n">
        <v>26418000000</v>
      </c>
      <c r="J3313" s="4" t="n">
        <v>28500000000</v>
      </c>
      <c r="K3313" s="4" t="n">
        <v>4906000000</v>
      </c>
      <c r="L3313" s="4" t="n">
        <v>5470000000</v>
      </c>
      <c r="M3313" s="4" t="n">
        <v>5850000000</v>
      </c>
      <c r="N3313" s="4" t="n">
        <v>3200000000</v>
      </c>
      <c r="O3313" s="4" t="n">
        <v>3704000000</v>
      </c>
      <c r="P3313" s="4" t="n">
        <v>3715000000</v>
      </c>
      <c r="Q3313" s="4" t="n">
        <v>22463000000</v>
      </c>
      <c r="R3313" s="4" t="n">
        <v>4155000000</v>
      </c>
      <c r="S3313" s="4" t="n">
        <v>2821000000</v>
      </c>
      <c r="T3313" s="4" t="n">
        <v>16671000000</v>
      </c>
      <c r="U3313" s="4" t="n">
        <v>29228000000</v>
      </c>
      <c r="V3313" s="5" t="n">
        <v>15.65206047516199</v>
      </c>
      <c r="W3313" s="5" t="n">
        <v>1.983551115368824</v>
      </c>
      <c r="X3313" s="5" t="n">
        <v>0.1267277952648146</v>
      </c>
      <c r="Y3313" s="6" t="n">
        <v>0.456</v>
      </c>
      <c r="Z3313" s="4" t="n">
        <v>51763600</v>
      </c>
      <c r="AA3313" s="4" t="n">
        <v>143400</v>
      </c>
      <c r="AB3313" s="4" t="n">
        <v>828900</v>
      </c>
      <c r="AC3313" s="4" t="n">
        <v>867200</v>
      </c>
      <c r="AD3313" s="4" t="n">
        <v>820800</v>
      </c>
      <c r="AE3313" s="4" t="n">
        <v>786700</v>
      </c>
      <c r="AF3313" s="4" t="n">
        <v>769600</v>
      </c>
      <c r="AG3313" s="4" t="n">
        <v>781100</v>
      </c>
      <c r="AH3313" s="4" t="n">
        <v>817100</v>
      </c>
      <c r="AI3313" s="4" t="n">
        <v>828900</v>
      </c>
      <c r="AK3313" s="4" t="n">
        <v>98600</v>
      </c>
      <c r="AL3313" s="4" t="n">
        <v>147600</v>
      </c>
      <c r="AM3313" s="4" t="n">
        <v>177600</v>
      </c>
      <c r="AN3313" s="4" t="n">
        <v>176100</v>
      </c>
      <c r="AO3313" s="4" t="n">
        <v>174100</v>
      </c>
      <c r="AP3313" s="4" t="n">
        <v>150900</v>
      </c>
      <c r="AQ3313" s="4" t="n">
        <v>143400</v>
      </c>
      <c r="BB3313" s="4" t="n">
        <v>84820</v>
      </c>
      <c r="BC3313" s="4" t="n">
        <v>112500</v>
      </c>
      <c r="BD3313" s="4" t="n">
        <v>161300</v>
      </c>
      <c r="BE3313" s="4" t="n">
        <v>115240</v>
      </c>
      <c r="BF3313" s="4" t="n">
        <v>79540</v>
      </c>
      <c r="BG3313" s="4" t="n">
        <v>100820</v>
      </c>
      <c r="BH3313" s="4" t="n">
        <v>94300</v>
      </c>
      <c r="BI3313" s="4" t="n">
        <v>59860</v>
      </c>
      <c r="BJ3313" s="4" t="n">
        <v>84820</v>
      </c>
      <c r="BK3313" s="4" t="n">
        <v>95697380</v>
      </c>
      <c r="BL3313" s="4" t="n">
        <v>137336280</v>
      </c>
      <c r="BM3313" s="4" t="n">
        <v>205708820</v>
      </c>
      <c r="BN3313" s="4" t="n">
        <v>151095220</v>
      </c>
      <c r="BO3313" s="4" t="n">
        <v>98991260</v>
      </c>
      <c r="BP3313" s="4" t="n">
        <v>113703060</v>
      </c>
      <c r="BQ3313" s="4" t="n">
        <v>101488300</v>
      </c>
      <c r="BR3313" s="4" t="n">
        <v>66474740</v>
      </c>
      <c r="BS3313" s="4" t="n">
        <v>95697380</v>
      </c>
      <c r="BT3313" s="7" t="n">
        <v>46065</v>
      </c>
      <c r="BV3313" t="b">
        <v>0</v>
      </c>
      <c r="BW3313" t="inlineStr">
        <is>
          <t>20260418-190053</t>
        </is>
      </c>
      <c r="BX3313" t="inlineStr">
        <is>
          <t>2026-04-18T10:00:53+00:00</t>
        </is>
      </c>
      <c r="BY3313" t="inlineStr">
        <is>
          <t>2026-04-18T19:00:53+09:00</t>
        </is>
      </c>
      <c r="BZ3313" s="6" t="n">
        <v>0.01601318300890973</v>
      </c>
      <c r="CA3313" s="6" t="n">
        <v>9.772459325630747</v>
      </c>
      <c r="CC3313" s="5" t="n">
        <v>0.2875538298837683</v>
      </c>
      <c r="CD3313" s="6" t="n">
        <v>0.08446637139594526</v>
      </c>
      <c r="CE3313" s="6" t="n">
        <v>0.1473823082353607</v>
      </c>
      <c r="CF3313" s="6" t="n">
        <v>0.1458662972066538</v>
      </c>
      <c r="CG3313" s="6" t="n">
        <v>0.0993633975871433</v>
      </c>
      <c r="CH3313" s="6" t="n">
        <v>0.06977120874670995</v>
      </c>
      <c r="CI3313" s="6" t="n">
        <v>0.1807460890493382</v>
      </c>
      <c r="CJ3313" s="6" t="n">
        <v>0.1149612719119446</v>
      </c>
      <c r="CK3313" s="6" t="n">
        <v>0.1343495214462957</v>
      </c>
      <c r="CL3313" s="6" t="n">
        <v>0.1575</v>
      </c>
      <c r="CM3313" s="6" t="n">
        <v>0.07880990233931406</v>
      </c>
      <c r="CN3313" s="6" t="n">
        <v>0.06946983546617913</v>
      </c>
      <c r="CO3313" s="6" t="n">
        <v>0.002969762419006372</v>
      </c>
    </row>
    <row r="3314">
      <c r="A3314" t="inlineStr">
        <is>
          <t>8917</t>
        </is>
      </c>
      <c r="B3314" t="inlineStr">
        <is>
          <t>ファースト住建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1197</v>
      </c>
      <c r="G3314" s="4" t="n">
        <v>20231574300</v>
      </c>
      <c r="H3314" s="4" t="n">
        <v>35985000000</v>
      </c>
      <c r="I3314" s="4" t="n">
        <v>42883000000</v>
      </c>
      <c r="J3314" s="4" t="n">
        <v>43400000000</v>
      </c>
      <c r="K3314" s="4" t="n">
        <v>1828000000</v>
      </c>
      <c r="L3314" s="4" t="n">
        <v>2490000000</v>
      </c>
      <c r="M3314" s="4" t="n">
        <v>2650000000</v>
      </c>
      <c r="N3314" s="4" t="n">
        <v>2496000000</v>
      </c>
      <c r="O3314" s="4" t="n">
        <v>1435000000</v>
      </c>
      <c r="P3314" s="4" t="n">
        <v>1500000000</v>
      </c>
      <c r="Q3314" s="4" t="n">
        <v>43373000000</v>
      </c>
      <c r="R3314" s="4" t="n">
        <v>2723000000</v>
      </c>
      <c r="S3314" s="4" t="n">
        <v>1751000000</v>
      </c>
      <c r="T3314" s="4" t="n">
        <v>20688000000</v>
      </c>
      <c r="U3314" s="4" t="n">
        <v>42140000000</v>
      </c>
      <c r="V3314" s="5" t="n">
        <v>14.09865804878049</v>
      </c>
      <c r="W3314" s="5" t="n">
        <v>0.480103803986711</v>
      </c>
      <c r="X3314" s="5" t="n">
        <v>0.0340531561461794</v>
      </c>
      <c r="Y3314" s="6" t="n">
        <v>0.658</v>
      </c>
      <c r="Z3314" s="4" t="n">
        <v>16901900</v>
      </c>
      <c r="AA3314" s="4" t="n">
        <v>54500</v>
      </c>
      <c r="AB3314" s="4" t="n">
        <v>400600</v>
      </c>
      <c r="AC3314" s="4" t="n">
        <v>901600</v>
      </c>
      <c r="AD3314" s="4" t="n">
        <v>905300</v>
      </c>
      <c r="AE3314" s="4" t="n">
        <v>887400</v>
      </c>
      <c r="AF3314" s="4" t="n">
        <v>898100</v>
      </c>
      <c r="AG3314" s="4" t="n">
        <v>888700</v>
      </c>
      <c r="AH3314" s="4" t="n">
        <v>380000</v>
      </c>
      <c r="AI3314" s="4" t="n">
        <v>400600</v>
      </c>
      <c r="AK3314" s="4" t="n">
        <v>10000</v>
      </c>
      <c r="AL3314" s="4" t="n">
        <v>11900</v>
      </c>
      <c r="AM3314" s="4" t="n">
        <v>9800</v>
      </c>
      <c r="AN3314" s="4" t="n">
        <v>7900</v>
      </c>
      <c r="AO3314" s="4" t="n">
        <v>10400</v>
      </c>
      <c r="AP3314" s="4" t="n">
        <v>20100</v>
      </c>
      <c r="AQ3314" s="4" t="n">
        <v>54500</v>
      </c>
      <c r="BB3314" s="4" t="n">
        <v>43040</v>
      </c>
      <c r="BC3314" s="4" t="n">
        <v>17880</v>
      </c>
      <c r="BD3314" s="4" t="n">
        <v>28600</v>
      </c>
      <c r="BE3314" s="4" t="n">
        <v>26420</v>
      </c>
      <c r="BF3314" s="4" t="n">
        <v>16120</v>
      </c>
      <c r="BG3314" s="4" t="n">
        <v>23840</v>
      </c>
      <c r="BH3314" s="4" t="n">
        <v>50140</v>
      </c>
      <c r="BI3314" s="4" t="n">
        <v>66980</v>
      </c>
      <c r="BJ3314" s="4" t="n">
        <v>43040</v>
      </c>
      <c r="BK3314" s="4" t="n">
        <v>51848640</v>
      </c>
      <c r="BL3314" s="4" t="n">
        <v>22037880</v>
      </c>
      <c r="BM3314" s="4" t="n">
        <v>35236200</v>
      </c>
      <c r="BN3314" s="4" t="n">
        <v>31852220</v>
      </c>
      <c r="BO3314" s="4" t="n">
        <v>19027740</v>
      </c>
      <c r="BP3314" s="4" t="n">
        <v>27776680</v>
      </c>
      <c r="BQ3314" s="4" t="n">
        <v>59147540</v>
      </c>
      <c r="BR3314" s="4" t="n">
        <v>81213840</v>
      </c>
      <c r="BS3314" s="4" t="n">
        <v>51848640</v>
      </c>
      <c r="BT3314" s="7" t="n">
        <v>46087</v>
      </c>
      <c r="BV3314" t="b">
        <v>0</v>
      </c>
      <c r="BW3314" t="inlineStr">
        <is>
          <t>20260418-190053</t>
        </is>
      </c>
      <c r="BX3314" t="inlineStr">
        <is>
          <t>2026-04-18T10:00:53+00:00</t>
        </is>
      </c>
      <c r="BY3314" t="inlineStr">
        <is>
          <t>2026-04-18T19:00:53+09:00</t>
        </is>
      </c>
      <c r="BZ3314" s="6" t="n">
        <v>0.02370147734870044</v>
      </c>
      <c r="CA3314" s="6" t="n">
        <v>9.307620817843866</v>
      </c>
      <c r="CC3314" s="5" t="n">
        <v>1.022560068397643</v>
      </c>
      <c r="CD3314" s="6" t="n">
        <v>-0.005664719969414089</v>
      </c>
      <c r="CE3314" s="6" t="n">
        <v>-0.0437403014396619</v>
      </c>
      <c r="CF3314" s="6" t="n">
        <v>-0.09472010064642711</v>
      </c>
      <c r="CG3314" s="6" t="n">
        <v>-0.1703363843865999</v>
      </c>
      <c r="CH3314" s="6" t="n">
        <v>0.1916909823537585</v>
      </c>
      <c r="CI3314" s="6" t="n">
        <v>-0.3286816011751744</v>
      </c>
      <c r="CJ3314" s="6" t="n">
        <v>0.3621444201312911</v>
      </c>
      <c r="CK3314" s="6" t="n">
        <v>0.4254711593375213</v>
      </c>
      <c r="CL3314" s="6" t="n">
        <v>-0.4250801282051282</v>
      </c>
      <c r="CM3314" s="6" t="n">
        <v>0.01205605951076194</v>
      </c>
      <c r="CN3314" s="6" t="n">
        <v>0.06425702811244971</v>
      </c>
      <c r="CO3314" s="6" t="n">
        <v>0.04529616724738683</v>
      </c>
    </row>
    <row r="3315">
      <c r="A3315" t="inlineStr">
        <is>
          <t>8918</t>
        </is>
      </c>
      <c r="B3315" t="inlineStr">
        <is>
          <t>ランド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9</v>
      </c>
      <c r="G3315" s="4" t="n">
        <v>13906260000</v>
      </c>
      <c r="H3315" s="4" t="n">
        <v>5092000000</v>
      </c>
      <c r="I3315" s="4" t="n">
        <v>3007000000</v>
      </c>
      <c r="J3315" s="4" t="n">
        <v>5000000000</v>
      </c>
      <c r="K3315" s="4" t="n">
        <v>977000000</v>
      </c>
      <c r="L3315" s="4" t="n">
        <v>425000000</v>
      </c>
      <c r="M3315" s="4" t="n">
        <v>1470000000</v>
      </c>
      <c r="N3315" s="4" t="n">
        <v>874000000</v>
      </c>
      <c r="O3315" s="4" t="n">
        <v>444000000</v>
      </c>
      <c r="P3315" s="4" t="n">
        <v>1350000000</v>
      </c>
      <c r="Q3315" s="4" t="n">
        <v>2101000000</v>
      </c>
      <c r="R3315" s="4" t="n">
        <v>230000000</v>
      </c>
      <c r="S3315" s="4" t="n">
        <v>240000000</v>
      </c>
      <c r="T3315" s="4" t="n">
        <v>2910000000</v>
      </c>
      <c r="U3315" s="4" t="n">
        <v>9193000000</v>
      </c>
      <c r="V3315" s="5" t="n">
        <v>31.32040540540541</v>
      </c>
      <c r="W3315" s="5" t="n">
        <v>1.512700968127923</v>
      </c>
      <c r="X3315" s="5" t="n">
        <v>0.04829761775263788</v>
      </c>
      <c r="Y3315" s="6" t="n">
        <v>0.887</v>
      </c>
      <c r="Z3315" s="4" t="n">
        <v>1545140000</v>
      </c>
      <c r="AA3315" s="4" t="n">
        <v>100</v>
      </c>
      <c r="AB3315" s="4" t="n">
        <v>24752400</v>
      </c>
      <c r="AC3315" s="4" t="n">
        <v>28030800</v>
      </c>
      <c r="AD3315" s="4" t="n">
        <v>23464400</v>
      </c>
      <c r="AE3315" s="4" t="n">
        <v>25303400</v>
      </c>
      <c r="AF3315" s="4" t="n">
        <v>24549100</v>
      </c>
      <c r="AG3315" s="4" t="n">
        <v>27172100</v>
      </c>
      <c r="AH3315" s="4" t="n">
        <v>24503900</v>
      </c>
      <c r="AI3315" s="4" t="n">
        <v>24752400</v>
      </c>
      <c r="AK3315" s="4" t="n">
        <v>1300</v>
      </c>
      <c r="AL3315" s="4" t="n">
        <v>5100</v>
      </c>
      <c r="AM3315" s="4" t="n">
        <v>100</v>
      </c>
      <c r="AN3315" s="4" t="n">
        <v>10100</v>
      </c>
      <c r="AO3315" s="4" t="n">
        <v>100</v>
      </c>
      <c r="AP3315" s="4" t="n">
        <v>5100</v>
      </c>
      <c r="AQ3315" s="4" t="n">
        <v>100</v>
      </c>
      <c r="AS3315" s="4" t="n">
        <v>68276034</v>
      </c>
      <c r="AT3315" s="4" t="n">
        <v>48595628</v>
      </c>
      <c r="AU3315" s="4" t="n">
        <v>51299228</v>
      </c>
      <c r="AV3315" s="4" t="n">
        <v>55187075</v>
      </c>
      <c r="AW3315" s="4" t="n">
        <v>55982275</v>
      </c>
      <c r="AX3315" s="4" t="n">
        <v>55837275</v>
      </c>
      <c r="AY3315" s="4" t="n">
        <v>52882125</v>
      </c>
      <c r="AZ3315" s="4" t="n">
        <v>66437234</v>
      </c>
      <c r="BA3315" s="4" t="n">
        <v>68276034</v>
      </c>
      <c r="BB3315" s="4" t="n">
        <v>203160620</v>
      </c>
      <c r="BC3315" s="4" t="n">
        <v>175377380</v>
      </c>
      <c r="BD3315" s="4" t="n">
        <v>197354180</v>
      </c>
      <c r="BE3315" s="4" t="n">
        <v>203987840</v>
      </c>
      <c r="BF3315" s="4" t="n">
        <v>245783980</v>
      </c>
      <c r="BG3315" s="4" t="n">
        <v>178585380</v>
      </c>
      <c r="BH3315" s="4" t="n">
        <v>200657360</v>
      </c>
      <c r="BI3315" s="4" t="n">
        <v>230134460</v>
      </c>
      <c r="BJ3315" s="4" t="n">
        <v>203160620</v>
      </c>
      <c r="BK3315" s="4" t="n">
        <v>1989317580</v>
      </c>
      <c r="BL3315" s="4" t="n">
        <v>1647874180</v>
      </c>
      <c r="BM3315" s="4" t="n">
        <v>1804499220</v>
      </c>
      <c r="BN3315" s="4" t="n">
        <v>1925317320</v>
      </c>
      <c r="BO3315" s="4" t="n">
        <v>2400122080</v>
      </c>
      <c r="BP3315" s="4" t="n">
        <v>1672653140</v>
      </c>
      <c r="BQ3315" s="4" t="n">
        <v>1877203460</v>
      </c>
      <c r="BR3315" s="4" t="n">
        <v>2127766360</v>
      </c>
      <c r="BS3315" s="4" t="n">
        <v>1989317580</v>
      </c>
      <c r="BT3315" s="7" t="n">
        <v>46121</v>
      </c>
      <c r="BV3315" t="b">
        <v>0</v>
      </c>
      <c r="BW3315" t="inlineStr">
        <is>
          <t>20260418-190053</t>
        </is>
      </c>
      <c r="BX3315" t="inlineStr">
        <is>
          <t>2026-04-18T10:00:53+00:00</t>
        </is>
      </c>
      <c r="BY3315" t="inlineStr">
        <is>
          <t>2026-04-18T19:00:53+09:00</t>
        </is>
      </c>
      <c r="BZ3315" s="6" t="n">
        <v>0.01601951926686255</v>
      </c>
      <c r="CA3315" s="6" t="n">
        <v>0.1218366039638981</v>
      </c>
      <c r="CB3315" s="5" t="n">
        <v>0.04418760371228497</v>
      </c>
      <c r="CC3315" s="5" t="n">
        <v>0.2092582764884304</v>
      </c>
      <c r="CD3315" s="6" t="n">
        <v>0.1963374218984983</v>
      </c>
      <c r="CE3315" s="6" t="n">
        <v>0.3593476696403028</v>
      </c>
      <c r="CF3315" s="6" t="n">
        <v>0.3601470508735443</v>
      </c>
      <c r="CG3315" s="6" t="n">
        <v>1.423607805806759</v>
      </c>
      <c r="CH3315" s="6" t="n">
        <v>-0.4094658287509819</v>
      </c>
      <c r="CI3315" s="6" t="n">
        <v>3.247826086956522</v>
      </c>
      <c r="CJ3315" s="6" t="n">
        <v>-0.5649948822927329</v>
      </c>
      <c r="CK3315" s="6" t="n">
        <v>2.641666666666667</v>
      </c>
      <c r="CL3315" s="6" t="n">
        <v>-0.4919908466819222</v>
      </c>
      <c r="CM3315" s="6" t="n">
        <v>0.6627868307283007</v>
      </c>
      <c r="CN3315" s="6" t="n">
        <v>2.458823529411765</v>
      </c>
      <c r="CO3315" s="6" t="n">
        <v>2.04054054054054</v>
      </c>
    </row>
    <row r="3316">
      <c r="A3316" t="inlineStr">
        <is>
          <t>8919</t>
        </is>
      </c>
      <c r="B3316" t="inlineStr">
        <is>
          <t>カチタス</t>
        </is>
      </c>
      <c r="C3316" t="inlineStr">
        <is>
          <t>プライム</t>
        </is>
      </c>
      <c r="D3316" t="inlineStr">
        <is>
          <t>不動産</t>
        </is>
      </c>
      <c r="E3316" t="inlineStr">
        <is>
          <t>不動産業</t>
        </is>
      </c>
      <c r="F3316" s="4" t="n">
        <v>3110</v>
      </c>
      <c r="G3316" s="4" t="n">
        <v>244603490400</v>
      </c>
      <c r="H3316" s="4" t="n">
        <v>126718000000</v>
      </c>
      <c r="I3316" s="4" t="n">
        <v>129537000000</v>
      </c>
      <c r="J3316" s="4" t="n">
        <v>147500000000</v>
      </c>
      <c r="K3316" s="4" t="n">
        <v>12672000000</v>
      </c>
      <c r="L3316" s="4" t="n">
        <v>14222000000</v>
      </c>
      <c r="M3316" s="4" t="n">
        <v>17800000000</v>
      </c>
      <c r="N3316" s="4" t="n">
        <v>8497000000</v>
      </c>
      <c r="O3316" s="4" t="n">
        <v>9550000000</v>
      </c>
      <c r="P3316" s="4" t="n">
        <v>11900000000</v>
      </c>
      <c r="Q3316" s="4" t="n">
        <v>121341000000</v>
      </c>
      <c r="R3316" s="4" t="n">
        <v>14060000000</v>
      </c>
      <c r="S3316" s="4" t="n">
        <v>6091000000</v>
      </c>
      <c r="T3316" s="4" t="n">
        <v>18766000000</v>
      </c>
      <c r="U3316" s="4" t="n">
        <v>45719000000</v>
      </c>
      <c r="V3316" s="5" t="n">
        <v>25.61293093193717</v>
      </c>
      <c r="W3316" s="5" t="n">
        <v>5.350149618320611</v>
      </c>
      <c r="X3316" s="5" t="n">
        <v>0.2088847087644087</v>
      </c>
      <c r="Y3316" s="6" t="n">
        <v>0.549</v>
      </c>
      <c r="Z3316" s="4" t="n">
        <v>78650640</v>
      </c>
      <c r="AA3316" s="4" t="n">
        <v>57600</v>
      </c>
      <c r="AB3316" s="4" t="n">
        <v>65800</v>
      </c>
      <c r="AC3316" s="4" t="n">
        <v>99500</v>
      </c>
      <c r="AD3316" s="4" t="n">
        <v>84300</v>
      </c>
      <c r="AE3316" s="4" t="n">
        <v>80700</v>
      </c>
      <c r="AF3316" s="4" t="n">
        <v>78600</v>
      </c>
      <c r="AG3316" s="4" t="n">
        <v>76000</v>
      </c>
      <c r="AH3316" s="4" t="n">
        <v>72200</v>
      </c>
      <c r="AI3316" s="4" t="n">
        <v>65800</v>
      </c>
      <c r="AK3316" s="4" t="n">
        <v>52300</v>
      </c>
      <c r="AL3316" s="4" t="n">
        <v>50700</v>
      </c>
      <c r="AM3316" s="4" t="n">
        <v>49600</v>
      </c>
      <c r="AN3316" s="4" t="n">
        <v>52100</v>
      </c>
      <c r="AO3316" s="4" t="n">
        <v>57500</v>
      </c>
      <c r="AP3316" s="4" t="n">
        <v>51300</v>
      </c>
      <c r="AQ3316" s="4" t="n">
        <v>57600</v>
      </c>
      <c r="AS3316" s="4" t="n">
        <v>551973</v>
      </c>
      <c r="AT3316" s="4" t="n">
        <v>419956</v>
      </c>
      <c r="AU3316" s="4" t="n">
        <v>419956</v>
      </c>
      <c r="AV3316" s="4" t="n">
        <v>522193</v>
      </c>
      <c r="AW3316" s="4" t="n">
        <v>551973</v>
      </c>
      <c r="AX3316" s="4" t="n">
        <v>551973</v>
      </c>
      <c r="AY3316" s="4" t="n">
        <v>551973</v>
      </c>
      <c r="AZ3316" s="4" t="n">
        <v>551973</v>
      </c>
      <c r="BA3316" s="4" t="n">
        <v>551973</v>
      </c>
      <c r="BB3316" s="4" t="n">
        <v>480460</v>
      </c>
      <c r="BC3316" s="4" t="n">
        <v>332440</v>
      </c>
      <c r="BD3316" s="4" t="n">
        <v>391220</v>
      </c>
      <c r="BE3316" s="4" t="n">
        <v>300840</v>
      </c>
      <c r="BF3316" s="4" t="n">
        <v>286780</v>
      </c>
      <c r="BG3316" s="4" t="n">
        <v>248000</v>
      </c>
      <c r="BH3316" s="4" t="n">
        <v>197740</v>
      </c>
      <c r="BI3316" s="4" t="n">
        <v>157940</v>
      </c>
      <c r="BJ3316" s="4" t="n">
        <v>480460</v>
      </c>
      <c r="BK3316" s="4" t="n">
        <v>1515015000</v>
      </c>
      <c r="BL3316" s="4" t="n">
        <v>1162950400</v>
      </c>
      <c r="BM3316" s="4" t="n">
        <v>1333721700</v>
      </c>
      <c r="BN3316" s="4" t="n">
        <v>942885200</v>
      </c>
      <c r="BO3316" s="4" t="n">
        <v>932224600</v>
      </c>
      <c r="BP3316" s="4" t="n">
        <v>804421500</v>
      </c>
      <c r="BQ3316" s="4" t="n">
        <v>635400900</v>
      </c>
      <c r="BR3316" s="4" t="n">
        <v>525991400</v>
      </c>
      <c r="BS3316" s="4" t="n">
        <v>1515015000</v>
      </c>
      <c r="BT3316" s="7" t="n">
        <v>46059</v>
      </c>
      <c r="BV3316" t="b">
        <v>0</v>
      </c>
      <c r="BW3316" t="inlineStr">
        <is>
          <t>20260418-190053</t>
        </is>
      </c>
      <c r="BX3316" t="inlineStr">
        <is>
          <t>2026-04-18T10:00:53+00:00</t>
        </is>
      </c>
      <c r="BY3316" t="inlineStr">
        <is>
          <t>2026-04-18T19:00:53+09:00</t>
        </is>
      </c>
      <c r="BZ3316" s="6" t="n">
        <v>0.0008366111197569403</v>
      </c>
      <c r="CA3316" s="6" t="n">
        <v>0.1369520875827332</v>
      </c>
      <c r="CB3316" s="5" t="n">
        <v>0.007018035708291757</v>
      </c>
      <c r="CC3316" s="5" t="n">
        <v>0.07672008265013704</v>
      </c>
      <c r="CD3316" s="6" t="n">
        <v>0.03322078114245119</v>
      </c>
      <c r="CE3316" s="6" t="n">
        <v>0.00574452440177553</v>
      </c>
      <c r="CF3316" s="6" t="n">
        <v>0.2521529644823723</v>
      </c>
      <c r="CG3316" s="6" t="n">
        <v>0.04431313406021054</v>
      </c>
      <c r="CH3316" s="6" t="n">
        <v>0.02224624757335181</v>
      </c>
      <c r="CI3316" s="6" t="n">
        <v>-0.09871977240398289</v>
      </c>
      <c r="CJ3316" s="6" t="n">
        <v>0.1223169191919191</v>
      </c>
      <c r="CK3316" s="6" t="n">
        <v>0.3950090297159743</v>
      </c>
      <c r="CL3316" s="6" t="n">
        <v>0.1239260915617277</v>
      </c>
      <c r="CM3316" s="6" t="n">
        <v>0.1386708044805731</v>
      </c>
      <c r="CN3316" s="6" t="n">
        <v>0.2515820559696245</v>
      </c>
      <c r="CO3316" s="6" t="n">
        <v>0.2460732984293195</v>
      </c>
    </row>
    <row r="3317">
      <c r="A3317" t="inlineStr">
        <is>
          <t>8920</t>
        </is>
      </c>
      <c r="B3317" t="inlineStr">
        <is>
          <t>東祥</t>
        </is>
      </c>
      <c r="C3317" t="inlineStr">
        <is>
          <t>スタンダード</t>
        </is>
      </c>
      <c r="D3317" t="inlineStr">
        <is>
          <t>情報通信・サービスその他</t>
        </is>
      </c>
      <c r="E3317" t="inlineStr">
        <is>
          <t>サービス業</t>
        </is>
      </c>
      <c r="F3317" s="4" t="n">
        <v>909</v>
      </c>
      <c r="G3317" s="4" t="n">
        <v>34828335000</v>
      </c>
      <c r="H3317" s="4" t="n">
        <v>30927000000</v>
      </c>
      <c r="I3317" s="4" t="n">
        <v>35619000000</v>
      </c>
      <c r="J3317" s="4" t="n">
        <v>27200000000</v>
      </c>
      <c r="K3317" s="4" t="n">
        <v>3958000000</v>
      </c>
      <c r="L3317" s="4" t="n">
        <v>5884000000</v>
      </c>
      <c r="M3317" s="4" t="n">
        <v>7000000000</v>
      </c>
      <c r="N3317" s="4" t="n">
        <v>-2229000000</v>
      </c>
      <c r="O3317" s="4" t="n">
        <v>1228000000</v>
      </c>
      <c r="P3317" s="4" t="n">
        <v>3000000000</v>
      </c>
      <c r="Q3317" s="4" t="n">
        <v>22506000000</v>
      </c>
      <c r="R3317" s="4" t="n">
        <v>3134000000</v>
      </c>
      <c r="S3317" s="4" t="n">
        <v>857000000</v>
      </c>
      <c r="T3317" s="4" t="n">
        <v>19005000000</v>
      </c>
      <c r="U3317" s="4" t="n">
        <v>42265000000</v>
      </c>
      <c r="V3317" s="5" t="n">
        <v>28.36183631921824</v>
      </c>
      <c r="W3317" s="5" t="n">
        <v>0.8240467289719626</v>
      </c>
      <c r="X3317" s="5" t="n">
        <v>0.02905477345321188</v>
      </c>
      <c r="Y3317" s="6" t="n">
        <v>0.502</v>
      </c>
      <c r="Z3317" s="4" t="n">
        <v>38315000</v>
      </c>
      <c r="AA3317" s="4" t="n">
        <v>5500</v>
      </c>
      <c r="AB3317" s="4" t="n">
        <v>339500</v>
      </c>
      <c r="AC3317" s="4" t="n">
        <v>378000</v>
      </c>
      <c r="AD3317" s="4" t="n">
        <v>359100</v>
      </c>
      <c r="AE3317" s="4" t="n">
        <v>358800</v>
      </c>
      <c r="AF3317" s="4" t="n">
        <v>350700</v>
      </c>
      <c r="AG3317" s="4" t="n">
        <v>336000</v>
      </c>
      <c r="AH3317" s="4" t="n">
        <v>338100</v>
      </c>
      <c r="AI3317" s="4" t="n">
        <v>339500</v>
      </c>
      <c r="AK3317" s="4" t="n">
        <v>19000</v>
      </c>
      <c r="AL3317" s="4" t="n">
        <v>10800</v>
      </c>
      <c r="AM3317" s="4" t="n">
        <v>10100</v>
      </c>
      <c r="AN3317" s="4" t="n">
        <v>7700</v>
      </c>
      <c r="AO3317" s="4" t="n">
        <v>7800</v>
      </c>
      <c r="AP3317" s="4" t="n">
        <v>6000</v>
      </c>
      <c r="AQ3317" s="4" t="n">
        <v>5500</v>
      </c>
      <c r="BB3317" s="4" t="n">
        <v>63060</v>
      </c>
      <c r="BC3317" s="4" t="n">
        <v>136380</v>
      </c>
      <c r="BD3317" s="4" t="n">
        <v>187420</v>
      </c>
      <c r="BE3317" s="4" t="n">
        <v>114400</v>
      </c>
      <c r="BF3317" s="4" t="n">
        <v>83580</v>
      </c>
      <c r="BG3317" s="4" t="n">
        <v>103700</v>
      </c>
      <c r="BH3317" s="4" t="n">
        <v>80120</v>
      </c>
      <c r="BI3317" s="4" t="n">
        <v>52520</v>
      </c>
      <c r="BJ3317" s="4" t="n">
        <v>63060</v>
      </c>
      <c r="BK3317" s="4" t="n">
        <v>57159680</v>
      </c>
      <c r="BL3317" s="4" t="n">
        <v>127988980</v>
      </c>
      <c r="BM3317" s="4" t="n">
        <v>170859820</v>
      </c>
      <c r="BN3317" s="4" t="n">
        <v>101145960</v>
      </c>
      <c r="BO3317" s="4" t="n">
        <v>73766120</v>
      </c>
      <c r="BP3317" s="4" t="n">
        <v>89143320</v>
      </c>
      <c r="BQ3317" s="4" t="n">
        <v>69059940</v>
      </c>
      <c r="BR3317" s="4" t="n">
        <v>47856680</v>
      </c>
      <c r="BS3317" s="4" t="n">
        <v>57159680</v>
      </c>
      <c r="BT3317" s="7" t="n">
        <v>46056</v>
      </c>
      <c r="BV3317" t="b">
        <v>0</v>
      </c>
      <c r="BW3317" t="inlineStr">
        <is>
          <t>20260418-190053</t>
        </is>
      </c>
      <c r="BX3317" t="inlineStr">
        <is>
          <t>2026-04-18T10:00:53+00:00</t>
        </is>
      </c>
      <c r="BY3317" t="inlineStr">
        <is>
          <t>2026-04-18T19:00:53+09:00</t>
        </is>
      </c>
      <c r="BZ3317" s="6" t="n">
        <v>0.008860759493670886</v>
      </c>
      <c r="CA3317" s="6" t="n">
        <v>5.383761496986996</v>
      </c>
      <c r="CC3317" s="5" t="n">
        <v>0.5456763867695656</v>
      </c>
      <c r="CD3317" s="6" t="n">
        <v>0.2580320457361862</v>
      </c>
      <c r="CE3317" s="6" t="n">
        <v>0.3702090636508868</v>
      </c>
      <c r="CF3317" s="6" t="n">
        <v>0.1970403018475921</v>
      </c>
      <c r="CG3317" s="6" t="n">
        <v>0.3741668888296454</v>
      </c>
      <c r="CH3317" s="6" t="n">
        <v>0.1517120962265981</v>
      </c>
      <c r="CI3317" s="6" t="n">
        <v>0.2629227823867262</v>
      </c>
      <c r="CJ3317" s="6" t="n">
        <v>0.4866093986862052</v>
      </c>
      <c r="CM3317" s="6" t="n">
        <v>-0.236362615458042</v>
      </c>
      <c r="CN3317" s="6" t="n">
        <v>0.1896668932698844</v>
      </c>
      <c r="CO3317" s="6" t="n">
        <v>1.44299674267101</v>
      </c>
    </row>
    <row r="3318">
      <c r="A3318" t="inlineStr">
        <is>
          <t>8923</t>
        </is>
      </c>
      <c r="B3318" t="inlineStr">
        <is>
          <t>トーセイ</t>
        </is>
      </c>
      <c r="C3318" t="inlineStr">
        <is>
          <t>プライム</t>
        </is>
      </c>
      <c r="D3318" t="inlineStr">
        <is>
          <t>不動産</t>
        </is>
      </c>
      <c r="E3318" t="inlineStr">
        <is>
          <t>不動産業</t>
        </is>
      </c>
      <c r="F3318" s="4" t="n">
        <v>1715</v>
      </c>
      <c r="G3318" s="4" t="n">
        <v>166985434000</v>
      </c>
      <c r="H3318" s="4" t="n">
        <v>82191000000</v>
      </c>
      <c r="I3318" s="4" t="n">
        <v>94688000000</v>
      </c>
      <c r="J3318" s="4" t="n">
        <v>122986000000</v>
      </c>
      <c r="K3318" s="4" t="n">
        <v>18488000000</v>
      </c>
      <c r="L3318" s="4" t="n">
        <v>22336000000</v>
      </c>
      <c r="M3318" s="4" t="n">
        <v>24611000000</v>
      </c>
      <c r="N3318" s="4" t="n">
        <v>11985000000</v>
      </c>
      <c r="O3318" s="4" t="n">
        <v>14754000000</v>
      </c>
      <c r="P3318" s="4" t="n">
        <v>15157000000</v>
      </c>
      <c r="Q3318" s="4" t="n">
        <v>79446000000</v>
      </c>
      <c r="R3318" s="4" t="n">
        <v>16254000000</v>
      </c>
      <c r="S3318" s="4" t="n">
        <v>10507000000</v>
      </c>
      <c r="T3318" s="4" t="n">
        <v>39604000000</v>
      </c>
      <c r="U3318" s="4" t="n">
        <v>102836000000</v>
      </c>
      <c r="V3318" s="5" t="n">
        <v>11.31797709095838</v>
      </c>
      <c r="W3318" s="5" t="n">
        <v>1.623803279007352</v>
      </c>
      <c r="X3318" s="5" t="n">
        <v>0.1434711579602474</v>
      </c>
      <c r="Y3318" s="6" t="n">
        <v>0.334</v>
      </c>
      <c r="Z3318" s="4" t="n">
        <v>97367600</v>
      </c>
      <c r="AA3318" s="4" t="n">
        <v>15500</v>
      </c>
      <c r="AB3318" s="4" t="n">
        <v>181400</v>
      </c>
      <c r="AC3318" s="4" t="n">
        <v>204700</v>
      </c>
      <c r="AD3318" s="4" t="n">
        <v>192900</v>
      </c>
      <c r="AE3318" s="4" t="n">
        <v>183700</v>
      </c>
      <c r="AF3318" s="4" t="n">
        <v>186400</v>
      </c>
      <c r="AG3318" s="4" t="n">
        <v>240900</v>
      </c>
      <c r="AH3318" s="4" t="n">
        <v>170100</v>
      </c>
      <c r="AI3318" s="4" t="n">
        <v>181400</v>
      </c>
      <c r="AK3318" s="4" t="n">
        <v>20500</v>
      </c>
      <c r="AL3318" s="4" t="n">
        <v>11100</v>
      </c>
      <c r="AM3318" s="4" t="n">
        <v>4600</v>
      </c>
      <c r="AN3318" s="4" t="n">
        <v>5200</v>
      </c>
      <c r="AO3318" s="4" t="n">
        <v>2900</v>
      </c>
      <c r="AP3318" s="4" t="n">
        <v>3400</v>
      </c>
      <c r="AQ3318" s="4" t="n">
        <v>15500</v>
      </c>
      <c r="BB3318" s="4" t="n">
        <v>217440</v>
      </c>
      <c r="BC3318" s="4" t="n">
        <v>191920</v>
      </c>
      <c r="BD3318" s="4" t="n">
        <v>283880</v>
      </c>
      <c r="BE3318" s="4" t="n">
        <v>347600</v>
      </c>
      <c r="BF3318" s="4" t="n">
        <v>389300</v>
      </c>
      <c r="BG3318" s="4" t="n">
        <v>250680</v>
      </c>
      <c r="BH3318" s="4" t="n">
        <v>263720</v>
      </c>
      <c r="BI3318" s="4" t="n">
        <v>538240</v>
      </c>
      <c r="BJ3318" s="4" t="n">
        <v>217440</v>
      </c>
      <c r="BK3318" s="4" t="n">
        <v>376043220</v>
      </c>
      <c r="BL3318" s="4" t="n">
        <v>313312620</v>
      </c>
      <c r="BM3318" s="4" t="n">
        <v>452744720</v>
      </c>
      <c r="BN3318" s="4" t="n">
        <v>561365300</v>
      </c>
      <c r="BO3318" s="4" t="n">
        <v>612401100</v>
      </c>
      <c r="BP3318" s="4" t="n">
        <v>385221040</v>
      </c>
      <c r="BQ3318" s="4" t="n">
        <v>416526780</v>
      </c>
      <c r="BR3318" s="4" t="n">
        <v>908592660</v>
      </c>
      <c r="BS3318" s="4" t="n">
        <v>376043220</v>
      </c>
      <c r="BT3318" s="7" t="n">
        <v>46118</v>
      </c>
      <c r="BV3318" t="b">
        <v>0</v>
      </c>
      <c r="BW3318" t="inlineStr">
        <is>
          <t>20260418-190053</t>
        </is>
      </c>
      <c r="BX3318" t="inlineStr">
        <is>
          <t>2026-04-18T10:00:53+00:00</t>
        </is>
      </c>
      <c r="BY3318" t="inlineStr">
        <is>
          <t>2026-04-18T19:00:53+09:00</t>
        </is>
      </c>
      <c r="BZ3318" s="6" t="n">
        <v>0.001863042737009026</v>
      </c>
      <c r="CA3318" s="6" t="n">
        <v>0.8342531272994849</v>
      </c>
      <c r="CC3318" s="5" t="n">
        <v>0.2371703869692011</v>
      </c>
      <c r="CD3318" s="6" t="n">
        <v>0.09172047067169586</v>
      </c>
      <c r="CE3318" s="6" t="n">
        <v>0.1722562928153899</v>
      </c>
      <c r="CF3318" s="6" t="n">
        <v>0.1849922866120144</v>
      </c>
      <c r="CG3318" s="6" t="n">
        <v>0.03455177101427376</v>
      </c>
      <c r="CH3318" s="6" t="n">
        <v>0.1520482777919723</v>
      </c>
      <c r="CI3318" s="6" t="n">
        <v>0.137443090931463</v>
      </c>
      <c r="CJ3318" s="6" t="n">
        <v>0.2081350064906966</v>
      </c>
      <c r="CK3318" s="6" t="n">
        <v>0.1406681260112306</v>
      </c>
      <c r="CL3318" s="6" t="n">
        <v>0.2310387984981226</v>
      </c>
      <c r="CM3318" s="6" t="n">
        <v>0.298855187563366</v>
      </c>
      <c r="CN3318" s="6" t="n">
        <v>0.1018535100286533</v>
      </c>
      <c r="CO3318" s="6" t="n">
        <v>0.02731462654195482</v>
      </c>
    </row>
    <row r="3319">
      <c r="A3319" t="inlineStr">
        <is>
          <t>8927</t>
        </is>
      </c>
      <c r="B3319" t="inlineStr">
        <is>
          <t>明豊エンタープライズ</t>
        </is>
      </c>
      <c r="C3319" t="inlineStr">
        <is>
          <t>スタンダード</t>
        </is>
      </c>
      <c r="D3319" t="inlineStr">
        <is>
          <t>不動産</t>
        </is>
      </c>
      <c r="E3319" t="inlineStr">
        <is>
          <t>不動産業</t>
        </is>
      </c>
      <c r="F3319" s="4" t="n">
        <v>498</v>
      </c>
      <c r="G3319" s="4" t="n">
        <v>15729130800</v>
      </c>
      <c r="H3319" s="4" t="n">
        <v>20562000000</v>
      </c>
      <c r="I3319" s="4" t="n">
        <v>29796000000</v>
      </c>
      <c r="J3319" s="4" t="n">
        <v>37600000000</v>
      </c>
      <c r="K3319" s="4" t="n">
        <v>2341000000</v>
      </c>
      <c r="L3319" s="4" t="n">
        <v>3373000000</v>
      </c>
      <c r="M3319" s="4" t="n">
        <v>3800000000</v>
      </c>
      <c r="N3319" s="4" t="n">
        <v>1375000000</v>
      </c>
      <c r="O3319" s="4" t="n">
        <v>1893000000</v>
      </c>
      <c r="P3319" s="4" t="n">
        <v>2000000000</v>
      </c>
      <c r="Q3319" s="4" t="n">
        <v>15247000000</v>
      </c>
      <c r="R3319" s="4" t="n">
        <v>1304000000</v>
      </c>
      <c r="S3319" s="4" t="n">
        <v>637000000</v>
      </c>
      <c r="T3319" s="4" t="n">
        <v>4788000000</v>
      </c>
      <c r="U3319" s="4" t="n">
        <v>9526000000</v>
      </c>
      <c r="V3319" s="5" t="n">
        <v>8.30910237717908</v>
      </c>
      <c r="W3319" s="5" t="n">
        <v>1.651178962838547</v>
      </c>
      <c r="X3319" s="5" t="n">
        <v>0.1987192945622507</v>
      </c>
      <c r="Y3319" s="6" t="n">
        <v>0.327</v>
      </c>
      <c r="Z3319" s="4" t="n">
        <v>31584600</v>
      </c>
      <c r="AA3319" s="4" t="n">
        <v>275000</v>
      </c>
      <c r="AB3319" s="4" t="n">
        <v>634200</v>
      </c>
      <c r="AC3319" s="4" t="n">
        <v>789300</v>
      </c>
      <c r="AD3319" s="4" t="n">
        <v>805100</v>
      </c>
      <c r="AE3319" s="4" t="n">
        <v>848900</v>
      </c>
      <c r="AF3319" s="4" t="n">
        <v>807000</v>
      </c>
      <c r="AG3319" s="4" t="n">
        <v>780200</v>
      </c>
      <c r="AH3319" s="4" t="n">
        <v>674900</v>
      </c>
      <c r="AI3319" s="4" t="n">
        <v>634200</v>
      </c>
      <c r="AK3319" s="4" t="n">
        <v>58100</v>
      </c>
      <c r="AL3319" s="4" t="n">
        <v>56600</v>
      </c>
      <c r="AM3319" s="4" t="n">
        <v>57900</v>
      </c>
      <c r="AN3319" s="4" t="n">
        <v>57900</v>
      </c>
      <c r="AO3319" s="4" t="n">
        <v>67600</v>
      </c>
      <c r="AP3319" s="4" t="n">
        <v>163200</v>
      </c>
      <c r="AQ3319" s="4" t="n">
        <v>275000</v>
      </c>
      <c r="BB3319" s="4" t="n">
        <v>254140</v>
      </c>
      <c r="BC3319" s="4" t="n">
        <v>90840</v>
      </c>
      <c r="BD3319" s="4" t="n">
        <v>180680</v>
      </c>
      <c r="BE3319" s="4" t="n">
        <v>115140</v>
      </c>
      <c r="BF3319" s="4" t="n">
        <v>237560</v>
      </c>
      <c r="BG3319" s="4" t="n">
        <v>147580</v>
      </c>
      <c r="BH3319" s="4" t="n">
        <v>231140</v>
      </c>
      <c r="BI3319" s="4" t="n">
        <v>181400</v>
      </c>
      <c r="BJ3319" s="4" t="n">
        <v>254140</v>
      </c>
      <c r="BK3319" s="4" t="n">
        <v>128052280</v>
      </c>
      <c r="BL3319" s="4" t="n">
        <v>41720260</v>
      </c>
      <c r="BM3319" s="4" t="n">
        <v>82102040</v>
      </c>
      <c r="BN3319" s="4" t="n">
        <v>51554540</v>
      </c>
      <c r="BO3319" s="4" t="n">
        <v>105841440</v>
      </c>
      <c r="BP3319" s="4" t="n">
        <v>65857360</v>
      </c>
      <c r="BQ3319" s="4" t="n">
        <v>109925800</v>
      </c>
      <c r="BR3319" s="4" t="n">
        <v>89458000</v>
      </c>
      <c r="BS3319" s="4" t="n">
        <v>128052280</v>
      </c>
      <c r="BT3319" s="7" t="n">
        <v>46098</v>
      </c>
      <c r="BV3319" t="b">
        <v>0</v>
      </c>
      <c r="BW3319" t="inlineStr">
        <is>
          <t>20260418-190053</t>
        </is>
      </c>
      <c r="BX3319" t="inlineStr">
        <is>
          <t>2026-04-18T10:00:53+00:00</t>
        </is>
      </c>
      <c r="BY3319" t="inlineStr">
        <is>
          <t>2026-04-18T19:00:53+09:00</t>
        </is>
      </c>
      <c r="BZ3319" s="6" t="n">
        <v>0.02007940578636424</v>
      </c>
      <c r="CA3319" s="6" t="n">
        <v>2.495474935075155</v>
      </c>
      <c r="CC3319" s="5" t="n">
        <v>0.3044033431268815</v>
      </c>
      <c r="CD3319" s="6" t="n">
        <v>0.3979343698449915</v>
      </c>
      <c r="CE3319" s="6" t="n">
        <v>0.6083085654555818</v>
      </c>
      <c r="CF3319" s="6" t="n">
        <v>0.7238742828788631</v>
      </c>
      <c r="CG3319" s="6" t="n">
        <v>0.3485931658686954</v>
      </c>
      <c r="CH3319" s="6" t="n">
        <v>0.4490808287131602</v>
      </c>
      <c r="CI3319" s="6" t="n">
        <v>0.7952453987730062</v>
      </c>
      <c r="CJ3319" s="6" t="n">
        <v>0.4408372490388723</v>
      </c>
      <c r="CK3319" s="6" t="n">
        <v>1.158555729984301</v>
      </c>
      <c r="CL3319" s="6" t="n">
        <v>0.3767272727272728</v>
      </c>
      <c r="CM3319" s="6" t="n">
        <v>0.2619143509195865</v>
      </c>
      <c r="CN3319" s="6" t="n">
        <v>0.126593536910762</v>
      </c>
      <c r="CO3319" s="6" t="n">
        <v>0.05652403592181732</v>
      </c>
    </row>
    <row r="3320">
      <c r="A3320" t="inlineStr">
        <is>
          <t>8928</t>
        </is>
      </c>
      <c r="B3320" t="inlineStr">
        <is>
          <t>穴吹興産</t>
        </is>
      </c>
      <c r="C3320" t="inlineStr">
        <is>
          <t>スタンダード</t>
        </is>
      </c>
      <c r="D3320" t="inlineStr">
        <is>
          <t>不動産</t>
        </is>
      </c>
      <c r="E3320" t="inlineStr">
        <is>
          <t>不動産業</t>
        </is>
      </c>
      <c r="F3320" s="4" t="n">
        <v>2618</v>
      </c>
      <c r="G3320" s="4" t="n">
        <v>30200200800</v>
      </c>
      <c r="H3320" s="4" t="n">
        <v>134499000000</v>
      </c>
      <c r="I3320" s="4" t="n">
        <v>130973000000</v>
      </c>
      <c r="J3320" s="4" t="n">
        <v>144000000000</v>
      </c>
      <c r="K3320" s="4" t="n">
        <v>5718000000</v>
      </c>
      <c r="L3320" s="4" t="n">
        <v>5690000000</v>
      </c>
      <c r="M3320" s="4" t="n">
        <v>7000000000</v>
      </c>
      <c r="N3320" s="4" t="n">
        <v>4843000000</v>
      </c>
      <c r="O3320" s="4" t="n">
        <v>3722000000</v>
      </c>
      <c r="P3320" s="4" t="n">
        <v>4400000000</v>
      </c>
      <c r="Q3320" s="4" t="n">
        <v>113835000000</v>
      </c>
      <c r="R3320" s="4" t="n">
        <v>6962000000</v>
      </c>
      <c r="S3320" s="4" t="n">
        <v>4051000000</v>
      </c>
      <c r="T3320" s="4" t="n">
        <v>6972000000</v>
      </c>
      <c r="U3320" s="4" t="n">
        <v>43653000000</v>
      </c>
      <c r="V3320" s="5" t="n">
        <v>8.113971198280494</v>
      </c>
      <c r="W3320" s="5" t="n">
        <v>0.6918241770325063</v>
      </c>
      <c r="X3320" s="5" t="n">
        <v>0.08526332669003275</v>
      </c>
      <c r="Y3320" s="6" t="n">
        <v>0.294</v>
      </c>
      <c r="Z3320" s="4" t="n">
        <v>11535600</v>
      </c>
      <c r="AA3320" s="4" t="n">
        <v>18000</v>
      </c>
      <c r="AB3320" s="4" t="n">
        <v>60900</v>
      </c>
      <c r="AC3320" s="4" t="n">
        <v>62800</v>
      </c>
      <c r="AD3320" s="4" t="n">
        <v>67600</v>
      </c>
      <c r="AE3320" s="4" t="n">
        <v>61400</v>
      </c>
      <c r="AF3320" s="4" t="n">
        <v>57900</v>
      </c>
      <c r="AG3320" s="4" t="n">
        <v>62000</v>
      </c>
      <c r="AH3320" s="4" t="n">
        <v>57000</v>
      </c>
      <c r="AI3320" s="4" t="n">
        <v>60900</v>
      </c>
      <c r="AK3320" s="4" t="n">
        <v>9500</v>
      </c>
      <c r="AL3320" s="4" t="n">
        <v>8700</v>
      </c>
      <c r="AM3320" s="4" t="n">
        <v>9400</v>
      </c>
      <c r="AN3320" s="4" t="n">
        <v>9700</v>
      </c>
      <c r="AO3320" s="4" t="n">
        <v>12500</v>
      </c>
      <c r="AP3320" s="4" t="n">
        <v>16500</v>
      </c>
      <c r="AQ3320" s="4" t="n">
        <v>18000</v>
      </c>
      <c r="BB3320" s="4" t="n">
        <v>8220</v>
      </c>
      <c r="BC3320" s="4" t="n">
        <v>13960</v>
      </c>
      <c r="BD3320" s="4" t="n">
        <v>25880</v>
      </c>
      <c r="BE3320" s="4" t="n">
        <v>18900</v>
      </c>
      <c r="BF3320" s="4" t="n">
        <v>9580</v>
      </c>
      <c r="BG3320" s="4" t="n">
        <v>18000</v>
      </c>
      <c r="BH3320" s="4" t="n">
        <v>14480</v>
      </c>
      <c r="BI3320" s="4" t="n">
        <v>9760</v>
      </c>
      <c r="BJ3320" s="4" t="n">
        <v>8220</v>
      </c>
      <c r="BK3320" s="4" t="n">
        <v>21433720</v>
      </c>
      <c r="BL3320" s="4" t="n">
        <v>38091700</v>
      </c>
      <c r="BM3320" s="4" t="n">
        <v>71920100</v>
      </c>
      <c r="BN3320" s="4" t="n">
        <v>52088160</v>
      </c>
      <c r="BO3320" s="4" t="n">
        <v>26141960</v>
      </c>
      <c r="BP3320" s="4" t="n">
        <v>47113340</v>
      </c>
      <c r="BQ3320" s="4" t="n">
        <v>37461760</v>
      </c>
      <c r="BR3320" s="4" t="n">
        <v>25899660</v>
      </c>
      <c r="BS3320" s="4" t="n">
        <v>21433720</v>
      </c>
      <c r="BT3320" s="7" t="n">
        <v>46066</v>
      </c>
      <c r="BV3320" t="b">
        <v>0</v>
      </c>
      <c r="BW3320" t="inlineStr">
        <is>
          <t>20260418-190053</t>
        </is>
      </c>
      <c r="BX3320" t="inlineStr">
        <is>
          <t>2026-04-18T10:00:53+00:00</t>
        </is>
      </c>
      <c r="BY3320" t="inlineStr">
        <is>
          <t>2026-04-18T19:00:53+09:00</t>
        </is>
      </c>
      <c r="BZ3320" s="6" t="n">
        <v>0.005279309268698637</v>
      </c>
      <c r="CA3320" s="6" t="n">
        <v>7.408759124087592</v>
      </c>
      <c r="CC3320" s="5" t="n">
        <v>0.2308593921666905</v>
      </c>
      <c r="CD3320" s="6" t="n">
        <v>0.07263751399934981</v>
      </c>
      <c r="CE3320" s="6" t="n">
        <v>-0.09595692521392629</v>
      </c>
      <c r="CF3320" s="6" t="n">
        <v>-0.04146701409632447</v>
      </c>
      <c r="CG3320" s="6" t="n">
        <v>0.1815258927394914</v>
      </c>
      <c r="CH3320" s="6" t="n">
        <v>-0.02621580829597248</v>
      </c>
      <c r="CI3320" s="6" t="n">
        <v>-0.1786842861246768</v>
      </c>
      <c r="CJ3320" s="6" t="n">
        <v>-0.004896817068905213</v>
      </c>
      <c r="CK3320" s="6" t="n">
        <v>0.195507282152555</v>
      </c>
      <c r="CL3320" s="6" t="n">
        <v>-0.2314680982861862</v>
      </c>
      <c r="CM3320" s="6" t="n">
        <v>0.0994632481503821</v>
      </c>
      <c r="CN3320" s="6" t="n">
        <v>0.2302284710017575</v>
      </c>
      <c r="CO3320" s="6" t="n">
        <v>0.1821601289629231</v>
      </c>
    </row>
    <row r="3321">
      <c r="A3321" t="inlineStr">
        <is>
          <t>8929</t>
        </is>
      </c>
      <c r="B3321" t="inlineStr">
        <is>
          <t>青山財産ネットワークス</t>
        </is>
      </c>
      <c r="C3321" t="inlineStr">
        <is>
          <t>スタンダード</t>
        </is>
      </c>
      <c r="D3321" t="inlineStr">
        <is>
          <t>不動産</t>
        </is>
      </c>
      <c r="E3321" t="inlineStr">
        <is>
          <t>不動産業</t>
        </is>
      </c>
      <c r="F3321" s="4" t="n">
        <v>1337</v>
      </c>
      <c r="G3321" s="4" t="n">
        <v>33590599483</v>
      </c>
      <c r="H3321" s="4" t="n">
        <v>45618000000</v>
      </c>
      <c r="I3321" s="4" t="n">
        <v>41785000000</v>
      </c>
      <c r="J3321" s="4" t="n">
        <v>39000000000</v>
      </c>
      <c r="K3321" s="4" t="n">
        <v>3506000000</v>
      </c>
      <c r="L3321" s="4" t="n">
        <v>3858000000</v>
      </c>
      <c r="M3321" s="4" t="n">
        <v>4000000000</v>
      </c>
      <c r="N3321" s="4" t="n">
        <v>2428000000</v>
      </c>
      <c r="O3321" s="4" t="n">
        <v>2750000000</v>
      </c>
      <c r="P3321" s="4" t="n">
        <v>2650000000</v>
      </c>
      <c r="Q3321" s="4" t="n">
        <v>36098000000</v>
      </c>
      <c r="R3321" s="4" t="n">
        <v>3265000000</v>
      </c>
      <c r="S3321" s="4" t="n">
        <v>2062000000</v>
      </c>
      <c r="T3321" s="4" t="n">
        <v>13849000000</v>
      </c>
      <c r="U3321" s="4" t="n">
        <v>11712000000</v>
      </c>
      <c r="V3321" s="5" t="n">
        <v>12.21476344836364</v>
      </c>
      <c r="W3321" s="5" t="n">
        <v>2.868049819245218</v>
      </c>
      <c r="X3321" s="5" t="n">
        <v>0.234801912568306</v>
      </c>
      <c r="Y3321" s="6" t="n">
        <v>0.444</v>
      </c>
      <c r="Z3321" s="4" t="n">
        <v>25123859</v>
      </c>
      <c r="AA3321" s="4" t="n">
        <v>0</v>
      </c>
      <c r="AB3321" s="4" t="n">
        <v>302800</v>
      </c>
      <c r="AC3321" s="4" t="n">
        <v>274200</v>
      </c>
      <c r="AD3321" s="4" t="n">
        <v>330600</v>
      </c>
      <c r="AE3321" s="4" t="n">
        <v>333800</v>
      </c>
      <c r="AF3321" s="4" t="n">
        <v>327900</v>
      </c>
      <c r="AG3321" s="4" t="n">
        <v>313900</v>
      </c>
      <c r="AH3321" s="4" t="n">
        <v>303300</v>
      </c>
      <c r="AI3321" s="4" t="n">
        <v>302800</v>
      </c>
      <c r="AK3321" s="4" t="n">
        <v>0</v>
      </c>
      <c r="AL3321" s="4" t="n">
        <v>0</v>
      </c>
      <c r="AM3321" s="4" t="n">
        <v>0</v>
      </c>
      <c r="AN3321" s="4" t="n">
        <v>0</v>
      </c>
      <c r="AO3321" s="4" t="n">
        <v>0</v>
      </c>
      <c r="AP3321" s="4" t="n">
        <v>0</v>
      </c>
      <c r="AQ3321" s="4" t="n">
        <v>0</v>
      </c>
      <c r="AS3321" s="4" t="n">
        <v>125296</v>
      </c>
      <c r="AV3321" s="4" t="n">
        <v>138496</v>
      </c>
      <c r="AW3321" s="4" t="n">
        <v>125296</v>
      </c>
      <c r="AX3321" s="4" t="n">
        <v>125296</v>
      </c>
      <c r="AY3321" s="4" t="n">
        <v>125296</v>
      </c>
      <c r="AZ3321" s="4" t="n">
        <v>125296</v>
      </c>
      <c r="BA3321" s="4" t="n">
        <v>125296</v>
      </c>
      <c r="BB3321" s="4" t="n">
        <v>88840</v>
      </c>
      <c r="BC3321" s="4" t="n">
        <v>133380</v>
      </c>
      <c r="BD3321" s="4" t="n">
        <v>163780</v>
      </c>
      <c r="BE3321" s="4" t="n">
        <v>118460</v>
      </c>
      <c r="BF3321" s="4" t="n">
        <v>86240</v>
      </c>
      <c r="BG3321" s="4" t="n">
        <v>142080</v>
      </c>
      <c r="BH3321" s="4" t="n">
        <v>137420</v>
      </c>
      <c r="BI3321" s="4" t="n">
        <v>104940</v>
      </c>
      <c r="BJ3321" s="4" t="n">
        <v>88840</v>
      </c>
      <c r="BK3321" s="4" t="n">
        <v>118296780</v>
      </c>
      <c r="BL3321" s="4" t="n">
        <v>180748980</v>
      </c>
      <c r="BM3321" s="4" t="n">
        <v>216797480</v>
      </c>
      <c r="BN3321" s="4" t="n">
        <v>154893660</v>
      </c>
      <c r="BO3321" s="4" t="n">
        <v>111545460</v>
      </c>
      <c r="BP3321" s="4" t="n">
        <v>178775880</v>
      </c>
      <c r="BQ3321" s="4" t="n">
        <v>177994780</v>
      </c>
      <c r="BR3321" s="4" t="n">
        <v>140203460</v>
      </c>
      <c r="BS3321" s="4" t="n">
        <v>118296780</v>
      </c>
      <c r="BT3321" s="7" t="n">
        <v>46059</v>
      </c>
      <c r="BV3321" t="b">
        <v>0</v>
      </c>
      <c r="BW3321" t="inlineStr">
        <is>
          <t>20260418-190053</t>
        </is>
      </c>
      <c r="BX3321" t="inlineStr">
        <is>
          <t>2026-04-18T10:00:53+00:00</t>
        </is>
      </c>
      <c r="BY3321" t="inlineStr">
        <is>
          <t>2026-04-18T19:00:53+09:00</t>
        </is>
      </c>
      <c r="BZ3321" s="6" t="n">
        <v>0.01205228862333609</v>
      </c>
      <c r="CA3321" s="6" t="n">
        <v>3.408374606033318</v>
      </c>
      <c r="CB3321" s="5" t="n">
        <v>0.004987131952937644</v>
      </c>
      <c r="CC3321" s="5" t="n">
        <v>0.4122879678586533</v>
      </c>
      <c r="CD3321" s="6" t="n">
        <v>0.07589188778540801</v>
      </c>
      <c r="CE3321" s="6" t="n">
        <v>0.08702496621845635</v>
      </c>
      <c r="CF3321" s="6" t="n">
        <v>0.154840527533961</v>
      </c>
      <c r="CG3321" s="6" t="n">
        <v>0.2637265222449998</v>
      </c>
      <c r="CH3321" s="6" t="n">
        <v>-0.0840238502345565</v>
      </c>
      <c r="CI3321" s="6" t="n">
        <v>0.07381316998468601</v>
      </c>
      <c r="CJ3321" s="6" t="n">
        <v>0.1003993154592129</v>
      </c>
      <c r="CK3321" s="6" t="n">
        <v>0.1774975751697381</v>
      </c>
      <c r="CL3321" s="6" t="n">
        <v>0.1326194398682043</v>
      </c>
      <c r="CM3321" s="6" t="n">
        <v>-0.06665071197798256</v>
      </c>
      <c r="CN3321" s="6" t="n">
        <v>0.03680663556246766</v>
      </c>
      <c r="CO3321" s="6" t="n">
        <v>-0.03636363636363638</v>
      </c>
    </row>
    <row r="3322">
      <c r="A3322" t="inlineStr">
        <is>
          <t>8931</t>
        </is>
      </c>
      <c r="B3322" t="inlineStr">
        <is>
          <t>和田興産</t>
        </is>
      </c>
      <c r="C3322" t="inlineStr">
        <is>
          <t>スタンダード</t>
        </is>
      </c>
      <c r="D3322" t="inlineStr">
        <is>
          <t>不動産</t>
        </is>
      </c>
      <c r="E3322" t="inlineStr">
        <is>
          <t>不動産業</t>
        </is>
      </c>
      <c r="F3322" s="4" t="n">
        <v>1447</v>
      </c>
      <c r="G3322" s="4" t="n">
        <v>16061700000</v>
      </c>
      <c r="H3322" s="4" t="n">
        <v>40130000000</v>
      </c>
      <c r="I3322" s="4" t="n">
        <v>42144000000</v>
      </c>
      <c r="J3322" s="4" t="n">
        <v>46000000000</v>
      </c>
      <c r="K3322" s="4" t="n">
        <v>5285000000</v>
      </c>
      <c r="L3322" s="4" t="n">
        <v>4988000000</v>
      </c>
      <c r="M3322" s="4" t="n">
        <v>4300000000</v>
      </c>
      <c r="N3322" s="4" t="n">
        <v>3122000000</v>
      </c>
      <c r="O3322" s="4" t="n">
        <v>2623000000</v>
      </c>
      <c r="P3322" s="4" t="n">
        <v>2100000000</v>
      </c>
      <c r="Q3322" s="4" t="n">
        <v>38825000000</v>
      </c>
      <c r="R3322" s="4" t="n">
        <v>4528000000</v>
      </c>
      <c r="S3322" s="4" t="n">
        <v>2638000000</v>
      </c>
      <c r="T3322" s="4" t="n">
        <v>10295000000</v>
      </c>
      <c r="U3322" s="4" t="n">
        <v>34721000000</v>
      </c>
      <c r="V3322" s="5" t="n">
        <v>6.123408311094167</v>
      </c>
      <c r="W3322" s="5" t="n">
        <v>0.4625932432821636</v>
      </c>
      <c r="X3322" s="5" t="n">
        <v>0.07554505918608335</v>
      </c>
      <c r="Y3322" s="6" t="n">
        <v>0.307</v>
      </c>
      <c r="Z3322" s="4" t="n">
        <v>11100000</v>
      </c>
      <c r="AA3322" s="4" t="n">
        <v>4200</v>
      </c>
      <c r="AB3322" s="4" t="n">
        <v>262300</v>
      </c>
      <c r="AC3322" s="4" t="n">
        <v>237400</v>
      </c>
      <c r="AD3322" s="4" t="n">
        <v>244500</v>
      </c>
      <c r="AE3322" s="4" t="n">
        <v>239200</v>
      </c>
      <c r="AF3322" s="4" t="n">
        <v>246600</v>
      </c>
      <c r="AG3322" s="4" t="n">
        <v>254300</v>
      </c>
      <c r="AH3322" s="4" t="n">
        <v>249400</v>
      </c>
      <c r="AI3322" s="4" t="n">
        <v>262300</v>
      </c>
      <c r="AK3322" s="4" t="n">
        <v>4900</v>
      </c>
      <c r="AL3322" s="4" t="n">
        <v>4100</v>
      </c>
      <c r="AM3322" s="4" t="n">
        <v>4100</v>
      </c>
      <c r="AN3322" s="4" t="n">
        <v>3900</v>
      </c>
      <c r="AO3322" s="4" t="n">
        <v>1800</v>
      </c>
      <c r="AP3322" s="4" t="n">
        <v>1400</v>
      </c>
      <c r="AQ3322" s="4" t="n">
        <v>4200</v>
      </c>
      <c r="BB3322" s="4" t="n">
        <v>59060</v>
      </c>
      <c r="BC3322" s="4" t="n">
        <v>45680</v>
      </c>
      <c r="BD3322" s="4" t="n">
        <v>24900</v>
      </c>
      <c r="BE3322" s="4" t="n">
        <v>12020</v>
      </c>
      <c r="BF3322" s="4" t="n">
        <v>8760</v>
      </c>
      <c r="BG3322" s="4" t="n">
        <v>13900</v>
      </c>
      <c r="BH3322" s="4" t="n">
        <v>7400</v>
      </c>
      <c r="BI3322" s="4" t="n">
        <v>9520</v>
      </c>
      <c r="BJ3322" s="4" t="n">
        <v>59060</v>
      </c>
      <c r="BK3322" s="4" t="n">
        <v>85015480</v>
      </c>
      <c r="BL3322" s="4" t="n">
        <v>79916080</v>
      </c>
      <c r="BM3322" s="4" t="n">
        <v>43010340</v>
      </c>
      <c r="BN3322" s="4" t="n">
        <v>20697180</v>
      </c>
      <c r="BO3322" s="4" t="n">
        <v>14957740</v>
      </c>
      <c r="BP3322" s="4" t="n">
        <v>23207620</v>
      </c>
      <c r="BQ3322" s="4" t="n">
        <v>12286360</v>
      </c>
      <c r="BR3322" s="4" t="n">
        <v>16055860</v>
      </c>
      <c r="BS3322" s="4" t="n">
        <v>85015480</v>
      </c>
      <c r="BT3322" s="7" t="n">
        <v>46122</v>
      </c>
      <c r="BV3322" t="b">
        <v>0</v>
      </c>
      <c r="BW3322" t="inlineStr">
        <is>
          <t>20260418-190053</t>
        </is>
      </c>
      <c r="BX3322" t="inlineStr">
        <is>
          <t>2026-04-18T10:00:53+00:00</t>
        </is>
      </c>
      <c r="BY3322" t="inlineStr">
        <is>
          <t>2026-04-18T19:00:53+09:00</t>
        </is>
      </c>
      <c r="BZ3322" s="6" t="n">
        <v>0.02363063063063063</v>
      </c>
      <c r="CA3322" s="6" t="n">
        <v>4.441246190314934</v>
      </c>
      <c r="CC3322" s="5" t="n">
        <v>0.6409657757273514</v>
      </c>
      <c r="CD3322" s="6" t="n">
        <v>0.04186666893006552</v>
      </c>
      <c r="CE3322" s="6" t="n">
        <v>0.04956662771215581</v>
      </c>
      <c r="CF3322" s="6" t="n">
        <v>-0.002847115961107427</v>
      </c>
      <c r="CG3322" s="6" t="n">
        <v>0.03361236316806182</v>
      </c>
      <c r="CH3322" s="6" t="n">
        <v>0.05018689259905318</v>
      </c>
      <c r="CI3322" s="6" t="n">
        <v>0.1671819787985867</v>
      </c>
      <c r="CJ3322" s="6" t="n">
        <v>-0.05619678334910128</v>
      </c>
      <c r="CK3322" s="6" t="n">
        <v>0.1834723275208492</v>
      </c>
      <c r="CL3322" s="6" t="n">
        <v>-0.1598334401024984</v>
      </c>
      <c r="CM3322" s="6" t="n">
        <v>0.09149582384206534</v>
      </c>
      <c r="CN3322" s="6" t="n">
        <v>-0.1379310344827587</v>
      </c>
      <c r="CO3322" s="6" t="n">
        <v>-0.1993900114372855</v>
      </c>
    </row>
    <row r="3323">
      <c r="A3323" t="inlineStr">
        <is>
          <t>8934</t>
        </is>
      </c>
      <c r="B3323" t="inlineStr">
        <is>
          <t>サンフロンティア不動産</t>
        </is>
      </c>
      <c r="C3323" t="inlineStr">
        <is>
          <t>プライム</t>
        </is>
      </c>
      <c r="D3323" t="inlineStr">
        <is>
          <t>不動産</t>
        </is>
      </c>
      <c r="E3323" t="inlineStr">
        <is>
          <t>不動産業</t>
        </is>
      </c>
      <c r="F3323" s="4" t="n">
        <v>2785</v>
      </c>
      <c r="G3323" s="4" t="n">
        <v>135784067500</v>
      </c>
      <c r="H3323" s="4" t="n">
        <v>79868000000</v>
      </c>
      <c r="I3323" s="4" t="n">
        <v>103174000000</v>
      </c>
      <c r="J3323" s="4" t="n">
        <v>117000000000</v>
      </c>
      <c r="K3323" s="4" t="n">
        <v>17600000000</v>
      </c>
      <c r="L3323" s="4" t="n">
        <v>21279000000</v>
      </c>
      <c r="M3323" s="4" t="n">
        <v>23840000000</v>
      </c>
      <c r="N3323" s="4" t="n">
        <v>11917000000</v>
      </c>
      <c r="O3323" s="4" t="n">
        <v>14163000000</v>
      </c>
      <c r="P3323" s="4" t="n">
        <v>15500000000</v>
      </c>
      <c r="Q3323" s="4" t="n">
        <v>82777000000</v>
      </c>
      <c r="R3323" s="4" t="n">
        <v>14905000000</v>
      </c>
      <c r="S3323" s="4" t="n">
        <v>11612000000</v>
      </c>
      <c r="T3323" s="4" t="n">
        <v>44754000000</v>
      </c>
      <c r="U3323" s="4" t="n">
        <v>105892000000</v>
      </c>
      <c r="V3323" s="5" t="n">
        <v>9.587239108945845</v>
      </c>
      <c r="W3323" s="5" t="n">
        <v>1.282288251237109</v>
      </c>
      <c r="X3323" s="5" t="n">
        <v>0.1337494806028784</v>
      </c>
      <c r="Y3323" s="6" t="n">
        <v>0.468</v>
      </c>
      <c r="Z3323" s="4" t="n">
        <v>48755500</v>
      </c>
      <c r="AA3323" s="4" t="n">
        <v>38000</v>
      </c>
      <c r="AB3323" s="4" t="n">
        <v>392500</v>
      </c>
      <c r="AC3323" s="4" t="n">
        <v>589000</v>
      </c>
      <c r="AD3323" s="4" t="n">
        <v>688100</v>
      </c>
      <c r="AE3323" s="4" t="n">
        <v>723000</v>
      </c>
      <c r="AF3323" s="4" t="n">
        <v>707400</v>
      </c>
      <c r="AG3323" s="4" t="n">
        <v>587200</v>
      </c>
      <c r="AH3323" s="4" t="n">
        <v>540600</v>
      </c>
      <c r="AI3323" s="4" t="n">
        <v>392500</v>
      </c>
      <c r="AK3323" s="4" t="n">
        <v>62200</v>
      </c>
      <c r="AL3323" s="4" t="n">
        <v>59100</v>
      </c>
      <c r="AM3323" s="4" t="n">
        <v>163900</v>
      </c>
      <c r="AN3323" s="4" t="n">
        <v>163200</v>
      </c>
      <c r="AO3323" s="4" t="n">
        <v>176400</v>
      </c>
      <c r="AP3323" s="4" t="n">
        <v>58300</v>
      </c>
      <c r="AQ3323" s="4" t="n">
        <v>38000</v>
      </c>
      <c r="BB3323" s="4" t="n">
        <v>226660</v>
      </c>
      <c r="BC3323" s="4" t="n">
        <v>370440</v>
      </c>
      <c r="BD3323" s="4" t="n">
        <v>277200</v>
      </c>
      <c r="BE3323" s="4" t="n">
        <v>231800</v>
      </c>
      <c r="BF3323" s="4" t="n">
        <v>155840</v>
      </c>
      <c r="BG3323" s="4" t="n">
        <v>214680</v>
      </c>
      <c r="BH3323" s="4" t="n">
        <v>191540</v>
      </c>
      <c r="BI3323" s="4" t="n">
        <v>249580</v>
      </c>
      <c r="BJ3323" s="4" t="n">
        <v>226660</v>
      </c>
      <c r="BK3323" s="4" t="n">
        <v>640675720</v>
      </c>
      <c r="BL3323" s="4" t="n">
        <v>1007046760</v>
      </c>
      <c r="BM3323" s="4" t="n">
        <v>763790620</v>
      </c>
      <c r="BN3323" s="4" t="n">
        <v>628033940</v>
      </c>
      <c r="BO3323" s="4" t="n">
        <v>420876740</v>
      </c>
      <c r="BP3323" s="4" t="n">
        <v>574254740</v>
      </c>
      <c r="BQ3323" s="4" t="n">
        <v>510282500</v>
      </c>
      <c r="BR3323" s="4" t="n">
        <v>686658860</v>
      </c>
      <c r="BS3323" s="4" t="n">
        <v>640675720</v>
      </c>
      <c r="BT3323" s="7" t="n">
        <v>46058</v>
      </c>
      <c r="BV3323" t="b">
        <v>0</v>
      </c>
      <c r="BW3323" t="inlineStr">
        <is>
          <t>20260418-190053</t>
        </is>
      </c>
      <c r="BX3323" t="inlineStr">
        <is>
          <t>2026-04-18T10:00:53+00:00</t>
        </is>
      </c>
      <c r="BY3323" t="inlineStr">
        <is>
          <t>2026-04-18T19:00:53+09:00</t>
        </is>
      </c>
      <c r="BZ3323" s="6" t="n">
        <v>0.00805037380398109</v>
      </c>
      <c r="CA3323" s="6" t="n">
        <v>1.731668578487602</v>
      </c>
      <c r="CC3323" s="5" t="n">
        <v>0.3295968431642394</v>
      </c>
      <c r="CD3323" s="6" t="n">
        <v>0.1164269016205206</v>
      </c>
      <c r="CE3323" s="6" t="n">
        <v>0.1948396256246125</v>
      </c>
      <c r="CF3323" s="6" t="n">
        <v>0.1043941919326845</v>
      </c>
      <c r="CG3323" s="6" t="n">
        <v>-0.03514261207823433</v>
      </c>
      <c r="CH3323" s="6" t="n">
        <v>0.2918064806931437</v>
      </c>
      <c r="CI3323" s="6" t="n">
        <v>0.1808118081180812</v>
      </c>
      <c r="CJ3323" s="6" t="n">
        <v>0.2090340909090909</v>
      </c>
      <c r="CK3323" s="6" t="n">
        <v>0.02626593179469516</v>
      </c>
      <c r="CL3323" s="6" t="n">
        <v>0.1884702525803474</v>
      </c>
      <c r="CM3323" s="6" t="n">
        <v>0.1340066295772191</v>
      </c>
      <c r="CN3323" s="6" t="n">
        <v>0.1203534000657926</v>
      </c>
      <c r="CO3323" s="6" t="n">
        <v>0.09440090376332688</v>
      </c>
    </row>
    <row r="3324">
      <c r="A3324" t="inlineStr">
        <is>
          <t>8935</t>
        </is>
      </c>
      <c r="B3324" t="inlineStr">
        <is>
          <t>ＦＪネクストホールディングス</t>
        </is>
      </c>
      <c r="C3324" t="inlineStr">
        <is>
          <t>プライム</t>
        </is>
      </c>
      <c r="D3324" t="inlineStr">
        <is>
          <t>不動産</t>
        </is>
      </c>
      <c r="E3324" t="inlineStr">
        <is>
          <t>不動産業</t>
        </is>
      </c>
      <c r="F3324" s="4" t="n">
        <v>1546</v>
      </c>
      <c r="G3324" s="4" t="n">
        <v>53563489000</v>
      </c>
      <c r="H3324" s="4" t="n">
        <v>100405000000</v>
      </c>
      <c r="I3324" s="4" t="n">
        <v>112429000000</v>
      </c>
      <c r="J3324" s="4" t="n">
        <v>139000000000</v>
      </c>
      <c r="K3324" s="4" t="n">
        <v>9431000000</v>
      </c>
      <c r="L3324" s="4" t="n">
        <v>9488000000</v>
      </c>
      <c r="M3324" s="4" t="n">
        <v>13500000000</v>
      </c>
      <c r="N3324" s="4" t="n">
        <v>6453000000</v>
      </c>
      <c r="O3324" s="4" t="n">
        <v>6483000000</v>
      </c>
      <c r="P3324" s="4" t="n">
        <v>9000000000</v>
      </c>
      <c r="Q3324" s="4" t="n">
        <v>84688000000</v>
      </c>
      <c r="R3324" s="4" t="n">
        <v>8250000000</v>
      </c>
      <c r="S3324" s="4" t="n">
        <v>5621000000</v>
      </c>
      <c r="T3324" s="4" t="n">
        <v>24418000000</v>
      </c>
      <c r="U3324" s="4" t="n">
        <v>72922000000</v>
      </c>
      <c r="V3324" s="5" t="n">
        <v>8.262145457349993</v>
      </c>
      <c r="W3324" s="5" t="n">
        <v>0.7345312662845231</v>
      </c>
      <c r="X3324" s="5" t="n">
        <v>0.08890321165080498</v>
      </c>
      <c r="Y3324" s="6" t="n">
        <v>0.6909999999999999</v>
      </c>
      <c r="Z3324" s="4" t="n">
        <v>34646500</v>
      </c>
      <c r="AA3324" s="4" t="n">
        <v>15300</v>
      </c>
      <c r="AB3324" s="4" t="n">
        <v>199900</v>
      </c>
      <c r="AC3324" s="4" t="n">
        <v>155700</v>
      </c>
      <c r="AD3324" s="4" t="n">
        <v>181900</v>
      </c>
      <c r="AE3324" s="4" t="n">
        <v>191000</v>
      </c>
      <c r="AF3324" s="4" t="n">
        <v>198600</v>
      </c>
      <c r="AG3324" s="4" t="n">
        <v>176100</v>
      </c>
      <c r="AH3324" s="4" t="n">
        <v>196500</v>
      </c>
      <c r="AI3324" s="4" t="n">
        <v>199900</v>
      </c>
      <c r="AK3324" s="4" t="n">
        <v>10700</v>
      </c>
      <c r="AL3324" s="4" t="n">
        <v>12200</v>
      </c>
      <c r="AM3324" s="4" t="n">
        <v>42500</v>
      </c>
      <c r="AN3324" s="4" t="n">
        <v>59000</v>
      </c>
      <c r="AO3324" s="4" t="n">
        <v>179900</v>
      </c>
      <c r="AP3324" s="4" t="n">
        <v>15500</v>
      </c>
      <c r="AQ3324" s="4" t="n">
        <v>15300</v>
      </c>
      <c r="BB3324" s="4" t="n">
        <v>62720</v>
      </c>
      <c r="BC3324" s="4" t="n">
        <v>72760</v>
      </c>
      <c r="BD3324" s="4" t="n">
        <v>93440</v>
      </c>
      <c r="BE3324" s="4" t="n">
        <v>69520</v>
      </c>
      <c r="BF3324" s="4" t="n">
        <v>69240</v>
      </c>
      <c r="BG3324" s="4" t="n">
        <v>95600</v>
      </c>
      <c r="BH3324" s="4" t="n">
        <v>63780</v>
      </c>
      <c r="BI3324" s="4" t="n">
        <v>53860</v>
      </c>
      <c r="BJ3324" s="4" t="n">
        <v>62720</v>
      </c>
      <c r="BK3324" s="4" t="n">
        <v>98572980</v>
      </c>
      <c r="BL3324" s="4" t="n">
        <v>137750340</v>
      </c>
      <c r="BM3324" s="4" t="n">
        <v>172713380</v>
      </c>
      <c r="BN3324" s="4" t="n">
        <v>122696520</v>
      </c>
      <c r="BO3324" s="4" t="n">
        <v>118969960</v>
      </c>
      <c r="BP3324" s="4" t="n">
        <v>156374680</v>
      </c>
      <c r="BQ3324" s="4" t="n">
        <v>100651400</v>
      </c>
      <c r="BR3324" s="4" t="n">
        <v>87876800</v>
      </c>
      <c r="BS3324" s="4" t="n">
        <v>98572980</v>
      </c>
      <c r="BT3324" s="7" t="n">
        <v>46059</v>
      </c>
      <c r="BV3324" t="b">
        <v>0</v>
      </c>
      <c r="BW3324" t="inlineStr">
        <is>
          <t>20260418-190053</t>
        </is>
      </c>
      <c r="BX3324" t="inlineStr">
        <is>
          <t>2026-04-18T10:00:53+00:00</t>
        </is>
      </c>
      <c r="BY3324" t="inlineStr">
        <is>
          <t>2026-04-18T19:00:53+09:00</t>
        </is>
      </c>
      <c r="BZ3324" s="6" t="n">
        <v>0.005769702567358897</v>
      </c>
      <c r="CA3324" s="6" t="n">
        <v>3.18718112244898</v>
      </c>
      <c r="CC3324" s="5" t="n">
        <v>0.4558702290659221</v>
      </c>
      <c r="CD3324" s="6" t="n">
        <v>0.1522009675897333</v>
      </c>
      <c r="CE3324" s="6" t="n">
        <v>0.07240878682553054</v>
      </c>
      <c r="CF3324" s="6" t="n">
        <v>0.07394296674416068</v>
      </c>
      <c r="CG3324" s="6" t="n">
        <v>0.1855870961647459</v>
      </c>
      <c r="CH3324" s="6" t="n">
        <v>0.1197549922812609</v>
      </c>
      <c r="CI3324" s="6" t="n">
        <v>0.1431515151515153</v>
      </c>
      <c r="CJ3324" s="6" t="n">
        <v>0.006043897783904129</v>
      </c>
      <c r="CK3324" s="6" t="n">
        <v>0.1480163671944494</v>
      </c>
      <c r="CL3324" s="6" t="n">
        <v>0.004649000464900022</v>
      </c>
      <c r="CM3324" s="6" t="n">
        <v>0.2363358208291455</v>
      </c>
      <c r="CN3324" s="6" t="n">
        <v>0.4228499156829679</v>
      </c>
      <c r="CO3324" s="6" t="n">
        <v>0.3882461823229986</v>
      </c>
    </row>
    <row r="3325">
      <c r="A3325" t="inlineStr">
        <is>
          <t>8938</t>
        </is>
      </c>
      <c r="B3325" t="inlineStr">
        <is>
          <t>グローム・ホールディングス</t>
        </is>
      </c>
      <c r="C3325" t="inlineStr">
        <is>
          <t>グロース</t>
        </is>
      </c>
      <c r="D3325" t="inlineStr">
        <is>
          <t>不動産</t>
        </is>
      </c>
      <c r="E3325" t="inlineStr">
        <is>
          <t>不動産業</t>
        </is>
      </c>
      <c r="F3325" s="4" t="n">
        <v>328</v>
      </c>
      <c r="G3325" s="4" t="n">
        <v>2968728000</v>
      </c>
      <c r="H3325" s="4" t="n">
        <v>1238000000</v>
      </c>
      <c r="I3325" s="4" t="n">
        <v>2043000000</v>
      </c>
      <c r="J3325" s="4" t="n">
        <v>2154000000</v>
      </c>
      <c r="K3325" s="4" t="n">
        <v>-144000000</v>
      </c>
      <c r="L3325" s="4" t="n">
        <v>-46000000</v>
      </c>
      <c r="M3325" s="4" t="n">
        <v>22000000</v>
      </c>
      <c r="N3325" s="4" t="n">
        <v>-198000000</v>
      </c>
      <c r="O3325" s="4" t="n">
        <v>70000000</v>
      </c>
      <c r="P3325" s="4" t="n">
        <v>-405000000</v>
      </c>
      <c r="Q3325" s="4" t="n">
        <v>1798000000</v>
      </c>
      <c r="R3325" s="4" t="n">
        <v>89000000</v>
      </c>
      <c r="S3325" s="4" t="n">
        <v>348000000</v>
      </c>
      <c r="T3325" s="4" t="n">
        <v>2186000000</v>
      </c>
      <c r="U3325" s="4" t="n">
        <v>7838000000</v>
      </c>
      <c r="V3325" s="5" t="n">
        <v>42.4104</v>
      </c>
      <c r="W3325" s="5" t="n">
        <v>0.3787609083949987</v>
      </c>
      <c r="X3325" s="5" t="n">
        <v>0.008930849706557796</v>
      </c>
      <c r="Y3325" s="6" t="n">
        <v>0.889</v>
      </c>
      <c r="Z3325" s="4" t="n">
        <v>9051000</v>
      </c>
      <c r="AA3325" s="4" t="n">
        <v>0</v>
      </c>
      <c r="AB3325" s="4" t="n">
        <v>1720700</v>
      </c>
      <c r="AC3325" s="4" t="n">
        <v>1714200</v>
      </c>
      <c r="AD3325" s="4" t="n">
        <v>1712700</v>
      </c>
      <c r="AE3325" s="4" t="n">
        <v>1699500</v>
      </c>
      <c r="AF3325" s="4" t="n">
        <v>1705800</v>
      </c>
      <c r="AG3325" s="4" t="n">
        <v>1701500</v>
      </c>
      <c r="AH3325" s="4" t="n">
        <v>1711200</v>
      </c>
      <c r="AI3325" s="4" t="n">
        <v>1720700</v>
      </c>
      <c r="AK3325" s="4" t="n">
        <v>0</v>
      </c>
      <c r="AL3325" s="4" t="n">
        <v>0</v>
      </c>
      <c r="AM3325" s="4" t="n">
        <v>0</v>
      </c>
      <c r="AN3325" s="4" t="n">
        <v>0</v>
      </c>
      <c r="AO3325" s="4" t="n">
        <v>0</v>
      </c>
      <c r="AP3325" s="4" t="n">
        <v>0</v>
      </c>
      <c r="AQ3325" s="4" t="n">
        <v>0</v>
      </c>
      <c r="BB3325" s="4" t="n">
        <v>18220</v>
      </c>
      <c r="BC3325" s="4" t="n">
        <v>21340</v>
      </c>
      <c r="BD3325" s="4" t="n">
        <v>14300</v>
      </c>
      <c r="BE3325" s="4" t="n">
        <v>27240</v>
      </c>
      <c r="BF3325" s="4" t="n">
        <v>23900</v>
      </c>
      <c r="BG3325" s="4" t="n">
        <v>28380</v>
      </c>
      <c r="BH3325" s="4" t="n">
        <v>7000</v>
      </c>
      <c r="BI3325" s="4" t="n">
        <v>10740</v>
      </c>
      <c r="BJ3325" s="4" t="n">
        <v>18220</v>
      </c>
      <c r="BK3325" s="4" t="n">
        <v>6386380</v>
      </c>
      <c r="BL3325" s="4" t="n">
        <v>6476360</v>
      </c>
      <c r="BM3325" s="4" t="n">
        <v>4247860</v>
      </c>
      <c r="BN3325" s="4" t="n">
        <v>8732680</v>
      </c>
      <c r="BO3325" s="4" t="n">
        <v>8364660</v>
      </c>
      <c r="BP3325" s="4" t="n">
        <v>9524480</v>
      </c>
      <c r="BQ3325" s="4" t="n">
        <v>2248460</v>
      </c>
      <c r="BR3325" s="4" t="n">
        <v>3631180</v>
      </c>
      <c r="BS3325" s="4" t="n">
        <v>6386380</v>
      </c>
      <c r="BT3325" s="7" t="n">
        <v>46066</v>
      </c>
      <c r="BV3325" t="b">
        <v>0</v>
      </c>
      <c r="BW3325" t="inlineStr">
        <is>
          <t>20260418-190053</t>
        </is>
      </c>
      <c r="BX3325" t="inlineStr">
        <is>
          <t>2026-04-18T10:00:53+00:00</t>
        </is>
      </c>
      <c r="BY3325" t="inlineStr">
        <is>
          <t>2026-04-18T19:00:53+09:00</t>
        </is>
      </c>
      <c r="BZ3325" s="6" t="n">
        <v>0.1901115898795713</v>
      </c>
      <c r="CA3325" s="6" t="n">
        <v>94.44017563117454</v>
      </c>
      <c r="CC3325" s="5" t="n">
        <v>0.7363422987892457</v>
      </c>
      <c r="CD3325" s="6" t="n">
        <v>0.06595615008514222</v>
      </c>
      <c r="CF3325" s="6" t="n">
        <v>-0.5515031490775477</v>
      </c>
      <c r="CG3325" s="6" t="n">
        <v>-0.3114571746384872</v>
      </c>
      <c r="CH3325" s="6" t="n">
        <v>0.6502423263327948</v>
      </c>
      <c r="CM3325" s="6" t="n">
        <v>0.05433186490455211</v>
      </c>
      <c r="CN3325" s="6" t="n">
        <v>-1.478260869565217</v>
      </c>
      <c r="CO3325" s="6" t="n">
        <v>-6.785714285714286</v>
      </c>
    </row>
    <row r="3326">
      <c r="A3326" t="inlineStr">
        <is>
          <t>8944</t>
        </is>
      </c>
      <c r="B3326" t="inlineStr">
        <is>
          <t>ランドビジネス</t>
        </is>
      </c>
      <c r="C3326" t="inlineStr">
        <is>
          <t>スタンダード</t>
        </is>
      </c>
      <c r="D3326" t="inlineStr">
        <is>
          <t>不動産</t>
        </is>
      </c>
      <c r="E3326" t="inlineStr">
        <is>
          <t>不動産業</t>
        </is>
      </c>
      <c r="F3326" s="4" t="n">
        <v>240</v>
      </c>
      <c r="G3326" s="4" t="n">
        <v>5603067600</v>
      </c>
      <c r="H3326" s="4" t="n">
        <v>9975000000</v>
      </c>
      <c r="I3326" s="4" t="n">
        <v>18603000000</v>
      </c>
      <c r="J3326" s="4" t="n">
        <v>19650000000</v>
      </c>
      <c r="K3326" s="4" t="n">
        <v>-1551000000</v>
      </c>
      <c r="L3326" s="4" t="n">
        <v>635000000</v>
      </c>
      <c r="M3326" s="4" t="n">
        <v>1500000000</v>
      </c>
      <c r="N3326" s="4" t="n">
        <v>-2099000000</v>
      </c>
      <c r="O3326" s="4" t="n">
        <v>-358000000</v>
      </c>
      <c r="P3326" s="4" t="n">
        <v>515000000</v>
      </c>
      <c r="Q3326" s="4" t="n">
        <v>4490000000</v>
      </c>
      <c r="R3326" s="4" t="n">
        <v>-42000000</v>
      </c>
      <c r="S3326" s="4" t="n">
        <v>349000000</v>
      </c>
      <c r="T3326" s="4" t="n">
        <v>7523000000</v>
      </c>
      <c r="U3326" s="4" t="n">
        <v>16071000000</v>
      </c>
      <c r="W3326" s="5" t="n">
        <v>0.348644614523054</v>
      </c>
      <c r="X3326" s="5" t="n">
        <v>-0.02227614958621119</v>
      </c>
      <c r="Y3326" s="6" t="n">
        <v>0.285</v>
      </c>
      <c r="Z3326" s="4" t="n">
        <v>23346115</v>
      </c>
      <c r="AA3326" s="4" t="n">
        <v>0</v>
      </c>
      <c r="AB3326" s="4" t="n">
        <v>831700</v>
      </c>
      <c r="AC3326" s="4" t="n">
        <v>930700</v>
      </c>
      <c r="AD3326" s="4" t="n">
        <v>1028600</v>
      </c>
      <c r="AE3326" s="4" t="n">
        <v>770700</v>
      </c>
      <c r="AF3326" s="4" t="n">
        <v>777700</v>
      </c>
      <c r="AG3326" s="4" t="n">
        <v>697500</v>
      </c>
      <c r="AH3326" s="4" t="n">
        <v>838400</v>
      </c>
      <c r="AI3326" s="4" t="n">
        <v>831700</v>
      </c>
      <c r="AK3326" s="4" t="n">
        <v>0</v>
      </c>
      <c r="AL3326" s="4" t="n">
        <v>0</v>
      </c>
      <c r="AM3326" s="4" t="n">
        <v>0</v>
      </c>
      <c r="AN3326" s="4" t="n">
        <v>0</v>
      </c>
      <c r="AO3326" s="4" t="n">
        <v>0</v>
      </c>
      <c r="AP3326" s="4" t="n">
        <v>0</v>
      </c>
      <c r="AQ3326" s="4" t="n">
        <v>0</v>
      </c>
      <c r="BB3326" s="4" t="n">
        <v>49700</v>
      </c>
      <c r="BC3326" s="4" t="n">
        <v>200540</v>
      </c>
      <c r="BD3326" s="4" t="n">
        <v>375760</v>
      </c>
      <c r="BE3326" s="4" t="n">
        <v>328360</v>
      </c>
      <c r="BF3326" s="4" t="n">
        <v>115740</v>
      </c>
      <c r="BG3326" s="4" t="n">
        <v>120580</v>
      </c>
      <c r="BH3326" s="4" t="n">
        <v>94780</v>
      </c>
      <c r="BI3326" s="4" t="n">
        <v>50200</v>
      </c>
      <c r="BJ3326" s="4" t="n">
        <v>49700</v>
      </c>
      <c r="BK3326" s="4" t="n">
        <v>11905300</v>
      </c>
      <c r="BL3326" s="4" t="n">
        <v>53241860</v>
      </c>
      <c r="BM3326" s="4" t="n">
        <v>122321780</v>
      </c>
      <c r="BN3326" s="4" t="n">
        <v>92798720</v>
      </c>
      <c r="BO3326" s="4" t="n">
        <v>29749760</v>
      </c>
      <c r="BP3326" s="4" t="n">
        <v>29440220</v>
      </c>
      <c r="BQ3326" s="4" t="n">
        <v>22418320</v>
      </c>
      <c r="BR3326" s="4" t="n">
        <v>12164200</v>
      </c>
      <c r="BS3326" s="4" t="n">
        <v>11905300</v>
      </c>
      <c r="BT3326" s="7" t="n">
        <v>46066</v>
      </c>
      <c r="BV3326" t="b">
        <v>0</v>
      </c>
      <c r="BW3326" t="inlineStr">
        <is>
          <t>20260418-190053</t>
        </is>
      </c>
      <c r="BX3326" t="inlineStr">
        <is>
          <t>2026-04-18T10:00:53+00:00</t>
        </is>
      </c>
      <c r="BY3326" t="inlineStr">
        <is>
          <t>2026-04-18T19:00:53+09:00</t>
        </is>
      </c>
      <c r="BZ3326" s="6" t="n">
        <v>0.03562477097367164</v>
      </c>
      <c r="CA3326" s="6" t="n">
        <v>16.73440643863179</v>
      </c>
      <c r="CC3326" s="5" t="n">
        <v>1.342657368617148</v>
      </c>
      <c r="CD3326" s="6" t="n">
        <v>1.035486950817611</v>
      </c>
      <c r="CG3326" s="6" t="n">
        <v>1.221603563474388</v>
      </c>
      <c r="CH3326" s="6" t="n">
        <v>0.8649624060150376</v>
      </c>
      <c r="CM3326" s="6" t="n">
        <v>0.05628124496049014</v>
      </c>
      <c r="CN3326" s="6" t="n">
        <v>1.362204724409449</v>
      </c>
      <c r="CO3326" s="6" t="n">
        <v>-2.438547486033519</v>
      </c>
    </row>
    <row r="3327">
      <c r="A3327" t="inlineStr">
        <is>
          <t>8945</t>
        </is>
      </c>
      <c r="B3327" t="inlineStr">
        <is>
          <t>サンネクスタグループ</t>
        </is>
      </c>
      <c r="C3327" t="inlineStr">
        <is>
          <t>スタンダード</t>
        </is>
      </c>
      <c r="D3327" t="inlineStr">
        <is>
          <t>不動産</t>
        </is>
      </c>
      <c r="E3327" t="inlineStr">
        <is>
          <t>不動産業</t>
        </is>
      </c>
      <c r="F3327" s="4" t="n">
        <v>1258</v>
      </c>
      <c r="G3327" s="4" t="n">
        <v>13649425800</v>
      </c>
      <c r="H3327" s="4" t="n">
        <v>8371000000</v>
      </c>
      <c r="I3327" s="4" t="n">
        <v>8695000000</v>
      </c>
      <c r="J3327" s="4" t="n">
        <v>8900000000</v>
      </c>
      <c r="K3327" s="4" t="n">
        <v>653000000</v>
      </c>
      <c r="L3327" s="4" t="n">
        <v>742000000</v>
      </c>
      <c r="M3327" s="4" t="n">
        <v>700000000</v>
      </c>
      <c r="N3327" s="4" t="n">
        <v>1775000000</v>
      </c>
      <c r="O3327" s="4" t="n">
        <v>229000000</v>
      </c>
      <c r="P3327" s="4" t="n">
        <v>461000000</v>
      </c>
      <c r="Q3327" s="4" t="n">
        <v>8347000000</v>
      </c>
      <c r="R3327" s="4" t="n">
        <v>865000000</v>
      </c>
      <c r="S3327" s="4" t="n">
        <v>486000000</v>
      </c>
      <c r="T3327" s="4" t="n">
        <v>4946000000</v>
      </c>
      <c r="U3327" s="4" t="n">
        <v>7729000000</v>
      </c>
      <c r="V3327" s="5" t="n">
        <v>59.60447947598253</v>
      </c>
      <c r="W3327" s="5" t="n">
        <v>1.766001526717557</v>
      </c>
      <c r="X3327" s="5" t="n">
        <v>0.02962867123819381</v>
      </c>
      <c r="Y3327" s="6" t="n">
        <v>0.723</v>
      </c>
      <c r="Z3327" s="4" t="n">
        <v>10850100</v>
      </c>
      <c r="AA3327" s="4" t="n">
        <v>0</v>
      </c>
      <c r="AB3327" s="4" t="n">
        <v>36700</v>
      </c>
      <c r="AC3327" s="4" t="n">
        <v>65700</v>
      </c>
      <c r="AD3327" s="4" t="n">
        <v>62600</v>
      </c>
      <c r="AE3327" s="4" t="n">
        <v>57300</v>
      </c>
      <c r="AF3327" s="4" t="n">
        <v>58200</v>
      </c>
      <c r="AG3327" s="4" t="n">
        <v>75100</v>
      </c>
      <c r="AH3327" s="4" t="n">
        <v>35500</v>
      </c>
      <c r="AI3327" s="4" t="n">
        <v>36700</v>
      </c>
      <c r="AK3327" s="4" t="n">
        <v>0</v>
      </c>
      <c r="AL3327" s="4" t="n">
        <v>0</v>
      </c>
      <c r="AM3327" s="4" t="n">
        <v>0</v>
      </c>
      <c r="AN3327" s="4" t="n">
        <v>0</v>
      </c>
      <c r="AO3327" s="4" t="n">
        <v>0</v>
      </c>
      <c r="AP3327" s="4" t="n">
        <v>0</v>
      </c>
      <c r="AQ3327" s="4" t="n">
        <v>0</v>
      </c>
      <c r="BB3327" s="4" t="n">
        <v>4400</v>
      </c>
      <c r="BC3327" s="4" t="n">
        <v>6100</v>
      </c>
      <c r="BD3327" s="4" t="n">
        <v>6220</v>
      </c>
      <c r="BE3327" s="4" t="n">
        <v>8760</v>
      </c>
      <c r="BF3327" s="4" t="n">
        <v>3920</v>
      </c>
      <c r="BG3327" s="4" t="n">
        <v>9220</v>
      </c>
      <c r="BH3327" s="4" t="n">
        <v>5300</v>
      </c>
      <c r="BI3327" s="4" t="n">
        <v>4900</v>
      </c>
      <c r="BJ3327" s="4" t="n">
        <v>4400</v>
      </c>
      <c r="BK3327" s="4" t="n">
        <v>5455900</v>
      </c>
      <c r="BL3327" s="4" t="n">
        <v>6999700</v>
      </c>
      <c r="BM3327" s="4" t="n">
        <v>7402540</v>
      </c>
      <c r="BN3327" s="4" t="n">
        <v>10435320</v>
      </c>
      <c r="BO3327" s="4" t="n">
        <v>4673020</v>
      </c>
      <c r="BP3327" s="4" t="n">
        <v>11033400</v>
      </c>
      <c r="BQ3327" s="4" t="n">
        <v>6338560</v>
      </c>
      <c r="BR3327" s="4" t="n">
        <v>6005260</v>
      </c>
      <c r="BS3327" s="4" t="n">
        <v>5455900</v>
      </c>
      <c r="BT3327" s="7" t="n">
        <v>46066</v>
      </c>
      <c r="BV3327" t="b">
        <v>0</v>
      </c>
      <c r="BW3327" t="inlineStr">
        <is>
          <t>20260418-190053</t>
        </is>
      </c>
      <c r="BX3327" t="inlineStr">
        <is>
          <t>2026-04-18T10:00:53+00:00</t>
        </is>
      </c>
      <c r="BY3327" t="inlineStr">
        <is>
          <t>2026-04-18T19:00:53+09:00</t>
        </is>
      </c>
      <c r="BZ3327" s="6" t="n">
        <v>0.003382457304540972</v>
      </c>
      <c r="CA3327" s="6" t="n">
        <v>8.340909090909092</v>
      </c>
      <c r="CC3327" s="5" t="n">
        <v>0.362359565337906</v>
      </c>
      <c r="CD3327" s="6" t="n">
        <v>0.02063295348219896</v>
      </c>
      <c r="CE3327" s="6" t="n">
        <v>-0.07382319819156968</v>
      </c>
      <c r="CF3327" s="6" t="n">
        <v>-0.3135647039684949</v>
      </c>
      <c r="CG3327" s="6" t="n">
        <v>0.002875284533365274</v>
      </c>
      <c r="CH3327" s="6" t="n">
        <v>0.03870505315971817</v>
      </c>
      <c r="CI3327" s="6" t="n">
        <v>-0.2450867052023121</v>
      </c>
      <c r="CJ3327" s="6" t="n">
        <v>0.1362940275650841</v>
      </c>
      <c r="CK3327" s="6" t="n">
        <v>2.652263374485597</v>
      </c>
      <c r="CL3327" s="6" t="n">
        <v>-0.8709859154929578</v>
      </c>
      <c r="CM3327" s="6" t="n">
        <v>0.02357676825761934</v>
      </c>
      <c r="CN3327" s="6" t="n">
        <v>-0.05660377358490565</v>
      </c>
      <c r="CO3327" s="6" t="n">
        <v>1.013100436681223</v>
      </c>
    </row>
    <row r="3328">
      <c r="A3328" t="inlineStr">
        <is>
          <t>8946</t>
        </is>
      </c>
      <c r="B3328" t="inlineStr">
        <is>
          <t>ＡＳＩＡＮ　ＳＴＡＲ</t>
        </is>
      </c>
      <c r="C3328" t="inlineStr">
        <is>
          <t>スタンダード</t>
        </is>
      </c>
      <c r="D3328" t="inlineStr">
        <is>
          <t>不動産</t>
        </is>
      </c>
      <c r="E3328" t="inlineStr">
        <is>
          <t>不動産業</t>
        </is>
      </c>
      <c r="F3328" s="4" t="n">
        <v>87</v>
      </c>
      <c r="G3328" s="4" t="n">
        <v>2071313400</v>
      </c>
      <c r="H3328" s="4" t="n">
        <v>3351000000</v>
      </c>
      <c r="I3328" s="4" t="n">
        <v>4541000000</v>
      </c>
      <c r="J3328" s="4" t="n">
        <v>6500000000</v>
      </c>
      <c r="K3328" s="4" t="n">
        <v>51000000</v>
      </c>
      <c r="L3328" s="4" t="n">
        <v>195000000</v>
      </c>
      <c r="M3328" s="4" t="n">
        <v>220000000</v>
      </c>
      <c r="N3328" s="4" t="n">
        <v>18000000</v>
      </c>
      <c r="O3328" s="4" t="n">
        <v>113000000</v>
      </c>
      <c r="P3328" s="4" t="n">
        <v>120000000</v>
      </c>
      <c r="Q3328" s="4" t="n">
        <v>2125000000</v>
      </c>
      <c r="R3328" s="4" t="n">
        <v>53000000</v>
      </c>
      <c r="S3328" s="4" t="n">
        <v>40000000</v>
      </c>
      <c r="T3328" s="4" t="n">
        <v>1119000000</v>
      </c>
      <c r="U3328" s="4" t="n">
        <v>2353000000</v>
      </c>
      <c r="V3328" s="5" t="n">
        <v>18.33020707964602</v>
      </c>
      <c r="W3328" s="5" t="n">
        <v>0.8802861878453039</v>
      </c>
      <c r="X3328" s="5" t="n">
        <v>0.04802379940501487</v>
      </c>
      <c r="Y3328" s="6" t="n">
        <v>0.583</v>
      </c>
      <c r="Z3328" s="4" t="n">
        <v>23808200</v>
      </c>
      <c r="AA3328" s="4" t="n">
        <v>0</v>
      </c>
      <c r="AB3328" s="4" t="n">
        <v>2413300</v>
      </c>
      <c r="AC3328" s="4" t="n">
        <v>2621800</v>
      </c>
      <c r="AD3328" s="4" t="n">
        <v>3037900</v>
      </c>
      <c r="AE3328" s="4" t="n">
        <v>2871900</v>
      </c>
      <c r="AF3328" s="4" t="n">
        <v>2833800</v>
      </c>
      <c r="AG3328" s="4" t="n">
        <v>2629500</v>
      </c>
      <c r="AH3328" s="4" t="n">
        <v>2537700</v>
      </c>
      <c r="AI3328" s="4" t="n">
        <v>2413300</v>
      </c>
      <c r="AK3328" s="4" t="n">
        <v>0</v>
      </c>
      <c r="AL3328" s="4" t="n">
        <v>0</v>
      </c>
      <c r="AM3328" s="4" t="n">
        <v>0</v>
      </c>
      <c r="AN3328" s="4" t="n">
        <v>0</v>
      </c>
      <c r="AO3328" s="4" t="n">
        <v>0</v>
      </c>
      <c r="AP3328" s="4" t="n">
        <v>0</v>
      </c>
      <c r="AQ3328" s="4" t="n">
        <v>0</v>
      </c>
      <c r="AS3328" s="4" t="n">
        <v>305000</v>
      </c>
      <c r="AU3328" s="4" t="n">
        <v>1167500</v>
      </c>
      <c r="AV3328" s="4" t="n">
        <v>758900</v>
      </c>
      <c r="AW3328" s="4" t="n">
        <v>758600</v>
      </c>
      <c r="AX3328" s="4" t="n">
        <v>678100</v>
      </c>
      <c r="AY3328" s="4" t="n">
        <v>556800</v>
      </c>
      <c r="AZ3328" s="4" t="n">
        <v>330100</v>
      </c>
      <c r="BA3328" s="4" t="n">
        <v>305000</v>
      </c>
      <c r="BB3328" s="4" t="n">
        <v>172260</v>
      </c>
      <c r="BC3328" s="4" t="n">
        <v>9547460</v>
      </c>
      <c r="BD3328" s="4" t="n">
        <v>3589380</v>
      </c>
      <c r="BE3328" s="4" t="n">
        <v>574480</v>
      </c>
      <c r="BF3328" s="4" t="n">
        <v>282620</v>
      </c>
      <c r="BG3328" s="4" t="n">
        <v>438720</v>
      </c>
      <c r="BH3328" s="4" t="n">
        <v>409040</v>
      </c>
      <c r="BI3328" s="4" t="n">
        <v>244420</v>
      </c>
      <c r="BJ3328" s="4" t="n">
        <v>172260</v>
      </c>
      <c r="BK3328" s="4" t="n">
        <v>14812940</v>
      </c>
      <c r="BL3328" s="4" t="n">
        <v>1235548620</v>
      </c>
      <c r="BM3328" s="4" t="n">
        <v>364199320</v>
      </c>
      <c r="BN3328" s="4" t="n">
        <v>52452800</v>
      </c>
      <c r="BO3328" s="4" t="n">
        <v>25586740</v>
      </c>
      <c r="BP3328" s="4" t="n">
        <v>38690100</v>
      </c>
      <c r="BQ3328" s="4" t="n">
        <v>35968340</v>
      </c>
      <c r="BR3328" s="4" t="n">
        <v>21311480</v>
      </c>
      <c r="BS3328" s="4" t="n">
        <v>14812940</v>
      </c>
      <c r="BT3328" s="7" t="n">
        <v>46066</v>
      </c>
      <c r="BV3328" t="b">
        <v>0</v>
      </c>
      <c r="BW3328" t="inlineStr">
        <is>
          <t>20260418-190053</t>
        </is>
      </c>
      <c r="BX3328" t="inlineStr">
        <is>
          <t>2026-04-18T10:00:53+00:00</t>
        </is>
      </c>
      <c r="BY3328" t="inlineStr">
        <is>
          <t>2026-04-18T19:00:53+09:00</t>
        </is>
      </c>
      <c r="BZ3328" s="6" t="n">
        <v>0.1013642358515133</v>
      </c>
      <c r="CA3328" s="6" t="n">
        <v>14.00963659584349</v>
      </c>
      <c r="CB3328" s="5" t="n">
        <v>0.01281071227560252</v>
      </c>
      <c r="CC3328" s="5" t="n">
        <v>0.5402369337252393</v>
      </c>
      <c r="CD3328" s="6" t="n">
        <v>0.4618280256140215</v>
      </c>
      <c r="CE3328" s="6" t="n">
        <v>0.9181358875269676</v>
      </c>
      <c r="CF3328" s="6" t="n">
        <v>0.6807736313971611</v>
      </c>
      <c r="CG3328" s="6" t="n">
        <v>0.5769411764705883</v>
      </c>
      <c r="CH3328" s="6" t="n">
        <v>0.3551178752611162</v>
      </c>
      <c r="CI3328" s="6" t="n">
        <v>-0.03773584905660377</v>
      </c>
      <c r="CJ3328" s="6" t="n">
        <v>2.823529411764706</v>
      </c>
      <c r="CK3328" s="6" t="n">
        <v>-0.55</v>
      </c>
      <c r="CL3328" s="6" t="n">
        <v>5.277777777777778</v>
      </c>
      <c r="CM3328" s="6" t="n">
        <v>0.4314027747192248</v>
      </c>
      <c r="CN3328" s="6" t="n">
        <v>0.1282051282051282</v>
      </c>
      <c r="CO3328" s="6" t="n">
        <v>0.06194690265486735</v>
      </c>
    </row>
    <row r="3329">
      <c r="A3329" t="inlineStr">
        <is>
          <t>8995</t>
        </is>
      </c>
      <c r="B3329" t="inlineStr">
        <is>
          <t>誠建設工業</t>
        </is>
      </c>
      <c r="C3329" t="inlineStr">
        <is>
          <t>スタンダード</t>
        </is>
      </c>
      <c r="D3329" t="inlineStr">
        <is>
          <t>不動産</t>
        </is>
      </c>
      <c r="E3329" t="inlineStr">
        <is>
          <t>不動産業</t>
        </is>
      </c>
      <c r="F3329" s="4" t="n">
        <v>1102</v>
      </c>
      <c r="G3329" s="4" t="n">
        <v>2217224000</v>
      </c>
      <c r="H3329" s="4" t="n">
        <v>3189000000</v>
      </c>
      <c r="I3329" s="4" t="n">
        <v>3274000000</v>
      </c>
      <c r="J3329" s="4" t="n">
        <v>3220000000</v>
      </c>
      <c r="K3329" s="4" t="n">
        <v>178000000</v>
      </c>
      <c r="L3329" s="4" t="n">
        <v>20000000</v>
      </c>
      <c r="M3329" s="4" t="n">
        <v>110000000</v>
      </c>
      <c r="N3329" s="4" t="n">
        <v>131000000</v>
      </c>
      <c r="O3329" s="4" t="n">
        <v>46000000</v>
      </c>
      <c r="P3329" s="4" t="n">
        <v>60000000</v>
      </c>
      <c r="Q3329" s="4" t="n">
        <v>3467000000</v>
      </c>
      <c r="R3329" s="4" t="n">
        <v>317000000</v>
      </c>
      <c r="S3329" s="4" t="n">
        <v>219000000</v>
      </c>
      <c r="T3329" s="4" t="n">
        <v>1464000000</v>
      </c>
      <c r="U3329" s="4" t="n">
        <v>3983000000</v>
      </c>
      <c r="V3329" s="5" t="n">
        <v>48.20052173913044</v>
      </c>
      <c r="W3329" s="5" t="n">
        <v>0.5566718553853879</v>
      </c>
      <c r="X3329" s="5" t="n">
        <v>0.01154908360532262</v>
      </c>
      <c r="Y3329" s="6" t="n">
        <v>0.573</v>
      </c>
      <c r="Z3329" s="4" t="n">
        <v>2012000</v>
      </c>
      <c r="AA3329" s="4" t="n">
        <v>0</v>
      </c>
      <c r="AB3329" s="4" t="n">
        <v>97200</v>
      </c>
      <c r="AC3329" s="4" t="n">
        <v>92500</v>
      </c>
      <c r="AD3329" s="4" t="n">
        <v>90000</v>
      </c>
      <c r="AE3329" s="4" t="n">
        <v>96500</v>
      </c>
      <c r="AF3329" s="4" t="n">
        <v>99500</v>
      </c>
      <c r="AG3329" s="4" t="n">
        <v>94100</v>
      </c>
      <c r="AH3329" s="4" t="n">
        <v>98500</v>
      </c>
      <c r="AI3329" s="4" t="n">
        <v>97200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AS3329" s="4" t="n">
        <v>8400</v>
      </c>
      <c r="AT3329" s="4" t="n">
        <v>8400</v>
      </c>
      <c r="AU3329" s="4" t="n">
        <v>8400</v>
      </c>
      <c r="AV3329" s="4" t="n">
        <v>8400</v>
      </c>
      <c r="AW3329" s="4" t="n">
        <v>8400</v>
      </c>
      <c r="AX3329" s="4" t="n">
        <v>8400</v>
      </c>
      <c r="AY3329" s="4" t="n">
        <v>8400</v>
      </c>
      <c r="AZ3329" s="4" t="n">
        <v>8400</v>
      </c>
      <c r="BA3329" s="4" t="n">
        <v>8400</v>
      </c>
      <c r="BB3329" s="4" t="n">
        <v>4160</v>
      </c>
      <c r="BC3329" s="4" t="n">
        <v>9520</v>
      </c>
      <c r="BD3329" s="4" t="n">
        <v>13240</v>
      </c>
      <c r="BE3329" s="4" t="n">
        <v>28320</v>
      </c>
      <c r="BF3329" s="4" t="n">
        <v>14300</v>
      </c>
      <c r="BG3329" s="4" t="n">
        <v>24100</v>
      </c>
      <c r="BH3329" s="4" t="n">
        <v>6820</v>
      </c>
      <c r="BI3329" s="4" t="n">
        <v>4880</v>
      </c>
      <c r="BJ3329" s="4" t="n">
        <v>4160</v>
      </c>
      <c r="BK3329" s="4" t="n">
        <v>4635140</v>
      </c>
      <c r="BL3329" s="4" t="n">
        <v>11195740</v>
      </c>
      <c r="BM3329" s="4" t="n">
        <v>15226000</v>
      </c>
      <c r="BN3329" s="4" t="n">
        <v>34606920</v>
      </c>
      <c r="BO3329" s="4" t="n">
        <v>16994360</v>
      </c>
      <c r="BP3329" s="4" t="n">
        <v>28393040</v>
      </c>
      <c r="BQ3329" s="4" t="n">
        <v>7733300</v>
      </c>
      <c r="BR3329" s="4" t="n">
        <v>5462140</v>
      </c>
      <c r="BS3329" s="4" t="n">
        <v>4635140</v>
      </c>
      <c r="BT3329" s="7" t="n">
        <v>46066</v>
      </c>
      <c r="BV3329" t="b">
        <v>0</v>
      </c>
      <c r="BW3329" t="inlineStr">
        <is>
          <t>20260418-190053</t>
        </is>
      </c>
      <c r="BX3329" t="inlineStr">
        <is>
          <t>2026-04-18T10:00:53+00:00</t>
        </is>
      </c>
      <c r="BY3329" t="inlineStr">
        <is>
          <t>2026-04-18T19:00:53+09:00</t>
        </is>
      </c>
      <c r="BZ3329" s="6" t="n">
        <v>0.04831013916500994</v>
      </c>
      <c r="CA3329" s="6" t="n">
        <v>23.36538461538462</v>
      </c>
      <c r="CB3329" s="5" t="n">
        <v>0.004174950298210736</v>
      </c>
      <c r="CC3329" s="5" t="n">
        <v>0.6602851132767822</v>
      </c>
      <c r="CD3329" s="6" t="n">
        <v>-0.02823239622700069</v>
      </c>
      <c r="CE3329" s="6" t="n">
        <v>-0.7488198203483358</v>
      </c>
      <c r="CF3329" s="6" t="n">
        <v>-0.5416926117762701</v>
      </c>
      <c r="CG3329" s="6" t="n">
        <v>-0.08018459763484276</v>
      </c>
      <c r="CH3329" s="6" t="n">
        <v>0.0266541235497022</v>
      </c>
      <c r="CI3329" s="6" t="n">
        <v>-0.4384858044164038</v>
      </c>
      <c r="CJ3329" s="6" t="n">
        <v>-0.8876404494382022</v>
      </c>
      <c r="CK3329" s="6" t="n">
        <v>-0.4018264840182648</v>
      </c>
      <c r="CL3329" s="6" t="n">
        <v>-0.6488549618320612</v>
      </c>
      <c r="CM3329" s="6" t="n">
        <v>-0.01649358582773364</v>
      </c>
      <c r="CN3329" s="6" t="n">
        <v>4.5</v>
      </c>
      <c r="CO3329" s="6" t="n">
        <v>0.3043478260869565</v>
      </c>
    </row>
    <row r="3330">
      <c r="A3330" t="inlineStr">
        <is>
          <t>8996</t>
        </is>
      </c>
      <c r="B3330" t="inlineStr">
        <is>
          <t>ハウスフリーダム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1031</v>
      </c>
      <c r="G3330" s="4" t="n">
        <v>4237410000</v>
      </c>
      <c r="H3330" s="4" t="n">
        <v>14488000000</v>
      </c>
      <c r="I3330" s="4" t="n">
        <v>16928000000</v>
      </c>
      <c r="J3330" s="4" t="n">
        <v>18000000000</v>
      </c>
      <c r="K3330" s="4" t="n">
        <v>882000000</v>
      </c>
      <c r="L3330" s="4" t="n">
        <v>1114000000</v>
      </c>
      <c r="M3330" s="4" t="n">
        <v>1200000000</v>
      </c>
      <c r="N3330" s="4" t="n">
        <v>484000000</v>
      </c>
      <c r="O3330" s="4" t="n">
        <v>658000000</v>
      </c>
      <c r="P3330" s="4" t="n">
        <v>675000000</v>
      </c>
      <c r="Q3330" s="4" t="n">
        <v>11788000000</v>
      </c>
      <c r="R3330" s="4" t="n">
        <v>686000000</v>
      </c>
      <c r="S3330" s="4" t="n">
        <v>343000000</v>
      </c>
      <c r="T3330" s="4" t="n">
        <v>4780000000</v>
      </c>
      <c r="U3330" s="4" t="n">
        <v>3859000000</v>
      </c>
      <c r="V3330" s="5" t="n">
        <v>6.43983282674772</v>
      </c>
      <c r="W3330" s="5" t="n">
        <v>1.098059082663903</v>
      </c>
      <c r="X3330" s="5" t="n">
        <v>0.1705104949468774</v>
      </c>
      <c r="Y3330" s="6" t="n">
        <v>0.227</v>
      </c>
      <c r="Z3330" s="4" t="n">
        <v>4110000</v>
      </c>
      <c r="AA3330" s="4" t="n">
        <v>6000</v>
      </c>
      <c r="AB3330" s="4" t="n">
        <v>47800</v>
      </c>
      <c r="AC3330" s="4" t="n">
        <v>54400</v>
      </c>
      <c r="AD3330" s="4" t="n">
        <v>52900</v>
      </c>
      <c r="AE3330" s="4" t="n">
        <v>50600</v>
      </c>
      <c r="AF3330" s="4" t="n">
        <v>52900</v>
      </c>
      <c r="AG3330" s="4" t="n">
        <v>52500</v>
      </c>
      <c r="AH3330" s="4" t="n">
        <v>50200</v>
      </c>
      <c r="AI3330" s="4" t="n">
        <v>47800</v>
      </c>
      <c r="AK3330" s="4" t="n">
        <v>2100</v>
      </c>
      <c r="AL3330" s="4" t="n">
        <v>1800</v>
      </c>
      <c r="AM3330" s="4" t="n">
        <v>1500</v>
      </c>
      <c r="AN3330" s="4" t="n">
        <v>1600</v>
      </c>
      <c r="AO3330" s="4" t="n">
        <v>1000</v>
      </c>
      <c r="AP3330" s="4" t="n">
        <v>1300</v>
      </c>
      <c r="AQ3330" s="4" t="n">
        <v>6000</v>
      </c>
      <c r="BB3330" s="4" t="n">
        <v>2280</v>
      </c>
      <c r="BC3330" s="4" t="n">
        <v>7740</v>
      </c>
      <c r="BD3330" s="4" t="n">
        <v>5540</v>
      </c>
      <c r="BE3330" s="4" t="n">
        <v>5420</v>
      </c>
      <c r="BF3330" s="4" t="n">
        <v>2460</v>
      </c>
      <c r="BG3330" s="4" t="n">
        <v>5520</v>
      </c>
      <c r="BH3330" s="4" t="n">
        <v>3080</v>
      </c>
      <c r="BI3330" s="4" t="n">
        <v>6520</v>
      </c>
      <c r="BJ3330" s="4" t="n">
        <v>2280</v>
      </c>
      <c r="BK3330" s="4" t="n">
        <v>2381180</v>
      </c>
      <c r="BL3330" s="4" t="n">
        <v>8269660</v>
      </c>
      <c r="BM3330" s="4" t="n">
        <v>5804360</v>
      </c>
      <c r="BN3330" s="4" t="n">
        <v>5655960</v>
      </c>
      <c r="BO3330" s="4" t="n">
        <v>2546660</v>
      </c>
      <c r="BP3330" s="4" t="n">
        <v>5553960</v>
      </c>
      <c r="BQ3330" s="4" t="n">
        <v>3091000</v>
      </c>
      <c r="BR3330" s="4" t="n">
        <v>6882240</v>
      </c>
      <c r="BS3330" s="4" t="n">
        <v>2381180</v>
      </c>
      <c r="BT3330" s="7" t="n">
        <v>46062</v>
      </c>
      <c r="BV3330" t="b">
        <v>0</v>
      </c>
      <c r="BW3330" t="inlineStr">
        <is>
          <t>20260418-190053</t>
        </is>
      </c>
      <c r="BX3330" t="inlineStr">
        <is>
          <t>2026-04-18T10:00:53+00:00</t>
        </is>
      </c>
      <c r="BY3330" t="inlineStr">
        <is>
          <t>2026-04-18T19:00:53+09:00</t>
        </is>
      </c>
      <c r="BZ3330" s="6" t="n">
        <v>0.0116301703163017</v>
      </c>
      <c r="CA3330" s="6" t="n">
        <v>20.96491228070175</v>
      </c>
      <c r="CC3330" s="5" t="n">
        <v>1.128047557352251</v>
      </c>
      <c r="CD3330" s="6" t="n">
        <v>0.1983474652362196</v>
      </c>
      <c r="CE3330" s="6" t="n">
        <v>0.2743259808774827</v>
      </c>
      <c r="CF3330" s="6" t="n">
        <v>0.3850513878332369</v>
      </c>
      <c r="CG3330" s="6" t="n">
        <v>0.2290464879538514</v>
      </c>
      <c r="CH3330" s="6" t="n">
        <v>0.1684152401987853</v>
      </c>
      <c r="CI3330" s="6" t="n">
        <v>0.2857142857142858</v>
      </c>
      <c r="CJ3330" s="6" t="n">
        <v>0.2630385487528344</v>
      </c>
      <c r="CK3330" s="6" t="n">
        <v>0.4110787172011663</v>
      </c>
      <c r="CL3330" s="6" t="n">
        <v>0.359504132231405</v>
      </c>
      <c r="CM3330" s="6" t="n">
        <v>0.06332703213610591</v>
      </c>
      <c r="CN3330" s="6" t="n">
        <v>0.07719928186714542</v>
      </c>
      <c r="CO3330" s="6" t="n">
        <v>0.02583586626139822</v>
      </c>
    </row>
    <row r="3331">
      <c r="A3331" t="inlineStr">
        <is>
          <t>8999</t>
        </is>
      </c>
      <c r="B3331" t="inlineStr">
        <is>
          <t>グランディハウス</t>
        </is>
      </c>
      <c r="C3331" t="inlineStr">
        <is>
          <t>プライム</t>
        </is>
      </c>
      <c r="D3331" t="inlineStr">
        <is>
          <t>不動産</t>
        </is>
      </c>
      <c r="E3331" t="inlineStr">
        <is>
          <t>不動産業</t>
        </is>
      </c>
      <c r="F3331" s="4" t="n">
        <v>556</v>
      </c>
      <c r="G3331" s="4" t="n">
        <v>17137699200</v>
      </c>
      <c r="H3331" s="4" t="n">
        <v>51521000000</v>
      </c>
      <c r="I3331" s="4" t="n">
        <v>53960000000</v>
      </c>
      <c r="J3331" s="4" t="n">
        <v>57000000000</v>
      </c>
      <c r="K3331" s="4" t="n">
        <v>1175000000</v>
      </c>
      <c r="L3331" s="4" t="n">
        <v>1212000000</v>
      </c>
      <c r="M3331" s="4" t="n">
        <v>1600000000</v>
      </c>
      <c r="N3331" s="4" t="n">
        <v>416000000</v>
      </c>
      <c r="O3331" s="4" t="n">
        <v>486000000</v>
      </c>
      <c r="P3331" s="4" t="n">
        <v>700000000</v>
      </c>
      <c r="Q3331" s="4" t="n">
        <v>55205000000</v>
      </c>
      <c r="R3331" s="4" t="n">
        <v>3329000000</v>
      </c>
      <c r="S3331" s="4" t="n">
        <v>2168000000</v>
      </c>
      <c r="T3331" s="4" t="n">
        <v>10843000000</v>
      </c>
      <c r="U3331" s="4" t="n">
        <v>24866000000</v>
      </c>
      <c r="V3331" s="5" t="n">
        <v>35.26275555555556</v>
      </c>
      <c r="W3331" s="5" t="n">
        <v>0.6892020912088795</v>
      </c>
      <c r="X3331" s="5" t="n">
        <v>0.0195447599131344</v>
      </c>
      <c r="Y3331" s="6" t="n">
        <v>0.362</v>
      </c>
      <c r="Z3331" s="4" t="n">
        <v>30823200</v>
      </c>
      <c r="AA3331" s="4" t="n">
        <v>55100</v>
      </c>
      <c r="AB3331" s="4" t="n">
        <v>333800</v>
      </c>
      <c r="AC3331" s="4" t="n">
        <v>190800</v>
      </c>
      <c r="AD3331" s="4" t="n">
        <v>225100</v>
      </c>
      <c r="AE3331" s="4" t="n">
        <v>233600</v>
      </c>
      <c r="AF3331" s="4" t="n">
        <v>244800</v>
      </c>
      <c r="AG3331" s="4" t="n">
        <v>231700</v>
      </c>
      <c r="AH3331" s="4" t="n">
        <v>349600</v>
      </c>
      <c r="AI3331" s="4" t="n">
        <v>333800</v>
      </c>
      <c r="AK3331" s="4" t="n">
        <v>18600</v>
      </c>
      <c r="AL3331" s="4" t="n">
        <v>42200</v>
      </c>
      <c r="AM3331" s="4" t="n">
        <v>56500</v>
      </c>
      <c r="AN3331" s="4" t="n">
        <v>61900</v>
      </c>
      <c r="AO3331" s="4" t="n">
        <v>263600</v>
      </c>
      <c r="AP3331" s="4" t="n">
        <v>62500</v>
      </c>
      <c r="AQ3331" s="4" t="n">
        <v>55100</v>
      </c>
      <c r="AS3331" s="4" t="n">
        <v>394801</v>
      </c>
      <c r="AT3331" s="4" t="n">
        <v>217100</v>
      </c>
      <c r="AU3331" s="4" t="n">
        <v>312500</v>
      </c>
      <c r="AV3331" s="4" t="n">
        <v>308800</v>
      </c>
      <c r="AW3331" s="4" t="n">
        <v>344200</v>
      </c>
      <c r="AX3331" s="4" t="n">
        <v>408200</v>
      </c>
      <c r="AY3331" s="4" t="n">
        <v>436701</v>
      </c>
      <c r="AZ3331" s="4" t="n">
        <v>436701</v>
      </c>
      <c r="BA3331" s="4" t="n">
        <v>394801</v>
      </c>
      <c r="BB3331" s="4" t="n">
        <v>56800</v>
      </c>
      <c r="BC3331" s="4" t="n">
        <v>58180</v>
      </c>
      <c r="BD3331" s="4" t="n">
        <v>123780</v>
      </c>
      <c r="BE3331" s="4" t="n">
        <v>85960</v>
      </c>
      <c r="BF3331" s="4" t="n">
        <v>97560</v>
      </c>
      <c r="BG3331" s="4" t="n">
        <v>202640</v>
      </c>
      <c r="BH3331" s="4" t="n">
        <v>150660</v>
      </c>
      <c r="BI3331" s="4" t="n">
        <v>76900</v>
      </c>
      <c r="BJ3331" s="4" t="n">
        <v>56800</v>
      </c>
      <c r="BK3331" s="4" t="n">
        <v>31580580</v>
      </c>
      <c r="BL3331" s="4" t="n">
        <v>37880260</v>
      </c>
      <c r="BM3331" s="4" t="n">
        <v>77882960</v>
      </c>
      <c r="BN3331" s="4" t="n">
        <v>53077800</v>
      </c>
      <c r="BO3331" s="4" t="n">
        <v>59112340</v>
      </c>
      <c r="BP3331" s="4" t="n">
        <v>120393140</v>
      </c>
      <c r="BQ3331" s="4" t="n">
        <v>84017660</v>
      </c>
      <c r="BR3331" s="4" t="n">
        <v>43913840</v>
      </c>
      <c r="BS3331" s="4" t="n">
        <v>31580580</v>
      </c>
      <c r="BT3331" s="7" t="n">
        <v>46065</v>
      </c>
      <c r="BV3331" t="b">
        <v>0</v>
      </c>
      <c r="BW3331" t="inlineStr">
        <is>
          <t>20260418-190053</t>
        </is>
      </c>
      <c r="BX3331" t="inlineStr">
        <is>
          <t>2026-04-18T10:00:53+00:00</t>
        </is>
      </c>
      <c r="BY3331" t="inlineStr">
        <is>
          <t>2026-04-18T19:00:53+09:00</t>
        </is>
      </c>
      <c r="BZ3331" s="6" t="n">
        <v>0.01082950504814555</v>
      </c>
      <c r="CA3331" s="6" t="n">
        <v>5.876760563380282</v>
      </c>
      <c r="CB3331" s="5" t="n">
        <v>0.01280856627475408</v>
      </c>
      <c r="CC3331" s="5" t="n">
        <v>0.6326986997181046</v>
      </c>
      <c r="CD3331" s="6" t="n">
        <v>-0.01134045548775131</v>
      </c>
      <c r="CE3331" s="6" t="n">
        <v>-0.3966151350225389</v>
      </c>
      <c r="CF3331" s="6" t="n">
        <v>-0.5265343289134713</v>
      </c>
      <c r="CG3331" s="6" t="n">
        <v>-0.06673308577121639</v>
      </c>
      <c r="CH3331" s="6" t="n">
        <v>0.04733991964441686</v>
      </c>
      <c r="CI3331" s="6" t="n">
        <v>-0.6470411534995495</v>
      </c>
      <c r="CJ3331" s="6" t="n">
        <v>0.03148936170212768</v>
      </c>
      <c r="CK3331" s="6" t="n">
        <v>-0.8081180811808117</v>
      </c>
      <c r="CL3331" s="6" t="n">
        <v>0.1682692307692308</v>
      </c>
      <c r="CM3331" s="6" t="n">
        <v>0.05633802816901401</v>
      </c>
      <c r="CN3331" s="6" t="n">
        <v>0.3201320132013201</v>
      </c>
      <c r="CO3331" s="6" t="n">
        <v>0.440329218106996</v>
      </c>
    </row>
    <row r="3332">
      <c r="A3332" t="inlineStr">
        <is>
          <t>9001</t>
        </is>
      </c>
      <c r="B3332" t="inlineStr">
        <is>
          <t>東武鉄道</t>
        </is>
      </c>
      <c r="C3332" t="inlineStr">
        <is>
          <t>プライム</t>
        </is>
      </c>
      <c r="D3332" t="inlineStr">
        <is>
          <t>運輸・物流</t>
        </is>
      </c>
      <c r="E3332" t="inlineStr">
        <is>
          <t>陸運業</t>
        </is>
      </c>
      <c r="F3332" s="4" t="n">
        <v>2877.5</v>
      </c>
      <c r="G3332" s="4" t="n">
        <v>567635277427.5</v>
      </c>
      <c r="H3332" s="4" t="n">
        <v>635964000000</v>
      </c>
      <c r="I3332" s="4" t="n">
        <v>631461000000</v>
      </c>
      <c r="J3332" s="4" t="n">
        <v>653000000000</v>
      </c>
      <c r="K3332" s="4" t="n">
        <v>73883000000</v>
      </c>
      <c r="L3332" s="4" t="n">
        <v>74604000000</v>
      </c>
      <c r="M3332" s="4" t="n">
        <v>70000000000</v>
      </c>
      <c r="N3332" s="4" t="n">
        <v>48164000000</v>
      </c>
      <c r="O3332" s="4" t="n">
        <v>51330000000</v>
      </c>
      <c r="P3332" s="4" t="n">
        <v>52000000000</v>
      </c>
      <c r="Q3332" s="4" t="n">
        <v>614751000000</v>
      </c>
      <c r="R3332" s="4" t="n">
        <v>56688000000</v>
      </c>
      <c r="S3332" s="4" t="n">
        <v>29179000000</v>
      </c>
      <c r="T3332" s="4" t="n">
        <v>34936000000</v>
      </c>
      <c r="U3332" s="4" t="n">
        <v>560753000000</v>
      </c>
      <c r="V3332" s="5" t="n">
        <v>11.05854816729982</v>
      </c>
      <c r="W3332" s="5" t="n">
        <v>1.012273277945013</v>
      </c>
      <c r="X3332" s="5" t="n">
        <v>0.09153762886689862</v>
      </c>
      <c r="Y3332" s="6" t="n">
        <v>0.316</v>
      </c>
      <c r="Z3332" s="4" t="n">
        <v>197266821</v>
      </c>
      <c r="AA3332" s="4" t="n">
        <v>37600</v>
      </c>
      <c r="AB3332" s="4" t="n">
        <v>246200</v>
      </c>
      <c r="AC3332" s="4" t="n">
        <v>705500</v>
      </c>
      <c r="AD3332" s="4" t="n">
        <v>677000</v>
      </c>
      <c r="AE3332" s="4" t="n">
        <v>678200</v>
      </c>
      <c r="AF3332" s="4" t="n">
        <v>655800</v>
      </c>
      <c r="AG3332" s="4" t="n">
        <v>317700</v>
      </c>
      <c r="AH3332" s="4" t="n">
        <v>251600</v>
      </c>
      <c r="AI3332" s="4" t="n">
        <v>246200</v>
      </c>
      <c r="AK3332" s="4" t="n">
        <v>72200</v>
      </c>
      <c r="AL3332" s="4" t="n">
        <v>93600</v>
      </c>
      <c r="AM3332" s="4" t="n">
        <v>140400</v>
      </c>
      <c r="AN3332" s="4" t="n">
        <v>265300</v>
      </c>
      <c r="AO3332" s="4" t="n">
        <v>1825700</v>
      </c>
      <c r="AP3332" s="4" t="n">
        <v>34400</v>
      </c>
      <c r="AQ3332" s="4" t="n">
        <v>37600</v>
      </c>
      <c r="BB3332" s="4" t="n">
        <v>476980</v>
      </c>
      <c r="BC3332" s="4" t="n">
        <v>670640</v>
      </c>
      <c r="BD3332" s="4" t="n">
        <v>615560</v>
      </c>
      <c r="BE3332" s="4" t="n">
        <v>572220</v>
      </c>
      <c r="BF3332" s="4" t="n">
        <v>525960</v>
      </c>
      <c r="BG3332" s="4" t="n">
        <v>943280</v>
      </c>
      <c r="BH3332" s="4" t="n">
        <v>639160</v>
      </c>
      <c r="BI3332" s="4" t="n">
        <v>454060</v>
      </c>
      <c r="BJ3332" s="4" t="n">
        <v>476980</v>
      </c>
      <c r="BK3332" s="4" t="n">
        <v>1396329840</v>
      </c>
      <c r="BL3332" s="4" t="n">
        <v>2081871500</v>
      </c>
      <c r="BM3332" s="4" t="n">
        <v>1881336320</v>
      </c>
      <c r="BN3332" s="4" t="n">
        <v>1681122600</v>
      </c>
      <c r="BO3332" s="4" t="n">
        <v>1517798410</v>
      </c>
      <c r="BP3332" s="4" t="n">
        <v>2730632200</v>
      </c>
      <c r="BQ3332" s="4" t="n">
        <v>1833051540</v>
      </c>
      <c r="BR3332" s="4" t="n">
        <v>1348506270</v>
      </c>
      <c r="BS3332" s="4" t="n">
        <v>1396329840</v>
      </c>
      <c r="BT3332" s="7" t="n">
        <v>46057</v>
      </c>
      <c r="BV3332" t="b">
        <v>0</v>
      </c>
      <c r="BW3332" t="inlineStr">
        <is>
          <t>20260418-190053</t>
        </is>
      </c>
      <c r="BX3332" t="inlineStr">
        <is>
          <t>2026-04-18T10:00:53+00:00</t>
        </is>
      </c>
      <c r="BY3332" t="inlineStr">
        <is>
          <t>2026-04-18T19:00:53+09:00</t>
        </is>
      </c>
      <c r="BZ3332" s="6" t="n">
        <v>0.001248055799510248</v>
      </c>
      <c r="CA3332" s="6" t="n">
        <v>0.5161641997568032</v>
      </c>
      <c r="CC3332" s="5" t="n">
        <v>0.06154656236012767</v>
      </c>
      <c r="CD3332" s="6" t="n">
        <v>0.0134997469145981</v>
      </c>
      <c r="CE3332" s="6" t="n">
        <v>0.1471903608219272</v>
      </c>
      <c r="CF3332" s="6" t="n">
        <v>0.3263264487258555</v>
      </c>
      <c r="CG3332" s="6" t="n">
        <v>0.03450665391353569</v>
      </c>
      <c r="CH3332" s="6" t="n">
        <v>-0.007080589467328369</v>
      </c>
      <c r="CI3332" s="6" t="n">
        <v>0.3033269827829523</v>
      </c>
      <c r="CJ3332" s="6" t="n">
        <v>0.009758672495702614</v>
      </c>
      <c r="CK3332" s="6" t="n">
        <v>0.6506391582987765</v>
      </c>
      <c r="CL3332" s="6" t="n">
        <v>0.06573374304459767</v>
      </c>
      <c r="CM3332" s="6" t="n">
        <v>0.03410978666932718</v>
      </c>
      <c r="CN3332" s="6" t="n">
        <v>-0.06171250871266953</v>
      </c>
      <c r="CO3332" s="6" t="n">
        <v>0.01305279563608019</v>
      </c>
    </row>
    <row r="3333">
      <c r="A3333" t="inlineStr">
        <is>
          <t>9003</t>
        </is>
      </c>
      <c r="B3333" t="inlineStr">
        <is>
          <t>相鉄ホールディングス</t>
        </is>
      </c>
      <c r="C3333" t="inlineStr">
        <is>
          <t>プライム</t>
        </is>
      </c>
      <c r="D3333" t="inlineStr">
        <is>
          <t>運輸・物流</t>
        </is>
      </c>
      <c r="E3333" t="inlineStr">
        <is>
          <t>陸運業</t>
        </is>
      </c>
      <c r="F3333" s="4" t="n">
        <v>2869</v>
      </c>
      <c r="G3333" s="4" t="n">
        <v>281579436631</v>
      </c>
      <c r="H3333" s="4" t="n">
        <v>270039000000</v>
      </c>
      <c r="I3333" s="4" t="n">
        <v>292178000000</v>
      </c>
      <c r="J3333" s="4" t="n">
        <v>312000000000</v>
      </c>
      <c r="K3333" s="4" t="n">
        <v>28965000000</v>
      </c>
      <c r="L3333" s="4" t="n">
        <v>37820000000</v>
      </c>
      <c r="M3333" s="4" t="n">
        <v>35300000000</v>
      </c>
      <c r="N3333" s="4" t="n">
        <v>16080000000</v>
      </c>
      <c r="O3333" s="4" t="n">
        <v>22407000000</v>
      </c>
      <c r="P3333" s="4" t="n">
        <v>22500000000</v>
      </c>
      <c r="Q3333" s="4" t="n">
        <v>249667000000</v>
      </c>
      <c r="R3333" s="4" t="n">
        <v>14348000000</v>
      </c>
      <c r="S3333" s="4" t="n">
        <v>6980000000</v>
      </c>
      <c r="T3333" s="4" t="n">
        <v>16008000000</v>
      </c>
      <c r="U3333" s="4" t="n">
        <v>182079000000</v>
      </c>
      <c r="V3333" s="5" t="n">
        <v>12.56658350653814</v>
      </c>
      <c r="W3333" s="5" t="n">
        <v>1.546468492418126</v>
      </c>
      <c r="X3333" s="5" t="n">
        <v>0.1230619676074671</v>
      </c>
      <c r="Y3333" s="6" t="n">
        <v>0.24</v>
      </c>
      <c r="Z3333" s="4" t="n">
        <v>98145499</v>
      </c>
      <c r="AA3333" s="4" t="n">
        <v>100800</v>
      </c>
      <c r="AB3333" s="4" t="n">
        <v>66600</v>
      </c>
      <c r="AC3333" s="4" t="n">
        <v>76100</v>
      </c>
      <c r="AD3333" s="4" t="n">
        <v>89400</v>
      </c>
      <c r="AE3333" s="4" t="n">
        <v>83200</v>
      </c>
      <c r="AF3333" s="4" t="n">
        <v>76900</v>
      </c>
      <c r="AG3333" s="4" t="n">
        <v>66000</v>
      </c>
      <c r="AH3333" s="4" t="n">
        <v>47700</v>
      </c>
      <c r="AI3333" s="4" t="n">
        <v>66600</v>
      </c>
      <c r="AK3333" s="4" t="n">
        <v>42500</v>
      </c>
      <c r="AL3333" s="4" t="n">
        <v>66300</v>
      </c>
      <c r="AM3333" s="4" t="n">
        <v>113600</v>
      </c>
      <c r="AN3333" s="4" t="n">
        <v>318900</v>
      </c>
      <c r="AO3333" s="4" t="n">
        <v>1620900</v>
      </c>
      <c r="AP3333" s="4" t="n">
        <v>99500</v>
      </c>
      <c r="AQ3333" s="4" t="n">
        <v>100800</v>
      </c>
      <c r="AS3333" s="4" t="n">
        <v>778409</v>
      </c>
      <c r="AT3333" s="4" t="n">
        <v>516501</v>
      </c>
      <c r="AU3333" s="4" t="n">
        <v>696201</v>
      </c>
      <c r="AV3333" s="4" t="n">
        <v>791401</v>
      </c>
      <c r="AW3333" s="4" t="n">
        <v>785101</v>
      </c>
      <c r="AX3333" s="4" t="n">
        <v>785101</v>
      </c>
      <c r="AY3333" s="4" t="n">
        <v>778409</v>
      </c>
      <c r="AZ3333" s="4" t="n">
        <v>778409</v>
      </c>
      <c r="BA3333" s="4" t="n">
        <v>778409</v>
      </c>
      <c r="BB3333" s="4" t="n">
        <v>246420</v>
      </c>
      <c r="BC3333" s="4" t="n">
        <v>228200</v>
      </c>
      <c r="BD3333" s="4" t="n">
        <v>309100</v>
      </c>
      <c r="BE3333" s="4" t="n">
        <v>255360</v>
      </c>
      <c r="BF3333" s="4" t="n">
        <v>322260</v>
      </c>
      <c r="BG3333" s="4" t="n">
        <v>617300</v>
      </c>
      <c r="BH3333" s="4" t="n">
        <v>487720</v>
      </c>
      <c r="BI3333" s="4" t="n">
        <v>260960</v>
      </c>
      <c r="BJ3333" s="4" t="n">
        <v>246420</v>
      </c>
      <c r="BK3333" s="4" t="n">
        <v>726123570</v>
      </c>
      <c r="BL3333" s="4" t="n">
        <v>670598920</v>
      </c>
      <c r="BM3333" s="4" t="n">
        <v>891138840</v>
      </c>
      <c r="BN3333" s="4" t="n">
        <v>717150410</v>
      </c>
      <c r="BO3333" s="4" t="n">
        <v>904562800</v>
      </c>
      <c r="BP3333" s="4" t="n">
        <v>1798921980</v>
      </c>
      <c r="BQ3333" s="4" t="n">
        <v>1453138700</v>
      </c>
      <c r="BR3333" s="4" t="n">
        <v>810440660</v>
      </c>
      <c r="BS3333" s="4" t="n">
        <v>726123570</v>
      </c>
      <c r="BT3333" s="7" t="n">
        <v>46058</v>
      </c>
      <c r="BV3333" t="b">
        <v>0</v>
      </c>
      <c r="BW3333" t="inlineStr">
        <is>
          <t>20260418-190053</t>
        </is>
      </c>
      <c r="BX3333" t="inlineStr">
        <is>
          <t>2026-04-18T10:00:53+00:00</t>
        </is>
      </c>
      <c r="BY3333" t="inlineStr">
        <is>
          <t>2026-04-18T19:00:53+09:00</t>
        </is>
      </c>
      <c r="BZ3333" s="6" t="n">
        <v>0.0006785843536237969</v>
      </c>
      <c r="CA3333" s="6" t="n">
        <v>0.2702702702702703</v>
      </c>
      <c r="CB3333" s="5" t="n">
        <v>0.007931173695494686</v>
      </c>
      <c r="CC3333" s="5" t="n">
        <v>0.05685074233946254</v>
      </c>
      <c r="CD3333" s="6" t="n">
        <v>0.08179055306770966</v>
      </c>
      <c r="CE3333" s="6" t="n">
        <v>0.6235477952761781</v>
      </c>
      <c r="CF3333" s="6" t="n">
        <v>0.7916952642039252</v>
      </c>
      <c r="CG3333" s="6" t="n">
        <v>0.0815966867868001</v>
      </c>
      <c r="CH3333" s="6" t="n">
        <v>0.0819844540973711</v>
      </c>
      <c r="CI3333" s="6" t="n">
        <v>1.018748257596878</v>
      </c>
      <c r="CJ3333" s="6" t="n">
        <v>0.3057137925081996</v>
      </c>
      <c r="CK3333" s="6" t="n">
        <v>1.303724928366762</v>
      </c>
      <c r="CL3333" s="6" t="n">
        <v>0.3934701492537314</v>
      </c>
      <c r="CM3333" s="6" t="n">
        <v>0.06784220577866917</v>
      </c>
      <c r="CN3333" s="6" t="n">
        <v>-0.06663141195134847</v>
      </c>
      <c r="CO3333" s="6" t="n">
        <v>0.004150488686571085</v>
      </c>
    </row>
    <row r="3334">
      <c r="A3334" t="inlineStr">
        <is>
          <t>9005</t>
        </is>
      </c>
      <c r="B3334" t="inlineStr">
        <is>
          <t>東急</t>
        </is>
      </c>
      <c r="C3334" t="inlineStr">
        <is>
          <t>プライム</t>
        </is>
      </c>
      <c r="D3334" t="inlineStr">
        <is>
          <t>運輸・物流</t>
        </is>
      </c>
      <c r="E3334" t="inlineStr">
        <is>
          <t>陸運業</t>
        </is>
      </c>
      <c r="F3334" s="4" t="n">
        <v>1831</v>
      </c>
      <c r="G3334" s="4" t="n">
        <v>1144136742956</v>
      </c>
      <c r="H3334" s="4" t="n">
        <v>1037819000000</v>
      </c>
      <c r="I3334" s="4" t="n">
        <v>1054981000000</v>
      </c>
      <c r="J3334" s="4" t="n">
        <v>1088000000000</v>
      </c>
      <c r="K3334" s="4" t="n">
        <v>94905000000</v>
      </c>
      <c r="L3334" s="4" t="n">
        <v>103485000000</v>
      </c>
      <c r="M3334" s="4" t="n">
        <v>106000000000</v>
      </c>
      <c r="N3334" s="4" t="n">
        <v>63763000000</v>
      </c>
      <c r="O3334" s="4" t="n">
        <v>79677000000</v>
      </c>
      <c r="P3334" s="4" t="n">
        <v>84000000000</v>
      </c>
      <c r="Q3334" s="4" t="n">
        <v>931293000000</v>
      </c>
      <c r="R3334" s="4" t="n">
        <v>44603000000</v>
      </c>
      <c r="S3334" s="4" t="n">
        <v>25995000000</v>
      </c>
      <c r="T3334" s="4" t="n">
        <v>58318000000</v>
      </c>
      <c r="U3334" s="4" t="n">
        <v>872295000000</v>
      </c>
      <c r="V3334" s="5" t="n">
        <v>14.35968652127967</v>
      </c>
      <c r="W3334" s="5" t="n">
        <v>1.311639689504124</v>
      </c>
      <c r="X3334" s="5" t="n">
        <v>0.0913418052379069</v>
      </c>
      <c r="Y3334" s="6" t="n">
        <v>0.307</v>
      </c>
      <c r="Z3334" s="4" t="n">
        <v>624869876</v>
      </c>
      <c r="AA3334" s="4" t="n">
        <v>217200</v>
      </c>
      <c r="AB3334" s="4" t="n">
        <v>144700</v>
      </c>
      <c r="AC3334" s="4" t="n">
        <v>177300</v>
      </c>
      <c r="AD3334" s="4" t="n">
        <v>186700</v>
      </c>
      <c r="AE3334" s="4" t="n">
        <v>188800</v>
      </c>
      <c r="AF3334" s="4" t="n">
        <v>185200</v>
      </c>
      <c r="AG3334" s="4" t="n">
        <v>152100</v>
      </c>
      <c r="AH3334" s="4" t="n">
        <v>147400</v>
      </c>
      <c r="AI3334" s="4" t="n">
        <v>144700</v>
      </c>
      <c r="AK3334" s="4" t="n">
        <v>272600</v>
      </c>
      <c r="AL3334" s="4" t="n">
        <v>256900</v>
      </c>
      <c r="AM3334" s="4" t="n">
        <v>247400</v>
      </c>
      <c r="AN3334" s="4" t="n">
        <v>276100</v>
      </c>
      <c r="AO3334" s="4" t="n">
        <v>1570300</v>
      </c>
      <c r="AP3334" s="4" t="n">
        <v>227200</v>
      </c>
      <c r="AQ3334" s="4" t="n">
        <v>217200</v>
      </c>
      <c r="AS3334" s="4" t="n">
        <v>8826208</v>
      </c>
      <c r="AT3334" s="4" t="n">
        <v>5517245</v>
      </c>
      <c r="AU3334" s="4" t="n">
        <v>5517245</v>
      </c>
      <c r="AV3334" s="4" t="n">
        <v>5517245</v>
      </c>
      <c r="AW3334" s="4" t="n">
        <v>8076552</v>
      </c>
      <c r="AX3334" s="4" t="n">
        <v>8076552</v>
      </c>
      <c r="AY3334" s="4" t="n">
        <v>8826208</v>
      </c>
      <c r="AZ3334" s="4" t="n">
        <v>8826208</v>
      </c>
      <c r="BA3334" s="4" t="n">
        <v>8826208</v>
      </c>
      <c r="BB3334" s="4" t="n">
        <v>1516320</v>
      </c>
      <c r="BC3334" s="4" t="n">
        <v>1611400</v>
      </c>
      <c r="BD3334" s="4" t="n">
        <v>2240340</v>
      </c>
      <c r="BE3334" s="4" t="n">
        <v>1886200</v>
      </c>
      <c r="BF3334" s="4" t="n">
        <v>1914480</v>
      </c>
      <c r="BG3334" s="4" t="n">
        <v>2294520</v>
      </c>
      <c r="BH3334" s="4" t="n">
        <v>1667680</v>
      </c>
      <c r="BI3334" s="4" t="n">
        <v>1300700</v>
      </c>
      <c r="BJ3334" s="4" t="n">
        <v>1516320</v>
      </c>
      <c r="BK3334" s="4" t="n">
        <v>2840361570</v>
      </c>
      <c r="BL3334" s="4" t="n">
        <v>3144731880</v>
      </c>
      <c r="BM3334" s="4" t="n">
        <v>4407926780</v>
      </c>
      <c r="BN3334" s="4" t="n">
        <v>3584826510</v>
      </c>
      <c r="BO3334" s="4" t="n">
        <v>3572539060</v>
      </c>
      <c r="BP3334" s="4" t="n">
        <v>4288484250</v>
      </c>
      <c r="BQ3334" s="4" t="n">
        <v>3135080740</v>
      </c>
      <c r="BR3334" s="4" t="n">
        <v>2490727300</v>
      </c>
      <c r="BS3334" s="4" t="n">
        <v>2840361570</v>
      </c>
      <c r="BT3334" s="7" t="n">
        <v>46063</v>
      </c>
      <c r="BV3334" t="b">
        <v>0</v>
      </c>
      <c r="BW3334" t="inlineStr">
        <is>
          <t>20260418-190053</t>
        </is>
      </c>
      <c r="BX3334" t="inlineStr">
        <is>
          <t>2026-04-18T10:00:53+00:00</t>
        </is>
      </c>
      <c r="BY3334" t="inlineStr">
        <is>
          <t>2026-04-18T19:00:53+09:00</t>
        </is>
      </c>
      <c r="BZ3334" s="6" t="n">
        <v>0.0002315682121312566</v>
      </c>
      <c r="CA3334" s="6" t="n">
        <v>0.0954284056135908</v>
      </c>
      <c r="CB3334" s="5" t="n">
        <v>0.01412487357607874</v>
      </c>
      <c r="CC3334" s="5" t="n">
        <v>0.0509711801137766</v>
      </c>
      <c r="CD3334" s="6" t="n">
        <v>0.0643369749644962</v>
      </c>
      <c r="CE3334" s="6" t="n">
        <v>0.5231990732994189</v>
      </c>
      <c r="CF3334" s="6" t="n">
        <v>0.7507396837556908</v>
      </c>
      <c r="CG3334" s="6" t="n">
        <v>0.1143850538981823</v>
      </c>
      <c r="CH3334" s="6" t="n">
        <v>0.01653660223988962</v>
      </c>
      <c r="CI3334" s="6" t="n">
        <v>1.127771674551039</v>
      </c>
      <c r="CJ3334" s="6" t="n">
        <v>0.0904061956693536</v>
      </c>
      <c r="CK3334" s="6" t="n">
        <v>1.452894787459127</v>
      </c>
      <c r="CL3334" s="6" t="n">
        <v>0.2495804777065069</v>
      </c>
      <c r="CM3334" s="6" t="n">
        <v>0.03129819399591072</v>
      </c>
      <c r="CN3334" s="6" t="n">
        <v>0.02430303908779052</v>
      </c>
      <c r="CO3334" s="6" t="n">
        <v>0.05425656086449049</v>
      </c>
    </row>
    <row r="3335">
      <c r="A3335" t="inlineStr">
        <is>
          <t>9006</t>
        </is>
      </c>
      <c r="B3335" t="inlineStr">
        <is>
          <t>京浜急行電鉄</t>
        </is>
      </c>
      <c r="C3335" t="inlineStr">
        <is>
          <t>プライム</t>
        </is>
      </c>
      <c r="D3335" t="inlineStr">
        <is>
          <t>運輸・物流</t>
        </is>
      </c>
      <c r="E3335" t="inlineStr">
        <is>
          <t>陸運業</t>
        </is>
      </c>
      <c r="F3335" s="4" t="n">
        <v>1550</v>
      </c>
      <c r="G3335" s="4" t="n">
        <v>427428847850</v>
      </c>
      <c r="H3335" s="4" t="n">
        <v>280624000000</v>
      </c>
      <c r="I3335" s="4" t="n">
        <v>293860000000</v>
      </c>
      <c r="J3335" s="4" t="n">
        <v>300000000000</v>
      </c>
      <c r="K3335" s="4" t="n">
        <v>28040000000</v>
      </c>
      <c r="L3335" s="4" t="n">
        <v>35642000000</v>
      </c>
      <c r="M3335" s="4" t="n">
        <v>31000000000</v>
      </c>
      <c r="N3335" s="4" t="n">
        <v>83750000000</v>
      </c>
      <c r="O3335" s="4" t="n">
        <v>24301000000</v>
      </c>
      <c r="P3335" s="4" t="n">
        <v>31000000000</v>
      </c>
      <c r="Q3335" s="4" t="n">
        <v>265237000000</v>
      </c>
      <c r="R3335" s="4" t="n">
        <v>3510000000</v>
      </c>
      <c r="S3335" s="4" t="n">
        <v>12529000000</v>
      </c>
      <c r="T3335" s="4" t="n">
        <v>74007000000</v>
      </c>
      <c r="U3335" s="4" t="n">
        <v>372587000000</v>
      </c>
      <c r="V3335" s="5" t="n">
        <v>17.58894069585614</v>
      </c>
      <c r="W3335" s="5" t="n">
        <v>1.147192059438467</v>
      </c>
      <c r="X3335" s="5" t="n">
        <v>0.0652223507529785</v>
      </c>
      <c r="Y3335" s="6" t="n">
        <v>0.357</v>
      </c>
      <c r="Z3335" s="4" t="n">
        <v>275760547</v>
      </c>
      <c r="AA3335" s="4" t="n">
        <v>80900</v>
      </c>
      <c r="AB3335" s="4" t="n">
        <v>178900</v>
      </c>
      <c r="AC3335" s="4" t="n">
        <v>204200</v>
      </c>
      <c r="AD3335" s="4" t="n">
        <v>237500</v>
      </c>
      <c r="AE3335" s="4" t="n">
        <v>255700</v>
      </c>
      <c r="AF3335" s="4" t="n">
        <v>241300</v>
      </c>
      <c r="AG3335" s="4" t="n">
        <v>179300</v>
      </c>
      <c r="AH3335" s="4" t="n">
        <v>191200</v>
      </c>
      <c r="AI3335" s="4" t="n">
        <v>178900</v>
      </c>
      <c r="AK3335" s="4" t="n">
        <v>124300</v>
      </c>
      <c r="AL3335" s="4" t="n">
        <v>164300</v>
      </c>
      <c r="AM3335" s="4" t="n">
        <v>196300</v>
      </c>
      <c r="AN3335" s="4" t="n">
        <v>282800</v>
      </c>
      <c r="AO3335" s="4" t="n">
        <v>1991400</v>
      </c>
      <c r="AP3335" s="4" t="n">
        <v>88700</v>
      </c>
      <c r="AQ3335" s="4" t="n">
        <v>80900</v>
      </c>
      <c r="BB3335" s="4" t="n">
        <v>449000</v>
      </c>
      <c r="BC3335" s="4" t="n">
        <v>499740</v>
      </c>
      <c r="BD3335" s="4" t="n">
        <v>737020</v>
      </c>
      <c r="BE3335" s="4" t="n">
        <v>615020</v>
      </c>
      <c r="BF3335" s="4" t="n">
        <v>682320</v>
      </c>
      <c r="BG3335" s="4" t="n">
        <v>1196320</v>
      </c>
      <c r="BH3335" s="4" t="n">
        <v>911520</v>
      </c>
      <c r="BI3335" s="4" t="n">
        <v>678320</v>
      </c>
      <c r="BJ3335" s="4" t="n">
        <v>449000</v>
      </c>
      <c r="BK3335" s="4" t="n">
        <v>699373230</v>
      </c>
      <c r="BL3335" s="4" t="n">
        <v>777692160</v>
      </c>
      <c r="BM3335" s="4" t="n">
        <v>1126197430</v>
      </c>
      <c r="BN3335" s="4" t="n">
        <v>920552340</v>
      </c>
      <c r="BO3335" s="4" t="n">
        <v>1019166850</v>
      </c>
      <c r="BP3335" s="4" t="n">
        <v>1840633450</v>
      </c>
      <c r="BQ3335" s="4" t="n">
        <v>1427499320</v>
      </c>
      <c r="BR3335" s="4" t="n">
        <v>1098842050</v>
      </c>
      <c r="BS3335" s="4" t="n">
        <v>699373230</v>
      </c>
      <c r="BT3335" s="7" t="n">
        <v>46065</v>
      </c>
      <c r="BV3335" t="b">
        <v>0</v>
      </c>
      <c r="BW3335" t="inlineStr">
        <is>
          <t>20260418-190053</t>
        </is>
      </c>
      <c r="BX3335" t="inlineStr">
        <is>
          <t>2026-04-18T10:00:53+00:00</t>
        </is>
      </c>
      <c r="BY3335" t="inlineStr">
        <is>
          <t>2026-04-18T19:00:53+09:00</t>
        </is>
      </c>
      <c r="BZ3335" s="6" t="n">
        <v>0.0006487512515704431</v>
      </c>
      <c r="CA3335" s="6" t="n">
        <v>0.3984409799554566</v>
      </c>
      <c r="CC3335" s="5" t="n">
        <v>0.1731446072773536</v>
      </c>
      <c r="CD3335" s="6" t="n">
        <v>0.05257532189663983</v>
      </c>
      <c r="CE3335" s="6" t="n">
        <v>2.1865994342584</v>
      </c>
      <c r="CF3335" s="6" t="n">
        <v>0.3926881108117239</v>
      </c>
      <c r="CG3335" s="6" t="n">
        <v>0.05801226827328021</v>
      </c>
      <c r="CH3335" s="6" t="n">
        <v>0.04716631506927427</v>
      </c>
      <c r="CI3335" s="6" t="n">
        <v>6.988603988603988</v>
      </c>
      <c r="CJ3335" s="6" t="n">
        <v>0.2711126961483594</v>
      </c>
      <c r="CK3335" s="6" t="n">
        <v>5.684491978609626</v>
      </c>
      <c r="CL3335" s="6" t="n">
        <v>-0.7098388059701493</v>
      </c>
      <c r="CM3335" s="6" t="n">
        <v>0.02089430340978704</v>
      </c>
      <c r="CN3335" s="6" t="n">
        <v>-0.13023960496044</v>
      </c>
      <c r="CO3335" s="6" t="n">
        <v>0.2756676679972017</v>
      </c>
    </row>
    <row r="3336">
      <c r="A3336" t="inlineStr">
        <is>
          <t>9007</t>
        </is>
      </c>
      <c r="B3336" t="inlineStr">
        <is>
          <t>小田急電鉄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1645.5</v>
      </c>
      <c r="G3336" s="4" t="n">
        <v>606362993323.5</v>
      </c>
      <c r="H3336" s="4" t="n">
        <v>409837000000</v>
      </c>
      <c r="I3336" s="4" t="n">
        <v>422700000000</v>
      </c>
      <c r="J3336" s="4" t="n">
        <v>425000000000</v>
      </c>
      <c r="K3336" s="4" t="n">
        <v>50766000000</v>
      </c>
      <c r="L3336" s="4" t="n">
        <v>51431000000</v>
      </c>
      <c r="M3336" s="4" t="n">
        <v>53000000000</v>
      </c>
      <c r="N3336" s="4" t="n">
        <v>81524000000</v>
      </c>
      <c r="O3336" s="4" t="n">
        <v>51958000000</v>
      </c>
      <c r="P3336" s="4" t="n">
        <v>35000000000</v>
      </c>
      <c r="Q3336" s="4" t="n">
        <v>395159000000</v>
      </c>
      <c r="R3336" s="4" t="n">
        <v>26601000000</v>
      </c>
      <c r="S3336" s="4" t="n">
        <v>40736000000</v>
      </c>
      <c r="T3336" s="4" t="n">
        <v>34952000000</v>
      </c>
      <c r="U3336" s="4" t="n">
        <v>479263000000</v>
      </c>
      <c r="V3336" s="5" t="n">
        <v>11.67025276807229</v>
      </c>
      <c r="W3336" s="5" t="n">
        <v>1.265198843481554</v>
      </c>
      <c r="X3336" s="5" t="n">
        <v>0.108412291372378</v>
      </c>
      <c r="Y3336" s="6" t="n">
        <v>0.368</v>
      </c>
      <c r="Z3336" s="4" t="n">
        <v>368497717</v>
      </c>
      <c r="AA3336" s="4" t="n">
        <v>149300</v>
      </c>
      <c r="AB3336" s="4" t="n">
        <v>386100</v>
      </c>
      <c r="AC3336" s="4" t="n">
        <v>365000</v>
      </c>
      <c r="AD3336" s="4" t="n">
        <v>455000</v>
      </c>
      <c r="AE3336" s="4" t="n">
        <v>539100</v>
      </c>
      <c r="AF3336" s="4" t="n">
        <v>505300</v>
      </c>
      <c r="AG3336" s="4" t="n">
        <v>449200</v>
      </c>
      <c r="AH3336" s="4" t="n">
        <v>387400</v>
      </c>
      <c r="AI3336" s="4" t="n">
        <v>386100</v>
      </c>
      <c r="AK3336" s="4" t="n">
        <v>155700</v>
      </c>
      <c r="AL3336" s="4" t="n">
        <v>153600</v>
      </c>
      <c r="AM3336" s="4" t="n">
        <v>158600</v>
      </c>
      <c r="AN3336" s="4" t="n">
        <v>223900</v>
      </c>
      <c r="AO3336" s="4" t="n">
        <v>1646100</v>
      </c>
      <c r="AP3336" s="4" t="n">
        <v>151900</v>
      </c>
      <c r="AQ3336" s="4" t="n">
        <v>149300</v>
      </c>
      <c r="AS3336" s="4" t="n">
        <v>1598975</v>
      </c>
      <c r="AV3336" s="4" t="n">
        <v>1724675</v>
      </c>
      <c r="AW3336" s="4" t="n">
        <v>1724675</v>
      </c>
      <c r="AX3336" s="4" t="n">
        <v>2175075</v>
      </c>
      <c r="AY3336" s="4" t="n">
        <v>1598975</v>
      </c>
      <c r="AZ3336" s="4" t="n">
        <v>1598975</v>
      </c>
      <c r="BA3336" s="4" t="n">
        <v>1598975</v>
      </c>
      <c r="BB3336" s="4" t="n">
        <v>861900</v>
      </c>
      <c r="BC3336" s="4" t="n">
        <v>785180</v>
      </c>
      <c r="BD3336" s="4" t="n">
        <v>1404420</v>
      </c>
      <c r="BE3336" s="4" t="n">
        <v>1192440</v>
      </c>
      <c r="BF3336" s="4" t="n">
        <v>1101180</v>
      </c>
      <c r="BG3336" s="4" t="n">
        <v>1549420</v>
      </c>
      <c r="BH3336" s="4" t="n">
        <v>1175920</v>
      </c>
      <c r="BI3336" s="4" t="n">
        <v>943320</v>
      </c>
      <c r="BJ3336" s="4" t="n">
        <v>861900</v>
      </c>
      <c r="BK3336" s="4" t="n">
        <v>1441209660</v>
      </c>
      <c r="BL3336" s="4" t="n">
        <v>1384736270</v>
      </c>
      <c r="BM3336" s="4" t="n">
        <v>2436513950</v>
      </c>
      <c r="BN3336" s="4" t="n">
        <v>1979121980</v>
      </c>
      <c r="BO3336" s="4" t="n">
        <v>1820229140</v>
      </c>
      <c r="BP3336" s="4" t="n">
        <v>2561164070</v>
      </c>
      <c r="BQ3336" s="4" t="n">
        <v>1952553130</v>
      </c>
      <c r="BR3336" s="4" t="n">
        <v>1631309920</v>
      </c>
      <c r="BS3336" s="4" t="n">
        <v>1441209660</v>
      </c>
      <c r="BT3336" s="7" t="n">
        <v>46066</v>
      </c>
      <c r="BV3336" t="b">
        <v>0</v>
      </c>
      <c r="BW3336" t="inlineStr">
        <is>
          <t>20260418-190053</t>
        </is>
      </c>
      <c r="BX3336" t="inlineStr">
        <is>
          <t>2026-04-18T10:00:53+00:00</t>
        </is>
      </c>
      <c r="BY3336" t="inlineStr">
        <is>
          <t>2026-04-18T19:00:53+09:00</t>
        </is>
      </c>
      <c r="BZ3336" s="6" t="n">
        <v>0.001047767685355836</v>
      </c>
      <c r="CA3336" s="6" t="n">
        <v>0.4479638009049774</v>
      </c>
      <c r="CB3336" s="5" t="n">
        <v>0.004339172066023953</v>
      </c>
      <c r="CC3336" s="5" t="n">
        <v>0.0576420401390703</v>
      </c>
      <c r="CD3336" s="6" t="n">
        <v>0.03426108685816698</v>
      </c>
      <c r="CE3336" s="6" t="n">
        <v>0.3904760175944899</v>
      </c>
      <c r="CF3336" s="6" t="n">
        <v>0.1293720143943242</v>
      </c>
      <c r="CG3336" s="6" t="n">
        <v>0.03714454181734439</v>
      </c>
      <c r="CH3336" s="6" t="n">
        <v>0.03138564844072156</v>
      </c>
      <c r="CI3336" s="6" t="n">
        <v>0.9084244953197249</v>
      </c>
      <c r="CJ3336" s="6" t="n">
        <v>0.01309931844147649</v>
      </c>
      <c r="CK3336" s="6" t="n">
        <v>1.001276512175962</v>
      </c>
      <c r="CL3336" s="6" t="n">
        <v>-0.3626662087238114</v>
      </c>
      <c r="CM3336" s="6" t="n">
        <v>0.005441211260941659</v>
      </c>
      <c r="CN3336" s="6" t="n">
        <v>0.03050689273006557</v>
      </c>
      <c r="CO3336" s="6" t="n">
        <v>-0.3263789984218022</v>
      </c>
    </row>
    <row r="3337">
      <c r="A3337" t="inlineStr">
        <is>
          <t>9008</t>
        </is>
      </c>
      <c r="B3337" t="inlineStr">
        <is>
          <t>京王電鉄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793</v>
      </c>
      <c r="G3337" s="4" t="n">
        <v>94923471890</v>
      </c>
      <c r="H3337" s="4" t="n">
        <v>408694000000</v>
      </c>
      <c r="I3337" s="4" t="n">
        <v>452916000000</v>
      </c>
      <c r="J3337" s="4" t="n">
        <v>502000000000</v>
      </c>
      <c r="K3337" s="4" t="n">
        <v>43840000000</v>
      </c>
      <c r="L3337" s="4" t="n">
        <v>54148000000</v>
      </c>
      <c r="M3337" s="4" t="n">
        <v>51000000000</v>
      </c>
      <c r="N3337" s="4" t="n">
        <v>29243000000</v>
      </c>
      <c r="O3337" s="4" t="n">
        <v>42857000000</v>
      </c>
      <c r="P3337" s="4" t="n">
        <v>42000000000</v>
      </c>
      <c r="Q3337" s="4" t="n">
        <v>347133000000</v>
      </c>
      <c r="R3337" s="4" t="n">
        <v>21479000000</v>
      </c>
      <c r="S3337" s="4" t="n">
        <v>13114000000</v>
      </c>
      <c r="T3337" s="4" t="n">
        <v>48173000000</v>
      </c>
      <c r="U3337" s="4" t="n">
        <v>414757000000</v>
      </c>
      <c r="V3337" s="5" t="n">
        <v>2.214888393727979</v>
      </c>
      <c r="W3337" s="5" t="n">
        <v>0.2288652678315254</v>
      </c>
      <c r="X3337" s="5" t="n">
        <v>0.1033303838151014</v>
      </c>
      <c r="Y3337" s="6" t="n">
        <v>0.369</v>
      </c>
      <c r="Z3337" s="4" t="n">
        <v>119701730</v>
      </c>
      <c r="AA3337" s="4" t="n">
        <v>187300</v>
      </c>
      <c r="AB3337" s="4" t="n">
        <v>1181100</v>
      </c>
      <c r="AC3337" s="4" t="n">
        <v>256100</v>
      </c>
      <c r="AD3337" s="4" t="n">
        <v>267100</v>
      </c>
      <c r="AE3337" s="4" t="n">
        <v>306300</v>
      </c>
      <c r="AF3337" s="4" t="n">
        <v>333900</v>
      </c>
      <c r="AG3337" s="4" t="n">
        <v>248700</v>
      </c>
      <c r="AH3337" s="4" t="n">
        <v>1139400</v>
      </c>
      <c r="AI3337" s="4" t="n">
        <v>1181100</v>
      </c>
      <c r="AK3337" s="4" t="n">
        <v>52500</v>
      </c>
      <c r="AL3337" s="4" t="n">
        <v>54400</v>
      </c>
      <c r="AM3337" s="4" t="n">
        <v>49800</v>
      </c>
      <c r="AN3337" s="4" t="n">
        <v>27200</v>
      </c>
      <c r="AO3337" s="4" t="n">
        <v>317100</v>
      </c>
      <c r="AP3337" s="4" t="n">
        <v>119700</v>
      </c>
      <c r="AQ3337" s="4" t="n">
        <v>187300</v>
      </c>
      <c r="BB3337" s="4" t="n">
        <v>1518200</v>
      </c>
      <c r="BC3337" s="4" t="n">
        <v>302200</v>
      </c>
      <c r="BD3337" s="4" t="n">
        <v>507260</v>
      </c>
      <c r="BE3337" s="4" t="n">
        <v>356660</v>
      </c>
      <c r="BF3337" s="4" t="n">
        <v>378600</v>
      </c>
      <c r="BG3337" s="4" t="n">
        <v>428160</v>
      </c>
      <c r="BH3337" s="4" t="n">
        <v>2763340</v>
      </c>
      <c r="BI3337" s="4" t="n">
        <v>1655940</v>
      </c>
      <c r="BJ3337" s="4" t="n">
        <v>1518200</v>
      </c>
      <c r="BK3337" s="4" t="n">
        <v>1216341306</v>
      </c>
      <c r="BL3337" s="4" t="n">
        <v>1257082680</v>
      </c>
      <c r="BM3337" s="4" t="n">
        <v>2061387300</v>
      </c>
      <c r="BN3337" s="4" t="n">
        <v>1410831260</v>
      </c>
      <c r="BO3337" s="4" t="n">
        <v>1477821140</v>
      </c>
      <c r="BP3337" s="4" t="n">
        <v>1674390900</v>
      </c>
      <c r="BQ3337" s="4" t="n">
        <v>2192401982</v>
      </c>
      <c r="BR3337" s="4" t="n">
        <v>1347388240</v>
      </c>
      <c r="BS3337" s="4" t="n">
        <v>1216341306</v>
      </c>
      <c r="BT3337" s="7" t="n">
        <v>46062</v>
      </c>
      <c r="BV3337" t="b">
        <v>0</v>
      </c>
      <c r="BW3337" t="inlineStr">
        <is>
          <t>20260418-190053</t>
        </is>
      </c>
      <c r="BX3337" t="inlineStr">
        <is>
          <t>2026-04-18T10:00:53+00:00</t>
        </is>
      </c>
      <c r="BY3337" t="inlineStr">
        <is>
          <t>2026-04-18T19:00:53+09:00</t>
        </is>
      </c>
      <c r="BZ3337" s="6" t="n">
        <v>0.009867025313669234</v>
      </c>
      <c r="CA3337" s="6" t="n">
        <v>0.777960742985114</v>
      </c>
      <c r="CC3337" s="5" t="n">
        <v>0.5074930261276603</v>
      </c>
      <c r="CD3337" s="6" t="n">
        <v>0.1422492478790023</v>
      </c>
      <c r="CE3337" s="6" t="n">
        <v>0.5877575301600122</v>
      </c>
      <c r="CF3337" s="6" t="n">
        <v>0.8077704948262412</v>
      </c>
      <c r="CG3337" s="6" t="n">
        <v>0.1773412496074991</v>
      </c>
      <c r="CH3337" s="6" t="n">
        <v>0.1082032033746518</v>
      </c>
      <c r="CI3337" s="6" t="n">
        <v>1.041063364216211</v>
      </c>
      <c r="CJ3337" s="6" t="n">
        <v>0.2351277372262774</v>
      </c>
      <c r="CK3337" s="6" t="n">
        <v>1.229906969650755</v>
      </c>
      <c r="CL3337" s="6" t="n">
        <v>0.4655473104674623</v>
      </c>
      <c r="CM3337" s="6" t="n">
        <v>0.1083732965936288</v>
      </c>
      <c r="CN3337" s="6" t="n">
        <v>-0.05813695796705332</v>
      </c>
      <c r="CO3337" s="6" t="n">
        <v>-0.01999673332244445</v>
      </c>
    </row>
    <row r="3338">
      <c r="A3338" t="inlineStr">
        <is>
          <t>9009</t>
        </is>
      </c>
      <c r="B3338" t="inlineStr">
        <is>
          <t>京成電鉄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1211.5</v>
      </c>
      <c r="G3338" s="4" t="n">
        <v>626628451882.5</v>
      </c>
      <c r="H3338" s="4" t="n">
        <v>296509000000</v>
      </c>
      <c r="I3338" s="4" t="n">
        <v>319314000000</v>
      </c>
      <c r="J3338" s="4" t="n">
        <v>331600000000</v>
      </c>
      <c r="K3338" s="4" t="n">
        <v>25241000000</v>
      </c>
      <c r="L3338" s="4" t="n">
        <v>36008000000</v>
      </c>
      <c r="M3338" s="4" t="n">
        <v>31100000000</v>
      </c>
      <c r="N3338" s="4" t="n">
        <v>87657000000</v>
      </c>
      <c r="O3338" s="4" t="n">
        <v>69961000000</v>
      </c>
      <c r="P3338" s="4" t="n">
        <v>42500000000</v>
      </c>
      <c r="Q3338" s="4" t="n">
        <v>252338000000</v>
      </c>
      <c r="R3338" s="4" t="n">
        <v>10228000000</v>
      </c>
      <c r="S3338" s="4" t="n">
        <v>26929000000</v>
      </c>
      <c r="T3338" s="4" t="n">
        <v>51369000000</v>
      </c>
      <c r="U3338" s="4" t="n">
        <v>524658000000</v>
      </c>
      <c r="V3338" s="5" t="n">
        <v>8.956825258108088</v>
      </c>
      <c r="W3338" s="5" t="n">
        <v>1.194356041235433</v>
      </c>
      <c r="X3338" s="5" t="n">
        <v>0.1333459129566308</v>
      </c>
      <c r="Y3338" s="6" t="n">
        <v>0.465</v>
      </c>
      <c r="Z3338" s="4" t="n">
        <v>517233555</v>
      </c>
      <c r="AA3338" s="4" t="n">
        <v>236700</v>
      </c>
      <c r="AB3338" s="4" t="n">
        <v>875200</v>
      </c>
      <c r="AC3338" s="4" t="n">
        <v>693500</v>
      </c>
      <c r="AD3338" s="4" t="n">
        <v>752600</v>
      </c>
      <c r="AE3338" s="4" t="n">
        <v>904800</v>
      </c>
      <c r="AF3338" s="4" t="n">
        <v>959900</v>
      </c>
      <c r="AG3338" s="4" t="n">
        <v>766800</v>
      </c>
      <c r="AH3338" s="4" t="n">
        <v>840300</v>
      </c>
      <c r="AI3338" s="4" t="n">
        <v>875200</v>
      </c>
      <c r="AK3338" s="4" t="n">
        <v>205300</v>
      </c>
      <c r="AL3338" s="4" t="n">
        <v>334700</v>
      </c>
      <c r="AM3338" s="4" t="n">
        <v>344800</v>
      </c>
      <c r="AN3338" s="4" t="n">
        <v>228300</v>
      </c>
      <c r="AO3338" s="4" t="n">
        <v>1694900</v>
      </c>
      <c r="AP3338" s="4" t="n">
        <v>313100</v>
      </c>
      <c r="AQ3338" s="4" t="n">
        <v>236700</v>
      </c>
      <c r="BB3338" s="4" t="n">
        <v>1951740</v>
      </c>
      <c r="BC3338" s="4" t="n">
        <v>2061040</v>
      </c>
      <c r="BD3338" s="4" t="n">
        <v>2587000</v>
      </c>
      <c r="BE3338" s="4" t="n">
        <v>2219860</v>
      </c>
      <c r="BF3338" s="4" t="n">
        <v>1819020</v>
      </c>
      <c r="BG3338" s="4" t="n">
        <v>2313320</v>
      </c>
      <c r="BH3338" s="4" t="n">
        <v>3303740</v>
      </c>
      <c r="BI3338" s="4" t="n">
        <v>1776000</v>
      </c>
      <c r="BJ3338" s="4" t="n">
        <v>1951740</v>
      </c>
      <c r="BK3338" s="4" t="n">
        <v>2345583920</v>
      </c>
      <c r="BL3338" s="4" t="n">
        <v>2749729630</v>
      </c>
      <c r="BM3338" s="4" t="n">
        <v>3412058610</v>
      </c>
      <c r="BN3338" s="4" t="n">
        <v>2815061360</v>
      </c>
      <c r="BO3338" s="4" t="n">
        <v>2248099050</v>
      </c>
      <c r="BP3338" s="4" t="n">
        <v>2826767890</v>
      </c>
      <c r="BQ3338" s="4" t="n">
        <v>3960956530</v>
      </c>
      <c r="BR3338" s="4" t="n">
        <v>2180289010</v>
      </c>
      <c r="BS3338" s="4" t="n">
        <v>2345583920</v>
      </c>
      <c r="BT3338" s="7" t="n">
        <v>46052</v>
      </c>
      <c r="BV3338" t="b">
        <v>0</v>
      </c>
      <c r="BW3338" t="inlineStr">
        <is>
          <t>20260418-190053</t>
        </is>
      </c>
      <c r="BX3338" t="inlineStr">
        <is>
          <t>2026-04-18T10:00:53+00:00</t>
        </is>
      </c>
      <c r="BY3338" t="inlineStr">
        <is>
          <t>2026-04-18T19:00:53+09:00</t>
        </is>
      </c>
      <c r="BZ3338" s="6" t="n">
        <v>0.001692078929411299</v>
      </c>
      <c r="CA3338" s="6" t="n">
        <v>0.4484203838626046</v>
      </c>
      <c r="CC3338" s="5" t="n">
        <v>0.08197680754150033</v>
      </c>
      <c r="CD3338" s="6" t="n">
        <v>0.1249096743983533</v>
      </c>
      <c r="CE3338" s="6" t="n">
        <v>0.8763080432831414</v>
      </c>
      <c r="CF3338" s="6" t="n">
        <v>0.6118250131448415</v>
      </c>
      <c r="CG3338" s="6" t="n">
        <v>0.175046960822389</v>
      </c>
      <c r="CH3338" s="6" t="n">
        <v>0.07691166204061251</v>
      </c>
      <c r="CI3338" s="6" t="n">
        <v>1.467833398513883</v>
      </c>
      <c r="CJ3338" s="6" t="n">
        <v>0.42656788558298</v>
      </c>
      <c r="CK3338" s="6" t="n">
        <v>2.255115303204724</v>
      </c>
      <c r="CL3338" s="6" t="n">
        <v>-0.2018777735948071</v>
      </c>
      <c r="CM3338" s="6" t="n">
        <v>0.03847623342540563</v>
      </c>
      <c r="CN3338" s="6" t="n">
        <v>-0.1363030437680516</v>
      </c>
      <c r="CO3338" s="6" t="n">
        <v>-0.3925186889838624</v>
      </c>
    </row>
    <row r="3339">
      <c r="A3339" t="inlineStr">
        <is>
          <t>9010</t>
        </is>
      </c>
      <c r="B3339" t="inlineStr">
        <is>
          <t>富士急行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2385</v>
      </c>
      <c r="G3339" s="4" t="n">
        <v>130900100130</v>
      </c>
      <c r="H3339" s="4" t="n">
        <v>50701000000</v>
      </c>
      <c r="I3339" s="4" t="n">
        <v>52230000000</v>
      </c>
      <c r="J3339" s="4" t="n">
        <v>54850000000</v>
      </c>
      <c r="K3339" s="4" t="n">
        <v>8151000000</v>
      </c>
      <c r="L3339" s="4" t="n">
        <v>8313000000</v>
      </c>
      <c r="M3339" s="4" t="n">
        <v>8750000000</v>
      </c>
      <c r="N3339" s="4" t="n">
        <v>4571000000</v>
      </c>
      <c r="O3339" s="4" t="n">
        <v>5107000000</v>
      </c>
      <c r="P3339" s="4" t="n">
        <v>5300000000</v>
      </c>
      <c r="Q3339" s="4" t="n">
        <v>42924000000</v>
      </c>
      <c r="R3339" s="4" t="n">
        <v>4243000000</v>
      </c>
      <c r="S3339" s="4" t="n">
        <v>2318000000</v>
      </c>
      <c r="T3339" s="4" t="n">
        <v>16702000000</v>
      </c>
      <c r="U3339" s="4" t="n">
        <v>36786000000</v>
      </c>
      <c r="V3339" s="5" t="n">
        <v>25.63150580184061</v>
      </c>
      <c r="W3339" s="5" t="n">
        <v>3.558421685695645</v>
      </c>
      <c r="X3339" s="5" t="n">
        <v>0.1388299896699831</v>
      </c>
      <c r="Y3339" s="6" t="n">
        <v>0.353</v>
      </c>
      <c r="Z3339" s="4" t="n">
        <v>54884738</v>
      </c>
      <c r="AA3339" s="4" t="n">
        <v>108100</v>
      </c>
      <c r="AB3339" s="4" t="n">
        <v>71500</v>
      </c>
      <c r="AC3339" s="4" t="n">
        <v>197200</v>
      </c>
      <c r="AD3339" s="4" t="n">
        <v>145800</v>
      </c>
      <c r="AE3339" s="4" t="n">
        <v>128300</v>
      </c>
      <c r="AF3339" s="4" t="n">
        <v>125500</v>
      </c>
      <c r="AG3339" s="4" t="n">
        <v>71300</v>
      </c>
      <c r="AH3339" s="4" t="n">
        <v>74000</v>
      </c>
      <c r="AI3339" s="4" t="n">
        <v>71500</v>
      </c>
      <c r="AK3339" s="4" t="n">
        <v>181800</v>
      </c>
      <c r="AL3339" s="4" t="n">
        <v>265300</v>
      </c>
      <c r="AM3339" s="4" t="n">
        <v>414900</v>
      </c>
      <c r="AN3339" s="4" t="n">
        <v>639700</v>
      </c>
      <c r="AO3339" s="4" t="n">
        <v>983300</v>
      </c>
      <c r="AP3339" s="4" t="n">
        <v>115200</v>
      </c>
      <c r="AQ3339" s="4" t="n">
        <v>108100</v>
      </c>
      <c r="AS3339" s="4" t="n">
        <v>1830300</v>
      </c>
      <c r="AT3339" s="4" t="n">
        <v>1189388</v>
      </c>
      <c r="AU3339" s="4" t="n">
        <v>1320814</v>
      </c>
      <c r="AV3339" s="4" t="n">
        <v>1377514</v>
      </c>
      <c r="AW3339" s="4" t="n">
        <v>1665714</v>
      </c>
      <c r="AX3339" s="4" t="n">
        <v>1669614</v>
      </c>
      <c r="AY3339" s="4" t="n">
        <v>1971491</v>
      </c>
      <c r="AZ3339" s="4" t="n">
        <v>1969791</v>
      </c>
      <c r="BA3339" s="4" t="n">
        <v>1830300</v>
      </c>
      <c r="BB3339" s="4" t="n">
        <v>141640</v>
      </c>
      <c r="BC3339" s="4" t="n">
        <v>181960</v>
      </c>
      <c r="BD3339" s="4" t="n">
        <v>262420</v>
      </c>
      <c r="BE3339" s="4" t="n">
        <v>196920</v>
      </c>
      <c r="BF3339" s="4" t="n">
        <v>217460</v>
      </c>
      <c r="BG3339" s="4" t="n">
        <v>268300</v>
      </c>
      <c r="BH3339" s="4" t="n">
        <v>224040</v>
      </c>
      <c r="BI3339" s="4" t="n">
        <v>145760</v>
      </c>
      <c r="BJ3339" s="4" t="n">
        <v>141640</v>
      </c>
      <c r="BK3339" s="4" t="n">
        <v>338707440</v>
      </c>
      <c r="BL3339" s="4" t="n">
        <v>419191920</v>
      </c>
      <c r="BM3339" s="4" t="n">
        <v>619784240</v>
      </c>
      <c r="BN3339" s="4" t="n">
        <v>476229100</v>
      </c>
      <c r="BO3339" s="4" t="n">
        <v>535714260</v>
      </c>
      <c r="BP3339" s="4" t="n">
        <v>655217460</v>
      </c>
      <c r="BQ3339" s="4" t="n">
        <v>550495020</v>
      </c>
      <c r="BR3339" s="4" t="n">
        <v>361429860</v>
      </c>
      <c r="BS3339" s="4" t="n">
        <v>338707440</v>
      </c>
      <c r="BT3339" s="7" t="n">
        <v>46057</v>
      </c>
      <c r="BV3339" t="b">
        <v>0</v>
      </c>
      <c r="BW3339" t="inlineStr">
        <is>
          <t>20260418-190053</t>
        </is>
      </c>
      <c r="BX3339" t="inlineStr">
        <is>
          <t>2026-04-18T10:00:53+00:00</t>
        </is>
      </c>
      <c r="BY3339" t="inlineStr">
        <is>
          <t>2026-04-18T19:00:53+09:00</t>
        </is>
      </c>
      <c r="BZ3339" s="6" t="n">
        <v>0.001302730095933044</v>
      </c>
      <c r="CA3339" s="6" t="n">
        <v>0.5048009036995199</v>
      </c>
      <c r="CB3339" s="5" t="n">
        <v>0.03334806845575176</v>
      </c>
      <c r="CC3339" s="5" t="n">
        <v>0.1275934852869696</v>
      </c>
      <c r="CD3339" s="6" t="n">
        <v>0.1030873896518056</v>
      </c>
      <c r="CE3339" s="6" t="n">
        <v>0.3997238877918565</v>
      </c>
      <c r="CF3339" s="6" t="n">
        <v>0.4843154675632897</v>
      </c>
      <c r="CG3339" s="6" t="n">
        <v>0.1811806914546641</v>
      </c>
      <c r="CH3339" s="6" t="n">
        <v>0.03015719611053047</v>
      </c>
      <c r="CI3339" s="6" t="n">
        <v>0.9210464294131511</v>
      </c>
      <c r="CJ3339" s="6" t="n">
        <v>0.01987486198012522</v>
      </c>
      <c r="CK3339" s="6" t="n">
        <v>0.9719585849870578</v>
      </c>
      <c r="CL3339" s="6" t="n">
        <v>0.1172609932181141</v>
      </c>
      <c r="CM3339" s="6" t="n">
        <v>0.05016274171931845</v>
      </c>
      <c r="CN3339" s="6" t="n">
        <v>0.0525682665704319</v>
      </c>
      <c r="CO3339" s="6" t="n">
        <v>0.03779126688858425</v>
      </c>
    </row>
    <row r="3340">
      <c r="A3340" t="inlineStr">
        <is>
          <t>9012</t>
        </is>
      </c>
      <c r="B3340" t="inlineStr">
        <is>
          <t>秩父鉄道</t>
        </is>
      </c>
      <c r="C3340" t="inlineStr">
        <is>
          <t>スタンダード</t>
        </is>
      </c>
      <c r="D3340" t="inlineStr">
        <is>
          <t>運輸・物流</t>
        </is>
      </c>
      <c r="E3340" t="inlineStr">
        <is>
          <t>陸運業</t>
        </is>
      </c>
      <c r="F3340" s="4" t="n">
        <v>2174</v>
      </c>
      <c r="G3340" s="4" t="n">
        <v>3261000000</v>
      </c>
      <c r="H3340" s="4" t="n">
        <v>4913000000</v>
      </c>
      <c r="I3340" s="4" t="n">
        <v>5276000000</v>
      </c>
      <c r="J3340" s="4" t="n">
        <v>5500000000</v>
      </c>
      <c r="K3340" s="4" t="n">
        <v>16000000</v>
      </c>
      <c r="L3340" s="4" t="n">
        <v>304000000</v>
      </c>
      <c r="M3340" s="4" t="n">
        <v>500000000</v>
      </c>
      <c r="N3340" s="4" t="n">
        <v>92000000</v>
      </c>
      <c r="O3340" s="4" t="n">
        <v>115000000</v>
      </c>
      <c r="P3340" s="4" t="n">
        <v>340000000</v>
      </c>
      <c r="Q3340" s="4" t="n">
        <v>4688000000</v>
      </c>
      <c r="R3340" s="4" t="n">
        <v>-361000000</v>
      </c>
      <c r="S3340" s="4" t="n">
        <v>-5046000000</v>
      </c>
      <c r="T3340" s="4" t="n">
        <v>1077000000</v>
      </c>
      <c r="U3340" s="4" t="n">
        <v>5003000000</v>
      </c>
      <c r="V3340" s="5" t="n">
        <v>28.35652173913044</v>
      </c>
      <c r="W3340" s="5" t="n">
        <v>0.6518089146512093</v>
      </c>
      <c r="X3340" s="5" t="n">
        <v>0.02298620827503498</v>
      </c>
      <c r="Y3340" s="6" t="n">
        <v>0.296</v>
      </c>
      <c r="Z3340" s="4" t="n">
        <v>1500000</v>
      </c>
      <c r="AA3340" s="4" t="n">
        <v>0</v>
      </c>
      <c r="AB3340" s="4" t="n">
        <v>400</v>
      </c>
      <c r="AC3340" s="4" t="n">
        <v>1600</v>
      </c>
      <c r="AD3340" s="4" t="n">
        <v>1100</v>
      </c>
      <c r="AE3340" s="4" t="n">
        <v>700</v>
      </c>
      <c r="AF3340" s="4" t="n">
        <v>400</v>
      </c>
      <c r="AG3340" s="4" t="n">
        <v>500</v>
      </c>
      <c r="AH3340" s="4" t="n">
        <v>600</v>
      </c>
      <c r="AI3340" s="4" t="n">
        <v>400</v>
      </c>
      <c r="AK3340" s="4" t="n">
        <v>0</v>
      </c>
      <c r="AL3340" s="4" t="n">
        <v>0</v>
      </c>
      <c r="AM3340" s="4" t="n">
        <v>0</v>
      </c>
      <c r="AN3340" s="4" t="n">
        <v>0</v>
      </c>
      <c r="AO3340" s="4" t="n">
        <v>0</v>
      </c>
      <c r="AP3340" s="4" t="n">
        <v>0</v>
      </c>
      <c r="AQ3340" s="4" t="n">
        <v>0</v>
      </c>
      <c r="BB3340" s="4" t="n">
        <v>300</v>
      </c>
      <c r="BC3340" s="4" t="n">
        <v>440</v>
      </c>
      <c r="BD3340" s="4" t="n">
        <v>700</v>
      </c>
      <c r="BE3340" s="4" t="n">
        <v>250</v>
      </c>
      <c r="BF3340" s="4" t="n">
        <v>250</v>
      </c>
      <c r="BG3340" s="4" t="n">
        <v>1775</v>
      </c>
      <c r="BH3340" s="4" t="n">
        <v>575</v>
      </c>
      <c r="BI3340" s="4" t="n">
        <v>1200</v>
      </c>
      <c r="BJ3340" s="4" t="n">
        <v>300</v>
      </c>
      <c r="BK3340" s="4" t="n">
        <v>653825</v>
      </c>
      <c r="BL3340" s="4" t="n">
        <v>932420</v>
      </c>
      <c r="BM3340" s="4" t="n">
        <v>1473725</v>
      </c>
      <c r="BN3340" s="4" t="n">
        <v>526800</v>
      </c>
      <c r="BO3340" s="4" t="n">
        <v>529125</v>
      </c>
      <c r="BP3340" s="4" t="n">
        <v>3841100</v>
      </c>
      <c r="BQ3340" s="4" t="n">
        <v>1225125</v>
      </c>
      <c r="BR3340" s="4" t="n">
        <v>2574080</v>
      </c>
      <c r="BS3340" s="4" t="n">
        <v>653825</v>
      </c>
      <c r="BT3340" s="7" t="n">
        <v>46107</v>
      </c>
      <c r="BV3340" t="b">
        <v>0</v>
      </c>
      <c r="BW3340" t="inlineStr">
        <is>
          <t>20260418-190053</t>
        </is>
      </c>
      <c r="BX3340" t="inlineStr">
        <is>
          <t>2026-04-18T10:00:53+00:00</t>
        </is>
      </c>
      <c r="BY3340" t="inlineStr">
        <is>
          <t>2026-04-18T19:00:53+09:00</t>
        </is>
      </c>
      <c r="BZ3340" s="6" t="n">
        <v>0.0002666666666666667</v>
      </c>
      <c r="CA3340" s="6" t="n">
        <v>1.333333333333333</v>
      </c>
      <c r="CC3340" s="5" t="n">
        <v>0.3302667893284268</v>
      </c>
      <c r="CD3340" s="6" t="n">
        <v>0.06086126386083568</v>
      </c>
      <c r="CG3340" s="6" t="n">
        <v>0.04799488054607504</v>
      </c>
      <c r="CH3340" s="6" t="n">
        <v>0.07388560960716473</v>
      </c>
      <c r="CJ3340" s="6" t="n">
        <v>18</v>
      </c>
      <c r="CL3340" s="6" t="n">
        <v>0.25</v>
      </c>
      <c r="CM3340" s="6" t="n">
        <v>0.04245640636846093</v>
      </c>
      <c r="CN3340" s="6" t="n">
        <v>0.6447368421052631</v>
      </c>
      <c r="CO3340" s="6" t="n">
        <v>1.956521739130435</v>
      </c>
    </row>
    <row r="3341">
      <c r="A3341" t="inlineStr">
        <is>
          <t>9017</t>
        </is>
      </c>
      <c r="B3341" t="inlineStr">
        <is>
          <t>新潟交通</t>
        </is>
      </c>
      <c r="C3341" t="inlineStr">
        <is>
          <t>スタンダード</t>
        </is>
      </c>
      <c r="D3341" t="inlineStr">
        <is>
          <t>運輸・物流</t>
        </is>
      </c>
      <c r="E3341" t="inlineStr">
        <is>
          <t>陸運業</t>
        </is>
      </c>
      <c r="F3341" s="4" t="n">
        <v>1999</v>
      </c>
      <c r="G3341" s="4" t="n">
        <v>7724136000</v>
      </c>
      <c r="H3341" s="4" t="n">
        <v>19417000000</v>
      </c>
      <c r="I3341" s="4" t="n">
        <v>19998000000</v>
      </c>
      <c r="J3341" s="4" t="n">
        <v>20200000000</v>
      </c>
      <c r="K3341" s="4" t="n">
        <v>1682000000</v>
      </c>
      <c r="L3341" s="4" t="n">
        <v>2016000000</v>
      </c>
      <c r="M3341" s="4" t="n">
        <v>1700000000</v>
      </c>
      <c r="N3341" s="4" t="n">
        <v>1064000000</v>
      </c>
      <c r="O3341" s="4" t="n">
        <v>1086000000</v>
      </c>
      <c r="P3341" s="4" t="n">
        <v>700000000</v>
      </c>
      <c r="Q3341" s="4" t="n">
        <v>17469000000</v>
      </c>
      <c r="R3341" s="4" t="n">
        <v>1372000000</v>
      </c>
      <c r="S3341" s="4" t="n">
        <v>897000000</v>
      </c>
      <c r="T3341" s="4" t="n">
        <v>2585000000</v>
      </c>
      <c r="U3341" s="4" t="n">
        <v>19030000000</v>
      </c>
      <c r="V3341" s="5" t="n">
        <v>7.11246408839779</v>
      </c>
      <c r="W3341" s="5" t="n">
        <v>0.4058925906463479</v>
      </c>
      <c r="X3341" s="5" t="n">
        <v>0.05706778770362585</v>
      </c>
      <c r="Y3341" s="6" t="n">
        <v>0.337</v>
      </c>
      <c r="Z3341" s="4" t="n">
        <v>3864000</v>
      </c>
      <c r="AA3341" s="4" t="n">
        <v>0</v>
      </c>
      <c r="AB3341" s="4" t="n">
        <v>3500</v>
      </c>
      <c r="AC3341" s="4" t="n">
        <v>4600</v>
      </c>
      <c r="AD3341" s="4" t="n">
        <v>4900</v>
      </c>
      <c r="AE3341" s="4" t="n">
        <v>6300</v>
      </c>
      <c r="AF3341" s="4" t="n">
        <v>4500</v>
      </c>
      <c r="AG3341" s="4" t="n">
        <v>3400</v>
      </c>
      <c r="AH3341" s="4" t="n">
        <v>3700</v>
      </c>
      <c r="AI3341" s="4" t="n">
        <v>3500</v>
      </c>
      <c r="AK3341" s="4" t="n">
        <v>0</v>
      </c>
      <c r="AL3341" s="4" t="n">
        <v>0</v>
      </c>
      <c r="AM3341" s="4" t="n">
        <v>0</v>
      </c>
      <c r="AN3341" s="4" t="n">
        <v>0</v>
      </c>
      <c r="AO3341" s="4" t="n">
        <v>0</v>
      </c>
      <c r="AP3341" s="4" t="n">
        <v>0</v>
      </c>
      <c r="AQ3341" s="4" t="n">
        <v>0</v>
      </c>
      <c r="BB3341" s="4" t="n">
        <v>1260</v>
      </c>
      <c r="BC3341" s="4" t="n">
        <v>2360</v>
      </c>
      <c r="BD3341" s="4" t="n">
        <v>7060</v>
      </c>
      <c r="BE3341" s="4" t="n">
        <v>3900</v>
      </c>
      <c r="BF3341" s="4" t="n">
        <v>3380</v>
      </c>
      <c r="BG3341" s="4" t="n">
        <v>7100</v>
      </c>
      <c r="BH3341" s="4" t="n">
        <v>2640</v>
      </c>
      <c r="BI3341" s="4" t="n">
        <v>1960</v>
      </c>
      <c r="BJ3341" s="4" t="n">
        <v>1260</v>
      </c>
      <c r="BK3341" s="4" t="n">
        <v>2522800</v>
      </c>
      <c r="BL3341" s="4" t="n">
        <v>5036380</v>
      </c>
      <c r="BM3341" s="4" t="n">
        <v>15061680</v>
      </c>
      <c r="BN3341" s="4" t="n">
        <v>8187680</v>
      </c>
      <c r="BO3341" s="4" t="n">
        <v>7032400</v>
      </c>
      <c r="BP3341" s="4" t="n">
        <v>14397160</v>
      </c>
      <c r="BQ3341" s="4" t="n">
        <v>5273840</v>
      </c>
      <c r="BR3341" s="4" t="n">
        <v>3931460</v>
      </c>
      <c r="BS3341" s="4" t="n">
        <v>2522800</v>
      </c>
      <c r="BT3341" s="7" t="n">
        <v>46065</v>
      </c>
      <c r="BV3341" t="b">
        <v>0</v>
      </c>
      <c r="BW3341" t="inlineStr">
        <is>
          <t>20260418-190053</t>
        </is>
      </c>
      <c r="BX3341" t="inlineStr">
        <is>
          <t>2026-04-18T10:00:53+00:00</t>
        </is>
      </c>
      <c r="BY3341" t="inlineStr">
        <is>
          <t>2026-04-18T19:00:53+09:00</t>
        </is>
      </c>
      <c r="BZ3341" s="6" t="n">
        <v>0.0009057971014492754</v>
      </c>
      <c r="CA3341" s="6" t="n">
        <v>2.777777777777778</v>
      </c>
      <c r="CC3341" s="5" t="n">
        <v>0.3346652622377441</v>
      </c>
      <c r="CD3341" s="6" t="n">
        <v>0.0699395948994701</v>
      </c>
      <c r="CE3341" s="6" t="n">
        <v>0.212183053462653</v>
      </c>
      <c r="CF3341" s="6" t="n">
        <v>0.1003191996585009</v>
      </c>
      <c r="CG3341" s="6" t="n">
        <v>0.1115118209399508</v>
      </c>
      <c r="CH3341" s="6" t="n">
        <v>0.02992223309471087</v>
      </c>
      <c r="CI3341" s="6" t="n">
        <v>0.2259475218658893</v>
      </c>
      <c r="CJ3341" s="6" t="n">
        <v>0.1985731272294886</v>
      </c>
      <c r="CK3341" s="6" t="n">
        <v>0.1861761426978819</v>
      </c>
      <c r="CL3341" s="6" t="n">
        <v>0.02067669172932329</v>
      </c>
      <c r="CM3341" s="6" t="n">
        <v>0.01010101010101017</v>
      </c>
      <c r="CN3341" s="6" t="n">
        <v>-0.1567460317460317</v>
      </c>
      <c r="CO3341" s="6" t="n">
        <v>-0.3554327808471455</v>
      </c>
    </row>
    <row r="3342">
      <c r="A3342" t="inlineStr">
        <is>
          <t>9020</t>
        </is>
      </c>
      <c r="B3342" t="inlineStr">
        <is>
          <t>東日本旅客鉄道</t>
        </is>
      </c>
      <c r="C3342" t="inlineStr">
        <is>
          <t>プライム</t>
        </is>
      </c>
      <c r="D3342" t="inlineStr">
        <is>
          <t>運輸・物流</t>
        </is>
      </c>
      <c r="E3342" t="inlineStr">
        <is>
          <t>陸運業</t>
        </is>
      </c>
      <c r="F3342" s="4" t="n">
        <v>3478</v>
      </c>
      <c r="G3342" s="4" t="n">
        <v>3945485631600</v>
      </c>
      <c r="H3342" s="4" t="n">
        <v>2730118000000</v>
      </c>
      <c r="I3342" s="4" t="n">
        <v>2887553000000</v>
      </c>
      <c r="J3342" s="4" t="n">
        <v>3058000000000</v>
      </c>
      <c r="K3342" s="4" t="n">
        <v>345161000000</v>
      </c>
      <c r="L3342" s="4" t="n">
        <v>376786000000</v>
      </c>
      <c r="M3342" s="4" t="n">
        <v>405000000000</v>
      </c>
      <c r="N3342" s="4" t="n">
        <v>196449000000</v>
      </c>
      <c r="O3342" s="4" t="n">
        <v>224285000000</v>
      </c>
      <c r="P3342" s="4" t="n">
        <v>237000000000</v>
      </c>
      <c r="Q3342" s="4" t="n">
        <v>2405538000000</v>
      </c>
      <c r="R3342" s="4" t="n">
        <v>140628000000</v>
      </c>
      <c r="S3342" s="4" t="n">
        <v>99232000000</v>
      </c>
      <c r="T3342" s="4" t="n">
        <v>233473000000</v>
      </c>
      <c r="U3342" s="4" t="n">
        <v>2872216000000</v>
      </c>
      <c r="V3342" s="5" t="n">
        <v>17.59139323450075</v>
      </c>
      <c r="W3342" s="5" t="n">
        <v>1.373673021666894</v>
      </c>
      <c r="X3342" s="5" t="n">
        <v>0.07808779005478697</v>
      </c>
      <c r="Y3342" s="6" t="n">
        <v>0.281</v>
      </c>
      <c r="Z3342" s="4" t="n">
        <v>1134412200</v>
      </c>
      <c r="AA3342" s="4" t="n">
        <v>122100</v>
      </c>
      <c r="AB3342" s="4" t="n">
        <v>1131600</v>
      </c>
      <c r="AC3342" s="4" t="n">
        <v>1084700</v>
      </c>
      <c r="AD3342" s="4" t="n">
        <v>1065700</v>
      </c>
      <c r="AE3342" s="4" t="n">
        <v>1034400</v>
      </c>
      <c r="AF3342" s="4" t="n">
        <v>1192900</v>
      </c>
      <c r="AG3342" s="4" t="n">
        <v>1066300</v>
      </c>
      <c r="AH3342" s="4" t="n">
        <v>1086600</v>
      </c>
      <c r="AI3342" s="4" t="n">
        <v>1131600</v>
      </c>
      <c r="AK3342" s="4" t="n">
        <v>145200</v>
      </c>
      <c r="AL3342" s="4" t="n">
        <v>159200</v>
      </c>
      <c r="AM3342" s="4" t="n">
        <v>208500</v>
      </c>
      <c r="AN3342" s="4" t="n">
        <v>252200</v>
      </c>
      <c r="AO3342" s="4" t="n">
        <v>1748700</v>
      </c>
      <c r="AP3342" s="4" t="n">
        <v>129300</v>
      </c>
      <c r="AQ3342" s="4" t="n">
        <v>122100</v>
      </c>
      <c r="BB3342" s="4" t="n">
        <v>2720100</v>
      </c>
      <c r="BC3342" s="4" t="n">
        <v>3167280</v>
      </c>
      <c r="BD3342" s="4" t="n">
        <v>3848340</v>
      </c>
      <c r="BE3342" s="4" t="n">
        <v>3110480</v>
      </c>
      <c r="BF3342" s="4" t="n">
        <v>3180660</v>
      </c>
      <c r="BG3342" s="4" t="n">
        <v>3169420</v>
      </c>
      <c r="BH3342" s="4" t="n">
        <v>2770960</v>
      </c>
      <c r="BI3342" s="4" t="n">
        <v>3212520</v>
      </c>
      <c r="BJ3342" s="4" t="n">
        <v>2720100</v>
      </c>
      <c r="BK3342" s="4" t="n">
        <v>9640664160</v>
      </c>
      <c r="BL3342" s="4" t="n">
        <v>12099021620</v>
      </c>
      <c r="BM3342" s="4" t="n">
        <v>14600748980</v>
      </c>
      <c r="BN3342" s="4" t="n">
        <v>11704704900</v>
      </c>
      <c r="BO3342" s="4" t="n">
        <v>11759264340</v>
      </c>
      <c r="BP3342" s="4" t="n">
        <v>11496910580</v>
      </c>
      <c r="BQ3342" s="4" t="n">
        <v>10091835480</v>
      </c>
      <c r="BR3342" s="4" t="n">
        <v>11526497700</v>
      </c>
      <c r="BS3342" s="4" t="n">
        <v>9640664160</v>
      </c>
      <c r="BT3342" s="7" t="n">
        <v>46055</v>
      </c>
      <c r="BV3342" t="b">
        <v>0</v>
      </c>
      <c r="BW3342" t="inlineStr">
        <is>
          <t>20260418-190053</t>
        </is>
      </c>
      <c r="BX3342" t="inlineStr">
        <is>
          <t>2026-04-18T10:00:53+00:00</t>
        </is>
      </c>
      <c r="BY3342" t="inlineStr">
        <is>
          <t>2026-04-18T19:00:53+09:00</t>
        </is>
      </c>
      <c r="BZ3342" s="6" t="n">
        <v>0.000997521006914418</v>
      </c>
      <c r="CA3342" s="6" t="n">
        <v>0.4160141171280468</v>
      </c>
      <c r="CC3342" s="5" t="n">
        <v>0.05917471809555683</v>
      </c>
      <c r="CD3342" s="6" t="n">
        <v>0.09561727483393256</v>
      </c>
      <c r="CE3342" s="6" t="n">
        <v>0.6368597840068011</v>
      </c>
      <c r="CF3342" s="6" t="n">
        <v>0.5033989492200541</v>
      </c>
      <c r="CG3342" s="6" t="n">
        <v>0.1349303149648853</v>
      </c>
      <c r="CH3342" s="6" t="n">
        <v>0.05766600564517721</v>
      </c>
      <c r="CI3342" s="6" t="n">
        <v>1.454425861137185</v>
      </c>
      <c r="CJ3342" s="6" t="n">
        <v>0.09162390884254012</v>
      </c>
      <c r="CK3342" s="6" t="n">
        <v>0.9796940503063527</v>
      </c>
      <c r="CL3342" s="6" t="n">
        <v>0.1416958090904001</v>
      </c>
      <c r="CM3342" s="6" t="n">
        <v>0.05902818060828663</v>
      </c>
      <c r="CN3342" s="6" t="n">
        <v>0.07488070151226434</v>
      </c>
      <c r="CO3342" s="6" t="n">
        <v>0.05669126334797236</v>
      </c>
    </row>
    <row r="3343">
      <c r="A3343" t="inlineStr">
        <is>
          <t>9021</t>
        </is>
      </c>
      <c r="B3343" t="inlineStr">
        <is>
          <t>西日本旅客鉄道</t>
        </is>
      </c>
      <c r="C3343" t="inlineStr">
        <is>
          <t>プライム</t>
        </is>
      </c>
      <c r="D3343" t="inlineStr">
        <is>
          <t>運輸・物流</t>
        </is>
      </c>
      <c r="E3343" t="inlineStr">
        <is>
          <t>陸運業</t>
        </is>
      </c>
      <c r="F3343" s="4" t="n">
        <v>3029</v>
      </c>
      <c r="G3343" s="4" t="n">
        <v>1379895177700</v>
      </c>
      <c r="H3343" s="4" t="n">
        <v>1635023000000</v>
      </c>
      <c r="I3343" s="4" t="n">
        <v>1707944000000</v>
      </c>
      <c r="J3343" s="4" t="n">
        <v>1836000000000</v>
      </c>
      <c r="K3343" s="4" t="n">
        <v>179748000000</v>
      </c>
      <c r="L3343" s="4" t="n">
        <v>180161000000</v>
      </c>
      <c r="M3343" s="4" t="n">
        <v>195000000000</v>
      </c>
      <c r="N3343" s="4" t="n">
        <v>98761000000</v>
      </c>
      <c r="O3343" s="4" t="n">
        <v>113958000000</v>
      </c>
      <c r="P3343" s="4" t="n">
        <v>118500000000</v>
      </c>
      <c r="Q3343" s="4" t="n">
        <v>1395531000000</v>
      </c>
      <c r="R3343" s="4" t="n">
        <v>83970000000</v>
      </c>
      <c r="S3343" s="4" t="n">
        <v>88528000000</v>
      </c>
      <c r="T3343" s="4" t="n">
        <v>125371000000</v>
      </c>
      <c r="U3343" s="4" t="n">
        <v>1280165000000</v>
      </c>
      <c r="V3343" s="5" t="n">
        <v>12.10880480264659</v>
      </c>
      <c r="W3343" s="5" t="n">
        <v>1.077904158995129</v>
      </c>
      <c r="X3343" s="5" t="n">
        <v>0.08901821249604543</v>
      </c>
      <c r="Y3343" s="6" t="n">
        <v>0.308</v>
      </c>
      <c r="Z3343" s="4" t="n">
        <v>455561300</v>
      </c>
      <c r="AA3343" s="4" t="n">
        <v>38000</v>
      </c>
      <c r="AB3343" s="4" t="n">
        <v>2057800</v>
      </c>
      <c r="AC3343" s="4" t="n">
        <v>3613300</v>
      </c>
      <c r="AD3343" s="4" t="n">
        <v>3320700</v>
      </c>
      <c r="AE3343" s="4" t="n">
        <v>2442600</v>
      </c>
      <c r="AF3343" s="4" t="n">
        <v>2053900</v>
      </c>
      <c r="AG3343" s="4" t="n">
        <v>748600</v>
      </c>
      <c r="AH3343" s="4" t="n">
        <v>1517300</v>
      </c>
      <c r="AI3343" s="4" t="n">
        <v>2057800</v>
      </c>
      <c r="AK3343" s="4" t="n">
        <v>238400</v>
      </c>
      <c r="AL3343" s="4" t="n">
        <v>512300</v>
      </c>
      <c r="AM3343" s="4" t="n">
        <v>1038300</v>
      </c>
      <c r="AN3343" s="4" t="n">
        <v>1947200</v>
      </c>
      <c r="AO3343" s="4" t="n">
        <v>6695200</v>
      </c>
      <c r="AP3343" s="4" t="n">
        <v>46800</v>
      </c>
      <c r="AQ3343" s="4" t="n">
        <v>38000</v>
      </c>
      <c r="AS3343" s="4" t="n">
        <v>4998092</v>
      </c>
      <c r="AT3343" s="4" t="n">
        <v>4048942</v>
      </c>
      <c r="AU3343" s="4" t="n">
        <v>4156399</v>
      </c>
      <c r="AV3343" s="4" t="n">
        <v>4156399</v>
      </c>
      <c r="AW3343" s="4" t="n">
        <v>4653045</v>
      </c>
      <c r="AX3343" s="4" t="n">
        <v>4653045</v>
      </c>
      <c r="AY3343" s="4" t="n">
        <v>4653045</v>
      </c>
      <c r="AZ3343" s="4" t="n">
        <v>4653045</v>
      </c>
      <c r="BA3343" s="4" t="n">
        <v>4998092</v>
      </c>
      <c r="BB3343" s="4" t="n">
        <v>1985460</v>
      </c>
      <c r="BC3343" s="4" t="n">
        <v>1424180</v>
      </c>
      <c r="BD3343" s="4" t="n">
        <v>1936460</v>
      </c>
      <c r="BE3343" s="4" t="n">
        <v>1968320</v>
      </c>
      <c r="BF3343" s="4" t="n">
        <v>2396540</v>
      </c>
      <c r="BG3343" s="4" t="n">
        <v>3052300</v>
      </c>
      <c r="BH3343" s="4" t="n">
        <v>1950720</v>
      </c>
      <c r="BI3343" s="4" t="n">
        <v>1369440</v>
      </c>
      <c r="BJ3343" s="4" t="n">
        <v>1985460</v>
      </c>
      <c r="BK3343" s="4" t="n">
        <v>6076943800</v>
      </c>
      <c r="BL3343" s="4" t="n">
        <v>4744084860</v>
      </c>
      <c r="BM3343" s="4" t="n">
        <v>6400552500</v>
      </c>
      <c r="BN3343" s="4" t="n">
        <v>6405004980</v>
      </c>
      <c r="BO3343" s="4" t="n">
        <v>7767024340</v>
      </c>
      <c r="BP3343" s="4" t="n">
        <v>9768711240</v>
      </c>
      <c r="BQ3343" s="4" t="n">
        <v>6144804340</v>
      </c>
      <c r="BR3343" s="4" t="n">
        <v>4341074740</v>
      </c>
      <c r="BS3343" s="4" t="n">
        <v>6076943800</v>
      </c>
      <c r="BT3343" s="7" t="n">
        <v>46056</v>
      </c>
      <c r="BV3343" t="b">
        <v>0</v>
      </c>
      <c r="BW3343" t="inlineStr">
        <is>
          <t>20260418-190053</t>
        </is>
      </c>
      <c r="BX3343" t="inlineStr">
        <is>
          <t>2026-04-18T10:00:53+00:00</t>
        </is>
      </c>
      <c r="BY3343" t="inlineStr">
        <is>
          <t>2026-04-18T19:00:53+09:00</t>
        </is>
      </c>
      <c r="BZ3343" s="6" t="n">
        <v>0.004517064992131684</v>
      </c>
      <c r="CA3343" s="6" t="n">
        <v>1.036434881589153</v>
      </c>
      <c r="CB3343" s="5" t="n">
        <v>0.01097128311821044</v>
      </c>
      <c r="CC3343" s="5" t="n">
        <v>0.09085545194017385</v>
      </c>
      <c r="CD3343" s="6" t="n">
        <v>0.1062851158395552</v>
      </c>
      <c r="CE3343" s="6" t="n">
        <v>0.464766218150833</v>
      </c>
      <c r="CF3343" s="6" t="n">
        <v>0.134572055986713</v>
      </c>
      <c r="CG3343" s="6" t="n">
        <v>0.1716135291870979</v>
      </c>
      <c r="CH3343" s="6" t="n">
        <v>0.04459937260821412</v>
      </c>
      <c r="CI3343" s="6" t="n">
        <v>1.140621650589496</v>
      </c>
      <c r="CJ3343" s="6" t="n">
        <v>0.002297661170082455</v>
      </c>
      <c r="CK3343" s="6" t="n">
        <v>0.1155905476233507</v>
      </c>
      <c r="CL3343" s="6" t="n">
        <v>0.153876530209293</v>
      </c>
      <c r="CM3343" s="6" t="n">
        <v>0.07497669712824306</v>
      </c>
      <c r="CN3343" s="6" t="n">
        <v>0.08236521777743233</v>
      </c>
      <c r="CO3343" s="6" t="n">
        <v>0.03985678934344228</v>
      </c>
    </row>
    <row r="3344">
      <c r="A3344" t="inlineStr">
        <is>
          <t>9022</t>
        </is>
      </c>
      <c r="B3344" t="inlineStr">
        <is>
          <t>東海旅客鉄道</t>
        </is>
      </c>
      <c r="C3344" t="inlineStr">
        <is>
          <t>プライム</t>
        </is>
      </c>
      <c r="D3344" t="inlineStr">
        <is>
          <t>運輸・物流</t>
        </is>
      </c>
      <c r="E3344" t="inlineStr">
        <is>
          <t>陸運業</t>
        </is>
      </c>
      <c r="F3344" s="4" t="n">
        <v>4195</v>
      </c>
      <c r="G3344" s="4" t="n">
        <v>4320850000000</v>
      </c>
      <c r="H3344" s="4" t="n">
        <v>1710407000000</v>
      </c>
      <c r="I3344" s="4" t="n">
        <v>1831847000000</v>
      </c>
      <c r="J3344" s="4" t="n">
        <v>1969000000000</v>
      </c>
      <c r="K3344" s="4" t="n">
        <v>607381000000</v>
      </c>
      <c r="L3344" s="4" t="n">
        <v>702794000000</v>
      </c>
      <c r="M3344" s="4" t="n">
        <v>778000000000</v>
      </c>
      <c r="N3344" s="4" t="n">
        <v>384411000000</v>
      </c>
      <c r="O3344" s="4" t="n">
        <v>458423000000</v>
      </c>
      <c r="P3344" s="4" t="n">
        <v>502000000000</v>
      </c>
      <c r="Q3344" s="4" t="n">
        <v>1400285000000</v>
      </c>
      <c r="R3344" s="4" t="n">
        <v>374503000000</v>
      </c>
      <c r="S3344" s="4" t="n">
        <v>219417000000</v>
      </c>
      <c r="T3344" s="4" t="n">
        <v>394701000000</v>
      </c>
      <c r="U3344" s="4" t="n">
        <v>4658550000000</v>
      </c>
      <c r="V3344" s="5" t="n">
        <v>9.425465127186026</v>
      </c>
      <c r="W3344" s="5" t="n">
        <v>0.9275096328256647</v>
      </c>
      <c r="X3344" s="5" t="n">
        <v>0.09840465380858851</v>
      </c>
      <c r="Y3344" s="6" t="n">
        <v>0.446</v>
      </c>
      <c r="Z3344" s="4" t="n">
        <v>1030000000</v>
      </c>
      <c r="AA3344" s="4" t="n">
        <v>386600</v>
      </c>
      <c r="AB3344" s="4" t="n">
        <v>389200</v>
      </c>
      <c r="AC3344" s="4" t="n">
        <v>299600</v>
      </c>
      <c r="AD3344" s="4" t="n">
        <v>345800</v>
      </c>
      <c r="AE3344" s="4" t="n">
        <v>382800</v>
      </c>
      <c r="AF3344" s="4" t="n">
        <v>394500</v>
      </c>
      <c r="AG3344" s="4" t="n">
        <v>372300</v>
      </c>
      <c r="AH3344" s="4" t="n">
        <v>402600</v>
      </c>
      <c r="AI3344" s="4" t="n">
        <v>389200</v>
      </c>
      <c r="AK3344" s="4" t="n">
        <v>384200</v>
      </c>
      <c r="AL3344" s="4" t="n">
        <v>356700</v>
      </c>
      <c r="AM3344" s="4" t="n">
        <v>355300</v>
      </c>
      <c r="AN3344" s="4" t="n">
        <v>348500</v>
      </c>
      <c r="AO3344" s="4" t="n">
        <v>879700</v>
      </c>
      <c r="AP3344" s="4" t="n">
        <v>554200</v>
      </c>
      <c r="AQ3344" s="4" t="n">
        <v>386600</v>
      </c>
      <c r="AS3344" s="4" t="n">
        <v>7363648</v>
      </c>
      <c r="AT3344" s="4" t="n">
        <v>6296519</v>
      </c>
      <c r="AU3344" s="4" t="n">
        <v>7494511</v>
      </c>
      <c r="AV3344" s="4" t="n">
        <v>8255910</v>
      </c>
      <c r="AW3344" s="4" t="n">
        <v>8255910</v>
      </c>
      <c r="AX3344" s="4" t="n">
        <v>7363648</v>
      </c>
      <c r="AY3344" s="4" t="n">
        <v>7363648</v>
      </c>
      <c r="AZ3344" s="4" t="n">
        <v>7363648</v>
      </c>
      <c r="BA3344" s="4" t="n">
        <v>7363648</v>
      </c>
      <c r="BB3344" s="4" t="n">
        <v>2597300</v>
      </c>
      <c r="BC3344" s="4" t="n">
        <v>2672160</v>
      </c>
      <c r="BD3344" s="4" t="n">
        <v>2760800</v>
      </c>
      <c r="BE3344" s="4" t="n">
        <v>2350720</v>
      </c>
      <c r="BF3344" s="4" t="n">
        <v>2038300</v>
      </c>
      <c r="BG3344" s="4" t="n">
        <v>2237040</v>
      </c>
      <c r="BH3344" s="4" t="n">
        <v>3673520</v>
      </c>
      <c r="BI3344" s="4" t="n">
        <v>2509520</v>
      </c>
      <c r="BJ3344" s="4" t="n">
        <v>2597300</v>
      </c>
      <c r="BK3344" s="4" t="n">
        <v>11069450420</v>
      </c>
      <c r="BL3344" s="4" t="n">
        <v>12454120020</v>
      </c>
      <c r="BM3344" s="4" t="n">
        <v>12583701460</v>
      </c>
      <c r="BN3344" s="4" t="n">
        <v>10136143100</v>
      </c>
      <c r="BO3344" s="4" t="n">
        <v>8711579640</v>
      </c>
      <c r="BP3344" s="4" t="n">
        <v>9414968560</v>
      </c>
      <c r="BQ3344" s="4" t="n">
        <v>15156198600</v>
      </c>
      <c r="BR3344" s="4" t="n">
        <v>10498455040</v>
      </c>
      <c r="BS3344" s="4" t="n">
        <v>11069450420</v>
      </c>
      <c r="BT3344" s="7" t="n">
        <v>46055</v>
      </c>
      <c r="BV3344" t="b">
        <v>0</v>
      </c>
      <c r="BW3344" t="inlineStr">
        <is>
          <t>20260418-190053</t>
        </is>
      </c>
      <c r="BX3344" t="inlineStr">
        <is>
          <t>2026-04-18T10:00:53+00:00</t>
        </is>
      </c>
      <c r="BY3344" t="inlineStr">
        <is>
          <t>2026-04-18T19:00:53+09:00</t>
        </is>
      </c>
      <c r="BZ3344" s="6" t="n">
        <v>0.0003778640776699029</v>
      </c>
      <c r="CA3344" s="6" t="n">
        <v>0.1498479189928002</v>
      </c>
      <c r="CB3344" s="5" t="n">
        <v>0.00714917281553398</v>
      </c>
      <c r="CC3344" s="5" t="n">
        <v>0.09134799865767153</v>
      </c>
      <c r="CD3344" s="6" t="n">
        <v>0.1437638880305936</v>
      </c>
      <c r="CE3344" s="6" t="n">
        <v>0.3698921343585262</v>
      </c>
      <c r="CF3344" s="6" t="n">
        <v>0.4454333241112178</v>
      </c>
      <c r="CG3344" s="6" t="n">
        <v>0.2214706291933428</v>
      </c>
      <c r="CH3344" s="6" t="n">
        <v>0.07100064487575186</v>
      </c>
      <c r="CI3344" s="6" t="n">
        <v>0.6218321348560625</v>
      </c>
      <c r="CJ3344" s="6" t="n">
        <v>0.1570892075978669</v>
      </c>
      <c r="CK3344" s="6" t="n">
        <v>0.751965435677272</v>
      </c>
      <c r="CL3344" s="6" t="n">
        <v>0.1925335123084406</v>
      </c>
      <c r="CM3344" s="6" t="n">
        <v>0.07487142758101517</v>
      </c>
      <c r="CN3344" s="6" t="n">
        <v>0.1070100200058623</v>
      </c>
      <c r="CO3344" s="6" t="n">
        <v>0.09505849401098976</v>
      </c>
    </row>
    <row r="3345">
      <c r="A3345" t="inlineStr">
        <is>
          <t>9023</t>
        </is>
      </c>
      <c r="B3345" t="inlineStr">
        <is>
          <t>東京地下鉄</t>
        </is>
      </c>
      <c r="C3345" t="inlineStr">
        <is>
          <t>プライム</t>
        </is>
      </c>
      <c r="D3345" t="inlineStr">
        <is>
          <t>運輸・物流</t>
        </is>
      </c>
      <c r="E3345" t="inlineStr">
        <is>
          <t>陸運業</t>
        </is>
      </c>
      <c r="F3345" s="4" t="n">
        <v>1602.5</v>
      </c>
      <c r="G3345" s="4" t="n">
        <v>930408926385</v>
      </c>
      <c r="H3345" s="4" t="n">
        <v>389267000000</v>
      </c>
      <c r="I3345" s="4" t="n">
        <v>407832000000</v>
      </c>
      <c r="J3345" s="4" t="n">
        <v>420600000000</v>
      </c>
      <c r="K3345" s="4" t="n">
        <v>76359000000</v>
      </c>
      <c r="L3345" s="4" t="n">
        <v>86942000000</v>
      </c>
      <c r="M3345" s="4" t="n">
        <v>88700000000</v>
      </c>
      <c r="N3345" s="4" t="n">
        <v>46262000000</v>
      </c>
      <c r="O3345" s="4" t="n">
        <v>53748000000</v>
      </c>
      <c r="P3345" s="4" t="n">
        <v>58200000000</v>
      </c>
      <c r="Q3345" s="4" t="n">
        <v>345370000000</v>
      </c>
      <c r="R3345" s="4" t="n">
        <v>27778000000</v>
      </c>
      <c r="S3345" s="4" t="n">
        <v>27771000000</v>
      </c>
      <c r="T3345" s="4" t="n">
        <v>73762000000</v>
      </c>
      <c r="U3345" s="4" t="n">
        <v>716529000000</v>
      </c>
      <c r="V3345" s="5" t="n">
        <v>17.31057762865595</v>
      </c>
      <c r="W3345" s="5" t="n">
        <v>1.298494445284141</v>
      </c>
      <c r="X3345" s="5" t="n">
        <v>0.07501161851090465</v>
      </c>
      <c r="Y3345" s="6" t="n">
        <v>0.353014294899113</v>
      </c>
      <c r="Z3345" s="4" t="n">
        <v>580598394</v>
      </c>
      <c r="AA3345" s="4" t="n">
        <v>308100</v>
      </c>
      <c r="AB3345" s="4" t="n">
        <v>1290100</v>
      </c>
      <c r="AC3345" s="4" t="n">
        <v>1637000</v>
      </c>
      <c r="AD3345" s="4" t="n">
        <v>1627800</v>
      </c>
      <c r="AE3345" s="4" t="n">
        <v>1575100</v>
      </c>
      <c r="AF3345" s="4" t="n">
        <v>1725400</v>
      </c>
      <c r="AG3345" s="4" t="n">
        <v>1290100</v>
      </c>
      <c r="AH3345" s="4" t="n">
        <v>1083100</v>
      </c>
      <c r="AI3345" s="4" t="n">
        <v>1290100</v>
      </c>
      <c r="AK3345" s="4" t="n">
        <v>1579900</v>
      </c>
      <c r="AL3345" s="4" t="n">
        <v>359800</v>
      </c>
      <c r="AM3345" s="4" t="n">
        <v>340900</v>
      </c>
      <c r="AN3345" s="4" t="n">
        <v>414200</v>
      </c>
      <c r="AO3345" s="4" t="n">
        <v>1122100</v>
      </c>
      <c r="AP3345" s="4" t="n">
        <v>377800</v>
      </c>
      <c r="AQ3345" s="4" t="n">
        <v>308100</v>
      </c>
      <c r="AS3345" s="4" t="n">
        <v>21417153</v>
      </c>
      <c r="AT3345" s="4" t="n">
        <v>33806774</v>
      </c>
      <c r="AU3345" s="4" t="n">
        <v>20334554</v>
      </c>
      <c r="AV3345" s="4" t="n">
        <v>22441808</v>
      </c>
      <c r="AW3345" s="4" t="n">
        <v>21438950</v>
      </c>
      <c r="AX3345" s="4" t="n">
        <v>20989160</v>
      </c>
      <c r="AY3345" s="4" t="n">
        <v>20953260</v>
      </c>
      <c r="AZ3345" s="4" t="n">
        <v>20488092</v>
      </c>
      <c r="BA3345" s="4" t="n">
        <v>21417153</v>
      </c>
      <c r="BB3345" s="4" t="n">
        <v>1681100</v>
      </c>
      <c r="BC3345" s="4" t="n">
        <v>1901580</v>
      </c>
      <c r="BD3345" s="4" t="n">
        <v>8027680</v>
      </c>
      <c r="BE3345" s="4" t="n">
        <v>3006340</v>
      </c>
      <c r="BF3345" s="4" t="n">
        <v>1970760</v>
      </c>
      <c r="BG3345" s="4" t="n">
        <v>2400020</v>
      </c>
      <c r="BH3345" s="4" t="n">
        <v>1920560</v>
      </c>
      <c r="BI3345" s="4" t="n">
        <v>1351040</v>
      </c>
      <c r="BJ3345" s="4" t="n">
        <v>1681100</v>
      </c>
      <c r="BK3345" s="4" t="n">
        <v>2688233990</v>
      </c>
      <c r="BL3345" s="4" t="n">
        <v>3203447620</v>
      </c>
      <c r="BM3345" s="4" t="n">
        <v>13346482480</v>
      </c>
      <c r="BN3345" s="4" t="n">
        <v>4979973350</v>
      </c>
      <c r="BO3345" s="4" t="n">
        <v>3205651690</v>
      </c>
      <c r="BP3345" s="4" t="n">
        <v>3912621210</v>
      </c>
      <c r="BQ3345" s="4" t="n">
        <v>3141787350</v>
      </c>
      <c r="BR3345" s="4" t="n">
        <v>2216941130</v>
      </c>
      <c r="BS3345" s="4" t="n">
        <v>2688233990</v>
      </c>
      <c r="BT3345" s="7" t="n">
        <v>46052</v>
      </c>
      <c r="BV3345" t="b">
        <v>1</v>
      </c>
      <c r="BW3345" t="inlineStr">
        <is>
          <t>20260418-190053</t>
        </is>
      </c>
      <c r="BX3345" t="inlineStr">
        <is>
          <t>2026-04-18T10:00:53+00:00</t>
        </is>
      </c>
      <c r="BY3345" t="inlineStr">
        <is>
          <t>2026-04-18T19:00:53+09:00</t>
        </is>
      </c>
      <c r="BZ3345" s="6" t="n">
        <v>0.002222017858354599</v>
      </c>
      <c r="CA3345" s="6" t="n">
        <v>0.7674141930878592</v>
      </c>
      <c r="CB3345" s="5" t="n">
        <v>0.03688806793358095</v>
      </c>
      <c r="CC3345" s="5" t="n">
        <v>0.07927911900694463</v>
      </c>
      <c r="CD3345" s="6" t="n">
        <v>0.08667166825594097</v>
      </c>
      <c r="CE3345" s="6" t="n">
        <v>0.7691486542697064</v>
      </c>
      <c r="CF3345" s="6" t="n">
        <v>0.3911866293412931</v>
      </c>
      <c r="CG3345" s="6" t="n">
        <v>0.1271013695457046</v>
      </c>
      <c r="CH3345" s="6" t="n">
        <v>0.04769220098287286</v>
      </c>
      <c r="CI3345" s="6" t="n">
        <v>1.74890200878393</v>
      </c>
      <c r="CJ3345" s="6" t="n">
        <v>0.1385953194777303</v>
      </c>
      <c r="CK3345" s="6" t="n">
        <v>0.6658384645853588</v>
      </c>
      <c r="CL3345" s="6" t="n">
        <v>0.1618174743850245</v>
      </c>
      <c r="CM3345" s="6" t="n">
        <v>0.03130700876831627</v>
      </c>
      <c r="CN3345" s="6" t="n">
        <v>0.0202203768029261</v>
      </c>
      <c r="CO3345" s="6" t="n">
        <v>0.08283098906005804</v>
      </c>
    </row>
    <row r="3346">
      <c r="A3346" t="inlineStr">
        <is>
          <t>9024</t>
        </is>
      </c>
      <c r="B3346" t="inlineStr">
        <is>
          <t>西武ホールディングス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4110</v>
      </c>
      <c r="G3346" s="4" t="n">
        <v>1329432601200</v>
      </c>
      <c r="H3346" s="4" t="n">
        <v>477598000000</v>
      </c>
      <c r="I3346" s="4" t="n">
        <v>901131000000</v>
      </c>
      <c r="J3346" s="4" t="n">
        <v>511000000000</v>
      </c>
      <c r="K3346" s="4" t="n">
        <v>47711000000</v>
      </c>
      <c r="L3346" s="4" t="n">
        <v>292735000000</v>
      </c>
      <c r="M3346" s="4" t="n">
        <v>42000000000</v>
      </c>
      <c r="N3346" s="4" t="n">
        <v>26990000000</v>
      </c>
      <c r="O3346" s="4" t="n">
        <v>258182000000</v>
      </c>
      <c r="P3346" s="4" t="n">
        <v>29000000000</v>
      </c>
      <c r="Q3346" s="4" t="n">
        <v>428487000000</v>
      </c>
      <c r="R3346" s="4" t="n">
        <v>22155000000</v>
      </c>
      <c r="S3346" s="4" t="n">
        <v>56753000000</v>
      </c>
      <c r="T3346" s="4" t="n">
        <v>276953000000</v>
      </c>
      <c r="U3346" s="4" t="n">
        <v>567128000000</v>
      </c>
      <c r="V3346" s="5" t="n">
        <v>5.149207153093554</v>
      </c>
      <c r="W3346" s="5" t="n">
        <v>2.344149118364814</v>
      </c>
      <c r="X3346" s="5" t="n">
        <v>0.4552446713969333</v>
      </c>
      <c r="Y3346" s="6" t="n">
        <v>0.306</v>
      </c>
      <c r="Z3346" s="4" t="n">
        <v>323462920</v>
      </c>
      <c r="AA3346" s="4" t="n">
        <v>361500</v>
      </c>
      <c r="AB3346" s="4" t="n">
        <v>155500</v>
      </c>
      <c r="AC3346" s="4" t="n">
        <v>200800</v>
      </c>
      <c r="AD3346" s="4" t="n">
        <v>204000</v>
      </c>
      <c r="AE3346" s="4" t="n">
        <v>193000</v>
      </c>
      <c r="AF3346" s="4" t="n">
        <v>175400</v>
      </c>
      <c r="AG3346" s="4" t="n">
        <v>149500</v>
      </c>
      <c r="AH3346" s="4" t="n">
        <v>118000</v>
      </c>
      <c r="AI3346" s="4" t="n">
        <v>155500</v>
      </c>
      <c r="AK3346" s="4" t="n">
        <v>421400</v>
      </c>
      <c r="AL3346" s="4" t="n">
        <v>400400</v>
      </c>
      <c r="AM3346" s="4" t="n">
        <v>454200</v>
      </c>
      <c r="AN3346" s="4" t="n">
        <v>598900</v>
      </c>
      <c r="AO3346" s="4" t="n">
        <v>1909900</v>
      </c>
      <c r="AP3346" s="4" t="n">
        <v>382100</v>
      </c>
      <c r="AQ3346" s="4" t="n">
        <v>361500</v>
      </c>
      <c r="AS3346" s="4" t="n">
        <v>6111840</v>
      </c>
      <c r="AV3346" s="4" t="n">
        <v>1538990</v>
      </c>
      <c r="AW3346" s="4" t="n">
        <v>2455736</v>
      </c>
      <c r="AX3346" s="4" t="n">
        <v>2501590</v>
      </c>
      <c r="AY3346" s="4" t="n">
        <v>2501590</v>
      </c>
      <c r="AZ3346" s="4" t="n">
        <v>4445515</v>
      </c>
      <c r="BA3346" s="4" t="n">
        <v>6111840</v>
      </c>
      <c r="BB3346" s="4" t="n">
        <v>863980</v>
      </c>
      <c r="BC3346" s="4" t="n">
        <v>1234920</v>
      </c>
      <c r="BD3346" s="4" t="n">
        <v>1440060</v>
      </c>
      <c r="BE3346" s="4" t="n">
        <v>940180</v>
      </c>
      <c r="BF3346" s="4" t="n">
        <v>918760</v>
      </c>
      <c r="BG3346" s="4" t="n">
        <v>1121880</v>
      </c>
      <c r="BH3346" s="4" t="n">
        <v>801220</v>
      </c>
      <c r="BI3346" s="4" t="n">
        <v>803400</v>
      </c>
      <c r="BJ3346" s="4" t="n">
        <v>863980</v>
      </c>
      <c r="BK3346" s="4" t="n">
        <v>3515948060</v>
      </c>
      <c r="BL3346" s="4" t="n">
        <v>5701075660</v>
      </c>
      <c r="BM3346" s="4" t="n">
        <v>6570142940</v>
      </c>
      <c r="BN3346" s="4" t="n">
        <v>3932475980</v>
      </c>
      <c r="BO3346" s="4" t="n">
        <v>3921529840</v>
      </c>
      <c r="BP3346" s="4" t="n">
        <v>4768067120</v>
      </c>
      <c r="BQ3346" s="4" t="n">
        <v>3557536360</v>
      </c>
      <c r="BR3346" s="4" t="n">
        <v>3492653580</v>
      </c>
      <c r="BS3346" s="4" t="n">
        <v>3515948060</v>
      </c>
      <c r="BT3346" s="7" t="n">
        <v>46065</v>
      </c>
      <c r="BV3346" t="b">
        <v>0</v>
      </c>
      <c r="BW3346" t="inlineStr">
        <is>
          <t>20260418-190053</t>
        </is>
      </c>
      <c r="BX3346" t="inlineStr">
        <is>
          <t>2026-04-18T10:00:53+00:00</t>
        </is>
      </c>
      <c r="BY3346" t="inlineStr">
        <is>
          <t>2026-04-18T19:00:53+09:00</t>
        </is>
      </c>
      <c r="BZ3346" s="6" t="n">
        <v>0.0004807351643273362</v>
      </c>
      <c r="CA3346" s="6" t="n">
        <v>0.1799810180791222</v>
      </c>
      <c r="CB3346" s="5" t="n">
        <v>0.01889502512374525</v>
      </c>
      <c r="CC3346" s="5" t="n">
        <v>0.2083242127130108</v>
      </c>
      <c r="CD3346" s="6" t="n">
        <v>0.4501907810699926</v>
      </c>
      <c r="CE3346" s="6" t="n">
        <v>2.634975166282427</v>
      </c>
      <c r="CF3346" s="6" t="n">
        <v>1.132890542797708</v>
      </c>
      <c r="CG3346" s="6" t="n">
        <v>0.1146149124710902</v>
      </c>
      <c r="CH3346" s="6" t="n">
        <v>0.886798102169607</v>
      </c>
      <c r="CI3346" s="6" t="n">
        <v>1.153509365831641</v>
      </c>
      <c r="CJ3346" s="6" t="n">
        <v>5.135587181153193</v>
      </c>
      <c r="CK3346" s="6" t="n">
        <v>-0.5244304265853788</v>
      </c>
      <c r="CL3346" s="6" t="n">
        <v>8.565839199703595</v>
      </c>
      <c r="CM3346" s="6" t="n">
        <v>-0.4329348341140189</v>
      </c>
      <c r="CN3346" s="6" t="n">
        <v>-0.8565255265000769</v>
      </c>
      <c r="CO3346" s="6" t="n">
        <v>-0.8876761354393412</v>
      </c>
    </row>
    <row r="3347">
      <c r="A3347" t="inlineStr">
        <is>
          <t>9025</t>
        </is>
      </c>
      <c r="B3347" t="inlineStr">
        <is>
          <t>鴻池運輸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2980</v>
      </c>
      <c r="G3347" s="4" t="n">
        <v>169718277160</v>
      </c>
      <c r="H3347" s="4" t="n">
        <v>315029000000</v>
      </c>
      <c r="I3347" s="4" t="n">
        <v>344987000000</v>
      </c>
      <c r="J3347" s="4" t="n">
        <v>355000000000</v>
      </c>
      <c r="K3347" s="4" t="n">
        <v>16634000000</v>
      </c>
      <c r="L3347" s="4" t="n">
        <v>21385000000</v>
      </c>
      <c r="M3347" s="4" t="n">
        <v>22500000000</v>
      </c>
      <c r="N3347" s="4" t="n">
        <v>11349000000</v>
      </c>
      <c r="O3347" s="4" t="n">
        <v>14050000000</v>
      </c>
      <c r="P3347" s="4" t="n">
        <v>14500000000</v>
      </c>
      <c r="Q3347" s="4" t="n">
        <v>311840000000</v>
      </c>
      <c r="R3347" s="4" t="n">
        <v>13243000000</v>
      </c>
      <c r="S3347" s="4" t="n">
        <v>8301000000</v>
      </c>
      <c r="T3347" s="4" t="n">
        <v>62704000000</v>
      </c>
      <c r="U3347" s="4" t="n">
        <v>150424000000</v>
      </c>
      <c r="V3347" s="5" t="n">
        <v>12.07959268042705</v>
      </c>
      <c r="W3347" s="5" t="n">
        <v>1.128265949316599</v>
      </c>
      <c r="X3347" s="5" t="n">
        <v>0.09340264851353508</v>
      </c>
      <c r="Y3347" s="6" t="n">
        <v>0.507</v>
      </c>
      <c r="Z3347" s="4" t="n">
        <v>56952442</v>
      </c>
      <c r="AA3347" s="4" t="n">
        <v>1200</v>
      </c>
      <c r="AB3347" s="4" t="n">
        <v>36100</v>
      </c>
      <c r="AC3347" s="4" t="n">
        <v>33400</v>
      </c>
      <c r="AD3347" s="4" t="n">
        <v>31200</v>
      </c>
      <c r="AE3347" s="4" t="n">
        <v>36800</v>
      </c>
      <c r="AF3347" s="4" t="n">
        <v>36900</v>
      </c>
      <c r="AG3347" s="4" t="n">
        <v>35800</v>
      </c>
      <c r="AH3347" s="4" t="n">
        <v>35200</v>
      </c>
      <c r="AI3347" s="4" t="n">
        <v>36100</v>
      </c>
      <c r="AK3347" s="4" t="n">
        <v>2600</v>
      </c>
      <c r="AL3347" s="4" t="n">
        <v>600</v>
      </c>
      <c r="AM3347" s="4" t="n">
        <v>500</v>
      </c>
      <c r="AN3347" s="4" t="n">
        <v>900</v>
      </c>
      <c r="AO3347" s="4" t="n">
        <v>1000</v>
      </c>
      <c r="AP3347" s="4" t="n">
        <v>800</v>
      </c>
      <c r="AQ3347" s="4" t="n">
        <v>1200</v>
      </c>
      <c r="BB3347" s="4" t="n">
        <v>54960</v>
      </c>
      <c r="BC3347" s="4" t="n">
        <v>69620</v>
      </c>
      <c r="BD3347" s="4" t="n">
        <v>128020</v>
      </c>
      <c r="BE3347" s="4" t="n">
        <v>102360</v>
      </c>
      <c r="BF3347" s="4" t="n">
        <v>91740</v>
      </c>
      <c r="BG3347" s="4" t="n">
        <v>78120</v>
      </c>
      <c r="BH3347" s="4" t="n">
        <v>91780</v>
      </c>
      <c r="BI3347" s="4" t="n">
        <v>65800</v>
      </c>
      <c r="BJ3347" s="4" t="n">
        <v>54960</v>
      </c>
      <c r="BK3347" s="4" t="n">
        <v>165970240</v>
      </c>
      <c r="BL3347" s="4" t="n">
        <v>246911700</v>
      </c>
      <c r="BM3347" s="4" t="n">
        <v>432572200</v>
      </c>
      <c r="BN3347" s="4" t="n">
        <v>319079000</v>
      </c>
      <c r="BO3347" s="4" t="n">
        <v>275524700</v>
      </c>
      <c r="BP3347" s="4" t="n">
        <v>231966160</v>
      </c>
      <c r="BQ3347" s="4" t="n">
        <v>267952400</v>
      </c>
      <c r="BR3347" s="4" t="n">
        <v>200010600</v>
      </c>
      <c r="BS3347" s="4" t="n">
        <v>165970240</v>
      </c>
      <c r="BT3347" s="7" t="n">
        <v>46065</v>
      </c>
      <c r="BV3347" t="b">
        <v>0</v>
      </c>
      <c r="BW3347" t="inlineStr">
        <is>
          <t>20260418-190053</t>
        </is>
      </c>
      <c r="BX3347" t="inlineStr">
        <is>
          <t>2026-04-18T10:00:53+00:00</t>
        </is>
      </c>
      <c r="BY3347" t="inlineStr">
        <is>
          <t>2026-04-18T19:00:53+09:00</t>
        </is>
      </c>
      <c r="BZ3347" s="6" t="n">
        <v>0.0006338621968132639</v>
      </c>
      <c r="CA3347" s="6" t="n">
        <v>0.6568413391557496</v>
      </c>
      <c r="CC3347" s="5" t="n">
        <v>0.3694593242947341</v>
      </c>
      <c r="CD3347" s="6" t="n">
        <v>0.05180554040081731</v>
      </c>
      <c r="CE3347" s="6" t="n">
        <v>0.2707538605725082</v>
      </c>
      <c r="CF3347" s="6" t="n">
        <v>0.3009869947786037</v>
      </c>
      <c r="CG3347" s="6" t="n">
        <v>0.01022639815289894</v>
      </c>
      <c r="CH3347" s="6" t="n">
        <v>0.09509600703427301</v>
      </c>
      <c r="CI3347" s="6" t="n">
        <v>0.2560598051800951</v>
      </c>
      <c r="CJ3347" s="6" t="n">
        <v>0.2856198148370808</v>
      </c>
      <c r="CK3347" s="6" t="n">
        <v>0.3671846765449946</v>
      </c>
      <c r="CL3347" s="6" t="n">
        <v>0.2379945369636092</v>
      </c>
      <c r="CM3347" s="6" t="n">
        <v>0.02902428207439711</v>
      </c>
      <c r="CN3347" s="6" t="n">
        <v>0.05213935001169046</v>
      </c>
      <c r="CO3347" s="6" t="n">
        <v>0.03202846975088969</v>
      </c>
    </row>
    <row r="3348">
      <c r="A3348" t="inlineStr">
        <is>
          <t>9028</t>
        </is>
      </c>
      <c r="B3348" t="inlineStr">
        <is>
          <t>ゼロ</t>
        </is>
      </c>
      <c r="C3348" t="inlineStr">
        <is>
          <t>スタンダード</t>
        </is>
      </c>
      <c r="D3348" t="inlineStr">
        <is>
          <t>運輸・物流</t>
        </is>
      </c>
      <c r="E3348" t="inlineStr">
        <is>
          <t>陸運業</t>
        </is>
      </c>
      <c r="F3348" s="4" t="n">
        <v>3580</v>
      </c>
      <c r="G3348" s="4" t="n">
        <v>62865666360</v>
      </c>
      <c r="H3348" s="4" t="n">
        <v>140751000000</v>
      </c>
      <c r="I3348" s="4" t="n">
        <v>147843000000</v>
      </c>
      <c r="J3348" s="4" t="n">
        <v>145000000000</v>
      </c>
      <c r="K3348" s="4" t="n">
        <v>6222000000</v>
      </c>
      <c r="L3348" s="4" t="n">
        <v>10228000000</v>
      </c>
      <c r="M3348" s="4" t="n">
        <v>10300000000</v>
      </c>
      <c r="N3348" s="4" t="n">
        <v>4150000000</v>
      </c>
      <c r="O3348" s="4" t="n">
        <v>7179000000</v>
      </c>
      <c r="P3348" s="4" t="n">
        <v>7200000000</v>
      </c>
      <c r="Q3348" s="4" t="n">
        <v>132861000000</v>
      </c>
      <c r="R3348" s="4" t="n">
        <v>5074000000</v>
      </c>
      <c r="S3348" s="4" t="n">
        <v>3437000000</v>
      </c>
      <c r="T3348" s="4" t="n">
        <v>16643000000</v>
      </c>
      <c r="U3348" s="4" t="n">
        <v>43530000000</v>
      </c>
      <c r="V3348" s="5" t="n">
        <v>8.756883460091935</v>
      </c>
      <c r="W3348" s="5" t="n">
        <v>1.444191738111647</v>
      </c>
      <c r="X3348" s="5" t="n">
        <v>0.164920744314266</v>
      </c>
      <c r="Y3348" s="6" t="n">
        <v>0.58</v>
      </c>
      <c r="Z3348" s="4" t="n">
        <v>17560242</v>
      </c>
      <c r="AA3348" s="4" t="n">
        <v>300</v>
      </c>
      <c r="AB3348" s="4" t="n">
        <v>23900</v>
      </c>
      <c r="AC3348" s="4" t="n">
        <v>36000</v>
      </c>
      <c r="AD3348" s="4" t="n">
        <v>34100</v>
      </c>
      <c r="AE3348" s="4" t="n">
        <v>45200</v>
      </c>
      <c r="AF3348" s="4" t="n">
        <v>44700</v>
      </c>
      <c r="AG3348" s="4" t="n">
        <v>43400</v>
      </c>
      <c r="AH3348" s="4" t="n">
        <v>24700</v>
      </c>
      <c r="AI3348" s="4" t="n">
        <v>23900</v>
      </c>
      <c r="AK3348" s="4" t="n">
        <v>1000</v>
      </c>
      <c r="AL3348" s="4" t="n">
        <v>1000</v>
      </c>
      <c r="AM3348" s="4" t="n">
        <v>600</v>
      </c>
      <c r="AN3348" s="4" t="n">
        <v>700</v>
      </c>
      <c r="AO3348" s="4" t="n">
        <v>900</v>
      </c>
      <c r="AP3348" s="4" t="n">
        <v>200</v>
      </c>
      <c r="AQ3348" s="4" t="n">
        <v>300</v>
      </c>
      <c r="BB3348" s="4" t="n">
        <v>11060</v>
      </c>
      <c r="BC3348" s="4" t="n">
        <v>19860</v>
      </c>
      <c r="BD3348" s="4" t="n">
        <v>29780</v>
      </c>
      <c r="BE3348" s="4" t="n">
        <v>20760</v>
      </c>
      <c r="BF3348" s="4" t="n">
        <v>11920</v>
      </c>
      <c r="BG3348" s="4" t="n">
        <v>19080</v>
      </c>
      <c r="BH3348" s="4" t="n">
        <v>14540</v>
      </c>
      <c r="BI3348" s="4" t="n">
        <v>9600</v>
      </c>
      <c r="BJ3348" s="4" t="n">
        <v>11060</v>
      </c>
      <c r="BK3348" s="4" t="n">
        <v>39785600</v>
      </c>
      <c r="BL3348" s="4" t="n">
        <v>74738000</v>
      </c>
      <c r="BM3348" s="4" t="n">
        <v>110627900</v>
      </c>
      <c r="BN3348" s="4" t="n">
        <v>75141900</v>
      </c>
      <c r="BO3348" s="4" t="n">
        <v>40905600</v>
      </c>
      <c r="BP3348" s="4" t="n">
        <v>64477800</v>
      </c>
      <c r="BQ3348" s="4" t="n">
        <v>50382900</v>
      </c>
      <c r="BR3348" s="4" t="n">
        <v>34545200</v>
      </c>
      <c r="BS3348" s="4" t="n">
        <v>39785600</v>
      </c>
      <c r="BT3348" s="7" t="n">
        <v>46065</v>
      </c>
      <c r="BV3348" t="b">
        <v>0</v>
      </c>
      <c r="BW3348" t="inlineStr">
        <is>
          <t>20260418-190053</t>
        </is>
      </c>
      <c r="BX3348" t="inlineStr">
        <is>
          <t>2026-04-18T10:00:53+00:00</t>
        </is>
      </c>
      <c r="BY3348" t="inlineStr">
        <is>
          <t>2026-04-18T19:00:53+09:00</t>
        </is>
      </c>
      <c r="BZ3348" s="6" t="n">
        <v>0.001361029079212006</v>
      </c>
      <c r="CA3348" s="6" t="n">
        <v>2.160940325497287</v>
      </c>
      <c r="CC3348" s="5" t="n">
        <v>0.2647391010650221</v>
      </c>
      <c r="CD3348" s="6" t="n">
        <v>0.0548765179528572</v>
      </c>
      <c r="CE3348" s="6" t="n">
        <v>0.419776973164373</v>
      </c>
      <c r="CF3348" s="6" t="n">
        <v>0.4452474460762335</v>
      </c>
      <c r="CG3348" s="6" t="n">
        <v>0.05938537268272848</v>
      </c>
      <c r="CH3348" s="6" t="n">
        <v>0.0503868533793721</v>
      </c>
      <c r="CI3348" s="6" t="n">
        <v>0.2262514781237683</v>
      </c>
      <c r="CJ3348" s="6" t="n">
        <v>0.6438444230151077</v>
      </c>
      <c r="CK3348" s="6" t="n">
        <v>0.2074483561245273</v>
      </c>
      <c r="CL3348" s="6" t="n">
        <v>0.7298795180722892</v>
      </c>
      <c r="CM3348" s="6" t="n">
        <v>-0.01922985870146032</v>
      </c>
      <c r="CN3348" s="6" t="n">
        <v>0.007039499413375117</v>
      </c>
      <c r="CO3348" s="6" t="n">
        <v>0.002925198495612236</v>
      </c>
    </row>
    <row r="3349">
      <c r="A3349" t="inlineStr">
        <is>
          <t>9029</t>
        </is>
      </c>
      <c r="B3349" t="inlineStr">
        <is>
          <t>ヒガシホールディングス</t>
        </is>
      </c>
      <c r="C3349" t="inlineStr">
        <is>
          <t>スタンダード</t>
        </is>
      </c>
      <c r="D3349" t="inlineStr">
        <is>
          <t>運輸・物流</t>
        </is>
      </c>
      <c r="E3349" t="inlineStr">
        <is>
          <t>陸運業</t>
        </is>
      </c>
      <c r="F3349" s="4" t="n">
        <v>1858</v>
      </c>
      <c r="G3349" s="4" t="n">
        <v>24644512000</v>
      </c>
      <c r="H3349" s="4" t="n">
        <v>40635000000</v>
      </c>
      <c r="I3349" s="4" t="n">
        <v>48126000000</v>
      </c>
      <c r="J3349" s="4" t="n">
        <v>54000000000</v>
      </c>
      <c r="K3349" s="4" t="n">
        <v>2190000000</v>
      </c>
      <c r="L3349" s="4" t="n">
        <v>2739000000</v>
      </c>
      <c r="M3349" s="4" t="n">
        <v>3256000000</v>
      </c>
      <c r="N3349" s="4" t="n">
        <v>1506000000</v>
      </c>
      <c r="O3349" s="4" t="n">
        <v>1805000000</v>
      </c>
      <c r="P3349" s="4" t="n">
        <v>2176000000</v>
      </c>
      <c r="Q3349" s="4" t="n">
        <v>34807000000</v>
      </c>
      <c r="R3349" s="4" t="n">
        <v>1908000000</v>
      </c>
      <c r="S3349" s="4" t="n">
        <v>1268000000</v>
      </c>
      <c r="T3349" s="4" t="n">
        <v>4647000000</v>
      </c>
      <c r="U3349" s="4" t="n">
        <v>13509000000</v>
      </c>
      <c r="V3349" s="5" t="n">
        <v>13.65346925207756</v>
      </c>
      <c r="W3349" s="5" t="n">
        <v>1.82430320527056</v>
      </c>
      <c r="X3349" s="5" t="n">
        <v>0.1336146272855133</v>
      </c>
      <c r="Y3349" s="6" t="n">
        <v>0.428</v>
      </c>
      <c r="Z3349" s="4" t="n">
        <v>13264000</v>
      </c>
      <c r="AA3349" s="4" t="n">
        <v>0</v>
      </c>
      <c r="AB3349" s="4" t="n">
        <v>54700</v>
      </c>
      <c r="AC3349" s="4" t="n">
        <v>126500</v>
      </c>
      <c r="AD3349" s="4" t="n">
        <v>124200</v>
      </c>
      <c r="AE3349" s="4" t="n">
        <v>99100</v>
      </c>
      <c r="AF3349" s="4" t="n">
        <v>108400</v>
      </c>
      <c r="AG3349" s="4" t="n">
        <v>71800</v>
      </c>
      <c r="AH3349" s="4" t="n">
        <v>61000</v>
      </c>
      <c r="AI3349" s="4" t="n">
        <v>54700</v>
      </c>
      <c r="AK3349" s="4" t="n">
        <v>0</v>
      </c>
      <c r="AL3349" s="4" t="n">
        <v>0</v>
      </c>
      <c r="AM3349" s="4" t="n">
        <v>0</v>
      </c>
      <c r="AN3349" s="4" t="n">
        <v>0</v>
      </c>
      <c r="AO3349" s="4" t="n">
        <v>0</v>
      </c>
      <c r="AP3349" s="4" t="n">
        <v>0</v>
      </c>
      <c r="AQ3349" s="4" t="n">
        <v>0</v>
      </c>
      <c r="BB3349" s="4" t="n">
        <v>9800</v>
      </c>
      <c r="BC3349" s="4" t="n">
        <v>31680</v>
      </c>
      <c r="BD3349" s="4" t="n">
        <v>29740</v>
      </c>
      <c r="BE3349" s="4" t="n">
        <v>28000</v>
      </c>
      <c r="BF3349" s="4" t="n">
        <v>22080</v>
      </c>
      <c r="BG3349" s="4" t="n">
        <v>25180</v>
      </c>
      <c r="BH3349" s="4" t="n">
        <v>20060</v>
      </c>
      <c r="BI3349" s="4" t="n">
        <v>14800</v>
      </c>
      <c r="BJ3349" s="4" t="n">
        <v>9800</v>
      </c>
      <c r="BK3349" s="4" t="n">
        <v>18309860</v>
      </c>
      <c r="BL3349" s="4" t="n">
        <v>66137520</v>
      </c>
      <c r="BM3349" s="4" t="n">
        <v>60740060</v>
      </c>
      <c r="BN3349" s="4" t="n">
        <v>54166840</v>
      </c>
      <c r="BO3349" s="4" t="n">
        <v>42462540</v>
      </c>
      <c r="BP3349" s="4" t="n">
        <v>47391280</v>
      </c>
      <c r="BQ3349" s="4" t="n">
        <v>37364140</v>
      </c>
      <c r="BR3349" s="4" t="n">
        <v>28547420</v>
      </c>
      <c r="BS3349" s="4" t="n">
        <v>18309860</v>
      </c>
      <c r="BT3349" s="7" t="n">
        <v>46045</v>
      </c>
      <c r="BV3349" t="b">
        <v>0</v>
      </c>
      <c r="BW3349" t="inlineStr">
        <is>
          <t>20260418-190053</t>
        </is>
      </c>
      <c r="BX3349" t="inlineStr">
        <is>
          <t>2026-04-18T10:00:53+00:00</t>
        </is>
      </c>
      <c r="BY3349" t="inlineStr">
        <is>
          <t>2026-04-18T19:00:53+09:00</t>
        </is>
      </c>
      <c r="BZ3349" s="6" t="n">
        <v>0.00412394451145959</v>
      </c>
      <c r="CA3349" s="6" t="n">
        <v>5.581632653061225</v>
      </c>
      <c r="CC3349" s="5" t="n">
        <v>0.1885612504723161</v>
      </c>
      <c r="CD3349" s="6" t="n">
        <v>0.1758626257533684</v>
      </c>
      <c r="CE3349" s="6" t="n">
        <v>0.1981379683471218</v>
      </c>
      <c r="CF3349" s="6" t="n">
        <v>0.1931058533454046</v>
      </c>
      <c r="CG3349" s="6" t="n">
        <v>0.1674375843939437</v>
      </c>
      <c r="CH3349" s="6" t="n">
        <v>0.1843484680693983</v>
      </c>
      <c r="CI3349" s="6" t="n">
        <v>0.1477987421383649</v>
      </c>
      <c r="CJ3349" s="6" t="n">
        <v>0.2506849315068493</v>
      </c>
      <c r="CK3349" s="6" t="n">
        <v>0.1876971608832807</v>
      </c>
      <c r="CL3349" s="6" t="n">
        <v>0.1985391766268261</v>
      </c>
      <c r="CM3349" s="6" t="n">
        <v>0.1220546066575241</v>
      </c>
      <c r="CN3349" s="6" t="n">
        <v>0.1887550200803212</v>
      </c>
      <c r="CO3349" s="6" t="n">
        <v>0.2055401662049861</v>
      </c>
    </row>
    <row r="3350">
      <c r="A3350" t="inlineStr">
        <is>
          <t>9031</t>
        </is>
      </c>
      <c r="B3350" t="inlineStr">
        <is>
          <t>西日本鉄道</t>
        </is>
      </c>
      <c r="C3350" t="inlineStr">
        <is>
          <t>プライム</t>
        </is>
      </c>
      <c r="D3350" t="inlineStr">
        <is>
          <t>運輸・物流</t>
        </is>
      </c>
      <c r="E3350" t="inlineStr">
        <is>
          <t>陸運業</t>
        </is>
      </c>
      <c r="F3350" s="4" t="n">
        <v>3102</v>
      </c>
      <c r="G3350" s="4" t="n">
        <v>246175296972</v>
      </c>
      <c r="H3350" s="4" t="n">
        <v>411649000000</v>
      </c>
      <c r="I3350" s="4" t="n">
        <v>443495000000</v>
      </c>
      <c r="J3350" s="4" t="n">
        <v>472700000000</v>
      </c>
      <c r="K3350" s="4" t="n">
        <v>25877000000</v>
      </c>
      <c r="L3350" s="4" t="n">
        <v>26655000000</v>
      </c>
      <c r="M3350" s="4" t="n">
        <v>28200000000</v>
      </c>
      <c r="N3350" s="4" t="n">
        <v>24723000000</v>
      </c>
      <c r="O3350" s="4" t="n">
        <v>20810000000</v>
      </c>
      <c r="P3350" s="4" t="n">
        <v>31000000000</v>
      </c>
      <c r="Q3350" s="4" t="n">
        <v>494643000000</v>
      </c>
      <c r="R3350" s="4" t="n">
        <v>26150000000</v>
      </c>
      <c r="S3350" s="4" t="n">
        <v>18368000000</v>
      </c>
      <c r="T3350" s="4" t="n">
        <v>50441000000</v>
      </c>
      <c r="U3350" s="4" t="n">
        <v>256039000000</v>
      </c>
      <c r="V3350" s="5" t="n">
        <v>11.82966347775108</v>
      </c>
      <c r="W3350" s="5" t="n">
        <v>0.9614757789711723</v>
      </c>
      <c r="X3350" s="5" t="n">
        <v>0.0812766805057042</v>
      </c>
      <c r="Y3350" s="6" t="n">
        <v>0.318</v>
      </c>
      <c r="Z3350" s="4" t="n">
        <v>79360186</v>
      </c>
      <c r="AA3350" s="4" t="n">
        <v>13100</v>
      </c>
      <c r="AB3350" s="4" t="n">
        <v>51100</v>
      </c>
      <c r="AC3350" s="4" t="n">
        <v>75500</v>
      </c>
      <c r="AD3350" s="4" t="n">
        <v>65700</v>
      </c>
      <c r="AE3350" s="4" t="n">
        <v>60200</v>
      </c>
      <c r="AF3350" s="4" t="n">
        <v>61000</v>
      </c>
      <c r="AG3350" s="4" t="n">
        <v>66700</v>
      </c>
      <c r="AH3350" s="4" t="n">
        <v>48100</v>
      </c>
      <c r="AI3350" s="4" t="n">
        <v>51100</v>
      </c>
      <c r="AK3350" s="4" t="n">
        <v>23300</v>
      </c>
      <c r="AL3350" s="4" t="n">
        <v>50100</v>
      </c>
      <c r="AM3350" s="4" t="n">
        <v>106700</v>
      </c>
      <c r="AN3350" s="4" t="n">
        <v>299000</v>
      </c>
      <c r="AO3350" s="4" t="n">
        <v>1295800</v>
      </c>
      <c r="AP3350" s="4" t="n">
        <v>12100</v>
      </c>
      <c r="AQ3350" s="4" t="n">
        <v>13100</v>
      </c>
      <c r="BB3350" s="4" t="n">
        <v>148900</v>
      </c>
      <c r="BC3350" s="4" t="n">
        <v>156920</v>
      </c>
      <c r="BD3350" s="4" t="n">
        <v>212380</v>
      </c>
      <c r="BE3350" s="4" t="n">
        <v>194320</v>
      </c>
      <c r="BF3350" s="4" t="n">
        <v>249680</v>
      </c>
      <c r="BG3350" s="4" t="n">
        <v>442280</v>
      </c>
      <c r="BH3350" s="4" t="n">
        <v>293880</v>
      </c>
      <c r="BI3350" s="4" t="n">
        <v>213200</v>
      </c>
      <c r="BJ3350" s="4" t="n">
        <v>148900</v>
      </c>
      <c r="BK3350" s="4" t="n">
        <v>470650580</v>
      </c>
      <c r="BL3350" s="4" t="n">
        <v>498149640</v>
      </c>
      <c r="BM3350" s="4" t="n">
        <v>666184460</v>
      </c>
      <c r="BN3350" s="4" t="n">
        <v>581491200</v>
      </c>
      <c r="BO3350" s="4" t="n">
        <v>754944930</v>
      </c>
      <c r="BP3350" s="4" t="n">
        <v>1369048470</v>
      </c>
      <c r="BQ3350" s="4" t="n">
        <v>895954610</v>
      </c>
      <c r="BR3350" s="4" t="n">
        <v>680079280</v>
      </c>
      <c r="BS3350" s="4" t="n">
        <v>470650580</v>
      </c>
      <c r="BT3350" s="7" t="n">
        <v>46065</v>
      </c>
      <c r="BV3350" t="b">
        <v>0</v>
      </c>
      <c r="BW3350" t="inlineStr">
        <is>
          <t>20260418-190053</t>
        </is>
      </c>
      <c r="BX3350" t="inlineStr">
        <is>
          <t>2026-04-18T10:00:53+00:00</t>
        </is>
      </c>
      <c r="BY3350" t="inlineStr">
        <is>
          <t>2026-04-18T19:00:53+09:00</t>
        </is>
      </c>
      <c r="BZ3350" s="6" t="n">
        <v>0.0006438997005374963</v>
      </c>
      <c r="CA3350" s="6" t="n">
        <v>0.3431833445265279</v>
      </c>
      <c r="CC3350" s="5" t="n">
        <v>0.2048987068175941</v>
      </c>
      <c r="CD3350" s="6" t="n">
        <v>-0.05311239793364819</v>
      </c>
      <c r="CE3350" s="6" t="n">
        <v>0.00960965896722854</v>
      </c>
      <c r="CF3350" s="6" t="n">
        <v>0.06440058543378169</v>
      </c>
      <c r="CG3350" s="6" t="n">
        <v>-0.167785655513168</v>
      </c>
      <c r="CH3350" s="6" t="n">
        <v>0.07736202444315432</v>
      </c>
      <c r="CI3350" s="6" t="n">
        <v>-0.0104397705544933</v>
      </c>
      <c r="CJ3350" s="6" t="n">
        <v>0.03006530896162607</v>
      </c>
      <c r="CK3350" s="6" t="n">
        <v>0.3459821428571428</v>
      </c>
      <c r="CL3350" s="6" t="n">
        <v>-0.1582736722889617</v>
      </c>
      <c r="CM3350" s="6" t="n">
        <v>0.06585192617729629</v>
      </c>
      <c r="CN3350" s="6" t="n">
        <v>0.05796285875070351</v>
      </c>
      <c r="CO3350" s="6" t="n">
        <v>0.489668428640077</v>
      </c>
    </row>
    <row r="3351">
      <c r="A3351" t="inlineStr">
        <is>
          <t>9033</t>
        </is>
      </c>
      <c r="B3351" t="inlineStr">
        <is>
          <t>広島電鉄</t>
        </is>
      </c>
      <c r="C3351" t="inlineStr">
        <is>
          <t>スタンダード</t>
        </is>
      </c>
      <c r="D3351" t="inlineStr">
        <is>
          <t>運輸・物流</t>
        </is>
      </c>
      <c r="E3351" t="inlineStr">
        <is>
          <t>陸運業</t>
        </is>
      </c>
      <c r="F3351" s="4" t="n">
        <v>619</v>
      </c>
      <c r="G3351" s="4" t="n">
        <v>18845764500</v>
      </c>
      <c r="H3351" s="4" t="n">
        <v>30466000000</v>
      </c>
      <c r="I3351" s="4" t="n">
        <v>33709000000</v>
      </c>
      <c r="J3351" s="4" t="n">
        <v>35700000000</v>
      </c>
      <c r="K3351" s="4" t="n">
        <v>-1088000000</v>
      </c>
      <c r="L3351" s="4" t="n">
        <v>-1419000000</v>
      </c>
      <c r="M3351" s="4" t="n">
        <v>-450000000</v>
      </c>
      <c r="N3351" s="4" t="n">
        <v>656000000</v>
      </c>
      <c r="O3351" s="4" t="n">
        <v>1379000000</v>
      </c>
      <c r="P3351" s="4" t="n">
        <v>1350000000</v>
      </c>
      <c r="Q3351" s="4" t="n">
        <v>27450000000</v>
      </c>
      <c r="R3351" s="4" t="n">
        <v>-3212000000</v>
      </c>
      <c r="S3351" s="4" t="n">
        <v>943000000</v>
      </c>
      <c r="T3351" s="4" t="n">
        <v>4019000000</v>
      </c>
      <c r="U3351" s="4" t="n">
        <v>42762000000</v>
      </c>
      <c r="V3351" s="5" t="n">
        <v>13.66625416968818</v>
      </c>
      <c r="W3351" s="5" t="n">
        <v>0.4407128876104953</v>
      </c>
      <c r="X3351" s="5" t="n">
        <v>0.03224825779898041</v>
      </c>
      <c r="Y3351" s="6" t="n">
        <v>0.401</v>
      </c>
      <c r="Z3351" s="4" t="n">
        <v>30445500</v>
      </c>
      <c r="AA3351" s="4" t="n">
        <v>0</v>
      </c>
      <c r="AB3351" s="4" t="n">
        <v>45300</v>
      </c>
      <c r="AC3351" s="4" t="n">
        <v>94200</v>
      </c>
      <c r="AD3351" s="4" t="n">
        <v>85200</v>
      </c>
      <c r="AE3351" s="4" t="n">
        <v>83400</v>
      </c>
      <c r="AF3351" s="4" t="n">
        <v>81500</v>
      </c>
      <c r="AG3351" s="4" t="n">
        <v>41800</v>
      </c>
      <c r="AH3351" s="4" t="n">
        <v>48800</v>
      </c>
      <c r="AI3351" s="4" t="n">
        <v>45300</v>
      </c>
      <c r="AK3351" s="4" t="n">
        <v>0</v>
      </c>
      <c r="AL3351" s="4" t="n">
        <v>0</v>
      </c>
      <c r="AM3351" s="4" t="n">
        <v>0</v>
      </c>
      <c r="AN3351" s="4" t="n">
        <v>0</v>
      </c>
      <c r="AO3351" s="4" t="n">
        <v>0</v>
      </c>
      <c r="AP3351" s="4" t="n">
        <v>0</v>
      </c>
      <c r="AQ3351" s="4" t="n">
        <v>0</v>
      </c>
      <c r="BB3351" s="4" t="n">
        <v>12500</v>
      </c>
      <c r="BC3351" s="4" t="n">
        <v>8760</v>
      </c>
      <c r="BD3351" s="4" t="n">
        <v>33080</v>
      </c>
      <c r="BE3351" s="4" t="n">
        <v>16660</v>
      </c>
      <c r="BF3351" s="4" t="n">
        <v>5180</v>
      </c>
      <c r="BG3351" s="4" t="n">
        <v>25420</v>
      </c>
      <c r="BH3351" s="4" t="n">
        <v>20100</v>
      </c>
      <c r="BI3351" s="4" t="n">
        <v>10080</v>
      </c>
      <c r="BJ3351" s="4" t="n">
        <v>12500</v>
      </c>
      <c r="BK3351" s="4" t="n">
        <v>7717920</v>
      </c>
      <c r="BL3351" s="4" t="n">
        <v>5769980</v>
      </c>
      <c r="BM3351" s="4" t="n">
        <v>21854280</v>
      </c>
      <c r="BN3351" s="4" t="n">
        <v>10746720</v>
      </c>
      <c r="BO3351" s="4" t="n">
        <v>3358520</v>
      </c>
      <c r="BP3351" s="4" t="n">
        <v>16233700</v>
      </c>
      <c r="BQ3351" s="4" t="n">
        <v>12474100</v>
      </c>
      <c r="BR3351" s="4" t="n">
        <v>6326160</v>
      </c>
      <c r="BS3351" s="4" t="n">
        <v>7717920</v>
      </c>
      <c r="BT3351" s="7" t="n">
        <v>46062</v>
      </c>
      <c r="BV3351" t="b">
        <v>0</v>
      </c>
      <c r="BW3351" t="inlineStr">
        <is>
          <t>20260418-190053</t>
        </is>
      </c>
      <c r="BX3351" t="inlineStr">
        <is>
          <t>2026-04-18T10:00:53+00:00</t>
        </is>
      </c>
      <c r="BY3351" t="inlineStr">
        <is>
          <t>2026-04-18T19:00:53+09:00</t>
        </is>
      </c>
      <c r="BZ3351" s="6" t="n">
        <v>0.00148790461644578</v>
      </c>
      <c r="CA3351" s="6" t="n">
        <v>3.624</v>
      </c>
      <c r="CC3351" s="5" t="n">
        <v>0.2132574669496692</v>
      </c>
      <c r="CD3351" s="6" t="n">
        <v>0.1081581890456786</v>
      </c>
      <c r="CF3351" s="6" t="n">
        <v>0.2092783752136143</v>
      </c>
      <c r="CG3351" s="6" t="n">
        <v>0.109872495446266</v>
      </c>
      <c r="CH3351" s="6" t="n">
        <v>0.1064465305586555</v>
      </c>
      <c r="CK3351" s="6" t="n">
        <v>-0.3043478260869565</v>
      </c>
      <c r="CL3351" s="6" t="n">
        <v>1.102134146341463</v>
      </c>
      <c r="CM3351" s="6" t="n">
        <v>0.05906434483372403</v>
      </c>
      <c r="CN3351" s="6" t="n">
        <v>-0.6828752642706131</v>
      </c>
      <c r="CO3351" s="6" t="n">
        <v>-0.02102973168963018</v>
      </c>
    </row>
    <row r="3352">
      <c r="A3352" t="inlineStr">
        <is>
          <t>9034</t>
        </is>
      </c>
      <c r="B3352" t="inlineStr">
        <is>
          <t>南総通運</t>
        </is>
      </c>
      <c r="C3352" t="inlineStr">
        <is>
          <t>スタンダード</t>
        </is>
      </c>
      <c r="D3352" t="inlineStr">
        <is>
          <t>運輸・物流</t>
        </is>
      </c>
      <c r="E3352" t="inlineStr">
        <is>
          <t>陸運業</t>
        </is>
      </c>
      <c r="F3352" s="4" t="n">
        <v>1546</v>
      </c>
      <c r="G3352" s="4" t="n">
        <v>15460000000</v>
      </c>
      <c r="H3352" s="4" t="n">
        <v>15480000000</v>
      </c>
      <c r="I3352" s="4" t="n">
        <v>16106000000</v>
      </c>
      <c r="J3352" s="4" t="n">
        <v>17049000000</v>
      </c>
      <c r="K3352" s="4" t="n">
        <v>1958000000</v>
      </c>
      <c r="L3352" s="4" t="n">
        <v>2018000000</v>
      </c>
      <c r="M3352" s="4" t="n">
        <v>2152000000</v>
      </c>
      <c r="N3352" s="4" t="n">
        <v>1583000000</v>
      </c>
      <c r="O3352" s="4" t="n">
        <v>1370000000</v>
      </c>
      <c r="P3352" s="4" t="n">
        <v>1450000000</v>
      </c>
      <c r="Q3352" s="4" t="n">
        <v>14424000000</v>
      </c>
      <c r="R3352" s="4" t="n">
        <v>1592000000</v>
      </c>
      <c r="S3352" s="4" t="n">
        <v>1082000000</v>
      </c>
      <c r="T3352" s="4" t="n">
        <v>3185000000</v>
      </c>
      <c r="U3352" s="4" t="n">
        <v>21975000000</v>
      </c>
      <c r="V3352" s="5" t="n">
        <v>11.28467153284672</v>
      </c>
      <c r="W3352" s="5" t="n">
        <v>0.7035267349260523</v>
      </c>
      <c r="X3352" s="5" t="n">
        <v>0.06234357224118316</v>
      </c>
      <c r="Y3352" s="6" t="n">
        <v>0.657</v>
      </c>
      <c r="Z3352" s="4" t="n">
        <v>10000000</v>
      </c>
      <c r="AA3352" s="4" t="n">
        <v>0</v>
      </c>
      <c r="AB3352" s="4" t="n">
        <v>46800</v>
      </c>
      <c r="AC3352" s="4" t="n">
        <v>54300</v>
      </c>
      <c r="AD3352" s="4" t="n">
        <v>49000</v>
      </c>
      <c r="AE3352" s="4" t="n">
        <v>42600</v>
      </c>
      <c r="AF3352" s="4" t="n">
        <v>43100</v>
      </c>
      <c r="AG3352" s="4" t="n">
        <v>43300</v>
      </c>
      <c r="AH3352" s="4" t="n">
        <v>44200</v>
      </c>
      <c r="AI3352" s="4" t="n">
        <v>46800</v>
      </c>
      <c r="AK3352" s="4" t="n">
        <v>0</v>
      </c>
      <c r="AL3352" s="4" t="n">
        <v>0</v>
      </c>
      <c r="AM3352" s="4" t="n">
        <v>0</v>
      </c>
      <c r="AN3352" s="4" t="n">
        <v>0</v>
      </c>
      <c r="AO3352" s="4" t="n">
        <v>0</v>
      </c>
      <c r="AP3352" s="4" t="n">
        <v>0</v>
      </c>
      <c r="AQ3352" s="4" t="n">
        <v>0</v>
      </c>
      <c r="BB3352" s="4" t="n">
        <v>3200</v>
      </c>
      <c r="BC3352" s="4" t="n">
        <v>3460</v>
      </c>
      <c r="BD3352" s="4" t="n">
        <v>8480</v>
      </c>
      <c r="BE3352" s="4" t="n">
        <v>7260</v>
      </c>
      <c r="BF3352" s="4" t="n">
        <v>4120</v>
      </c>
      <c r="BG3352" s="4" t="n">
        <v>3800</v>
      </c>
      <c r="BH3352" s="4" t="n">
        <v>3800</v>
      </c>
      <c r="BI3352" s="4" t="n">
        <v>2520</v>
      </c>
      <c r="BJ3352" s="4" t="n">
        <v>3200</v>
      </c>
      <c r="BK3352" s="4" t="n">
        <v>4941200</v>
      </c>
      <c r="BL3352" s="4" t="n">
        <v>5964460</v>
      </c>
      <c r="BM3352" s="4" t="n">
        <v>14017880</v>
      </c>
      <c r="BN3352" s="4" t="n">
        <v>11745500</v>
      </c>
      <c r="BO3352" s="4" t="n">
        <v>6584840</v>
      </c>
      <c r="BP3352" s="4" t="n">
        <v>5957600</v>
      </c>
      <c r="BQ3352" s="4" t="n">
        <v>5740000</v>
      </c>
      <c r="BR3352" s="4" t="n">
        <v>3884340</v>
      </c>
      <c r="BS3352" s="4" t="n">
        <v>4941200</v>
      </c>
      <c r="BT3352" s="7" t="n">
        <v>46059</v>
      </c>
      <c r="BV3352" t="b">
        <v>0</v>
      </c>
      <c r="BW3352" t="inlineStr">
        <is>
          <t>20260418-190053</t>
        </is>
      </c>
      <c r="BX3352" t="inlineStr">
        <is>
          <t>2026-04-18T10:00:53+00:00</t>
        </is>
      </c>
      <c r="BY3352" t="inlineStr">
        <is>
          <t>2026-04-18T19:00:53+09:00</t>
        </is>
      </c>
      <c r="BZ3352" s="6" t="n">
        <v>0.00468</v>
      </c>
      <c r="CA3352" s="6" t="n">
        <v>14.625</v>
      </c>
      <c r="CC3352" s="5" t="n">
        <v>0.2060155239327296</v>
      </c>
      <c r="CD3352" s="6" t="n">
        <v>0.05669825567644393</v>
      </c>
      <c r="CE3352" s="6" t="n">
        <v>0.1258720796336021</v>
      </c>
      <c r="CF3352" s="6" t="n">
        <v>0.1252438634849498</v>
      </c>
      <c r="CG3352" s="6" t="n">
        <v>0.07321131447587348</v>
      </c>
      <c r="CH3352" s="6" t="n">
        <v>0.04043927648578816</v>
      </c>
      <c r="CI3352" s="6" t="n">
        <v>0.2298994974874371</v>
      </c>
      <c r="CJ3352" s="6" t="n">
        <v>0.0306435137895813</v>
      </c>
      <c r="CK3352" s="6" t="n">
        <v>0.4630314232902033</v>
      </c>
      <c r="CL3352" s="6" t="n">
        <v>-0.1345546430827542</v>
      </c>
      <c r="CM3352" s="6" t="n">
        <v>0.05854960884142546</v>
      </c>
      <c r="CN3352" s="6" t="n">
        <v>0.06640237859266596</v>
      </c>
      <c r="CO3352" s="6" t="n">
        <v>0.05839416058394153</v>
      </c>
    </row>
    <row r="3353">
      <c r="A3353" t="inlineStr">
        <is>
          <t>9036</t>
        </is>
      </c>
      <c r="B3353" t="inlineStr">
        <is>
          <t>東部ネットワーク</t>
        </is>
      </c>
      <c r="C3353" t="inlineStr">
        <is>
          <t>スタンダード</t>
        </is>
      </c>
      <c r="D3353" t="inlineStr">
        <is>
          <t>運輸・物流</t>
        </is>
      </c>
      <c r="E3353" t="inlineStr">
        <is>
          <t>陸運業</t>
        </is>
      </c>
      <c r="F3353" s="4" t="n">
        <v>1181</v>
      </c>
      <c r="G3353" s="4" t="n">
        <v>6789569000</v>
      </c>
      <c r="H3353" s="4" t="n">
        <v>10304000000</v>
      </c>
      <c r="I3353" s="4" t="n">
        <v>10370000000</v>
      </c>
      <c r="J3353" s="4" t="n">
        <v>11243000000</v>
      </c>
      <c r="K3353" s="4" t="n">
        <v>315000000</v>
      </c>
      <c r="L3353" s="4" t="n">
        <v>186000000</v>
      </c>
      <c r="M3353" s="4" t="n">
        <v>384000000</v>
      </c>
      <c r="N3353" s="4" t="n">
        <v>78000000</v>
      </c>
      <c r="O3353" s="4" t="n">
        <v>105000000</v>
      </c>
      <c r="P3353" s="4" t="n">
        <v>298000000</v>
      </c>
      <c r="Q3353" s="4" t="n">
        <v>9874000000</v>
      </c>
      <c r="R3353" s="4" t="n">
        <v>431000000</v>
      </c>
      <c r="S3353" s="4" t="n">
        <v>414000000</v>
      </c>
      <c r="T3353" s="4" t="n">
        <v>4468000000</v>
      </c>
      <c r="U3353" s="4" t="n">
        <v>20304000000</v>
      </c>
      <c r="V3353" s="5" t="n">
        <v>64.6625619047619</v>
      </c>
      <c r="W3353" s="5" t="n">
        <v>0.3343956363278172</v>
      </c>
      <c r="X3353" s="5" t="n">
        <v>0.005171394799054373</v>
      </c>
      <c r="Y3353" s="6" t="n">
        <v>0.819</v>
      </c>
      <c r="Z3353" s="4" t="n">
        <v>5749000</v>
      </c>
      <c r="AA3353" s="4" t="n">
        <v>0</v>
      </c>
      <c r="AB3353" s="4" t="n">
        <v>178700</v>
      </c>
      <c r="AC3353" s="4" t="n">
        <v>229800</v>
      </c>
      <c r="AD3353" s="4" t="n">
        <v>219400</v>
      </c>
      <c r="AE3353" s="4" t="n">
        <v>206100</v>
      </c>
      <c r="AF3353" s="4" t="n">
        <v>202900</v>
      </c>
      <c r="AG3353" s="4" t="n">
        <v>187000</v>
      </c>
      <c r="AH3353" s="4" t="n">
        <v>185900</v>
      </c>
      <c r="AI3353" s="4" t="n">
        <v>178700</v>
      </c>
      <c r="AK3353" s="4" t="n">
        <v>0</v>
      </c>
      <c r="AL3353" s="4" t="n">
        <v>0</v>
      </c>
      <c r="AM3353" s="4" t="n">
        <v>0</v>
      </c>
      <c r="AN3353" s="4" t="n">
        <v>0</v>
      </c>
      <c r="AO3353" s="4" t="n">
        <v>0</v>
      </c>
      <c r="AP3353" s="4" t="n">
        <v>0</v>
      </c>
      <c r="AQ3353" s="4" t="n">
        <v>0</v>
      </c>
      <c r="BB3353" s="4" t="n">
        <v>5840</v>
      </c>
      <c r="BC3353" s="4" t="n">
        <v>5900</v>
      </c>
      <c r="BD3353" s="4" t="n">
        <v>5780</v>
      </c>
      <c r="BE3353" s="4" t="n">
        <v>5420</v>
      </c>
      <c r="BF3353" s="4" t="n">
        <v>2580</v>
      </c>
      <c r="BG3353" s="4" t="n">
        <v>5900</v>
      </c>
      <c r="BH3353" s="4" t="n">
        <v>3500</v>
      </c>
      <c r="BI3353" s="4" t="n">
        <v>2720</v>
      </c>
      <c r="BJ3353" s="4" t="n">
        <v>5840</v>
      </c>
      <c r="BK3353" s="4" t="n">
        <v>6784200</v>
      </c>
      <c r="BL3353" s="4" t="n">
        <v>6899620</v>
      </c>
      <c r="BM3353" s="4" t="n">
        <v>6823260</v>
      </c>
      <c r="BN3353" s="4" t="n">
        <v>6201300</v>
      </c>
      <c r="BO3353" s="4" t="n">
        <v>2959860</v>
      </c>
      <c r="BP3353" s="4" t="n">
        <v>6581500</v>
      </c>
      <c r="BQ3353" s="4" t="n">
        <v>3938200</v>
      </c>
      <c r="BR3353" s="4" t="n">
        <v>3082920</v>
      </c>
      <c r="BS3353" s="4" t="n">
        <v>6784200</v>
      </c>
      <c r="BT3353" s="7" t="n">
        <v>46065</v>
      </c>
      <c r="BV3353" t="b">
        <v>0</v>
      </c>
      <c r="BW3353" t="inlineStr">
        <is>
          <t>20260418-190053</t>
        </is>
      </c>
      <c r="BX3353" t="inlineStr">
        <is>
          <t>2026-04-18T10:00:53+00:00</t>
        </is>
      </c>
      <c r="BY3353" t="inlineStr">
        <is>
          <t>2026-04-18T19:00:53+09:00</t>
        </is>
      </c>
      <c r="BZ3353" s="6" t="n">
        <v>0.03108366672464776</v>
      </c>
      <c r="CA3353" s="6" t="n">
        <v>30.59931506849315</v>
      </c>
      <c r="CC3353" s="5" t="n">
        <v>0.6580682809173896</v>
      </c>
      <c r="CD3353" s="6" t="n">
        <v>0.02480873092531644</v>
      </c>
      <c r="CE3353" s="6" t="n">
        <v>-0.3430719032025278</v>
      </c>
      <c r="CF3353" s="6" t="n">
        <v>-0.4963898448146651</v>
      </c>
      <c r="CG3353" s="6" t="n">
        <v>0.04354871379380199</v>
      </c>
      <c r="CH3353" s="6" t="n">
        <v>0.006405279503105543</v>
      </c>
      <c r="CI3353" s="6" t="n">
        <v>-0.2691415313225058</v>
      </c>
      <c r="CJ3353" s="6" t="n">
        <v>-0.4095238095238095</v>
      </c>
      <c r="CK3353" s="6" t="n">
        <v>-0.8115942028985508</v>
      </c>
      <c r="CL3353" s="6" t="n">
        <v>0.3461538461538463</v>
      </c>
      <c r="CM3353" s="6" t="n">
        <v>0.08418514946962397</v>
      </c>
      <c r="CN3353" s="6" t="n">
        <v>1.064516129032258</v>
      </c>
      <c r="CO3353" s="6" t="n">
        <v>1.838095238095238</v>
      </c>
    </row>
    <row r="3354">
      <c r="A3354" t="inlineStr">
        <is>
          <t>9037</t>
        </is>
      </c>
      <c r="B3354" t="inlineStr">
        <is>
          <t>ハマキョウレックス</t>
        </is>
      </c>
      <c r="C3354" t="inlineStr">
        <is>
          <t>プライム</t>
        </is>
      </c>
      <c r="D3354" t="inlineStr">
        <is>
          <t>運輸・物流</t>
        </is>
      </c>
      <c r="E3354" t="inlineStr">
        <is>
          <t>陸運業</t>
        </is>
      </c>
      <c r="F3354" s="4" t="n">
        <v>1819</v>
      </c>
      <c r="G3354" s="4" t="n">
        <v>138331312000</v>
      </c>
      <c r="H3354" s="4" t="n">
        <v>140572000000</v>
      </c>
      <c r="I3354" s="4" t="n">
        <v>146668000000</v>
      </c>
      <c r="J3354" s="4" t="n">
        <v>153000000000</v>
      </c>
      <c r="K3354" s="4" t="n">
        <v>12569000000</v>
      </c>
      <c r="L3354" s="4" t="n">
        <v>13213000000</v>
      </c>
      <c r="M3354" s="4" t="n">
        <v>13900000000</v>
      </c>
      <c r="N3354" s="4" t="n">
        <v>8305000000</v>
      </c>
      <c r="O3354" s="4" t="n">
        <v>8931000000</v>
      </c>
      <c r="P3354" s="4" t="n">
        <v>9400000000</v>
      </c>
      <c r="Q3354" s="4" t="n">
        <v>131912000000</v>
      </c>
      <c r="R3354" s="4" t="n">
        <v>11548000000</v>
      </c>
      <c r="S3354" s="4" t="n">
        <v>7400000000</v>
      </c>
      <c r="T3354" s="4" t="n">
        <v>21652000000</v>
      </c>
      <c r="U3354" s="4" t="n">
        <v>101896000000</v>
      </c>
      <c r="V3354" s="5" t="n">
        <v>15.48889396484156</v>
      </c>
      <c r="W3354" s="5" t="n">
        <v>1.357573525948025</v>
      </c>
      <c r="X3354" s="5" t="n">
        <v>0.08764819031169035</v>
      </c>
      <c r="Y3354" s="6" t="n">
        <v>0.5620000000000001</v>
      </c>
      <c r="Z3354" s="4" t="n">
        <v>76048000</v>
      </c>
      <c r="AA3354" s="4" t="n">
        <v>56800</v>
      </c>
      <c r="AB3354" s="4" t="n">
        <v>173000</v>
      </c>
      <c r="AC3354" s="4" t="n">
        <v>216500</v>
      </c>
      <c r="AD3354" s="4" t="n">
        <v>187600</v>
      </c>
      <c r="AE3354" s="4" t="n">
        <v>190100</v>
      </c>
      <c r="AF3354" s="4" t="n">
        <v>187500</v>
      </c>
      <c r="AG3354" s="4" t="n">
        <v>181800</v>
      </c>
      <c r="AH3354" s="4" t="n">
        <v>182700</v>
      </c>
      <c r="AI3354" s="4" t="n">
        <v>173000</v>
      </c>
      <c r="AK3354" s="4" t="n">
        <v>42500</v>
      </c>
      <c r="AL3354" s="4" t="n">
        <v>52100</v>
      </c>
      <c r="AM3354" s="4" t="n">
        <v>46900</v>
      </c>
      <c r="AN3354" s="4" t="n">
        <v>53800</v>
      </c>
      <c r="AO3354" s="4" t="n">
        <v>49400</v>
      </c>
      <c r="AP3354" s="4" t="n">
        <v>64400</v>
      </c>
      <c r="AQ3354" s="4" t="n">
        <v>56800</v>
      </c>
      <c r="AS3354" s="4" t="n">
        <v>1460</v>
      </c>
      <c r="AU3354" s="4" t="n">
        <v>1460</v>
      </c>
      <c r="AV3354" s="4" t="n">
        <v>1460</v>
      </c>
      <c r="AW3354" s="4" t="n">
        <v>1460</v>
      </c>
      <c r="AX3354" s="4" t="n">
        <v>1460</v>
      </c>
      <c r="AY3354" s="4" t="n">
        <v>1460</v>
      </c>
      <c r="AZ3354" s="4" t="n">
        <v>1460</v>
      </c>
      <c r="BA3354" s="4" t="n">
        <v>1460</v>
      </c>
      <c r="BB3354" s="4" t="n">
        <v>83320</v>
      </c>
      <c r="BC3354" s="4" t="n">
        <v>118380</v>
      </c>
      <c r="BD3354" s="4" t="n">
        <v>145940</v>
      </c>
      <c r="BE3354" s="4" t="n">
        <v>126460</v>
      </c>
      <c r="BF3354" s="4" t="n">
        <v>118580</v>
      </c>
      <c r="BG3354" s="4" t="n">
        <v>122420</v>
      </c>
      <c r="BH3354" s="4" t="n">
        <v>105300</v>
      </c>
      <c r="BI3354" s="4" t="n">
        <v>92420</v>
      </c>
      <c r="BJ3354" s="4" t="n">
        <v>83320</v>
      </c>
      <c r="BK3354" s="4" t="n">
        <v>154475800</v>
      </c>
      <c r="BL3354" s="4" t="n">
        <v>228312200</v>
      </c>
      <c r="BM3354" s="4" t="n">
        <v>278038800</v>
      </c>
      <c r="BN3354" s="4" t="n">
        <v>228541640</v>
      </c>
      <c r="BO3354" s="4" t="n">
        <v>212756840</v>
      </c>
      <c r="BP3354" s="4" t="n">
        <v>219222980</v>
      </c>
      <c r="BQ3354" s="4" t="n">
        <v>189448020</v>
      </c>
      <c r="BR3354" s="4" t="n">
        <v>175325600</v>
      </c>
      <c r="BS3354" s="4" t="n">
        <v>154475800</v>
      </c>
      <c r="BT3354" s="7" t="n">
        <v>46055</v>
      </c>
      <c r="BV3354" t="b">
        <v>0</v>
      </c>
      <c r="BW3354" t="inlineStr">
        <is>
          <t>20260418-190053</t>
        </is>
      </c>
      <c r="BX3354" t="inlineStr">
        <is>
          <t>2026-04-18T10:00:53+00:00</t>
        </is>
      </c>
      <c r="BY3354" t="inlineStr">
        <is>
          <t>2026-04-18T19:00:53+09:00</t>
        </is>
      </c>
      <c r="BZ3354" s="6" t="n">
        <v>0.002274879023774458</v>
      </c>
      <c r="CA3354" s="6" t="n">
        <v>2.076332213154105</v>
      </c>
      <c r="CB3354" s="5" t="n">
        <v>1.919840100988849e-05</v>
      </c>
      <c r="CC3354" s="5" t="n">
        <v>0.1565227690459554</v>
      </c>
      <c r="CD3354" s="6" t="n">
        <v>0.05444888627047728</v>
      </c>
      <c r="CE3354" s="6" t="n">
        <v>0.06966387736052937</v>
      </c>
      <c r="CF3354" s="6" t="n">
        <v>0.09858631517595917</v>
      </c>
      <c r="CG3354" s="6" t="n">
        <v>0.06564982715749901</v>
      </c>
      <c r="CH3354" s="6" t="n">
        <v>0.04336567737529529</v>
      </c>
      <c r="CI3354" s="6" t="n">
        <v>0.08841357810876338</v>
      </c>
      <c r="CJ3354" s="6" t="n">
        <v>0.05123717081708956</v>
      </c>
      <c r="CK3354" s="6" t="n">
        <v>0.1222972972972973</v>
      </c>
      <c r="CL3354" s="6" t="n">
        <v>0.07537627934978919</v>
      </c>
      <c r="CM3354" s="6" t="n">
        <v>0.04317233479695637</v>
      </c>
      <c r="CN3354" s="6" t="n">
        <v>0.05199424808900321</v>
      </c>
      <c r="CO3354" s="6" t="n">
        <v>0.05251371626917489</v>
      </c>
    </row>
    <row r="3355">
      <c r="A3355" t="inlineStr">
        <is>
          <t>9039</t>
        </is>
      </c>
      <c r="B3355" t="inlineStr">
        <is>
          <t>サカイ引越センター</t>
        </is>
      </c>
      <c r="C3355" t="inlineStr">
        <is>
          <t>プライム</t>
        </is>
      </c>
      <c r="D3355" t="inlineStr">
        <is>
          <t>運輸・物流</t>
        </is>
      </c>
      <c r="E3355" t="inlineStr">
        <is>
          <t>陸運業</t>
        </is>
      </c>
      <c r="F3355" s="4" t="n">
        <v>2911</v>
      </c>
      <c r="G3355" s="4" t="n">
        <v>123205164000</v>
      </c>
      <c r="H3355" s="4" t="n">
        <v>116861000000</v>
      </c>
      <c r="I3355" s="4" t="n">
        <v>121023000000</v>
      </c>
      <c r="J3355" s="4" t="n">
        <v>125482000000</v>
      </c>
      <c r="K3355" s="4" t="n">
        <v>12744000000</v>
      </c>
      <c r="L3355" s="4" t="n">
        <v>12925000000</v>
      </c>
      <c r="M3355" s="4" t="n">
        <v>13086000000</v>
      </c>
      <c r="N3355" s="4" t="n">
        <v>8359000000</v>
      </c>
      <c r="O3355" s="4" t="n">
        <v>8765000000</v>
      </c>
      <c r="P3355" s="4" t="n">
        <v>8915000000</v>
      </c>
      <c r="Q3355" s="4" t="n">
        <v>109556000000</v>
      </c>
      <c r="R3355" s="4" t="n">
        <v>11845000000</v>
      </c>
      <c r="S3355" s="4" t="n">
        <v>8210000000</v>
      </c>
      <c r="T3355" s="4" t="n">
        <v>26205000000</v>
      </c>
      <c r="U3355" s="4" t="n">
        <v>96000000000</v>
      </c>
      <c r="V3355" s="5" t="n">
        <v>14.05649332572732</v>
      </c>
      <c r="W3355" s="5" t="n">
        <v>1.283387125</v>
      </c>
      <c r="X3355" s="5" t="n">
        <v>0.09130208333333334</v>
      </c>
      <c r="Y3355" s="6" t="n">
        <v>0.754</v>
      </c>
      <c r="Z3355" s="4" t="n">
        <v>42324000</v>
      </c>
      <c r="AA3355" s="4" t="n">
        <v>70300</v>
      </c>
      <c r="AB3355" s="4" t="n">
        <v>27000</v>
      </c>
      <c r="AC3355" s="4" t="n">
        <v>9500</v>
      </c>
      <c r="AD3355" s="4" t="n">
        <v>24400</v>
      </c>
      <c r="AE3355" s="4" t="n">
        <v>28200</v>
      </c>
      <c r="AF3355" s="4" t="n">
        <v>26800</v>
      </c>
      <c r="AG3355" s="4" t="n">
        <v>28000</v>
      </c>
      <c r="AH3355" s="4" t="n">
        <v>25100</v>
      </c>
      <c r="AI3355" s="4" t="n">
        <v>27000</v>
      </c>
      <c r="AK3355" s="4" t="n">
        <v>80600</v>
      </c>
      <c r="AL3355" s="4" t="n">
        <v>162800</v>
      </c>
      <c r="AM3355" s="4" t="n">
        <v>273800</v>
      </c>
      <c r="AN3355" s="4" t="n">
        <v>385700</v>
      </c>
      <c r="AO3355" s="4" t="n">
        <v>724500</v>
      </c>
      <c r="AP3355" s="4" t="n">
        <v>68700</v>
      </c>
      <c r="AQ3355" s="4" t="n">
        <v>70300</v>
      </c>
      <c r="BB3355" s="4" t="n">
        <v>69840</v>
      </c>
      <c r="BC3355" s="4" t="n">
        <v>64780</v>
      </c>
      <c r="BD3355" s="4" t="n">
        <v>147060</v>
      </c>
      <c r="BE3355" s="4" t="n">
        <v>122140</v>
      </c>
      <c r="BF3355" s="4" t="n">
        <v>99580</v>
      </c>
      <c r="BG3355" s="4" t="n">
        <v>165180</v>
      </c>
      <c r="BH3355" s="4" t="n">
        <v>96980</v>
      </c>
      <c r="BI3355" s="4" t="n">
        <v>61400</v>
      </c>
      <c r="BJ3355" s="4" t="n">
        <v>69840</v>
      </c>
      <c r="BK3355" s="4" t="n">
        <v>203735120</v>
      </c>
      <c r="BL3355" s="4" t="n">
        <v>188780420</v>
      </c>
      <c r="BM3355" s="4" t="n">
        <v>413625820</v>
      </c>
      <c r="BN3355" s="4" t="n">
        <v>336537560</v>
      </c>
      <c r="BO3355" s="4" t="n">
        <v>272330240</v>
      </c>
      <c r="BP3355" s="4" t="n">
        <v>456148940</v>
      </c>
      <c r="BQ3355" s="4" t="n">
        <v>265409100</v>
      </c>
      <c r="BR3355" s="4" t="n">
        <v>177007440</v>
      </c>
      <c r="BS3355" s="4" t="n">
        <v>203735120</v>
      </c>
      <c r="BT3355" s="7" t="n">
        <v>46063</v>
      </c>
      <c r="BV3355" t="b">
        <v>0</v>
      </c>
      <c r="BW3355" t="inlineStr">
        <is>
          <t>20260418-190053</t>
        </is>
      </c>
      <c r="BX3355" t="inlineStr">
        <is>
          <t>2026-04-18T10:00:53+00:00</t>
        </is>
      </c>
      <c r="BY3355" t="inlineStr">
        <is>
          <t>2026-04-18T19:00:53+09:00</t>
        </is>
      </c>
      <c r="BZ3355" s="6" t="n">
        <v>0.0006379359228806351</v>
      </c>
      <c r="CA3355" s="6" t="n">
        <v>0.3865979381443299</v>
      </c>
      <c r="CC3355" s="5" t="n">
        <v>0.2126940068843218</v>
      </c>
      <c r="CD3355" s="6" t="n">
        <v>0.05103184175438424</v>
      </c>
      <c r="CE3355" s="6" t="n">
        <v>0.0445945204311653</v>
      </c>
      <c r="CF3355" s="6" t="n">
        <v>0.03324754401388175</v>
      </c>
      <c r="CG3355" s="6" t="n">
        <v>0.06667822848588845</v>
      </c>
      <c r="CH3355" s="6" t="n">
        <v>0.03561496136435593</v>
      </c>
      <c r="CI3355" s="6" t="n">
        <v>0.07589700295483337</v>
      </c>
      <c r="CJ3355" s="6" t="n">
        <v>0.01420276208411808</v>
      </c>
      <c r="CK3355" s="6" t="n">
        <v>0.01814859926918388</v>
      </c>
      <c r="CL3355" s="6" t="n">
        <v>0.04857040315827255</v>
      </c>
      <c r="CM3355" s="6" t="n">
        <v>0.03684423621956157</v>
      </c>
      <c r="CN3355" s="6" t="n">
        <v>0.01245647969052222</v>
      </c>
      <c r="CO3355" s="6" t="n">
        <v>0.01711351968054764</v>
      </c>
    </row>
    <row r="3356">
      <c r="A3356" t="inlineStr">
        <is>
          <t>9041</t>
        </is>
      </c>
      <c r="B3356" t="inlineStr">
        <is>
          <t>近鉄グループホールディングス</t>
        </is>
      </c>
      <c r="C3356" t="inlineStr">
        <is>
          <t>プライム</t>
        </is>
      </c>
      <c r="D3356" t="inlineStr">
        <is>
          <t>運輸・物流</t>
        </is>
      </c>
      <c r="E3356" t="inlineStr">
        <is>
          <t>陸運業</t>
        </is>
      </c>
      <c r="F3356" s="4" t="n">
        <v>3383</v>
      </c>
      <c r="G3356" s="4" t="n">
        <v>645009752363</v>
      </c>
      <c r="H3356" s="4" t="n">
        <v>1629529000000</v>
      </c>
      <c r="I3356" s="4" t="n">
        <v>1741787000000</v>
      </c>
      <c r="J3356" s="4" t="n">
        <v>1750000000000</v>
      </c>
      <c r="K3356" s="4" t="n">
        <v>87430000000</v>
      </c>
      <c r="L3356" s="4" t="n">
        <v>84399000000</v>
      </c>
      <c r="M3356" s="4" t="n">
        <v>88000000000</v>
      </c>
      <c r="N3356" s="4" t="n">
        <v>48073000000</v>
      </c>
      <c r="O3356" s="4" t="n">
        <v>46716000000</v>
      </c>
      <c r="P3356" s="4" t="n">
        <v>48000000000</v>
      </c>
      <c r="Q3356" s="4" t="n">
        <v>1561002000000</v>
      </c>
      <c r="R3356" s="4" t="n">
        <v>67144000000</v>
      </c>
      <c r="S3356" s="4" t="n">
        <v>88779000000</v>
      </c>
      <c r="T3356" s="4" t="n">
        <v>231748000000</v>
      </c>
      <c r="U3356" s="4" t="n">
        <v>613723000000</v>
      </c>
      <c r="V3356" s="5" t="n">
        <v>13.8070415352984</v>
      </c>
      <c r="W3356" s="5" t="n">
        <v>1.05097862123955</v>
      </c>
      <c r="X3356" s="5" t="n">
        <v>0.07611903089830428</v>
      </c>
      <c r="Y3356" s="6" t="n">
        <v>0.217</v>
      </c>
      <c r="Z3356" s="4" t="n">
        <v>190662061</v>
      </c>
      <c r="AA3356" s="4" t="n">
        <v>99300</v>
      </c>
      <c r="AB3356" s="4" t="n">
        <v>954200</v>
      </c>
      <c r="AC3356" s="4" t="n">
        <v>1056000</v>
      </c>
      <c r="AD3356" s="4" t="n">
        <v>1044000</v>
      </c>
      <c r="AE3356" s="4" t="n">
        <v>1038700</v>
      </c>
      <c r="AF3356" s="4" t="n">
        <v>1047900</v>
      </c>
      <c r="AG3356" s="4" t="n">
        <v>980200</v>
      </c>
      <c r="AH3356" s="4" t="n">
        <v>949300</v>
      </c>
      <c r="AI3356" s="4" t="n">
        <v>954200</v>
      </c>
      <c r="AK3356" s="4" t="n">
        <v>173500</v>
      </c>
      <c r="AL3356" s="4" t="n">
        <v>375500</v>
      </c>
      <c r="AM3356" s="4" t="n">
        <v>790500</v>
      </c>
      <c r="AN3356" s="4" t="n">
        <v>1473900</v>
      </c>
      <c r="AO3356" s="4" t="n">
        <v>4265800</v>
      </c>
      <c r="AP3356" s="4" t="n">
        <v>137800</v>
      </c>
      <c r="AQ3356" s="4" t="n">
        <v>99300</v>
      </c>
      <c r="AS3356" s="4" t="n">
        <v>3994115</v>
      </c>
      <c r="AT3356" s="4" t="n">
        <v>1139200</v>
      </c>
      <c r="AU3356" s="4" t="n">
        <v>2126164</v>
      </c>
      <c r="AV3356" s="4" t="n">
        <v>1967405</v>
      </c>
      <c r="AW3356" s="4" t="n">
        <v>3107739</v>
      </c>
      <c r="AX3356" s="4" t="n">
        <v>3472693</v>
      </c>
      <c r="AY3356" s="4" t="n">
        <v>3584543</v>
      </c>
      <c r="AZ3356" s="4" t="n">
        <v>3882419</v>
      </c>
      <c r="BA3356" s="4" t="n">
        <v>3994115</v>
      </c>
      <c r="BB3356" s="4" t="n">
        <v>712380</v>
      </c>
      <c r="BC3356" s="4" t="n">
        <v>587600</v>
      </c>
      <c r="BD3356" s="4" t="n">
        <v>917280</v>
      </c>
      <c r="BE3356" s="4" t="n">
        <v>991220</v>
      </c>
      <c r="BF3356" s="4" t="n">
        <v>958780</v>
      </c>
      <c r="BG3356" s="4" t="n">
        <v>1509060</v>
      </c>
      <c r="BH3356" s="4" t="n">
        <v>1162760</v>
      </c>
      <c r="BI3356" s="4" t="n">
        <v>703640</v>
      </c>
      <c r="BJ3356" s="4" t="n">
        <v>712380</v>
      </c>
      <c r="BK3356" s="4" t="n">
        <v>2382955720</v>
      </c>
      <c r="BL3356" s="4" t="n">
        <v>1957522740</v>
      </c>
      <c r="BM3356" s="4" t="n">
        <v>2982368240</v>
      </c>
      <c r="BN3356" s="4" t="n">
        <v>3111302060</v>
      </c>
      <c r="BO3356" s="4" t="n">
        <v>3058002260</v>
      </c>
      <c r="BP3356" s="4" t="n">
        <v>4907366200</v>
      </c>
      <c r="BQ3356" s="4" t="n">
        <v>3815126320</v>
      </c>
      <c r="BR3356" s="4" t="n">
        <v>2374559300</v>
      </c>
      <c r="BS3356" s="4" t="n">
        <v>2382955720</v>
      </c>
      <c r="BT3356" s="7" t="n">
        <v>46066</v>
      </c>
      <c r="BV3356" t="b">
        <v>0</v>
      </c>
      <c r="BW3356" t="inlineStr">
        <is>
          <t>20260418-190053</t>
        </is>
      </c>
      <c r="BX3356" t="inlineStr">
        <is>
          <t>2026-04-18T10:00:53+00:00</t>
        </is>
      </c>
      <c r="BY3356" t="inlineStr">
        <is>
          <t>2026-04-18T19:00:53+09:00</t>
        </is>
      </c>
      <c r="BZ3356" s="6" t="n">
        <v>0.005004666345235826</v>
      </c>
      <c r="CA3356" s="6" t="n">
        <v>1.339453662371206</v>
      </c>
      <c r="CB3356" s="5" t="n">
        <v>0.02094866162177907</v>
      </c>
      <c r="CC3356" s="5" t="n">
        <v>0.3592937923046726</v>
      </c>
      <c r="CD3356" s="6" t="n">
        <v>0.05632070539876954</v>
      </c>
      <c r="CE3356" s="6" t="n">
        <v>0.121153418355211</v>
      </c>
      <c r="CF3356" s="6" t="n">
        <v>-0.2745997507747544</v>
      </c>
      <c r="CG3356" s="6" t="n">
        <v>0.04389936720132326</v>
      </c>
      <c r="CH3356" s="6" t="n">
        <v>0.06888984485701077</v>
      </c>
      <c r="CI3356" s="6" t="n">
        <v>0.3021267723102585</v>
      </c>
      <c r="CJ3356" s="6" t="n">
        <v>-0.03466773418734992</v>
      </c>
      <c r="CK3356" s="6" t="n">
        <v>-0.4585093321618852</v>
      </c>
      <c r="CL3356" s="6" t="n">
        <v>-0.02822790339691716</v>
      </c>
      <c r="CM3356" s="6" t="n">
        <v>0.004715272303674301</v>
      </c>
      <c r="CN3356" s="6" t="n">
        <v>0.04266638230310793</v>
      </c>
      <c r="CO3356" s="6" t="n">
        <v>0.02748522989982027</v>
      </c>
    </row>
    <row r="3357">
      <c r="A3357" t="inlineStr">
        <is>
          <t>9042</t>
        </is>
      </c>
      <c r="B3357" t="inlineStr">
        <is>
          <t>阪急阪神ホールディングス</t>
        </is>
      </c>
      <c r="C3357" t="inlineStr">
        <is>
          <t>プライム</t>
        </is>
      </c>
      <c r="D3357" t="inlineStr">
        <is>
          <t>運輸・物流</t>
        </is>
      </c>
      <c r="E3357" t="inlineStr">
        <is>
          <t>陸運業</t>
        </is>
      </c>
      <c r="F3357" s="4" t="n">
        <v>4811</v>
      </c>
      <c r="G3357" s="4" t="n">
        <v>1209958003774</v>
      </c>
      <c r="H3357" s="4" t="n">
        <v>997611000000</v>
      </c>
      <c r="I3357" s="4" t="n">
        <v>1106854000000</v>
      </c>
      <c r="J3357" s="4" t="n">
        <v>1200000000000</v>
      </c>
      <c r="K3357" s="4" t="n">
        <v>105689000000</v>
      </c>
      <c r="L3357" s="4" t="n">
        <v>110879000000</v>
      </c>
      <c r="M3357" s="4" t="n">
        <v>127400000000</v>
      </c>
      <c r="N3357" s="4" t="n">
        <v>67801000000</v>
      </c>
      <c r="O3357" s="4" t="n">
        <v>67386000000</v>
      </c>
      <c r="P3357" s="4" t="n">
        <v>78000000000</v>
      </c>
      <c r="Q3357" s="4" t="n">
        <v>968300000000</v>
      </c>
      <c r="R3357" s="4" t="n">
        <v>89350000000</v>
      </c>
      <c r="S3357" s="4" t="n">
        <v>46952000000</v>
      </c>
      <c r="T3357" s="4" t="n">
        <v>56014000000</v>
      </c>
      <c r="U3357" s="4" t="n">
        <v>1132460000000</v>
      </c>
      <c r="V3357" s="5" t="n">
        <v>17.95562882162467</v>
      </c>
      <c r="W3357" s="5" t="n">
        <v>1.068433325480812</v>
      </c>
      <c r="X3357" s="5" t="n">
        <v>0.05950408844462497</v>
      </c>
      <c r="Y3357" s="6" t="n">
        <v>0.315</v>
      </c>
      <c r="Z3357" s="4" t="n">
        <v>251498234</v>
      </c>
      <c r="AA3357" s="4" t="n">
        <v>115800</v>
      </c>
      <c r="AB3357" s="4" t="n">
        <v>70200</v>
      </c>
      <c r="AC3357" s="4" t="n">
        <v>254100</v>
      </c>
      <c r="AD3357" s="4" t="n">
        <v>265600</v>
      </c>
      <c r="AE3357" s="4" t="n">
        <v>268400</v>
      </c>
      <c r="AF3357" s="4" t="n">
        <v>275100</v>
      </c>
      <c r="AG3357" s="4" t="n">
        <v>90200</v>
      </c>
      <c r="AH3357" s="4" t="n">
        <v>71300</v>
      </c>
      <c r="AI3357" s="4" t="n">
        <v>70200</v>
      </c>
      <c r="AK3357" s="4" t="n">
        <v>50500</v>
      </c>
      <c r="AL3357" s="4" t="n">
        <v>36000</v>
      </c>
      <c r="AM3357" s="4" t="n">
        <v>34900</v>
      </c>
      <c r="AN3357" s="4" t="n">
        <v>53000</v>
      </c>
      <c r="AO3357" s="4" t="n">
        <v>473100</v>
      </c>
      <c r="AP3357" s="4" t="n">
        <v>111100</v>
      </c>
      <c r="AQ3357" s="4" t="n">
        <v>115800</v>
      </c>
      <c r="AS3357" s="4" t="n">
        <v>6173671</v>
      </c>
      <c r="AT3357" s="4" t="n">
        <v>3190734</v>
      </c>
      <c r="AU3357" s="4" t="n">
        <v>3293241</v>
      </c>
      <c r="AV3357" s="4" t="n">
        <v>3848841</v>
      </c>
      <c r="AW3357" s="4" t="n">
        <v>4187379</v>
      </c>
      <c r="AX3357" s="4" t="n">
        <v>5306541</v>
      </c>
      <c r="AY3357" s="4" t="n">
        <v>5864641</v>
      </c>
      <c r="AZ3357" s="4" t="n">
        <v>5864641</v>
      </c>
      <c r="BA3357" s="4" t="n">
        <v>6173671</v>
      </c>
      <c r="BB3357" s="4" t="n">
        <v>1046060</v>
      </c>
      <c r="BC3357" s="4" t="n">
        <v>896780</v>
      </c>
      <c r="BD3357" s="4" t="n">
        <v>982160</v>
      </c>
      <c r="BE3357" s="4" t="n">
        <v>1134880</v>
      </c>
      <c r="BF3357" s="4" t="n">
        <v>1042260</v>
      </c>
      <c r="BG3357" s="4" t="n">
        <v>1796960</v>
      </c>
      <c r="BH3357" s="4" t="n">
        <v>1367100</v>
      </c>
      <c r="BI3357" s="4" t="n">
        <v>888620</v>
      </c>
      <c r="BJ3357" s="4" t="n">
        <v>1046060</v>
      </c>
      <c r="BK3357" s="4" t="n">
        <v>5029336720</v>
      </c>
      <c r="BL3357" s="4" t="n">
        <v>4109505020</v>
      </c>
      <c r="BM3357" s="4" t="n">
        <v>4357852180</v>
      </c>
      <c r="BN3357" s="4" t="n">
        <v>4739823140</v>
      </c>
      <c r="BO3357" s="4" t="n">
        <v>4355336300</v>
      </c>
      <c r="BP3357" s="4" t="n">
        <v>7948312840</v>
      </c>
      <c r="BQ3357" s="4" t="n">
        <v>6323500480</v>
      </c>
      <c r="BR3357" s="4" t="n">
        <v>4270099920</v>
      </c>
      <c r="BS3357" s="4" t="n">
        <v>5029336720</v>
      </c>
      <c r="BT3357" s="7" t="n">
        <v>46052</v>
      </c>
      <c r="BV3357" t="b">
        <v>0</v>
      </c>
      <c r="BW3357" t="inlineStr">
        <is>
          <t>20260418-190053</t>
        </is>
      </c>
      <c r="BX3357" t="inlineStr">
        <is>
          <t>2026-04-18T10:00:53+00:00</t>
        </is>
      </c>
      <c r="BY3357" t="inlineStr">
        <is>
          <t>2026-04-18T19:00:53+09:00</t>
        </is>
      </c>
      <c r="BZ3357" s="6" t="n">
        <v>0.0002791272085035794</v>
      </c>
      <c r="CA3357" s="6" t="n">
        <v>0.06710896124505286</v>
      </c>
      <c r="CB3357" s="5" t="n">
        <v>0.02454757197221512</v>
      </c>
      <c r="CC3357" s="5" t="n">
        <v>0.04629416874410996</v>
      </c>
      <c r="CD3357" s="6" t="n">
        <v>0.06915384835921712</v>
      </c>
      <c r="CE3357" s="6" t="n">
        <v>0.1139799437391869</v>
      </c>
      <c r="CF3357" s="6" t="n">
        <v>0.1980026826642804</v>
      </c>
      <c r="CG3357" s="6" t="n">
        <v>0.03027057730042348</v>
      </c>
      <c r="CH3357" s="6" t="n">
        <v>0.1095046065049403</v>
      </c>
      <c r="CI3357" s="6" t="n">
        <v>0.182865137101287</v>
      </c>
      <c r="CJ3357" s="6" t="n">
        <v>0.04910634030031513</v>
      </c>
      <c r="CK3357" s="6" t="n">
        <v>0.444049241778838</v>
      </c>
      <c r="CL3357" s="6" t="n">
        <v>-0.006120853674724591</v>
      </c>
      <c r="CM3357" s="6" t="n">
        <v>0.08415382697266316</v>
      </c>
      <c r="CN3357" s="6" t="n">
        <v>0.1490002615463704</v>
      </c>
      <c r="CO3357" s="6" t="n">
        <v>0.1575104621137922</v>
      </c>
    </row>
    <row r="3358">
      <c r="A3358" t="inlineStr">
        <is>
          <t>9044</t>
        </is>
      </c>
      <c r="B3358" t="inlineStr">
        <is>
          <t>ＮＡＮＫＡＩ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3090</v>
      </c>
      <c r="G3358" s="4" t="n">
        <v>350413558140</v>
      </c>
      <c r="H3358" s="4" t="n">
        <v>241594000000</v>
      </c>
      <c r="I3358" s="4" t="n">
        <v>260787000000</v>
      </c>
      <c r="J3358" s="4" t="n">
        <v>271400000000</v>
      </c>
      <c r="K3358" s="4" t="n">
        <v>30820000000</v>
      </c>
      <c r="L3358" s="4" t="n">
        <v>34655000000</v>
      </c>
      <c r="M3358" s="4" t="n">
        <v>38500000000</v>
      </c>
      <c r="N3358" s="4" t="n">
        <v>23926000000</v>
      </c>
      <c r="O3358" s="4" t="n">
        <v>22496000000</v>
      </c>
      <c r="P3358" s="4" t="n">
        <v>22600000000</v>
      </c>
      <c r="Q3358" s="4" t="n">
        <v>221280000000</v>
      </c>
      <c r="R3358" s="4" t="n">
        <v>21023000000</v>
      </c>
      <c r="S3358" s="4" t="n">
        <v>14623000000</v>
      </c>
      <c r="T3358" s="4" t="n">
        <v>42131000000</v>
      </c>
      <c r="U3358" s="4" t="n">
        <v>328225000000</v>
      </c>
      <c r="V3358" s="5" t="n">
        <v>15.57670510935277</v>
      </c>
      <c r="W3358" s="5" t="n">
        <v>1.067601670012948</v>
      </c>
      <c r="X3358" s="5" t="n">
        <v>0.0685383502170767</v>
      </c>
      <c r="Y3358" s="6" t="n">
        <v>0.319</v>
      </c>
      <c r="Z3358" s="4" t="n">
        <v>113402446</v>
      </c>
      <c r="AA3358" s="4" t="n">
        <v>117900</v>
      </c>
      <c r="AB3358" s="4" t="n">
        <v>35500</v>
      </c>
      <c r="AC3358" s="4" t="n">
        <v>126000</v>
      </c>
      <c r="AD3358" s="4" t="n">
        <v>123500</v>
      </c>
      <c r="AE3358" s="4" t="n">
        <v>133500</v>
      </c>
      <c r="AF3358" s="4" t="n">
        <v>131000</v>
      </c>
      <c r="AG3358" s="4" t="n">
        <v>63600</v>
      </c>
      <c r="AH3358" s="4" t="n">
        <v>34200</v>
      </c>
      <c r="AI3358" s="4" t="n">
        <v>35500</v>
      </c>
      <c r="AK3358" s="4" t="n">
        <v>108800</v>
      </c>
      <c r="AL3358" s="4" t="n">
        <v>203500</v>
      </c>
      <c r="AM3358" s="4" t="n">
        <v>407700</v>
      </c>
      <c r="AN3358" s="4" t="n">
        <v>789100</v>
      </c>
      <c r="AO3358" s="4" t="n">
        <v>2868300</v>
      </c>
      <c r="AP3358" s="4" t="n">
        <v>113000</v>
      </c>
      <c r="AQ3358" s="4" t="n">
        <v>117900</v>
      </c>
      <c r="AS3358" s="4" t="n">
        <v>345754</v>
      </c>
      <c r="AY3358" s="4" t="n">
        <v>766354</v>
      </c>
      <c r="AZ3358" s="4" t="n">
        <v>345754</v>
      </c>
      <c r="BA3358" s="4" t="n">
        <v>345754</v>
      </c>
      <c r="BB3358" s="4" t="n">
        <v>254140</v>
      </c>
      <c r="BC3358" s="4" t="n">
        <v>204420</v>
      </c>
      <c r="BD3358" s="4" t="n">
        <v>383520</v>
      </c>
      <c r="BE3358" s="4" t="n">
        <v>306200</v>
      </c>
      <c r="BF3358" s="4" t="n">
        <v>369920</v>
      </c>
      <c r="BG3358" s="4" t="n">
        <v>869220</v>
      </c>
      <c r="BH3358" s="4" t="n">
        <v>623220</v>
      </c>
      <c r="BI3358" s="4" t="n">
        <v>293960</v>
      </c>
      <c r="BJ3358" s="4" t="n">
        <v>254140</v>
      </c>
      <c r="BK3358" s="4" t="n">
        <v>791529840</v>
      </c>
      <c r="BL3358" s="4" t="n">
        <v>626045180</v>
      </c>
      <c r="BM3358" s="4" t="n">
        <v>1175604110</v>
      </c>
      <c r="BN3358" s="4" t="n">
        <v>915890750</v>
      </c>
      <c r="BO3358" s="4" t="n">
        <v>1105498070</v>
      </c>
      <c r="BP3358" s="4" t="n">
        <v>2689812200</v>
      </c>
      <c r="BQ3358" s="4" t="n">
        <v>1952599600</v>
      </c>
      <c r="BR3358" s="4" t="n">
        <v>951602360</v>
      </c>
      <c r="BS3358" s="4" t="n">
        <v>791529840</v>
      </c>
      <c r="BT3358" s="7" t="n">
        <v>46051</v>
      </c>
      <c r="BV3358" t="b">
        <v>0</v>
      </c>
      <c r="BW3358" t="inlineStr">
        <is>
          <t>20260418-190053</t>
        </is>
      </c>
      <c r="BX3358" t="inlineStr">
        <is>
          <t>2026-04-18T10:00:53+00:00</t>
        </is>
      </c>
      <c r="BY3358" t="inlineStr">
        <is>
          <t>2026-04-18T19:00:53+09:00</t>
        </is>
      </c>
      <c r="BZ3358" s="6" t="n">
        <v>0.0003130443941217987</v>
      </c>
      <c r="CA3358" s="6" t="n">
        <v>0.1396867868104195</v>
      </c>
      <c r="CB3358" s="5" t="n">
        <v>0.003048911308315166</v>
      </c>
      <c r="CC3358" s="5" t="n">
        <v>0.1202322199621268</v>
      </c>
      <c r="CD3358" s="6" t="n">
        <v>0.0856051322897271</v>
      </c>
      <c r="CE3358" s="6" t="n">
        <v>0.2839130301471324</v>
      </c>
      <c r="CF3358" s="6" t="n">
        <v>0.2403218991287104</v>
      </c>
      <c r="CG3358" s="6" t="n">
        <v>0.09180224150397676</v>
      </c>
      <c r="CH3358" s="6" t="n">
        <v>0.07944319809266776</v>
      </c>
      <c r="CI3358" s="6" t="n">
        <v>0.4660134138800363</v>
      </c>
      <c r="CJ3358" s="6" t="n">
        <v>0.1244321868916287</v>
      </c>
      <c r="CK3358" s="6" t="n">
        <v>0.6361895643848732</v>
      </c>
      <c r="CL3358" s="6" t="n">
        <v>-0.05976761681852383</v>
      </c>
      <c r="CM3358" s="6" t="n">
        <v>0.04069604696553131</v>
      </c>
      <c r="CN3358" s="6" t="n">
        <v>0.1109508007502524</v>
      </c>
      <c r="CO3358" s="6" t="n">
        <v>0.004623044096728313</v>
      </c>
    </row>
    <row r="3359">
      <c r="A3359" t="inlineStr">
        <is>
          <t>9045</t>
        </is>
      </c>
      <c r="B3359" t="inlineStr">
        <is>
          <t>京阪ホールディングス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3306</v>
      </c>
      <c r="G3359" s="4" t="n">
        <v>353135028318</v>
      </c>
      <c r="H3359" s="4" t="n">
        <v>302147000000</v>
      </c>
      <c r="I3359" s="4" t="n">
        <v>313546000000</v>
      </c>
      <c r="J3359" s="4" t="n">
        <v>325400000000</v>
      </c>
      <c r="K3359" s="4" t="n">
        <v>33904000000</v>
      </c>
      <c r="L3359" s="4" t="n">
        <v>42071000000</v>
      </c>
      <c r="M3359" s="4" t="n">
        <v>46200000000</v>
      </c>
      <c r="N3359" s="4" t="n">
        <v>24890000000</v>
      </c>
      <c r="O3359" s="4" t="n">
        <v>28266000000</v>
      </c>
      <c r="P3359" s="4" t="n">
        <v>32600000000</v>
      </c>
      <c r="Q3359" s="4" t="n">
        <v>260070000000</v>
      </c>
      <c r="R3359" s="4" t="n">
        <v>20491000000</v>
      </c>
      <c r="S3359" s="4" t="n">
        <v>17621000000</v>
      </c>
      <c r="T3359" s="4" t="n">
        <v>13777000000</v>
      </c>
      <c r="U3359" s="4" t="n">
        <v>314508000000</v>
      </c>
      <c r="V3359" s="5" t="n">
        <v>12.4932791451921</v>
      </c>
      <c r="W3359" s="5" t="n">
        <v>1.122817315674005</v>
      </c>
      <c r="X3359" s="5" t="n">
        <v>0.08987370750505551</v>
      </c>
      <c r="Y3359" s="6" t="n">
        <v>0.357</v>
      </c>
      <c r="Z3359" s="4" t="n">
        <v>106816403</v>
      </c>
      <c r="AA3359" s="4" t="n">
        <v>69100</v>
      </c>
      <c r="AB3359" s="4" t="n">
        <v>132800</v>
      </c>
      <c r="AC3359" s="4" t="n">
        <v>307500</v>
      </c>
      <c r="AD3359" s="4" t="n">
        <v>331800</v>
      </c>
      <c r="AE3359" s="4" t="n">
        <v>342900</v>
      </c>
      <c r="AF3359" s="4" t="n">
        <v>331600</v>
      </c>
      <c r="AG3359" s="4" t="n">
        <v>150600</v>
      </c>
      <c r="AH3359" s="4" t="n">
        <v>128300</v>
      </c>
      <c r="AI3359" s="4" t="n">
        <v>132800</v>
      </c>
      <c r="AK3359" s="4" t="n">
        <v>33400</v>
      </c>
      <c r="AL3359" s="4" t="n">
        <v>42600</v>
      </c>
      <c r="AM3359" s="4" t="n">
        <v>50900</v>
      </c>
      <c r="AN3359" s="4" t="n">
        <v>92900</v>
      </c>
      <c r="AO3359" s="4" t="n">
        <v>464600</v>
      </c>
      <c r="AP3359" s="4" t="n">
        <v>74200</v>
      </c>
      <c r="AQ3359" s="4" t="n">
        <v>69100</v>
      </c>
      <c r="AS3359" s="4" t="n">
        <v>467022</v>
      </c>
      <c r="AY3359" s="4" t="n">
        <v>601322</v>
      </c>
      <c r="AZ3359" s="4" t="n">
        <v>467022</v>
      </c>
      <c r="BA3359" s="4" t="n">
        <v>467022</v>
      </c>
      <c r="BB3359" s="4" t="n">
        <v>215760</v>
      </c>
      <c r="BC3359" s="4" t="n">
        <v>200480</v>
      </c>
      <c r="BD3359" s="4" t="n">
        <v>313840</v>
      </c>
      <c r="BE3359" s="4" t="n">
        <v>236840</v>
      </c>
      <c r="BF3359" s="4" t="n">
        <v>250680</v>
      </c>
      <c r="BG3359" s="4" t="n">
        <v>459300</v>
      </c>
      <c r="BH3359" s="4" t="n">
        <v>362500</v>
      </c>
      <c r="BI3359" s="4" t="n">
        <v>237960</v>
      </c>
      <c r="BJ3359" s="4" t="n">
        <v>215760</v>
      </c>
      <c r="BK3359" s="4" t="n">
        <v>718437700</v>
      </c>
      <c r="BL3359" s="4" t="n">
        <v>692722540</v>
      </c>
      <c r="BM3359" s="4" t="n">
        <v>1062404720</v>
      </c>
      <c r="BN3359" s="4" t="n">
        <v>775522400</v>
      </c>
      <c r="BO3359" s="4" t="n">
        <v>818445560</v>
      </c>
      <c r="BP3359" s="4" t="n">
        <v>1523905680</v>
      </c>
      <c r="BQ3359" s="4" t="n">
        <v>1199509120</v>
      </c>
      <c r="BR3359" s="4" t="n">
        <v>798308600</v>
      </c>
      <c r="BS3359" s="4" t="n">
        <v>718437700</v>
      </c>
      <c r="BT3359" s="7" t="n">
        <v>46059</v>
      </c>
      <c r="BV3359" t="b">
        <v>0</v>
      </c>
      <c r="BW3359" t="inlineStr">
        <is>
          <t>20260418-190053</t>
        </is>
      </c>
      <c r="BX3359" t="inlineStr">
        <is>
          <t>2026-04-18T10:00:53+00:00</t>
        </is>
      </c>
      <c r="BY3359" t="inlineStr">
        <is>
          <t>2026-04-18T19:00:53+09:00</t>
        </is>
      </c>
      <c r="BZ3359" s="6" t="n">
        <v>0.001243254746183505</v>
      </c>
      <c r="CA3359" s="6" t="n">
        <v>0.6154987022617724</v>
      </c>
      <c r="CB3359" s="5" t="n">
        <v>0.004372193660181573</v>
      </c>
      <c r="CC3359" s="5" t="n">
        <v>0.03901340534135214</v>
      </c>
      <c r="CD3359" s="6" t="n">
        <v>0.09800799788764358</v>
      </c>
      <c r="CE3359" s="6" t="n">
        <v>0.4328800659144874</v>
      </c>
      <c r="CF3359" s="6" t="n">
        <v>0.2665341424126926</v>
      </c>
      <c r="CG3359" s="6" t="n">
        <v>0.1617910562540854</v>
      </c>
      <c r="CH3359" s="6" t="n">
        <v>0.03772666946883474</v>
      </c>
      <c r="CI3359" s="6" t="n">
        <v>0.654580059538334</v>
      </c>
      <c r="CJ3359" s="6" t="n">
        <v>0.2408860311467673</v>
      </c>
      <c r="CK3359" s="6" t="n">
        <v>0.4125191532830146</v>
      </c>
      <c r="CL3359" s="6" t="n">
        <v>0.1356368019284853</v>
      </c>
      <c r="CM3359" s="6" t="n">
        <v>0.03780625490358669</v>
      </c>
      <c r="CN3359" s="6" t="n">
        <v>0.09814361436619046</v>
      </c>
      <c r="CO3359" s="6" t="n">
        <v>0.1533290879501874</v>
      </c>
    </row>
    <row r="3360">
      <c r="A3360" t="inlineStr">
        <is>
          <t>9046</t>
        </is>
      </c>
      <c r="B3360" t="inlineStr">
        <is>
          <t>神戸電鉄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2424</v>
      </c>
      <c r="G3360" s="4" t="n">
        <v>19541235984</v>
      </c>
      <c r="H3360" s="4" t="n">
        <v>22313000000</v>
      </c>
      <c r="I3360" s="4" t="n">
        <v>22131000000</v>
      </c>
      <c r="J3360" s="4" t="n">
        <v>22990000000</v>
      </c>
      <c r="K3360" s="4" t="n">
        <v>1859000000</v>
      </c>
      <c r="L3360" s="4" t="n">
        <v>2006000000</v>
      </c>
      <c r="M3360" s="4" t="n">
        <v>2250000000</v>
      </c>
      <c r="N3360" s="4" t="n">
        <v>1024000000</v>
      </c>
      <c r="O3360" s="4" t="n">
        <v>1150000000</v>
      </c>
      <c r="P3360" s="4" t="n">
        <v>1410000000</v>
      </c>
      <c r="Q3360" s="4" t="n">
        <v>21321000000</v>
      </c>
      <c r="R3360" s="4" t="n">
        <v>1391000000</v>
      </c>
      <c r="S3360" s="4" t="n">
        <v>676000000</v>
      </c>
      <c r="T3360" s="4" t="n">
        <v>1052000000</v>
      </c>
      <c r="U3360" s="4" t="n">
        <v>23539000000</v>
      </c>
      <c r="V3360" s="5" t="n">
        <v>16.99237911652174</v>
      </c>
      <c r="W3360" s="5" t="n">
        <v>0.8301642373932623</v>
      </c>
      <c r="X3360" s="5" t="n">
        <v>0.0488550915501933</v>
      </c>
      <c r="Y3360" s="6" t="n">
        <v>0.26</v>
      </c>
      <c r="Z3360" s="4" t="n">
        <v>8061566</v>
      </c>
      <c r="AA3360" s="4" t="n">
        <v>65300</v>
      </c>
      <c r="AB3360" s="4" t="n">
        <v>27800</v>
      </c>
      <c r="AC3360" s="4" t="n">
        <v>96600</v>
      </c>
      <c r="AD3360" s="4" t="n">
        <v>86600</v>
      </c>
      <c r="AE3360" s="4" t="n">
        <v>131900</v>
      </c>
      <c r="AF3360" s="4" t="n">
        <v>152600</v>
      </c>
      <c r="AG3360" s="4" t="n">
        <v>27100</v>
      </c>
      <c r="AH3360" s="4" t="n">
        <v>27600</v>
      </c>
      <c r="AI3360" s="4" t="n">
        <v>27800</v>
      </c>
      <c r="AK3360" s="4" t="n">
        <v>354600</v>
      </c>
      <c r="AL3360" s="4" t="n">
        <v>351500</v>
      </c>
      <c r="AM3360" s="4" t="n">
        <v>352900</v>
      </c>
      <c r="AN3360" s="4" t="n">
        <v>346700</v>
      </c>
      <c r="AO3360" s="4" t="n">
        <v>320900</v>
      </c>
      <c r="AP3360" s="4" t="n">
        <v>70500</v>
      </c>
      <c r="AQ3360" s="4" t="n">
        <v>65300</v>
      </c>
      <c r="AS3360" s="4" t="n">
        <v>41343</v>
      </c>
      <c r="AW3360" s="4" t="n">
        <v>40338</v>
      </c>
      <c r="AX3360" s="4" t="n">
        <v>41280</v>
      </c>
      <c r="AY3360" s="4" t="n">
        <v>38683</v>
      </c>
      <c r="AZ3360" s="4" t="n">
        <v>40696</v>
      </c>
      <c r="BA3360" s="4" t="n">
        <v>41343</v>
      </c>
      <c r="BB3360" s="4" t="n">
        <v>11120</v>
      </c>
      <c r="BC3360" s="4" t="n">
        <v>43120</v>
      </c>
      <c r="BD3360" s="4" t="n">
        <v>24020</v>
      </c>
      <c r="BE3360" s="4" t="n">
        <v>23340</v>
      </c>
      <c r="BF3360" s="4" t="n">
        <v>40220</v>
      </c>
      <c r="BG3360" s="4" t="n">
        <v>63120</v>
      </c>
      <c r="BH3360" s="4" t="n">
        <v>33800</v>
      </c>
      <c r="BI3360" s="4" t="n">
        <v>10600</v>
      </c>
      <c r="BJ3360" s="4" t="n">
        <v>11120</v>
      </c>
      <c r="BK3360" s="4" t="n">
        <v>26865760</v>
      </c>
      <c r="BL3360" s="4" t="n">
        <v>109692580</v>
      </c>
      <c r="BM3360" s="4" t="n">
        <v>60043200</v>
      </c>
      <c r="BN3360" s="4" t="n">
        <v>58615220</v>
      </c>
      <c r="BO3360" s="4" t="n">
        <v>101575920</v>
      </c>
      <c r="BP3360" s="4" t="n">
        <v>159491680</v>
      </c>
      <c r="BQ3360" s="4" t="n">
        <v>82284900</v>
      </c>
      <c r="BR3360" s="4" t="n">
        <v>26287220</v>
      </c>
      <c r="BS3360" s="4" t="n">
        <v>26865760</v>
      </c>
      <c r="BT3360" s="7" t="n">
        <v>46051</v>
      </c>
      <c r="BV3360" t="b">
        <v>0</v>
      </c>
      <c r="BW3360" t="inlineStr">
        <is>
          <t>20260418-190053</t>
        </is>
      </c>
      <c r="BX3360" t="inlineStr">
        <is>
          <t>2026-04-18T10:00:53+00:00</t>
        </is>
      </c>
      <c r="BY3360" t="inlineStr">
        <is>
          <t>2026-04-18T19:00:53+09:00</t>
        </is>
      </c>
      <c r="BZ3360" s="6" t="n">
        <v>0.00344846150239296</v>
      </c>
      <c r="CA3360" s="6" t="n">
        <v>2.5</v>
      </c>
      <c r="CB3360" s="5" t="n">
        <v>0.00512840805372058</v>
      </c>
      <c r="CC3360" s="5" t="n">
        <v>0.05383487517684951</v>
      </c>
      <c r="CD3360" s="6" t="n">
        <v>0.01881829262198331</v>
      </c>
      <c r="CE3360" s="6" t="n">
        <v>0.2008863249668769</v>
      </c>
      <c r="CF3360" s="6" t="n">
        <v>0.3042942275240901</v>
      </c>
      <c r="CG3360" s="6" t="n">
        <v>0.04652689836311619</v>
      </c>
      <c r="CH3360" s="6" t="n">
        <v>-0.008156679962353808</v>
      </c>
      <c r="CI3360" s="6" t="n">
        <v>0.3364485981308412</v>
      </c>
      <c r="CJ3360" s="6" t="n">
        <v>0.07907477138246377</v>
      </c>
      <c r="CK3360" s="6" t="n">
        <v>0.514792899408284</v>
      </c>
      <c r="CL3360" s="6" t="n">
        <v>0.123046875</v>
      </c>
      <c r="CM3360" s="6" t="n">
        <v>0.03881433283629288</v>
      </c>
      <c r="CN3360" s="6" t="n">
        <v>0.1216350947158524</v>
      </c>
      <c r="CO3360" s="6" t="n">
        <v>0.2260869565217392</v>
      </c>
    </row>
    <row r="3361">
      <c r="A3361" t="inlineStr">
        <is>
          <t>9048</t>
        </is>
      </c>
      <c r="B3361" t="inlineStr">
        <is>
          <t>名古屋鉄道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1760.5</v>
      </c>
      <c r="G3361" s="4" t="n">
        <v>346291568266</v>
      </c>
      <c r="H3361" s="4" t="n">
        <v>601121000000</v>
      </c>
      <c r="I3361" s="4" t="n">
        <v>690720000000</v>
      </c>
      <c r="J3361" s="4" t="n">
        <v>695000000000</v>
      </c>
      <c r="K3361" s="4" t="n">
        <v>34750000000</v>
      </c>
      <c r="L3361" s="4" t="n">
        <v>42076000000</v>
      </c>
      <c r="M3361" s="4" t="n">
        <v>34000000000</v>
      </c>
      <c r="N3361" s="4" t="n">
        <v>24400000000</v>
      </c>
      <c r="O3361" s="4" t="n">
        <v>37733000000</v>
      </c>
      <c r="P3361" s="4" t="n">
        <v>21000000000</v>
      </c>
      <c r="Q3361" s="4" t="n">
        <v>551504000000</v>
      </c>
      <c r="R3361" s="4" t="n">
        <v>22731000000</v>
      </c>
      <c r="S3361" s="4" t="n">
        <v>18850000000</v>
      </c>
      <c r="T3361" s="4" t="n">
        <v>56493000000</v>
      </c>
      <c r="U3361" s="4" t="n">
        <v>498311000000</v>
      </c>
      <c r="V3361" s="5" t="n">
        <v>9.177419454217793</v>
      </c>
      <c r="W3361" s="5" t="n">
        <v>0.6949306121398082</v>
      </c>
      <c r="X3361" s="5" t="n">
        <v>0.07572178820054143</v>
      </c>
      <c r="Y3361" s="6" t="n">
        <v>0.319</v>
      </c>
      <c r="Z3361" s="4" t="n">
        <v>196700692</v>
      </c>
      <c r="AA3361" s="4" t="n">
        <v>139000</v>
      </c>
      <c r="AB3361" s="4" t="n">
        <v>479700</v>
      </c>
      <c r="AC3361" s="4" t="n">
        <v>617800</v>
      </c>
      <c r="AD3361" s="4" t="n">
        <v>603200</v>
      </c>
      <c r="AE3361" s="4" t="n">
        <v>595000</v>
      </c>
      <c r="AF3361" s="4" t="n">
        <v>632800</v>
      </c>
      <c r="AG3361" s="4" t="n">
        <v>586900</v>
      </c>
      <c r="AH3361" s="4" t="n">
        <v>487800</v>
      </c>
      <c r="AI3361" s="4" t="n">
        <v>479700</v>
      </c>
      <c r="AK3361" s="4" t="n">
        <v>152100</v>
      </c>
      <c r="AL3361" s="4" t="n">
        <v>525200</v>
      </c>
      <c r="AM3361" s="4" t="n">
        <v>1231900</v>
      </c>
      <c r="AN3361" s="4" t="n">
        <v>2461500</v>
      </c>
      <c r="AO3361" s="4" t="n">
        <v>6728900</v>
      </c>
      <c r="AP3361" s="4" t="n">
        <v>169700</v>
      </c>
      <c r="AQ3361" s="4" t="n">
        <v>139000</v>
      </c>
      <c r="AS3361" s="4" t="n">
        <v>3349521</v>
      </c>
      <c r="AT3361" s="4" t="n">
        <v>2246228</v>
      </c>
      <c r="AU3361" s="4" t="n">
        <v>2362726</v>
      </c>
      <c r="AV3361" s="4" t="n">
        <v>2074487</v>
      </c>
      <c r="AW3361" s="4" t="n">
        <v>2074487</v>
      </c>
      <c r="AX3361" s="4" t="n">
        <v>2108687</v>
      </c>
      <c r="AY3361" s="4" t="n">
        <v>2858180</v>
      </c>
      <c r="AZ3361" s="4" t="n">
        <v>3055427</v>
      </c>
      <c r="BA3361" s="4" t="n">
        <v>3349521</v>
      </c>
      <c r="BB3361" s="4" t="n">
        <v>550900</v>
      </c>
      <c r="BC3361" s="4" t="n">
        <v>555800</v>
      </c>
      <c r="BD3361" s="4" t="n">
        <v>878020</v>
      </c>
      <c r="BE3361" s="4" t="n">
        <v>847500</v>
      </c>
      <c r="BF3361" s="4" t="n">
        <v>1151700</v>
      </c>
      <c r="BG3361" s="4" t="n">
        <v>1931900</v>
      </c>
      <c r="BH3361" s="4" t="n">
        <v>1351400</v>
      </c>
      <c r="BI3361" s="4" t="n">
        <v>583660</v>
      </c>
      <c r="BJ3361" s="4" t="n">
        <v>550900</v>
      </c>
      <c r="BK3361" s="4" t="n">
        <v>979613090</v>
      </c>
      <c r="BL3361" s="4" t="n">
        <v>1016677940</v>
      </c>
      <c r="BM3361" s="4" t="n">
        <v>1588599420</v>
      </c>
      <c r="BN3361" s="4" t="n">
        <v>1500864810</v>
      </c>
      <c r="BO3361" s="4" t="n">
        <v>2017359060</v>
      </c>
      <c r="BP3361" s="4" t="n">
        <v>3391770670</v>
      </c>
      <c r="BQ3361" s="4" t="n">
        <v>2359294960</v>
      </c>
      <c r="BR3361" s="4" t="n">
        <v>1052949520</v>
      </c>
      <c r="BS3361" s="4" t="n">
        <v>979613090</v>
      </c>
      <c r="BT3361" s="7" t="n">
        <v>46063</v>
      </c>
      <c r="BV3361" t="b">
        <v>0</v>
      </c>
      <c r="BW3361" t="inlineStr">
        <is>
          <t>20260418-190053</t>
        </is>
      </c>
      <c r="BX3361" t="inlineStr">
        <is>
          <t>2026-04-18T10:00:53+00:00</t>
        </is>
      </c>
      <c r="BY3361" t="inlineStr">
        <is>
          <t>2026-04-18T19:00:53+09:00</t>
        </is>
      </c>
      <c r="BZ3361" s="6" t="n">
        <v>0.00243873061717546</v>
      </c>
      <c r="CA3361" s="6" t="n">
        <v>0.870756943183881</v>
      </c>
      <c r="CB3361" s="5" t="n">
        <v>0.01702851660532033</v>
      </c>
      <c r="CC3361" s="5" t="n">
        <v>0.1631370936430238</v>
      </c>
      <c r="CD3361" s="6" t="n">
        <v>0.1191200648089836</v>
      </c>
      <c r="CE3361" s="6" t="n">
        <v>0.3605294665568928</v>
      </c>
      <c r="CF3361" s="6" t="n">
        <v>0.4148323798704825</v>
      </c>
      <c r="CG3361" s="6" t="n">
        <v>0.08996670921697758</v>
      </c>
      <c r="CH3361" s="6" t="n">
        <v>0.1490531856315118</v>
      </c>
      <c r="CI3361" s="6" t="n">
        <v>0.5287492851172408</v>
      </c>
      <c r="CJ3361" s="6" t="n">
        <v>0.210820143884892</v>
      </c>
      <c r="CK3361" s="6" t="n">
        <v>0.2944297082228118</v>
      </c>
      <c r="CL3361" s="6" t="n">
        <v>0.5464344262295082</v>
      </c>
      <c r="CM3361" s="6" t="n">
        <v>0.006196432707898936</v>
      </c>
      <c r="CN3361" s="6" t="n">
        <v>-0.1919383971860443</v>
      </c>
      <c r="CO3361" s="6" t="n">
        <v>-0.4434579810775714</v>
      </c>
    </row>
    <row r="3362">
      <c r="A3362" t="inlineStr">
        <is>
          <t>9049</t>
        </is>
      </c>
      <c r="B3362" t="inlineStr">
        <is>
          <t>京福電気鉄道</t>
        </is>
      </c>
      <c r="C3362" t="inlineStr">
        <is>
          <t>スタンダード</t>
        </is>
      </c>
      <c r="D3362" t="inlineStr">
        <is>
          <t>運輸・物流</t>
        </is>
      </c>
      <c r="E3362" t="inlineStr">
        <is>
          <t>陸運業</t>
        </is>
      </c>
      <c r="H3362" s="4" t="n">
        <v>14042000000</v>
      </c>
      <c r="I3362" s="4" t="n">
        <v>14459000000</v>
      </c>
      <c r="J3362" s="4" t="n">
        <v>14670000000</v>
      </c>
      <c r="K3362" s="4" t="n">
        <v>1913000000</v>
      </c>
      <c r="L3362" s="4" t="n">
        <v>2302000000</v>
      </c>
      <c r="M3362" s="4" t="n">
        <v>2060000000</v>
      </c>
      <c r="N3362" s="4" t="n">
        <v>2089000000</v>
      </c>
      <c r="O3362" s="4" t="n">
        <v>1736000000</v>
      </c>
      <c r="P3362" s="4" t="n">
        <v>1540000000</v>
      </c>
      <c r="Q3362" s="4" t="n">
        <v>13324000000</v>
      </c>
      <c r="R3362" s="4" t="n">
        <v>1292000000</v>
      </c>
      <c r="S3362" s="4" t="n">
        <v>1223000000</v>
      </c>
      <c r="T3362" s="4" t="n">
        <v>2154000000</v>
      </c>
      <c r="U3362" s="4" t="n">
        <v>13656000000</v>
      </c>
      <c r="X3362" s="5" t="n">
        <v>0.1271236086701816</v>
      </c>
      <c r="Y3362" s="6" t="n">
        <v>0.492</v>
      </c>
      <c r="Z3362" s="4" t="n">
        <v>2000000</v>
      </c>
      <c r="AA3362" s="4" t="n">
        <v>0</v>
      </c>
      <c r="AB3362" s="4" t="n">
        <v>400</v>
      </c>
      <c r="AC3362" s="4" t="n">
        <v>400</v>
      </c>
      <c r="AD3362" s="4" t="n">
        <v>400</v>
      </c>
      <c r="AE3362" s="4" t="n">
        <v>500</v>
      </c>
      <c r="AF3362" s="4" t="n">
        <v>600</v>
      </c>
      <c r="AG3362" s="4" t="n">
        <v>600</v>
      </c>
      <c r="AH3362" s="4" t="n">
        <v>600</v>
      </c>
      <c r="AI3362" s="4" t="n">
        <v>400</v>
      </c>
      <c r="AK3362" s="4" t="n">
        <v>0</v>
      </c>
      <c r="AL3362" s="4" t="n">
        <v>0</v>
      </c>
      <c r="AM3362" s="4" t="n">
        <v>0</v>
      </c>
      <c r="AN3362" s="4" t="n">
        <v>0</v>
      </c>
      <c r="AO3362" s="4" t="n">
        <v>0</v>
      </c>
      <c r="AP3362" s="4" t="n">
        <v>0</v>
      </c>
      <c r="AQ3362" s="4" t="n">
        <v>0</v>
      </c>
      <c r="BB3362" s="4" t="n">
        <v>100</v>
      </c>
      <c r="BC3362" s="4" t="n">
        <v>1900</v>
      </c>
      <c r="BD3362" s="4" t="n">
        <v>300</v>
      </c>
      <c r="BE3362" s="4" t="n">
        <v>233.3333333333333</v>
      </c>
      <c r="BF3362" s="4" t="n">
        <v>1625</v>
      </c>
      <c r="BG3362" s="4" t="n">
        <v>333.3333333333333</v>
      </c>
      <c r="BH3362" s="4" t="n">
        <v>350</v>
      </c>
      <c r="BI3362" s="4" t="n">
        <v>266.6666666666667</v>
      </c>
      <c r="BJ3362" s="4" t="n">
        <v>100</v>
      </c>
      <c r="BK3362" s="4" t="n">
        <v>727000</v>
      </c>
      <c r="BL3362" s="4" t="n">
        <v>14042000</v>
      </c>
      <c r="BM3362" s="4" t="n">
        <v>2220000</v>
      </c>
      <c r="BN3362" s="4" t="n">
        <v>1743666.666666667</v>
      </c>
      <c r="BO3362" s="4" t="n">
        <v>12532500</v>
      </c>
      <c r="BP3362" s="4" t="n">
        <v>2593333.333333333</v>
      </c>
      <c r="BQ3362" s="4" t="n">
        <v>2574500</v>
      </c>
      <c r="BR3362" s="4" t="n">
        <v>1938666.666666667</v>
      </c>
      <c r="BS3362" s="4" t="n">
        <v>727000</v>
      </c>
      <c r="BT3362" s="7" t="n">
        <v>46059</v>
      </c>
      <c r="BV3362" t="b">
        <v>0</v>
      </c>
      <c r="BW3362" t="inlineStr">
        <is>
          <t>20260418-190053</t>
        </is>
      </c>
      <c r="BX3362" t="inlineStr">
        <is>
          <t>2026-04-18T10:00:53+00:00</t>
        </is>
      </c>
      <c r="BY3362" t="inlineStr">
        <is>
          <t>2026-04-18T19:00:53+09:00</t>
        </is>
      </c>
      <c r="BZ3362" s="6" t="n">
        <v>0.0002</v>
      </c>
      <c r="CA3362" s="6" t="n">
        <v>4</v>
      </c>
      <c r="CD3362" s="6" t="n">
        <v>0.04172195390155253</v>
      </c>
      <c r="CE3362" s="6" t="n">
        <v>0.3348159971059796</v>
      </c>
      <c r="CF3362" s="6" t="n">
        <v>0.1914110723918194</v>
      </c>
      <c r="CG3362" s="6" t="n">
        <v>0.05388772140498355</v>
      </c>
      <c r="CH3362" s="6" t="n">
        <v>0.02969662441247678</v>
      </c>
      <c r="CI3362" s="6" t="n">
        <v>0.4806501547987616</v>
      </c>
      <c r="CJ3362" s="6" t="n">
        <v>0.2033455305802405</v>
      </c>
      <c r="CK3362" s="6" t="n">
        <v>0.7080948487326246</v>
      </c>
      <c r="CL3362" s="6" t="n">
        <v>-0.1689803733843944</v>
      </c>
      <c r="CM3362" s="6" t="n">
        <v>0.01459298706687884</v>
      </c>
      <c r="CN3362" s="6" t="n">
        <v>-0.105125977410947</v>
      </c>
      <c r="CO3362" s="6" t="n">
        <v>-0.1129032258064516</v>
      </c>
    </row>
    <row r="3363">
      <c r="A3363" t="inlineStr">
        <is>
          <t>9051</t>
        </is>
      </c>
      <c r="B3363" t="inlineStr">
        <is>
          <t>センコン物流</t>
        </is>
      </c>
      <c r="C3363" t="inlineStr">
        <is>
          <t>スタンダード</t>
        </is>
      </c>
      <c r="D3363" t="inlineStr">
        <is>
          <t>運輸・物流</t>
        </is>
      </c>
      <c r="E3363" t="inlineStr">
        <is>
          <t>陸運業</t>
        </is>
      </c>
      <c r="F3363" s="4" t="n">
        <v>1246</v>
      </c>
      <c r="G3363" s="4" t="n">
        <v>7041146000</v>
      </c>
      <c r="H3363" s="4" t="n">
        <v>17543000000</v>
      </c>
      <c r="I3363" s="4" t="n">
        <v>18824000000</v>
      </c>
      <c r="J3363" s="4" t="n">
        <v>19100000000</v>
      </c>
      <c r="K3363" s="4" t="n">
        <v>561000000</v>
      </c>
      <c r="L3363" s="4" t="n">
        <v>813000000</v>
      </c>
      <c r="M3363" s="4" t="n">
        <v>600000000</v>
      </c>
      <c r="N3363" s="4" t="n">
        <v>383000000</v>
      </c>
      <c r="O3363" s="4" t="n">
        <v>506000000</v>
      </c>
      <c r="P3363" s="4" t="n">
        <v>290000000</v>
      </c>
      <c r="Q3363" s="4" t="n">
        <v>16249000000</v>
      </c>
      <c r="R3363" s="4" t="n">
        <v>739000000</v>
      </c>
      <c r="S3363" s="4" t="n">
        <v>522000000</v>
      </c>
      <c r="T3363" s="4" t="n">
        <v>2906000000</v>
      </c>
      <c r="U3363" s="4" t="n">
        <v>6123000000</v>
      </c>
      <c r="V3363" s="5" t="n">
        <v>13.91530830039526</v>
      </c>
      <c r="W3363" s="5" t="n">
        <v>1.149950351135065</v>
      </c>
      <c r="X3363" s="5" t="n">
        <v>0.08263922913604442</v>
      </c>
      <c r="Y3363" s="6" t="n">
        <v>0.313</v>
      </c>
      <c r="Z3363" s="4" t="n">
        <v>5651000</v>
      </c>
      <c r="AA3363" s="4" t="n">
        <v>0</v>
      </c>
      <c r="AB3363" s="4" t="n">
        <v>8200</v>
      </c>
      <c r="AC3363" s="4" t="n">
        <v>2800</v>
      </c>
      <c r="AD3363" s="4" t="n">
        <v>2200</v>
      </c>
      <c r="AE3363" s="4" t="n">
        <v>1600</v>
      </c>
      <c r="AF3363" s="4" t="n">
        <v>2200</v>
      </c>
      <c r="AG3363" s="4" t="n">
        <v>2200</v>
      </c>
      <c r="AH3363" s="4" t="n">
        <v>7900</v>
      </c>
      <c r="AI3363" s="4" t="n">
        <v>8200</v>
      </c>
      <c r="AK3363" s="4" t="n">
        <v>0</v>
      </c>
      <c r="AL3363" s="4" t="n">
        <v>0</v>
      </c>
      <c r="AM3363" s="4" t="n">
        <v>0</v>
      </c>
      <c r="AN3363" s="4" t="n">
        <v>0</v>
      </c>
      <c r="AO3363" s="4" t="n">
        <v>0</v>
      </c>
      <c r="AP3363" s="4" t="n">
        <v>0</v>
      </c>
      <c r="AQ3363" s="4" t="n">
        <v>0</v>
      </c>
      <c r="BB3363" s="4" t="n">
        <v>1450</v>
      </c>
      <c r="BC3363" s="4" t="n">
        <v>2133.333333333333</v>
      </c>
      <c r="BD3363" s="4" t="n">
        <v>1920</v>
      </c>
      <c r="BE3363" s="4" t="n">
        <v>3380</v>
      </c>
      <c r="BF3363" s="4" t="n">
        <v>2400</v>
      </c>
      <c r="BG3363" s="4" t="n">
        <v>2920</v>
      </c>
      <c r="BH3363" s="4" t="n">
        <v>3280</v>
      </c>
      <c r="BI3363" s="4" t="n">
        <v>750</v>
      </c>
      <c r="BJ3363" s="4" t="n">
        <v>1450</v>
      </c>
      <c r="BK3363" s="4" t="n">
        <v>1812475</v>
      </c>
      <c r="BL3363" s="4" t="n">
        <v>3157500</v>
      </c>
      <c r="BM3363" s="4" t="n">
        <v>2838020</v>
      </c>
      <c r="BN3363" s="4" t="n">
        <v>4912340</v>
      </c>
      <c r="BO3363" s="4" t="n">
        <v>3360320</v>
      </c>
      <c r="BP3363" s="4" t="n">
        <v>3823940</v>
      </c>
      <c r="BQ3363" s="4" t="n">
        <v>3953640</v>
      </c>
      <c r="BR3363" s="4" t="n">
        <v>942000</v>
      </c>
      <c r="BS3363" s="4" t="n">
        <v>1812475</v>
      </c>
      <c r="BT3363" s="7" t="n">
        <v>46065</v>
      </c>
      <c r="BV3363" t="b">
        <v>0</v>
      </c>
      <c r="BW3363" t="inlineStr">
        <is>
          <t>20260418-190053</t>
        </is>
      </c>
      <c r="BX3363" t="inlineStr">
        <is>
          <t>2026-04-18T10:00:53+00:00</t>
        </is>
      </c>
      <c r="BY3363" t="inlineStr">
        <is>
          <t>2026-04-18T19:00:53+09:00</t>
        </is>
      </c>
      <c r="BZ3363" s="6" t="n">
        <v>0.001451070606972217</v>
      </c>
      <c r="CA3363" s="6" t="n">
        <v>5.655172413793103</v>
      </c>
      <c r="CC3363" s="5" t="n">
        <v>0.4127169071625557</v>
      </c>
      <c r="CD3363" s="6" t="n">
        <v>0.07632304190747319</v>
      </c>
      <c r="CE3363" s="6" t="n">
        <v>0.04887335651035274</v>
      </c>
      <c r="CF3363" s="6" t="n">
        <v>-0.0154449436401074</v>
      </c>
      <c r="CG3363" s="6" t="n">
        <v>0.07963566988737769</v>
      </c>
      <c r="CH3363" s="6" t="n">
        <v>0.0730205780083224</v>
      </c>
      <c r="CI3363" s="6" t="n">
        <v>-0.2408660351826793</v>
      </c>
      <c r="CJ3363" s="6" t="n">
        <v>0.4491978609625669</v>
      </c>
      <c r="CK3363" s="6" t="n">
        <v>-0.2662835249042146</v>
      </c>
      <c r="CL3363" s="6" t="n">
        <v>0.3211488250652741</v>
      </c>
      <c r="CM3363" s="6" t="n">
        <v>0.01466213344666389</v>
      </c>
      <c r="CN3363" s="6" t="n">
        <v>-0.2619926199261993</v>
      </c>
      <c r="CO3363" s="6" t="n">
        <v>-0.4268774703557312</v>
      </c>
    </row>
    <row r="3364">
      <c r="A3364" t="inlineStr">
        <is>
          <t>9052</t>
        </is>
      </c>
      <c r="B3364" t="inlineStr">
        <is>
          <t>山陽電気鉄道</t>
        </is>
      </c>
      <c r="C3364" t="inlineStr">
        <is>
          <t>プライム</t>
        </is>
      </c>
      <c r="D3364" t="inlineStr">
        <is>
          <t>運輸・物流</t>
        </is>
      </c>
      <c r="E3364" t="inlineStr">
        <is>
          <t>陸運業</t>
        </is>
      </c>
      <c r="F3364" s="4" t="n">
        <v>2002</v>
      </c>
      <c r="G3364" s="4" t="n">
        <v>44705857196</v>
      </c>
      <c r="H3364" s="4" t="n">
        <v>39220000000</v>
      </c>
      <c r="I3364" s="4" t="n">
        <v>38489000000</v>
      </c>
      <c r="J3364" s="4" t="n">
        <v>40135000000</v>
      </c>
      <c r="K3364" s="4" t="n">
        <v>4326000000</v>
      </c>
      <c r="L3364" s="4" t="n">
        <v>4065000000</v>
      </c>
      <c r="M3364" s="4" t="n">
        <v>4660000000</v>
      </c>
      <c r="N3364" s="4" t="n">
        <v>3110000000</v>
      </c>
      <c r="O3364" s="4" t="n">
        <v>3031000000</v>
      </c>
      <c r="P3364" s="4" t="n">
        <v>4111000000</v>
      </c>
      <c r="Q3364" s="4" t="n">
        <v>38913000000</v>
      </c>
      <c r="R3364" s="4" t="n">
        <v>3491000000</v>
      </c>
      <c r="S3364" s="4" t="n">
        <v>2664000000</v>
      </c>
      <c r="T3364" s="4" t="n">
        <v>6812000000</v>
      </c>
      <c r="U3364" s="4" t="n">
        <v>57572000000</v>
      </c>
      <c r="V3364" s="5" t="n">
        <v>14.74954048036951</v>
      </c>
      <c r="W3364" s="5" t="n">
        <v>0.7765208295004516</v>
      </c>
      <c r="X3364" s="5" t="n">
        <v>0.05264712012783992</v>
      </c>
      <c r="Y3364" s="6" t="n">
        <v>0.469</v>
      </c>
      <c r="Z3364" s="4" t="n">
        <v>22330598</v>
      </c>
      <c r="AA3364" s="4" t="n">
        <v>22100</v>
      </c>
      <c r="AB3364" s="4" t="n">
        <v>24700</v>
      </c>
      <c r="AC3364" s="4" t="n">
        <v>56900</v>
      </c>
      <c r="AD3364" s="4" t="n">
        <v>46700</v>
      </c>
      <c r="AE3364" s="4" t="n">
        <v>56400</v>
      </c>
      <c r="AF3364" s="4" t="n">
        <v>53300</v>
      </c>
      <c r="AG3364" s="4" t="n">
        <v>35700</v>
      </c>
      <c r="AH3364" s="4" t="n">
        <v>12700</v>
      </c>
      <c r="AI3364" s="4" t="n">
        <v>24700</v>
      </c>
      <c r="AK3364" s="4" t="n">
        <v>556300</v>
      </c>
      <c r="AL3364" s="4" t="n">
        <v>647500</v>
      </c>
      <c r="AM3364" s="4" t="n">
        <v>686800</v>
      </c>
      <c r="AN3364" s="4" t="n">
        <v>708500</v>
      </c>
      <c r="AO3364" s="4" t="n">
        <v>864500</v>
      </c>
      <c r="AP3364" s="4" t="n">
        <v>26000</v>
      </c>
      <c r="AQ3364" s="4" t="n">
        <v>22100</v>
      </c>
      <c r="AS3364" s="4" t="n">
        <v>218898</v>
      </c>
      <c r="AT3364" s="4" t="n">
        <v>157098</v>
      </c>
      <c r="AU3364" s="4" t="n">
        <v>157098</v>
      </c>
      <c r="AV3364" s="4" t="n">
        <v>178798</v>
      </c>
      <c r="AW3364" s="4" t="n">
        <v>178798</v>
      </c>
      <c r="AX3364" s="4" t="n">
        <v>178798</v>
      </c>
      <c r="AY3364" s="4" t="n">
        <v>224898</v>
      </c>
      <c r="AZ3364" s="4" t="n">
        <v>218898</v>
      </c>
      <c r="BA3364" s="4" t="n">
        <v>218898</v>
      </c>
      <c r="BB3364" s="4" t="n">
        <v>23440</v>
      </c>
      <c r="BC3364" s="4" t="n">
        <v>115680</v>
      </c>
      <c r="BD3364" s="4" t="n">
        <v>84020</v>
      </c>
      <c r="BE3364" s="4" t="n">
        <v>39240</v>
      </c>
      <c r="BF3364" s="4" t="n">
        <v>31220</v>
      </c>
      <c r="BG3364" s="4" t="n">
        <v>71060</v>
      </c>
      <c r="BH3364" s="4" t="n">
        <v>49520</v>
      </c>
      <c r="BI3364" s="4" t="n">
        <v>33880</v>
      </c>
      <c r="BJ3364" s="4" t="n">
        <v>23440</v>
      </c>
      <c r="BK3364" s="4" t="n">
        <v>47123520</v>
      </c>
      <c r="BL3364" s="4" t="n">
        <v>235838500</v>
      </c>
      <c r="BM3364" s="4" t="n">
        <v>172259880</v>
      </c>
      <c r="BN3364" s="4" t="n">
        <v>79399940</v>
      </c>
      <c r="BO3364" s="4" t="n">
        <v>63129220</v>
      </c>
      <c r="BP3364" s="4" t="n">
        <v>145409900</v>
      </c>
      <c r="BQ3364" s="4" t="n">
        <v>100016560</v>
      </c>
      <c r="BR3364" s="4" t="n">
        <v>69306980</v>
      </c>
      <c r="BS3364" s="4" t="n">
        <v>47123520</v>
      </c>
      <c r="BT3364" s="7" t="n">
        <v>46066</v>
      </c>
      <c r="BV3364" t="b">
        <v>0</v>
      </c>
      <c r="BW3364" t="inlineStr">
        <is>
          <t>20260418-190053</t>
        </is>
      </c>
      <c r="BX3364" t="inlineStr">
        <is>
          <t>2026-04-18T10:00:53+00:00</t>
        </is>
      </c>
      <c r="BY3364" t="inlineStr">
        <is>
          <t>2026-04-18T19:00:53+09:00</t>
        </is>
      </c>
      <c r="BZ3364" s="6" t="n">
        <v>0.00110610562242892</v>
      </c>
      <c r="CA3364" s="6" t="n">
        <v>1.053754266211604</v>
      </c>
      <c r="CB3364" s="5" t="n">
        <v>0.00980260358455246</v>
      </c>
      <c r="CC3364" s="5" t="n">
        <v>0.1523737699544545</v>
      </c>
      <c r="CD3364" s="6" t="n">
        <v>-0.005462972815938771</v>
      </c>
      <c r="CE3364" s="6" t="n">
        <v>0.07908424207266807</v>
      </c>
      <c r="CF3364" s="6" t="n">
        <v>0.06665962835515749</v>
      </c>
      <c r="CG3364" s="6" t="n">
        <v>0.007889394289825935</v>
      </c>
      <c r="CH3364" s="6" t="n">
        <v>-0.0186384497705252</v>
      </c>
      <c r="CI3364" s="6" t="n">
        <v>0.2391864795187626</v>
      </c>
      <c r="CJ3364" s="6" t="n">
        <v>-0.06033287101248264</v>
      </c>
      <c r="CK3364" s="6" t="n">
        <v>0.1674174174174174</v>
      </c>
      <c r="CL3364" s="6" t="n">
        <v>-0.02540192926045015</v>
      </c>
      <c r="CM3364" s="6" t="n">
        <v>0.04276546545766324</v>
      </c>
      <c r="CN3364" s="6" t="n">
        <v>0.1463714637146372</v>
      </c>
      <c r="CO3364" s="6" t="n">
        <v>0.3563180468492246</v>
      </c>
    </row>
    <row r="3365">
      <c r="A3365" t="inlineStr">
        <is>
          <t>9057</t>
        </is>
      </c>
      <c r="B3365" t="inlineStr">
        <is>
          <t>遠州トラック</t>
        </is>
      </c>
      <c r="C3365" t="inlineStr">
        <is>
          <t>スタンダード</t>
        </is>
      </c>
      <c r="D3365" t="inlineStr">
        <is>
          <t>運輸・物流</t>
        </is>
      </c>
      <c r="E3365" t="inlineStr">
        <is>
          <t>陸運業</t>
        </is>
      </c>
      <c r="F3365" s="4" t="n">
        <v>3340</v>
      </c>
      <c r="G3365" s="4" t="n">
        <v>25203640000</v>
      </c>
      <c r="H3365" s="4" t="n">
        <v>46940000000</v>
      </c>
      <c r="I3365" s="4" t="n">
        <v>48631000000</v>
      </c>
      <c r="J3365" s="4" t="n">
        <v>52200000000</v>
      </c>
      <c r="K3365" s="4" t="n">
        <v>2615000000</v>
      </c>
      <c r="L3365" s="4" t="n">
        <v>3239000000</v>
      </c>
      <c r="M3365" s="4" t="n">
        <v>3400000000</v>
      </c>
      <c r="N3365" s="4" t="n">
        <v>2045000000</v>
      </c>
      <c r="O3365" s="4" t="n">
        <v>2390000000</v>
      </c>
      <c r="P3365" s="4" t="n">
        <v>2400000000</v>
      </c>
      <c r="Q3365" s="4" t="n">
        <v>44813000000</v>
      </c>
      <c r="R3365" s="4" t="n">
        <v>3178000000</v>
      </c>
      <c r="S3365" s="4" t="n">
        <v>2284000000</v>
      </c>
      <c r="T3365" s="4" t="n">
        <v>7400000000</v>
      </c>
      <c r="U3365" s="4" t="n">
        <v>23204000000</v>
      </c>
      <c r="V3365" s="5" t="n">
        <v>10.54545606694561</v>
      </c>
      <c r="W3365" s="5" t="n">
        <v>1.086176521289433</v>
      </c>
      <c r="X3365" s="5" t="n">
        <v>0.1029994828477849</v>
      </c>
      <c r="Y3365" s="6" t="n">
        <v>0.579</v>
      </c>
      <c r="Z3365" s="4" t="n">
        <v>7546000</v>
      </c>
      <c r="AA3365" s="4" t="n">
        <v>0</v>
      </c>
      <c r="AB3365" s="4" t="n">
        <v>29200</v>
      </c>
      <c r="AC3365" s="4" t="n">
        <v>30700</v>
      </c>
      <c r="AD3365" s="4" t="n">
        <v>29600</v>
      </c>
      <c r="AE3365" s="4" t="n">
        <v>28600</v>
      </c>
      <c r="AF3365" s="4" t="n">
        <v>28100</v>
      </c>
      <c r="AG3365" s="4" t="n">
        <v>53500</v>
      </c>
      <c r="AH3365" s="4" t="n">
        <v>26100</v>
      </c>
      <c r="AI3365" s="4" t="n">
        <v>29200</v>
      </c>
      <c r="AK3365" s="4" t="n">
        <v>0</v>
      </c>
      <c r="AL3365" s="4" t="n">
        <v>0</v>
      </c>
      <c r="AM3365" s="4" t="n">
        <v>0</v>
      </c>
      <c r="AN3365" s="4" t="n">
        <v>0</v>
      </c>
      <c r="AO3365" s="4" t="n">
        <v>0</v>
      </c>
      <c r="AP3365" s="4" t="n">
        <v>0</v>
      </c>
      <c r="AQ3365" s="4" t="n">
        <v>0</v>
      </c>
      <c r="BB3365" s="4" t="n">
        <v>1120</v>
      </c>
      <c r="BC3365" s="4" t="n">
        <v>2400</v>
      </c>
      <c r="BD3365" s="4" t="n">
        <v>5840</v>
      </c>
      <c r="BE3365" s="4" t="n">
        <v>2540</v>
      </c>
      <c r="BF3365" s="4" t="n">
        <v>1540</v>
      </c>
      <c r="BG3365" s="4" t="n">
        <v>3020</v>
      </c>
      <c r="BH3365" s="4" t="n">
        <v>2480</v>
      </c>
      <c r="BI3365" s="4" t="n">
        <v>2060</v>
      </c>
      <c r="BJ3365" s="4" t="n">
        <v>1120</v>
      </c>
      <c r="BK3365" s="4" t="n">
        <v>3774300</v>
      </c>
      <c r="BL3365" s="4" t="n">
        <v>8961200</v>
      </c>
      <c r="BM3365" s="4" t="n">
        <v>21400000</v>
      </c>
      <c r="BN3365" s="4" t="n">
        <v>8981200</v>
      </c>
      <c r="BO3365" s="4" t="n">
        <v>5458200</v>
      </c>
      <c r="BP3365" s="4" t="n">
        <v>10487900</v>
      </c>
      <c r="BQ3365" s="4" t="n">
        <v>8544200</v>
      </c>
      <c r="BR3365" s="4" t="n">
        <v>7092100</v>
      </c>
      <c r="BS3365" s="4" t="n">
        <v>3774300</v>
      </c>
      <c r="BT3365" s="7" t="n">
        <v>46056</v>
      </c>
      <c r="BV3365" t="b">
        <v>0</v>
      </c>
      <c r="BW3365" t="inlineStr">
        <is>
          <t>20260418-190053</t>
        </is>
      </c>
      <c r="BX3365" t="inlineStr">
        <is>
          <t>2026-04-18T10:00:53+00:00</t>
        </is>
      </c>
      <c r="BY3365" t="inlineStr">
        <is>
          <t>2026-04-18T19:00:53+09:00</t>
        </is>
      </c>
      <c r="BZ3365" s="6" t="n">
        <v>0.003869599787967135</v>
      </c>
      <c r="CA3365" s="6" t="n">
        <v>26.07142857142857</v>
      </c>
      <c r="CC3365" s="5" t="n">
        <v>0.2936083835509474</v>
      </c>
      <c r="CD3365" s="6" t="n">
        <v>0.04172860741613516</v>
      </c>
      <c r="CE3365" s="6" t="n">
        <v>0.009551614295048916</v>
      </c>
      <c r="CF3365" s="6" t="n">
        <v>0.02294174191667264</v>
      </c>
      <c r="CG3365" s="6" t="n">
        <v>0.04746390556311786</v>
      </c>
      <c r="CH3365" s="6" t="n">
        <v>0.03602471239880689</v>
      </c>
      <c r="CI3365" s="6" t="n">
        <v>-0.1771554436752675</v>
      </c>
      <c r="CJ3365" s="6" t="n">
        <v>0.238623326959847</v>
      </c>
      <c r="CK3365" s="6" t="n">
        <v>-0.1046409807355516</v>
      </c>
      <c r="CL3365" s="6" t="n">
        <v>0.1687041564792175</v>
      </c>
      <c r="CM3365" s="6" t="n">
        <v>0.07338940182188325</v>
      </c>
      <c r="CN3365" s="6" t="n">
        <v>0.04970669959864149</v>
      </c>
      <c r="CO3365" s="6" t="n">
        <v>0.004184100418409997</v>
      </c>
    </row>
    <row r="3366">
      <c r="A3366" t="inlineStr">
        <is>
          <t>9059</t>
        </is>
      </c>
      <c r="B3366" t="inlineStr">
        <is>
          <t>カンダホールディングス</t>
        </is>
      </c>
      <c r="C3366" t="inlineStr">
        <is>
          <t>スタンダード</t>
        </is>
      </c>
      <c r="D3366" t="inlineStr">
        <is>
          <t>運輸・物流</t>
        </is>
      </c>
      <c r="E3366" t="inlineStr">
        <is>
          <t>陸運業</t>
        </is>
      </c>
      <c r="F3366" s="4" t="n">
        <v>875</v>
      </c>
      <c r="G3366" s="4" t="n">
        <v>20395130000</v>
      </c>
      <c r="H3366" s="4" t="n">
        <v>51123000000</v>
      </c>
      <c r="I3366" s="4" t="n">
        <v>52009000000</v>
      </c>
      <c r="J3366" s="4" t="n">
        <v>52300000000</v>
      </c>
      <c r="K3366" s="4" t="n">
        <v>3432000000</v>
      </c>
      <c r="L3366" s="4" t="n">
        <v>3436000000</v>
      </c>
      <c r="M3366" s="4" t="n">
        <v>3600000000</v>
      </c>
      <c r="N3366" s="4" t="n">
        <v>2273000000</v>
      </c>
      <c r="O3366" s="4" t="n">
        <v>2206000000</v>
      </c>
      <c r="P3366" s="4" t="n">
        <v>2373000000</v>
      </c>
      <c r="Q3366" s="4" t="n">
        <v>51621000000</v>
      </c>
      <c r="R3366" s="4" t="n">
        <v>2730000000</v>
      </c>
      <c r="S3366" s="4" t="n">
        <v>1774000000</v>
      </c>
      <c r="T3366" s="4" t="n">
        <v>9170000000</v>
      </c>
      <c r="U3366" s="4" t="n">
        <v>25766000000</v>
      </c>
      <c r="V3366" s="5" t="n">
        <v>9.245299184043517</v>
      </c>
      <c r="W3366" s="5" t="n">
        <v>0.7915520453310564</v>
      </c>
      <c r="X3366" s="5" t="n">
        <v>0.08561670418380812</v>
      </c>
      <c r="Y3366" s="6" t="n">
        <v>0.543</v>
      </c>
      <c r="Z3366" s="4" t="n">
        <v>23308720</v>
      </c>
      <c r="AA3366" s="4" t="n">
        <v>2500</v>
      </c>
      <c r="AB3366" s="4" t="n">
        <v>44500</v>
      </c>
      <c r="AC3366" s="4" t="n">
        <v>51900</v>
      </c>
      <c r="AD3366" s="4" t="n">
        <v>45600</v>
      </c>
      <c r="AE3366" s="4" t="n">
        <v>48200</v>
      </c>
      <c r="AF3366" s="4" t="n">
        <v>46900</v>
      </c>
      <c r="AG3366" s="4" t="n">
        <v>45400</v>
      </c>
      <c r="AH3366" s="4" t="n">
        <v>44100</v>
      </c>
      <c r="AI3366" s="4" t="n">
        <v>44500</v>
      </c>
      <c r="AK3366" s="4" t="n">
        <v>800</v>
      </c>
      <c r="AL3366" s="4" t="n">
        <v>800</v>
      </c>
      <c r="AM3366" s="4" t="n">
        <v>1500</v>
      </c>
      <c r="AN3366" s="4" t="n">
        <v>4100</v>
      </c>
      <c r="AO3366" s="4" t="n">
        <v>93600</v>
      </c>
      <c r="AP3366" s="4" t="n">
        <v>5400</v>
      </c>
      <c r="AQ3366" s="4" t="n">
        <v>2500</v>
      </c>
      <c r="BB3366" s="4" t="n">
        <v>3600</v>
      </c>
      <c r="BC3366" s="4" t="n">
        <v>4300</v>
      </c>
      <c r="BD3366" s="4" t="n">
        <v>13000</v>
      </c>
      <c r="BE3366" s="4" t="n">
        <v>8920</v>
      </c>
      <c r="BF3366" s="4" t="n">
        <v>7840</v>
      </c>
      <c r="BG3366" s="4" t="n">
        <v>29680</v>
      </c>
      <c r="BH3366" s="4" t="n">
        <v>13600</v>
      </c>
      <c r="BI3366" s="4" t="n">
        <v>9740</v>
      </c>
      <c r="BJ3366" s="4" t="n">
        <v>3600</v>
      </c>
      <c r="BK3366" s="4" t="n">
        <v>3119120</v>
      </c>
      <c r="BL3366" s="4" t="n">
        <v>4000100</v>
      </c>
      <c r="BM3366" s="4" t="n">
        <v>11701280</v>
      </c>
      <c r="BN3366" s="4" t="n">
        <v>7879280</v>
      </c>
      <c r="BO3366" s="4" t="n">
        <v>6802920</v>
      </c>
      <c r="BP3366" s="4" t="n">
        <v>25370140</v>
      </c>
      <c r="BQ3366" s="4" t="n">
        <v>11191320</v>
      </c>
      <c r="BR3366" s="4" t="n">
        <v>8337840</v>
      </c>
      <c r="BS3366" s="4" t="n">
        <v>3119120</v>
      </c>
      <c r="BT3366" s="7" t="n">
        <v>46059</v>
      </c>
      <c r="BV3366" t="b">
        <v>0</v>
      </c>
      <c r="BW3366" t="inlineStr">
        <is>
          <t>20260418-190053</t>
        </is>
      </c>
      <c r="BX3366" t="inlineStr">
        <is>
          <t>2026-04-18T10:00:53+00:00</t>
        </is>
      </c>
      <c r="BY3366" t="inlineStr">
        <is>
          <t>2026-04-18T19:00:53+09:00</t>
        </is>
      </c>
      <c r="BZ3366" s="6" t="n">
        <v>0.001909156744771914</v>
      </c>
      <c r="CA3366" s="6" t="n">
        <v>12.36111111111111</v>
      </c>
      <c r="CC3366" s="5" t="n">
        <v>0.4496171389934754</v>
      </c>
      <c r="CD3366" s="6" t="n">
        <v>0.003751124969313624</v>
      </c>
      <c r="CE3366" s="6" t="n">
        <v>0.1218770247259984</v>
      </c>
      <c r="CF3366" s="6" t="n">
        <v>0.1151311468314373</v>
      </c>
      <c r="CG3366" s="6" t="n">
        <v>-0.009647236589759967</v>
      </c>
      <c r="CH3366" s="6" t="n">
        <v>0.01733075132523521</v>
      </c>
      <c r="CI3366" s="6" t="n">
        <v>0.2571428571428571</v>
      </c>
      <c r="CJ3366" s="6" t="n">
        <v>0.001165501165501182</v>
      </c>
      <c r="CK3366" s="6" t="n">
        <v>0.2812852311161218</v>
      </c>
      <c r="CL3366" s="6" t="n">
        <v>-0.02947646282446104</v>
      </c>
      <c r="CM3366" s="6" t="n">
        <v>0.005595185448672435</v>
      </c>
      <c r="CN3366" s="6" t="n">
        <v>0.04772991850989516</v>
      </c>
      <c r="CO3366" s="6" t="n">
        <v>0.07570262919310977</v>
      </c>
    </row>
    <row r="3367">
      <c r="A3367" t="inlineStr">
        <is>
          <t>9060</t>
        </is>
      </c>
      <c r="B3367" t="inlineStr">
        <is>
          <t>日本ロジテム</t>
        </is>
      </c>
      <c r="C3367" t="inlineStr">
        <is>
          <t>スタンダード</t>
        </is>
      </c>
      <c r="D3367" t="inlineStr">
        <is>
          <t>運輸・物流</t>
        </is>
      </c>
      <c r="E3367" t="inlineStr">
        <is>
          <t>陸運業</t>
        </is>
      </c>
      <c r="F3367" s="4" t="n">
        <v>4470</v>
      </c>
      <c r="G3367" s="4" t="n">
        <v>6183395700</v>
      </c>
      <c r="H3367" s="4" t="n">
        <v>62972000000</v>
      </c>
      <c r="I3367" s="4" t="n">
        <v>66001000000</v>
      </c>
      <c r="J3367" s="4" t="n">
        <v>70500000000</v>
      </c>
      <c r="K3367" s="4" t="n">
        <v>1017000000</v>
      </c>
      <c r="L3367" s="4" t="n">
        <v>1228000000</v>
      </c>
      <c r="M3367" s="4" t="n">
        <v>1350000000</v>
      </c>
      <c r="N3367" s="4" t="n">
        <v>499000000</v>
      </c>
      <c r="O3367" s="4" t="n">
        <v>461000000</v>
      </c>
      <c r="P3367" s="4" t="n">
        <v>750000000</v>
      </c>
      <c r="Q3367" s="4" t="n">
        <v>62477000000</v>
      </c>
      <c r="R3367" s="4" t="n">
        <v>1041000000</v>
      </c>
      <c r="S3367" s="4" t="n">
        <v>523000000</v>
      </c>
      <c r="T3367" s="4" t="n">
        <v>3807000000</v>
      </c>
      <c r="U3367" s="4" t="n">
        <v>15594000000</v>
      </c>
      <c r="V3367" s="5" t="n">
        <v>13.41300585683297</v>
      </c>
      <c r="W3367" s="5" t="n">
        <v>0.3965240284724894</v>
      </c>
      <c r="X3367" s="5" t="n">
        <v>0.0295626523021675</v>
      </c>
      <c r="Y3367" s="6" t="n">
        <v>0.318</v>
      </c>
      <c r="Z3367" s="4" t="n">
        <v>1383310</v>
      </c>
      <c r="AA3367" s="4" t="n">
        <v>0</v>
      </c>
      <c r="AB3367" s="4" t="n">
        <v>8800</v>
      </c>
      <c r="AC3367" s="4" t="n">
        <v>11400</v>
      </c>
      <c r="AD3367" s="4" t="n">
        <v>9400</v>
      </c>
      <c r="AE3367" s="4" t="n">
        <v>8900</v>
      </c>
      <c r="AF3367" s="4" t="n">
        <v>9500</v>
      </c>
      <c r="AG3367" s="4" t="n">
        <v>9100</v>
      </c>
      <c r="AH3367" s="4" t="n">
        <v>8700</v>
      </c>
      <c r="AI3367" s="4" t="n">
        <v>8800</v>
      </c>
      <c r="AK3367" s="4" t="n">
        <v>0</v>
      </c>
      <c r="AL3367" s="4" t="n">
        <v>0</v>
      </c>
      <c r="AM3367" s="4" t="n">
        <v>0</v>
      </c>
      <c r="AN3367" s="4" t="n">
        <v>0</v>
      </c>
      <c r="AO3367" s="4" t="n">
        <v>0</v>
      </c>
      <c r="AP3367" s="4" t="n">
        <v>0</v>
      </c>
      <c r="AQ3367" s="4" t="n">
        <v>0</v>
      </c>
      <c r="BB3367" s="4" t="n">
        <v>160</v>
      </c>
      <c r="BC3367" s="4" t="n">
        <v>525</v>
      </c>
      <c r="BD3367" s="4" t="n">
        <v>1260</v>
      </c>
      <c r="BE3367" s="4" t="n">
        <v>1040</v>
      </c>
      <c r="BF3367" s="4" t="n">
        <v>1800</v>
      </c>
      <c r="BG3367" s="4" t="n">
        <v>2040</v>
      </c>
      <c r="BH3367" s="4" t="n">
        <v>920</v>
      </c>
      <c r="BI3367" s="4" t="n">
        <v>1766.666666666667</v>
      </c>
      <c r="BJ3367" s="4" t="n">
        <v>160</v>
      </c>
      <c r="BK3367" s="4" t="n">
        <v>711000</v>
      </c>
      <c r="BL3367" s="4" t="n">
        <v>2593375</v>
      </c>
      <c r="BM3367" s="4" t="n">
        <v>6085700</v>
      </c>
      <c r="BN3367" s="4" t="n">
        <v>4862300</v>
      </c>
      <c r="BO3367" s="4" t="n">
        <v>8117125</v>
      </c>
      <c r="BP3367" s="4" t="n">
        <v>8987300</v>
      </c>
      <c r="BQ3367" s="4" t="n">
        <v>3950900</v>
      </c>
      <c r="BR3367" s="4" t="n">
        <v>7795833.333333333</v>
      </c>
      <c r="BS3367" s="4" t="n">
        <v>711000</v>
      </c>
      <c r="BT3367" s="7" t="n">
        <v>46063</v>
      </c>
      <c r="BV3367" t="b">
        <v>0</v>
      </c>
      <c r="BW3367" t="inlineStr">
        <is>
          <t>20260418-190053</t>
        </is>
      </c>
      <c r="BX3367" t="inlineStr">
        <is>
          <t>2026-04-18T10:00:53+00:00</t>
        </is>
      </c>
      <c r="BY3367" t="inlineStr">
        <is>
          <t>2026-04-18T19:00:53+09:00</t>
        </is>
      </c>
      <c r="BZ3367" s="6" t="n">
        <v>0.006361553086437603</v>
      </c>
      <c r="CA3367" s="6" t="n">
        <v>55</v>
      </c>
      <c r="CC3367" s="5" t="n">
        <v>0.6156811216206008</v>
      </c>
      <c r="CD3367" s="6" t="n">
        <v>0.02781552671214205</v>
      </c>
      <c r="CE3367" s="6" t="n">
        <v>0.08611001578039157</v>
      </c>
      <c r="CF3367" s="6" t="n">
        <v>-0.06114263336984083</v>
      </c>
      <c r="CG3367" s="6" t="n">
        <v>0.007922915632952998</v>
      </c>
      <c r="CH3367" s="6" t="n">
        <v>0.04810074318744828</v>
      </c>
      <c r="CI3367" s="6" t="n">
        <v>-0.02305475504322763</v>
      </c>
      <c r="CJ3367" s="6" t="n">
        <v>0.2074729596853491</v>
      </c>
      <c r="CK3367" s="6" t="n">
        <v>-0.04588910133843216</v>
      </c>
      <c r="CL3367" s="6" t="n">
        <v>-0.0761523046092184</v>
      </c>
      <c r="CM3367" s="6" t="n">
        <v>0.06816563385403263</v>
      </c>
      <c r="CN3367" s="6" t="n">
        <v>0.09934853420195444</v>
      </c>
      <c r="CO3367" s="6" t="n">
        <v>0.6268980477223427</v>
      </c>
    </row>
    <row r="3368">
      <c r="A3368" t="inlineStr">
        <is>
          <t>9063</t>
        </is>
      </c>
      <c r="B3368" t="inlineStr">
        <is>
          <t>岡山県貨物運送</t>
        </is>
      </c>
      <c r="C3368" t="inlineStr">
        <is>
          <t>スタンダード</t>
        </is>
      </c>
      <c r="D3368" t="inlineStr">
        <is>
          <t>運輸・物流</t>
        </is>
      </c>
      <c r="E3368" t="inlineStr">
        <is>
          <t>陸運業</t>
        </is>
      </c>
      <c r="F3368" s="4" t="n">
        <v>4275</v>
      </c>
      <c r="G3368" s="4" t="n">
        <v>9405000000</v>
      </c>
      <c r="H3368" s="4" t="n">
        <v>37693000000</v>
      </c>
      <c r="I3368" s="4" t="n">
        <v>38346000000</v>
      </c>
      <c r="J3368" s="4" t="n">
        <v>39000000000</v>
      </c>
      <c r="K3368" s="4" t="n">
        <v>640000000</v>
      </c>
      <c r="L3368" s="4" t="n">
        <v>907000000</v>
      </c>
      <c r="M3368" s="4" t="n">
        <v>1150000000</v>
      </c>
      <c r="N3368" s="4" t="n">
        <v>2495000000</v>
      </c>
      <c r="O3368" s="4" t="n">
        <v>957000000</v>
      </c>
      <c r="P3368" s="4" t="n">
        <v>2420000000</v>
      </c>
      <c r="Q3368" s="4" t="n">
        <v>38474000000</v>
      </c>
      <c r="R3368" s="4" t="n">
        <v>1126000000</v>
      </c>
      <c r="S3368" s="4" t="n">
        <v>950000000</v>
      </c>
      <c r="T3368" s="4" t="n">
        <v>6445000000</v>
      </c>
      <c r="U3368" s="4" t="n">
        <v>23404000000</v>
      </c>
      <c r="V3368" s="5" t="n">
        <v>9.827586206896552</v>
      </c>
      <c r="W3368" s="5" t="n">
        <v>0.4018543838660058</v>
      </c>
      <c r="X3368" s="5" t="n">
        <v>0.04089044607759357</v>
      </c>
      <c r="Y3368" s="6" t="n">
        <v>0.493</v>
      </c>
      <c r="Z3368" s="4" t="n">
        <v>2200000</v>
      </c>
      <c r="AA3368" s="4" t="n">
        <v>0</v>
      </c>
      <c r="AB3368" s="4" t="n">
        <v>67500</v>
      </c>
      <c r="AC3368" s="4" t="n">
        <v>70000</v>
      </c>
      <c r="AD3368" s="4" t="n">
        <v>68900</v>
      </c>
      <c r="AE3368" s="4" t="n">
        <v>69000</v>
      </c>
      <c r="AF3368" s="4" t="n">
        <v>67600</v>
      </c>
      <c r="AG3368" s="4" t="n">
        <v>67400</v>
      </c>
      <c r="AH3368" s="4" t="n">
        <v>67100</v>
      </c>
      <c r="AI3368" s="4" t="n">
        <v>67500</v>
      </c>
      <c r="AK3368" s="4" t="n">
        <v>0</v>
      </c>
      <c r="AL3368" s="4" t="n">
        <v>0</v>
      </c>
      <c r="AM3368" s="4" t="n">
        <v>0</v>
      </c>
      <c r="AN3368" s="4" t="n">
        <v>0</v>
      </c>
      <c r="AO3368" s="4" t="n">
        <v>0</v>
      </c>
      <c r="AP3368" s="4" t="n">
        <v>0</v>
      </c>
      <c r="AQ3368" s="4" t="n">
        <v>0</v>
      </c>
      <c r="BB3368" s="4" t="n">
        <v>540</v>
      </c>
      <c r="BC3368" s="4" t="n">
        <v>1860</v>
      </c>
      <c r="BD3368" s="4" t="n">
        <v>2200</v>
      </c>
      <c r="BE3368" s="4" t="n">
        <v>2740</v>
      </c>
      <c r="BF3368" s="4" t="n">
        <v>2160</v>
      </c>
      <c r="BG3368" s="4" t="n">
        <v>880</v>
      </c>
      <c r="BH3368" s="4" t="n">
        <v>2250</v>
      </c>
      <c r="BI3368" s="4" t="n">
        <v>1133.333333333333</v>
      </c>
      <c r="BJ3368" s="4" t="n">
        <v>540</v>
      </c>
      <c r="BK3368" s="4" t="n">
        <v>2281100</v>
      </c>
      <c r="BL3368" s="4" t="n">
        <v>8769500</v>
      </c>
      <c r="BM3368" s="4" t="n">
        <v>10291800</v>
      </c>
      <c r="BN3368" s="4" t="n">
        <v>11923400</v>
      </c>
      <c r="BO3368" s="4" t="n">
        <v>9111700</v>
      </c>
      <c r="BP3368" s="4" t="n">
        <v>3676800</v>
      </c>
      <c r="BQ3368" s="4" t="n">
        <v>9122375</v>
      </c>
      <c r="BR3368" s="4" t="n">
        <v>4749833.333333333</v>
      </c>
      <c r="BS3368" s="4" t="n">
        <v>2281100</v>
      </c>
      <c r="BT3368" s="7" t="n">
        <v>46059</v>
      </c>
      <c r="BV3368" t="b">
        <v>0</v>
      </c>
      <c r="BW3368" t="inlineStr">
        <is>
          <t>20260418-190053</t>
        </is>
      </c>
      <c r="BX3368" t="inlineStr">
        <is>
          <t>2026-04-18T10:00:53+00:00</t>
        </is>
      </c>
      <c r="BY3368" t="inlineStr">
        <is>
          <t>2026-04-18T19:00:53+09:00</t>
        </is>
      </c>
      <c r="BZ3368" s="6" t="n">
        <v>0.03068181818181818</v>
      </c>
      <c r="CA3368" s="6" t="n">
        <v>125</v>
      </c>
      <c r="CC3368" s="5" t="n">
        <v>0.6852737905369485</v>
      </c>
      <c r="CD3368" s="6" t="n">
        <v>-0.001664846896217376</v>
      </c>
      <c r="CE3368" s="6" t="n">
        <v>-0.1025000185536102</v>
      </c>
      <c r="CF3368" s="6" t="n">
        <v>0.003677448711801867</v>
      </c>
      <c r="CG3368" s="6" t="n">
        <v>-0.0202994229869522</v>
      </c>
      <c r="CH3368" s="6" t="n">
        <v>0.01732417159684818</v>
      </c>
      <c r="CI3368" s="6" t="n">
        <v>-0.4316163410301954</v>
      </c>
      <c r="CJ3368" s="6" t="n">
        <v>0.4171875</v>
      </c>
      <c r="CK3368" s="6" t="n">
        <v>1.626315789473684</v>
      </c>
      <c r="CL3368" s="6" t="n">
        <v>-0.6164328657314629</v>
      </c>
      <c r="CM3368" s="6" t="n">
        <v>0.01705523392270369</v>
      </c>
      <c r="CN3368" s="6" t="n">
        <v>0.2679162072767365</v>
      </c>
      <c r="CO3368" s="6" t="n">
        <v>1.528735632183908</v>
      </c>
    </row>
    <row r="3369">
      <c r="A3369" t="inlineStr">
        <is>
          <t>9064</t>
        </is>
      </c>
      <c r="B3369" t="inlineStr">
        <is>
          <t>ヤマトホールディングス</t>
        </is>
      </c>
      <c r="C3369" t="inlineStr">
        <is>
          <t>プライム</t>
        </is>
      </c>
      <c r="D3369" t="inlineStr">
        <is>
          <t>運輸・物流</t>
        </is>
      </c>
      <c r="E3369" t="inlineStr">
        <is>
          <t>陸運業</t>
        </is>
      </c>
      <c r="F3369" s="4" t="n">
        <v>1845</v>
      </c>
      <c r="G3369" s="4" t="n">
        <v>665116027740</v>
      </c>
      <c r="H3369" s="4" t="n">
        <v>1758626000000</v>
      </c>
      <c r="I3369" s="4" t="n">
        <v>1762696000000</v>
      </c>
      <c r="J3369" s="4" t="n">
        <v>1860000000000</v>
      </c>
      <c r="K3369" s="4" t="n">
        <v>40059000000</v>
      </c>
      <c r="L3369" s="4" t="n">
        <v>14206000000</v>
      </c>
      <c r="M3369" s="4" t="n">
        <v>28000000000</v>
      </c>
      <c r="N3369" s="4" t="n">
        <v>37626000000</v>
      </c>
      <c r="O3369" s="4" t="n">
        <v>37937000000</v>
      </c>
      <c r="P3369" s="4" t="n">
        <v>15000000000</v>
      </c>
      <c r="Q3369" s="4" t="n">
        <v>1800668000000</v>
      </c>
      <c r="R3369" s="4" t="n">
        <v>60085000000</v>
      </c>
      <c r="S3369" s="4" t="n">
        <v>45898000000</v>
      </c>
      <c r="T3369" s="4" t="n">
        <v>208057000000</v>
      </c>
      <c r="U3369" s="4" t="n">
        <v>600350000000</v>
      </c>
      <c r="V3369" s="5" t="n">
        <v>17.53211977067243</v>
      </c>
      <c r="W3369" s="5" t="n">
        <v>1.107880449304572</v>
      </c>
      <c r="X3369" s="5" t="n">
        <v>0.06319147164154243</v>
      </c>
      <c r="Y3369" s="6" t="n">
        <v>0.465</v>
      </c>
      <c r="Z3369" s="4" t="n">
        <v>360496492</v>
      </c>
      <c r="AA3369" s="4" t="n">
        <v>182100</v>
      </c>
      <c r="AB3369" s="4" t="n">
        <v>512200</v>
      </c>
      <c r="AC3369" s="4" t="n">
        <v>1728900</v>
      </c>
      <c r="AD3369" s="4" t="n">
        <v>2053400</v>
      </c>
      <c r="AE3369" s="4" t="n">
        <v>1989100</v>
      </c>
      <c r="AF3369" s="4" t="n">
        <v>1969500</v>
      </c>
      <c r="AG3369" s="4" t="n">
        <v>777300</v>
      </c>
      <c r="AH3369" s="4" t="n">
        <v>608900</v>
      </c>
      <c r="AI3369" s="4" t="n">
        <v>512200</v>
      </c>
      <c r="AK3369" s="4" t="n">
        <v>184300</v>
      </c>
      <c r="AL3369" s="4" t="n">
        <v>209100</v>
      </c>
      <c r="AM3369" s="4" t="n">
        <v>207500</v>
      </c>
      <c r="AN3369" s="4" t="n">
        <v>221100</v>
      </c>
      <c r="AO3369" s="4" t="n">
        <v>282000</v>
      </c>
      <c r="AP3369" s="4" t="n">
        <v>194900</v>
      </c>
      <c r="AQ3369" s="4" t="n">
        <v>182100</v>
      </c>
      <c r="AS3369" s="4" t="n">
        <v>2110926</v>
      </c>
      <c r="AT3369" s="4" t="n">
        <v>2212864</v>
      </c>
      <c r="AU3369" s="4" t="n">
        <v>2212864</v>
      </c>
      <c r="AV3369" s="4" t="n">
        <v>2903364</v>
      </c>
      <c r="AW3369" s="4" t="n">
        <v>2903364</v>
      </c>
      <c r="AX3369" s="4" t="n">
        <v>3942875</v>
      </c>
      <c r="AY3369" s="4" t="n">
        <v>3384275</v>
      </c>
      <c r="AZ3369" s="4" t="n">
        <v>3080075</v>
      </c>
      <c r="BA3369" s="4" t="n">
        <v>2110926</v>
      </c>
      <c r="BB3369" s="4" t="n">
        <v>1135060</v>
      </c>
      <c r="BC3369" s="4" t="n">
        <v>1500920</v>
      </c>
      <c r="BD3369" s="4" t="n">
        <v>1408660</v>
      </c>
      <c r="BE3369" s="4" t="n">
        <v>1439440</v>
      </c>
      <c r="BF3369" s="4" t="n">
        <v>1265180</v>
      </c>
      <c r="BG3369" s="4" t="n">
        <v>1458040</v>
      </c>
      <c r="BH3369" s="4" t="n">
        <v>1347440</v>
      </c>
      <c r="BI3369" s="4" t="n">
        <v>1246300</v>
      </c>
      <c r="BJ3369" s="4" t="n">
        <v>1135060</v>
      </c>
      <c r="BK3369" s="4" t="n">
        <v>2109032310</v>
      </c>
      <c r="BL3369" s="4" t="n">
        <v>2809315370</v>
      </c>
      <c r="BM3369" s="4" t="n">
        <v>2611960500</v>
      </c>
      <c r="BN3369" s="4" t="n">
        <v>2573750630</v>
      </c>
      <c r="BO3369" s="4" t="n">
        <v>2217564990</v>
      </c>
      <c r="BP3369" s="4" t="n">
        <v>2547070790</v>
      </c>
      <c r="BQ3369" s="4" t="n">
        <v>2366310260</v>
      </c>
      <c r="BR3369" s="4" t="n">
        <v>2296676870</v>
      </c>
      <c r="BS3369" s="4" t="n">
        <v>2109032310</v>
      </c>
      <c r="BT3369" s="7" t="n">
        <v>46055</v>
      </c>
      <c r="BV3369" t="b">
        <v>0</v>
      </c>
      <c r="BW3369" t="inlineStr">
        <is>
          <t>20260418-190053</t>
        </is>
      </c>
      <c r="BX3369" t="inlineStr">
        <is>
          <t>2026-04-18T10:00:53+00:00</t>
        </is>
      </c>
      <c r="BY3369" t="inlineStr">
        <is>
          <t>2026-04-18T19:00:53+09:00</t>
        </is>
      </c>
      <c r="BZ3369" s="6" t="n">
        <v>0.001420818264162193</v>
      </c>
      <c r="CA3369" s="6" t="n">
        <v>0.4512536782196536</v>
      </c>
      <c r="CB3369" s="5" t="n">
        <v>0.005855607604636552</v>
      </c>
      <c r="CC3369" s="5" t="n">
        <v>0.3128130902317263</v>
      </c>
      <c r="CD3369" s="6" t="n">
        <v>-0.01060004531270009</v>
      </c>
      <c r="CE3369" s="6" t="n">
        <v>-0.5137575484107206</v>
      </c>
      <c r="CF3369" s="6" t="n">
        <v>-0.09085195018727676</v>
      </c>
      <c r="CG3369" s="6" t="n">
        <v>-0.02334800196371567</v>
      </c>
      <c r="CH3369" s="6" t="n">
        <v>0.002314306737191352</v>
      </c>
      <c r="CI3369" s="6" t="n">
        <v>-0.3332944994590996</v>
      </c>
      <c r="CJ3369" s="6" t="n">
        <v>-0.6453730747147957</v>
      </c>
      <c r="CK3369" s="6" t="n">
        <v>-0.1802257178962047</v>
      </c>
      <c r="CL3369" s="6" t="n">
        <v>0.008265561048211412</v>
      </c>
      <c r="CM3369" s="6" t="n">
        <v>0.05520180450854828</v>
      </c>
      <c r="CN3369" s="6" t="n">
        <v>0.9709981697874137</v>
      </c>
      <c r="CO3369" s="6" t="n">
        <v>-0.6046076389804149</v>
      </c>
    </row>
    <row r="3370">
      <c r="A3370" t="inlineStr">
        <is>
          <t>9065</t>
        </is>
      </c>
      <c r="B3370" t="inlineStr">
        <is>
          <t>山九</t>
        </is>
      </c>
      <c r="C3370" t="inlineStr">
        <is>
          <t>プライム</t>
        </is>
      </c>
      <c r="D3370" t="inlineStr">
        <is>
          <t>運輸・物流</t>
        </is>
      </c>
      <c r="E3370" t="inlineStr">
        <is>
          <t>陸運業</t>
        </is>
      </c>
      <c r="F3370" s="4" t="n">
        <v>8832</v>
      </c>
      <c r="G3370" s="4" t="n">
        <v>489913309824</v>
      </c>
      <c r="H3370" s="4" t="n">
        <v>563547000000</v>
      </c>
      <c r="I3370" s="4" t="n">
        <v>606791000000</v>
      </c>
      <c r="J3370" s="4" t="n">
        <v>624500000000</v>
      </c>
      <c r="K3370" s="4" t="n">
        <v>35216000000</v>
      </c>
      <c r="L3370" s="4" t="n">
        <v>43945000000</v>
      </c>
      <c r="M3370" s="4" t="n">
        <v>42000000000</v>
      </c>
      <c r="N3370" s="4" t="n">
        <v>24379000000</v>
      </c>
      <c r="O3370" s="4" t="n">
        <v>30747000000</v>
      </c>
      <c r="P3370" s="4" t="n">
        <v>30000000000</v>
      </c>
      <c r="Q3370" s="4" t="n">
        <v>579226000000</v>
      </c>
      <c r="R3370" s="4" t="n">
        <v>38169000000</v>
      </c>
      <c r="S3370" s="4" t="n">
        <v>24959000000</v>
      </c>
      <c r="T3370" s="4" t="n">
        <v>41384000000</v>
      </c>
      <c r="U3370" s="4" t="n">
        <v>297063000000</v>
      </c>
      <c r="V3370" s="5" t="n">
        <v>15.9336946636745</v>
      </c>
      <c r="W3370" s="5" t="n">
        <v>1.649189935549025</v>
      </c>
      <c r="X3370" s="5" t="n">
        <v>0.1035032972803749</v>
      </c>
      <c r="Y3370" s="6" t="n">
        <v>0.538</v>
      </c>
      <c r="Z3370" s="4" t="n">
        <v>55470257</v>
      </c>
      <c r="AA3370" s="4" t="n">
        <v>18500</v>
      </c>
      <c r="AB3370" s="4" t="n">
        <v>18200</v>
      </c>
      <c r="AC3370" s="4" t="n">
        <v>22700</v>
      </c>
      <c r="AD3370" s="4" t="n">
        <v>21200</v>
      </c>
      <c r="AE3370" s="4" t="n">
        <v>18900</v>
      </c>
      <c r="AF3370" s="4" t="n">
        <v>18400</v>
      </c>
      <c r="AG3370" s="4" t="n">
        <v>18900</v>
      </c>
      <c r="AH3370" s="4" t="n">
        <v>19300</v>
      </c>
      <c r="AI3370" s="4" t="n">
        <v>18200</v>
      </c>
      <c r="AK3370" s="4" t="n">
        <v>19300</v>
      </c>
      <c r="AL3370" s="4" t="n">
        <v>22200</v>
      </c>
      <c r="AM3370" s="4" t="n">
        <v>20400</v>
      </c>
      <c r="AN3370" s="4" t="n">
        <v>18300</v>
      </c>
      <c r="AO3370" s="4" t="n">
        <v>15400</v>
      </c>
      <c r="AP3370" s="4" t="n">
        <v>14300</v>
      </c>
      <c r="AQ3370" s="4" t="n">
        <v>18500</v>
      </c>
      <c r="AS3370" s="4" t="n">
        <v>580100</v>
      </c>
      <c r="AV3370" s="4" t="n">
        <v>504300</v>
      </c>
      <c r="AW3370" s="4" t="n">
        <v>535500</v>
      </c>
      <c r="AX3370" s="4" t="n">
        <v>600200</v>
      </c>
      <c r="AY3370" s="4" t="n">
        <v>595100</v>
      </c>
      <c r="AZ3370" s="4" t="n">
        <v>639300</v>
      </c>
      <c r="BA3370" s="4" t="n">
        <v>580100</v>
      </c>
      <c r="BB3370" s="4" t="n">
        <v>173620</v>
      </c>
      <c r="BC3370" s="4" t="n">
        <v>146900</v>
      </c>
      <c r="BD3370" s="4" t="n">
        <v>229720</v>
      </c>
      <c r="BE3370" s="4" t="n">
        <v>219040</v>
      </c>
      <c r="BF3370" s="4" t="n">
        <v>184260</v>
      </c>
      <c r="BG3370" s="4" t="n">
        <v>212580</v>
      </c>
      <c r="BH3370" s="4" t="n">
        <v>195180</v>
      </c>
      <c r="BI3370" s="4" t="n">
        <v>116560</v>
      </c>
      <c r="BJ3370" s="4" t="n">
        <v>173620</v>
      </c>
      <c r="BK3370" s="4" t="n">
        <v>1558172240</v>
      </c>
      <c r="BL3370" s="4" t="n">
        <v>1447082500</v>
      </c>
      <c r="BM3370" s="4" t="n">
        <v>2245371040</v>
      </c>
      <c r="BN3370" s="4" t="n">
        <v>2068084340</v>
      </c>
      <c r="BO3370" s="4" t="n">
        <v>1667824180</v>
      </c>
      <c r="BP3370" s="4" t="n">
        <v>1870882420</v>
      </c>
      <c r="BQ3370" s="4" t="n">
        <v>1720783240</v>
      </c>
      <c r="BR3370" s="4" t="n">
        <v>1047981500</v>
      </c>
      <c r="BS3370" s="4" t="n">
        <v>1558172240</v>
      </c>
      <c r="BT3370" s="7" t="n">
        <v>46052</v>
      </c>
      <c r="BV3370" t="b">
        <v>0</v>
      </c>
      <c r="BW3370" t="inlineStr">
        <is>
          <t>20260418-190053</t>
        </is>
      </c>
      <c r="BX3370" t="inlineStr">
        <is>
          <t>2026-04-18T10:00:53+00:00</t>
        </is>
      </c>
      <c r="BY3370" t="inlineStr">
        <is>
          <t>2026-04-18T19:00:53+09:00</t>
        </is>
      </c>
      <c r="BZ3370" s="6" t="n">
        <v>0.0003281037619854547</v>
      </c>
      <c r="CA3370" s="6" t="n">
        <v>0.1048266328763967</v>
      </c>
      <c r="CB3370" s="5" t="n">
        <v>0.01045785672130562</v>
      </c>
      <c r="CC3370" s="5" t="n">
        <v>0.08447208755129981</v>
      </c>
      <c r="CD3370" s="6" t="n">
        <v>0.02351813333313202</v>
      </c>
      <c r="CE3370" s="6" t="n">
        <v>0.07299906482232843</v>
      </c>
      <c r="CF3370" s="6" t="n">
        <v>0.1099100488413876</v>
      </c>
      <c r="CG3370" s="6" t="n">
        <v>-0.0270688815764486</v>
      </c>
      <c r="CH3370" s="6" t="n">
        <v>0.07673539207909896</v>
      </c>
      <c r="CI3370" s="6" t="n">
        <v>-0.07736644921271185</v>
      </c>
      <c r="CJ3370" s="6" t="n">
        <v>0.2478702862335302</v>
      </c>
      <c r="CK3370" s="6" t="n">
        <v>-0.02323811050122204</v>
      </c>
      <c r="CL3370" s="6" t="n">
        <v>0.261208417080274</v>
      </c>
      <c r="CM3370" s="6" t="n">
        <v>0.02918467808520564</v>
      </c>
      <c r="CN3370" s="6" t="n">
        <v>-0.04425987029241096</v>
      </c>
      <c r="CO3370" s="6" t="n">
        <v>-0.02429505317591962</v>
      </c>
    </row>
    <row r="3371">
      <c r="A3371" t="inlineStr">
        <is>
          <t>9067</t>
        </is>
      </c>
      <c r="B3371" t="inlineStr">
        <is>
          <t>丸運</t>
        </is>
      </c>
      <c r="C3371" t="inlineStr">
        <is>
          <t>スタンダード</t>
        </is>
      </c>
      <c r="D3371" t="inlineStr">
        <is>
          <t>運輸・物流</t>
        </is>
      </c>
      <c r="E3371" t="inlineStr">
        <is>
          <t>陸運業</t>
        </is>
      </c>
      <c r="F3371" s="4" t="n">
        <v>942</v>
      </c>
      <c r="G3371" s="4" t="n">
        <v>27285452958</v>
      </c>
      <c r="H3371" s="4" t="n">
        <v>44992000000</v>
      </c>
      <c r="I3371" s="4" t="n">
        <v>46145000000</v>
      </c>
      <c r="J3371" s="4" t="n">
        <v>47100000000</v>
      </c>
      <c r="K3371" s="4" t="n">
        <v>509000000</v>
      </c>
      <c r="L3371" s="4" t="n">
        <v>1266000000</v>
      </c>
      <c r="M3371" s="4" t="n">
        <v>1230000000</v>
      </c>
      <c r="N3371" s="4" t="n">
        <v>416000000</v>
      </c>
      <c r="O3371" s="4" t="n">
        <v>1116000000</v>
      </c>
      <c r="P3371" s="4" t="n">
        <v>900000000</v>
      </c>
      <c r="Q3371" s="4" t="n">
        <v>46586000000</v>
      </c>
      <c r="R3371" s="4" t="n">
        <v>439000000</v>
      </c>
      <c r="S3371" s="4" t="n">
        <v>316000000</v>
      </c>
      <c r="T3371" s="4" t="n">
        <v>2174000000</v>
      </c>
      <c r="U3371" s="4" t="n">
        <v>25694000000</v>
      </c>
      <c r="V3371" s="5" t="n">
        <v>24.44933060752688</v>
      </c>
      <c r="W3371" s="5" t="n">
        <v>1.061938700007784</v>
      </c>
      <c r="X3371" s="5" t="n">
        <v>0.0434342648089048</v>
      </c>
      <c r="Y3371" s="6" t="n">
        <v>0.6889999999999999</v>
      </c>
      <c r="Z3371" s="4" t="n">
        <v>28965449</v>
      </c>
      <c r="AA3371" s="4" t="n">
        <v>0</v>
      </c>
      <c r="AB3371" s="4" t="n">
        <v>10700</v>
      </c>
      <c r="AC3371" s="4" t="n">
        <v>7300</v>
      </c>
      <c r="AD3371" s="4" t="n">
        <v>9000</v>
      </c>
      <c r="AE3371" s="4" t="n">
        <v>4900</v>
      </c>
      <c r="AF3371" s="4" t="n">
        <v>5300</v>
      </c>
      <c r="AG3371" s="4" t="n">
        <v>6600</v>
      </c>
      <c r="AH3371" s="4" t="n">
        <v>6600</v>
      </c>
      <c r="AI3371" s="4" t="n">
        <v>10700</v>
      </c>
      <c r="AK3371" s="4" t="n">
        <v>0</v>
      </c>
      <c r="AL3371" s="4" t="n">
        <v>0</v>
      </c>
      <c r="AM3371" s="4" t="n">
        <v>0</v>
      </c>
      <c r="AN3371" s="4" t="n">
        <v>0</v>
      </c>
      <c r="AO3371" s="4" t="n">
        <v>0</v>
      </c>
      <c r="AP3371" s="4" t="n">
        <v>0</v>
      </c>
      <c r="AQ3371" s="4" t="n">
        <v>0</v>
      </c>
      <c r="BB3371" s="4" t="n">
        <v>3625</v>
      </c>
      <c r="BC3371" s="4" t="n">
        <v>33240</v>
      </c>
      <c r="BD3371" s="4" t="n">
        <v>12680</v>
      </c>
      <c r="BE3371" s="4" t="n">
        <v>7500</v>
      </c>
      <c r="BF3371" s="4" t="n">
        <v>18140</v>
      </c>
      <c r="BG3371" s="4" t="n">
        <v>6580</v>
      </c>
      <c r="BH3371" s="4" t="n">
        <v>3300</v>
      </c>
      <c r="BI3371" s="4" t="n">
        <v>4080</v>
      </c>
      <c r="BJ3371" s="4" t="n">
        <v>3625</v>
      </c>
      <c r="BK3371" s="4" t="n">
        <v>3414875</v>
      </c>
      <c r="BL3371" s="4" t="n">
        <v>31502140</v>
      </c>
      <c r="BM3371" s="4" t="n">
        <v>11991600</v>
      </c>
      <c r="BN3371" s="4" t="n">
        <v>7058040</v>
      </c>
      <c r="BO3371" s="4" t="n">
        <v>17086440</v>
      </c>
      <c r="BP3371" s="4" t="n">
        <v>6195300</v>
      </c>
      <c r="BQ3371" s="4" t="n">
        <v>3106600</v>
      </c>
      <c r="BR3371" s="4" t="n">
        <v>3843100</v>
      </c>
      <c r="BS3371" s="4" t="n">
        <v>3414875</v>
      </c>
      <c r="BT3371" s="7" t="n">
        <v>46066</v>
      </c>
      <c r="BV3371" t="b">
        <v>0</v>
      </c>
      <c r="BW3371" t="inlineStr">
        <is>
          <t>20260418-190053</t>
        </is>
      </c>
      <c r="BX3371" t="inlineStr">
        <is>
          <t>2026-04-18T10:00:53+00:00</t>
        </is>
      </c>
      <c r="BY3371" t="inlineStr">
        <is>
          <t>2026-04-18T19:00:53+09:00</t>
        </is>
      </c>
      <c r="BZ3371" s="6" t="n">
        <v>0.0003694056322068406</v>
      </c>
      <c r="CA3371" s="6" t="n">
        <v>2.951724137931035</v>
      </c>
      <c r="CC3371" s="5" t="n">
        <v>0.07967615576499311</v>
      </c>
      <c r="CD3371" s="6" t="n">
        <v>-0.004744436481316172</v>
      </c>
      <c r="CE3371" s="6" t="n">
        <v>0.6981834056635552</v>
      </c>
      <c r="CF3371" s="6" t="n">
        <v>0.8792672959481451</v>
      </c>
      <c r="CG3371" s="6" t="n">
        <v>-0.0342162881552398</v>
      </c>
      <c r="CH3371" s="6" t="n">
        <v>0.02562677809388325</v>
      </c>
      <c r="CI3371" s="6" t="n">
        <v>0.1594533029612757</v>
      </c>
      <c r="CJ3371" s="6" t="n">
        <v>1.487229862475442</v>
      </c>
      <c r="CK3371" s="6" t="n">
        <v>0.3164556962025316</v>
      </c>
      <c r="CL3371" s="6" t="n">
        <v>1.682692307692307</v>
      </c>
      <c r="CM3371" s="6" t="n">
        <v>0.02069563332972146</v>
      </c>
      <c r="CN3371" s="6" t="n">
        <v>-0.02843601895734593</v>
      </c>
      <c r="CO3371" s="6" t="n">
        <v>-0.1935483870967742</v>
      </c>
    </row>
    <row r="3372">
      <c r="A3372" t="inlineStr">
        <is>
          <t>9068</t>
        </is>
      </c>
      <c r="B3372" t="inlineStr">
        <is>
          <t>丸全昭和運輸</t>
        </is>
      </c>
      <c r="C3372" t="inlineStr">
        <is>
          <t>プライム</t>
        </is>
      </c>
      <c r="D3372" t="inlineStr">
        <is>
          <t>運輸・物流</t>
        </is>
      </c>
      <c r="E3372" t="inlineStr">
        <is>
          <t>陸運業</t>
        </is>
      </c>
      <c r="F3372" s="4" t="n">
        <v>8020</v>
      </c>
      <c r="G3372" s="4" t="n">
        <v>165358316880</v>
      </c>
      <c r="H3372" s="4" t="n">
        <v>140194000000</v>
      </c>
      <c r="I3372" s="4" t="n">
        <v>144572000000</v>
      </c>
      <c r="J3372" s="4" t="n">
        <v>153000000000</v>
      </c>
      <c r="K3372" s="4" t="n">
        <v>13204000000</v>
      </c>
      <c r="L3372" s="4" t="n">
        <v>14648000000</v>
      </c>
      <c r="M3372" s="4" t="n">
        <v>16000000000</v>
      </c>
      <c r="N3372" s="4" t="n">
        <v>9741000000</v>
      </c>
      <c r="O3372" s="4" t="n">
        <v>9804000000</v>
      </c>
      <c r="P3372" s="4" t="n">
        <v>12000000000</v>
      </c>
      <c r="Q3372" s="4" t="n">
        <v>140861000000</v>
      </c>
      <c r="R3372" s="4" t="n">
        <v>12692000000</v>
      </c>
      <c r="S3372" s="4" t="n">
        <v>8931000000</v>
      </c>
      <c r="T3372" s="4" t="n">
        <v>38105000000</v>
      </c>
      <c r="U3372" s="4" t="n">
        <v>132151000000</v>
      </c>
      <c r="V3372" s="5" t="n">
        <v>16.86641339045288</v>
      </c>
      <c r="W3372" s="5" t="n">
        <v>1.251283129753086</v>
      </c>
      <c r="X3372" s="5" t="n">
        <v>0.07418786085614183</v>
      </c>
      <c r="Y3372" s="6" t="n">
        <v>0.677</v>
      </c>
      <c r="Z3372" s="4" t="n">
        <v>20618244</v>
      </c>
      <c r="AA3372" s="4" t="n">
        <v>26300</v>
      </c>
      <c r="AB3372" s="4" t="n">
        <v>22200</v>
      </c>
      <c r="AC3372" s="4" t="n">
        <v>24900</v>
      </c>
      <c r="AD3372" s="4" t="n">
        <v>23900</v>
      </c>
      <c r="AE3372" s="4" t="n">
        <v>24600</v>
      </c>
      <c r="AF3372" s="4" t="n">
        <v>24400</v>
      </c>
      <c r="AG3372" s="4" t="n">
        <v>24500</v>
      </c>
      <c r="AH3372" s="4" t="n">
        <v>22400</v>
      </c>
      <c r="AI3372" s="4" t="n">
        <v>22200</v>
      </c>
      <c r="AK3372" s="4" t="n">
        <v>13600</v>
      </c>
      <c r="AL3372" s="4" t="n">
        <v>17000</v>
      </c>
      <c r="AM3372" s="4" t="n">
        <v>22000</v>
      </c>
      <c r="AN3372" s="4" t="n">
        <v>28900</v>
      </c>
      <c r="AO3372" s="4" t="n">
        <v>30000</v>
      </c>
      <c r="AP3372" s="4" t="n">
        <v>29900</v>
      </c>
      <c r="AQ3372" s="4" t="n">
        <v>26300</v>
      </c>
      <c r="AS3372" s="4" t="n">
        <v>102660</v>
      </c>
      <c r="AT3372" s="4" t="n">
        <v>102660</v>
      </c>
      <c r="AU3372" s="4" t="n">
        <v>102660</v>
      </c>
      <c r="AV3372" s="4" t="n">
        <v>102660</v>
      </c>
      <c r="AW3372" s="4" t="n">
        <v>102660</v>
      </c>
      <c r="AX3372" s="4" t="n">
        <v>102660</v>
      </c>
      <c r="AY3372" s="4" t="n">
        <v>102660</v>
      </c>
      <c r="AZ3372" s="4" t="n">
        <v>102660</v>
      </c>
      <c r="BA3372" s="4" t="n">
        <v>102660</v>
      </c>
      <c r="BB3372" s="4" t="n">
        <v>32220</v>
      </c>
      <c r="BC3372" s="4" t="n">
        <v>34060</v>
      </c>
      <c r="BD3372" s="4" t="n">
        <v>37320</v>
      </c>
      <c r="BE3372" s="4" t="n">
        <v>35660</v>
      </c>
      <c r="BF3372" s="4" t="n">
        <v>34360</v>
      </c>
      <c r="BG3372" s="4" t="n">
        <v>41200</v>
      </c>
      <c r="BH3372" s="4" t="n">
        <v>41120</v>
      </c>
      <c r="BI3372" s="4" t="n">
        <v>27220</v>
      </c>
      <c r="BJ3372" s="4" t="n">
        <v>32220</v>
      </c>
      <c r="BK3372" s="4" t="n">
        <v>263526000</v>
      </c>
      <c r="BL3372" s="4" t="n">
        <v>318098600</v>
      </c>
      <c r="BM3372" s="4" t="n">
        <v>330643000</v>
      </c>
      <c r="BN3372" s="4" t="n">
        <v>304241200</v>
      </c>
      <c r="BO3372" s="4" t="n">
        <v>296960800</v>
      </c>
      <c r="BP3372" s="4" t="n">
        <v>351600200</v>
      </c>
      <c r="BQ3372" s="4" t="n">
        <v>341553200</v>
      </c>
      <c r="BR3372" s="4" t="n">
        <v>229433600</v>
      </c>
      <c r="BS3372" s="4" t="n">
        <v>263526000</v>
      </c>
      <c r="BT3372" s="7" t="n">
        <v>46062</v>
      </c>
      <c r="BV3372" t="b">
        <v>0</v>
      </c>
      <c r="BW3372" t="inlineStr">
        <is>
          <t>20260418-190053</t>
        </is>
      </c>
      <c r="BX3372" t="inlineStr">
        <is>
          <t>2026-04-18T10:00:53+00:00</t>
        </is>
      </c>
      <c r="BY3372" t="inlineStr">
        <is>
          <t>2026-04-18T19:00:53+09:00</t>
        </is>
      </c>
      <c r="BZ3372" s="6" t="n">
        <v>0.001076716329479853</v>
      </c>
      <c r="CA3372" s="6" t="n">
        <v>0.6890130353817505</v>
      </c>
      <c r="CB3372" s="5" t="n">
        <v>0.004979085512810887</v>
      </c>
      <c r="CC3372" s="5" t="n">
        <v>0.2304389686528599</v>
      </c>
      <c r="CD3372" s="6" t="n">
        <v>0.01308692636263276</v>
      </c>
      <c r="CE3372" s="6" t="n">
        <v>0.0742964334752414</v>
      </c>
      <c r="CF3372" s="6" t="n">
        <v>0.0477353731548309</v>
      </c>
      <c r="CG3372" s="6" t="n">
        <v>-0.004735164452900342</v>
      </c>
      <c r="CH3372" s="6" t="n">
        <v>0.03122815527055356</v>
      </c>
      <c r="CI3372" s="6" t="n">
        <v>0.04034037188780326</v>
      </c>
      <c r="CJ3372" s="6" t="n">
        <v>0.1093607997576491</v>
      </c>
      <c r="CK3372" s="6" t="n">
        <v>0.09069533087000337</v>
      </c>
      <c r="CL3372" s="6" t="n">
        <v>0.006467508469356398</v>
      </c>
      <c r="CM3372" s="6" t="n">
        <v>0.0582962122679358</v>
      </c>
      <c r="CN3372" s="6" t="n">
        <v>0.09229929000546155</v>
      </c>
      <c r="CO3372" s="6" t="n">
        <v>0.2239902080783354</v>
      </c>
    </row>
    <row r="3373">
      <c r="A3373" t="inlineStr">
        <is>
          <t>9069</t>
        </is>
      </c>
      <c r="B3373" t="inlineStr">
        <is>
          <t>センコーグループホールディングス</t>
        </is>
      </c>
      <c r="C3373" t="inlineStr">
        <is>
          <t>プライム</t>
        </is>
      </c>
      <c r="D3373" t="inlineStr">
        <is>
          <t>運輸・物流</t>
        </is>
      </c>
      <c r="E3373" t="inlineStr">
        <is>
          <t>陸運業</t>
        </is>
      </c>
      <c r="F3373" s="4" t="n">
        <v>1886</v>
      </c>
      <c r="G3373" s="4" t="n">
        <v>331355973902</v>
      </c>
      <c r="H3373" s="4" t="n">
        <v>778370000000</v>
      </c>
      <c r="I3373" s="4" t="n">
        <v>854550000000</v>
      </c>
      <c r="J3373" s="4" t="n">
        <v>898000000000</v>
      </c>
      <c r="K3373" s="4" t="n">
        <v>29906000000</v>
      </c>
      <c r="L3373" s="4" t="n">
        <v>34946000000</v>
      </c>
      <c r="M3373" s="4" t="n">
        <v>37000000000</v>
      </c>
      <c r="N3373" s="4" t="n">
        <v>15944000000</v>
      </c>
      <c r="O3373" s="4" t="n">
        <v>18610000000</v>
      </c>
      <c r="P3373" s="4" t="n">
        <v>19200000000</v>
      </c>
      <c r="Q3373" s="4" t="n">
        <v>696288000000</v>
      </c>
      <c r="R3373" s="4" t="n">
        <v>25535000000</v>
      </c>
      <c r="S3373" s="4" t="n">
        <v>15341000000</v>
      </c>
      <c r="T3373" s="4" t="n">
        <v>67306000000</v>
      </c>
      <c r="U3373" s="4" t="n">
        <v>243216000000</v>
      </c>
      <c r="V3373" s="5" t="n">
        <v>17.8052645836647</v>
      </c>
      <c r="W3373" s="5" t="n">
        <v>1.36239381414874</v>
      </c>
      <c r="X3373" s="5" t="n">
        <v>0.07651634760870996</v>
      </c>
      <c r="Y3373" s="6" t="n">
        <v>0.302</v>
      </c>
      <c r="Z3373" s="4" t="n">
        <v>175692457</v>
      </c>
      <c r="AA3373" s="4" t="n">
        <v>19400</v>
      </c>
      <c r="AB3373" s="4" t="n">
        <v>76400</v>
      </c>
      <c r="AC3373" s="4" t="n">
        <v>125500</v>
      </c>
      <c r="AD3373" s="4" t="n">
        <v>101800</v>
      </c>
      <c r="AE3373" s="4" t="n">
        <v>101800</v>
      </c>
      <c r="AF3373" s="4" t="n">
        <v>97900</v>
      </c>
      <c r="AG3373" s="4" t="n">
        <v>83800</v>
      </c>
      <c r="AH3373" s="4" t="n">
        <v>79000</v>
      </c>
      <c r="AI3373" s="4" t="n">
        <v>76400</v>
      </c>
      <c r="AK3373" s="4" t="n">
        <v>22300</v>
      </c>
      <c r="AL3373" s="4" t="n">
        <v>22400</v>
      </c>
      <c r="AM3373" s="4" t="n">
        <v>21300</v>
      </c>
      <c r="AN3373" s="4" t="n">
        <v>18500</v>
      </c>
      <c r="AO3373" s="4" t="n">
        <v>16200</v>
      </c>
      <c r="AP3373" s="4" t="n">
        <v>15700</v>
      </c>
      <c r="AQ3373" s="4" t="n">
        <v>19400</v>
      </c>
      <c r="AS3373" s="4" t="n">
        <v>5101163</v>
      </c>
      <c r="AT3373" s="4" t="n">
        <v>2132513</v>
      </c>
      <c r="AU3373" s="4" t="n">
        <v>2132513</v>
      </c>
      <c r="AV3373" s="4" t="n">
        <v>2132513</v>
      </c>
      <c r="AW3373" s="4" t="n">
        <v>2132513</v>
      </c>
      <c r="AX3373" s="4" t="n">
        <v>2132513</v>
      </c>
      <c r="AY3373" s="4" t="n">
        <v>2132513</v>
      </c>
      <c r="AZ3373" s="4" t="n">
        <v>2060813</v>
      </c>
      <c r="BA3373" s="4" t="n">
        <v>5101163</v>
      </c>
      <c r="BB3373" s="4" t="n">
        <v>250260</v>
      </c>
      <c r="BC3373" s="4" t="n">
        <v>365060</v>
      </c>
      <c r="BD3373" s="4" t="n">
        <v>629180</v>
      </c>
      <c r="BE3373" s="4" t="n">
        <v>537300</v>
      </c>
      <c r="BF3373" s="4" t="n">
        <v>365480</v>
      </c>
      <c r="BG3373" s="4" t="n">
        <v>412860</v>
      </c>
      <c r="BH3373" s="4" t="n">
        <v>394520</v>
      </c>
      <c r="BI3373" s="4" t="n">
        <v>251600</v>
      </c>
      <c r="BJ3373" s="4" t="n">
        <v>250260</v>
      </c>
      <c r="BK3373" s="4" t="n">
        <v>473439690</v>
      </c>
      <c r="BL3373" s="4" t="n">
        <v>705032390</v>
      </c>
      <c r="BM3373" s="4" t="n">
        <v>1198908480</v>
      </c>
      <c r="BN3373" s="4" t="n">
        <v>990604440</v>
      </c>
      <c r="BO3373" s="4" t="n">
        <v>659517800</v>
      </c>
      <c r="BP3373" s="4" t="n">
        <v>735194980</v>
      </c>
      <c r="BQ3373" s="4" t="n">
        <v>720806150</v>
      </c>
      <c r="BR3373" s="4" t="n">
        <v>476293370</v>
      </c>
      <c r="BS3373" s="4" t="n">
        <v>473439690</v>
      </c>
      <c r="BT3373" s="7" t="n">
        <v>46066</v>
      </c>
      <c r="BV3373" t="b">
        <v>0</v>
      </c>
      <c r="BW3373" t="inlineStr">
        <is>
          <t>20260418-190053</t>
        </is>
      </c>
      <c r="BX3373" t="inlineStr">
        <is>
          <t>2026-04-18T10:00:53+00:00</t>
        </is>
      </c>
      <c r="BY3373" t="inlineStr">
        <is>
          <t>2026-04-18T19:00:53+09:00</t>
        </is>
      </c>
      <c r="BZ3373" s="6" t="n">
        <v>0.0004348507688067678</v>
      </c>
      <c r="CA3373" s="6" t="n">
        <v>0.3052825061935587</v>
      </c>
      <c r="CB3373" s="5" t="n">
        <v>0.02903461586856856</v>
      </c>
      <c r="CC3373" s="5" t="n">
        <v>0.2031229411904493</v>
      </c>
      <c r="CD3373" s="6" t="n">
        <v>0.1078329650245775</v>
      </c>
      <c r="CE3373" s="6" t="n">
        <v>0.1698516856920564</v>
      </c>
      <c r="CF3373" s="6" t="n">
        <v>0.1014032447837181</v>
      </c>
      <c r="CG3373" s="6" t="n">
        <v>0.1178851279930144</v>
      </c>
      <c r="CH3373" s="6" t="n">
        <v>0.09787119236352892</v>
      </c>
      <c r="CI3373" s="6" t="n">
        <v>0.1711768161347171</v>
      </c>
      <c r="CJ3373" s="6" t="n">
        <v>0.1685280545709891</v>
      </c>
      <c r="CK3373" s="6" t="n">
        <v>0.03930643373965181</v>
      </c>
      <c r="CL3373" s="6" t="n">
        <v>0.1672102358253889</v>
      </c>
      <c r="CM3373" s="6" t="n">
        <v>0.050845474226201</v>
      </c>
      <c r="CN3373" s="6" t="n">
        <v>0.05877639787100097</v>
      </c>
      <c r="CO3373" s="6" t="n">
        <v>0.031703385276733</v>
      </c>
    </row>
    <row r="3374">
      <c r="A3374" t="inlineStr">
        <is>
          <t>9072</t>
        </is>
      </c>
      <c r="B3374" t="inlineStr">
        <is>
          <t>ニッコンホールディングス</t>
        </is>
      </c>
      <c r="C3374" t="inlineStr">
        <is>
          <t>プライム</t>
        </is>
      </c>
      <c r="D3374" t="inlineStr">
        <is>
          <t>運輸・物流</t>
        </is>
      </c>
      <c r="E3374" t="inlineStr">
        <is>
          <t>陸運業</t>
        </is>
      </c>
      <c r="F3374" s="4" t="n">
        <v>4919</v>
      </c>
      <c r="G3374" s="4" t="n">
        <v>622154057496</v>
      </c>
      <c r="H3374" s="4" t="n">
        <v>222324000000</v>
      </c>
      <c r="I3374" s="4" t="n">
        <v>247890000000</v>
      </c>
      <c r="J3374" s="4" t="n">
        <v>269000000000</v>
      </c>
      <c r="K3374" s="4" t="n">
        <v>21235000000</v>
      </c>
      <c r="L3374" s="4" t="n">
        <v>23155000000</v>
      </c>
      <c r="M3374" s="4" t="n">
        <v>23700000000</v>
      </c>
      <c r="N3374" s="4" t="n">
        <v>16608000000</v>
      </c>
      <c r="O3374" s="4" t="n">
        <v>16550000000</v>
      </c>
      <c r="P3374" s="4" t="n">
        <v>17400000000</v>
      </c>
      <c r="Q3374" s="4" t="n">
        <v>212071000000</v>
      </c>
      <c r="R3374" s="4" t="n">
        <v>19580000000</v>
      </c>
      <c r="S3374" s="4" t="n">
        <v>15913000000</v>
      </c>
      <c r="T3374" s="4" t="n">
        <v>35937000000</v>
      </c>
      <c r="U3374" s="4" t="n">
        <v>249679000000</v>
      </c>
      <c r="V3374" s="5" t="n">
        <v>37.59239018102719</v>
      </c>
      <c r="W3374" s="5" t="n">
        <v>2.491815721370239</v>
      </c>
      <c r="X3374" s="5" t="n">
        <v>0.06628511008134444</v>
      </c>
      <c r="Y3374" s="6" t="n">
        <v>0.5639999999999999</v>
      </c>
      <c r="Z3374" s="4" t="n">
        <v>126479784</v>
      </c>
      <c r="AA3374" s="4" t="n">
        <v>307900</v>
      </c>
      <c r="AB3374" s="4" t="n">
        <v>51200</v>
      </c>
      <c r="AC3374" s="4" t="n">
        <v>26300</v>
      </c>
      <c r="AD3374" s="4" t="n">
        <v>25000</v>
      </c>
      <c r="AE3374" s="4" t="n">
        <v>28400</v>
      </c>
      <c r="AF3374" s="4" t="n">
        <v>28900</v>
      </c>
      <c r="AG3374" s="4" t="n">
        <v>37000</v>
      </c>
      <c r="AH3374" s="4" t="n">
        <v>35200</v>
      </c>
      <c r="AI3374" s="4" t="n">
        <v>51200</v>
      </c>
      <c r="AK3374" s="4" t="n">
        <v>366900</v>
      </c>
      <c r="AL3374" s="4" t="n">
        <v>381000</v>
      </c>
      <c r="AM3374" s="4" t="n">
        <v>350900</v>
      </c>
      <c r="AN3374" s="4" t="n">
        <v>321700</v>
      </c>
      <c r="AO3374" s="4" t="n">
        <v>359400</v>
      </c>
      <c r="AP3374" s="4" t="n">
        <v>311500</v>
      </c>
      <c r="AQ3374" s="4" t="n">
        <v>307900</v>
      </c>
      <c r="AS3374" s="4" t="n">
        <v>12999298</v>
      </c>
      <c r="AT3374" s="4" t="n">
        <v>9687493</v>
      </c>
      <c r="AU3374" s="4" t="n">
        <v>13063710</v>
      </c>
      <c r="AV3374" s="4" t="n">
        <v>12868169</v>
      </c>
      <c r="AW3374" s="4" t="n">
        <v>12893325</v>
      </c>
      <c r="AX3374" s="4" t="n">
        <v>13788467</v>
      </c>
      <c r="AY3374" s="4" t="n">
        <v>13272305</v>
      </c>
      <c r="AZ3374" s="4" t="n">
        <v>13222638</v>
      </c>
      <c r="BA3374" s="4" t="n">
        <v>12999298</v>
      </c>
      <c r="BB3374" s="4" t="n">
        <v>423460</v>
      </c>
      <c r="BC3374" s="4" t="n">
        <v>323020</v>
      </c>
      <c r="BD3374" s="4" t="n">
        <v>359300</v>
      </c>
      <c r="BE3374" s="4" t="n">
        <v>443840</v>
      </c>
      <c r="BF3374" s="4" t="n">
        <v>395040</v>
      </c>
      <c r="BG3374" s="4" t="n">
        <v>542840</v>
      </c>
      <c r="BH3374" s="4" t="n">
        <v>494320</v>
      </c>
      <c r="BI3374" s="4" t="n">
        <v>385580</v>
      </c>
      <c r="BJ3374" s="4" t="n">
        <v>423460</v>
      </c>
      <c r="BK3374" s="4" t="n">
        <v>2159809360</v>
      </c>
      <c r="BL3374" s="4" t="n">
        <v>1274407000</v>
      </c>
      <c r="BM3374" s="4" t="n">
        <v>1423283840</v>
      </c>
      <c r="BN3374" s="4" t="n">
        <v>1775299480</v>
      </c>
      <c r="BO3374" s="4" t="n">
        <v>1591530020</v>
      </c>
      <c r="BP3374" s="4" t="n">
        <v>2534409480</v>
      </c>
      <c r="BQ3374" s="4" t="n">
        <v>2276983460</v>
      </c>
      <c r="BR3374" s="4" t="n">
        <v>1846185820</v>
      </c>
      <c r="BS3374" s="4" t="n">
        <v>2159809360</v>
      </c>
      <c r="BT3374" s="7" t="n">
        <v>46059</v>
      </c>
      <c r="BV3374" t="b">
        <v>0</v>
      </c>
      <c r="BW3374" t="inlineStr">
        <is>
          <t>20260418-190053</t>
        </is>
      </c>
      <c r="BX3374" t="inlineStr">
        <is>
          <t>2026-04-18T10:00:53+00:00</t>
        </is>
      </c>
      <c r="BY3374" t="inlineStr">
        <is>
          <t>2026-04-18T19:00:53+09:00</t>
        </is>
      </c>
      <c r="BZ3374" s="6" t="n">
        <v>0.0004048077754465489</v>
      </c>
      <c r="CA3374" s="6" t="n">
        <v>0.1209087044821235</v>
      </c>
      <c r="CB3374" s="5" t="n">
        <v>0.1027776739403666</v>
      </c>
      <c r="CC3374" s="5" t="n">
        <v>0.05776222073458236</v>
      </c>
      <c r="CD3374" s="6" t="n">
        <v>0.08115724169758898</v>
      </c>
      <c r="CE3374" s="6" t="n">
        <v>0.08746690508857391</v>
      </c>
      <c r="CF3374" s="6" t="n">
        <v>0.01981869173733108</v>
      </c>
      <c r="CG3374" s="6" t="n">
        <v>0.04834701585789669</v>
      </c>
      <c r="CH3374" s="6" t="n">
        <v>0.1149943325956713</v>
      </c>
      <c r="CI3374" s="6" t="n">
        <v>0.08452502553626151</v>
      </c>
      <c r="CJ3374" s="6" t="n">
        <v>0.09041676477513549</v>
      </c>
      <c r="CK3374" s="6" t="n">
        <v>0.0436749827185321</v>
      </c>
      <c r="CL3374" s="6" t="n">
        <v>-0.003492292870905578</v>
      </c>
      <c r="CM3374" s="6" t="n">
        <v>0.08515873976360488</v>
      </c>
      <c r="CN3374" s="6" t="n">
        <v>0.02353703303822074</v>
      </c>
      <c r="CO3374" s="6" t="n">
        <v>0.0513595166163141</v>
      </c>
    </row>
    <row r="3375">
      <c r="A3375" t="inlineStr">
        <is>
          <t>9073</t>
        </is>
      </c>
      <c r="B3375" t="inlineStr">
        <is>
          <t>京極運輸商事</t>
        </is>
      </c>
      <c r="C3375" t="inlineStr">
        <is>
          <t>スタンダード</t>
        </is>
      </c>
      <c r="D3375" t="inlineStr">
        <is>
          <t>運輸・物流</t>
        </is>
      </c>
      <c r="E3375" t="inlineStr">
        <is>
          <t>陸運業</t>
        </is>
      </c>
      <c r="F3375" s="4" t="n">
        <v>1234</v>
      </c>
      <c r="G3375" s="4" t="n">
        <v>3948800000</v>
      </c>
      <c r="H3375" s="4" t="n">
        <v>8414000000</v>
      </c>
      <c r="I3375" s="4" t="n">
        <v>8422000000</v>
      </c>
      <c r="J3375" s="4" t="n">
        <v>8855000000</v>
      </c>
      <c r="K3375" s="4" t="n">
        <v>33000000</v>
      </c>
      <c r="L3375" s="4" t="n">
        <v>17000000</v>
      </c>
      <c r="M3375" s="4" t="n">
        <v>180000000</v>
      </c>
      <c r="N3375" s="4" t="n">
        <v>60000000</v>
      </c>
      <c r="O3375" s="4" t="n">
        <v>104000000</v>
      </c>
      <c r="P3375" s="4" t="n">
        <v>163000000</v>
      </c>
      <c r="Q3375" s="4" t="n">
        <v>8725000000</v>
      </c>
      <c r="R3375" s="4" t="n">
        <v>6000000</v>
      </c>
      <c r="S3375" s="4" t="n">
        <v>62000000</v>
      </c>
      <c r="T3375" s="4" t="n">
        <v>881000000</v>
      </c>
      <c r="U3375" s="4" t="n">
        <v>4241000000</v>
      </c>
      <c r="V3375" s="5" t="n">
        <v>37.96923076923077</v>
      </c>
      <c r="W3375" s="5" t="n">
        <v>0.9311011553878802</v>
      </c>
      <c r="X3375" s="5" t="n">
        <v>0.02452251827399198</v>
      </c>
      <c r="Y3375" s="6" t="n">
        <v>0.517</v>
      </c>
      <c r="Z3375" s="4" t="n">
        <v>3200000</v>
      </c>
      <c r="AA3375" s="4" t="n">
        <v>0</v>
      </c>
      <c r="AB3375" s="4" t="n">
        <v>5100</v>
      </c>
      <c r="AC3375" s="4" t="n">
        <v>5400</v>
      </c>
      <c r="AD3375" s="4" t="n">
        <v>16200</v>
      </c>
      <c r="AE3375" s="4" t="n">
        <v>11000</v>
      </c>
      <c r="AF3375" s="4" t="n">
        <v>9300</v>
      </c>
      <c r="AG3375" s="4" t="n">
        <v>4300</v>
      </c>
      <c r="AH3375" s="4" t="n">
        <v>5100</v>
      </c>
      <c r="AI3375" s="4" t="n">
        <v>5100</v>
      </c>
      <c r="AK3375" s="4" t="n">
        <v>0</v>
      </c>
      <c r="AL3375" s="4" t="n">
        <v>0</v>
      </c>
      <c r="AM3375" s="4" t="n">
        <v>0</v>
      </c>
      <c r="AN3375" s="4" t="n">
        <v>0</v>
      </c>
      <c r="AO3375" s="4" t="n">
        <v>0</v>
      </c>
      <c r="AP3375" s="4" t="n">
        <v>0</v>
      </c>
      <c r="AQ3375" s="4" t="n">
        <v>0</v>
      </c>
      <c r="BB3375" s="4" t="n">
        <v>1980</v>
      </c>
      <c r="BC3375" s="4" t="n">
        <v>1640</v>
      </c>
      <c r="BD3375" s="4" t="n">
        <v>26820</v>
      </c>
      <c r="BE3375" s="4" t="n">
        <v>8720</v>
      </c>
      <c r="BF3375" s="4" t="n">
        <v>3480</v>
      </c>
      <c r="BG3375" s="4" t="n">
        <v>9220</v>
      </c>
      <c r="BH3375" s="4" t="n">
        <v>4740</v>
      </c>
      <c r="BI3375" s="4" t="n">
        <v>2120</v>
      </c>
      <c r="BJ3375" s="4" t="n">
        <v>1980</v>
      </c>
      <c r="BK3375" s="4" t="n">
        <v>2422000</v>
      </c>
      <c r="BL3375" s="4" t="n">
        <v>2480440</v>
      </c>
      <c r="BM3375" s="4" t="n">
        <v>35757540</v>
      </c>
      <c r="BN3375" s="4" t="n">
        <v>11423400</v>
      </c>
      <c r="BO3375" s="4" t="n">
        <v>4653080</v>
      </c>
      <c r="BP3375" s="4" t="n">
        <v>12046720</v>
      </c>
      <c r="BQ3375" s="4" t="n">
        <v>5807600</v>
      </c>
      <c r="BR3375" s="4" t="n">
        <v>2570900</v>
      </c>
      <c r="BS3375" s="4" t="n">
        <v>2422000</v>
      </c>
      <c r="BT3375" s="7" t="n">
        <v>46066</v>
      </c>
      <c r="BV3375" t="b">
        <v>0</v>
      </c>
      <c r="BW3375" t="inlineStr">
        <is>
          <t>20260418-190053</t>
        </is>
      </c>
      <c r="BX3375" t="inlineStr">
        <is>
          <t>2026-04-18T10:00:53+00:00</t>
        </is>
      </c>
      <c r="BY3375" t="inlineStr">
        <is>
          <t>2026-04-18T19:00:53+09:00</t>
        </is>
      </c>
      <c r="BZ3375" s="6" t="n">
        <v>0.00159375</v>
      </c>
      <c r="CA3375" s="6" t="n">
        <v>2.575757575757576</v>
      </c>
      <c r="CC3375" s="5" t="n">
        <v>0.2231057536466775</v>
      </c>
      <c r="CD3375" s="6" t="n">
        <v>-0.0175173251890266</v>
      </c>
      <c r="CE3375" s="6" t="n">
        <v>0.6832508230603465</v>
      </c>
      <c r="CF3375" s="6" t="n">
        <v>0.2951522516054665</v>
      </c>
      <c r="CG3375" s="6" t="n">
        <v>-0.03564469914040114</v>
      </c>
      <c r="CH3375" s="6" t="n">
        <v>0.000950796291894429</v>
      </c>
      <c r="CI3375" s="6" t="n">
        <v>4.5</v>
      </c>
      <c r="CJ3375" s="6" t="n">
        <v>-0.4848484848484849</v>
      </c>
      <c r="CK3375" s="6" t="n">
        <v>-0.032258064516129</v>
      </c>
      <c r="CL3375" s="6" t="n">
        <v>0.7333333333333334</v>
      </c>
      <c r="CM3375" s="6" t="n">
        <v>0.05141296604132028</v>
      </c>
      <c r="CN3375" s="6" t="n">
        <v>9.588235294117647</v>
      </c>
      <c r="CO3375" s="6" t="n">
        <v>0.5673076923076923</v>
      </c>
    </row>
    <row r="3376">
      <c r="A3376" t="inlineStr">
        <is>
          <t>9074</t>
        </is>
      </c>
      <c r="B3376" t="inlineStr">
        <is>
          <t>日本石油輸送</t>
        </is>
      </c>
      <c r="C3376" t="inlineStr">
        <is>
          <t>スタンダード</t>
        </is>
      </c>
      <c r="D3376" t="inlineStr">
        <is>
          <t>運輸・物流</t>
        </is>
      </c>
      <c r="E3376" t="inlineStr">
        <is>
          <t>陸運業</t>
        </is>
      </c>
      <c r="F3376" s="4" t="n">
        <v>5110</v>
      </c>
      <c r="G3376" s="4" t="n">
        <v>16980197850</v>
      </c>
      <c r="H3376" s="4" t="n">
        <v>34985000000</v>
      </c>
      <c r="I3376" s="4" t="n">
        <v>37090000000</v>
      </c>
      <c r="J3376" s="4" t="n">
        <v>38200000000</v>
      </c>
      <c r="K3376" s="4" t="n">
        <v>1561000000</v>
      </c>
      <c r="L3376" s="4" t="n">
        <v>1554000000</v>
      </c>
      <c r="M3376" s="4" t="n">
        <v>1800000000</v>
      </c>
      <c r="N3376" s="4" t="n">
        <v>1154000000</v>
      </c>
      <c r="O3376" s="4" t="n">
        <v>1262000000</v>
      </c>
      <c r="P3376" s="4" t="n">
        <v>1300000000</v>
      </c>
      <c r="Q3376" s="4" t="n">
        <v>35128000000</v>
      </c>
      <c r="R3376" s="4" t="n">
        <v>1511000000</v>
      </c>
      <c r="S3376" s="4" t="n">
        <v>1227000000</v>
      </c>
      <c r="T3376" s="4" t="n">
        <v>6421000000</v>
      </c>
      <c r="U3376" s="4" t="n">
        <v>25947000000</v>
      </c>
      <c r="V3376" s="5" t="n">
        <v>13.45499037242472</v>
      </c>
      <c r="W3376" s="5" t="n">
        <v>0.6544185397155741</v>
      </c>
      <c r="X3376" s="5" t="n">
        <v>0.04863760743053147</v>
      </c>
      <c r="Y3376" s="6" t="n">
        <v>0.6</v>
      </c>
      <c r="Z3376" s="4" t="n">
        <v>3322935</v>
      </c>
      <c r="AA3376" s="4" t="n">
        <v>1500</v>
      </c>
      <c r="AB3376" s="4" t="n">
        <v>37200</v>
      </c>
      <c r="AC3376" s="4" t="n">
        <v>48200</v>
      </c>
      <c r="AD3376" s="4" t="n">
        <v>42800</v>
      </c>
      <c r="AE3376" s="4" t="n">
        <v>40100</v>
      </c>
      <c r="AF3376" s="4" t="n">
        <v>39000</v>
      </c>
      <c r="AG3376" s="4" t="n">
        <v>36400</v>
      </c>
      <c r="AH3376" s="4" t="n">
        <v>36500</v>
      </c>
      <c r="AI3376" s="4" t="n">
        <v>37200</v>
      </c>
      <c r="AK3376" s="4" t="n">
        <v>800</v>
      </c>
      <c r="AL3376" s="4" t="n">
        <v>1300</v>
      </c>
      <c r="AM3376" s="4" t="n">
        <v>1500</v>
      </c>
      <c r="AN3376" s="4" t="n">
        <v>1200</v>
      </c>
      <c r="AO3376" s="4" t="n">
        <v>1000</v>
      </c>
      <c r="AP3376" s="4" t="n">
        <v>1300</v>
      </c>
      <c r="AQ3376" s="4" t="n">
        <v>1500</v>
      </c>
      <c r="BB3376" s="4" t="n">
        <v>2680</v>
      </c>
      <c r="BC3376" s="4" t="n">
        <v>5200</v>
      </c>
      <c r="BD3376" s="4" t="n">
        <v>6820</v>
      </c>
      <c r="BE3376" s="4" t="n">
        <v>6000</v>
      </c>
      <c r="BF3376" s="4" t="n">
        <v>6720</v>
      </c>
      <c r="BG3376" s="4" t="n">
        <v>6320</v>
      </c>
      <c r="BH3376" s="4" t="n">
        <v>3520</v>
      </c>
      <c r="BI3376" s="4" t="n">
        <v>2100</v>
      </c>
      <c r="BJ3376" s="4" t="n">
        <v>2680</v>
      </c>
      <c r="BK3376" s="4" t="n">
        <v>13450700</v>
      </c>
      <c r="BL3376" s="4" t="n">
        <v>26759200</v>
      </c>
      <c r="BM3376" s="4" t="n">
        <v>35507800</v>
      </c>
      <c r="BN3376" s="4" t="n">
        <v>30552700</v>
      </c>
      <c r="BO3376" s="4" t="n">
        <v>35453000</v>
      </c>
      <c r="BP3376" s="4" t="n">
        <v>31333800</v>
      </c>
      <c r="BQ3376" s="4" t="n">
        <v>17357900</v>
      </c>
      <c r="BR3376" s="4" t="n">
        <v>10661700</v>
      </c>
      <c r="BS3376" s="4" t="n">
        <v>13450700</v>
      </c>
      <c r="BT3376" s="7" t="n">
        <v>46059</v>
      </c>
      <c r="BV3376" t="b">
        <v>0</v>
      </c>
      <c r="BW3376" t="inlineStr">
        <is>
          <t>20260418-190053</t>
        </is>
      </c>
      <c r="BX3376" t="inlineStr">
        <is>
          <t>2026-04-18T10:00:53+00:00</t>
        </is>
      </c>
      <c r="BY3376" t="inlineStr">
        <is>
          <t>2026-04-18T19:00:53+09:00</t>
        </is>
      </c>
      <c r="BZ3376" s="6" t="n">
        <v>0.01119492256092882</v>
      </c>
      <c r="CA3376" s="6" t="n">
        <v>13.88059701492537</v>
      </c>
      <c r="CC3376" s="5" t="n">
        <v>0.3781463594665948</v>
      </c>
      <c r="CD3376" s="6" t="n">
        <v>0.02754702125631958</v>
      </c>
      <c r="CE3376" s="6" t="n">
        <v>0.01412917069330577</v>
      </c>
      <c r="CF3376" s="6" t="n">
        <v>0.01416214550520123</v>
      </c>
      <c r="CG3376" s="6" t="n">
        <v>-0.004070826690958818</v>
      </c>
      <c r="CH3376" s="6" t="n">
        <v>0.06016864370444486</v>
      </c>
      <c r="CI3376" s="6" t="n">
        <v>0.03309066843150221</v>
      </c>
      <c r="CJ3376" s="6" t="n">
        <v>-0.004484304932735439</v>
      </c>
      <c r="CK3376" s="6" t="n">
        <v>-0.05949470252648736</v>
      </c>
      <c r="CL3376" s="6" t="n">
        <v>0.09358752166377826</v>
      </c>
      <c r="CM3376" s="6" t="n">
        <v>0.02992720409813976</v>
      </c>
      <c r="CN3376" s="6" t="n">
        <v>0.1583011583011582</v>
      </c>
      <c r="CO3376" s="6" t="n">
        <v>0.03011093502377182</v>
      </c>
    </row>
    <row r="3377">
      <c r="A3377" t="inlineStr">
        <is>
          <t>9075</t>
        </is>
      </c>
      <c r="B3377" t="inlineStr">
        <is>
          <t>福山通運</t>
        </is>
      </c>
      <c r="C3377" t="inlineStr">
        <is>
          <t>プライム</t>
        </is>
      </c>
      <c r="D3377" t="inlineStr">
        <is>
          <t>運輸・物流</t>
        </is>
      </c>
      <c r="E3377" t="inlineStr">
        <is>
          <t>陸運業</t>
        </is>
      </c>
      <c r="F3377" s="4" t="n">
        <v>5320</v>
      </c>
      <c r="G3377" s="4" t="n">
        <v>216898331160</v>
      </c>
      <c r="H3377" s="4" t="n">
        <v>287563000000</v>
      </c>
      <c r="I3377" s="4" t="n">
        <v>302495000000</v>
      </c>
      <c r="J3377" s="4" t="n">
        <v>316300000000</v>
      </c>
      <c r="K3377" s="4" t="n">
        <v>10448000000</v>
      </c>
      <c r="L3377" s="4" t="n">
        <v>7363000000</v>
      </c>
      <c r="M3377" s="4" t="n">
        <v>8100000000</v>
      </c>
      <c r="N3377" s="4" t="n">
        <v>7834000000</v>
      </c>
      <c r="O3377" s="4" t="n">
        <v>8748000000</v>
      </c>
      <c r="P3377" s="4" t="n">
        <v>13000000000</v>
      </c>
      <c r="Q3377" s="4" t="n">
        <v>293358000000</v>
      </c>
      <c r="R3377" s="4" t="n">
        <v>21375000000</v>
      </c>
      <c r="S3377" s="4" t="n">
        <v>20791000000</v>
      </c>
      <c r="T3377" s="4" t="n">
        <v>29626000000</v>
      </c>
      <c r="U3377" s="4" t="n">
        <v>287773000000</v>
      </c>
      <c r="V3377" s="5" t="n">
        <v>24.79404791495199</v>
      </c>
      <c r="W3377" s="5" t="n">
        <v>0.753713278035118</v>
      </c>
      <c r="X3377" s="5" t="n">
        <v>0.03039896029161874</v>
      </c>
      <c r="Y3377" s="6" t="n">
        <v>0.571</v>
      </c>
      <c r="Z3377" s="4" t="n">
        <v>40770363</v>
      </c>
      <c r="AA3377" s="4" t="n">
        <v>51300</v>
      </c>
      <c r="AB3377" s="4" t="n">
        <v>28400</v>
      </c>
      <c r="AC3377" s="4" t="n">
        <v>36600</v>
      </c>
      <c r="AD3377" s="4" t="n">
        <v>35400</v>
      </c>
      <c r="AE3377" s="4" t="n">
        <v>33500</v>
      </c>
      <c r="AF3377" s="4" t="n">
        <v>31700</v>
      </c>
      <c r="AG3377" s="4" t="n">
        <v>29700</v>
      </c>
      <c r="AH3377" s="4" t="n">
        <v>28100</v>
      </c>
      <c r="AI3377" s="4" t="n">
        <v>28400</v>
      </c>
      <c r="AK3377" s="4" t="n">
        <v>58000</v>
      </c>
      <c r="AL3377" s="4" t="n">
        <v>57800</v>
      </c>
      <c r="AM3377" s="4" t="n">
        <v>58600</v>
      </c>
      <c r="AN3377" s="4" t="n">
        <v>38400</v>
      </c>
      <c r="AO3377" s="4" t="n">
        <v>45800</v>
      </c>
      <c r="AP3377" s="4" t="n">
        <v>50500</v>
      </c>
      <c r="AQ3377" s="4" t="n">
        <v>51300</v>
      </c>
      <c r="BB3377" s="4" t="n">
        <v>92260</v>
      </c>
      <c r="BC3377" s="4" t="n">
        <v>108360</v>
      </c>
      <c r="BD3377" s="4" t="n">
        <v>188780</v>
      </c>
      <c r="BE3377" s="4" t="n">
        <v>143880</v>
      </c>
      <c r="BF3377" s="4" t="n">
        <v>110700</v>
      </c>
      <c r="BG3377" s="4" t="n">
        <v>94280</v>
      </c>
      <c r="BH3377" s="4" t="n">
        <v>89720</v>
      </c>
      <c r="BI3377" s="4" t="n">
        <v>74700</v>
      </c>
      <c r="BJ3377" s="4" t="n">
        <v>92260</v>
      </c>
      <c r="BK3377" s="4" t="n">
        <v>498590200</v>
      </c>
      <c r="BL3377" s="4" t="n">
        <v>597408600</v>
      </c>
      <c r="BM3377" s="4" t="n">
        <v>1094483800</v>
      </c>
      <c r="BN3377" s="4" t="n">
        <v>812475400</v>
      </c>
      <c r="BO3377" s="4" t="n">
        <v>616219400</v>
      </c>
      <c r="BP3377" s="4" t="n">
        <v>522466400</v>
      </c>
      <c r="BQ3377" s="4" t="n">
        <v>493705000</v>
      </c>
      <c r="BR3377" s="4" t="n">
        <v>431912400</v>
      </c>
      <c r="BS3377" s="4" t="n">
        <v>498590200</v>
      </c>
      <c r="BT3377" s="7" t="n">
        <v>46063</v>
      </c>
      <c r="BV3377" t="b">
        <v>0</v>
      </c>
      <c r="BW3377" t="inlineStr">
        <is>
          <t>20260418-190053</t>
        </is>
      </c>
      <c r="BX3377" t="inlineStr">
        <is>
          <t>2026-04-18T10:00:53+00:00</t>
        </is>
      </c>
      <c r="BY3377" t="inlineStr">
        <is>
          <t>2026-04-18T19:00:53+09:00</t>
        </is>
      </c>
      <c r="BZ3377" s="6" t="n">
        <v>0.0006965844282524539</v>
      </c>
      <c r="CA3377" s="6" t="n">
        <v>0.3078257099501409</v>
      </c>
      <c r="CC3377" s="5" t="n">
        <v>0.1365893404599121</v>
      </c>
      <c r="CD3377" s="6" t="n">
        <v>0.01545371362772974</v>
      </c>
      <c r="CE3377" s="6" t="n">
        <v>-0.4130861764642871</v>
      </c>
      <c r="CF3377" s="6" t="n">
        <v>-0.3513406269451308</v>
      </c>
      <c r="CG3377" s="6" t="n">
        <v>-0.01975402068462428</v>
      </c>
      <c r="CH3377" s="6" t="n">
        <v>0.05192601273460085</v>
      </c>
      <c r="CI3377" s="6" t="n">
        <v>-0.5112046783625731</v>
      </c>
      <c r="CJ3377" s="6" t="n">
        <v>-0.2952718223583461</v>
      </c>
      <c r="CK3377" s="6" t="n">
        <v>-0.6232023471694483</v>
      </c>
      <c r="CL3377" s="6" t="n">
        <v>0.1166709216236916</v>
      </c>
      <c r="CM3377" s="6" t="n">
        <v>0.04563711796889214</v>
      </c>
      <c r="CN3377" s="6" t="n">
        <v>0.1000950699443162</v>
      </c>
      <c r="CO3377" s="6" t="n">
        <v>0.4860539551897576</v>
      </c>
    </row>
    <row r="3378">
      <c r="A3378" t="inlineStr">
        <is>
          <t>9076</t>
        </is>
      </c>
      <c r="B3378" t="inlineStr">
        <is>
          <t>セイノーホールディングス</t>
        </is>
      </c>
      <c r="C3378" t="inlineStr">
        <is>
          <t>プライム</t>
        </is>
      </c>
      <c r="D3378" t="inlineStr">
        <is>
          <t>運輸・物流</t>
        </is>
      </c>
      <c r="E3378" t="inlineStr">
        <is>
          <t>陸運業</t>
        </is>
      </c>
      <c r="F3378" s="4" t="n">
        <v>2476</v>
      </c>
      <c r="G3378" s="4" t="n">
        <v>464695142708</v>
      </c>
      <c r="H3378" s="4" t="n">
        <v>642811000000</v>
      </c>
      <c r="I3378" s="4" t="n">
        <v>737377000000</v>
      </c>
      <c r="J3378" s="4" t="n">
        <v>813700000000</v>
      </c>
      <c r="K3378" s="4" t="n">
        <v>23403000000</v>
      </c>
      <c r="L3378" s="4" t="n">
        <v>29883000000</v>
      </c>
      <c r="M3378" s="4" t="n">
        <v>37600000000</v>
      </c>
      <c r="N3378" s="4" t="n">
        <v>14561000000</v>
      </c>
      <c r="O3378" s="4" t="n">
        <v>19253000000</v>
      </c>
      <c r="P3378" s="4" t="n">
        <v>22000000000</v>
      </c>
      <c r="Q3378" s="4" t="n">
        <v>631507000000</v>
      </c>
      <c r="R3378" s="4" t="n">
        <v>28501000000</v>
      </c>
      <c r="S3378" s="4" t="n">
        <v>19013000000</v>
      </c>
      <c r="T3378" s="4" t="n">
        <v>77354000000</v>
      </c>
      <c r="U3378" s="4" t="n">
        <v>423571000000</v>
      </c>
      <c r="V3378" s="5" t="n">
        <v>24.13624592053187</v>
      </c>
      <c r="W3378" s="5" t="n">
        <v>1.097089136668941</v>
      </c>
      <c r="X3378" s="5" t="n">
        <v>0.04545400889107139</v>
      </c>
      <c r="Y3378" s="6" t="n">
        <v>0.515</v>
      </c>
      <c r="Z3378" s="4" t="n">
        <v>187679783</v>
      </c>
      <c r="AA3378" s="4" t="n">
        <v>26700</v>
      </c>
      <c r="AB3378" s="4" t="n">
        <v>91600</v>
      </c>
      <c r="AC3378" s="4" t="n">
        <v>286800</v>
      </c>
      <c r="AD3378" s="4" t="n">
        <v>222600</v>
      </c>
      <c r="AE3378" s="4" t="n">
        <v>168800</v>
      </c>
      <c r="AF3378" s="4" t="n">
        <v>161100</v>
      </c>
      <c r="AG3378" s="4" t="n">
        <v>126200</v>
      </c>
      <c r="AH3378" s="4" t="n">
        <v>96600</v>
      </c>
      <c r="AI3378" s="4" t="n">
        <v>91600</v>
      </c>
      <c r="AK3378" s="4" t="n">
        <v>31100</v>
      </c>
      <c r="AL3378" s="4" t="n">
        <v>33700</v>
      </c>
      <c r="AM3378" s="4" t="n">
        <v>37900</v>
      </c>
      <c r="AN3378" s="4" t="n">
        <v>32300</v>
      </c>
      <c r="AO3378" s="4" t="n">
        <v>53700</v>
      </c>
      <c r="AP3378" s="4" t="n">
        <v>27300</v>
      </c>
      <c r="AQ3378" s="4" t="n">
        <v>26700</v>
      </c>
      <c r="AS3378" s="4" t="n">
        <v>162261</v>
      </c>
      <c r="AT3378" s="4" t="n">
        <v>3590272</v>
      </c>
      <c r="AU3378" s="4" t="n">
        <v>4002110</v>
      </c>
      <c r="AV3378" s="4" t="n">
        <v>1731910</v>
      </c>
      <c r="AW3378" s="4" t="n">
        <v>162261</v>
      </c>
      <c r="AX3378" s="4" t="n">
        <v>162261</v>
      </c>
      <c r="AY3378" s="4" t="n">
        <v>162261</v>
      </c>
      <c r="AZ3378" s="4" t="n">
        <v>162261</v>
      </c>
      <c r="BA3378" s="4" t="n">
        <v>162261</v>
      </c>
      <c r="BB3378" s="4" t="n">
        <v>310780</v>
      </c>
      <c r="BC3378" s="4" t="n">
        <v>640760</v>
      </c>
      <c r="BD3378" s="4" t="n">
        <v>822860</v>
      </c>
      <c r="BE3378" s="4" t="n">
        <v>560680</v>
      </c>
      <c r="BF3378" s="4" t="n">
        <v>435580</v>
      </c>
      <c r="BG3378" s="4" t="n">
        <v>536680</v>
      </c>
      <c r="BH3378" s="4" t="n">
        <v>426840</v>
      </c>
      <c r="BI3378" s="4" t="n">
        <v>335900</v>
      </c>
      <c r="BJ3378" s="4" t="n">
        <v>310780</v>
      </c>
      <c r="BK3378" s="4" t="n">
        <v>773221740</v>
      </c>
      <c r="BL3378" s="4" t="n">
        <v>1679010520</v>
      </c>
      <c r="BM3378" s="4" t="n">
        <v>2161969410</v>
      </c>
      <c r="BN3378" s="4" t="n">
        <v>1445482570</v>
      </c>
      <c r="BO3378" s="4" t="n">
        <v>1089126510</v>
      </c>
      <c r="BP3378" s="4" t="n">
        <v>1338860920</v>
      </c>
      <c r="BQ3378" s="4" t="n">
        <v>1044650110</v>
      </c>
      <c r="BR3378" s="4" t="n">
        <v>845292990</v>
      </c>
      <c r="BS3378" s="4" t="n">
        <v>773221740</v>
      </c>
      <c r="BT3378" s="7" t="n">
        <v>46063</v>
      </c>
      <c r="BV3378" t="b">
        <v>0</v>
      </c>
      <c r="BW3378" t="inlineStr">
        <is>
          <t>20260418-190053</t>
        </is>
      </c>
      <c r="BX3378" t="inlineStr">
        <is>
          <t>2026-04-18T10:00:53+00:00</t>
        </is>
      </c>
      <c r="BY3378" t="inlineStr">
        <is>
          <t>2026-04-18T19:00:53+09:00</t>
        </is>
      </c>
      <c r="BZ3378" s="6" t="n">
        <v>0.0004880653554464095</v>
      </c>
      <c r="CA3378" s="6" t="n">
        <v>0.2947422614067829</v>
      </c>
      <c r="CB3378" s="5" t="n">
        <v>0.0008645630200883171</v>
      </c>
      <c r="CC3378" s="5" t="n">
        <v>0.1664618217208413</v>
      </c>
      <c r="CD3378" s="6" t="n">
        <v>0.08057697446391687</v>
      </c>
      <c r="CE3378" s="6" t="n">
        <v>0.02395777583027048</v>
      </c>
      <c r="CF3378" s="6" t="n">
        <v>0.00629167848961365</v>
      </c>
      <c r="CG3378" s="6" t="n">
        <v>0.01790003911278903</v>
      </c>
      <c r="CH3378" s="6" t="n">
        <v>0.1471132261271197</v>
      </c>
      <c r="CI3378" s="6" t="n">
        <v>-0.1788709168099365</v>
      </c>
      <c r="CJ3378" s="6" t="n">
        <v>0.2768875785155749</v>
      </c>
      <c r="CK3378" s="6" t="n">
        <v>-0.2341555777625834</v>
      </c>
      <c r="CL3378" s="6" t="n">
        <v>0.3222306160291188</v>
      </c>
      <c r="CM3378" s="6" t="n">
        <v>0.1035060762676352</v>
      </c>
      <c r="CN3378" s="6" t="n">
        <v>0.2582404711708999</v>
      </c>
      <c r="CO3378" s="6" t="n">
        <v>0.1426790630031682</v>
      </c>
    </row>
    <row r="3379">
      <c r="A3379" t="inlineStr">
        <is>
          <t>9081</t>
        </is>
      </c>
      <c r="B3379" t="inlineStr">
        <is>
          <t>神奈川中央交通</t>
        </is>
      </c>
      <c r="C3379" t="inlineStr">
        <is>
          <t>プライム</t>
        </is>
      </c>
      <c r="D3379" t="inlineStr">
        <is>
          <t>運輸・物流</t>
        </is>
      </c>
      <c r="E3379" t="inlineStr">
        <is>
          <t>陸運業</t>
        </is>
      </c>
      <c r="F3379" s="4" t="n">
        <v>3540</v>
      </c>
      <c r="G3379" s="4" t="n">
        <v>44604000000</v>
      </c>
      <c r="H3379" s="4" t="n">
        <v>117067000000</v>
      </c>
      <c r="I3379" s="4" t="n">
        <v>118149000000</v>
      </c>
      <c r="J3379" s="4" t="n">
        <v>124900000000</v>
      </c>
      <c r="K3379" s="4" t="n">
        <v>7516000000</v>
      </c>
      <c r="L3379" s="4" t="n">
        <v>7388000000</v>
      </c>
      <c r="M3379" s="4" t="n">
        <v>5610000000</v>
      </c>
      <c r="N3379" s="4" t="n">
        <v>3262000000</v>
      </c>
      <c r="O3379" s="4" t="n">
        <v>5083000000</v>
      </c>
      <c r="P3379" s="4" t="n">
        <v>2860000000</v>
      </c>
      <c r="Q3379" s="4" t="n">
        <v>103865000000</v>
      </c>
      <c r="R3379" s="4" t="n">
        <v>4323000000</v>
      </c>
      <c r="S3379" s="4" t="n">
        <v>1149000000</v>
      </c>
      <c r="T3379" s="4" t="n">
        <v>4272000000</v>
      </c>
      <c r="U3379" s="4" t="n">
        <v>63402000000</v>
      </c>
      <c r="V3379" s="5" t="n">
        <v>8.775132795593153</v>
      </c>
      <c r="W3379" s="5" t="n">
        <v>0.7035109302545661</v>
      </c>
      <c r="X3379" s="5" t="n">
        <v>0.08017097252452604</v>
      </c>
      <c r="Y3379" s="6" t="n">
        <v>0.349</v>
      </c>
      <c r="Z3379" s="4" t="n">
        <v>12600000</v>
      </c>
      <c r="AA3379" s="4" t="n">
        <v>7000</v>
      </c>
      <c r="AB3379" s="4" t="n">
        <v>6900</v>
      </c>
      <c r="AC3379" s="4" t="n">
        <v>5800</v>
      </c>
      <c r="AD3379" s="4" t="n">
        <v>8200</v>
      </c>
      <c r="AE3379" s="4" t="n">
        <v>9000</v>
      </c>
      <c r="AF3379" s="4" t="n">
        <v>8400</v>
      </c>
      <c r="AG3379" s="4" t="n">
        <v>7800</v>
      </c>
      <c r="AH3379" s="4" t="n">
        <v>7300</v>
      </c>
      <c r="AI3379" s="4" t="n">
        <v>6900</v>
      </c>
      <c r="AK3379" s="4" t="n">
        <v>3100</v>
      </c>
      <c r="AL3379" s="4" t="n">
        <v>5000</v>
      </c>
      <c r="AM3379" s="4" t="n">
        <v>10700</v>
      </c>
      <c r="AN3379" s="4" t="n">
        <v>43900</v>
      </c>
      <c r="AO3379" s="4" t="n">
        <v>136100</v>
      </c>
      <c r="AP3379" s="4" t="n">
        <v>9300</v>
      </c>
      <c r="AQ3379" s="4" t="n">
        <v>7000</v>
      </c>
      <c r="BB3379" s="4" t="n">
        <v>7180</v>
      </c>
      <c r="BC3379" s="4" t="n">
        <v>7300</v>
      </c>
      <c r="BD3379" s="4" t="n">
        <v>12660</v>
      </c>
      <c r="BE3379" s="4" t="n">
        <v>12640</v>
      </c>
      <c r="BF3379" s="4" t="n">
        <v>17360</v>
      </c>
      <c r="BG3379" s="4" t="n">
        <v>32920</v>
      </c>
      <c r="BH3379" s="4" t="n">
        <v>21080</v>
      </c>
      <c r="BI3379" s="4" t="n">
        <v>8440</v>
      </c>
      <c r="BJ3379" s="4" t="n">
        <v>7180</v>
      </c>
      <c r="BK3379" s="4" t="n">
        <v>25486000</v>
      </c>
      <c r="BL3379" s="4" t="n">
        <v>26777300</v>
      </c>
      <c r="BM3379" s="4" t="n">
        <v>46005300</v>
      </c>
      <c r="BN3379" s="4" t="n">
        <v>45442000</v>
      </c>
      <c r="BO3379" s="4" t="n">
        <v>62054200</v>
      </c>
      <c r="BP3379" s="4" t="n">
        <v>117407900</v>
      </c>
      <c r="BQ3379" s="4" t="n">
        <v>73295800</v>
      </c>
      <c r="BR3379" s="4" t="n">
        <v>30310100</v>
      </c>
      <c r="BS3379" s="4" t="n">
        <v>25486000</v>
      </c>
      <c r="BT3379" s="7" t="n">
        <v>46058</v>
      </c>
      <c r="BV3379" t="b">
        <v>0</v>
      </c>
      <c r="BW3379" t="inlineStr">
        <is>
          <t>20260418-190053</t>
        </is>
      </c>
      <c r="BX3379" t="inlineStr">
        <is>
          <t>2026-04-18T10:00:53+00:00</t>
        </is>
      </c>
      <c r="BY3379" t="inlineStr">
        <is>
          <t>2026-04-18T19:00:53+09:00</t>
        </is>
      </c>
      <c r="BZ3379" s="6" t="n">
        <v>0.0005476190476190477</v>
      </c>
      <c r="CA3379" s="6" t="n">
        <v>0.9610027855153204</v>
      </c>
      <c r="CC3379" s="5" t="n">
        <v>0.09577616357277374</v>
      </c>
      <c r="CD3379" s="6" t="n">
        <v>0.06654801647582431</v>
      </c>
      <c r="CE3379" s="6" t="n">
        <v>0.3072866482734786</v>
      </c>
      <c r="CF3379" s="6" t="n">
        <v>1.103294278821827</v>
      </c>
      <c r="CG3379" s="6" t="n">
        <v>0.1271073027487604</v>
      </c>
      <c r="CH3379" s="6" t="n">
        <v>0.009242570493819713</v>
      </c>
      <c r="CI3379" s="6" t="n">
        <v>0.7386074485311127</v>
      </c>
      <c r="CJ3379" s="6" t="n">
        <v>-0.01703033528472597</v>
      </c>
      <c r="CK3379" s="6" t="n">
        <v>1.838990426457789</v>
      </c>
      <c r="CL3379" s="6" t="n">
        <v>0.5582464745554874</v>
      </c>
      <c r="CM3379" s="6" t="n">
        <v>0.0571397134127245</v>
      </c>
      <c r="CN3379" s="6" t="n">
        <v>-0.2406605305901461</v>
      </c>
      <c r="CO3379" s="6" t="n">
        <v>-0.4373401534526854</v>
      </c>
    </row>
    <row r="3380">
      <c r="A3380" t="inlineStr">
        <is>
          <t>9082</t>
        </is>
      </c>
      <c r="B3380" t="inlineStr">
        <is>
          <t>大和自動車交通</t>
        </is>
      </c>
      <c r="C3380" t="inlineStr">
        <is>
          <t>スタンダード</t>
        </is>
      </c>
      <c r="D3380" t="inlineStr">
        <is>
          <t>運輸・物流</t>
        </is>
      </c>
      <c r="E3380" t="inlineStr">
        <is>
          <t>陸運業</t>
        </is>
      </c>
      <c r="F3380" s="4" t="n">
        <v>1347</v>
      </c>
      <c r="G3380" s="4" t="n">
        <v>7071750000</v>
      </c>
      <c r="H3380" s="4" t="n">
        <v>18377000000</v>
      </c>
      <c r="I3380" s="4" t="n">
        <v>19042000000</v>
      </c>
      <c r="J3380" s="4" t="n">
        <v>20100000000</v>
      </c>
      <c r="K3380" s="4" t="n">
        <v>-466000000</v>
      </c>
      <c r="L3380" s="4" t="n">
        <v>-21000000</v>
      </c>
      <c r="M3380" s="4" t="n">
        <v>400000000</v>
      </c>
      <c r="N3380" s="4" t="n">
        <v>-532000000</v>
      </c>
      <c r="O3380" s="4" t="n">
        <v>132000000</v>
      </c>
      <c r="P3380" s="4" t="n">
        <v>50000000</v>
      </c>
      <c r="Q3380" s="4" t="n">
        <v>17795000000</v>
      </c>
      <c r="R3380" s="4" t="n">
        <v>80000000</v>
      </c>
      <c r="S3380" s="4" t="n">
        <v>177000000</v>
      </c>
      <c r="T3380" s="4" t="n">
        <v>4206000000</v>
      </c>
      <c r="U3380" s="4" t="n">
        <v>9262000000</v>
      </c>
      <c r="V3380" s="5" t="n">
        <v>53.57386363636363</v>
      </c>
      <c r="W3380" s="5" t="n">
        <v>0.7635229971928309</v>
      </c>
      <c r="X3380" s="5" t="n">
        <v>0.01425178147268409</v>
      </c>
      <c r="Y3380" s="6" t="n">
        <v>0.307</v>
      </c>
      <c r="Z3380" s="4" t="n">
        <v>5250000</v>
      </c>
      <c r="AA3380" s="4" t="n">
        <v>0</v>
      </c>
      <c r="AB3380" s="4" t="n">
        <v>13000</v>
      </c>
      <c r="AC3380" s="4" t="n">
        <v>32600</v>
      </c>
      <c r="AD3380" s="4" t="n">
        <v>29100</v>
      </c>
      <c r="AE3380" s="4" t="n">
        <v>28500</v>
      </c>
      <c r="AF3380" s="4" t="n">
        <v>23200</v>
      </c>
      <c r="AG3380" s="4" t="n">
        <v>20800</v>
      </c>
      <c r="AH3380" s="4" t="n">
        <v>18900</v>
      </c>
      <c r="AI3380" s="4" t="n">
        <v>13000</v>
      </c>
      <c r="AK3380" s="4" t="n">
        <v>0</v>
      </c>
      <c r="AL3380" s="4" t="n">
        <v>0</v>
      </c>
      <c r="AM3380" s="4" t="n">
        <v>0</v>
      </c>
      <c r="AN3380" s="4" t="n">
        <v>0</v>
      </c>
      <c r="AO3380" s="4" t="n">
        <v>0</v>
      </c>
      <c r="AP3380" s="4" t="n">
        <v>0</v>
      </c>
      <c r="AQ3380" s="4" t="n">
        <v>0</v>
      </c>
      <c r="BB3380" s="4" t="n">
        <v>1380</v>
      </c>
      <c r="BC3380" s="4" t="n">
        <v>1320</v>
      </c>
      <c r="BD3380" s="4" t="n">
        <v>3100</v>
      </c>
      <c r="BE3380" s="4" t="n">
        <v>2520</v>
      </c>
      <c r="BF3380" s="4" t="n">
        <v>6680</v>
      </c>
      <c r="BG3380" s="4" t="n">
        <v>1620</v>
      </c>
      <c r="BH3380" s="4" t="n">
        <v>1500</v>
      </c>
      <c r="BI3380" s="4" t="n">
        <v>2780</v>
      </c>
      <c r="BJ3380" s="4" t="n">
        <v>1380</v>
      </c>
      <c r="BK3380" s="4" t="n">
        <v>1857400</v>
      </c>
      <c r="BL3380" s="4" t="n">
        <v>1760060</v>
      </c>
      <c r="BM3380" s="4" t="n">
        <v>3989560</v>
      </c>
      <c r="BN3380" s="4" t="n">
        <v>3040120</v>
      </c>
      <c r="BO3380" s="4" t="n">
        <v>8716720</v>
      </c>
      <c r="BP3380" s="4" t="n">
        <v>2132080</v>
      </c>
      <c r="BQ3380" s="4" t="n">
        <v>1923860</v>
      </c>
      <c r="BR3380" s="4" t="n">
        <v>3762300</v>
      </c>
      <c r="BS3380" s="4" t="n">
        <v>1857400</v>
      </c>
      <c r="BT3380" s="7" t="n">
        <v>46063</v>
      </c>
      <c r="BV3380" t="b">
        <v>0</v>
      </c>
      <c r="BW3380" t="inlineStr">
        <is>
          <t>20260418-190053</t>
        </is>
      </c>
      <c r="BX3380" t="inlineStr">
        <is>
          <t>2026-04-18T10:00:53+00:00</t>
        </is>
      </c>
      <c r="BY3380" t="inlineStr">
        <is>
          <t>2026-04-18T19:00:53+09:00</t>
        </is>
      </c>
      <c r="BZ3380" s="6" t="n">
        <v>0.002476190476190476</v>
      </c>
      <c r="CA3380" s="6" t="n">
        <v>9.420289855072463</v>
      </c>
      <c r="CC3380" s="5" t="n">
        <v>0.5947608442040513</v>
      </c>
      <c r="CD3380" s="6" t="n">
        <v>0.0344447128806562</v>
      </c>
      <c r="CF3380" s="6" t="n">
        <v>-0.1364244608232544</v>
      </c>
      <c r="CG3380" s="6" t="n">
        <v>0.03270581624051694</v>
      </c>
      <c r="CH3380" s="6" t="n">
        <v>0.03618653751972567</v>
      </c>
      <c r="CM3380" s="6" t="n">
        <v>0.05556139061022991</v>
      </c>
      <c r="CN3380" s="6" t="n">
        <v>-20.04761904761905</v>
      </c>
      <c r="CO3380" s="6" t="n">
        <v>-0.6212121212121212</v>
      </c>
    </row>
    <row r="3381">
      <c r="A3381" t="inlineStr">
        <is>
          <t>9083</t>
        </is>
      </c>
      <c r="B3381" t="inlineStr">
        <is>
          <t>神姫バス</t>
        </is>
      </c>
      <c r="C3381" t="inlineStr">
        <is>
          <t>スタンダード</t>
        </is>
      </c>
      <c r="D3381" t="inlineStr">
        <is>
          <t>運輸・物流</t>
        </is>
      </c>
      <c r="E3381" t="inlineStr">
        <is>
          <t>陸運業</t>
        </is>
      </c>
      <c r="F3381" s="4" t="n">
        <v>2027</v>
      </c>
      <c r="G3381" s="4" t="n">
        <v>25021288000</v>
      </c>
      <c r="H3381" s="4" t="n">
        <v>49480000000</v>
      </c>
      <c r="I3381" s="4" t="n">
        <v>52954000000</v>
      </c>
      <c r="J3381" s="4" t="n">
        <v>55700000000</v>
      </c>
      <c r="K3381" s="4" t="n">
        <v>3145000000</v>
      </c>
      <c r="L3381" s="4" t="n">
        <v>3474000000</v>
      </c>
      <c r="M3381" s="4" t="n">
        <v>3920000000</v>
      </c>
      <c r="N3381" s="4" t="n">
        <v>2251000000</v>
      </c>
      <c r="O3381" s="4" t="n">
        <v>2471000000</v>
      </c>
      <c r="P3381" s="4" t="n">
        <v>2710000000</v>
      </c>
      <c r="Q3381" s="4" t="n">
        <v>44820000000</v>
      </c>
      <c r="R3381" s="4" t="n">
        <v>2362000000</v>
      </c>
      <c r="S3381" s="4" t="n">
        <v>1766000000</v>
      </c>
      <c r="T3381" s="4" t="n">
        <v>5919000000</v>
      </c>
      <c r="U3381" s="4" t="n">
        <v>49463000000</v>
      </c>
      <c r="V3381" s="5" t="n">
        <v>10.12597652772157</v>
      </c>
      <c r="W3381" s="5" t="n">
        <v>0.5058586822473364</v>
      </c>
      <c r="X3381" s="5" t="n">
        <v>0.04995653316620504</v>
      </c>
      <c r="Y3381" s="6" t="n">
        <v>0.737</v>
      </c>
      <c r="Z3381" s="4" t="n">
        <v>12344000</v>
      </c>
      <c r="AA3381" s="4" t="n">
        <v>0</v>
      </c>
      <c r="AB3381" s="4" t="n">
        <v>6400</v>
      </c>
      <c r="AC3381" s="4" t="n">
        <v>24500</v>
      </c>
      <c r="AD3381" s="4" t="n">
        <v>17500</v>
      </c>
      <c r="AE3381" s="4" t="n">
        <v>11600</v>
      </c>
      <c r="AF3381" s="4" t="n">
        <v>10200</v>
      </c>
      <c r="AG3381" s="4" t="n">
        <v>5900</v>
      </c>
      <c r="AH3381" s="4" t="n">
        <v>5700</v>
      </c>
      <c r="AI3381" s="4" t="n">
        <v>6400</v>
      </c>
      <c r="AK3381" s="4" t="n">
        <v>0</v>
      </c>
      <c r="AL3381" s="4" t="n">
        <v>0</v>
      </c>
      <c r="AM3381" s="4" t="n">
        <v>0</v>
      </c>
      <c r="AN3381" s="4" t="n">
        <v>0</v>
      </c>
      <c r="AO3381" s="4" t="n">
        <v>0</v>
      </c>
      <c r="AP3381" s="4" t="n">
        <v>0</v>
      </c>
      <c r="AQ3381" s="4" t="n">
        <v>0</v>
      </c>
      <c r="BB3381" s="4" t="n">
        <v>3700</v>
      </c>
      <c r="BC3381" s="4" t="n">
        <v>6800</v>
      </c>
      <c r="BD3381" s="4" t="n">
        <v>11700</v>
      </c>
      <c r="BE3381" s="4" t="n">
        <v>9120</v>
      </c>
      <c r="BF3381" s="4" t="n">
        <v>3900</v>
      </c>
      <c r="BG3381" s="4" t="n">
        <v>8300</v>
      </c>
      <c r="BH3381" s="4" t="n">
        <v>4580</v>
      </c>
      <c r="BI3381" s="4" t="n">
        <v>2920</v>
      </c>
      <c r="BJ3381" s="4" t="n">
        <v>3700</v>
      </c>
      <c r="BK3381" s="4" t="n">
        <v>7369420</v>
      </c>
      <c r="BL3381" s="4" t="n">
        <v>14168520</v>
      </c>
      <c r="BM3381" s="4" t="n">
        <v>23587180</v>
      </c>
      <c r="BN3381" s="4" t="n">
        <v>18239180</v>
      </c>
      <c r="BO3381" s="4" t="n">
        <v>7774180</v>
      </c>
      <c r="BP3381" s="4" t="n">
        <v>16717800</v>
      </c>
      <c r="BQ3381" s="4" t="n">
        <v>8900780</v>
      </c>
      <c r="BR3381" s="4" t="n">
        <v>5702200</v>
      </c>
      <c r="BS3381" s="4" t="n">
        <v>7369420</v>
      </c>
      <c r="BT3381" s="7" t="n">
        <v>46059</v>
      </c>
      <c r="BV3381" t="b">
        <v>0</v>
      </c>
      <c r="BW3381" t="inlineStr">
        <is>
          <t>20260418-190053</t>
        </is>
      </c>
      <c r="BX3381" t="inlineStr">
        <is>
          <t>2026-04-18T10:00:53+00:00</t>
        </is>
      </c>
      <c r="BY3381" t="inlineStr">
        <is>
          <t>2026-04-18T19:00:53+09:00</t>
        </is>
      </c>
      <c r="BZ3381" s="6" t="n">
        <v>0.0005184705119896306</v>
      </c>
      <c r="CA3381" s="6" t="n">
        <v>1.72972972972973</v>
      </c>
      <c r="CC3381" s="5" t="n">
        <v>0.2365585656501775</v>
      </c>
      <c r="CD3381" s="6" t="n">
        <v>0.08695974234627557</v>
      </c>
      <c r="CE3381" s="6" t="n">
        <v>0.212760268250592</v>
      </c>
      <c r="CF3381" s="6" t="n">
        <v>0.1828809103278826</v>
      </c>
      <c r="CG3381" s="6" t="n">
        <v>0.103971441320839</v>
      </c>
      <c r="CH3381" s="6" t="n">
        <v>0.07021018593371053</v>
      </c>
      <c r="CI3381" s="6" t="n">
        <v>0.3314987298899239</v>
      </c>
      <c r="CJ3381" s="6" t="n">
        <v>0.1046104928457869</v>
      </c>
      <c r="CK3381" s="6" t="n">
        <v>0.2746319365798415</v>
      </c>
      <c r="CL3381" s="6" t="n">
        <v>0.09773434029320294</v>
      </c>
      <c r="CM3381" s="6" t="n">
        <v>0.05185632813385199</v>
      </c>
      <c r="CN3381" s="6" t="n">
        <v>0.1283822682786413</v>
      </c>
      <c r="CO3381" s="6" t="n">
        <v>0.09672197490894385</v>
      </c>
    </row>
    <row r="3382">
      <c r="A3382" t="inlineStr">
        <is>
          <t>9087</t>
        </is>
      </c>
      <c r="B3382" t="inlineStr">
        <is>
          <t>タカセ</t>
        </is>
      </c>
      <c r="C3382" t="inlineStr">
        <is>
          <t>スタンダード</t>
        </is>
      </c>
      <c r="D3382" t="inlineStr">
        <is>
          <t>運輸・物流</t>
        </is>
      </c>
      <c r="E3382" t="inlineStr">
        <is>
          <t>陸運業</t>
        </is>
      </c>
      <c r="F3382" s="4" t="n">
        <v>1958</v>
      </c>
      <c r="G3382" s="4" t="n">
        <v>4129472908</v>
      </c>
      <c r="H3382" s="4" t="n">
        <v>8190000000</v>
      </c>
      <c r="I3382" s="4" t="n">
        <v>8345000000</v>
      </c>
      <c r="J3382" s="4" t="n">
        <v>8600000000</v>
      </c>
      <c r="K3382" s="4" t="n">
        <v>171000000</v>
      </c>
      <c r="L3382" s="4" t="n">
        <v>79000000</v>
      </c>
      <c r="M3382" s="4" t="n">
        <v>200000000</v>
      </c>
      <c r="N3382" s="4" t="n">
        <v>305000000</v>
      </c>
      <c r="O3382" s="4" t="n">
        <v>155000000</v>
      </c>
      <c r="P3382" s="4" t="n">
        <v>180000000</v>
      </c>
      <c r="Q3382" s="4" t="n">
        <v>8904000000</v>
      </c>
      <c r="R3382" s="4" t="n">
        <v>295000000</v>
      </c>
      <c r="S3382" s="4" t="n">
        <v>278000000</v>
      </c>
      <c r="T3382" s="4" t="n">
        <v>1798000000</v>
      </c>
      <c r="U3382" s="4" t="n">
        <v>7349000000</v>
      </c>
      <c r="V3382" s="5" t="n">
        <v>26.64176069677419</v>
      </c>
      <c r="W3382" s="5" t="n">
        <v>0.561909498979453</v>
      </c>
      <c r="X3382" s="5" t="n">
        <v>0.02109130493944754</v>
      </c>
      <c r="Y3382" s="6" t="n">
        <v>0.772</v>
      </c>
      <c r="Z3382" s="4" t="n">
        <v>2109026</v>
      </c>
      <c r="AA3382" s="4" t="n">
        <v>0</v>
      </c>
      <c r="AB3382" s="4" t="n">
        <v>5600</v>
      </c>
      <c r="AC3382" s="4" t="n">
        <v>10200</v>
      </c>
      <c r="AD3382" s="4" t="n">
        <v>8600</v>
      </c>
      <c r="AE3382" s="4" t="n">
        <v>7100</v>
      </c>
      <c r="AF3382" s="4" t="n">
        <v>7100</v>
      </c>
      <c r="AG3382" s="4" t="n">
        <v>5300</v>
      </c>
      <c r="AH3382" s="4" t="n">
        <v>5500</v>
      </c>
      <c r="AI3382" s="4" t="n">
        <v>5600</v>
      </c>
      <c r="AK3382" s="4" t="n">
        <v>0</v>
      </c>
      <c r="AL3382" s="4" t="n">
        <v>0</v>
      </c>
      <c r="AM3382" s="4" t="n">
        <v>0</v>
      </c>
      <c r="AN3382" s="4" t="n">
        <v>0</v>
      </c>
      <c r="AO3382" s="4" t="n">
        <v>0</v>
      </c>
      <c r="AP3382" s="4" t="n">
        <v>0</v>
      </c>
      <c r="AQ3382" s="4" t="n">
        <v>0</v>
      </c>
      <c r="BB3382" s="4" t="n">
        <v>820</v>
      </c>
      <c r="BC3382" s="4" t="n">
        <v>4220</v>
      </c>
      <c r="BD3382" s="4" t="n">
        <v>4220</v>
      </c>
      <c r="BE3382" s="4" t="n">
        <v>1820</v>
      </c>
      <c r="BF3382" s="4" t="n">
        <v>1220</v>
      </c>
      <c r="BG3382" s="4" t="n">
        <v>1175</v>
      </c>
      <c r="BH3382" s="4" t="n">
        <v>2680</v>
      </c>
      <c r="BI3382" s="4" t="n">
        <v>940</v>
      </c>
      <c r="BJ3382" s="4" t="n">
        <v>820</v>
      </c>
      <c r="BK3382" s="4" t="n">
        <v>1617700</v>
      </c>
      <c r="BL3382" s="4" t="n">
        <v>7426600</v>
      </c>
      <c r="BM3382" s="4" t="n">
        <v>7503040</v>
      </c>
      <c r="BN3382" s="4" t="n">
        <v>3255980</v>
      </c>
      <c r="BO3382" s="4" t="n">
        <v>2150920</v>
      </c>
      <c r="BP3382" s="4" t="n">
        <v>2057700</v>
      </c>
      <c r="BQ3382" s="4" t="n">
        <v>5102960</v>
      </c>
      <c r="BR3382" s="4" t="n">
        <v>1833020</v>
      </c>
      <c r="BS3382" s="4" t="n">
        <v>1617700</v>
      </c>
      <c r="BT3382" s="7" t="n">
        <v>46066</v>
      </c>
      <c r="BV3382" t="b">
        <v>0</v>
      </c>
      <c r="BW3382" t="inlineStr">
        <is>
          <t>20260418-190053</t>
        </is>
      </c>
      <c r="BX3382" t="inlineStr">
        <is>
          <t>2026-04-18T10:00:53+00:00</t>
        </is>
      </c>
      <c r="BY3382" t="inlineStr">
        <is>
          <t>2026-04-18T19:00:53+09:00</t>
        </is>
      </c>
      <c r="BZ3382" s="6" t="n">
        <v>0.002655254131528013</v>
      </c>
      <c r="CA3382" s="6" t="n">
        <v>6.829268292682927</v>
      </c>
      <c r="CC3382" s="5" t="n">
        <v>0.4354066584422304</v>
      </c>
      <c r="CD3382" s="6" t="n">
        <v>-0.03189916469741294</v>
      </c>
      <c r="CE3382" s="6" t="n">
        <v>-0.4825093139297176</v>
      </c>
      <c r="CF3382" s="6" t="n">
        <v>-0.253304642551909</v>
      </c>
      <c r="CG3382" s="6" t="n">
        <v>-0.08018867924528306</v>
      </c>
      <c r="CH3382" s="6" t="n">
        <v>0.01892551892551886</v>
      </c>
      <c r="CI3382" s="6" t="n">
        <v>-0.4203389830508475</v>
      </c>
      <c r="CJ3382" s="6" t="n">
        <v>-0.5380116959064327</v>
      </c>
      <c r="CK3382" s="6" t="n">
        <v>0.09712230215827344</v>
      </c>
      <c r="CL3382" s="6" t="n">
        <v>-0.4918032786885246</v>
      </c>
      <c r="CM3382" s="6" t="n">
        <v>0.0305572198921511</v>
      </c>
      <c r="CN3382" s="6" t="n">
        <v>1.531645569620253</v>
      </c>
      <c r="CO3382" s="6" t="n">
        <v>0.1612903225806452</v>
      </c>
    </row>
    <row r="3383">
      <c r="A3383" t="inlineStr">
        <is>
          <t>9090</t>
        </is>
      </c>
      <c r="B3383" t="inlineStr">
        <is>
          <t>ＡＺ−ＣＯＭ丸和ホールディングス</t>
        </is>
      </c>
      <c r="C3383" t="inlineStr">
        <is>
          <t>プライム</t>
        </is>
      </c>
      <c r="D3383" t="inlineStr">
        <is>
          <t>運輸・物流</t>
        </is>
      </c>
      <c r="E3383" t="inlineStr">
        <is>
          <t>陸運業</t>
        </is>
      </c>
      <c r="F3383" s="4" t="n">
        <v>890</v>
      </c>
      <c r="G3383" s="4" t="n">
        <v>122806222800</v>
      </c>
      <c r="H3383" s="4" t="n">
        <v>198554000000</v>
      </c>
      <c r="I3383" s="4" t="n">
        <v>208370000000</v>
      </c>
      <c r="J3383" s="4" t="n">
        <v>220000000000</v>
      </c>
      <c r="K3383" s="4" t="n">
        <v>13845000000</v>
      </c>
      <c r="L3383" s="4" t="n">
        <v>10969000000</v>
      </c>
      <c r="M3383" s="4" t="n">
        <v>11900000000</v>
      </c>
      <c r="N3383" s="4" t="n">
        <v>9119000000</v>
      </c>
      <c r="O3383" s="4" t="n">
        <v>7284000000</v>
      </c>
      <c r="P3383" s="4" t="n">
        <v>7300000000</v>
      </c>
      <c r="Q3383" s="4" t="n">
        <v>177829000000</v>
      </c>
      <c r="R3383" s="4" t="n">
        <v>11362000000</v>
      </c>
      <c r="S3383" s="4" t="n">
        <v>7780000000</v>
      </c>
      <c r="T3383" s="4" t="n">
        <v>41136000000</v>
      </c>
      <c r="U3383" s="4" t="n">
        <v>60440000000</v>
      </c>
      <c r="V3383" s="5" t="n">
        <v>16.85972306425041</v>
      </c>
      <c r="W3383" s="5" t="n">
        <v>2.03187</v>
      </c>
      <c r="X3383" s="5" t="n">
        <v>0.1205162144275314</v>
      </c>
      <c r="Y3383" s="6" t="n">
        <v>0.417</v>
      </c>
      <c r="Z3383" s="4" t="n">
        <v>137984520</v>
      </c>
      <c r="AA3383" s="4" t="n">
        <v>86800</v>
      </c>
      <c r="AB3383" s="4" t="n">
        <v>374300</v>
      </c>
      <c r="AC3383" s="4" t="n">
        <v>371300</v>
      </c>
      <c r="AD3383" s="4" t="n">
        <v>383600</v>
      </c>
      <c r="AE3383" s="4" t="n">
        <v>388600</v>
      </c>
      <c r="AF3383" s="4" t="n">
        <v>404800</v>
      </c>
      <c r="AG3383" s="4" t="n">
        <v>391900</v>
      </c>
      <c r="AH3383" s="4" t="n">
        <v>371900</v>
      </c>
      <c r="AI3383" s="4" t="n">
        <v>374300</v>
      </c>
      <c r="AK3383" s="4" t="n">
        <v>32600</v>
      </c>
      <c r="AL3383" s="4" t="n">
        <v>34700</v>
      </c>
      <c r="AM3383" s="4" t="n">
        <v>48900</v>
      </c>
      <c r="AN3383" s="4" t="n">
        <v>45200</v>
      </c>
      <c r="AO3383" s="4" t="n">
        <v>44900</v>
      </c>
      <c r="AP3383" s="4" t="n">
        <v>36000</v>
      </c>
      <c r="AQ3383" s="4" t="n">
        <v>86800</v>
      </c>
      <c r="AS3383" s="4" t="n">
        <v>1916468</v>
      </c>
      <c r="AT3383" s="4" t="n">
        <v>1769068</v>
      </c>
      <c r="AU3383" s="4" t="n">
        <v>1796568</v>
      </c>
      <c r="AV3383" s="4" t="n">
        <v>1765968</v>
      </c>
      <c r="AW3383" s="4" t="n">
        <v>1765968</v>
      </c>
      <c r="AX3383" s="4" t="n">
        <v>1773868</v>
      </c>
      <c r="AY3383" s="4" t="n">
        <v>1773868</v>
      </c>
      <c r="AZ3383" s="4" t="n">
        <v>1916468</v>
      </c>
      <c r="BA3383" s="4" t="n">
        <v>1916468</v>
      </c>
      <c r="BB3383" s="4" t="n">
        <v>234800</v>
      </c>
      <c r="BC3383" s="4" t="n">
        <v>164780</v>
      </c>
      <c r="BD3383" s="4" t="n">
        <v>326660</v>
      </c>
      <c r="BE3383" s="4" t="n">
        <v>191140</v>
      </c>
      <c r="BF3383" s="4" t="n">
        <v>165960</v>
      </c>
      <c r="BG3383" s="4" t="n">
        <v>229760</v>
      </c>
      <c r="BH3383" s="4" t="n">
        <v>146700</v>
      </c>
      <c r="BI3383" s="4" t="n">
        <v>153500</v>
      </c>
      <c r="BJ3383" s="4" t="n">
        <v>234800</v>
      </c>
      <c r="BK3383" s="4" t="n">
        <v>209343760</v>
      </c>
      <c r="BL3383" s="4" t="n">
        <v>157034000</v>
      </c>
      <c r="BM3383" s="4" t="n">
        <v>308894080</v>
      </c>
      <c r="BN3383" s="4" t="n">
        <v>176041180</v>
      </c>
      <c r="BO3383" s="4" t="n">
        <v>150379420</v>
      </c>
      <c r="BP3383" s="4" t="n">
        <v>204433800</v>
      </c>
      <c r="BQ3383" s="4" t="n">
        <v>131397220</v>
      </c>
      <c r="BR3383" s="4" t="n">
        <v>139741900</v>
      </c>
      <c r="BS3383" s="4" t="n">
        <v>209343760</v>
      </c>
      <c r="BT3383" s="7" t="n">
        <v>46058</v>
      </c>
      <c r="BV3383" t="b">
        <v>0</v>
      </c>
      <c r="BW3383" t="inlineStr">
        <is>
          <t>20260418-190053</t>
        </is>
      </c>
      <c r="BX3383" t="inlineStr">
        <is>
          <t>2026-04-18T10:00:53+00:00</t>
        </is>
      </c>
      <c r="BY3383" t="inlineStr">
        <is>
          <t>2026-04-18T19:00:53+09:00</t>
        </is>
      </c>
      <c r="BZ3383" s="6" t="n">
        <v>0.00271262312613038</v>
      </c>
      <c r="CA3383" s="6" t="n">
        <v>1.59412265758092</v>
      </c>
      <c r="CB3383" s="5" t="n">
        <v>0.01388900725965492</v>
      </c>
      <c r="CC3383" s="5" t="n">
        <v>0.3349667391610387</v>
      </c>
      <c r="CD3383" s="6" t="n">
        <v>0.08247108107483969</v>
      </c>
      <c r="CE3383" s="6" t="n">
        <v>-0.01744668379432823</v>
      </c>
      <c r="CF3383" s="6" t="n">
        <v>-0.03240153646649957</v>
      </c>
      <c r="CG3383" s="6" t="n">
        <v>0.1165445456027983</v>
      </c>
      <c r="CH3383" s="6" t="n">
        <v>0.04943743263797251</v>
      </c>
      <c r="CI3383" s="6" t="n">
        <v>0.2185354691075514</v>
      </c>
      <c r="CJ3383" s="6" t="n">
        <v>-0.2077284218129288</v>
      </c>
      <c r="CK3383" s="6" t="n">
        <v>0.1721079691516709</v>
      </c>
      <c r="CL3383" s="6" t="n">
        <v>-0.2012282048470228</v>
      </c>
      <c r="CM3383" s="6" t="n">
        <v>0.05581417670489985</v>
      </c>
      <c r="CN3383" s="6" t="n">
        <v>0.08487555839183147</v>
      </c>
      <c r="CO3383" s="6" t="n">
        <v>0.00219659527732019</v>
      </c>
    </row>
    <row r="3384">
      <c r="A3384" t="inlineStr">
        <is>
          <t>9101</t>
        </is>
      </c>
      <c r="B3384" t="inlineStr">
        <is>
          <t>日本郵船</t>
        </is>
      </c>
      <c r="C3384" t="inlineStr">
        <is>
          <t>プライム</t>
        </is>
      </c>
      <c r="D3384" t="inlineStr">
        <is>
          <t>運輸・物流</t>
        </is>
      </c>
      <c r="E3384" t="inlineStr">
        <is>
          <t>海運業</t>
        </is>
      </c>
      <c r="F3384" s="4" t="n">
        <v>6096</v>
      </c>
      <c r="G3384" s="4" t="n">
        <v>2646283353600</v>
      </c>
      <c r="H3384" s="4" t="n">
        <v>2387240000000</v>
      </c>
      <c r="I3384" s="4" t="n">
        <v>2588700000000</v>
      </c>
      <c r="J3384" s="4" t="n">
        <v>2390000000000</v>
      </c>
      <c r="K3384" s="4" t="n">
        <v>174679000000</v>
      </c>
      <c r="L3384" s="4" t="n">
        <v>210820000000</v>
      </c>
      <c r="M3384" s="4" t="n">
        <v>120000000000</v>
      </c>
      <c r="N3384" s="4" t="n">
        <v>228603000000</v>
      </c>
      <c r="O3384" s="4" t="n">
        <v>477707000000</v>
      </c>
      <c r="P3384" s="4" t="n">
        <v>210000000000</v>
      </c>
      <c r="Q3384" s="4" t="n">
        <v>2616066000000</v>
      </c>
      <c r="R3384" s="4" t="n">
        <v>296350000000</v>
      </c>
      <c r="S3384" s="4" t="n">
        <v>1012523000000</v>
      </c>
      <c r="T3384" s="4" t="n">
        <v>149859000000</v>
      </c>
      <c r="U3384" s="4" t="n">
        <v>2969973000000</v>
      </c>
      <c r="V3384" s="5" t="n">
        <v>5.53955322739671</v>
      </c>
      <c r="W3384" s="5" t="n">
        <v>0.8910125962761277</v>
      </c>
      <c r="X3384" s="5" t="n">
        <v>0.1608455699765621</v>
      </c>
      <c r="Y3384" s="6" t="n">
        <v>0.676</v>
      </c>
      <c r="Z3384" s="4" t="n">
        <v>434101600</v>
      </c>
      <c r="AA3384" s="4" t="n">
        <v>555000</v>
      </c>
      <c r="AB3384" s="4" t="n">
        <v>1439100</v>
      </c>
      <c r="AC3384" s="4" t="n">
        <v>1810000</v>
      </c>
      <c r="AD3384" s="4" t="n">
        <v>1690800</v>
      </c>
      <c r="AE3384" s="4" t="n">
        <v>1635300</v>
      </c>
      <c r="AF3384" s="4" t="n">
        <v>1744500</v>
      </c>
      <c r="AG3384" s="4" t="n">
        <v>1518100</v>
      </c>
      <c r="AH3384" s="4" t="n">
        <v>1416600</v>
      </c>
      <c r="AI3384" s="4" t="n">
        <v>1439100</v>
      </c>
      <c r="AK3384" s="4" t="n">
        <v>661700</v>
      </c>
      <c r="AL3384" s="4" t="n">
        <v>718300</v>
      </c>
      <c r="AM3384" s="4" t="n">
        <v>762800</v>
      </c>
      <c r="AN3384" s="4" t="n">
        <v>774000</v>
      </c>
      <c r="AO3384" s="4" t="n">
        <v>1138400</v>
      </c>
      <c r="AP3384" s="4" t="n">
        <v>661100</v>
      </c>
      <c r="AQ3384" s="4" t="n">
        <v>555000</v>
      </c>
      <c r="AS3384" s="4" t="n">
        <v>9362356</v>
      </c>
      <c r="AT3384" s="4" t="n">
        <v>7648238</v>
      </c>
      <c r="AU3384" s="4" t="n">
        <v>6000048</v>
      </c>
      <c r="AV3384" s="4" t="n">
        <v>11802327</v>
      </c>
      <c r="AW3384" s="4" t="n">
        <v>13066724</v>
      </c>
      <c r="AX3384" s="4" t="n">
        <v>12472370</v>
      </c>
      <c r="AY3384" s="4" t="n">
        <v>11128110</v>
      </c>
      <c r="AZ3384" s="4" t="n">
        <v>10157848</v>
      </c>
      <c r="BA3384" s="4" t="n">
        <v>9362356</v>
      </c>
      <c r="BB3384" s="4" t="n">
        <v>2853780</v>
      </c>
      <c r="BC3384" s="4" t="n">
        <v>3620140</v>
      </c>
      <c r="BD3384" s="4" t="n">
        <v>6584060</v>
      </c>
      <c r="BE3384" s="4" t="n">
        <v>5240660</v>
      </c>
      <c r="BF3384" s="4" t="n">
        <v>5947980</v>
      </c>
      <c r="BG3384" s="4" t="n">
        <v>4625260</v>
      </c>
      <c r="BH3384" s="4" t="n">
        <v>5034920</v>
      </c>
      <c r="BI3384" s="4" t="n">
        <v>4856380</v>
      </c>
      <c r="BJ3384" s="4" t="n">
        <v>2853780</v>
      </c>
      <c r="BK3384" s="4" t="n">
        <v>17401067860</v>
      </c>
      <c r="BL3384" s="4" t="n">
        <v>19021985120</v>
      </c>
      <c r="BM3384" s="4" t="n">
        <v>36055568700</v>
      </c>
      <c r="BN3384" s="4" t="n">
        <v>29340127140</v>
      </c>
      <c r="BO3384" s="4" t="n">
        <v>35700104320</v>
      </c>
      <c r="BP3384" s="4" t="n">
        <v>26657215080</v>
      </c>
      <c r="BQ3384" s="4" t="n">
        <v>29790953640</v>
      </c>
      <c r="BR3384" s="4" t="n">
        <v>30071258320</v>
      </c>
      <c r="BS3384" s="4" t="n">
        <v>17401067860</v>
      </c>
      <c r="BT3384" s="7" t="n">
        <v>46057</v>
      </c>
      <c r="BV3384" t="b">
        <v>0</v>
      </c>
      <c r="BW3384" t="inlineStr">
        <is>
          <t>20260418-190053</t>
        </is>
      </c>
      <c r="BX3384" t="inlineStr">
        <is>
          <t>2026-04-18T10:00:53+00:00</t>
        </is>
      </c>
      <c r="BY3384" t="inlineStr">
        <is>
          <t>2026-04-18T19:00:53+09:00</t>
        </is>
      </c>
      <c r="BZ3384" s="6" t="n">
        <v>0.003315122542741147</v>
      </c>
      <c r="CA3384" s="6" t="n">
        <v>0.5042785358366798</v>
      </c>
      <c r="CB3384" s="5" t="n">
        <v>0.0215671999366047</v>
      </c>
      <c r="CC3384" s="5" t="n">
        <v>0.05662999005610342</v>
      </c>
      <c r="CD3384" s="6" t="n">
        <v>-0.005244123041450499</v>
      </c>
      <c r="CE3384" s="6" t="n">
        <v>-0.1565614658889773</v>
      </c>
      <c r="CF3384" s="6" t="n">
        <v>-0.3131239811186669</v>
      </c>
      <c r="CG3384" s="6" t="n">
        <v>-0.08746950573876955</v>
      </c>
      <c r="CH3384" s="6" t="n">
        <v>0.08439034198488637</v>
      </c>
      <c r="CI3384" s="6" t="n">
        <v>-0.4105652100556774</v>
      </c>
      <c r="CJ3384" s="6" t="n">
        <v>0.2068995128206597</v>
      </c>
      <c r="CK3384" s="6" t="n">
        <v>-0.7742243879892111</v>
      </c>
      <c r="CL3384" s="6" t="n">
        <v>1.089679488020717</v>
      </c>
      <c r="CM3384" s="6" t="n">
        <v>-0.07675667323366941</v>
      </c>
      <c r="CN3384" s="6" t="n">
        <v>-0.4307940423109762</v>
      </c>
      <c r="CO3384" s="6" t="n">
        <v>-0.5603999941386666</v>
      </c>
    </row>
    <row r="3385">
      <c r="A3385" t="inlineStr">
        <is>
          <t>9104</t>
        </is>
      </c>
      <c r="B3385" t="inlineStr">
        <is>
          <t>商船三井</t>
        </is>
      </c>
      <c r="C3385" t="inlineStr">
        <is>
          <t>プライム</t>
        </is>
      </c>
      <c r="D3385" t="inlineStr">
        <is>
          <t>運輸・物流</t>
        </is>
      </c>
      <c r="E3385" t="inlineStr">
        <is>
          <t>海運業</t>
        </is>
      </c>
      <c r="F3385" s="4" t="n">
        <v>6307</v>
      </c>
      <c r="G3385" s="4" t="n">
        <v>2288642704089</v>
      </c>
      <c r="H3385" s="4" t="n">
        <v>1627912000000</v>
      </c>
      <c r="I3385" s="4" t="n">
        <v>1775470000000</v>
      </c>
      <c r="J3385" s="4" t="n">
        <v>1830000000000</v>
      </c>
      <c r="K3385" s="4" t="n">
        <v>103132000000</v>
      </c>
      <c r="L3385" s="4" t="n">
        <v>150851000000</v>
      </c>
      <c r="M3385" s="4" t="n">
        <v>125000000000</v>
      </c>
      <c r="N3385" s="4" t="n">
        <v>261651000000</v>
      </c>
      <c r="O3385" s="4" t="n">
        <v>425492000000</v>
      </c>
      <c r="P3385" s="4" t="n">
        <v>200000000000</v>
      </c>
      <c r="Q3385" s="4" t="n">
        <v>1611984000000</v>
      </c>
      <c r="R3385" s="4" t="n">
        <v>108709000000</v>
      </c>
      <c r="S3385" s="4" t="n">
        <v>796060000000</v>
      </c>
      <c r="T3385" s="4" t="n">
        <v>155984000000</v>
      </c>
      <c r="U3385" s="4" t="n">
        <v>2724218000000</v>
      </c>
      <c r="V3385" s="5" t="n">
        <v>5.378814887445593</v>
      </c>
      <c r="W3385" s="5" t="n">
        <v>0.840109970673786</v>
      </c>
      <c r="X3385" s="5" t="n">
        <v>0.1561886750619811</v>
      </c>
      <c r="Y3385" s="6" t="n">
        <v>0.539</v>
      </c>
      <c r="Z3385" s="4" t="n">
        <v>362873427</v>
      </c>
      <c r="AA3385" s="4" t="n">
        <v>418100</v>
      </c>
      <c r="AB3385" s="4" t="n">
        <v>2380600</v>
      </c>
      <c r="AC3385" s="4" t="n">
        <v>1872300</v>
      </c>
      <c r="AD3385" s="4" t="n">
        <v>1694500</v>
      </c>
      <c r="AE3385" s="4" t="n">
        <v>1602300</v>
      </c>
      <c r="AF3385" s="4" t="n">
        <v>1901300</v>
      </c>
      <c r="AG3385" s="4" t="n">
        <v>1878200</v>
      </c>
      <c r="AH3385" s="4" t="n">
        <v>1870000</v>
      </c>
      <c r="AI3385" s="4" t="n">
        <v>2380600</v>
      </c>
      <c r="AK3385" s="4" t="n">
        <v>658700</v>
      </c>
      <c r="AL3385" s="4" t="n">
        <v>631100</v>
      </c>
      <c r="AM3385" s="4" t="n">
        <v>686200</v>
      </c>
      <c r="AN3385" s="4" t="n">
        <v>923200</v>
      </c>
      <c r="AO3385" s="4" t="n">
        <v>1090200</v>
      </c>
      <c r="AP3385" s="4" t="n">
        <v>486900</v>
      </c>
      <c r="AQ3385" s="4" t="n">
        <v>418100</v>
      </c>
      <c r="AS3385" s="4" t="n">
        <v>25068547</v>
      </c>
      <c r="AT3385" s="4" t="n">
        <v>12507025</v>
      </c>
      <c r="AU3385" s="4" t="n">
        <v>15340215</v>
      </c>
      <c r="AV3385" s="4" t="n">
        <v>15620168</v>
      </c>
      <c r="AW3385" s="4" t="n">
        <v>18255913</v>
      </c>
      <c r="AX3385" s="4" t="n">
        <v>17558747</v>
      </c>
      <c r="AY3385" s="4" t="n">
        <v>17558747</v>
      </c>
      <c r="AZ3385" s="4" t="n">
        <v>21015450</v>
      </c>
      <c r="BA3385" s="4" t="n">
        <v>25068547</v>
      </c>
      <c r="BB3385" s="4" t="n">
        <v>3653160</v>
      </c>
      <c r="BC3385" s="4" t="n">
        <v>5940000</v>
      </c>
      <c r="BD3385" s="4" t="n">
        <v>8346340</v>
      </c>
      <c r="BE3385" s="4" t="n">
        <v>4917820</v>
      </c>
      <c r="BF3385" s="4" t="n">
        <v>9835520</v>
      </c>
      <c r="BG3385" s="4" t="n">
        <v>6551100</v>
      </c>
      <c r="BH3385" s="4" t="n">
        <v>6764440</v>
      </c>
      <c r="BI3385" s="4" t="n">
        <v>6199520</v>
      </c>
      <c r="BJ3385" s="4" t="n">
        <v>3653160</v>
      </c>
      <c r="BK3385" s="4" t="n">
        <v>23302265040</v>
      </c>
      <c r="BL3385" s="4" t="n">
        <v>32586367900</v>
      </c>
      <c r="BM3385" s="4" t="n">
        <v>49523432160</v>
      </c>
      <c r="BN3385" s="4" t="n">
        <v>29614956460</v>
      </c>
      <c r="BO3385" s="4" t="n">
        <v>66726476300</v>
      </c>
      <c r="BP3385" s="4" t="n">
        <v>43357713540</v>
      </c>
      <c r="BQ3385" s="4" t="n">
        <v>44372917180</v>
      </c>
      <c r="BR3385" s="4" t="n">
        <v>41480312360</v>
      </c>
      <c r="BS3385" s="4" t="n">
        <v>23302265040</v>
      </c>
      <c r="BT3385" s="7" t="n">
        <v>46052</v>
      </c>
      <c r="BV3385" t="b">
        <v>0</v>
      </c>
      <c r="BW3385" t="inlineStr">
        <is>
          <t>20260418-190053</t>
        </is>
      </c>
      <c r="BX3385" t="inlineStr">
        <is>
          <t>2026-04-18T10:00:53+00:00</t>
        </is>
      </c>
      <c r="BY3385" t="inlineStr">
        <is>
          <t>2026-04-18T19:00:53+09:00</t>
        </is>
      </c>
      <c r="BZ3385" s="6" t="n">
        <v>0.00656041424603957</v>
      </c>
      <c r="CA3385" s="6" t="n">
        <v>0.6516550055294594</v>
      </c>
      <c r="CB3385" s="5" t="n">
        <v>0.06908344655394125</v>
      </c>
      <c r="CC3385" s="5" t="n">
        <v>0.06815568009865036</v>
      </c>
      <c r="CD3385" s="6" t="n">
        <v>0.04948516939750891</v>
      </c>
      <c r="CE3385" s="6" t="n">
        <v>0.1779893019462921</v>
      </c>
      <c r="CF3385" s="6" t="n">
        <v>-0.2689067093089348</v>
      </c>
      <c r="CG3385" s="6" t="n">
        <v>0.009880991374604298</v>
      </c>
      <c r="CH3385" s="6" t="n">
        <v>0.09064249173173988</v>
      </c>
      <c r="CI3385" s="6" t="n">
        <v>-0.05130210010210745</v>
      </c>
      <c r="CJ3385" s="6" t="n">
        <v>0.4626982895706473</v>
      </c>
      <c r="CK3385" s="6" t="n">
        <v>-0.6713174886315102</v>
      </c>
      <c r="CL3385" s="6" t="n">
        <v>0.6261814401626595</v>
      </c>
      <c r="CM3385" s="6" t="n">
        <v>0.03071299430573315</v>
      </c>
      <c r="CN3385" s="6" t="n">
        <v>-0.1713677734983526</v>
      </c>
      <c r="CO3385" s="6" t="n">
        <v>-0.5299559098643453</v>
      </c>
    </row>
    <row r="3386">
      <c r="A3386" t="inlineStr">
        <is>
          <t>9107</t>
        </is>
      </c>
      <c r="B3386" t="inlineStr">
        <is>
          <t>川崎汽船</t>
        </is>
      </c>
      <c r="C3386" t="inlineStr">
        <is>
          <t>プライム</t>
        </is>
      </c>
      <c r="D3386" t="inlineStr">
        <is>
          <t>運輸・物流</t>
        </is>
      </c>
      <c r="E3386" t="inlineStr">
        <is>
          <t>海運業</t>
        </is>
      </c>
      <c r="F3386" s="4" t="n">
        <v>2659.5</v>
      </c>
      <c r="G3386" s="4" t="n">
        <v>1699878112186.5</v>
      </c>
      <c r="H3386" s="4" t="n">
        <v>962300000000</v>
      </c>
      <c r="I3386" s="4" t="n">
        <v>1047944000000</v>
      </c>
      <c r="J3386" s="4" t="n">
        <v>1006000000000</v>
      </c>
      <c r="K3386" s="4" t="n">
        <v>84763000000</v>
      </c>
      <c r="L3386" s="4" t="n">
        <v>102855000000</v>
      </c>
      <c r="M3386" s="4" t="n">
        <v>84000000000</v>
      </c>
      <c r="N3386" s="4" t="n">
        <v>104776000000</v>
      </c>
      <c r="O3386" s="4" t="n">
        <v>305384000000</v>
      </c>
      <c r="P3386" s="4" t="n">
        <v>115000000000</v>
      </c>
      <c r="Q3386" s="4" t="n">
        <v>942606000000</v>
      </c>
      <c r="R3386" s="4" t="n">
        <v>78857000000</v>
      </c>
      <c r="S3386" s="4" t="n">
        <v>694904000000</v>
      </c>
      <c r="T3386" s="4" t="n">
        <v>201557000000</v>
      </c>
      <c r="U3386" s="4" t="n">
        <v>1677449000000</v>
      </c>
      <c r="V3386" s="5" t="n">
        <v>5.566362717714418</v>
      </c>
      <c r="W3386" s="5" t="n">
        <v>1.013370965189702</v>
      </c>
      <c r="X3386" s="5" t="n">
        <v>0.1820526287237347</v>
      </c>
      <c r="Y3386" s="6" t="n">
        <v>0.746</v>
      </c>
      <c r="Z3386" s="4" t="n">
        <v>639172067</v>
      </c>
      <c r="AA3386" s="4" t="n">
        <v>835000</v>
      </c>
      <c r="AB3386" s="4" t="n">
        <v>2447200</v>
      </c>
      <c r="AC3386" s="4" t="n">
        <v>2800100</v>
      </c>
      <c r="AD3386" s="4" t="n">
        <v>3063900</v>
      </c>
      <c r="AE3386" s="4" t="n">
        <v>2273600</v>
      </c>
      <c r="AF3386" s="4" t="n">
        <v>2776900</v>
      </c>
      <c r="AG3386" s="4" t="n">
        <v>2390600</v>
      </c>
      <c r="AH3386" s="4" t="n">
        <v>2509300</v>
      </c>
      <c r="AI3386" s="4" t="n">
        <v>2447200</v>
      </c>
      <c r="AK3386" s="4" t="n">
        <v>1159000</v>
      </c>
      <c r="AL3386" s="4" t="n">
        <v>1109100</v>
      </c>
      <c r="AM3386" s="4" t="n">
        <v>1039100</v>
      </c>
      <c r="AN3386" s="4" t="n">
        <v>2093100</v>
      </c>
      <c r="AO3386" s="4" t="n">
        <v>2671300</v>
      </c>
      <c r="AP3386" s="4" t="n">
        <v>1032100</v>
      </c>
      <c r="AQ3386" s="4" t="n">
        <v>835000</v>
      </c>
      <c r="AS3386" s="4" t="n">
        <v>51513102</v>
      </c>
      <c r="AT3386" s="4" t="n">
        <v>34412876</v>
      </c>
      <c r="AU3386" s="4" t="n">
        <v>35980270</v>
      </c>
      <c r="AV3386" s="4" t="n">
        <v>42279437</v>
      </c>
      <c r="AW3386" s="4" t="n">
        <v>54313367</v>
      </c>
      <c r="AX3386" s="4" t="n">
        <v>52946902</v>
      </c>
      <c r="AY3386" s="4" t="n">
        <v>53640244</v>
      </c>
      <c r="AZ3386" s="4" t="n">
        <v>49310521</v>
      </c>
      <c r="BA3386" s="4" t="n">
        <v>51513102</v>
      </c>
      <c r="BB3386" s="4" t="n">
        <v>5769020</v>
      </c>
      <c r="BC3386" s="4" t="n">
        <v>6823740</v>
      </c>
      <c r="BD3386" s="4" t="n">
        <v>11476180</v>
      </c>
      <c r="BE3386" s="4" t="n">
        <v>8581100</v>
      </c>
      <c r="BF3386" s="4" t="n">
        <v>11233100</v>
      </c>
      <c r="BG3386" s="4" t="n">
        <v>8355400</v>
      </c>
      <c r="BH3386" s="4" t="n">
        <v>7797280</v>
      </c>
      <c r="BI3386" s="4" t="n">
        <v>8410280</v>
      </c>
      <c r="BJ3386" s="4" t="n">
        <v>5769020</v>
      </c>
      <c r="BK3386" s="4" t="n">
        <v>15316484120</v>
      </c>
      <c r="BL3386" s="4" t="n">
        <v>16546010990</v>
      </c>
      <c r="BM3386" s="4" t="n">
        <v>29553816910</v>
      </c>
      <c r="BN3386" s="4" t="n">
        <v>22449851420</v>
      </c>
      <c r="BO3386" s="4" t="n">
        <v>31598318010</v>
      </c>
      <c r="BP3386" s="4" t="n">
        <v>22116203070</v>
      </c>
      <c r="BQ3386" s="4" t="n">
        <v>20853285600</v>
      </c>
      <c r="BR3386" s="4" t="n">
        <v>22539557450</v>
      </c>
      <c r="BS3386" s="4" t="n">
        <v>15316484120</v>
      </c>
      <c r="BT3386" s="7" t="n">
        <v>46056</v>
      </c>
      <c r="BV3386" t="b">
        <v>0</v>
      </c>
      <c r="BW3386" t="inlineStr">
        <is>
          <t>20260418-190053</t>
        </is>
      </c>
      <c r="BX3386" t="inlineStr">
        <is>
          <t>2026-04-18T10:00:53+00:00</t>
        </is>
      </c>
      <c r="BY3386" t="inlineStr">
        <is>
          <t>2026-04-18T19:00:53+09:00</t>
        </is>
      </c>
      <c r="BZ3386" s="6" t="n">
        <v>0.003828702983667776</v>
      </c>
      <c r="CA3386" s="6" t="n">
        <v>0.4241968306575467</v>
      </c>
      <c r="CB3386" s="5" t="n">
        <v>0.08059348125424261</v>
      </c>
      <c r="CC3386" s="5" t="n">
        <v>0.118571442596401</v>
      </c>
      <c r="CD3386" s="6" t="n">
        <v>0.05439645667620674</v>
      </c>
      <c r="CE3386" s="6" t="n">
        <v>0.1420696191904967</v>
      </c>
      <c r="CF3386" s="6" t="n">
        <v>-0.3370805919772608</v>
      </c>
      <c r="CG3386" s="6" t="n">
        <v>0.02089314093056904</v>
      </c>
      <c r="CH3386" s="6" t="n">
        <v>0.08899927257611973</v>
      </c>
      <c r="CI3386" s="6" t="n">
        <v>0.07489506321569417</v>
      </c>
      <c r="CJ3386" s="6" t="n">
        <v>0.2134421858593962</v>
      </c>
      <c r="CK3386" s="6" t="n">
        <v>-0.8492223386251914</v>
      </c>
      <c r="CL3386" s="6" t="n">
        <v>1.914636939757196</v>
      </c>
      <c r="CM3386" s="6" t="n">
        <v>-0.04002503950592784</v>
      </c>
      <c r="CN3386" s="6" t="n">
        <v>-0.183316319089981</v>
      </c>
      <c r="CO3386" s="6" t="n">
        <v>-0.623424933853771</v>
      </c>
    </row>
    <row r="3387">
      <c r="A3387" t="inlineStr">
        <is>
          <t>9110</t>
        </is>
      </c>
      <c r="B3387" t="inlineStr">
        <is>
          <t>ＮＳユナイテッド海運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海運業</t>
        </is>
      </c>
      <c r="F3387" s="4" t="n">
        <v>7380</v>
      </c>
      <c r="G3387" s="4" t="n">
        <v>176903611020</v>
      </c>
      <c r="H3387" s="4" t="n">
        <v>233100000000</v>
      </c>
      <c r="I3387" s="4" t="n">
        <v>247408000000</v>
      </c>
      <c r="J3387" s="4" t="n">
        <v>224000000000</v>
      </c>
      <c r="K3387" s="4" t="n">
        <v>21601000000</v>
      </c>
      <c r="L3387" s="4" t="n">
        <v>20224000000</v>
      </c>
      <c r="M3387" s="4" t="n">
        <v>18900000000</v>
      </c>
      <c r="N3387" s="4" t="n">
        <v>17986000000</v>
      </c>
      <c r="O3387" s="4" t="n">
        <v>18621000000</v>
      </c>
      <c r="P3387" s="4" t="n">
        <v>20800000000</v>
      </c>
      <c r="Q3387" s="4" t="n">
        <v>250825000000</v>
      </c>
      <c r="R3387" s="4" t="n">
        <v>32487000000</v>
      </c>
      <c r="S3387" s="4" t="n">
        <v>27603000000</v>
      </c>
      <c r="T3387" s="4" t="n">
        <v>55784000000</v>
      </c>
      <c r="U3387" s="4" t="n">
        <v>162738000000</v>
      </c>
      <c r="V3387" s="5" t="n">
        <v>9.500220773320445</v>
      </c>
      <c r="W3387" s="5" t="n">
        <v>1.087045502709877</v>
      </c>
      <c r="X3387" s="5" t="n">
        <v>0.1144231832761863</v>
      </c>
      <c r="Y3387" s="6" t="n">
        <v>0.5649999999999999</v>
      </c>
      <c r="Z3387" s="4" t="n">
        <v>23970679</v>
      </c>
      <c r="AA3387" s="4" t="n">
        <v>33600</v>
      </c>
      <c r="AB3387" s="4" t="n">
        <v>58500</v>
      </c>
      <c r="AC3387" s="4" t="n">
        <v>44900</v>
      </c>
      <c r="AD3387" s="4" t="n">
        <v>47500</v>
      </c>
      <c r="AE3387" s="4" t="n">
        <v>53900</v>
      </c>
      <c r="AF3387" s="4" t="n">
        <v>59800</v>
      </c>
      <c r="AG3387" s="4" t="n">
        <v>50100</v>
      </c>
      <c r="AH3387" s="4" t="n">
        <v>58400</v>
      </c>
      <c r="AI3387" s="4" t="n">
        <v>58500</v>
      </c>
      <c r="AK3387" s="4" t="n">
        <v>24500</v>
      </c>
      <c r="AL3387" s="4" t="n">
        <v>22900</v>
      </c>
      <c r="AM3387" s="4" t="n">
        <v>20900</v>
      </c>
      <c r="AN3387" s="4" t="n">
        <v>25000</v>
      </c>
      <c r="AO3387" s="4" t="n">
        <v>34500</v>
      </c>
      <c r="AP3387" s="4" t="n">
        <v>34600</v>
      </c>
      <c r="AQ3387" s="4" t="n">
        <v>33600</v>
      </c>
      <c r="AS3387" s="4" t="n">
        <v>160961</v>
      </c>
      <c r="AW3387" s="4" t="n">
        <v>198620</v>
      </c>
      <c r="AX3387" s="4" t="n">
        <v>198620</v>
      </c>
      <c r="AY3387" s="4" t="n">
        <v>198620</v>
      </c>
      <c r="AZ3387" s="4" t="n">
        <v>198620</v>
      </c>
      <c r="BA3387" s="4" t="n">
        <v>160961</v>
      </c>
      <c r="BB3387" s="4" t="n">
        <v>32140</v>
      </c>
      <c r="BC3387" s="4" t="n">
        <v>53880</v>
      </c>
      <c r="BD3387" s="4" t="n">
        <v>90680</v>
      </c>
      <c r="BE3387" s="4" t="n">
        <v>66240</v>
      </c>
      <c r="BF3387" s="4" t="n">
        <v>105640</v>
      </c>
      <c r="BG3387" s="4" t="n">
        <v>65660</v>
      </c>
      <c r="BH3387" s="4" t="n">
        <v>48680</v>
      </c>
      <c r="BI3387" s="4" t="n">
        <v>47820</v>
      </c>
      <c r="BJ3387" s="4" t="n">
        <v>32140</v>
      </c>
      <c r="BK3387" s="4" t="n">
        <v>240365000</v>
      </c>
      <c r="BL3387" s="4" t="n">
        <v>412650000</v>
      </c>
      <c r="BM3387" s="4" t="n">
        <v>679336000</v>
      </c>
      <c r="BN3387" s="4" t="n">
        <v>468749800</v>
      </c>
      <c r="BO3387" s="4" t="n">
        <v>803302400</v>
      </c>
      <c r="BP3387" s="4" t="n">
        <v>492727000</v>
      </c>
      <c r="BQ3387" s="4" t="n">
        <v>362891000</v>
      </c>
      <c r="BR3387" s="4" t="n">
        <v>363406000</v>
      </c>
      <c r="BS3387" s="4" t="n">
        <v>240365000</v>
      </c>
      <c r="BT3387" s="7" t="n">
        <v>46052</v>
      </c>
      <c r="BV3387" t="b">
        <v>0</v>
      </c>
      <c r="BW3387" t="inlineStr">
        <is>
          <t>20260418-190053</t>
        </is>
      </c>
      <c r="BX3387" t="inlineStr">
        <is>
          <t>2026-04-18T10:00:53+00:00</t>
        </is>
      </c>
      <c r="BY3387" t="inlineStr">
        <is>
          <t>2026-04-18T19:00:53+09:00</t>
        </is>
      </c>
      <c r="BZ3387" s="6" t="n">
        <v>0.002440481556655112</v>
      </c>
      <c r="CA3387" s="6" t="n">
        <v>1.820161792159303</v>
      </c>
      <c r="CB3387" s="5" t="n">
        <v>0.006714911997278008</v>
      </c>
      <c r="CC3387" s="5" t="n">
        <v>0.3153355642564769</v>
      </c>
      <c r="CD3387" s="6" t="n">
        <v>-0.006834879768197188</v>
      </c>
      <c r="CE3387" s="6" t="n">
        <v>-0.2109968736118322</v>
      </c>
      <c r="CF3387" s="6" t="n">
        <v>-0.1786592747874186</v>
      </c>
      <c r="CG3387" s="6" t="n">
        <v>-0.07066679956144717</v>
      </c>
      <c r="CH3387" s="6" t="n">
        <v>0.06138138138138127</v>
      </c>
      <c r="CI3387" s="6" t="n">
        <v>-0.3350878813063687</v>
      </c>
      <c r="CJ3387" s="6" t="n">
        <v>-0.06374704874774317</v>
      </c>
      <c r="CK3387" s="6" t="n">
        <v>-0.3484041589682281</v>
      </c>
      <c r="CL3387" s="6" t="n">
        <v>0.03530523740687208</v>
      </c>
      <c r="CM3387" s="6" t="n">
        <v>-0.09461294703485745</v>
      </c>
      <c r="CN3387" s="6" t="n">
        <v>-0.06546677215189878</v>
      </c>
      <c r="CO3387" s="6" t="n">
        <v>0.1170184200633693</v>
      </c>
    </row>
    <row r="3388">
      <c r="A3388" t="inlineStr">
        <is>
          <t>9115</t>
        </is>
      </c>
      <c r="B3388" t="inlineStr">
        <is>
          <t>明海グループ</t>
        </is>
      </c>
      <c r="C3388" t="inlineStr">
        <is>
          <t>スタンダード</t>
        </is>
      </c>
      <c r="D3388" t="inlineStr">
        <is>
          <t>運輸・物流</t>
        </is>
      </c>
      <c r="E3388" t="inlineStr">
        <is>
          <t>海運業</t>
        </is>
      </c>
      <c r="F3388" s="4" t="n">
        <v>1241</v>
      </c>
      <c r="G3388" s="4" t="n">
        <v>44676000000</v>
      </c>
      <c r="H3388" s="4" t="n">
        <v>65018000000</v>
      </c>
      <c r="I3388" s="4" t="n">
        <v>67544000000</v>
      </c>
      <c r="J3388" s="4" t="n">
        <v>57800000000</v>
      </c>
      <c r="K3388" s="4" t="n">
        <v>11398000000</v>
      </c>
      <c r="L3388" s="4" t="n">
        <v>11014000000</v>
      </c>
      <c r="M3388" s="4" t="n">
        <v>3000000000</v>
      </c>
      <c r="N3388" s="4" t="n">
        <v>5189000000</v>
      </c>
      <c r="O3388" s="4" t="n">
        <v>2812000000</v>
      </c>
      <c r="P3388" s="4" t="n">
        <v>3300000000</v>
      </c>
      <c r="Q3388" s="4" t="n">
        <v>58061000000</v>
      </c>
      <c r="R3388" s="4" t="n">
        <v>8764000000</v>
      </c>
      <c r="S3388" s="4" t="n">
        <v>6439000000</v>
      </c>
      <c r="T3388" s="4" t="n">
        <v>47869000000</v>
      </c>
      <c r="U3388" s="4" t="n">
        <v>91214000000</v>
      </c>
      <c r="V3388" s="5" t="n">
        <v>15.88762446657183</v>
      </c>
      <c r="W3388" s="5" t="n">
        <v>0.4897932334948583</v>
      </c>
      <c r="X3388" s="5" t="n">
        <v>0.03082860087267305</v>
      </c>
      <c r="Y3388" s="6" t="n">
        <v>0.163</v>
      </c>
      <c r="Z3388" s="4" t="n">
        <v>36000000</v>
      </c>
      <c r="AA3388" s="4" t="n">
        <v>0</v>
      </c>
      <c r="AB3388" s="4" t="n">
        <v>2123500</v>
      </c>
      <c r="AC3388" s="4" t="n">
        <v>2226900</v>
      </c>
      <c r="AD3388" s="4" t="n">
        <v>2319000</v>
      </c>
      <c r="AE3388" s="4" t="n">
        <v>2405400</v>
      </c>
      <c r="AF3388" s="4" t="n">
        <v>2362600</v>
      </c>
      <c r="AG3388" s="4" t="n">
        <v>2160600</v>
      </c>
      <c r="AH3388" s="4" t="n">
        <v>2205000</v>
      </c>
      <c r="AI3388" s="4" t="n">
        <v>2123500</v>
      </c>
      <c r="AK3388" s="4" t="n">
        <v>0</v>
      </c>
      <c r="AL3388" s="4" t="n">
        <v>0</v>
      </c>
      <c r="AM3388" s="4" t="n">
        <v>0</v>
      </c>
      <c r="AN3388" s="4" t="n">
        <v>2500</v>
      </c>
      <c r="AO3388" s="4" t="n">
        <v>0</v>
      </c>
      <c r="AP3388" s="4" t="n">
        <v>100</v>
      </c>
      <c r="AQ3388" s="4" t="n">
        <v>0</v>
      </c>
      <c r="AS3388" s="4" t="n">
        <v>470676</v>
      </c>
      <c r="AX3388" s="4" t="n">
        <v>203056</v>
      </c>
      <c r="AY3388" s="4" t="n">
        <v>147056</v>
      </c>
      <c r="AZ3388" s="4" t="n">
        <v>457276</v>
      </c>
      <c r="BA3388" s="4" t="n">
        <v>470676</v>
      </c>
      <c r="BB3388" s="4" t="n">
        <v>187020</v>
      </c>
      <c r="BC3388" s="4" t="n">
        <v>43120</v>
      </c>
      <c r="BD3388" s="4" t="n">
        <v>1227220</v>
      </c>
      <c r="BE3388" s="4" t="n">
        <v>608920</v>
      </c>
      <c r="BF3388" s="4" t="n">
        <v>1772220</v>
      </c>
      <c r="BG3388" s="4" t="n">
        <v>2042960</v>
      </c>
      <c r="BH3388" s="4" t="n">
        <v>587500</v>
      </c>
      <c r="BI3388" s="4" t="n">
        <v>395700</v>
      </c>
      <c r="BJ3388" s="4" t="n">
        <v>187020</v>
      </c>
      <c r="BK3388" s="4" t="n">
        <v>247356660</v>
      </c>
      <c r="BL3388" s="4" t="n">
        <v>32231680</v>
      </c>
      <c r="BM3388" s="4" t="n">
        <v>1059909020</v>
      </c>
      <c r="BN3388" s="4" t="n">
        <v>491422040</v>
      </c>
      <c r="BO3388" s="4" t="n">
        <v>1960230520</v>
      </c>
      <c r="BP3388" s="4" t="n">
        <v>3064233540</v>
      </c>
      <c r="BQ3388" s="4" t="n">
        <v>808609740</v>
      </c>
      <c r="BR3388" s="4" t="n">
        <v>516217480</v>
      </c>
      <c r="BS3388" s="4" t="n">
        <v>247356660</v>
      </c>
      <c r="BT3388" s="7" t="n">
        <v>46051</v>
      </c>
      <c r="BV3388" t="b">
        <v>0</v>
      </c>
      <c r="BW3388" t="inlineStr">
        <is>
          <t>20260418-190053</t>
        </is>
      </c>
      <c r="BX3388" t="inlineStr">
        <is>
          <t>2026-04-18T10:00:53+00:00</t>
        </is>
      </c>
      <c r="BY3388" t="inlineStr">
        <is>
          <t>2026-04-18T19:00:53+09:00</t>
        </is>
      </c>
      <c r="BZ3388" s="6" t="n">
        <v>0.05898611111111111</v>
      </c>
      <c r="CA3388" s="6" t="n">
        <v>11.35440059886643</v>
      </c>
      <c r="CB3388" s="5" t="n">
        <v>0.01307433333333333</v>
      </c>
      <c r="CC3388" s="5" t="n">
        <v>1.071470140567643</v>
      </c>
      <c r="CD3388" s="6" t="n">
        <v>0.07857694383138991</v>
      </c>
      <c r="CE3388" s="6" t="n">
        <v>0.1210406262957504</v>
      </c>
      <c r="CF3388" s="6" t="n">
        <v>-0.3391567693991505</v>
      </c>
      <c r="CG3388" s="6" t="n">
        <v>0.1198222559032742</v>
      </c>
      <c r="CH3388" s="6" t="n">
        <v>0.03885077978405982</v>
      </c>
      <c r="CI3388" s="6" t="n">
        <v>0.3005476951163852</v>
      </c>
      <c r="CJ3388" s="6" t="n">
        <v>-0.03369012107387259</v>
      </c>
      <c r="CK3388" s="6" t="n">
        <v>-0.194129523217891</v>
      </c>
      <c r="CL3388" s="6" t="n">
        <v>-0.4580844093274234</v>
      </c>
      <c r="CM3388" s="6" t="n">
        <v>-0.144261518417624</v>
      </c>
      <c r="CN3388" s="6" t="n">
        <v>-0.7276193934991828</v>
      </c>
      <c r="CO3388" s="6" t="n">
        <v>0.1735419630156472</v>
      </c>
    </row>
    <row r="3389">
      <c r="A3389" t="inlineStr">
        <is>
          <t>9119</t>
        </is>
      </c>
      <c r="B3389" t="inlineStr">
        <is>
          <t>飯野海運</t>
        </is>
      </c>
      <c r="C3389" t="inlineStr">
        <is>
          <t>プライム</t>
        </is>
      </c>
      <c r="D3389" t="inlineStr">
        <is>
          <t>運輸・物流</t>
        </is>
      </c>
      <c r="E3389" t="inlineStr">
        <is>
          <t>海運業</t>
        </is>
      </c>
      <c r="F3389" s="4" t="n">
        <v>1786</v>
      </c>
      <c r="G3389" s="4" t="n">
        <v>194495400000</v>
      </c>
      <c r="H3389" s="4" t="n">
        <v>137950000000</v>
      </c>
      <c r="I3389" s="4" t="n">
        <v>141866000000</v>
      </c>
      <c r="J3389" s="4" t="n">
        <v>127000000000</v>
      </c>
      <c r="K3389" s="4" t="n">
        <v>19063000000</v>
      </c>
      <c r="L3389" s="4" t="n">
        <v>17100000000</v>
      </c>
      <c r="M3389" s="4" t="n">
        <v>12400000000</v>
      </c>
      <c r="N3389" s="4" t="n">
        <v>19745000000</v>
      </c>
      <c r="O3389" s="4" t="n">
        <v>18367000000</v>
      </c>
      <c r="P3389" s="4" t="n">
        <v>14400000000</v>
      </c>
      <c r="Q3389" s="4" t="n">
        <v>141324000000</v>
      </c>
      <c r="R3389" s="4" t="n">
        <v>19835000000</v>
      </c>
      <c r="S3389" s="4" t="n">
        <v>22681000000</v>
      </c>
      <c r="T3389" s="4" t="n">
        <v>11593000000</v>
      </c>
      <c r="U3389" s="4" t="n">
        <v>145645000000</v>
      </c>
      <c r="V3389" s="5" t="n">
        <v>10.58939402188708</v>
      </c>
      <c r="W3389" s="5" t="n">
        <v>1.335407326032476</v>
      </c>
      <c r="X3389" s="5" t="n">
        <v>0.1261080023344433</v>
      </c>
      <c r="Y3389" s="6" t="n">
        <v>0.475</v>
      </c>
      <c r="Z3389" s="4" t="n">
        <v>108900000</v>
      </c>
      <c r="AA3389" s="4" t="n">
        <v>184600</v>
      </c>
      <c r="AB3389" s="4" t="n">
        <v>141900</v>
      </c>
      <c r="AC3389" s="4" t="n">
        <v>112700</v>
      </c>
      <c r="AD3389" s="4" t="n">
        <v>110700</v>
      </c>
      <c r="AE3389" s="4" t="n">
        <v>121900</v>
      </c>
      <c r="AF3389" s="4" t="n">
        <v>175100</v>
      </c>
      <c r="AG3389" s="4" t="n">
        <v>135200</v>
      </c>
      <c r="AH3389" s="4" t="n">
        <v>140900</v>
      </c>
      <c r="AI3389" s="4" t="n">
        <v>141900</v>
      </c>
      <c r="AK3389" s="4" t="n">
        <v>102000</v>
      </c>
      <c r="AL3389" s="4" t="n">
        <v>115700</v>
      </c>
      <c r="AM3389" s="4" t="n">
        <v>107300</v>
      </c>
      <c r="AN3389" s="4" t="n">
        <v>124500</v>
      </c>
      <c r="AO3389" s="4" t="n">
        <v>240500</v>
      </c>
      <c r="AP3389" s="4" t="n">
        <v>181500</v>
      </c>
      <c r="AQ3389" s="4" t="n">
        <v>184600</v>
      </c>
      <c r="AS3389" s="4" t="n">
        <v>2627679</v>
      </c>
      <c r="AT3389" s="4" t="n">
        <v>1625200</v>
      </c>
      <c r="AU3389" s="4" t="n">
        <v>1625200</v>
      </c>
      <c r="AV3389" s="4" t="n">
        <v>1625200</v>
      </c>
      <c r="AW3389" s="4" t="n">
        <v>1625200</v>
      </c>
      <c r="AX3389" s="4" t="n">
        <v>2070829</v>
      </c>
      <c r="AY3389" s="4" t="n">
        <v>2078629</v>
      </c>
      <c r="AZ3389" s="4" t="n">
        <v>2627679</v>
      </c>
      <c r="BA3389" s="4" t="n">
        <v>2627679</v>
      </c>
      <c r="BB3389" s="4" t="n">
        <v>203700</v>
      </c>
      <c r="BC3389" s="4" t="n">
        <v>245260</v>
      </c>
      <c r="BD3389" s="4" t="n">
        <v>454520</v>
      </c>
      <c r="BE3389" s="4" t="n">
        <v>328960</v>
      </c>
      <c r="BF3389" s="4" t="n">
        <v>601160</v>
      </c>
      <c r="BG3389" s="4" t="n">
        <v>385260</v>
      </c>
      <c r="BH3389" s="4" t="n">
        <v>275740</v>
      </c>
      <c r="BI3389" s="4" t="n">
        <v>257880</v>
      </c>
      <c r="BJ3389" s="4" t="n">
        <v>203700</v>
      </c>
      <c r="BK3389" s="4" t="n">
        <v>374651860</v>
      </c>
      <c r="BL3389" s="4" t="n">
        <v>398703580</v>
      </c>
      <c r="BM3389" s="4" t="n">
        <v>760822160</v>
      </c>
      <c r="BN3389" s="4" t="n">
        <v>546749440</v>
      </c>
      <c r="BO3389" s="4" t="n">
        <v>1070823400</v>
      </c>
      <c r="BP3389" s="4" t="n">
        <v>698091760</v>
      </c>
      <c r="BQ3389" s="4" t="n">
        <v>499372500</v>
      </c>
      <c r="BR3389" s="4" t="n">
        <v>478906080</v>
      </c>
      <c r="BS3389" s="4" t="n">
        <v>374651860</v>
      </c>
      <c r="BT3389" s="7" t="n">
        <v>46058</v>
      </c>
      <c r="BV3389" t="b">
        <v>0</v>
      </c>
      <c r="BW3389" t="inlineStr">
        <is>
          <t>20260418-190053</t>
        </is>
      </c>
      <c r="BX3389" t="inlineStr">
        <is>
          <t>2026-04-18T10:00:53+00:00</t>
        </is>
      </c>
      <c r="BY3389" t="inlineStr">
        <is>
          <t>2026-04-18T19:00:53+09:00</t>
        </is>
      </c>
      <c r="BZ3389" s="6" t="n">
        <v>0.001303030303030303</v>
      </c>
      <c r="CA3389" s="6" t="n">
        <v>0.6966126656848306</v>
      </c>
      <c r="CB3389" s="5" t="n">
        <v>0.02412928374655647</v>
      </c>
      <c r="CC3389" s="5" t="n">
        <v>0.0596055228041383</v>
      </c>
      <c r="CD3389" s="6" t="n">
        <v>0.001915744424444865</v>
      </c>
      <c r="CE3389" s="6" t="n">
        <v>-0.07149990440113652</v>
      </c>
      <c r="CF3389" s="6" t="n">
        <v>-0.1001129258761337</v>
      </c>
      <c r="CG3389" s="6" t="n">
        <v>-0.02387421810874302</v>
      </c>
      <c r="CH3389" s="6" t="n">
        <v>0.02838709677419349</v>
      </c>
      <c r="CI3389" s="6" t="n">
        <v>-0.03892109906730523</v>
      </c>
      <c r="CJ3389" s="6" t="n">
        <v>-0.1029743482138173</v>
      </c>
      <c r="CK3389" s="6" t="n">
        <v>-0.1294475552224329</v>
      </c>
      <c r="CL3389" s="6" t="n">
        <v>-0.06978982020764746</v>
      </c>
      <c r="CM3389" s="6" t="n">
        <v>-0.1047890262642212</v>
      </c>
      <c r="CN3389" s="6" t="n">
        <v>-0.2748538011695907</v>
      </c>
      <c r="CO3389" s="6" t="n">
        <v>-0.2159851908313823</v>
      </c>
    </row>
    <row r="3390">
      <c r="A3390" t="inlineStr">
        <is>
          <t>9127</t>
        </is>
      </c>
      <c r="B3390" t="inlineStr">
        <is>
          <t>玉井商船</t>
        </is>
      </c>
      <c r="C3390" t="inlineStr">
        <is>
          <t>スタンダード</t>
        </is>
      </c>
      <c r="D3390" t="inlineStr">
        <is>
          <t>運輸・物流</t>
        </is>
      </c>
      <c r="E3390" t="inlineStr">
        <is>
          <t>海運業</t>
        </is>
      </c>
      <c r="F3390" s="4" t="n">
        <v>2782</v>
      </c>
      <c r="G3390" s="4" t="n">
        <v>5374824000</v>
      </c>
      <c r="H3390" s="4" t="n">
        <v>6219000000</v>
      </c>
      <c r="I3390" s="4" t="n">
        <v>5389000000</v>
      </c>
      <c r="J3390" s="4" t="n">
        <v>5100000000</v>
      </c>
      <c r="K3390" s="4" t="n">
        <v>870000000</v>
      </c>
      <c r="L3390" s="4" t="n">
        <v>888000000</v>
      </c>
      <c r="M3390" s="4" t="n">
        <v>570000000</v>
      </c>
      <c r="N3390" s="4" t="n">
        <v>731000000</v>
      </c>
      <c r="O3390" s="4" t="n">
        <v>2095000000</v>
      </c>
      <c r="P3390" s="4" t="n">
        <v>660000000</v>
      </c>
      <c r="Q3390" s="4" t="n">
        <v>7307000000</v>
      </c>
      <c r="R3390" s="4" t="n">
        <v>1316000000</v>
      </c>
      <c r="S3390" s="4" t="n">
        <v>820000000</v>
      </c>
      <c r="T3390" s="4" t="n">
        <v>4185000000</v>
      </c>
      <c r="U3390" s="4" t="n">
        <v>9306000000</v>
      </c>
      <c r="V3390" s="5" t="n">
        <v>2.565548448687351</v>
      </c>
      <c r="W3390" s="5" t="n">
        <v>0.577565441650548</v>
      </c>
      <c r="X3390" s="5" t="n">
        <v>0.225123576187406</v>
      </c>
      <c r="Y3390" s="6" t="n">
        <v>0.732</v>
      </c>
      <c r="Z3390" s="4" t="n">
        <v>1932000</v>
      </c>
      <c r="AA3390" s="4" t="n">
        <v>0</v>
      </c>
      <c r="AB3390" s="4" t="n">
        <v>37600</v>
      </c>
      <c r="AC3390" s="4" t="n">
        <v>19000</v>
      </c>
      <c r="AD3390" s="4" t="n">
        <v>17600</v>
      </c>
      <c r="AE3390" s="4" t="n">
        <v>16000</v>
      </c>
      <c r="AF3390" s="4" t="n">
        <v>16900</v>
      </c>
      <c r="AG3390" s="4" t="n">
        <v>23800</v>
      </c>
      <c r="AH3390" s="4" t="n">
        <v>35100</v>
      </c>
      <c r="AI3390" s="4" t="n">
        <v>37600</v>
      </c>
      <c r="AK3390" s="4" t="n">
        <v>0</v>
      </c>
      <c r="AL3390" s="4" t="n">
        <v>0</v>
      </c>
      <c r="AM3390" s="4" t="n">
        <v>0</v>
      </c>
      <c r="AN3390" s="4" t="n">
        <v>0</v>
      </c>
      <c r="AO3390" s="4" t="n">
        <v>0</v>
      </c>
      <c r="AP3390" s="4" t="n">
        <v>0</v>
      </c>
      <c r="AQ3390" s="4" t="n">
        <v>0</v>
      </c>
      <c r="AS3390" s="4" t="n">
        <v>9300</v>
      </c>
      <c r="AZ3390" s="4" t="n">
        <v>13200</v>
      </c>
      <c r="BA3390" s="4" t="n">
        <v>9300</v>
      </c>
      <c r="BB3390" s="4" t="n">
        <v>17440</v>
      </c>
      <c r="BC3390" s="4" t="n">
        <v>5120</v>
      </c>
      <c r="BD3390" s="4" t="n">
        <v>15900</v>
      </c>
      <c r="BE3390" s="4" t="n">
        <v>3860</v>
      </c>
      <c r="BF3390" s="4" t="n">
        <v>7340</v>
      </c>
      <c r="BG3390" s="4" t="n">
        <v>28880</v>
      </c>
      <c r="BH3390" s="4" t="n">
        <v>33420</v>
      </c>
      <c r="BI3390" s="4" t="n">
        <v>13800</v>
      </c>
      <c r="BJ3390" s="4" t="n">
        <v>17440</v>
      </c>
      <c r="BK3390" s="4" t="n">
        <v>49017000</v>
      </c>
      <c r="BL3390" s="4" t="n">
        <v>20542300</v>
      </c>
      <c r="BM3390" s="4" t="n">
        <v>71883900</v>
      </c>
      <c r="BN3390" s="4" t="n">
        <v>16882800</v>
      </c>
      <c r="BO3390" s="4" t="n">
        <v>32740300</v>
      </c>
      <c r="BP3390" s="4" t="n">
        <v>109490300</v>
      </c>
      <c r="BQ3390" s="4" t="n">
        <v>101641400</v>
      </c>
      <c r="BR3390" s="4" t="n">
        <v>40009060</v>
      </c>
      <c r="BS3390" s="4" t="n">
        <v>49017000</v>
      </c>
      <c r="BT3390" s="7" t="n">
        <v>46104</v>
      </c>
      <c r="BV3390" t="b">
        <v>0</v>
      </c>
      <c r="BW3390" t="inlineStr">
        <is>
          <t>20260418-190053</t>
        </is>
      </c>
      <c r="BX3390" t="inlineStr">
        <is>
          <t>2026-04-18T10:00:53+00:00</t>
        </is>
      </c>
      <c r="BY3390" t="inlineStr">
        <is>
          <t>2026-04-18T19:00:53+09:00</t>
        </is>
      </c>
      <c r="BZ3390" s="6" t="n">
        <v>0.01946169772256729</v>
      </c>
      <c r="CA3390" s="6" t="n">
        <v>2.155963302752294</v>
      </c>
      <c r="CB3390" s="5" t="n">
        <v>0.004813664596273292</v>
      </c>
      <c r="CC3390" s="5" t="n">
        <v>0.7786301467731781</v>
      </c>
      <c r="CD3390" s="6" t="n">
        <v>-0.1412148261534396</v>
      </c>
      <c r="CE3390" s="6" t="n">
        <v>-0.1785549096414514</v>
      </c>
      <c r="CF3390" s="6" t="n">
        <v>0.5983985888321122</v>
      </c>
      <c r="CG3390" s="6" t="n">
        <v>-0.1488983166826331</v>
      </c>
      <c r="CH3390" s="6" t="n">
        <v>-0.1334619713780351</v>
      </c>
      <c r="CI3390" s="6" t="n">
        <v>-0.3389057750759878</v>
      </c>
      <c r="CJ3390" s="6" t="n">
        <v>0.02068965517241383</v>
      </c>
      <c r="CK3390" s="6" t="n">
        <v>-0.1085365853658536</v>
      </c>
      <c r="CL3390" s="6" t="n">
        <v>1.86593707250342</v>
      </c>
      <c r="CM3390" s="6" t="n">
        <v>-0.05362776025236593</v>
      </c>
      <c r="CN3390" s="6" t="n">
        <v>-0.3581081081081081</v>
      </c>
      <c r="CO3390" s="6" t="n">
        <v>-0.684964200477327</v>
      </c>
    </row>
    <row r="3391">
      <c r="A3391" t="inlineStr">
        <is>
          <t>9130</t>
        </is>
      </c>
      <c r="B3391" t="inlineStr">
        <is>
          <t>共栄タンカー</t>
        </is>
      </c>
      <c r="C3391" t="inlineStr">
        <is>
          <t>スタンダード</t>
        </is>
      </c>
      <c r="D3391" t="inlineStr">
        <is>
          <t>運輸・物流</t>
        </is>
      </c>
      <c r="E3391" t="inlineStr">
        <is>
          <t>海運業</t>
        </is>
      </c>
      <c r="F3391" s="4" t="n">
        <v>1749</v>
      </c>
      <c r="G3391" s="4" t="n">
        <v>13379850000</v>
      </c>
      <c r="H3391" s="4" t="n">
        <v>14178000000</v>
      </c>
      <c r="I3391" s="4" t="n">
        <v>15160000000</v>
      </c>
      <c r="J3391" s="4" t="n">
        <v>14500000000</v>
      </c>
      <c r="K3391" s="4" t="n">
        <v>-124000000</v>
      </c>
      <c r="L3391" s="4" t="n">
        <v>1372000000</v>
      </c>
      <c r="M3391" s="4" t="n">
        <v>1100000000</v>
      </c>
      <c r="N3391" s="4" t="n">
        <v>146000000</v>
      </c>
      <c r="O3391" s="4" t="n">
        <v>5111000000</v>
      </c>
      <c r="P3391" s="4" t="n">
        <v>200000000</v>
      </c>
      <c r="Q3391" s="4" t="n">
        <v>14270000000</v>
      </c>
      <c r="R3391" s="4" t="n">
        <v>682000000</v>
      </c>
      <c r="S3391" s="4" t="n">
        <v>876000000</v>
      </c>
      <c r="T3391" s="4" t="n">
        <v>7628000000</v>
      </c>
      <c r="U3391" s="4" t="n">
        <v>25059000000</v>
      </c>
      <c r="V3391" s="5" t="n">
        <v>2.617853648992369</v>
      </c>
      <c r="W3391" s="5" t="n">
        <v>0.5339339159583383</v>
      </c>
      <c r="X3391" s="5" t="n">
        <v>0.2039586575681392</v>
      </c>
      <c r="Y3391" s="6" t="n">
        <v>0.324</v>
      </c>
      <c r="Z3391" s="4" t="n">
        <v>7650000</v>
      </c>
      <c r="AA3391" s="4" t="n">
        <v>133300</v>
      </c>
      <c r="AB3391" s="4" t="n">
        <v>273500</v>
      </c>
      <c r="AC3391" s="4" t="n">
        <v>349500</v>
      </c>
      <c r="AD3391" s="4" t="n">
        <v>280900</v>
      </c>
      <c r="AE3391" s="4" t="n">
        <v>331000</v>
      </c>
      <c r="AF3391" s="4" t="n">
        <v>446200</v>
      </c>
      <c r="AG3391" s="4" t="n">
        <v>323200</v>
      </c>
      <c r="AH3391" s="4" t="n">
        <v>276800</v>
      </c>
      <c r="AI3391" s="4" t="n">
        <v>273500</v>
      </c>
      <c r="AK3391" s="4" t="n">
        <v>30700</v>
      </c>
      <c r="AL3391" s="4" t="n">
        <v>87200</v>
      </c>
      <c r="AM3391" s="4" t="n">
        <v>305200</v>
      </c>
      <c r="AN3391" s="4" t="n">
        <v>255100</v>
      </c>
      <c r="AO3391" s="4" t="n">
        <v>219700</v>
      </c>
      <c r="AP3391" s="4" t="n">
        <v>164800</v>
      </c>
      <c r="AQ3391" s="4" t="n">
        <v>133300</v>
      </c>
      <c r="AS3391" s="4" t="n">
        <v>154643</v>
      </c>
      <c r="AV3391" s="4" t="n">
        <v>72000</v>
      </c>
      <c r="AW3391" s="4" t="n">
        <v>67689</v>
      </c>
      <c r="AX3391" s="4" t="n">
        <v>67689</v>
      </c>
      <c r="AY3391" s="4" t="n">
        <v>67689</v>
      </c>
      <c r="AZ3391" s="4" t="n">
        <v>195643</v>
      </c>
      <c r="BA3391" s="4" t="n">
        <v>154643</v>
      </c>
      <c r="BB3391" s="4" t="n">
        <v>165620</v>
      </c>
      <c r="BC3391" s="4" t="n">
        <v>84280</v>
      </c>
      <c r="BD3391" s="4" t="n">
        <v>1410460</v>
      </c>
      <c r="BE3391" s="4" t="n">
        <v>2019260</v>
      </c>
      <c r="BF3391" s="4" t="n">
        <v>4220760</v>
      </c>
      <c r="BG3391" s="4" t="n">
        <v>1002300</v>
      </c>
      <c r="BH3391" s="4" t="n">
        <v>371480</v>
      </c>
      <c r="BI3391" s="4" t="n">
        <v>268380</v>
      </c>
      <c r="BJ3391" s="4" t="n">
        <v>165620</v>
      </c>
      <c r="BK3391" s="4" t="n">
        <v>295817820</v>
      </c>
      <c r="BL3391" s="4" t="n">
        <v>106854660</v>
      </c>
      <c r="BM3391" s="4" t="n">
        <v>2229378380</v>
      </c>
      <c r="BN3391" s="4" t="n">
        <v>3680896960</v>
      </c>
      <c r="BO3391" s="4" t="n">
        <v>10776663140</v>
      </c>
      <c r="BP3391" s="4" t="n">
        <v>2312608360</v>
      </c>
      <c r="BQ3391" s="4" t="n">
        <v>763994160</v>
      </c>
      <c r="BR3391" s="4" t="n">
        <v>478165580</v>
      </c>
      <c r="BS3391" s="4" t="n">
        <v>295817820</v>
      </c>
      <c r="BT3391" s="7" t="n">
        <v>46058</v>
      </c>
      <c r="BV3391" t="b">
        <v>0</v>
      </c>
      <c r="BW3391" t="inlineStr">
        <is>
          <t>20260418-190053</t>
        </is>
      </c>
      <c r="BX3391" t="inlineStr">
        <is>
          <t>2026-04-18T10:00:53+00:00</t>
        </is>
      </c>
      <c r="BY3391" t="inlineStr">
        <is>
          <t>2026-04-18T19:00:53+09:00</t>
        </is>
      </c>
      <c r="BZ3391" s="6" t="n">
        <v>0.03575163398692811</v>
      </c>
      <c r="CA3391" s="6" t="n">
        <v>1.651370607414564</v>
      </c>
      <c r="CB3391" s="5" t="n">
        <v>0.02021477124183007</v>
      </c>
      <c r="CC3391" s="5" t="n">
        <v>0.5701110251609697</v>
      </c>
      <c r="CD3391" s="6" t="n">
        <v>0.03071266872296308</v>
      </c>
      <c r="CE3391" s="6" t="n">
        <v>0.4183547529721161</v>
      </c>
      <c r="CF3391" s="6" t="n">
        <v>1.415465769959233</v>
      </c>
      <c r="CG3391" s="6" t="n">
        <v>-0.006447091800981131</v>
      </c>
      <c r="CH3391" s="6" t="n">
        <v>0.06926223726900838</v>
      </c>
      <c r="CK3391" s="6" t="n">
        <v>-0.8333333333333334</v>
      </c>
      <c r="CL3391" s="6" t="n">
        <v>34.00684931506849</v>
      </c>
      <c r="CM3391" s="6" t="n">
        <v>-0.04353562005277045</v>
      </c>
      <c r="CN3391" s="6" t="n">
        <v>-0.1982507288629738</v>
      </c>
      <c r="CO3391" s="6" t="n">
        <v>-0.9608687145372725</v>
      </c>
    </row>
    <row r="3392">
      <c r="A3392" t="inlineStr">
        <is>
          <t>9142</t>
        </is>
      </c>
      <c r="B3392" t="inlineStr">
        <is>
          <t>九州旅客鉄道</t>
        </is>
      </c>
      <c r="C3392" t="inlineStr">
        <is>
          <t>プライム</t>
        </is>
      </c>
      <c r="D3392" t="inlineStr">
        <is>
          <t>運輸・物流</t>
        </is>
      </c>
      <c r="E3392" t="inlineStr">
        <is>
          <t>陸運業</t>
        </is>
      </c>
      <c r="F3392" s="4" t="n">
        <v>3729</v>
      </c>
      <c r="G3392" s="4" t="n">
        <v>576686121000</v>
      </c>
      <c r="H3392" s="4" t="n">
        <v>420402000000</v>
      </c>
      <c r="I3392" s="4" t="n">
        <v>454393000000</v>
      </c>
      <c r="J3392" s="4" t="n">
        <v>489100000000</v>
      </c>
      <c r="K3392" s="4" t="n">
        <v>47094000000</v>
      </c>
      <c r="L3392" s="4" t="n">
        <v>58976000000</v>
      </c>
      <c r="M3392" s="4" t="n">
        <v>73100000000</v>
      </c>
      <c r="N3392" s="4" t="n">
        <v>38445000000</v>
      </c>
      <c r="O3392" s="4" t="n">
        <v>43657000000</v>
      </c>
      <c r="P3392" s="4" t="n">
        <v>46000000000</v>
      </c>
      <c r="Q3392" s="4" t="n">
        <v>383242000000</v>
      </c>
      <c r="R3392" s="4" t="n">
        <v>34323000000</v>
      </c>
      <c r="S3392" s="4" t="n">
        <v>31166000000</v>
      </c>
      <c r="T3392" s="4" t="n">
        <v>45799000000</v>
      </c>
      <c r="U3392" s="4" t="n">
        <v>458620000000</v>
      </c>
      <c r="V3392" s="5" t="n">
        <v>13.20947662459628</v>
      </c>
      <c r="W3392" s="5" t="n">
        <v>1.257437793816231</v>
      </c>
      <c r="X3392" s="5" t="n">
        <v>0.09519209803323013</v>
      </c>
      <c r="Y3392" s="6" t="n">
        <v>0.4</v>
      </c>
      <c r="Z3392" s="4" t="n">
        <v>154649000</v>
      </c>
      <c r="AA3392" s="4" t="n">
        <v>31000</v>
      </c>
      <c r="AB3392" s="4" t="n">
        <v>507100</v>
      </c>
      <c r="AC3392" s="4" t="n">
        <v>482000</v>
      </c>
      <c r="AD3392" s="4" t="n">
        <v>565800</v>
      </c>
      <c r="AE3392" s="4" t="n">
        <v>578800</v>
      </c>
      <c r="AF3392" s="4" t="n">
        <v>601900</v>
      </c>
      <c r="AG3392" s="4" t="n">
        <v>510600</v>
      </c>
      <c r="AH3392" s="4" t="n">
        <v>498300</v>
      </c>
      <c r="AI3392" s="4" t="n">
        <v>507100</v>
      </c>
      <c r="AK3392" s="4" t="n">
        <v>206900</v>
      </c>
      <c r="AL3392" s="4" t="n">
        <v>661800</v>
      </c>
      <c r="AM3392" s="4" t="n">
        <v>1207100</v>
      </c>
      <c r="AN3392" s="4" t="n">
        <v>2084000</v>
      </c>
      <c r="AO3392" s="4" t="n">
        <v>5189700</v>
      </c>
      <c r="AP3392" s="4" t="n">
        <v>34100</v>
      </c>
      <c r="AQ3392" s="4" t="n">
        <v>31000</v>
      </c>
      <c r="AS3392" s="4" t="n">
        <v>663183</v>
      </c>
      <c r="AW3392" s="4" t="n">
        <v>1115700</v>
      </c>
      <c r="AX3392" s="4" t="n">
        <v>2262800</v>
      </c>
      <c r="AY3392" s="4" t="n">
        <v>1342383</v>
      </c>
      <c r="AZ3392" s="4" t="n">
        <v>1342383</v>
      </c>
      <c r="BA3392" s="4" t="n">
        <v>663183</v>
      </c>
      <c r="BB3392" s="4" t="n">
        <v>582140</v>
      </c>
      <c r="BC3392" s="4" t="n">
        <v>837480</v>
      </c>
      <c r="BD3392" s="4" t="n">
        <v>941280</v>
      </c>
      <c r="BE3392" s="4" t="n">
        <v>847560</v>
      </c>
      <c r="BF3392" s="4" t="n">
        <v>834660</v>
      </c>
      <c r="BG3392" s="4" t="n">
        <v>1370820</v>
      </c>
      <c r="BH3392" s="4" t="n">
        <v>1051740</v>
      </c>
      <c r="BI3392" s="4" t="n">
        <v>566100</v>
      </c>
      <c r="BJ3392" s="4" t="n">
        <v>582140</v>
      </c>
      <c r="BK3392" s="4" t="n">
        <v>2171952360</v>
      </c>
      <c r="BL3392" s="4" t="n">
        <v>3289012620</v>
      </c>
      <c r="BM3392" s="4" t="n">
        <v>3655089280</v>
      </c>
      <c r="BN3392" s="4" t="n">
        <v>3220758500</v>
      </c>
      <c r="BO3392" s="4" t="n">
        <v>3161337580</v>
      </c>
      <c r="BP3392" s="4" t="n">
        <v>5204236560</v>
      </c>
      <c r="BQ3392" s="4" t="n">
        <v>3934640240</v>
      </c>
      <c r="BR3392" s="4" t="n">
        <v>2123388540</v>
      </c>
      <c r="BS3392" s="4" t="n">
        <v>2171952360</v>
      </c>
      <c r="BT3392" s="7" t="n">
        <v>46063</v>
      </c>
      <c r="BV3392" t="b">
        <v>0</v>
      </c>
      <c r="BW3392" t="inlineStr">
        <is>
          <t>20260418-190053</t>
        </is>
      </c>
      <c r="BX3392" t="inlineStr">
        <is>
          <t>2026-04-18T10:00:53+00:00</t>
        </is>
      </c>
      <c r="BY3392" t="inlineStr">
        <is>
          <t>2026-04-18T19:00:53+09:00</t>
        </is>
      </c>
      <c r="BZ3392" s="6" t="n">
        <v>0.003279038338430899</v>
      </c>
      <c r="CA3392" s="6" t="n">
        <v>0.8710962998591404</v>
      </c>
      <c r="CB3392" s="5" t="n">
        <v>0.00428831094931102</v>
      </c>
      <c r="CC3392" s="5" t="n">
        <v>0.0794175519961924</v>
      </c>
      <c r="CD3392" s="6" t="n">
        <v>0.08887811016566016</v>
      </c>
      <c r="CE3392" s="6" t="n">
        <v>0.3108259687883224</v>
      </c>
      <c r="CF3392" s="6" t="n">
        <v>0.1835494589144642</v>
      </c>
      <c r="CG3392" s="6" t="n">
        <v>0.09696223274067028</v>
      </c>
      <c r="CH3392" s="6" t="n">
        <v>0.08085356396972432</v>
      </c>
      <c r="CI3392" s="6" t="n">
        <v>0.3720828598898698</v>
      </c>
      <c r="CJ3392" s="6" t="n">
        <v>0.2523039028326326</v>
      </c>
      <c r="CK3392" s="6" t="n">
        <v>0.2335557979849836</v>
      </c>
      <c r="CL3392" s="6" t="n">
        <v>0.1355702952269475</v>
      </c>
      <c r="CM3392" s="6" t="n">
        <v>0.07638101819350207</v>
      </c>
      <c r="CN3392" s="6" t="n">
        <v>0.2394872490504611</v>
      </c>
      <c r="CO3392" s="6" t="n">
        <v>0.05366836933366925</v>
      </c>
    </row>
    <row r="3393">
      <c r="A3393" t="inlineStr">
        <is>
          <t>9143</t>
        </is>
      </c>
      <c r="B3393" t="inlineStr">
        <is>
          <t>ＳＧホールディングス</t>
        </is>
      </c>
      <c r="C3393" t="inlineStr">
        <is>
          <t>プライム</t>
        </is>
      </c>
      <c r="D3393" t="inlineStr">
        <is>
          <t>運輸・物流</t>
        </is>
      </c>
      <c r="E3393" t="inlineStr">
        <is>
          <t>陸運業</t>
        </is>
      </c>
      <c r="F3393" s="4" t="n">
        <v>1509</v>
      </c>
      <c r="G3393" s="4" t="n">
        <v>966355149600</v>
      </c>
      <c r="H3393" s="4" t="n">
        <v>1316940000000</v>
      </c>
      <c r="I3393" s="4" t="n">
        <v>1479239000000</v>
      </c>
      <c r="J3393" s="4" t="n">
        <v>1635000000000</v>
      </c>
      <c r="K3393" s="4" t="n">
        <v>89204000000</v>
      </c>
      <c r="L3393" s="4" t="n">
        <v>87847000000</v>
      </c>
      <c r="M3393" s="4" t="n">
        <v>90000000000</v>
      </c>
      <c r="N3393" s="4" t="n">
        <v>58279000000</v>
      </c>
      <c r="O3393" s="4" t="n">
        <v>58120000000</v>
      </c>
      <c r="P3393" s="4" t="n">
        <v>59000000000</v>
      </c>
      <c r="Q3393" s="4" t="n">
        <v>1434609000000</v>
      </c>
      <c r="R3393" s="4" t="n">
        <v>135275000000</v>
      </c>
      <c r="S3393" s="4" t="n">
        <v>126511000000</v>
      </c>
      <c r="T3393" s="4" t="n">
        <v>116861000000</v>
      </c>
      <c r="U3393" s="4" t="n">
        <v>584589000000</v>
      </c>
      <c r="V3393" s="5" t="n">
        <v>16.62689520991053</v>
      </c>
      <c r="W3393" s="5" t="n">
        <v>1.653050518569456</v>
      </c>
      <c r="X3393" s="5" t="n">
        <v>0.09942027646774058</v>
      </c>
      <c r="Y3393" s="6" t="n">
        <v>0.5580000000000001</v>
      </c>
      <c r="Z3393" s="4" t="n">
        <v>640394400</v>
      </c>
      <c r="AA3393" s="4" t="n">
        <v>145700</v>
      </c>
      <c r="AB3393" s="4" t="n">
        <v>289600</v>
      </c>
      <c r="AC3393" s="4" t="n">
        <v>463200</v>
      </c>
      <c r="AD3393" s="4" t="n">
        <v>682400</v>
      </c>
      <c r="AE3393" s="4" t="n">
        <v>549300</v>
      </c>
      <c r="AF3393" s="4" t="n">
        <v>364800</v>
      </c>
      <c r="AG3393" s="4" t="n">
        <v>346900</v>
      </c>
      <c r="AH3393" s="4" t="n">
        <v>344300</v>
      </c>
      <c r="AI3393" s="4" t="n">
        <v>289600</v>
      </c>
      <c r="AK3393" s="4" t="n">
        <v>1622700</v>
      </c>
      <c r="AL3393" s="4" t="n">
        <v>600400</v>
      </c>
      <c r="AM3393" s="4" t="n">
        <v>638600</v>
      </c>
      <c r="AN3393" s="4" t="n">
        <v>678700</v>
      </c>
      <c r="AO3393" s="4" t="n">
        <v>141700</v>
      </c>
      <c r="AP3393" s="4" t="n">
        <v>123800</v>
      </c>
      <c r="AQ3393" s="4" t="n">
        <v>145700</v>
      </c>
      <c r="AS3393" s="4" t="n">
        <v>9251071</v>
      </c>
      <c r="AT3393" s="4" t="n">
        <v>24125007</v>
      </c>
      <c r="AU3393" s="4" t="n">
        <v>10445371</v>
      </c>
      <c r="AV3393" s="4" t="n">
        <v>10445371</v>
      </c>
      <c r="AW3393" s="4" t="n">
        <v>9897371</v>
      </c>
      <c r="AX3393" s="4" t="n">
        <v>9875371</v>
      </c>
      <c r="AY3393" s="4" t="n">
        <v>9875371</v>
      </c>
      <c r="AZ3393" s="4" t="n">
        <v>9251071</v>
      </c>
      <c r="BA3393" s="4" t="n">
        <v>9251071</v>
      </c>
      <c r="BB3393" s="4" t="n">
        <v>892200</v>
      </c>
      <c r="BC3393" s="4" t="n">
        <v>2898840</v>
      </c>
      <c r="BD3393" s="4" t="n">
        <v>9321020</v>
      </c>
      <c r="BE3393" s="4" t="n">
        <v>2428420</v>
      </c>
      <c r="BF3393" s="4" t="n">
        <v>2096440</v>
      </c>
      <c r="BG3393" s="4" t="n">
        <v>2019500</v>
      </c>
      <c r="BH3393" s="4" t="n">
        <v>1409140</v>
      </c>
      <c r="BI3393" s="4" t="n">
        <v>1305620</v>
      </c>
      <c r="BJ3393" s="4" t="n">
        <v>892200</v>
      </c>
      <c r="BK3393" s="4" t="n">
        <v>1363196260</v>
      </c>
      <c r="BL3393" s="4" t="n">
        <v>4480798150</v>
      </c>
      <c r="BM3393" s="4" t="n">
        <v>14437012780</v>
      </c>
      <c r="BN3393" s="4" t="n">
        <v>3556885800</v>
      </c>
      <c r="BO3393" s="4" t="n">
        <v>3215772320</v>
      </c>
      <c r="BP3393" s="4" t="n">
        <v>3074458620</v>
      </c>
      <c r="BQ3393" s="4" t="n">
        <v>2091573170</v>
      </c>
      <c r="BR3393" s="4" t="n">
        <v>2014889830</v>
      </c>
      <c r="BS3393" s="4" t="n">
        <v>1363196260</v>
      </c>
      <c r="BT3393" s="7" t="n">
        <v>46059</v>
      </c>
      <c r="BV3393" t="b">
        <v>0</v>
      </c>
      <c r="BW3393" t="inlineStr">
        <is>
          <t>20260418-190053</t>
        </is>
      </c>
      <c r="BX3393" t="inlineStr">
        <is>
          <t>2026-04-18T10:00:53+00:00</t>
        </is>
      </c>
      <c r="BY3393" t="inlineStr">
        <is>
          <t>2026-04-18T19:00:53+09:00</t>
        </is>
      </c>
      <c r="BZ3393" s="6" t="n">
        <v>0.0004522213186124051</v>
      </c>
      <c r="CA3393" s="6" t="n">
        <v>0.3245908989015916</v>
      </c>
      <c r="CB3393" s="5" t="n">
        <v>0.0144458961539951</v>
      </c>
      <c r="CC3393" s="5" t="n">
        <v>0.1209296603307509</v>
      </c>
      <c r="CD3393" s="6" t="n">
        <v>0.0154356315532258</v>
      </c>
      <c r="CE3393" s="6" t="n">
        <v>-0.1941490984829251</v>
      </c>
      <c r="CF3393" s="6" t="n">
        <v>-0.3222045353440217</v>
      </c>
      <c r="CG3393" s="6" t="n">
        <v>-0.08202165189260624</v>
      </c>
      <c r="CH3393" s="6" t="n">
        <v>0.1232394793992133</v>
      </c>
      <c r="CI3393" s="6" t="n">
        <v>-0.3405729070412123</v>
      </c>
      <c r="CJ3393" s="6" t="n">
        <v>-0.0152123223173849</v>
      </c>
      <c r="CK3393" s="6" t="n">
        <v>-0.5393365003833659</v>
      </c>
      <c r="CL3393" s="6" t="n">
        <v>-0.002728255460800577</v>
      </c>
      <c r="CM3393" s="6" t="n">
        <v>0.1052980620440644</v>
      </c>
      <c r="CN3393" s="6" t="n">
        <v>0.02450852049586216</v>
      </c>
      <c r="CO3393" s="6" t="n">
        <v>0.01514108740536813</v>
      </c>
    </row>
    <row r="3394">
      <c r="A3394" t="inlineStr">
        <is>
          <t>9145</t>
        </is>
      </c>
      <c r="B3394" t="inlineStr">
        <is>
          <t>ビーイングホールディングス</t>
        </is>
      </c>
      <c r="C3394" t="inlineStr">
        <is>
          <t>スタンダード</t>
        </is>
      </c>
      <c r="D3394" t="inlineStr">
        <is>
          <t>運輸・物流</t>
        </is>
      </c>
      <c r="E3394" t="inlineStr">
        <is>
          <t>陸運業</t>
        </is>
      </c>
      <c r="F3394" s="4" t="n">
        <v>660</v>
      </c>
      <c r="G3394" s="4" t="n">
        <v>15906000000</v>
      </c>
      <c r="H3394" s="4" t="n">
        <v>30190000000</v>
      </c>
      <c r="I3394" s="4" t="n">
        <v>33515000000</v>
      </c>
      <c r="J3394" s="4" t="n">
        <v>36870000000</v>
      </c>
      <c r="K3394" s="4" t="n">
        <v>2243000000</v>
      </c>
      <c r="L3394" s="4" t="n">
        <v>2304000000</v>
      </c>
      <c r="M3394" s="4" t="n">
        <v>2400000000</v>
      </c>
      <c r="N3394" s="4" t="n">
        <v>1374000000</v>
      </c>
      <c r="O3394" s="4" t="n">
        <v>1402000000</v>
      </c>
      <c r="P3394" s="4" t="n">
        <v>1410000000</v>
      </c>
      <c r="Q3394" s="4" t="n">
        <v>26322000000</v>
      </c>
      <c r="R3394" s="4" t="n">
        <v>1796000000</v>
      </c>
      <c r="S3394" s="4" t="n">
        <v>1123000000</v>
      </c>
      <c r="T3394" s="4" t="n">
        <v>4607000000</v>
      </c>
      <c r="U3394" s="4" t="n">
        <v>8662000000</v>
      </c>
      <c r="V3394" s="5" t="n">
        <v>11.34522111269615</v>
      </c>
      <c r="W3394" s="5" t="n">
        <v>1.836296467328562</v>
      </c>
      <c r="X3394" s="5" t="n">
        <v>0.1618563842068806</v>
      </c>
      <c r="Y3394" s="6" t="n">
        <v>0.401</v>
      </c>
      <c r="Z3394" s="4" t="n">
        <v>24100000</v>
      </c>
      <c r="AA3394" s="4" t="n">
        <v>25600</v>
      </c>
      <c r="AB3394" s="4" t="n">
        <v>2423600</v>
      </c>
      <c r="AC3394" s="4" t="n">
        <v>2470900</v>
      </c>
      <c r="AD3394" s="4" t="n">
        <v>2455800</v>
      </c>
      <c r="AE3394" s="4" t="n">
        <v>2444700</v>
      </c>
      <c r="AF3394" s="4" t="n">
        <v>2434900</v>
      </c>
      <c r="AG3394" s="4" t="n">
        <v>2428900</v>
      </c>
      <c r="AH3394" s="4" t="n">
        <v>2422900</v>
      </c>
      <c r="AI3394" s="4" t="n">
        <v>2423600</v>
      </c>
      <c r="AK3394" s="4" t="n">
        <v>18100</v>
      </c>
      <c r="AL3394" s="4" t="n">
        <v>25300</v>
      </c>
      <c r="AM3394" s="4" t="n">
        <v>38300</v>
      </c>
      <c r="AN3394" s="4" t="n">
        <v>40400</v>
      </c>
      <c r="AO3394" s="4" t="n">
        <v>29700</v>
      </c>
      <c r="AP3394" s="4" t="n">
        <v>27600</v>
      </c>
      <c r="AQ3394" s="4" t="n">
        <v>25600</v>
      </c>
      <c r="BB3394" s="4" t="n">
        <v>27080</v>
      </c>
      <c r="BC3394" s="4" t="n">
        <v>35160</v>
      </c>
      <c r="BD3394" s="4" t="n">
        <v>30700</v>
      </c>
      <c r="BE3394" s="4" t="n">
        <v>29860</v>
      </c>
      <c r="BF3394" s="4" t="n">
        <v>16700</v>
      </c>
      <c r="BG3394" s="4" t="n">
        <v>38700</v>
      </c>
      <c r="BH3394" s="4" t="n">
        <v>29380</v>
      </c>
      <c r="BI3394" s="4" t="n">
        <v>13360</v>
      </c>
      <c r="BJ3394" s="4" t="n">
        <v>27080</v>
      </c>
      <c r="BK3394" s="4" t="n">
        <v>17674640</v>
      </c>
      <c r="BL3394" s="4" t="n">
        <v>26379680</v>
      </c>
      <c r="BM3394" s="4" t="n">
        <v>22499060</v>
      </c>
      <c r="BN3394" s="4" t="n">
        <v>21190460</v>
      </c>
      <c r="BO3394" s="4" t="n">
        <v>11825920</v>
      </c>
      <c r="BP3394" s="4" t="n">
        <v>25706860</v>
      </c>
      <c r="BQ3394" s="4" t="n">
        <v>18862320</v>
      </c>
      <c r="BR3394" s="4" t="n">
        <v>8782000</v>
      </c>
      <c r="BS3394" s="4" t="n">
        <v>17674640</v>
      </c>
      <c r="BT3394" s="7" t="n">
        <v>46066</v>
      </c>
      <c r="BV3394" t="b">
        <v>0</v>
      </c>
      <c r="BW3394" t="inlineStr">
        <is>
          <t>20260418-190053</t>
        </is>
      </c>
      <c r="BX3394" t="inlineStr">
        <is>
          <t>2026-04-18T10:00:53+00:00</t>
        </is>
      </c>
      <c r="BY3394" t="inlineStr">
        <is>
          <t>2026-04-18T19:00:53+09:00</t>
        </is>
      </c>
      <c r="BZ3394" s="6" t="n">
        <v>0.1005643153526971</v>
      </c>
      <c r="CA3394" s="6" t="n">
        <v>89.49778434268833</v>
      </c>
      <c r="CC3394" s="5" t="n">
        <v>0.2896391298880925</v>
      </c>
      <c r="CD3394" s="6" t="n">
        <v>0.1283924443189164</v>
      </c>
      <c r="CE3394" s="6" t="n">
        <v>0.1326300276392209</v>
      </c>
      <c r="CF3394" s="6" t="n">
        <v>0.1173368668791281</v>
      </c>
      <c r="CG3394" s="6" t="n">
        <v>0.1469493199604894</v>
      </c>
      <c r="CH3394" s="6" t="n">
        <v>0.110135806558463</v>
      </c>
      <c r="CI3394" s="6" t="n">
        <v>0.2488864142538976</v>
      </c>
      <c r="CJ3394" s="6" t="n">
        <v>0.02719572001783321</v>
      </c>
      <c r="CK3394" s="6" t="n">
        <v>0.2235084594835264</v>
      </c>
      <c r="CL3394" s="6" t="n">
        <v>0.02037845705967967</v>
      </c>
      <c r="CM3394" s="6" t="n">
        <v>0.1001044308518573</v>
      </c>
      <c r="CN3394" s="6" t="n">
        <v>0.04166666666666674</v>
      </c>
      <c r="CO3394" s="6" t="n">
        <v>0.005706134094151105</v>
      </c>
    </row>
    <row r="3395">
      <c r="A3395" t="inlineStr">
        <is>
          <t>9147</t>
        </is>
      </c>
      <c r="B3395" t="inlineStr">
        <is>
          <t>ＮＩＰＰＯＮ　ＥＸＰＲＥＳＳホールディングス</t>
        </is>
      </c>
      <c r="C3395" t="inlineStr">
        <is>
          <t>プライム</t>
        </is>
      </c>
      <c r="D3395" t="inlineStr">
        <is>
          <t>運輸・物流</t>
        </is>
      </c>
      <c r="E3395" t="inlineStr">
        <is>
          <t>陸運業</t>
        </is>
      </c>
      <c r="F3395" s="4" t="n">
        <v>3847</v>
      </c>
      <c r="G3395" s="4" t="n">
        <v>934821000000</v>
      </c>
      <c r="H3395" s="4" t="n">
        <v>2577643000000</v>
      </c>
      <c r="I3395" s="4" t="n">
        <v>2574826000000</v>
      </c>
      <c r="J3395" s="4" t="n">
        <v>2700000000000</v>
      </c>
      <c r="K3395" s="4" t="n">
        <v>49078000000</v>
      </c>
      <c r="L3395" s="4" t="n">
        <v>51481000000</v>
      </c>
      <c r="M3395" s="4" t="n">
        <v>100000000000</v>
      </c>
      <c r="N3395" s="4" t="n">
        <v>31733000000</v>
      </c>
      <c r="O3395" s="4" t="n">
        <v>2693000000</v>
      </c>
      <c r="P3395" s="4" t="n">
        <v>60000000000</v>
      </c>
      <c r="Q3395" s="4" t="n">
        <v>2239017000000</v>
      </c>
      <c r="R3395" s="4" t="n">
        <v>60098000000</v>
      </c>
      <c r="S3395" s="4" t="n">
        <v>37050000000</v>
      </c>
      <c r="T3395" s="4" t="n">
        <v>283394000000</v>
      </c>
      <c r="U3395" s="4" t="n">
        <v>849075000000</v>
      </c>
      <c r="V3395" s="5" t="n">
        <v>347.1299665800223</v>
      </c>
      <c r="W3395" s="5" t="n">
        <v>1.100987545269853</v>
      </c>
      <c r="X3395" s="5" t="n">
        <v>0.003171686835674116</v>
      </c>
      <c r="Y3395" s="6" t="n">
        <v>0.343</v>
      </c>
      <c r="Z3395" s="4" t="n">
        <v>243000000</v>
      </c>
      <c r="AA3395" s="4" t="n">
        <v>51000</v>
      </c>
      <c r="AB3395" s="4" t="n">
        <v>67600</v>
      </c>
      <c r="AC3395" s="4" t="n">
        <v>91500</v>
      </c>
      <c r="AD3395" s="4" t="n">
        <v>76500</v>
      </c>
      <c r="AE3395" s="4" t="n">
        <v>69600</v>
      </c>
      <c r="AF3395" s="4" t="n">
        <v>74500</v>
      </c>
      <c r="AG3395" s="4" t="n">
        <v>106700</v>
      </c>
      <c r="AH3395" s="4" t="n">
        <v>68200</v>
      </c>
      <c r="AI3395" s="4" t="n">
        <v>67600</v>
      </c>
      <c r="AK3395" s="4" t="n">
        <v>42500</v>
      </c>
      <c r="AL3395" s="4" t="n">
        <v>42500</v>
      </c>
      <c r="AM3395" s="4" t="n">
        <v>50400</v>
      </c>
      <c r="AN3395" s="4" t="n">
        <v>48600</v>
      </c>
      <c r="AO3395" s="4" t="n">
        <v>42300</v>
      </c>
      <c r="AP3395" s="4" t="n">
        <v>76800</v>
      </c>
      <c r="AQ3395" s="4" t="n">
        <v>51000</v>
      </c>
      <c r="AS3395" s="4" t="n">
        <v>2407990</v>
      </c>
      <c r="AT3395" s="4" t="n">
        <v>1270265</v>
      </c>
      <c r="AU3395" s="4" t="n">
        <v>1509424</v>
      </c>
      <c r="AV3395" s="4" t="n">
        <v>2297927</v>
      </c>
      <c r="AW3395" s="4" t="n">
        <v>3358290</v>
      </c>
      <c r="AX3395" s="4" t="n">
        <v>3358290</v>
      </c>
      <c r="AY3395" s="4" t="n">
        <v>3358290</v>
      </c>
      <c r="AZ3395" s="4" t="n">
        <v>2407990</v>
      </c>
      <c r="BA3395" s="4" t="n">
        <v>2407990</v>
      </c>
      <c r="BB3395" s="4" t="n">
        <v>1011720</v>
      </c>
      <c r="BC3395" s="4" t="n">
        <v>924080</v>
      </c>
      <c r="BD3395" s="4" t="n">
        <v>1132800</v>
      </c>
      <c r="BE3395" s="4" t="n">
        <v>943880</v>
      </c>
      <c r="BF3395" s="4" t="n">
        <v>926900</v>
      </c>
      <c r="BG3395" s="4" t="n">
        <v>901700</v>
      </c>
      <c r="BH3395" s="4" t="n">
        <v>1140340</v>
      </c>
      <c r="BI3395" s="4" t="n">
        <v>763580</v>
      </c>
      <c r="BJ3395" s="4" t="n">
        <v>1011720</v>
      </c>
      <c r="BK3395" s="4" t="n">
        <v>3908368640</v>
      </c>
      <c r="BL3395" s="4" t="n">
        <v>3492433540</v>
      </c>
      <c r="BM3395" s="4" t="n">
        <v>4278741120</v>
      </c>
      <c r="BN3395" s="4" t="n">
        <v>3476731240</v>
      </c>
      <c r="BO3395" s="4" t="n">
        <v>3409770820</v>
      </c>
      <c r="BP3395" s="4" t="n">
        <v>3215861400</v>
      </c>
      <c r="BQ3395" s="4" t="n">
        <v>4120109080</v>
      </c>
      <c r="BR3395" s="4" t="n">
        <v>2906614560</v>
      </c>
      <c r="BS3395" s="4" t="n">
        <v>3908368640</v>
      </c>
      <c r="BT3395" s="7" t="n">
        <v>46066</v>
      </c>
      <c r="BV3395" t="b">
        <v>0</v>
      </c>
      <c r="BW3395" t="inlineStr">
        <is>
          <t>20260418-190053</t>
        </is>
      </c>
      <c r="BX3395" t="inlineStr">
        <is>
          <t>2026-04-18T10:00:53+00:00</t>
        </is>
      </c>
      <c r="BY3395" t="inlineStr">
        <is>
          <t>2026-04-18T19:00:53+09:00</t>
        </is>
      </c>
      <c r="BZ3395" s="6" t="n">
        <v>0.0002781893004115226</v>
      </c>
      <c r="CA3395" s="6" t="n">
        <v>0.06681690586328233</v>
      </c>
      <c r="CB3395" s="5" t="n">
        <v>0.009909423868312757</v>
      </c>
      <c r="CC3395" s="5" t="n">
        <v>0.3031532239861963</v>
      </c>
      <c r="CD3395" s="6" t="n">
        <v>0.07237146059566069</v>
      </c>
      <c r="CE3395" s="6" t="n">
        <v>-0.074463655651686</v>
      </c>
      <c r="CF3395" s="6" t="n">
        <v>-0.7303974034732211</v>
      </c>
      <c r="CG3395" s="6" t="n">
        <v>0.1512386909076617</v>
      </c>
      <c r="CH3395" s="6" t="n">
        <v>-0.001092858863698365</v>
      </c>
      <c r="CI3395" s="6" t="n">
        <v>-0.1833671669606309</v>
      </c>
      <c r="CJ3395" s="6" t="n">
        <v>0.04896287542279643</v>
      </c>
      <c r="CK3395" s="6" t="n">
        <v>-0.1435087719298246</v>
      </c>
      <c r="CL3395" s="6" t="n">
        <v>-0.9151356631897394</v>
      </c>
      <c r="CM3395" s="6" t="n">
        <v>0.04861454715774971</v>
      </c>
      <c r="CN3395" s="6" t="n">
        <v>0.9424642100969289</v>
      </c>
      <c r="CO3395" s="6" t="n">
        <v>21.27998514667657</v>
      </c>
    </row>
    <row r="3396">
      <c r="A3396" t="inlineStr">
        <is>
          <t>9158</t>
        </is>
      </c>
      <c r="B3396" t="inlineStr">
        <is>
          <t>シーユーシー</t>
        </is>
      </c>
      <c r="C3396" t="inlineStr">
        <is>
          <t>グロース</t>
        </is>
      </c>
      <c r="D3396" t="inlineStr">
        <is>
          <t>情報通信・サービスその他</t>
        </is>
      </c>
      <c r="E3396" t="inlineStr">
        <is>
          <t>サービス業</t>
        </is>
      </c>
      <c r="F3396" s="4" t="n">
        <v>1013</v>
      </c>
      <c r="G3396" s="4" t="n">
        <v>29696408017</v>
      </c>
      <c r="H3396" s="4" t="n">
        <v>33025000000</v>
      </c>
      <c r="I3396" s="4" t="n">
        <v>47043000000</v>
      </c>
      <c r="J3396" s="4" t="n">
        <v>58250000000</v>
      </c>
      <c r="K3396" s="4" t="n">
        <v>3736000000</v>
      </c>
      <c r="L3396" s="4" t="n">
        <v>5343000000</v>
      </c>
      <c r="M3396" s="4" t="n">
        <v>5500000000</v>
      </c>
      <c r="N3396" s="4" t="n">
        <v>2595000000</v>
      </c>
      <c r="O3396" s="4" t="n">
        <v>3131000000</v>
      </c>
      <c r="P3396" s="4" t="n">
        <v>2880000000</v>
      </c>
      <c r="Q3396" s="4" t="n">
        <v>35210000000</v>
      </c>
      <c r="R3396" s="4" t="n">
        <v>3683000000</v>
      </c>
      <c r="S3396" s="4" t="n">
        <v>2423000000</v>
      </c>
      <c r="T3396" s="4" t="n">
        <v>7533000000</v>
      </c>
      <c r="U3396" s="4" t="n">
        <v>30286000000</v>
      </c>
      <c r="V3396" s="5" t="n">
        <v>9.484640056531459</v>
      </c>
      <c r="W3396" s="5" t="n">
        <v>0.9805325238393977</v>
      </c>
      <c r="X3396" s="5" t="n">
        <v>0.1033811001783002</v>
      </c>
      <c r="Y3396" s="6" t="n">
        <v>0.3484683034508671</v>
      </c>
      <c r="Z3396" s="4" t="n">
        <v>29315309</v>
      </c>
      <c r="AA3396" s="4" t="n">
        <v>47200</v>
      </c>
      <c r="AB3396" s="4" t="n">
        <v>483300</v>
      </c>
      <c r="AC3396" s="4" t="n">
        <v>682600</v>
      </c>
      <c r="AD3396" s="4" t="n">
        <v>659600</v>
      </c>
      <c r="AE3396" s="4" t="n">
        <v>705500</v>
      </c>
      <c r="AF3396" s="4" t="n">
        <v>703900</v>
      </c>
      <c r="AG3396" s="4" t="n">
        <v>638400</v>
      </c>
      <c r="AH3396" s="4" t="n">
        <v>548100</v>
      </c>
      <c r="AI3396" s="4" t="n">
        <v>483300</v>
      </c>
      <c r="AK3396" s="4" t="n">
        <v>16500</v>
      </c>
      <c r="AL3396" s="4" t="n">
        <v>15700</v>
      </c>
      <c r="AM3396" s="4" t="n">
        <v>15200</v>
      </c>
      <c r="AN3396" s="4" t="n">
        <v>17300</v>
      </c>
      <c r="AO3396" s="4" t="n">
        <v>26200</v>
      </c>
      <c r="AP3396" s="4" t="n">
        <v>49200</v>
      </c>
      <c r="AQ3396" s="4" t="n">
        <v>47200</v>
      </c>
      <c r="AS3396" s="4" t="n">
        <v>450811</v>
      </c>
      <c r="AT3396" s="4" t="n">
        <v>519011</v>
      </c>
      <c r="AU3396" s="4" t="n">
        <v>528811</v>
      </c>
      <c r="AV3396" s="4" t="n">
        <v>522211</v>
      </c>
      <c r="AW3396" s="4" t="n">
        <v>522211</v>
      </c>
      <c r="AX3396" s="4" t="n">
        <v>522211</v>
      </c>
      <c r="AY3396" s="4" t="n">
        <v>522211</v>
      </c>
      <c r="AZ3396" s="4" t="n">
        <v>450811</v>
      </c>
      <c r="BA3396" s="4" t="n">
        <v>450811</v>
      </c>
      <c r="BB3396" s="4" t="n">
        <v>100160</v>
      </c>
      <c r="BC3396" s="4" t="n">
        <v>139080</v>
      </c>
      <c r="BD3396" s="4" t="n">
        <v>149920</v>
      </c>
      <c r="BE3396" s="4" t="n">
        <v>128840</v>
      </c>
      <c r="BF3396" s="4" t="n">
        <v>87400</v>
      </c>
      <c r="BG3396" s="4" t="n">
        <v>96600</v>
      </c>
      <c r="BH3396" s="4" t="n">
        <v>134000</v>
      </c>
      <c r="BI3396" s="4" t="n">
        <v>111240</v>
      </c>
      <c r="BJ3396" s="4" t="n">
        <v>100160</v>
      </c>
      <c r="BK3396" s="4" t="n">
        <v>103919120</v>
      </c>
      <c r="BL3396" s="4" t="n">
        <v>133702840</v>
      </c>
      <c r="BM3396" s="4" t="n">
        <v>139087380</v>
      </c>
      <c r="BN3396" s="4" t="n">
        <v>112829480</v>
      </c>
      <c r="BO3396" s="4" t="n">
        <v>75470620</v>
      </c>
      <c r="BP3396" s="4" t="n">
        <v>82164100</v>
      </c>
      <c r="BQ3396" s="4" t="n">
        <v>123774260</v>
      </c>
      <c r="BR3396" s="4" t="n">
        <v>114178000</v>
      </c>
      <c r="BS3396" s="4" t="n">
        <v>103919120</v>
      </c>
      <c r="BT3396" s="7" t="n">
        <v>46055</v>
      </c>
      <c r="BV3396" t="b">
        <v>1</v>
      </c>
      <c r="BW3396" t="inlineStr">
        <is>
          <t>20260418-190053</t>
        </is>
      </c>
      <c r="BX3396" t="inlineStr">
        <is>
          <t>2026-04-18T10:00:53+00:00</t>
        </is>
      </c>
      <c r="BY3396" t="inlineStr">
        <is>
          <t>2026-04-18T19:00:53+09:00</t>
        </is>
      </c>
      <c r="BZ3396" s="6" t="n">
        <v>0.01648626661243789</v>
      </c>
      <c r="CA3396" s="6" t="n">
        <v>4.825279552715655</v>
      </c>
      <c r="CB3396" s="5" t="n">
        <v>0.01537800607866695</v>
      </c>
      <c r="CC3396" s="5" t="n">
        <v>0.2536670426836694</v>
      </c>
      <c r="CD3396" s="6" t="n">
        <v>0.1558846389215256</v>
      </c>
      <c r="CE3396" s="6" t="n">
        <v>0.2044581861271479</v>
      </c>
      <c r="CF3396" s="6" t="n">
        <v>0.136749643665258</v>
      </c>
      <c r="CG3396" s="6" t="n">
        <v>-0.06205623402442484</v>
      </c>
      <c r="CH3396" s="6" t="n">
        <v>0.4244663133989401</v>
      </c>
      <c r="CI3396" s="6" t="n">
        <v>0.01439044257398869</v>
      </c>
      <c r="CJ3396" s="6" t="n">
        <v>0.4301391862955033</v>
      </c>
      <c r="CK3396" s="6" t="n">
        <v>0.0709863805200166</v>
      </c>
      <c r="CL3396" s="6" t="n">
        <v>0.2065510597302505</v>
      </c>
      <c r="CM3396" s="6" t="n">
        <v>0.2382288544523097</v>
      </c>
      <c r="CN3396" s="6" t="n">
        <v>0.02938424106307314</v>
      </c>
      <c r="CO3396" s="6" t="n">
        <v>-0.08016608112424151</v>
      </c>
    </row>
    <row r="3397">
      <c r="A3397" t="inlineStr">
        <is>
          <t>9159</t>
        </is>
      </c>
      <c r="B3397" t="inlineStr">
        <is>
          <t>Ｗ　ＴＯＫＹＯ</t>
        </is>
      </c>
      <c r="C3397" t="inlineStr">
        <is>
          <t>グロース</t>
        </is>
      </c>
      <c r="D3397" t="inlineStr">
        <is>
          <t>情報通信・サービスその他</t>
        </is>
      </c>
      <c r="E3397" t="inlineStr">
        <is>
          <t>サービス業</t>
        </is>
      </c>
      <c r="F3397" s="4" t="n">
        <v>2350</v>
      </c>
      <c r="G3397" s="4" t="n">
        <v>6125251500</v>
      </c>
      <c r="H3397" s="4" t="n">
        <v>3957772000</v>
      </c>
      <c r="I3397" s="4" t="n">
        <v>3925000000</v>
      </c>
      <c r="J3397" s="4" t="n">
        <v>4051000000</v>
      </c>
      <c r="K3397" s="4" t="n">
        <v>508047000</v>
      </c>
      <c r="L3397" s="4" t="n">
        <v>351000000</v>
      </c>
      <c r="M3397" s="4" t="n">
        <v>520000000</v>
      </c>
      <c r="N3397" s="4" t="n">
        <v>327575000</v>
      </c>
      <c r="O3397" s="4" t="n">
        <v>173000000</v>
      </c>
      <c r="P3397" s="4" t="n">
        <v>333000000</v>
      </c>
      <c r="Q3397" s="4" t="n">
        <v>3616000000</v>
      </c>
      <c r="R3397" s="4" t="n">
        <v>645000000</v>
      </c>
      <c r="S3397" s="4" t="n">
        <v>406000000</v>
      </c>
      <c r="T3397" s="4" t="n">
        <v>1844000000</v>
      </c>
      <c r="U3397" s="4" t="n">
        <v>1571000000</v>
      </c>
      <c r="V3397" s="5" t="n">
        <v>35.40607803468208</v>
      </c>
      <c r="W3397" s="5" t="n">
        <v>3.898950668364099</v>
      </c>
      <c r="X3397" s="5" t="n">
        <v>0.1101209420751114</v>
      </c>
      <c r="Y3397" s="6" t="n">
        <v>0.6076252752798235</v>
      </c>
      <c r="Z3397" s="4" t="n">
        <v>2606490</v>
      </c>
      <c r="AA3397" s="4" t="n">
        <v>0</v>
      </c>
      <c r="AB3397" s="4" t="n">
        <v>277000</v>
      </c>
      <c r="AC3397" s="4" t="n">
        <v>295700</v>
      </c>
      <c r="AD3397" s="4" t="n">
        <v>294800</v>
      </c>
      <c r="AE3397" s="4" t="n">
        <v>310800</v>
      </c>
      <c r="AF3397" s="4" t="n">
        <v>312200</v>
      </c>
      <c r="AG3397" s="4" t="n">
        <v>315300</v>
      </c>
      <c r="AH3397" s="4" t="n">
        <v>254500</v>
      </c>
      <c r="AI3397" s="4" t="n">
        <v>277000</v>
      </c>
      <c r="AK3397" s="4" t="n">
        <v>0</v>
      </c>
      <c r="AL3397" s="4" t="n">
        <v>0</v>
      </c>
      <c r="AM3397" s="4" t="n">
        <v>0</v>
      </c>
      <c r="AN3397" s="4" t="n">
        <v>0</v>
      </c>
      <c r="AO3397" s="4" t="n">
        <v>0</v>
      </c>
      <c r="AP3397" s="4" t="n">
        <v>300</v>
      </c>
      <c r="AQ3397" s="4" t="n">
        <v>0</v>
      </c>
      <c r="BB3397" s="4" t="n">
        <v>31160</v>
      </c>
      <c r="BC3397" s="4" t="n">
        <v>2520</v>
      </c>
      <c r="BD3397" s="4" t="n">
        <v>4320</v>
      </c>
      <c r="BE3397" s="4" t="n">
        <v>5560</v>
      </c>
      <c r="BF3397" s="4" t="n">
        <v>3020</v>
      </c>
      <c r="BG3397" s="4" t="n">
        <v>10600</v>
      </c>
      <c r="BH3397" s="4" t="n">
        <v>493560</v>
      </c>
      <c r="BI3397" s="4" t="n">
        <v>93920</v>
      </c>
      <c r="BJ3397" s="4" t="n">
        <v>31160</v>
      </c>
      <c r="BK3397" s="4" t="n">
        <v>68113180</v>
      </c>
      <c r="BL3397" s="4" t="n">
        <v>4044460</v>
      </c>
      <c r="BM3397" s="4" t="n">
        <v>6827040</v>
      </c>
      <c r="BN3397" s="4" t="n">
        <v>8590140</v>
      </c>
      <c r="BO3397" s="4" t="n">
        <v>4834560</v>
      </c>
      <c r="BP3397" s="4" t="n">
        <v>16331920</v>
      </c>
      <c r="BQ3397" s="4" t="n">
        <v>1256012680</v>
      </c>
      <c r="BR3397" s="4" t="n">
        <v>212766520</v>
      </c>
      <c r="BS3397" s="4" t="n">
        <v>68113180</v>
      </c>
      <c r="BT3397" s="7" t="n">
        <v>46066</v>
      </c>
      <c r="BV3397" t="b">
        <v>1</v>
      </c>
      <c r="BW3397" t="inlineStr">
        <is>
          <t>20260418-190053</t>
        </is>
      </c>
      <c r="BX3397" t="inlineStr">
        <is>
          <t>2026-04-18T10:00:53+00:00</t>
        </is>
      </c>
      <c r="BY3397" t="inlineStr">
        <is>
          <t>2026-04-18T19:00:53+09:00</t>
        </is>
      </c>
      <c r="BZ3397" s="6" t="n">
        <v>0.1062731873132066</v>
      </c>
      <c r="CA3397" s="6" t="n">
        <v>8.889602053915276</v>
      </c>
      <c r="CC3397" s="5" t="n">
        <v>0.3010488630548476</v>
      </c>
      <c r="CD3397" s="6" t="n">
        <v>0.04185101613570863</v>
      </c>
      <c r="CE3397" s="6" t="n">
        <v>-0.262310331838904</v>
      </c>
      <c r="CF3397" s="6" t="n">
        <v>-0.3472302286531365</v>
      </c>
      <c r="CG3397" s="6" t="n">
        <v>0.09451659292035397</v>
      </c>
      <c r="CH3397" s="6" t="n">
        <v>-0.008280416355464615</v>
      </c>
      <c r="CI3397" s="6" t="n">
        <v>-0.2123302325581395</v>
      </c>
      <c r="CJ3397" s="6" t="n">
        <v>-0.3091190381992217</v>
      </c>
      <c r="CK3397" s="6" t="n">
        <v>-0.1931650246305419</v>
      </c>
      <c r="CL3397" s="6" t="n">
        <v>-0.4718766694650081</v>
      </c>
      <c r="CM3397" s="6" t="n">
        <v>0.03210191082802538</v>
      </c>
      <c r="CN3397" s="6" t="n">
        <v>0.4814814814814814</v>
      </c>
      <c r="CO3397" s="6" t="n">
        <v>0.9248554913294798</v>
      </c>
    </row>
    <row r="3398">
      <c r="A3398" t="inlineStr">
        <is>
          <t>9160</t>
        </is>
      </c>
      <c r="B3398" t="inlineStr">
        <is>
          <t>オンザページ</t>
        </is>
      </c>
      <c r="C3398" t="inlineStr">
        <is>
          <t>スタンダード</t>
        </is>
      </c>
      <c r="D3398" t="inlineStr">
        <is>
          <t>情報通信・サービスその他</t>
        </is>
      </c>
      <c r="E3398" t="inlineStr">
        <is>
          <t>サービス業</t>
        </is>
      </c>
      <c r="F3398" s="4" t="n">
        <v>311</v>
      </c>
      <c r="G3398" s="4" t="n">
        <v>7797558696</v>
      </c>
      <c r="H3398" s="4" t="n">
        <v>19299719000</v>
      </c>
      <c r="I3398" s="4" t="n">
        <v>22039000000</v>
      </c>
      <c r="J3398" s="4" t="n">
        <v>42789000000</v>
      </c>
      <c r="K3398" s="4" t="n">
        <v>1337550000</v>
      </c>
      <c r="L3398" s="4" t="n">
        <v>2247000000</v>
      </c>
      <c r="M3398" s="4" t="n">
        <v>3000000000</v>
      </c>
      <c r="N3398" s="4" t="n">
        <v>663900000</v>
      </c>
      <c r="O3398" s="4" t="n">
        <v>1256000000</v>
      </c>
      <c r="P3398" s="4" t="n">
        <v>1640000000</v>
      </c>
      <c r="Q3398" s="4" t="n">
        <v>18265000000</v>
      </c>
      <c r="R3398" s="4" t="n">
        <v>1539000000</v>
      </c>
      <c r="S3398" s="4" t="n">
        <v>942000000</v>
      </c>
      <c r="T3398" s="4" t="n">
        <v>3417000000</v>
      </c>
      <c r="U3398" s="4" t="n">
        <v>10109000000</v>
      </c>
      <c r="V3398" s="5" t="n">
        <v>6.208247369426751</v>
      </c>
      <c r="W3398" s="5" t="n">
        <v>0.7713481744979721</v>
      </c>
      <c r="X3398" s="5" t="n">
        <v>0.1242457216341874</v>
      </c>
      <c r="Y3398" s="6" t="n">
        <v>0.2745278369958499</v>
      </c>
      <c r="Z3398" s="4" t="n">
        <v>25072536</v>
      </c>
      <c r="AA3398" s="4" t="n">
        <v>16600</v>
      </c>
      <c r="AB3398" s="4" t="n">
        <v>767700</v>
      </c>
      <c r="AC3398" s="4" t="n">
        <v>178700</v>
      </c>
      <c r="AD3398" s="4" t="n">
        <v>176600</v>
      </c>
      <c r="AE3398" s="4" t="n">
        <v>180000</v>
      </c>
      <c r="AF3398" s="4" t="n">
        <v>173400</v>
      </c>
      <c r="AG3398" s="4" t="n">
        <v>330400</v>
      </c>
      <c r="AH3398" s="4" t="n">
        <v>687100</v>
      </c>
      <c r="AI3398" s="4" t="n">
        <v>767700</v>
      </c>
      <c r="AK3398" s="4" t="n">
        <v>178900</v>
      </c>
      <c r="AL3398" s="4" t="n">
        <v>212700</v>
      </c>
      <c r="AM3398" s="4" t="n">
        <v>231100</v>
      </c>
      <c r="AN3398" s="4" t="n">
        <v>268600</v>
      </c>
      <c r="AO3398" s="4" t="n">
        <v>488900</v>
      </c>
      <c r="AP3398" s="4" t="n">
        <v>15500</v>
      </c>
      <c r="AQ3398" s="4" t="n">
        <v>16600</v>
      </c>
      <c r="BB3398" s="4" t="n">
        <v>35780</v>
      </c>
      <c r="BC3398" s="4" t="n">
        <v>43840</v>
      </c>
      <c r="BD3398" s="4" t="n">
        <v>52880</v>
      </c>
      <c r="BE3398" s="4" t="n">
        <v>57480</v>
      </c>
      <c r="BF3398" s="4" t="n">
        <v>68880</v>
      </c>
      <c r="BG3398" s="4" t="n">
        <v>123860</v>
      </c>
      <c r="BH3398" s="4" t="n">
        <v>230340</v>
      </c>
      <c r="BI3398" s="4" t="n">
        <v>83720</v>
      </c>
      <c r="BJ3398" s="4" t="n">
        <v>35780</v>
      </c>
      <c r="BK3398" s="4" t="n">
        <v>10958300</v>
      </c>
      <c r="BL3398" s="4" t="n">
        <v>13850440</v>
      </c>
      <c r="BM3398" s="4" t="n">
        <v>16270180</v>
      </c>
      <c r="BN3398" s="4" t="n">
        <v>17260460</v>
      </c>
      <c r="BO3398" s="4" t="n">
        <v>20080400</v>
      </c>
      <c r="BP3398" s="4" t="n">
        <v>36401140</v>
      </c>
      <c r="BQ3398" s="4" t="n">
        <v>71856940</v>
      </c>
      <c r="BR3398" s="4" t="n">
        <v>26054480</v>
      </c>
      <c r="BS3398" s="4" t="n">
        <v>10958300</v>
      </c>
      <c r="BT3398" s="7" t="n">
        <v>46118</v>
      </c>
      <c r="BV3398" t="b">
        <v>1</v>
      </c>
      <c r="BW3398" t="inlineStr">
        <is>
          <t>20260418-190053</t>
        </is>
      </c>
      <c r="BX3398" t="inlineStr">
        <is>
          <t>2026-04-18T10:00:53+00:00</t>
        </is>
      </c>
      <c r="BY3398" t="inlineStr">
        <is>
          <t>2026-04-18T19:00:53+09:00</t>
        </is>
      </c>
      <c r="BZ3398" s="6" t="n">
        <v>0.03061916034341321</v>
      </c>
      <c r="CA3398" s="6" t="n">
        <v>21.45612073784237</v>
      </c>
      <c r="CC3398" s="5" t="n">
        <v>0.4382140786901491</v>
      </c>
      <c r="CD3398" s="6" t="n">
        <v>0.09846469767304988</v>
      </c>
      <c r="CE3398" s="6" t="n">
        <v>0.2083207299201548</v>
      </c>
      <c r="CF3398" s="6" t="n">
        <v>0.1547005383792515</v>
      </c>
      <c r="CG3398" s="6" t="n">
        <v>0.05665036955926639</v>
      </c>
      <c r="CH3398" s="6" t="n">
        <v>0.1419337245272845</v>
      </c>
      <c r="CI3398" s="6" t="n">
        <v>-0.1308966861598441</v>
      </c>
      <c r="CJ3398" s="6" t="n">
        <v>0.6799371986093978</v>
      </c>
      <c r="CK3398" s="6" t="n">
        <v>-0.2952229299363057</v>
      </c>
      <c r="CL3398" s="6" t="n">
        <v>0.891851182406989</v>
      </c>
      <c r="CM3398" s="6" t="n">
        <v>0.9415127728118335</v>
      </c>
      <c r="CN3398" s="6" t="n">
        <v>0.3351134846461949</v>
      </c>
      <c r="CO3398" s="6" t="n">
        <v>0.3057324840764331</v>
      </c>
    </row>
    <row r="3399">
      <c r="A3399" t="inlineStr">
        <is>
          <t>9162</t>
        </is>
      </c>
      <c r="B3399" t="inlineStr">
        <is>
          <t>ブリーチ</t>
        </is>
      </c>
      <c r="C3399" t="inlineStr">
        <is>
          <t>グロース</t>
        </is>
      </c>
      <c r="D3399" t="inlineStr">
        <is>
          <t>情報通信・サービスその他</t>
        </is>
      </c>
      <c r="E3399" t="inlineStr">
        <is>
          <t>サービス業</t>
        </is>
      </c>
      <c r="F3399" s="4" t="n">
        <v>260</v>
      </c>
      <c r="G3399" s="4" t="n">
        <v>6690268000</v>
      </c>
      <c r="H3399" s="4" t="n">
        <v>13806783000</v>
      </c>
      <c r="I3399" s="4" t="n">
        <v>17160000000</v>
      </c>
      <c r="J3399" s="4" t="n">
        <v>17370000000</v>
      </c>
      <c r="K3399" s="4" t="n">
        <v>-367957000</v>
      </c>
      <c r="L3399" s="4" t="n">
        <v>436000000</v>
      </c>
      <c r="M3399" s="4" t="inlineStr">
        <is>
          <t>予想無し</t>
        </is>
      </c>
      <c r="N3399" s="4" t="n">
        <v>-554543000</v>
      </c>
      <c r="O3399" s="4" t="n">
        <v>303000000</v>
      </c>
      <c r="P3399" s="4" t="inlineStr">
        <is>
          <t>予想無し</t>
        </is>
      </c>
      <c r="Q3399" s="4" t="n">
        <v>16377000000</v>
      </c>
      <c r="R3399" s="4" t="n">
        <v>2173000000</v>
      </c>
      <c r="S3399" s="4" t="n">
        <v>1465000000</v>
      </c>
      <c r="T3399" s="4" t="n">
        <v>8883000000</v>
      </c>
      <c r="U3399" s="4" t="n">
        <v>9534000000</v>
      </c>
      <c r="V3399" s="5" t="n">
        <v>22.08009240924092</v>
      </c>
      <c r="W3399" s="5" t="n">
        <v>0.7017272917977764</v>
      </c>
      <c r="X3399" s="5" t="n">
        <v>0.03178099433606042</v>
      </c>
      <c r="Y3399" s="6" t="n">
        <v>0.7157069114745072</v>
      </c>
      <c r="Z3399" s="4" t="n">
        <v>25731800</v>
      </c>
      <c r="AA3399" s="4" t="n">
        <v>0</v>
      </c>
      <c r="AB3399" s="4" t="n">
        <v>1390800</v>
      </c>
      <c r="AC3399" s="4" t="n">
        <v>1078600</v>
      </c>
      <c r="AD3399" s="4" t="n">
        <v>1058500</v>
      </c>
      <c r="AE3399" s="4" t="n">
        <v>1037300</v>
      </c>
      <c r="AF3399" s="4" t="n">
        <v>1408900</v>
      </c>
      <c r="AG3399" s="4" t="n">
        <v>1399500</v>
      </c>
      <c r="AH3399" s="4" t="n">
        <v>1394800</v>
      </c>
      <c r="AI3399" s="4" t="n">
        <v>1390800</v>
      </c>
      <c r="AK3399" s="4" t="n">
        <v>0</v>
      </c>
      <c r="AL3399" s="4" t="n">
        <v>100</v>
      </c>
      <c r="AM3399" s="4" t="n">
        <v>0</v>
      </c>
      <c r="AN3399" s="4" t="n">
        <v>0</v>
      </c>
      <c r="AO3399" s="4" t="n">
        <v>0</v>
      </c>
      <c r="AP3399" s="4" t="n">
        <v>0</v>
      </c>
      <c r="AQ3399" s="4" t="n">
        <v>0</v>
      </c>
      <c r="AS3399" s="4" t="n">
        <v>130600</v>
      </c>
      <c r="AU3399" s="4" t="n">
        <v>130600</v>
      </c>
      <c r="AV3399" s="4" t="n">
        <v>130600</v>
      </c>
      <c r="AW3399" s="4" t="n">
        <v>130600</v>
      </c>
      <c r="AX3399" s="4" t="n">
        <v>130600</v>
      </c>
      <c r="AY3399" s="4" t="n">
        <v>130600</v>
      </c>
      <c r="AZ3399" s="4" t="n">
        <v>130600</v>
      </c>
      <c r="BA3399" s="4" t="n">
        <v>130600</v>
      </c>
      <c r="BB3399" s="4" t="n">
        <v>11500</v>
      </c>
      <c r="BC3399" s="4" t="n">
        <v>60160</v>
      </c>
      <c r="BD3399" s="4" t="n">
        <v>54140</v>
      </c>
      <c r="BE3399" s="4" t="n">
        <v>25260</v>
      </c>
      <c r="BF3399" s="4" t="n">
        <v>95320</v>
      </c>
      <c r="BG3399" s="4" t="n">
        <v>35480</v>
      </c>
      <c r="BH3399" s="4" t="n">
        <v>11060</v>
      </c>
      <c r="BI3399" s="4" t="n">
        <v>9980</v>
      </c>
      <c r="BJ3399" s="4" t="n">
        <v>11500</v>
      </c>
      <c r="BK3399" s="4" t="n">
        <v>2958000</v>
      </c>
      <c r="BL3399" s="4" t="n">
        <v>15686280</v>
      </c>
      <c r="BM3399" s="4" t="n">
        <v>13638680</v>
      </c>
      <c r="BN3399" s="4" t="n">
        <v>6342960</v>
      </c>
      <c r="BO3399" s="4" t="n">
        <v>23693520</v>
      </c>
      <c r="BP3399" s="4" t="n">
        <v>8739520</v>
      </c>
      <c r="BQ3399" s="4" t="n">
        <v>2813300</v>
      </c>
      <c r="BR3399" s="4" t="n">
        <v>2641740</v>
      </c>
      <c r="BS3399" s="4" t="n">
        <v>2958000</v>
      </c>
      <c r="BT3399" s="7" t="n">
        <v>46066</v>
      </c>
      <c r="BV3399" t="b">
        <v>1</v>
      </c>
      <c r="BW3399" t="inlineStr">
        <is>
          <t>20260418-190053</t>
        </is>
      </c>
      <c r="BX3399" t="inlineStr">
        <is>
          <t>2026-04-18T10:00:53+00:00</t>
        </is>
      </c>
      <c r="BY3399" t="inlineStr">
        <is>
          <t>2026-04-18T19:00:53+09:00</t>
        </is>
      </c>
      <c r="BZ3399" s="6" t="n">
        <v>0.05404985271143099</v>
      </c>
      <c r="CA3399" s="6" t="n">
        <v>120.9391304347826</v>
      </c>
      <c r="CB3399" s="5" t="n">
        <v>0.005075431955790112</v>
      </c>
      <c r="CC3399" s="5" t="n">
        <v>1.327749501215796</v>
      </c>
      <c r="CD3399" s="6" t="n">
        <v>0.02362637440975046</v>
      </c>
      <c r="CE3399" s="6" t="n">
        <v>-0.5520666672442769</v>
      </c>
      <c r="CF3399" s="6" t="n">
        <v>-0.5452188014368307</v>
      </c>
      <c r="CG3399" s="6" t="n">
        <v>-0.1569406484704158</v>
      </c>
      <c r="CH3399" s="6" t="n">
        <v>0.2428673645410375</v>
      </c>
      <c r="CM3399" s="6" t="n">
        <v>0.0122377622377623</v>
      </c>
    </row>
    <row r="3400">
      <c r="A3400" t="inlineStr">
        <is>
          <t>9163</t>
        </is>
      </c>
      <c r="B3400" t="inlineStr">
        <is>
          <t>ナレルグループ</t>
        </is>
      </c>
      <c r="C3400" t="inlineStr">
        <is>
          <t>グロース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2379</v>
      </c>
      <c r="G3400" s="4" t="n">
        <v>20814627522</v>
      </c>
      <c r="H3400" s="4" t="n">
        <v>21608643000</v>
      </c>
      <c r="I3400" s="4" t="n">
        <v>24158000000</v>
      </c>
      <c r="J3400" s="4" t="n">
        <v>29250000000</v>
      </c>
      <c r="K3400" s="4" t="n">
        <v>3110969000</v>
      </c>
      <c r="L3400" s="4" t="n">
        <v>2827000000</v>
      </c>
      <c r="M3400" s="4" t="n">
        <v>3010000000</v>
      </c>
      <c r="N3400" s="4" t="n">
        <v>2187881000</v>
      </c>
      <c r="O3400" s="4" t="n">
        <v>2086000000</v>
      </c>
      <c r="P3400" s="4" t="n">
        <v>2090000000</v>
      </c>
      <c r="Q3400" s="4" t="n">
        <v>17994000000</v>
      </c>
      <c r="R3400" s="4" t="n">
        <v>2469000000</v>
      </c>
      <c r="S3400" s="4" t="n">
        <v>1741000000</v>
      </c>
      <c r="T3400" s="4" t="n">
        <v>4822000000</v>
      </c>
      <c r="U3400" s="4" t="n">
        <v>14478000000</v>
      </c>
      <c r="V3400" s="5" t="n">
        <v>9.97824905177373</v>
      </c>
      <c r="W3400" s="5" t="n">
        <v>1.437672849979279</v>
      </c>
      <c r="X3400" s="5" t="n">
        <v>0.1440806741262605</v>
      </c>
      <c r="Y3400" s="6" t="n">
        <v>0.5894762924218544</v>
      </c>
      <c r="Z3400" s="4" t="n">
        <v>8749318</v>
      </c>
      <c r="AA3400" s="4" t="n">
        <v>0</v>
      </c>
      <c r="AB3400" s="4" t="n">
        <v>224600</v>
      </c>
      <c r="AC3400" s="4" t="n">
        <v>285800</v>
      </c>
      <c r="AD3400" s="4" t="n">
        <v>277000</v>
      </c>
      <c r="AE3400" s="4" t="n">
        <v>268500</v>
      </c>
      <c r="AF3400" s="4" t="n">
        <v>255300</v>
      </c>
      <c r="AG3400" s="4" t="n">
        <v>258200</v>
      </c>
      <c r="AH3400" s="4" t="n">
        <v>219900</v>
      </c>
      <c r="AI3400" s="4" t="n">
        <v>224600</v>
      </c>
      <c r="AK3400" s="4" t="n">
        <v>0</v>
      </c>
      <c r="AL3400" s="4" t="n">
        <v>0</v>
      </c>
      <c r="AM3400" s="4" t="n">
        <v>800</v>
      </c>
      <c r="AN3400" s="4" t="n">
        <v>0</v>
      </c>
      <c r="AO3400" s="4" t="n">
        <v>0</v>
      </c>
      <c r="AP3400" s="4" t="n">
        <v>0</v>
      </c>
      <c r="AQ3400" s="4" t="n">
        <v>0</v>
      </c>
      <c r="AS3400" s="4" t="n">
        <v>42400</v>
      </c>
      <c r="AT3400" s="4" t="n">
        <v>44500</v>
      </c>
      <c r="AU3400" s="4" t="n">
        <v>42400</v>
      </c>
      <c r="AV3400" s="4" t="n">
        <v>42400</v>
      </c>
      <c r="AW3400" s="4" t="n">
        <v>42400</v>
      </c>
      <c r="AX3400" s="4" t="n">
        <v>42400</v>
      </c>
      <c r="AY3400" s="4" t="n">
        <v>42400</v>
      </c>
      <c r="AZ3400" s="4" t="n">
        <v>42400</v>
      </c>
      <c r="BA3400" s="4" t="n">
        <v>42400</v>
      </c>
      <c r="BB3400" s="4" t="n">
        <v>44240</v>
      </c>
      <c r="BC3400" s="4" t="n">
        <v>30080</v>
      </c>
      <c r="BD3400" s="4" t="n">
        <v>53200</v>
      </c>
      <c r="BE3400" s="4" t="n">
        <v>43600</v>
      </c>
      <c r="BF3400" s="4" t="n">
        <v>57900</v>
      </c>
      <c r="BG3400" s="4" t="n">
        <v>58680</v>
      </c>
      <c r="BH3400" s="4" t="n">
        <v>52040</v>
      </c>
      <c r="BI3400" s="4" t="n">
        <v>47000</v>
      </c>
      <c r="BJ3400" s="4" t="n">
        <v>44240</v>
      </c>
      <c r="BK3400" s="4" t="n">
        <v>105367720</v>
      </c>
      <c r="BL3400" s="4" t="n">
        <v>71564160</v>
      </c>
      <c r="BM3400" s="4" t="n">
        <v>126039000</v>
      </c>
      <c r="BN3400" s="4" t="n">
        <v>102809680</v>
      </c>
      <c r="BO3400" s="4" t="n">
        <v>136610040</v>
      </c>
      <c r="BP3400" s="4" t="n">
        <v>138635820</v>
      </c>
      <c r="BQ3400" s="4" t="n">
        <v>124047960</v>
      </c>
      <c r="BR3400" s="4" t="n">
        <v>113689000</v>
      </c>
      <c r="BS3400" s="4" t="n">
        <v>105367720</v>
      </c>
      <c r="BT3400" s="7" t="n">
        <v>46094</v>
      </c>
      <c r="BV3400" t="b">
        <v>1</v>
      </c>
      <c r="BW3400" t="inlineStr">
        <is>
          <t>20260418-190053</t>
        </is>
      </c>
      <c r="BX3400" t="inlineStr">
        <is>
          <t>2026-04-18T10:00:53+00:00</t>
        </is>
      </c>
      <c r="BY3400" t="inlineStr">
        <is>
          <t>2026-04-18T19:00:53+09:00</t>
        </is>
      </c>
      <c r="BZ3400" s="6" t="n">
        <v>0.02567057226631836</v>
      </c>
      <c r="CA3400" s="6" t="n">
        <v>5.076853526220614</v>
      </c>
      <c r="CB3400" s="5" t="n">
        <v>0.004846092003971052</v>
      </c>
      <c r="CC3400" s="5" t="n">
        <v>0.2316640062332795</v>
      </c>
      <c r="CD3400" s="6" t="n">
        <v>0.1586883233444025</v>
      </c>
      <c r="CE3400" s="6" t="n">
        <v>0.07004578167881159</v>
      </c>
      <c r="CF3400" s="6" t="n">
        <v>0.09460585412098599</v>
      </c>
      <c r="CG3400" s="6" t="n">
        <v>0.2008804601533845</v>
      </c>
      <c r="CH3400" s="6" t="n">
        <v>0.1179785792194354</v>
      </c>
      <c r="CI3400" s="6" t="n">
        <v>0.2600117456460105</v>
      </c>
      <c r="CJ3400" s="6" t="n">
        <v>-0.09127991953632453</v>
      </c>
      <c r="CK3400" s="6" t="n">
        <v>0.2566806433084434</v>
      </c>
      <c r="CL3400" s="6" t="n">
        <v>-0.04656606095121263</v>
      </c>
      <c r="CM3400" s="6" t="n">
        <v>0.2107790379998344</v>
      </c>
      <c r="CN3400" s="6" t="n">
        <v>0.06473293243721256</v>
      </c>
      <c r="CO3400" s="6" t="n">
        <v>0.001917545541706644</v>
      </c>
    </row>
    <row r="3401">
      <c r="A3401" t="inlineStr">
        <is>
          <t>9165</t>
        </is>
      </c>
      <c r="B3401" t="inlineStr">
        <is>
          <t>クオルテック</t>
        </is>
      </c>
      <c r="C3401" t="inlineStr">
        <is>
          <t>グロース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1451</v>
      </c>
      <c r="G3401" s="4" t="n">
        <v>3409850000</v>
      </c>
      <c r="H3401" s="4" t="n">
        <v>3623929000</v>
      </c>
      <c r="I3401" s="4" t="n">
        <v>4025000000</v>
      </c>
      <c r="J3401" s="4" t="n">
        <v>4400000000</v>
      </c>
      <c r="K3401" s="4" t="n">
        <v>381324000</v>
      </c>
      <c r="L3401" s="4" t="n">
        <v>384000000</v>
      </c>
      <c r="M3401" s="4" t="n">
        <v>405000000</v>
      </c>
      <c r="N3401" s="4" t="n">
        <v>270042000</v>
      </c>
      <c r="O3401" s="4" t="n">
        <v>219000000</v>
      </c>
      <c r="P3401" s="4" t="n">
        <v>271000000</v>
      </c>
      <c r="Q3401" s="4" t="n">
        <v>3274000000</v>
      </c>
      <c r="R3401" s="4" t="n">
        <v>304000000</v>
      </c>
      <c r="S3401" s="4" t="n">
        <v>210000000</v>
      </c>
      <c r="T3401" s="4" t="n">
        <v>1370000000</v>
      </c>
      <c r="U3401" s="4" t="n">
        <v>3277000000</v>
      </c>
      <c r="V3401" s="5" t="n">
        <v>15.57009132420091</v>
      </c>
      <c r="W3401" s="5" t="n">
        <v>1.040540128166005</v>
      </c>
      <c r="X3401" s="5" t="n">
        <v>0.06682941714983216</v>
      </c>
      <c r="Y3401" s="6" t="n">
        <v>0.7621788911617033</v>
      </c>
      <c r="Z3401" s="4" t="n">
        <v>2350000</v>
      </c>
      <c r="AA3401" s="4" t="n">
        <v>0</v>
      </c>
      <c r="AB3401" s="4" t="n">
        <v>66900</v>
      </c>
      <c r="AC3401" s="4" t="n">
        <v>65100</v>
      </c>
      <c r="AD3401" s="4" t="n">
        <v>67600</v>
      </c>
      <c r="AE3401" s="4" t="n">
        <v>71400</v>
      </c>
      <c r="AF3401" s="4" t="n">
        <v>71900</v>
      </c>
      <c r="AG3401" s="4" t="n">
        <v>76400</v>
      </c>
      <c r="AH3401" s="4" t="n">
        <v>76500</v>
      </c>
      <c r="AI3401" s="4" t="n">
        <v>66900</v>
      </c>
      <c r="AK3401" s="4" t="n">
        <v>0</v>
      </c>
      <c r="AL3401" s="4" t="n">
        <v>0</v>
      </c>
      <c r="AM3401" s="4" t="n">
        <v>0</v>
      </c>
      <c r="AN3401" s="4" t="n">
        <v>0</v>
      </c>
      <c r="AO3401" s="4" t="n">
        <v>0</v>
      </c>
      <c r="AP3401" s="4" t="n">
        <v>0</v>
      </c>
      <c r="AQ3401" s="4" t="n">
        <v>0</v>
      </c>
      <c r="BB3401" s="4" t="n">
        <v>7840</v>
      </c>
      <c r="BC3401" s="4" t="n">
        <v>6880</v>
      </c>
      <c r="BD3401" s="4" t="n">
        <v>7960</v>
      </c>
      <c r="BE3401" s="4" t="n">
        <v>3700</v>
      </c>
      <c r="BF3401" s="4" t="n">
        <v>8720</v>
      </c>
      <c r="BG3401" s="4" t="n">
        <v>3380</v>
      </c>
      <c r="BH3401" s="4" t="n">
        <v>3920</v>
      </c>
      <c r="BI3401" s="4" t="n">
        <v>9200</v>
      </c>
      <c r="BJ3401" s="4" t="n">
        <v>7840</v>
      </c>
      <c r="BK3401" s="4" t="n">
        <v>11317440</v>
      </c>
      <c r="BL3401" s="4" t="n">
        <v>10196660</v>
      </c>
      <c r="BM3401" s="4" t="n">
        <v>11522700</v>
      </c>
      <c r="BN3401" s="4" t="n">
        <v>5285540</v>
      </c>
      <c r="BO3401" s="4" t="n">
        <v>12275260</v>
      </c>
      <c r="BP3401" s="4" t="n">
        <v>4749040</v>
      </c>
      <c r="BQ3401" s="4" t="n">
        <v>5512960</v>
      </c>
      <c r="BR3401" s="4" t="n">
        <v>13312120</v>
      </c>
      <c r="BS3401" s="4" t="n">
        <v>11317440</v>
      </c>
      <c r="BT3401" s="7" t="n">
        <v>46066</v>
      </c>
      <c r="BV3401" t="b">
        <v>1</v>
      </c>
      <c r="BW3401" t="inlineStr">
        <is>
          <t>20260418-190053</t>
        </is>
      </c>
      <c r="BX3401" t="inlineStr">
        <is>
          <t>2026-04-18T10:00:53+00:00</t>
        </is>
      </c>
      <c r="BY3401" t="inlineStr">
        <is>
          <t>2026-04-18T19:00:53+09:00</t>
        </is>
      </c>
      <c r="BZ3401" s="6" t="n">
        <v>0.02846808510638298</v>
      </c>
      <c r="CA3401" s="6" t="n">
        <v>8.533163265306122</v>
      </c>
      <c r="CC3401" s="5" t="n">
        <v>0.4017772042758479</v>
      </c>
      <c r="CD3401" s="6" t="n">
        <v>0.108775458654877</v>
      </c>
      <c r="CE3401" s="6" t="n">
        <v>0.1239029738980326</v>
      </c>
      <c r="CF3401" s="6" t="n">
        <v>0.02120377146637242</v>
      </c>
      <c r="CG3401" s="6" t="n">
        <v>0.1068811850946854</v>
      </c>
      <c r="CH3401" s="6" t="n">
        <v>0.1106729740014223</v>
      </c>
      <c r="CI3401" s="6" t="n">
        <v>0.2543552631578947</v>
      </c>
      <c r="CJ3401" s="6" t="n">
        <v>0.007017654278251628</v>
      </c>
      <c r="CK3401" s="6" t="n">
        <v>0.2859142857142858</v>
      </c>
      <c r="CL3401" s="6" t="n">
        <v>-0.1890150421045615</v>
      </c>
      <c r="CM3401" s="6" t="n">
        <v>0.0931677018633541</v>
      </c>
      <c r="CN3401" s="6" t="n">
        <v>0.0546875</v>
      </c>
      <c r="CO3401" s="6" t="n">
        <v>0.2374429223744292</v>
      </c>
    </row>
    <row r="3402">
      <c r="A3402" t="inlineStr">
        <is>
          <t>9166</t>
        </is>
      </c>
      <c r="B3402" t="inlineStr">
        <is>
          <t>ＧＥＮＤＡ</t>
        </is>
      </c>
      <c r="C3402" t="inlineStr">
        <is>
          <t>グロース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662</v>
      </c>
      <c r="G3402" s="4" t="n">
        <v>121376512372</v>
      </c>
      <c r="H3402" s="4" t="n">
        <v>111786000000</v>
      </c>
      <c r="I3402" s="4" t="n">
        <v>170787000000</v>
      </c>
      <c r="J3402" s="4" t="n">
        <v>215000000000</v>
      </c>
      <c r="K3402" s="4" t="n">
        <v>7966000000</v>
      </c>
      <c r="L3402" s="4" t="n">
        <v>7695000000</v>
      </c>
      <c r="M3402" s="4" t="n">
        <v>10500000000</v>
      </c>
      <c r="N3402" s="4" t="n">
        <v>3304000000</v>
      </c>
      <c r="O3402" s="4" t="n">
        <v>3826000000</v>
      </c>
      <c r="P3402" s="4" t="n">
        <v>5000000000</v>
      </c>
      <c r="Q3402" s="4" t="n">
        <v>55697000000</v>
      </c>
      <c r="R3402" s="4" t="n">
        <v>5370000000</v>
      </c>
      <c r="S3402" s="4" t="n">
        <v>4178000000</v>
      </c>
      <c r="T3402" s="4" t="n">
        <v>31901000000</v>
      </c>
      <c r="U3402" s="4" t="n">
        <v>65357000000</v>
      </c>
      <c r="V3402" s="5" t="n">
        <v>31.72412764558285</v>
      </c>
      <c r="W3402" s="5" t="n">
        <v>1.857131024557431</v>
      </c>
      <c r="X3402" s="5" t="n">
        <v>0.05854001866670747</v>
      </c>
      <c r="Y3402" s="6" t="n">
        <v>0.310244124230554</v>
      </c>
      <c r="Z3402" s="4" t="n">
        <v>183348206</v>
      </c>
      <c r="AA3402" s="4" t="n">
        <v>1026900</v>
      </c>
      <c r="AB3402" s="4" t="n">
        <v>8930200</v>
      </c>
      <c r="AC3402" s="4" t="n">
        <v>10051900</v>
      </c>
      <c r="AD3402" s="4" t="n">
        <v>9836300</v>
      </c>
      <c r="AE3402" s="4" t="n">
        <v>9863200</v>
      </c>
      <c r="AF3402" s="4" t="n">
        <v>9879500</v>
      </c>
      <c r="AG3402" s="4" t="n">
        <v>9567300</v>
      </c>
      <c r="AH3402" s="4" t="n">
        <v>8835900</v>
      </c>
      <c r="AI3402" s="4" t="n">
        <v>8930200</v>
      </c>
      <c r="AK3402" s="4" t="n">
        <v>880200</v>
      </c>
      <c r="AL3402" s="4" t="n">
        <v>906500</v>
      </c>
      <c r="AM3402" s="4" t="n">
        <v>908900</v>
      </c>
      <c r="AN3402" s="4" t="n">
        <v>910500</v>
      </c>
      <c r="AO3402" s="4" t="n">
        <v>931100</v>
      </c>
      <c r="AP3402" s="4" t="n">
        <v>929100</v>
      </c>
      <c r="AQ3402" s="4" t="n">
        <v>1026900</v>
      </c>
      <c r="AS3402" s="4" t="n">
        <v>4821253</v>
      </c>
      <c r="AT3402" s="4" t="n">
        <v>8885882</v>
      </c>
      <c r="AU3402" s="4" t="n">
        <v>8624904</v>
      </c>
      <c r="AV3402" s="4" t="n">
        <v>7137431</v>
      </c>
      <c r="AW3402" s="4" t="n">
        <v>7573315</v>
      </c>
      <c r="AX3402" s="4" t="n">
        <v>7402305</v>
      </c>
      <c r="AY3402" s="4" t="n">
        <v>7039005</v>
      </c>
      <c r="AZ3402" s="4" t="n">
        <v>5291893</v>
      </c>
      <c r="BA3402" s="4" t="n">
        <v>4821253</v>
      </c>
      <c r="BB3402" s="4" t="n">
        <v>1481260</v>
      </c>
      <c r="BC3402" s="4" t="n">
        <v>3417100</v>
      </c>
      <c r="BD3402" s="4" t="n">
        <v>2529580</v>
      </c>
      <c r="BE3402" s="4" t="n">
        <v>3028120</v>
      </c>
      <c r="BF3402" s="4" t="n">
        <v>3122620</v>
      </c>
      <c r="BG3402" s="4" t="n">
        <v>1709980</v>
      </c>
      <c r="BH3402" s="4" t="n">
        <v>1731780</v>
      </c>
      <c r="BI3402" s="4" t="n">
        <v>1639940</v>
      </c>
      <c r="BJ3402" s="4" t="n">
        <v>1481260</v>
      </c>
      <c r="BK3402" s="4" t="n">
        <v>926972080</v>
      </c>
      <c r="BL3402" s="4" t="n">
        <v>2051237400</v>
      </c>
      <c r="BM3402" s="4" t="n">
        <v>1563945320</v>
      </c>
      <c r="BN3402" s="4" t="n">
        <v>2030845520</v>
      </c>
      <c r="BO3402" s="4" t="n">
        <v>1999031280</v>
      </c>
      <c r="BP3402" s="4" t="n">
        <v>998245700</v>
      </c>
      <c r="BQ3402" s="4" t="n">
        <v>1037161060</v>
      </c>
      <c r="BR3402" s="4" t="n">
        <v>998890240</v>
      </c>
      <c r="BS3402" s="4" t="n">
        <v>926972080</v>
      </c>
      <c r="BT3402" s="7" t="n">
        <v>46120</v>
      </c>
      <c r="BV3402" t="b">
        <v>1</v>
      </c>
      <c r="BW3402" t="inlineStr">
        <is>
          <t>20260418-190053</t>
        </is>
      </c>
      <c r="BX3402" t="inlineStr">
        <is>
          <t>2026-04-18T10:00:53+00:00</t>
        </is>
      </c>
      <c r="BY3402" t="inlineStr">
        <is>
          <t>2026-04-18T19:00:53+09:00</t>
        </is>
      </c>
      <c r="BZ3402" s="6" t="n">
        <v>0.04870623059164266</v>
      </c>
      <c r="CA3402" s="6" t="n">
        <v>6.028786303552381</v>
      </c>
      <c r="CB3402" s="5" t="n">
        <v>0.02629561044082427</v>
      </c>
      <c r="CC3402" s="5" t="n">
        <v>0.2628267971832016</v>
      </c>
      <c r="CD3402" s="6" t="n">
        <v>0.7511022385512101</v>
      </c>
      <c r="CE3402" s="6" t="n">
        <v>0.1970634460440051</v>
      </c>
      <c r="CF3402" s="6" t="n">
        <v>-0.04305216324054417</v>
      </c>
      <c r="CG3402" s="6" t="n">
        <v>1.007038081045658</v>
      </c>
      <c r="CH3402" s="6" t="n">
        <v>0.5278031238258816</v>
      </c>
      <c r="CI3402" s="6" t="n">
        <v>0.4834264432029796</v>
      </c>
      <c r="CJ3402" s="6" t="n">
        <v>-0.03401958322872212</v>
      </c>
      <c r="CK3402" s="6" t="n">
        <v>-0.209191000478698</v>
      </c>
      <c r="CL3402" s="6" t="n">
        <v>0.1579903147699757</v>
      </c>
      <c r="CM3402" s="6" t="n">
        <v>0.2588780176477132</v>
      </c>
      <c r="CN3402" s="6" t="n">
        <v>0.364522417153996</v>
      </c>
      <c r="CO3402" s="6" t="n">
        <v>0.3068478829064296</v>
      </c>
    </row>
    <row r="3403">
      <c r="A3403" t="inlineStr">
        <is>
          <t>9168</t>
        </is>
      </c>
      <c r="B3403" t="inlineStr">
        <is>
          <t>ライズ・コンサルティング・グループ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426</v>
      </c>
      <c r="G3403" s="4" t="n">
        <v>10292091840</v>
      </c>
      <c r="H3403" s="4" t="n">
        <v>7679866000</v>
      </c>
      <c r="I3403" s="4" t="n">
        <v>8421000000</v>
      </c>
      <c r="J3403" s="4" t="n">
        <v>10000000000</v>
      </c>
      <c r="K3403" s="4" t="n">
        <v>1958460000</v>
      </c>
      <c r="L3403" s="4" t="n">
        <v>1703000000</v>
      </c>
      <c r="M3403" s="4" t="n">
        <v>946000000</v>
      </c>
      <c r="N3403" s="4" t="n">
        <v>1418334000</v>
      </c>
      <c r="O3403" s="4" t="n">
        <v>1246000000</v>
      </c>
      <c r="P3403" s="4" t="n">
        <v>663000000</v>
      </c>
      <c r="Q3403" s="4" t="n">
        <v>6156000000</v>
      </c>
      <c r="R3403" s="4" t="n">
        <v>1805000000</v>
      </c>
      <c r="S3403" s="4" t="n">
        <v>1315000000</v>
      </c>
      <c r="T3403" s="4" t="n">
        <v>2721000000</v>
      </c>
      <c r="U3403" s="4" t="n">
        <v>7192000000</v>
      </c>
      <c r="V3403" s="5" t="n">
        <v>8.260105810593901</v>
      </c>
      <c r="W3403" s="5" t="n">
        <v>1.431047252502781</v>
      </c>
      <c r="X3403" s="5" t="n">
        <v>0.1732480533926585</v>
      </c>
      <c r="Y3403" s="6" t="n">
        <v>0.6863241755405145</v>
      </c>
      <c r="Z3403" s="4" t="n">
        <v>24159840</v>
      </c>
      <c r="AA3403" s="4" t="n">
        <v>0</v>
      </c>
      <c r="AB3403" s="4" t="n">
        <v>1984900</v>
      </c>
      <c r="AC3403" s="4" t="n">
        <v>2075000</v>
      </c>
      <c r="AD3403" s="4" t="n">
        <v>2033400</v>
      </c>
      <c r="AE3403" s="4" t="n">
        <v>2261000</v>
      </c>
      <c r="AF3403" s="4" t="n">
        <v>2196100</v>
      </c>
      <c r="AG3403" s="4" t="n">
        <v>2072500</v>
      </c>
      <c r="AH3403" s="4" t="n">
        <v>1977600</v>
      </c>
      <c r="AI3403" s="4" t="n">
        <v>1984900</v>
      </c>
      <c r="AK3403" s="4" t="n">
        <v>0</v>
      </c>
      <c r="AL3403" s="4" t="n">
        <v>0</v>
      </c>
      <c r="AM3403" s="4" t="n">
        <v>0</v>
      </c>
      <c r="AN3403" s="4" t="n">
        <v>0</v>
      </c>
      <c r="AO3403" s="4" t="n">
        <v>0</v>
      </c>
      <c r="AP3403" s="4" t="n">
        <v>0</v>
      </c>
      <c r="AQ3403" s="4" t="n">
        <v>0</v>
      </c>
      <c r="AS3403" s="4" t="n">
        <v>564689</v>
      </c>
      <c r="AT3403" s="4" t="n">
        <v>442400</v>
      </c>
      <c r="AU3403" s="4" t="n">
        <v>476189</v>
      </c>
      <c r="AV3403" s="4" t="n">
        <v>455389</v>
      </c>
      <c r="AW3403" s="4" t="n">
        <v>430789</v>
      </c>
      <c r="AX3403" s="4" t="n">
        <v>438689</v>
      </c>
      <c r="AY3403" s="4" t="n">
        <v>544689</v>
      </c>
      <c r="AZ3403" s="4" t="n">
        <v>544389</v>
      </c>
      <c r="BA3403" s="4" t="n">
        <v>564689</v>
      </c>
      <c r="BB3403" s="4" t="n">
        <v>916760</v>
      </c>
      <c r="BC3403" s="4" t="n">
        <v>381580</v>
      </c>
      <c r="BD3403" s="4" t="n">
        <v>342240</v>
      </c>
      <c r="BE3403" s="4" t="n">
        <v>396180</v>
      </c>
      <c r="BF3403" s="4" t="n">
        <v>233300</v>
      </c>
      <c r="BG3403" s="4" t="n">
        <v>236940</v>
      </c>
      <c r="BH3403" s="4" t="n">
        <v>193580</v>
      </c>
      <c r="BI3403" s="4" t="n">
        <v>163120</v>
      </c>
      <c r="BJ3403" s="4" t="n">
        <v>916760</v>
      </c>
      <c r="BK3403" s="4" t="n">
        <v>380570620</v>
      </c>
      <c r="BL3403" s="4" t="n">
        <v>195663860</v>
      </c>
      <c r="BM3403" s="4" t="n">
        <v>171560680</v>
      </c>
      <c r="BN3403" s="4" t="n">
        <v>196189400</v>
      </c>
      <c r="BO3403" s="4" t="n">
        <v>111657160</v>
      </c>
      <c r="BP3403" s="4" t="n">
        <v>111465960</v>
      </c>
      <c r="BQ3403" s="4" t="n">
        <v>92372920</v>
      </c>
      <c r="BR3403" s="4" t="n">
        <v>80005380</v>
      </c>
      <c r="BS3403" s="4" t="n">
        <v>380570620</v>
      </c>
      <c r="BT3403" s="7" t="n">
        <v>46125</v>
      </c>
      <c r="BV3403" t="b">
        <v>1</v>
      </c>
      <c r="BW3403" t="inlineStr">
        <is>
          <t>20260418-190053</t>
        </is>
      </c>
      <c r="BX3403" t="inlineStr">
        <is>
          <t>2026-04-18T10:00:53+00:00</t>
        </is>
      </c>
      <c r="BY3403" t="inlineStr">
        <is>
          <t>2026-04-18T19:00:53+09:00</t>
        </is>
      </c>
      <c r="BZ3403" s="6" t="n">
        <v>0.08215700103974198</v>
      </c>
      <c r="CA3403" s="6" t="n">
        <v>2.16512500545399</v>
      </c>
      <c r="CB3403" s="5" t="n">
        <v>0.02337304386121762</v>
      </c>
      <c r="CC3403" s="5" t="n">
        <v>0.2643777418915842</v>
      </c>
      <c r="CD3403" s="6" t="n">
        <v>0.1695869882983827</v>
      </c>
      <c r="CE3403" s="6" t="n">
        <v>-0.02866570908407573</v>
      </c>
      <c r="CF3403" s="6" t="n">
        <v>-0.02658923515801093</v>
      </c>
      <c r="CG3403" s="6" t="n">
        <v>0.2475415854450942</v>
      </c>
      <c r="CH3403" s="6" t="n">
        <v>0.09650350670180963</v>
      </c>
      <c r="CI3403" s="6" t="n">
        <v>0.08501939058171737</v>
      </c>
      <c r="CJ3403" s="6" t="n">
        <v>-0.1304392226545347</v>
      </c>
      <c r="CK3403" s="6" t="n">
        <v>0.07858098859315588</v>
      </c>
      <c r="CL3403" s="6" t="n">
        <v>-0.1215045257323029</v>
      </c>
      <c r="CM3403" s="6" t="n">
        <v>0.187507421921387</v>
      </c>
      <c r="CN3403" s="6" t="n">
        <v>-0.4445096887844979</v>
      </c>
      <c r="CO3403" s="6" t="n">
        <v>-0.4678972712680578</v>
      </c>
    </row>
    <row r="3404">
      <c r="A3404" t="inlineStr">
        <is>
          <t>9171</t>
        </is>
      </c>
      <c r="B3404" t="inlineStr">
        <is>
          <t>栗林商船</t>
        </is>
      </c>
      <c r="C3404" t="inlineStr">
        <is>
          <t>スタンダード</t>
        </is>
      </c>
      <c r="D3404" t="inlineStr">
        <is>
          <t>運輸・物流</t>
        </is>
      </c>
      <c r="E3404" t="inlineStr">
        <is>
          <t>海運業</t>
        </is>
      </c>
      <c r="F3404" s="4" t="n">
        <v>1916</v>
      </c>
      <c r="G3404" s="4" t="n">
        <v>24409257536</v>
      </c>
      <c r="H3404" s="4" t="n">
        <v>48885000000</v>
      </c>
      <c r="I3404" s="4" t="n">
        <v>53071000000</v>
      </c>
      <c r="J3404" s="4" t="n">
        <v>53747000000</v>
      </c>
      <c r="K3404" s="4" t="n">
        <v>1533000000</v>
      </c>
      <c r="L3404" s="4" t="n">
        <v>2705000000</v>
      </c>
      <c r="M3404" s="4" t="n">
        <v>2517000000</v>
      </c>
      <c r="N3404" s="4" t="n">
        <v>1673000000</v>
      </c>
      <c r="O3404" s="4" t="n">
        <v>2013000000</v>
      </c>
      <c r="P3404" s="4" t="n">
        <v>3792000000</v>
      </c>
      <c r="Q3404" s="4" t="n">
        <v>49854000000</v>
      </c>
      <c r="R3404" s="4" t="n">
        <v>2060000000</v>
      </c>
      <c r="S3404" s="4" t="n">
        <v>1835000000</v>
      </c>
      <c r="T3404" s="4" t="n">
        <v>13584000000</v>
      </c>
      <c r="U3404" s="4" t="n">
        <v>33716000000</v>
      </c>
      <c r="V3404" s="5" t="n">
        <v>12.1258109965226</v>
      </c>
      <c r="W3404" s="5" t="n">
        <v>0.7239665896310357</v>
      </c>
      <c r="X3404" s="5" t="n">
        <v>0.05970459129196821</v>
      </c>
      <c r="Y3404" s="6" t="n">
        <v>0.374</v>
      </c>
      <c r="Z3404" s="4" t="n">
        <v>12739696</v>
      </c>
      <c r="AA3404" s="4" t="n">
        <v>0</v>
      </c>
      <c r="AB3404" s="4" t="n">
        <v>459400</v>
      </c>
      <c r="AC3404" s="4" t="n">
        <v>405000</v>
      </c>
      <c r="AD3404" s="4" t="n">
        <v>411000</v>
      </c>
      <c r="AE3404" s="4" t="n">
        <v>426300</v>
      </c>
      <c r="AF3404" s="4" t="n">
        <v>435200</v>
      </c>
      <c r="AG3404" s="4" t="n">
        <v>433800</v>
      </c>
      <c r="AH3404" s="4" t="n">
        <v>457900</v>
      </c>
      <c r="AI3404" s="4" t="n">
        <v>459400</v>
      </c>
      <c r="AK3404" s="4" t="n">
        <v>1000</v>
      </c>
      <c r="AL3404" s="4" t="n">
        <v>0</v>
      </c>
      <c r="AM3404" s="4" t="n">
        <v>0</v>
      </c>
      <c r="AN3404" s="4" t="n">
        <v>0</v>
      </c>
      <c r="AO3404" s="4" t="n">
        <v>0</v>
      </c>
      <c r="AP3404" s="4" t="n">
        <v>0</v>
      </c>
      <c r="AQ3404" s="4" t="n">
        <v>0</v>
      </c>
      <c r="BB3404" s="4" t="n">
        <v>5800</v>
      </c>
      <c r="BC3404" s="4" t="n">
        <v>3340</v>
      </c>
      <c r="BD3404" s="4" t="n">
        <v>146820</v>
      </c>
      <c r="BE3404" s="4" t="n">
        <v>19580</v>
      </c>
      <c r="BF3404" s="4" t="n">
        <v>13360</v>
      </c>
      <c r="BG3404" s="4" t="n">
        <v>5680</v>
      </c>
      <c r="BH3404" s="4" t="n">
        <v>11720</v>
      </c>
      <c r="BI3404" s="4" t="n">
        <v>3900</v>
      </c>
      <c r="BJ3404" s="4" t="n">
        <v>5800</v>
      </c>
      <c r="BK3404" s="4" t="n">
        <v>11204580</v>
      </c>
      <c r="BL3404" s="4" t="n">
        <v>5888400</v>
      </c>
      <c r="BM3404" s="4" t="n">
        <v>291950140</v>
      </c>
      <c r="BN3404" s="4" t="n">
        <v>35776920</v>
      </c>
      <c r="BO3404" s="4" t="n">
        <v>23740360</v>
      </c>
      <c r="BP3404" s="4" t="n">
        <v>10210480</v>
      </c>
      <c r="BQ3404" s="4" t="n">
        <v>21539620</v>
      </c>
      <c r="BR3404" s="4" t="n">
        <v>7350840</v>
      </c>
      <c r="BS3404" s="4" t="n">
        <v>11204580</v>
      </c>
      <c r="BT3404" s="7" t="n">
        <v>46059</v>
      </c>
      <c r="BV3404" t="b">
        <v>0</v>
      </c>
      <c r="BW3404" t="inlineStr">
        <is>
          <t>20260418-190053</t>
        </is>
      </c>
      <c r="BX3404" t="inlineStr">
        <is>
          <t>2026-04-18T10:00:53+00:00</t>
        </is>
      </c>
      <c r="BY3404" t="inlineStr">
        <is>
          <t>2026-04-18T19:00:53+09:00</t>
        </is>
      </c>
      <c r="BZ3404" s="6" t="n">
        <v>0.03606051510177323</v>
      </c>
      <c r="CA3404" s="6" t="n">
        <v>79.20689655172414</v>
      </c>
      <c r="CC3404" s="5" t="n">
        <v>0.5565101675036872</v>
      </c>
      <c r="CD3404" s="6" t="n">
        <v>0.03175986692405597</v>
      </c>
      <c r="CE3404" s="6" t="n">
        <v>0.1459087206739047</v>
      </c>
      <c r="CF3404" s="6" t="n">
        <v>0.04737897859162721</v>
      </c>
      <c r="CG3404" s="6" t="n">
        <v>-0.01943675532555056</v>
      </c>
      <c r="CH3404" s="6" t="n">
        <v>0.08562953871330681</v>
      </c>
      <c r="CI3404" s="6" t="n">
        <v>-0.2558252427184466</v>
      </c>
      <c r="CJ3404" s="6" t="n">
        <v>0.7645140247879973</v>
      </c>
      <c r="CK3404" s="6" t="n">
        <v>-0.08828337874659398</v>
      </c>
      <c r="CL3404" s="6" t="n">
        <v>0.2032277346084876</v>
      </c>
      <c r="CM3404" s="6" t="n">
        <v>0.01273765333232846</v>
      </c>
      <c r="CN3404" s="6" t="n">
        <v>-0.06950092421441778</v>
      </c>
      <c r="CO3404" s="6" t="n">
        <v>0.8837555886736215</v>
      </c>
    </row>
    <row r="3405">
      <c r="A3405" t="inlineStr">
        <is>
          <t>9173</t>
        </is>
      </c>
      <c r="B3405" t="inlineStr">
        <is>
          <t>東海汽船</t>
        </is>
      </c>
      <c r="C3405" t="inlineStr">
        <is>
          <t>スタンダード</t>
        </is>
      </c>
      <c r="D3405" t="inlineStr">
        <is>
          <t>運輸・物流</t>
        </is>
      </c>
      <c r="E3405" t="inlineStr">
        <is>
          <t>海運業</t>
        </is>
      </c>
      <c r="F3405" s="4" t="n">
        <v>2991</v>
      </c>
      <c r="G3405" s="4" t="n">
        <v>6580200000</v>
      </c>
      <c r="H3405" s="4" t="n">
        <v>14604000000</v>
      </c>
      <c r="I3405" s="4" t="n">
        <v>14288000000</v>
      </c>
      <c r="J3405" s="4" t="n">
        <v>14820000000</v>
      </c>
      <c r="K3405" s="4" t="n">
        <v>582000000</v>
      </c>
      <c r="L3405" s="4" t="n">
        <v>523000000</v>
      </c>
      <c r="M3405" s="4" t="n">
        <v>260000000</v>
      </c>
      <c r="N3405" s="4" t="n">
        <v>293000000</v>
      </c>
      <c r="O3405" s="4" t="n">
        <v>368000000</v>
      </c>
      <c r="P3405" s="4" t="n">
        <v>160000000</v>
      </c>
      <c r="Q3405" s="4" t="n">
        <v>13176000000</v>
      </c>
      <c r="R3405" s="4" t="n">
        <v>-629000000</v>
      </c>
      <c r="S3405" s="4" t="n">
        <v>-580000000</v>
      </c>
      <c r="T3405" s="4" t="n">
        <v>3546000000</v>
      </c>
      <c r="U3405" s="4" t="n">
        <v>6924000000</v>
      </c>
      <c r="V3405" s="5" t="n">
        <v>17.88097826086956</v>
      </c>
      <c r="W3405" s="5" t="n">
        <v>0.9503466204506066</v>
      </c>
      <c r="X3405" s="5" t="n">
        <v>0.05314846909300982</v>
      </c>
      <c r="Y3405" s="6" t="n">
        <v>0.254</v>
      </c>
      <c r="Z3405" s="4" t="n">
        <v>2200000</v>
      </c>
      <c r="AA3405" s="4" t="n">
        <v>0</v>
      </c>
      <c r="AB3405" s="4" t="n">
        <v>6800</v>
      </c>
      <c r="AC3405" s="4" t="n">
        <v>4500</v>
      </c>
      <c r="AD3405" s="4" t="n">
        <v>4500</v>
      </c>
      <c r="AE3405" s="4" t="n">
        <v>4800</v>
      </c>
      <c r="AF3405" s="4" t="n">
        <v>5500</v>
      </c>
      <c r="AG3405" s="4" t="n">
        <v>7200</v>
      </c>
      <c r="AH3405" s="4" t="n">
        <v>6600</v>
      </c>
      <c r="AI3405" s="4" t="n">
        <v>6800</v>
      </c>
      <c r="AK3405" s="4" t="n">
        <v>0</v>
      </c>
      <c r="AL3405" s="4" t="n">
        <v>0</v>
      </c>
      <c r="AM3405" s="4" t="n">
        <v>0</v>
      </c>
      <c r="AN3405" s="4" t="n">
        <v>0</v>
      </c>
      <c r="AO3405" s="4" t="n">
        <v>0</v>
      </c>
      <c r="AP3405" s="4" t="n">
        <v>0</v>
      </c>
      <c r="AQ3405" s="4" t="n">
        <v>0</v>
      </c>
      <c r="BB3405" s="4" t="n">
        <v>1360</v>
      </c>
      <c r="BC3405" s="4" t="n">
        <v>1500</v>
      </c>
      <c r="BD3405" s="4" t="n">
        <v>2160</v>
      </c>
      <c r="BE3405" s="4" t="n">
        <v>640</v>
      </c>
      <c r="BF3405" s="4" t="n">
        <v>1200</v>
      </c>
      <c r="BG3405" s="4" t="n">
        <v>1260</v>
      </c>
      <c r="BH3405" s="4" t="n">
        <v>2080</v>
      </c>
      <c r="BI3405" s="4" t="n">
        <v>1420</v>
      </c>
      <c r="BJ3405" s="4" t="n">
        <v>1360</v>
      </c>
      <c r="BK3405" s="4" t="n">
        <v>4084140</v>
      </c>
      <c r="BL3405" s="4" t="n">
        <v>4553140</v>
      </c>
      <c r="BM3405" s="4" t="n">
        <v>6696100</v>
      </c>
      <c r="BN3405" s="4" t="n">
        <v>1969400</v>
      </c>
      <c r="BO3405" s="4" t="n">
        <v>3641800</v>
      </c>
      <c r="BP3405" s="4" t="n">
        <v>3806900</v>
      </c>
      <c r="BQ3405" s="4" t="n">
        <v>6249520</v>
      </c>
      <c r="BR3405" s="4" t="n">
        <v>4240680</v>
      </c>
      <c r="BS3405" s="4" t="n">
        <v>4084140</v>
      </c>
      <c r="BT3405" s="7" t="n">
        <v>46071</v>
      </c>
      <c r="BV3405" t="b">
        <v>0</v>
      </c>
      <c r="BW3405" t="inlineStr">
        <is>
          <t>20260418-190053</t>
        </is>
      </c>
      <c r="BX3405" t="inlineStr">
        <is>
          <t>2026-04-18T10:00:53+00:00</t>
        </is>
      </c>
      <c r="BY3405" t="inlineStr">
        <is>
          <t>2026-04-18T19:00:53+09:00</t>
        </is>
      </c>
      <c r="BZ3405" s="6" t="n">
        <v>0.003090909090909091</v>
      </c>
      <c r="CA3405" s="6" t="n">
        <v>5</v>
      </c>
      <c r="CC3405" s="5" t="n">
        <v>0.5388893954591046</v>
      </c>
      <c r="CD3405" s="6" t="n">
        <v>0.04134330135701036</v>
      </c>
      <c r="CG3405" s="6" t="n">
        <v>0.1083788706739526</v>
      </c>
      <c r="CH3405" s="6" t="n">
        <v>-0.02163790742262395</v>
      </c>
      <c r="CJ3405" s="6" t="n">
        <v>-0.1013745704467354</v>
      </c>
      <c r="CL3405" s="6" t="n">
        <v>0.2559726962457338</v>
      </c>
      <c r="CM3405" s="6" t="n">
        <v>0.0372340425531914</v>
      </c>
      <c r="CN3405" s="6" t="n">
        <v>-0.502868068833652</v>
      </c>
      <c r="CO3405" s="6" t="n">
        <v>-0.5652173913043479</v>
      </c>
    </row>
    <row r="3406">
      <c r="A3406" t="inlineStr">
        <is>
          <t>9193</t>
        </is>
      </c>
      <c r="B3406" t="inlineStr">
        <is>
          <t>東京汽船</t>
        </is>
      </c>
      <c r="C3406" t="inlineStr">
        <is>
          <t>スタンダード</t>
        </is>
      </c>
      <c r="D3406" t="inlineStr">
        <is>
          <t>運輸・物流</t>
        </is>
      </c>
      <c r="E3406" t="inlineStr">
        <is>
          <t>倉庫･運輸関連業</t>
        </is>
      </c>
      <c r="F3406" s="4" t="n">
        <v>1075</v>
      </c>
      <c r="G3406" s="4" t="n">
        <v>10760750000</v>
      </c>
      <c r="H3406" s="4" t="n">
        <v>12515000000</v>
      </c>
      <c r="I3406" s="4" t="n">
        <v>12041000000</v>
      </c>
      <c r="J3406" s="4" t="n">
        <v>13093000000</v>
      </c>
      <c r="K3406" s="4" t="n">
        <v>368000000</v>
      </c>
      <c r="L3406" s="4" t="n">
        <v>-511000000</v>
      </c>
      <c r="M3406" s="4" t="n">
        <v>13000000</v>
      </c>
      <c r="N3406" s="4" t="n">
        <v>572000000</v>
      </c>
      <c r="O3406" s="4" t="n">
        <v>2044000000</v>
      </c>
      <c r="P3406" s="4" t="n">
        <v>5544000000</v>
      </c>
      <c r="Q3406" s="4" t="n">
        <v>11865000000</v>
      </c>
      <c r="R3406" s="4" t="n">
        <v>92000000</v>
      </c>
      <c r="S3406" s="4" t="n">
        <v>416000000</v>
      </c>
      <c r="T3406" s="4" t="n">
        <v>6761000000</v>
      </c>
      <c r="U3406" s="4" t="n">
        <v>24794000000</v>
      </c>
      <c r="V3406" s="5" t="n">
        <v>5.264554794520548</v>
      </c>
      <c r="W3406" s="5" t="n">
        <v>0.4340062111801242</v>
      </c>
      <c r="X3406" s="5" t="n">
        <v>0.08243929983060418</v>
      </c>
      <c r="Y3406" s="6" t="n">
        <v>0.76</v>
      </c>
      <c r="Z3406" s="4" t="n">
        <v>10010000</v>
      </c>
      <c r="AA3406" s="4" t="n">
        <v>0</v>
      </c>
      <c r="AB3406" s="4" t="n">
        <v>76600</v>
      </c>
      <c r="AC3406" s="4" t="n">
        <v>74300</v>
      </c>
      <c r="AD3406" s="4" t="n">
        <v>75000</v>
      </c>
      <c r="AE3406" s="4" t="n">
        <v>77100</v>
      </c>
      <c r="AF3406" s="4" t="n">
        <v>68400</v>
      </c>
      <c r="AG3406" s="4" t="n">
        <v>69900</v>
      </c>
      <c r="AH3406" s="4" t="n">
        <v>79100</v>
      </c>
      <c r="AI3406" s="4" t="n">
        <v>76600</v>
      </c>
      <c r="AK3406" s="4" t="n">
        <v>0</v>
      </c>
      <c r="AL3406" s="4" t="n">
        <v>0</v>
      </c>
      <c r="AM3406" s="4" t="n">
        <v>0</v>
      </c>
      <c r="AN3406" s="4" t="n">
        <v>0</v>
      </c>
      <c r="AO3406" s="4" t="n">
        <v>0</v>
      </c>
      <c r="AP3406" s="4" t="n">
        <v>0</v>
      </c>
      <c r="AQ3406" s="4" t="n">
        <v>0</v>
      </c>
      <c r="BB3406" s="4" t="n">
        <v>12800</v>
      </c>
      <c r="BC3406" s="4" t="n">
        <v>20600</v>
      </c>
      <c r="BD3406" s="4" t="n">
        <v>30880</v>
      </c>
      <c r="BE3406" s="4" t="n">
        <v>16200</v>
      </c>
      <c r="BF3406" s="4" t="n">
        <v>23200</v>
      </c>
      <c r="BG3406" s="4" t="n">
        <v>22480</v>
      </c>
      <c r="BH3406" s="4" t="n">
        <v>21900</v>
      </c>
      <c r="BI3406" s="4" t="n">
        <v>11840</v>
      </c>
      <c r="BJ3406" s="4" t="n">
        <v>12800</v>
      </c>
      <c r="BK3406" s="4" t="n">
        <v>13773340</v>
      </c>
      <c r="BL3406" s="4" t="n">
        <v>25946020</v>
      </c>
      <c r="BM3406" s="4" t="n">
        <v>39106800</v>
      </c>
      <c r="BN3406" s="4" t="n">
        <v>19453400</v>
      </c>
      <c r="BO3406" s="4" t="n">
        <v>28464940</v>
      </c>
      <c r="BP3406" s="4" t="n">
        <v>26856300</v>
      </c>
      <c r="BQ3406" s="4" t="n">
        <v>24064280</v>
      </c>
      <c r="BR3406" s="4" t="n">
        <v>13087220</v>
      </c>
      <c r="BS3406" s="4" t="n">
        <v>13773340</v>
      </c>
      <c r="BT3406" s="7" t="n">
        <v>46066</v>
      </c>
      <c r="BV3406" t="b">
        <v>0</v>
      </c>
      <c r="BW3406" t="inlineStr">
        <is>
          <t>20260418-190053</t>
        </is>
      </c>
      <c r="BX3406" t="inlineStr">
        <is>
          <t>2026-04-18T10:00:53+00:00</t>
        </is>
      </c>
      <c r="BY3406" t="inlineStr">
        <is>
          <t>2026-04-18T19:00:53+09:00</t>
        </is>
      </c>
      <c r="BZ3406" s="6" t="n">
        <v>0.007652347652347653</v>
      </c>
      <c r="CA3406" s="6" t="n">
        <v>5.984375</v>
      </c>
      <c r="CC3406" s="5" t="n">
        <v>0.6283019306275121</v>
      </c>
      <c r="CD3406" s="6" t="n">
        <v>0.007389469885944244</v>
      </c>
      <c r="CF3406" s="6" t="n">
        <v>1.216632928218278</v>
      </c>
      <c r="CG3406" s="6" t="n">
        <v>0.05478297513695751</v>
      </c>
      <c r="CH3406" s="6" t="n">
        <v>-0.03787455053935274</v>
      </c>
      <c r="CI3406" s="6" t="n">
        <v>3</v>
      </c>
      <c r="CK3406" s="6" t="n">
        <v>0.375</v>
      </c>
      <c r="CL3406" s="6" t="n">
        <v>2.573426573426573</v>
      </c>
      <c r="CM3406" s="6" t="n">
        <v>0.08736815879079818</v>
      </c>
      <c r="CN3406" s="6" t="n">
        <v>-1.025440313111546</v>
      </c>
      <c r="CO3406" s="6" t="n">
        <v>1.712328767123288</v>
      </c>
    </row>
    <row r="3407">
      <c r="A3407" t="inlineStr">
        <is>
          <t>9201</t>
        </is>
      </c>
      <c r="B3407" t="inlineStr">
        <is>
          <t>日本航空</t>
        </is>
      </c>
      <c r="C3407" t="inlineStr">
        <is>
          <t>プライム</t>
        </is>
      </c>
      <c r="D3407" t="inlineStr">
        <is>
          <t>運輸・物流</t>
        </is>
      </c>
      <c r="E3407" t="inlineStr">
        <is>
          <t>空運業</t>
        </is>
      </c>
      <c r="F3407" s="4" t="n">
        <v>2538</v>
      </c>
      <c r="G3407" s="4" t="n">
        <v>1109470203000</v>
      </c>
      <c r="H3407" s="4" t="n">
        <v>1651890000000</v>
      </c>
      <c r="I3407" s="4" t="n">
        <v>1844095000000</v>
      </c>
      <c r="J3407" s="4" t="n">
        <v>2000000000000</v>
      </c>
      <c r="K3407" s="4" t="n">
        <v>140932000000</v>
      </c>
      <c r="L3407" s="4" t="n">
        <v>168605000000</v>
      </c>
      <c r="M3407" s="4" t="inlineStr">
        <is>
          <t>予想無し</t>
        </is>
      </c>
      <c r="N3407" s="4" t="n">
        <v>95534000000</v>
      </c>
      <c r="O3407" s="4" t="n">
        <v>107038000000</v>
      </c>
      <c r="P3407" s="4" t="n">
        <v>123000000000</v>
      </c>
      <c r="Q3407" s="4" t="n">
        <v>1375589000000</v>
      </c>
      <c r="R3407" s="4" t="n">
        <v>65059000000</v>
      </c>
      <c r="S3407" s="4" t="n">
        <v>34423000000</v>
      </c>
      <c r="T3407" s="4" t="n">
        <v>749030000000</v>
      </c>
      <c r="U3407" s="4" t="n">
        <v>1016673000000</v>
      </c>
      <c r="V3407" s="5" t="n">
        <v>10.36519930305125</v>
      </c>
      <c r="W3407" s="5" t="n">
        <v>1.091275368776391</v>
      </c>
      <c r="X3407" s="5" t="n">
        <v>0.1052826228295627</v>
      </c>
      <c r="Y3407" s="6" t="n">
        <v>0.349</v>
      </c>
      <c r="Z3407" s="4" t="n">
        <v>437143500</v>
      </c>
      <c r="AA3407" s="4" t="n">
        <v>198000</v>
      </c>
      <c r="AB3407" s="4" t="n">
        <v>3372900</v>
      </c>
      <c r="AC3407" s="4" t="n">
        <v>1278800</v>
      </c>
      <c r="AD3407" s="4" t="n">
        <v>3198900</v>
      </c>
      <c r="AE3407" s="4" t="n">
        <v>3712700</v>
      </c>
      <c r="AF3407" s="4" t="n">
        <v>3653000</v>
      </c>
      <c r="AG3407" s="4" t="n">
        <v>3068700</v>
      </c>
      <c r="AH3407" s="4" t="n">
        <v>3023600</v>
      </c>
      <c r="AI3407" s="4" t="n">
        <v>3372900</v>
      </c>
      <c r="AK3407" s="4" t="n">
        <v>202900</v>
      </c>
      <c r="AL3407" s="4" t="n">
        <v>200600</v>
      </c>
      <c r="AM3407" s="4" t="n">
        <v>315900</v>
      </c>
      <c r="AN3407" s="4" t="n">
        <v>398300</v>
      </c>
      <c r="AO3407" s="4" t="n">
        <v>939900</v>
      </c>
      <c r="AP3407" s="4" t="n">
        <v>256300</v>
      </c>
      <c r="AQ3407" s="4" t="n">
        <v>198000</v>
      </c>
      <c r="AS3407" s="4" t="n">
        <v>17305935</v>
      </c>
      <c r="AT3407" s="4" t="n">
        <v>2353030</v>
      </c>
      <c r="AU3407" s="4" t="n">
        <v>6148006</v>
      </c>
      <c r="AV3407" s="4" t="n">
        <v>12873660</v>
      </c>
      <c r="AW3407" s="4" t="n">
        <v>15939287</v>
      </c>
      <c r="AX3407" s="4" t="n">
        <v>14167078</v>
      </c>
      <c r="AY3407" s="4" t="n">
        <v>14635754</v>
      </c>
      <c r="AZ3407" s="4" t="n">
        <v>17611316</v>
      </c>
      <c r="BA3407" s="4" t="n">
        <v>17305935</v>
      </c>
      <c r="BB3407" s="4" t="n">
        <v>3630420</v>
      </c>
      <c r="BC3407" s="4" t="n">
        <v>3306020</v>
      </c>
      <c r="BD3407" s="4" t="n">
        <v>6630680</v>
      </c>
      <c r="BE3407" s="4" t="n">
        <v>5697960</v>
      </c>
      <c r="BF3407" s="4" t="n">
        <v>5547100</v>
      </c>
      <c r="BG3407" s="4" t="n">
        <v>4063840</v>
      </c>
      <c r="BH3407" s="4" t="n">
        <v>3644920</v>
      </c>
      <c r="BI3407" s="4" t="n">
        <v>3842140</v>
      </c>
      <c r="BJ3407" s="4" t="n">
        <v>3630420</v>
      </c>
      <c r="BK3407" s="4" t="n">
        <v>9251951240</v>
      </c>
      <c r="BL3407" s="4" t="n">
        <v>10393289860</v>
      </c>
      <c r="BM3407" s="4" t="n">
        <v>19258616270</v>
      </c>
      <c r="BN3407" s="4" t="n">
        <v>15151311770</v>
      </c>
      <c r="BO3407" s="4" t="n">
        <v>14540356540</v>
      </c>
      <c r="BP3407" s="4" t="n">
        <v>10760020520</v>
      </c>
      <c r="BQ3407" s="4" t="n">
        <v>9541449180</v>
      </c>
      <c r="BR3407" s="4" t="n">
        <v>10078812480</v>
      </c>
      <c r="BS3407" s="4" t="n">
        <v>9251951240</v>
      </c>
      <c r="BT3407" s="7" t="n">
        <v>46083</v>
      </c>
      <c r="BV3407" t="b">
        <v>0</v>
      </c>
      <c r="BW3407" t="inlineStr">
        <is>
          <t>20260418-190053</t>
        </is>
      </c>
      <c r="BX3407" t="inlineStr">
        <is>
          <t>2026-04-18T10:00:53+00:00</t>
        </is>
      </c>
      <c r="BY3407" t="inlineStr">
        <is>
          <t>2026-04-18T19:00:53+09:00</t>
        </is>
      </c>
      <c r="BZ3407" s="6" t="n">
        <v>0.007715772967000539</v>
      </c>
      <c r="CA3407" s="6" t="n">
        <v>0.9290660584725734</v>
      </c>
      <c r="CB3407" s="5" t="n">
        <v>0.03958868197742847</v>
      </c>
      <c r="CC3407" s="5" t="n">
        <v>0.6751240348543187</v>
      </c>
      <c r="CD3407" s="6" t="n">
        <v>0.1578366645674933</v>
      </c>
      <c r="CE3407" s="6" t="n">
        <v>0.6098356214559089</v>
      </c>
      <c r="CF3407" s="6" t="n">
        <v>0.7633748176338906</v>
      </c>
      <c r="CG3407" s="6" t="n">
        <v>0.2008601406379376</v>
      </c>
      <c r="CH3407" s="6" t="n">
        <v>0.1163545998825588</v>
      </c>
      <c r="CI3407" s="6" t="n">
        <v>1.166218355646413</v>
      </c>
      <c r="CJ3407" s="6" t="n">
        <v>0.1963571083927</v>
      </c>
      <c r="CK3407" s="6" t="n">
        <v>1.775295587252709</v>
      </c>
      <c r="CL3407" s="6" t="n">
        <v>0.1204178617036866</v>
      </c>
      <c r="CM3407" s="6" t="n">
        <v>0.08454282452910511</v>
      </c>
      <c r="CO3407" s="6" t="n">
        <v>0.1491246099516059</v>
      </c>
    </row>
    <row r="3408">
      <c r="A3408" t="inlineStr">
        <is>
          <t>9202</t>
        </is>
      </c>
      <c r="B3408" t="inlineStr">
        <is>
          <t>ＡＮＡホールディングス</t>
        </is>
      </c>
      <c r="C3408" t="inlineStr">
        <is>
          <t>プライム</t>
        </is>
      </c>
      <c r="D3408" t="inlineStr">
        <is>
          <t>運輸・物流</t>
        </is>
      </c>
      <c r="E3408" t="inlineStr">
        <is>
          <t>空運業</t>
        </is>
      </c>
      <c r="F3408" s="4" t="n">
        <v>2821</v>
      </c>
      <c r="G3408" s="4" t="n">
        <v>1366192135581</v>
      </c>
      <c r="H3408" s="4" t="n">
        <v>2055928000000</v>
      </c>
      <c r="I3408" s="4" t="n">
        <v>2261856000000</v>
      </c>
      <c r="J3408" s="4" t="n">
        <v>2480000000000</v>
      </c>
      <c r="K3408" s="4" t="n">
        <v>207911000000</v>
      </c>
      <c r="L3408" s="4" t="n">
        <v>196639000000</v>
      </c>
      <c r="M3408" s="4" t="n">
        <v>200000000000</v>
      </c>
      <c r="N3408" s="4" t="n">
        <v>157097000000</v>
      </c>
      <c r="O3408" s="4" t="n">
        <v>153027000000</v>
      </c>
      <c r="P3408" s="4" t="n">
        <v>145000000000</v>
      </c>
      <c r="Q3408" s="4" t="n">
        <v>1707484000000</v>
      </c>
      <c r="R3408" s="4" t="n">
        <v>120030000000</v>
      </c>
      <c r="S3408" s="4" t="n">
        <v>89477000000</v>
      </c>
      <c r="T3408" s="4" t="n">
        <v>862718000000</v>
      </c>
      <c r="U3408" s="4" t="n">
        <v>1140095000000</v>
      </c>
      <c r="V3408" s="5" t="n">
        <v>8.927784871826541</v>
      </c>
      <c r="W3408" s="5" t="n">
        <v>1.19831429449388</v>
      </c>
      <c r="X3408" s="5" t="n">
        <v>0.1342230252742096</v>
      </c>
      <c r="Y3408" s="6" t="n">
        <v>0.312</v>
      </c>
      <c r="Z3408" s="4" t="n">
        <v>484293561</v>
      </c>
      <c r="AA3408" s="4" t="n">
        <v>175600</v>
      </c>
      <c r="AB3408" s="4" t="n">
        <v>1251600</v>
      </c>
      <c r="AC3408" s="4" t="n">
        <v>615600</v>
      </c>
      <c r="AD3408" s="4" t="n">
        <v>1089200</v>
      </c>
      <c r="AE3408" s="4" t="n">
        <v>1368200</v>
      </c>
      <c r="AF3408" s="4" t="n">
        <v>1282900</v>
      </c>
      <c r="AG3408" s="4" t="n">
        <v>973700</v>
      </c>
      <c r="AH3408" s="4" t="n">
        <v>1162400</v>
      </c>
      <c r="AI3408" s="4" t="n">
        <v>1251600</v>
      </c>
      <c r="AK3408" s="4" t="n">
        <v>346200</v>
      </c>
      <c r="AL3408" s="4" t="n">
        <v>272100</v>
      </c>
      <c r="AM3408" s="4" t="n">
        <v>233700</v>
      </c>
      <c r="AN3408" s="4" t="n">
        <v>262300</v>
      </c>
      <c r="AO3408" s="4" t="n">
        <v>682700</v>
      </c>
      <c r="AP3408" s="4" t="n">
        <v>258700</v>
      </c>
      <c r="AQ3408" s="4" t="n">
        <v>175600</v>
      </c>
      <c r="AS3408" s="4" t="n">
        <v>11697475</v>
      </c>
      <c r="AT3408" s="4" t="n">
        <v>7944967</v>
      </c>
      <c r="AU3408" s="4" t="n">
        <v>7944967</v>
      </c>
      <c r="AV3408" s="4" t="n">
        <v>7872639</v>
      </c>
      <c r="AW3408" s="4" t="n">
        <v>7541371</v>
      </c>
      <c r="AX3408" s="4" t="n">
        <v>7189213</v>
      </c>
      <c r="AY3408" s="4" t="n">
        <v>12348308</v>
      </c>
      <c r="AZ3408" s="4" t="n">
        <v>12409213</v>
      </c>
      <c r="BA3408" s="4" t="n">
        <v>11697475</v>
      </c>
      <c r="BB3408" s="4" t="n">
        <v>2885740</v>
      </c>
      <c r="BC3408" s="4" t="n">
        <v>2145640</v>
      </c>
      <c r="BD3408" s="4" t="n">
        <v>4388200</v>
      </c>
      <c r="BE3408" s="4" t="n">
        <v>3751780</v>
      </c>
      <c r="BF3408" s="4" t="n">
        <v>3356120</v>
      </c>
      <c r="BG3408" s="4" t="n">
        <v>2662700</v>
      </c>
      <c r="BH3408" s="4" t="n">
        <v>3025800</v>
      </c>
      <c r="BI3408" s="4" t="n">
        <v>2802340</v>
      </c>
      <c r="BJ3408" s="4" t="n">
        <v>2885740</v>
      </c>
      <c r="BK3408" s="4" t="n">
        <v>8248917560</v>
      </c>
      <c r="BL3408" s="4" t="n">
        <v>7173766300</v>
      </c>
      <c r="BM3408" s="4" t="n">
        <v>14006937860</v>
      </c>
      <c r="BN3408" s="4" t="n">
        <v>11203124350</v>
      </c>
      <c r="BO3408" s="4" t="n">
        <v>9896241690</v>
      </c>
      <c r="BP3408" s="4" t="n">
        <v>7844573200</v>
      </c>
      <c r="BQ3408" s="4" t="n">
        <v>8725719030</v>
      </c>
      <c r="BR3408" s="4" t="n">
        <v>8222089490</v>
      </c>
      <c r="BS3408" s="4" t="n">
        <v>8248917560</v>
      </c>
      <c r="BT3408" s="7" t="n">
        <v>46052</v>
      </c>
      <c r="BV3408" t="b">
        <v>0</v>
      </c>
      <c r="BW3408" t="inlineStr">
        <is>
          <t>20260418-190053</t>
        </is>
      </c>
      <c r="BX3408" t="inlineStr">
        <is>
          <t>2026-04-18T10:00:53+00:00</t>
        </is>
      </c>
      <c r="BY3408" t="inlineStr">
        <is>
          <t>2026-04-18T19:00:53+09:00</t>
        </is>
      </c>
      <c r="BZ3408" s="6" t="n">
        <v>0.002584382904896809</v>
      </c>
      <c r="CA3408" s="6" t="n">
        <v>0.4337189074552801</v>
      </c>
      <c r="CB3408" s="5" t="n">
        <v>0.02415368681724018</v>
      </c>
      <c r="CC3408" s="5" t="n">
        <v>0.6314763330365039</v>
      </c>
      <c r="CD3408" s="6" t="n">
        <v>0.1509438980110134</v>
      </c>
      <c r="CE3408" s="6" t="n">
        <v>0.2799409248635456</v>
      </c>
      <c r="CF3408" s="6" t="n">
        <v>0.3077608287769475</v>
      </c>
      <c r="CG3408" s="6" t="n">
        <v>0.2040686764854018</v>
      </c>
      <c r="CH3408" s="6" t="n">
        <v>0.1001630407290528</v>
      </c>
      <c r="CI3408" s="6" t="n">
        <v>0.7321586270099143</v>
      </c>
      <c r="CJ3408" s="6" t="n">
        <v>-0.05421550567310052</v>
      </c>
      <c r="CK3408" s="6" t="n">
        <v>0.7557249348994715</v>
      </c>
      <c r="CL3408" s="6" t="n">
        <v>-0.02590756029714125</v>
      </c>
      <c r="CM3408" s="6" t="n">
        <v>0.09644468967078357</v>
      </c>
      <c r="CN3408" s="6" t="n">
        <v>0.01709223500933188</v>
      </c>
      <c r="CO3408" s="6" t="n">
        <v>-0.0524547955589536</v>
      </c>
    </row>
    <row r="3409">
      <c r="A3409" t="inlineStr">
        <is>
          <t>9204</t>
        </is>
      </c>
      <c r="B3409" t="inlineStr">
        <is>
          <t>スカイマーク</t>
        </is>
      </c>
      <c r="C3409" t="inlineStr">
        <is>
          <t>グロース</t>
        </is>
      </c>
      <c r="D3409" t="inlineStr">
        <is>
          <t>運輸・物流</t>
        </is>
      </c>
      <c r="E3409" t="inlineStr">
        <is>
          <t>空運業</t>
        </is>
      </c>
      <c r="F3409" s="4" t="n">
        <v>350</v>
      </c>
      <c r="G3409" s="4" t="n">
        <v>21063374500</v>
      </c>
      <c r="H3409" s="4" t="n">
        <v>104075000000</v>
      </c>
      <c r="I3409" s="4" t="n">
        <v>107500000000</v>
      </c>
      <c r="J3409" s="4" t="n">
        <v>111000000000</v>
      </c>
      <c r="K3409" s="4" t="n">
        <v>4678000000</v>
      </c>
      <c r="L3409" s="4" t="n">
        <v>1826000000</v>
      </c>
      <c r="M3409" s="4" t="n">
        <v>1600000000</v>
      </c>
      <c r="N3409" s="4" t="n">
        <v>2997000000</v>
      </c>
      <c r="O3409" s="4" t="n">
        <v>2146000000</v>
      </c>
      <c r="P3409" s="4" t="n">
        <v>100000000</v>
      </c>
      <c r="Q3409" s="4" t="n">
        <v>5488000000</v>
      </c>
      <c r="R3409" s="4" t="n">
        <v>3453000000</v>
      </c>
      <c r="S3409" s="4" t="n">
        <v>5726000000</v>
      </c>
      <c r="T3409" s="4" t="n">
        <v>26018000000</v>
      </c>
      <c r="U3409" s="4" t="n">
        <v>27119000000</v>
      </c>
      <c r="V3409" s="5" t="n">
        <v>9.815179170549861</v>
      </c>
      <c r="W3409" s="5" t="n">
        <v>0.7767017404771562</v>
      </c>
      <c r="X3409" s="5" t="n">
        <v>0.07913271138316309</v>
      </c>
      <c r="Y3409" s="6" t="n">
        <v>0.2610407361774219</v>
      </c>
      <c r="Z3409" s="4" t="n">
        <v>60181070</v>
      </c>
      <c r="AA3409" s="4" t="n">
        <v>0</v>
      </c>
      <c r="AB3409" s="4" t="n">
        <v>3769900</v>
      </c>
      <c r="AC3409" s="4" t="n">
        <v>3775300</v>
      </c>
      <c r="AD3409" s="4" t="n">
        <v>3778800</v>
      </c>
      <c r="AE3409" s="4" t="n">
        <v>3819900</v>
      </c>
      <c r="AF3409" s="4" t="n">
        <v>3804300</v>
      </c>
      <c r="AG3409" s="4" t="n">
        <v>3627500</v>
      </c>
      <c r="AH3409" s="4" t="n">
        <v>3683900</v>
      </c>
      <c r="AI3409" s="4" t="n">
        <v>3769900</v>
      </c>
      <c r="AK3409" s="4" t="n">
        <v>0</v>
      </c>
      <c r="AL3409" s="4" t="n">
        <v>0</v>
      </c>
      <c r="AM3409" s="4" t="n">
        <v>0</v>
      </c>
      <c r="AN3409" s="4" t="n">
        <v>0</v>
      </c>
      <c r="AO3409" s="4" t="n">
        <v>0</v>
      </c>
      <c r="AP3409" s="4" t="n">
        <v>0</v>
      </c>
      <c r="AQ3409" s="4" t="n">
        <v>0</v>
      </c>
      <c r="AS3409" s="4" t="n">
        <v>2495216</v>
      </c>
      <c r="AT3409" s="4" t="n">
        <v>2437716</v>
      </c>
      <c r="AU3409" s="4" t="n">
        <v>2366116</v>
      </c>
      <c r="AV3409" s="4" t="n">
        <v>2289916</v>
      </c>
      <c r="AW3409" s="4" t="n">
        <v>2289916</v>
      </c>
      <c r="AX3409" s="4" t="n">
        <v>2289916</v>
      </c>
      <c r="AY3409" s="4" t="n">
        <v>2184616</v>
      </c>
      <c r="AZ3409" s="4" t="n">
        <v>2436116</v>
      </c>
      <c r="BA3409" s="4" t="n">
        <v>2495216</v>
      </c>
      <c r="BB3409" s="4" t="n">
        <v>140440</v>
      </c>
      <c r="BC3409" s="4" t="n">
        <v>291560</v>
      </c>
      <c r="BD3409" s="4" t="n">
        <v>243220</v>
      </c>
      <c r="BE3409" s="4" t="n">
        <v>111220</v>
      </c>
      <c r="BF3409" s="4" t="n">
        <v>75900</v>
      </c>
      <c r="BG3409" s="4" t="n">
        <v>222880</v>
      </c>
      <c r="BH3409" s="4" t="n">
        <v>100100</v>
      </c>
      <c r="BI3409" s="4" t="n">
        <v>265640</v>
      </c>
      <c r="BJ3409" s="4" t="n">
        <v>140440</v>
      </c>
      <c r="BK3409" s="4" t="n">
        <v>48273440</v>
      </c>
      <c r="BL3409" s="4" t="n">
        <v>115329180</v>
      </c>
      <c r="BM3409" s="4" t="n">
        <v>96155200</v>
      </c>
      <c r="BN3409" s="4" t="n">
        <v>42867020</v>
      </c>
      <c r="BO3409" s="4" t="n">
        <v>28702800</v>
      </c>
      <c r="BP3409" s="4" t="n">
        <v>84027160</v>
      </c>
      <c r="BQ3409" s="4" t="n">
        <v>37978360</v>
      </c>
      <c r="BR3409" s="4" t="n">
        <v>95009340</v>
      </c>
      <c r="BS3409" s="4" t="n">
        <v>48273440</v>
      </c>
      <c r="BT3409" s="7" t="n">
        <v>46059</v>
      </c>
      <c r="BV3409" t="b">
        <v>1</v>
      </c>
      <c r="BW3409" t="inlineStr">
        <is>
          <t>20260418-190053</t>
        </is>
      </c>
      <c r="BX3409" t="inlineStr">
        <is>
          <t>2026-04-18T10:00:53+00:00</t>
        </is>
      </c>
      <c r="BY3409" t="inlineStr">
        <is>
          <t>2026-04-18T19:00:53+09:00</t>
        </is>
      </c>
      <c r="BZ3409" s="6" t="n">
        <v>0.06264262167488879</v>
      </c>
      <c r="CA3409" s="6" t="n">
        <v>26.84349188265452</v>
      </c>
      <c r="CB3409" s="5" t="n">
        <v>0.04146180850556495</v>
      </c>
      <c r="CC3409" s="5" t="n">
        <v>1.235224678742715</v>
      </c>
      <c r="CD3409" s="6" t="n">
        <v>3.42585499308609</v>
      </c>
      <c r="CE3409" s="6" t="n">
        <v>-0.2728029684233753</v>
      </c>
      <c r="CF3409" s="6" t="n">
        <v>-0.3878058334808442</v>
      </c>
      <c r="CG3409" s="6" t="n">
        <v>17.96410349854228</v>
      </c>
      <c r="CH3409" s="6" t="n">
        <v>0.03290895988469855</v>
      </c>
      <c r="CI3409" s="6" t="n">
        <v>0.3547639733565016</v>
      </c>
      <c r="CJ3409" s="6" t="n">
        <v>-0.6096622488242839</v>
      </c>
      <c r="CK3409" s="6" t="n">
        <v>-0.4765979741529863</v>
      </c>
      <c r="CL3409" s="6" t="n">
        <v>-0.2839506172839507</v>
      </c>
      <c r="CM3409" s="6" t="n">
        <v>0.03255813953488373</v>
      </c>
      <c r="CN3409" s="6" t="n">
        <v>-0.1237677984665937</v>
      </c>
      <c r="CO3409" s="6" t="n">
        <v>-0.9534016775396086</v>
      </c>
    </row>
    <row r="3410">
      <c r="A3410" t="inlineStr">
        <is>
          <t>9206</t>
        </is>
      </c>
      <c r="B3410" t="inlineStr">
        <is>
          <t>スターフライヤー</t>
        </is>
      </c>
      <c r="C3410" t="inlineStr">
        <is>
          <t>スタンダード</t>
        </is>
      </c>
      <c r="D3410" t="inlineStr">
        <is>
          <t>運輸・物流</t>
        </is>
      </c>
      <c r="E3410" t="inlineStr">
        <is>
          <t>空運業</t>
        </is>
      </c>
      <c r="F3410" s="4" t="n">
        <v>1974</v>
      </c>
      <c r="G3410" s="4" t="n">
        <v>7469766024</v>
      </c>
      <c r="H3410" s="4" t="n">
        <v>40019000000</v>
      </c>
      <c r="I3410" s="4" t="n">
        <v>42900000000</v>
      </c>
      <c r="J3410" s="4" t="n">
        <v>44650000000</v>
      </c>
      <c r="K3410" s="4" t="n">
        <v>90000000</v>
      </c>
      <c r="L3410" s="4" t="n">
        <v>1230000000</v>
      </c>
      <c r="M3410" s="4" t="n">
        <v>900000000</v>
      </c>
      <c r="N3410" s="4" t="n">
        <v>912000000</v>
      </c>
      <c r="O3410" s="4" t="n">
        <v>1923000000</v>
      </c>
      <c r="P3410" s="4" t="n">
        <v>300000000</v>
      </c>
      <c r="Q3410" s="4" t="n">
        <v>32275000000</v>
      </c>
      <c r="R3410" s="4" t="n">
        <v>-1317000000</v>
      </c>
      <c r="S3410" s="4" t="n">
        <v>73000000</v>
      </c>
      <c r="T3410" s="4" t="n">
        <v>10013000000</v>
      </c>
      <c r="U3410" s="4" t="n">
        <v>4293000000</v>
      </c>
      <c r="V3410" s="5" t="n">
        <v>3.884433709828393</v>
      </c>
      <c r="W3410" s="5" t="n">
        <v>1.739987426974144</v>
      </c>
      <c r="X3410" s="5" t="n">
        <v>0.4479385045422781</v>
      </c>
      <c r="Y3410" s="6" t="n">
        <v>0.174</v>
      </c>
      <c r="Z3410" s="4" t="n">
        <v>3784076</v>
      </c>
      <c r="AA3410" s="4" t="n">
        <v>0</v>
      </c>
      <c r="AB3410" s="4" t="n">
        <v>25900</v>
      </c>
      <c r="AC3410" s="4" t="n">
        <v>30900</v>
      </c>
      <c r="AD3410" s="4" t="n">
        <v>33200</v>
      </c>
      <c r="AE3410" s="4" t="n">
        <v>31000</v>
      </c>
      <c r="AF3410" s="4" t="n">
        <v>30000</v>
      </c>
      <c r="AG3410" s="4" t="n">
        <v>26400</v>
      </c>
      <c r="AH3410" s="4" t="n">
        <v>26100</v>
      </c>
      <c r="AI3410" s="4" t="n">
        <v>25900</v>
      </c>
      <c r="AK3410" s="4" t="n">
        <v>0</v>
      </c>
      <c r="AL3410" s="4" t="n">
        <v>0</v>
      </c>
      <c r="AM3410" s="4" t="n">
        <v>0</v>
      </c>
      <c r="AN3410" s="4" t="n">
        <v>0</v>
      </c>
      <c r="AO3410" s="4" t="n">
        <v>0</v>
      </c>
      <c r="AP3410" s="4" t="n">
        <v>0</v>
      </c>
      <c r="AQ3410" s="4" t="n">
        <v>0</v>
      </c>
      <c r="BB3410" s="4" t="n">
        <v>780</v>
      </c>
      <c r="BC3410" s="4" t="n">
        <v>1620</v>
      </c>
      <c r="BD3410" s="4" t="n">
        <v>3880</v>
      </c>
      <c r="BE3410" s="4" t="n">
        <v>7400</v>
      </c>
      <c r="BF3410" s="4" t="n">
        <v>2240</v>
      </c>
      <c r="BG3410" s="4" t="n">
        <v>2460</v>
      </c>
      <c r="BH3410" s="4" t="n">
        <v>2760</v>
      </c>
      <c r="BI3410" s="4" t="n">
        <v>2360</v>
      </c>
      <c r="BJ3410" s="4" t="n">
        <v>780</v>
      </c>
      <c r="BK3410" s="4" t="n">
        <v>1540820</v>
      </c>
      <c r="BL3410" s="4" t="n">
        <v>3360860</v>
      </c>
      <c r="BM3410" s="4" t="n">
        <v>7970440</v>
      </c>
      <c r="BN3410" s="4" t="n">
        <v>14830580</v>
      </c>
      <c r="BO3410" s="4" t="n">
        <v>4490920</v>
      </c>
      <c r="BP3410" s="4" t="n">
        <v>4928360</v>
      </c>
      <c r="BQ3410" s="4" t="n">
        <v>5479940</v>
      </c>
      <c r="BR3410" s="4" t="n">
        <v>4670480</v>
      </c>
      <c r="BS3410" s="4" t="n">
        <v>1540820</v>
      </c>
      <c r="BT3410" s="7" t="n">
        <v>46055</v>
      </c>
      <c r="BV3410" t="b">
        <v>0</v>
      </c>
      <c r="BW3410" t="inlineStr">
        <is>
          <t>20260418-190053</t>
        </is>
      </c>
      <c r="BX3410" t="inlineStr">
        <is>
          <t>2026-04-18T10:00:53+00:00</t>
        </is>
      </c>
      <c r="BY3410" t="inlineStr">
        <is>
          <t>2026-04-18T19:00:53+09:00</t>
        </is>
      </c>
      <c r="BZ3410" s="6" t="n">
        <v>0.006844471411250726</v>
      </c>
      <c r="CA3410" s="6" t="n">
        <v>33.2051282051282</v>
      </c>
      <c r="CC3410" s="5" t="n">
        <v>1.340470366518671</v>
      </c>
      <c r="CD3410" s="6" t="n">
        <v>0.1529103039097828</v>
      </c>
      <c r="CF3410" s="6" t="n">
        <v>4.13249118395976</v>
      </c>
      <c r="CG3410" s="6" t="n">
        <v>0.2399380325329201</v>
      </c>
      <c r="CH3410" s="6" t="n">
        <v>0.07199080436792515</v>
      </c>
      <c r="CJ3410" s="6" t="n">
        <v>12.66666666666667</v>
      </c>
      <c r="CK3410" s="6" t="n">
        <v>11.49315068493151</v>
      </c>
      <c r="CL3410" s="6" t="n">
        <v>1.108552631578947</v>
      </c>
      <c r="CM3410" s="6" t="n">
        <v>0.04079254079254069</v>
      </c>
      <c r="CN3410" s="6" t="n">
        <v>-0.2682926829268293</v>
      </c>
      <c r="CO3410" s="6" t="n">
        <v>-0.84399375975039</v>
      </c>
    </row>
    <row r="3411">
      <c r="A3411" t="inlineStr">
        <is>
          <t>9211</t>
        </is>
      </c>
      <c r="B3411" t="inlineStr">
        <is>
          <t>エフ・コード</t>
        </is>
      </c>
      <c r="C3411" t="inlineStr">
        <is>
          <t>グロース</t>
        </is>
      </c>
      <c r="D3411" t="inlineStr">
        <is>
          <t>情報通信・サービスその他</t>
        </is>
      </c>
      <c r="E3411" t="inlineStr">
        <is>
          <t>サービス業</t>
        </is>
      </c>
      <c r="F3411" s="4" t="n">
        <v>1596</v>
      </c>
      <c r="G3411" s="4" t="n">
        <v>19485195324</v>
      </c>
      <c r="H3411" s="4" t="n">
        <v>5130876000</v>
      </c>
      <c r="I3411" s="4" t="n">
        <v>11937000000</v>
      </c>
      <c r="J3411" s="4" t="n">
        <v>14500000000</v>
      </c>
      <c r="K3411" s="4" t="n">
        <v>1328867000</v>
      </c>
      <c r="L3411" s="4" t="n">
        <v>2344000000</v>
      </c>
      <c r="M3411" s="4" t="n">
        <v>3300000000</v>
      </c>
      <c r="N3411" s="4" t="n">
        <v>838000000</v>
      </c>
      <c r="O3411" s="4" t="n">
        <v>1451000000</v>
      </c>
      <c r="P3411" s="4" t="n">
        <v>1900000000</v>
      </c>
      <c r="Q3411" s="4" t="n">
        <v>2482000000</v>
      </c>
      <c r="R3411" s="4" t="n">
        <v>651000000</v>
      </c>
      <c r="S3411" s="4" t="n">
        <v>484000000</v>
      </c>
      <c r="T3411" s="4" t="n">
        <v>8056000000</v>
      </c>
      <c r="U3411" s="4" t="n">
        <v>6766000000</v>
      </c>
      <c r="V3411" s="5" t="n">
        <v>13.42880449620951</v>
      </c>
      <c r="W3411" s="5" t="n">
        <v>2.879869246822347</v>
      </c>
      <c r="X3411" s="5" t="n">
        <v>0.2144546260715341</v>
      </c>
      <c r="Y3411" s="6" t="n">
        <v>0.2851680938675751</v>
      </c>
      <c r="Z3411" s="4" t="n">
        <v>12208769</v>
      </c>
      <c r="AA3411" s="4" t="n">
        <v>0</v>
      </c>
      <c r="AB3411" s="4" t="n">
        <v>841300</v>
      </c>
      <c r="AC3411" s="4" t="n">
        <v>797100</v>
      </c>
      <c r="AD3411" s="4" t="n">
        <v>892400</v>
      </c>
      <c r="AE3411" s="4" t="n">
        <v>956200</v>
      </c>
      <c r="AF3411" s="4" t="n">
        <v>912500</v>
      </c>
      <c r="AG3411" s="4" t="n">
        <v>901400</v>
      </c>
      <c r="AH3411" s="4" t="n">
        <v>838800</v>
      </c>
      <c r="AI3411" s="4" t="n">
        <v>841300</v>
      </c>
      <c r="AK3411" s="4" t="n">
        <v>100</v>
      </c>
      <c r="AL3411" s="4" t="n">
        <v>300</v>
      </c>
      <c r="AM3411" s="4" t="n">
        <v>0</v>
      </c>
      <c r="AN3411" s="4" t="n">
        <v>0</v>
      </c>
      <c r="AO3411" s="4" t="n">
        <v>0</v>
      </c>
      <c r="AP3411" s="4" t="n">
        <v>0</v>
      </c>
      <c r="AQ3411" s="4" t="n">
        <v>0</v>
      </c>
      <c r="AS3411" s="4" t="n">
        <v>1054900</v>
      </c>
      <c r="AT3411" s="4" t="n">
        <v>1013513</v>
      </c>
      <c r="AU3411" s="4" t="n">
        <v>973500</v>
      </c>
      <c r="AV3411" s="4" t="n">
        <v>1059100</v>
      </c>
      <c r="AW3411" s="4" t="n">
        <v>1047300</v>
      </c>
      <c r="AX3411" s="4" t="n">
        <v>1034500</v>
      </c>
      <c r="AY3411" s="4" t="n">
        <v>1043800</v>
      </c>
      <c r="AZ3411" s="4" t="n">
        <v>1052200</v>
      </c>
      <c r="BA3411" s="4" t="n">
        <v>1054900</v>
      </c>
      <c r="BB3411" s="4" t="n">
        <v>87960</v>
      </c>
      <c r="BC3411" s="4" t="n">
        <v>171640</v>
      </c>
      <c r="BD3411" s="4" t="n">
        <v>217860</v>
      </c>
      <c r="BE3411" s="4" t="n">
        <v>231360</v>
      </c>
      <c r="BF3411" s="4" t="n">
        <v>102360</v>
      </c>
      <c r="BG3411" s="4" t="n">
        <v>121480</v>
      </c>
      <c r="BH3411" s="4" t="n">
        <v>119260</v>
      </c>
      <c r="BI3411" s="4" t="n">
        <v>85600</v>
      </c>
      <c r="BJ3411" s="4" t="n">
        <v>87960</v>
      </c>
      <c r="BK3411" s="4" t="n">
        <v>138198020</v>
      </c>
      <c r="BL3411" s="4" t="n">
        <v>258760960</v>
      </c>
      <c r="BM3411" s="4" t="n">
        <v>323867520</v>
      </c>
      <c r="BN3411" s="4" t="n">
        <v>362676440</v>
      </c>
      <c r="BO3411" s="4" t="n">
        <v>161194600</v>
      </c>
      <c r="BP3411" s="4" t="n">
        <v>180648300</v>
      </c>
      <c r="BQ3411" s="4" t="n">
        <v>173014120</v>
      </c>
      <c r="BR3411" s="4" t="n">
        <v>131018620</v>
      </c>
      <c r="BS3411" s="4" t="n">
        <v>138198020</v>
      </c>
      <c r="BT3411" s="7" t="n">
        <v>46066</v>
      </c>
      <c r="BV3411" t="b">
        <v>1</v>
      </c>
      <c r="BW3411" t="inlineStr">
        <is>
          <t>20260418-190053</t>
        </is>
      </c>
      <c r="BX3411" t="inlineStr">
        <is>
          <t>2026-04-18T10:00:53+00:00</t>
        </is>
      </c>
      <c r="BY3411" t="inlineStr">
        <is>
          <t>2026-04-18T19:00:53+09:00</t>
        </is>
      </c>
      <c r="BZ3411" s="6" t="n">
        <v>0.06890948628809342</v>
      </c>
      <c r="CA3411" s="6" t="n">
        <v>9.564574806730333</v>
      </c>
      <c r="CB3411" s="5" t="n">
        <v>0.08640510767301765</v>
      </c>
      <c r="CC3411" s="5" t="n">
        <v>0.4134420962194508</v>
      </c>
      <c r="CD3411" s="6" t="n">
        <v>1.19304078410351</v>
      </c>
      <c r="CE3411" s="6" t="n">
        <v>0.8975285081716471</v>
      </c>
      <c r="CF3411" s="6" t="n">
        <v>0.73145426861281</v>
      </c>
      <c r="CG3411" s="6" t="n">
        <v>1.067234488315874</v>
      </c>
      <c r="CH3411" s="6" t="n">
        <v>1.326503310545802</v>
      </c>
      <c r="CI3411" s="6" t="n">
        <v>1.041270353302612</v>
      </c>
      <c r="CJ3411" s="6" t="n">
        <v>0.7639086530104218</v>
      </c>
      <c r="CK3411" s="6" t="n">
        <v>0.7314049586776858</v>
      </c>
      <c r="CL3411" s="6" t="n">
        <v>0.7315035799522673</v>
      </c>
      <c r="CM3411" s="6" t="n">
        <v>0.2147105637932478</v>
      </c>
      <c r="CN3411" s="6" t="n">
        <v>0.4078498293515358</v>
      </c>
      <c r="CO3411" s="6" t="n">
        <v>0.3094417643004825</v>
      </c>
    </row>
    <row r="3412">
      <c r="A3412" t="inlineStr">
        <is>
          <t>9212</t>
        </is>
      </c>
      <c r="B3412" t="inlineStr">
        <is>
          <t>Ｇｒｅｅｎ　Ｅａｒｔｈ　Ｉｎｓｔｉｔｕｔｅ</t>
        </is>
      </c>
      <c r="C3412" t="inlineStr">
        <is>
          <t>グロース</t>
        </is>
      </c>
      <c r="D3412" t="inlineStr">
        <is>
          <t>情報通信・サービスその他</t>
        </is>
      </c>
      <c r="E3412" t="inlineStr">
        <is>
          <t>サービス業</t>
        </is>
      </c>
      <c r="F3412" s="4" t="n">
        <v>377</v>
      </c>
      <c r="G3412" s="4" t="n">
        <v>4280872700</v>
      </c>
      <c r="H3412" s="4" t="n">
        <v>1002000000</v>
      </c>
      <c r="I3412" s="4" t="n">
        <v>1075000000</v>
      </c>
      <c r="J3412" s="4" t="n">
        <v>1035000000</v>
      </c>
      <c r="K3412" s="4" t="n">
        <v>-148000000</v>
      </c>
      <c r="L3412" s="4" t="n">
        <v>-4000000</v>
      </c>
      <c r="M3412" s="4" t="n">
        <v>-356000000</v>
      </c>
      <c r="N3412" s="4" t="n">
        <v>-133000000</v>
      </c>
      <c r="O3412" s="4" t="n">
        <v>127000000</v>
      </c>
      <c r="P3412" s="4" t="n">
        <v>146000000</v>
      </c>
      <c r="Q3412" s="4" t="n">
        <v>897000000</v>
      </c>
      <c r="R3412" s="4" t="n">
        <v>-106000000</v>
      </c>
      <c r="S3412" s="4" t="n">
        <v>-112000000</v>
      </c>
      <c r="T3412" s="4" t="n">
        <v>2059000000</v>
      </c>
      <c r="U3412" s="4" t="n">
        <v>2106000000</v>
      </c>
      <c r="V3412" s="5" t="n">
        <v>33.70765905511811</v>
      </c>
      <c r="W3412" s="5" t="n">
        <v>2.032703086419753</v>
      </c>
      <c r="X3412" s="5" t="n">
        <v>0.06030389363722697</v>
      </c>
      <c r="Y3412" s="6" t="n">
        <v>0.71</v>
      </c>
      <c r="Z3412" s="4" t="n">
        <v>11355100</v>
      </c>
      <c r="AA3412" s="4" t="n">
        <v>0</v>
      </c>
      <c r="AB3412" s="4" t="n">
        <v>1205000</v>
      </c>
      <c r="AC3412" s="4" t="n">
        <v>892700</v>
      </c>
      <c r="AD3412" s="4" t="n">
        <v>947900</v>
      </c>
      <c r="AE3412" s="4" t="n">
        <v>1278600</v>
      </c>
      <c r="AF3412" s="4" t="n">
        <v>1230600</v>
      </c>
      <c r="AG3412" s="4" t="n">
        <v>1722700</v>
      </c>
      <c r="AH3412" s="4" t="n">
        <v>1182700</v>
      </c>
      <c r="AI3412" s="4" t="n">
        <v>1205000</v>
      </c>
      <c r="AK3412" s="4" t="n">
        <v>0</v>
      </c>
      <c r="AL3412" s="4" t="n">
        <v>0</v>
      </c>
      <c r="AM3412" s="4" t="n">
        <v>0</v>
      </c>
      <c r="AN3412" s="4" t="n">
        <v>0</v>
      </c>
      <c r="AO3412" s="4" t="n">
        <v>0</v>
      </c>
      <c r="AP3412" s="4" t="n">
        <v>0</v>
      </c>
      <c r="AQ3412" s="4" t="n">
        <v>0</v>
      </c>
      <c r="AS3412" s="4" t="n">
        <v>46200</v>
      </c>
      <c r="AT3412" s="4" t="n">
        <v>0</v>
      </c>
      <c r="AU3412" s="4" t="n">
        <v>0</v>
      </c>
      <c r="AV3412" s="4" t="n">
        <v>0</v>
      </c>
      <c r="AW3412" s="4" t="n">
        <v>48700</v>
      </c>
      <c r="AX3412" s="4" t="n">
        <v>46200</v>
      </c>
      <c r="AY3412" s="4" t="n">
        <v>46200</v>
      </c>
      <c r="AZ3412" s="4" t="n">
        <v>46200</v>
      </c>
      <c r="BA3412" s="4" t="n">
        <v>46200</v>
      </c>
      <c r="BB3412" s="4" t="n">
        <v>106260</v>
      </c>
      <c r="BC3412" s="4" t="n">
        <v>21520</v>
      </c>
      <c r="BD3412" s="4" t="n">
        <v>101420</v>
      </c>
      <c r="BE3412" s="4" t="n">
        <v>289880</v>
      </c>
      <c r="BF3412" s="4" t="n">
        <v>523160</v>
      </c>
      <c r="BG3412" s="4" t="n">
        <v>435880</v>
      </c>
      <c r="BH3412" s="4" t="n">
        <v>423940</v>
      </c>
      <c r="BI3412" s="4" t="n">
        <v>107220</v>
      </c>
      <c r="BJ3412" s="4" t="n">
        <v>106260</v>
      </c>
      <c r="BK3412" s="4" t="n">
        <v>41301200</v>
      </c>
      <c r="BL3412" s="4" t="n">
        <v>8616600</v>
      </c>
      <c r="BM3412" s="4" t="n">
        <v>41699920</v>
      </c>
      <c r="BN3412" s="4" t="n">
        <v>122440020</v>
      </c>
      <c r="BO3412" s="4" t="n">
        <v>209279360</v>
      </c>
      <c r="BP3412" s="4" t="n">
        <v>175743680</v>
      </c>
      <c r="BQ3412" s="4" t="n">
        <v>184558080</v>
      </c>
      <c r="BR3412" s="4" t="n">
        <v>42917140</v>
      </c>
      <c r="BS3412" s="4" t="n">
        <v>41301200</v>
      </c>
      <c r="BT3412" s="7" t="n">
        <v>46069</v>
      </c>
      <c r="BV3412" t="b">
        <v>0</v>
      </c>
      <c r="BW3412" t="inlineStr">
        <is>
          <t>20260418-190053</t>
        </is>
      </c>
      <c r="BX3412" t="inlineStr">
        <is>
          <t>2026-04-18T10:00:53+00:00</t>
        </is>
      </c>
      <c r="BY3412" t="inlineStr">
        <is>
          <t>2026-04-18T19:00:53+09:00</t>
        </is>
      </c>
      <c r="BZ3412" s="6" t="n">
        <v>0.1061197171315092</v>
      </c>
      <c r="CA3412" s="6" t="n">
        <v>11.34010916619612</v>
      </c>
      <c r="CB3412" s="5" t="n">
        <v>0.004068656374668651</v>
      </c>
      <c r="CC3412" s="5" t="n">
        <v>0.4809766943081489</v>
      </c>
      <c r="CD3412" s="6" t="n">
        <v>0.09473249788133309</v>
      </c>
      <c r="CG3412" s="6" t="n">
        <v>0.1170568561872909</v>
      </c>
      <c r="CH3412" s="6" t="n">
        <v>0.07285429141716571</v>
      </c>
      <c r="CM3412" s="6" t="n">
        <v>-0.03720930232558139</v>
      </c>
      <c r="CN3412" s="6" t="n">
        <v>88</v>
      </c>
      <c r="CO3412" s="6" t="n">
        <v>0.1496062992125984</v>
      </c>
    </row>
    <row r="3413">
      <c r="A3413" t="inlineStr">
        <is>
          <t>9213</t>
        </is>
      </c>
      <c r="B3413" t="inlineStr">
        <is>
          <t>セイファート</t>
        </is>
      </c>
      <c r="C3413" t="inlineStr">
        <is>
          <t>スタンダード</t>
        </is>
      </c>
      <c r="D3413" t="inlineStr">
        <is>
          <t>情報通信・サービスその他</t>
        </is>
      </c>
      <c r="E3413" t="inlineStr">
        <is>
          <t>サービス業</t>
        </is>
      </c>
      <c r="F3413" s="4" t="n">
        <v>993</v>
      </c>
      <c r="G3413" s="4" t="n">
        <v>1311512694</v>
      </c>
      <c r="H3413" s="4" t="n">
        <v>2130602000</v>
      </c>
      <c r="I3413" s="4" t="n">
        <v>1928000000</v>
      </c>
      <c r="J3413" s="4" t="n">
        <v>1903000000</v>
      </c>
      <c r="K3413" s="4" t="n">
        <v>21661000</v>
      </c>
      <c r="L3413" s="4" t="n">
        <v>-113000000</v>
      </c>
      <c r="M3413" s="4" t="n">
        <v>-306000000</v>
      </c>
      <c r="N3413" s="4" t="n">
        <v>20851000</v>
      </c>
      <c r="O3413" s="4" t="n">
        <v>-180000000</v>
      </c>
      <c r="P3413" s="4" t="n">
        <v>-311000000</v>
      </c>
      <c r="Q3413" s="4" t="n">
        <v>2166000000</v>
      </c>
      <c r="R3413" s="4" t="n">
        <v>174000000</v>
      </c>
      <c r="S3413" s="4" t="n">
        <v>123000000</v>
      </c>
      <c r="T3413" s="4" t="n">
        <v>853000000</v>
      </c>
      <c r="U3413" s="4" t="n">
        <v>852000000</v>
      </c>
      <c r="W3413" s="5" t="n">
        <v>1.539334147887324</v>
      </c>
      <c r="X3413" s="5" t="n">
        <v>-0.2112676056338028</v>
      </c>
      <c r="Y3413" s="6" t="n">
        <v>0.5783784260599386</v>
      </c>
      <c r="Z3413" s="4" t="n">
        <v>1320758</v>
      </c>
      <c r="AA3413" s="4" t="n">
        <v>0</v>
      </c>
      <c r="AB3413" s="4" t="n">
        <v>125100</v>
      </c>
      <c r="AC3413" s="4" t="n">
        <v>123100</v>
      </c>
      <c r="AD3413" s="4" t="n">
        <v>109600</v>
      </c>
      <c r="AE3413" s="4" t="n">
        <v>111100</v>
      </c>
      <c r="AF3413" s="4" t="n">
        <v>99800</v>
      </c>
      <c r="AG3413" s="4" t="n">
        <v>101800</v>
      </c>
      <c r="AH3413" s="4" t="n">
        <v>87800</v>
      </c>
      <c r="AI3413" s="4" t="n">
        <v>125100</v>
      </c>
      <c r="AK3413" s="4" t="n">
        <v>0</v>
      </c>
      <c r="AL3413" s="4" t="n">
        <v>0</v>
      </c>
      <c r="AM3413" s="4" t="n">
        <v>0</v>
      </c>
      <c r="AN3413" s="4" t="n">
        <v>0</v>
      </c>
      <c r="AO3413" s="4" t="n">
        <v>0</v>
      </c>
      <c r="AP3413" s="4" t="n">
        <v>0</v>
      </c>
      <c r="AQ3413" s="4" t="n">
        <v>0</v>
      </c>
      <c r="BB3413" s="4" t="n">
        <v>8520</v>
      </c>
      <c r="BC3413" s="4" t="n">
        <v>3080</v>
      </c>
      <c r="BD3413" s="4" t="n">
        <v>14160</v>
      </c>
      <c r="BE3413" s="4" t="n">
        <v>15840</v>
      </c>
      <c r="BF3413" s="4" t="n">
        <v>6220</v>
      </c>
      <c r="BG3413" s="4" t="n">
        <v>3780</v>
      </c>
      <c r="BH3413" s="4" t="n">
        <v>22220</v>
      </c>
      <c r="BI3413" s="4" t="n">
        <v>25560</v>
      </c>
      <c r="BJ3413" s="4" t="n">
        <v>8520</v>
      </c>
      <c r="BK3413" s="4" t="n">
        <v>8391220</v>
      </c>
      <c r="BL3413" s="4" t="n">
        <v>2267140</v>
      </c>
      <c r="BM3413" s="4" t="n">
        <v>9949140</v>
      </c>
      <c r="BN3413" s="4" t="n">
        <v>12139520</v>
      </c>
      <c r="BO3413" s="4" t="n">
        <v>4809580</v>
      </c>
      <c r="BP3413" s="4" t="n">
        <v>2804920</v>
      </c>
      <c r="BQ3413" s="4" t="n">
        <v>19027380</v>
      </c>
      <c r="BR3413" s="4" t="n">
        <v>24466920</v>
      </c>
      <c r="BS3413" s="4" t="n">
        <v>8391220</v>
      </c>
      <c r="BT3413" s="7" t="n">
        <v>46066</v>
      </c>
      <c r="BV3413" t="b">
        <v>1</v>
      </c>
      <c r="BW3413" t="inlineStr">
        <is>
          <t>20260418-190053</t>
        </is>
      </c>
      <c r="BX3413" t="inlineStr">
        <is>
          <t>2026-04-18T10:00:53+00:00</t>
        </is>
      </c>
      <c r="BY3413" t="inlineStr">
        <is>
          <t>2026-04-18T19:00:53+09:00</t>
        </is>
      </c>
      <c r="BZ3413" s="6" t="n">
        <v>0.09471833598585055</v>
      </c>
      <c r="CA3413" s="6" t="n">
        <v>14.6830985915493</v>
      </c>
      <c r="CC3413" s="5" t="n">
        <v>0.6503940098348755</v>
      </c>
      <c r="CD3413" s="6" t="n">
        <v>-0.05653826949131557</v>
      </c>
      <c r="CG3413" s="6" t="n">
        <v>-0.01634256694367497</v>
      </c>
      <c r="CH3413" s="6" t="n">
        <v>-0.09509143425191569</v>
      </c>
      <c r="CI3413" s="6" t="n">
        <v>-0.8755114942528736</v>
      </c>
      <c r="CK3413" s="6" t="n">
        <v>-0.830479674796748</v>
      </c>
      <c r="CM3413" s="6" t="n">
        <v>-0.01296680497925307</v>
      </c>
      <c r="CN3413" s="6" t="n">
        <v>1.707964601769912</v>
      </c>
      <c r="CO3413" s="6" t="n">
        <v>0.7277777777777779</v>
      </c>
    </row>
    <row r="3414">
      <c r="A3414" t="inlineStr">
        <is>
          <t>9214</t>
        </is>
      </c>
      <c r="B3414" t="inlineStr">
        <is>
          <t>Ｒｅｃｏｖｅｒｙ　Ｉｎｔｅｒｎａｔｉｏｎａｌ</t>
        </is>
      </c>
      <c r="C3414" t="inlineStr">
        <is>
          <t>グロース</t>
        </is>
      </c>
      <c r="D3414" t="inlineStr">
        <is>
          <t>情報通信・サービスその他</t>
        </is>
      </c>
      <c r="E3414" t="inlineStr">
        <is>
          <t>サービス業</t>
        </is>
      </c>
      <c r="F3414" s="4" t="n">
        <v>1395</v>
      </c>
      <c r="G3414" s="4" t="n">
        <v>1824657210</v>
      </c>
      <c r="H3414" s="4" t="n">
        <v>2043110000</v>
      </c>
      <c r="I3414" s="4" t="n">
        <v>2689000000</v>
      </c>
      <c r="J3414" s="4" t="n">
        <v>3430000000</v>
      </c>
      <c r="K3414" s="4" t="n">
        <v>180995000</v>
      </c>
      <c r="L3414" s="4" t="n">
        <v>203000000</v>
      </c>
      <c r="M3414" s="4" t="n">
        <v>215000000</v>
      </c>
      <c r="N3414" s="4" t="n">
        <v>145734000</v>
      </c>
      <c r="O3414" s="4" t="n">
        <v>127000000</v>
      </c>
      <c r="P3414" s="4" t="n">
        <v>151000000</v>
      </c>
      <c r="Q3414" s="4" t="n">
        <v>1605000000</v>
      </c>
      <c r="R3414" s="4" t="n">
        <v>150000000</v>
      </c>
      <c r="S3414" s="4" t="n">
        <v>110000000</v>
      </c>
      <c r="T3414" s="4" t="n">
        <v>587000000</v>
      </c>
      <c r="U3414" s="4" t="n">
        <v>774000000</v>
      </c>
      <c r="V3414" s="5" t="n">
        <v>14.36737960629921</v>
      </c>
      <c r="W3414" s="5" t="n">
        <v>2.357438255813953</v>
      </c>
      <c r="X3414" s="5" t="n">
        <v>0.1640826873385013</v>
      </c>
      <c r="Y3414" s="6" t="n">
        <v>0.574489252377356</v>
      </c>
      <c r="Z3414" s="4" t="n">
        <v>1307998</v>
      </c>
      <c r="AA3414" s="4" t="n">
        <v>0</v>
      </c>
      <c r="AB3414" s="4" t="n">
        <v>11800</v>
      </c>
      <c r="AC3414" s="4" t="n">
        <v>12000</v>
      </c>
      <c r="AD3414" s="4" t="n">
        <v>11800</v>
      </c>
      <c r="AE3414" s="4" t="n">
        <v>11700</v>
      </c>
      <c r="AF3414" s="4" t="n">
        <v>11500</v>
      </c>
      <c r="AG3414" s="4" t="n">
        <v>11700</v>
      </c>
      <c r="AH3414" s="4" t="n">
        <v>11700</v>
      </c>
      <c r="AI3414" s="4" t="n">
        <v>11800</v>
      </c>
      <c r="AK3414" s="4" t="n">
        <v>0</v>
      </c>
      <c r="AL3414" s="4" t="n">
        <v>0</v>
      </c>
      <c r="AM3414" s="4" t="n">
        <v>0</v>
      </c>
      <c r="AN3414" s="4" t="n">
        <v>0</v>
      </c>
      <c r="AO3414" s="4" t="n">
        <v>0</v>
      </c>
      <c r="AP3414" s="4" t="n">
        <v>0</v>
      </c>
      <c r="AQ3414" s="4" t="n">
        <v>0</v>
      </c>
      <c r="BB3414" s="4" t="n">
        <v>960</v>
      </c>
      <c r="BC3414" s="4" t="n">
        <v>1225</v>
      </c>
      <c r="BD3414" s="4" t="n">
        <v>1940</v>
      </c>
      <c r="BE3414" s="4" t="n">
        <v>1940</v>
      </c>
      <c r="BF3414" s="4" t="n">
        <v>1480</v>
      </c>
      <c r="BG3414" s="4" t="n">
        <v>1850</v>
      </c>
      <c r="BH3414" s="4" t="n">
        <v>780</v>
      </c>
      <c r="BI3414" s="4" t="n">
        <v>1550</v>
      </c>
      <c r="BJ3414" s="4" t="n">
        <v>960</v>
      </c>
      <c r="BK3414" s="4" t="n">
        <v>1357840</v>
      </c>
      <c r="BL3414" s="4" t="n">
        <v>1706825</v>
      </c>
      <c r="BM3414" s="4" t="n">
        <v>2737360</v>
      </c>
      <c r="BN3414" s="4" t="n">
        <v>2808100</v>
      </c>
      <c r="BO3414" s="4" t="n">
        <v>2187160</v>
      </c>
      <c r="BP3414" s="4" t="n">
        <v>2619275</v>
      </c>
      <c r="BQ3414" s="4" t="n">
        <v>1081440</v>
      </c>
      <c r="BR3414" s="4" t="n">
        <v>2198700</v>
      </c>
      <c r="BS3414" s="4" t="n">
        <v>1357840</v>
      </c>
      <c r="BT3414" s="7" t="n">
        <v>46069</v>
      </c>
      <c r="BV3414" t="b">
        <v>1</v>
      </c>
      <c r="BW3414" t="inlineStr">
        <is>
          <t>20260418-190053</t>
        </is>
      </c>
      <c r="BX3414" t="inlineStr">
        <is>
          <t>2026-04-18T10:00:53+00:00</t>
        </is>
      </c>
      <c r="BY3414" t="inlineStr">
        <is>
          <t>2026-04-18T19:00:53+09:00</t>
        </is>
      </c>
      <c r="BZ3414" s="6" t="n">
        <v>0.009021420522049729</v>
      </c>
      <c r="CA3414" s="6" t="n">
        <v>12.29166666666667</v>
      </c>
      <c r="CC3414" s="5" t="n">
        <v>0.3217042613719209</v>
      </c>
      <c r="CD3414" s="6" t="n">
        <v>0.2943683432855149</v>
      </c>
      <c r="CE3414" s="6" t="n">
        <v>0.1633285577743431</v>
      </c>
      <c r="CF3414" s="6" t="n">
        <v>0.07449776851580969</v>
      </c>
      <c r="CG3414" s="6" t="n">
        <v>0.2729657320872274</v>
      </c>
      <c r="CH3414" s="6" t="n">
        <v>0.3161308005932133</v>
      </c>
      <c r="CI3414" s="6" t="n">
        <v>0.2066333333333332</v>
      </c>
      <c r="CJ3414" s="6" t="n">
        <v>0.1215779441421034</v>
      </c>
      <c r="CK3414" s="6" t="n">
        <v>0.3248545454545455</v>
      </c>
      <c r="CL3414" s="6" t="n">
        <v>-0.1285492747059711</v>
      </c>
      <c r="CM3414" s="6" t="n">
        <v>0.2755671253253997</v>
      </c>
      <c r="CN3414" s="6" t="n">
        <v>0.05911330049261077</v>
      </c>
      <c r="CO3414" s="6" t="n">
        <v>0.188976377952756</v>
      </c>
    </row>
    <row r="3415">
      <c r="A3415" t="inlineStr">
        <is>
          <t>9215</t>
        </is>
      </c>
      <c r="B3415" t="inlineStr">
        <is>
          <t>ＣａＳｙ</t>
        </is>
      </c>
      <c r="C3415" t="inlineStr">
        <is>
          <t>グロース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880</v>
      </c>
      <c r="G3415" s="4" t="n">
        <v>1664960000</v>
      </c>
      <c r="H3415" s="4" t="n">
        <v>1761000000</v>
      </c>
      <c r="I3415" s="4" t="n">
        <v>1922000000</v>
      </c>
      <c r="J3415" s="4" t="n">
        <v>2124000000</v>
      </c>
      <c r="K3415" s="4" t="n">
        <v>7000000</v>
      </c>
      <c r="L3415" s="4" t="n">
        <v>50000000</v>
      </c>
      <c r="M3415" s="4" t="n">
        <v>-133000000</v>
      </c>
      <c r="N3415" s="4" t="n">
        <v>5000000</v>
      </c>
      <c r="O3415" s="4" t="n">
        <v>46000000</v>
      </c>
      <c r="P3415" s="4" t="n">
        <v>-139000000</v>
      </c>
      <c r="Q3415" s="4" t="n">
        <v>1547000000</v>
      </c>
      <c r="R3415" s="4" t="n">
        <v>22000000</v>
      </c>
      <c r="S3415" s="4" t="n">
        <v>21000000</v>
      </c>
      <c r="T3415" s="4" t="n">
        <v>351000000</v>
      </c>
      <c r="U3415" s="4" t="n">
        <v>274000000</v>
      </c>
      <c r="V3415" s="5" t="n">
        <v>36.19478260869565</v>
      </c>
      <c r="W3415" s="5" t="n">
        <v>6.076496350364963</v>
      </c>
      <c r="X3415" s="5" t="n">
        <v>0.1678832116788321</v>
      </c>
      <c r="Y3415" s="6" t="n">
        <v>0.39</v>
      </c>
      <c r="Z3415" s="4" t="n">
        <v>1892000</v>
      </c>
      <c r="AA3415" s="4" t="n">
        <v>0</v>
      </c>
      <c r="AB3415" s="4" t="n">
        <v>25800</v>
      </c>
      <c r="AC3415" s="4" t="n">
        <v>26600</v>
      </c>
      <c r="AD3415" s="4" t="n">
        <v>24800</v>
      </c>
      <c r="AE3415" s="4" t="n">
        <v>24400</v>
      </c>
      <c r="AF3415" s="4" t="n">
        <v>24600</v>
      </c>
      <c r="AG3415" s="4" t="n">
        <v>24600</v>
      </c>
      <c r="AH3415" s="4" t="n">
        <v>24700</v>
      </c>
      <c r="AI3415" s="4" t="n">
        <v>25800</v>
      </c>
      <c r="AK3415" s="4" t="n">
        <v>0</v>
      </c>
      <c r="AL3415" s="4" t="n">
        <v>0</v>
      </c>
      <c r="AM3415" s="4" t="n">
        <v>0</v>
      </c>
      <c r="AN3415" s="4" t="n">
        <v>0</v>
      </c>
      <c r="AO3415" s="4" t="n">
        <v>0</v>
      </c>
      <c r="AP3415" s="4" t="n">
        <v>0</v>
      </c>
      <c r="AQ3415" s="4" t="n">
        <v>0</v>
      </c>
      <c r="BB3415" s="4" t="n">
        <v>1020</v>
      </c>
      <c r="BC3415" s="4" t="n">
        <v>1260</v>
      </c>
      <c r="BD3415" s="4" t="n">
        <v>2340</v>
      </c>
      <c r="BE3415" s="4" t="n">
        <v>860</v>
      </c>
      <c r="BF3415" s="4" t="n">
        <v>840</v>
      </c>
      <c r="BG3415" s="4" t="n">
        <v>2000</v>
      </c>
      <c r="BH3415" s="4" t="n">
        <v>950</v>
      </c>
      <c r="BI3415" s="4" t="n">
        <v>2300</v>
      </c>
      <c r="BJ3415" s="4" t="n">
        <v>1020</v>
      </c>
      <c r="BK3415" s="4" t="n">
        <v>907680</v>
      </c>
      <c r="BL3415" s="4" t="n">
        <v>1158140</v>
      </c>
      <c r="BM3415" s="4" t="n">
        <v>2106520</v>
      </c>
      <c r="BN3415" s="4" t="n">
        <v>770220</v>
      </c>
      <c r="BO3415" s="4" t="n">
        <v>753100</v>
      </c>
      <c r="BP3415" s="4" t="n">
        <v>1760600</v>
      </c>
      <c r="BQ3415" s="4" t="n">
        <v>845350</v>
      </c>
      <c r="BR3415" s="4" t="n">
        <v>2074460</v>
      </c>
      <c r="BS3415" s="4" t="n">
        <v>907680</v>
      </c>
      <c r="BT3415" s="7" t="n">
        <v>46126</v>
      </c>
      <c r="BV3415" t="b">
        <v>0</v>
      </c>
      <c r="BW3415" t="inlineStr">
        <is>
          <t>20260418-190053</t>
        </is>
      </c>
      <c r="BX3415" t="inlineStr">
        <is>
          <t>2026-04-18T10:00:53+00:00</t>
        </is>
      </c>
      <c r="BY3415" t="inlineStr">
        <is>
          <t>2026-04-18T19:00:53+09:00</t>
        </is>
      </c>
      <c r="BZ3415" s="6" t="n">
        <v>0.01363636363636364</v>
      </c>
      <c r="CA3415" s="6" t="n">
        <v>25.29411764705882</v>
      </c>
      <c r="CC3415" s="5" t="n">
        <v>0.2108158754564674</v>
      </c>
      <c r="CD3415" s="6" t="n">
        <v>0.1146320712097602</v>
      </c>
      <c r="CE3415" s="6" t="n">
        <v>0.5075567228888183</v>
      </c>
      <c r="CF3415" s="6" t="n">
        <v>0.4800257398019099</v>
      </c>
      <c r="CG3415" s="6" t="n">
        <v>0.1383322559793148</v>
      </c>
      <c r="CH3415" s="6" t="n">
        <v>0.09142532651902324</v>
      </c>
      <c r="CI3415" s="6" t="n">
        <v>-0.6818181818181819</v>
      </c>
      <c r="CJ3415" s="6" t="n">
        <v>6.142857142857143</v>
      </c>
      <c r="CK3415" s="6" t="n">
        <v>-0.7619047619047619</v>
      </c>
      <c r="CL3415" s="6" t="n">
        <v>8.199999999999999</v>
      </c>
      <c r="CM3415" s="6" t="n">
        <v>0.1050988553590011</v>
      </c>
      <c r="CN3415" s="6" t="n">
        <v>-3.66</v>
      </c>
      <c r="CO3415" s="6" t="n">
        <v>-4.021739130434783</v>
      </c>
    </row>
    <row r="3416">
      <c r="A3416" t="inlineStr">
        <is>
          <t>9216</t>
        </is>
      </c>
      <c r="B3416" t="inlineStr">
        <is>
          <t>ビーウィズ</t>
        </is>
      </c>
      <c r="C3416" t="inlineStr">
        <is>
          <t>プライム</t>
        </is>
      </c>
      <c r="D3416" t="inlineStr">
        <is>
          <t>情報通信・サービスその他</t>
        </is>
      </c>
      <c r="E3416" t="inlineStr">
        <is>
          <t>サービス業</t>
        </is>
      </c>
      <c r="F3416" s="4" t="n">
        <v>1892</v>
      </c>
      <c r="G3416" s="4" t="n">
        <v>26834516016</v>
      </c>
      <c r="H3416" s="4" t="n">
        <v>38253042000</v>
      </c>
      <c r="I3416" s="4" t="n">
        <v>36424000000</v>
      </c>
      <c r="J3416" s="4" t="n">
        <v>35800000000</v>
      </c>
      <c r="K3416" s="4" t="n">
        <v>2543039000</v>
      </c>
      <c r="L3416" s="4" t="n">
        <v>1069000000</v>
      </c>
      <c r="M3416" s="4" t="n">
        <v>1150000000</v>
      </c>
      <c r="N3416" s="4" t="n">
        <v>1833227000</v>
      </c>
      <c r="O3416" s="4" t="n">
        <v>452000000</v>
      </c>
      <c r="P3416" s="4" t="n">
        <v>700000000</v>
      </c>
      <c r="Q3416" s="4" t="n">
        <v>35158000000</v>
      </c>
      <c r="R3416" s="4" t="n">
        <v>2225000000</v>
      </c>
      <c r="S3416" s="4" t="n">
        <v>1678000000</v>
      </c>
      <c r="T3416" s="4" t="n">
        <v>6085000000</v>
      </c>
      <c r="U3416" s="4" t="n">
        <v>8952000000</v>
      </c>
      <c r="V3416" s="5" t="n">
        <v>59.36839826548673</v>
      </c>
      <c r="W3416" s="5" t="n">
        <v>2.997600091152815</v>
      </c>
      <c r="X3416" s="5" t="n">
        <v>0.05049151027703307</v>
      </c>
      <c r="Y3416" s="6" t="n">
        <v>0.6170207833822906</v>
      </c>
      <c r="Z3416" s="4" t="n">
        <v>14183148</v>
      </c>
      <c r="AA3416" s="4" t="n">
        <v>291700</v>
      </c>
      <c r="AB3416" s="4" t="n">
        <v>290600</v>
      </c>
      <c r="AC3416" s="4" t="n">
        <v>255600</v>
      </c>
      <c r="AD3416" s="4" t="n">
        <v>264200</v>
      </c>
      <c r="AE3416" s="4" t="n">
        <v>267700</v>
      </c>
      <c r="AF3416" s="4" t="n">
        <v>286800</v>
      </c>
      <c r="AG3416" s="4" t="n">
        <v>394100</v>
      </c>
      <c r="AH3416" s="4" t="n">
        <v>286400</v>
      </c>
      <c r="AI3416" s="4" t="n">
        <v>290600</v>
      </c>
      <c r="AK3416" s="4" t="n">
        <v>244400</v>
      </c>
      <c r="AL3416" s="4" t="n">
        <v>250300</v>
      </c>
      <c r="AM3416" s="4" t="n">
        <v>250800</v>
      </c>
      <c r="AN3416" s="4" t="n">
        <v>247400</v>
      </c>
      <c r="AO3416" s="4" t="n">
        <v>251700</v>
      </c>
      <c r="AP3416" s="4" t="n">
        <v>266300</v>
      </c>
      <c r="AQ3416" s="4" t="n">
        <v>291700</v>
      </c>
      <c r="AS3416" s="4" t="n">
        <v>443676</v>
      </c>
      <c r="AT3416" s="4" t="n">
        <v>328676</v>
      </c>
      <c r="AU3416" s="4" t="n">
        <v>362176</v>
      </c>
      <c r="AV3416" s="4" t="n">
        <v>371376</v>
      </c>
      <c r="AW3416" s="4" t="n">
        <v>367476</v>
      </c>
      <c r="AX3416" s="4" t="n">
        <v>385976</v>
      </c>
      <c r="AY3416" s="4" t="n">
        <v>460576</v>
      </c>
      <c r="AZ3416" s="4" t="n">
        <v>457776</v>
      </c>
      <c r="BA3416" s="4" t="n">
        <v>443676</v>
      </c>
      <c r="BB3416" s="4" t="n">
        <v>60780</v>
      </c>
      <c r="BC3416" s="4" t="n">
        <v>50440</v>
      </c>
      <c r="BD3416" s="4" t="n">
        <v>60260</v>
      </c>
      <c r="BE3416" s="4" t="n">
        <v>40700</v>
      </c>
      <c r="BF3416" s="4" t="n">
        <v>32540</v>
      </c>
      <c r="BG3416" s="4" t="n">
        <v>60700</v>
      </c>
      <c r="BH3416" s="4" t="n">
        <v>60980</v>
      </c>
      <c r="BI3416" s="4" t="n">
        <v>55700</v>
      </c>
      <c r="BJ3416" s="4" t="n">
        <v>60780</v>
      </c>
      <c r="BK3416" s="4" t="n">
        <v>115835800</v>
      </c>
      <c r="BL3416" s="4" t="n">
        <v>89175400</v>
      </c>
      <c r="BM3416" s="4" t="n">
        <v>106612600</v>
      </c>
      <c r="BN3416" s="4" t="n">
        <v>71645180</v>
      </c>
      <c r="BO3416" s="4" t="n">
        <v>56480680</v>
      </c>
      <c r="BP3416" s="4" t="n">
        <v>106005480</v>
      </c>
      <c r="BQ3416" s="4" t="n">
        <v>110598520</v>
      </c>
      <c r="BR3416" s="4" t="n">
        <v>104386100</v>
      </c>
      <c r="BS3416" s="4" t="n">
        <v>115835800</v>
      </c>
      <c r="BT3416" s="7" t="n">
        <v>46122</v>
      </c>
      <c r="BV3416" t="b">
        <v>1</v>
      </c>
      <c r="BW3416" t="inlineStr">
        <is>
          <t>20260418-190053</t>
        </is>
      </c>
      <c r="BX3416" t="inlineStr">
        <is>
          <t>2026-04-18T10:00:53+00:00</t>
        </is>
      </c>
      <c r="BY3416" t="inlineStr">
        <is>
          <t>2026-04-18T19:00:53+09:00</t>
        </is>
      </c>
      <c r="BZ3416" s="6" t="n">
        <v>0.02048910439346752</v>
      </c>
      <c r="CA3416" s="6" t="n">
        <v>4.781178019085226</v>
      </c>
      <c r="CB3416" s="5" t="n">
        <v>0.03128191287293907</v>
      </c>
      <c r="CC3416" s="5" t="n">
        <v>0.2267601918503705</v>
      </c>
      <c r="CD3416" s="6" t="n">
        <v>0.01784521132877925</v>
      </c>
      <c r="CE3416" s="6" t="n">
        <v>-0.3068553987786912</v>
      </c>
      <c r="CF3416" s="6" t="n">
        <v>-0.4809929715408585</v>
      </c>
      <c r="CG3416" s="6" t="n">
        <v>0.08803236816656246</v>
      </c>
      <c r="CH3416" s="6" t="n">
        <v>-0.04781428886100092</v>
      </c>
      <c r="CI3416" s="6" t="n">
        <v>0.1429388764044943</v>
      </c>
      <c r="CJ3416" s="6" t="n">
        <v>-0.5796368046262759</v>
      </c>
      <c r="CK3416" s="6" t="n">
        <v>0.09250715137067944</v>
      </c>
      <c r="CL3416" s="6" t="n">
        <v>-0.7534402449887548</v>
      </c>
      <c r="CM3416" s="6" t="n">
        <v>-0.01713156160773122</v>
      </c>
      <c r="CN3416" s="6" t="n">
        <v>0.0757717492984098</v>
      </c>
      <c r="CO3416" s="6" t="n">
        <v>0.5486725663716814</v>
      </c>
    </row>
    <row r="3417">
      <c r="A3417" t="inlineStr">
        <is>
          <t>9218</t>
        </is>
      </c>
      <c r="B3417" t="inlineStr">
        <is>
          <t>メンタルヘルステクノロジーズ</t>
        </is>
      </c>
      <c r="C3417" t="inlineStr">
        <is>
          <t>グロース</t>
        </is>
      </c>
      <c r="D3417" t="inlineStr">
        <is>
          <t>情報通信・サービスその他</t>
        </is>
      </c>
      <c r="E3417" t="inlineStr">
        <is>
          <t>サービス業</t>
        </is>
      </c>
      <c r="F3417" s="4" t="n">
        <v>759</v>
      </c>
      <c r="G3417" s="4" t="n">
        <v>7929500700</v>
      </c>
      <c r="H3417" s="4" t="n">
        <v>5134000000</v>
      </c>
      <c r="I3417" s="4" t="n">
        <v>6435000000</v>
      </c>
      <c r="J3417" s="4" t="n">
        <v>9252000000</v>
      </c>
      <c r="K3417" s="4" t="n">
        <v>109000000</v>
      </c>
      <c r="L3417" s="4" t="n">
        <v>598000000</v>
      </c>
      <c r="M3417" s="4" t="n">
        <v>700000000</v>
      </c>
      <c r="N3417" s="4" t="n">
        <v>-29000000</v>
      </c>
      <c r="O3417" s="4" t="n">
        <v>254000000</v>
      </c>
      <c r="P3417" s="4" t="n">
        <v>286000000</v>
      </c>
      <c r="Q3417" s="4" t="n">
        <v>2608000000</v>
      </c>
      <c r="R3417" s="4" t="n">
        <v>501000000</v>
      </c>
      <c r="S3417" s="4" t="n">
        <v>441000000</v>
      </c>
      <c r="T3417" s="4" t="n">
        <v>1492000000</v>
      </c>
      <c r="U3417" s="4" t="n">
        <v>1566000000</v>
      </c>
      <c r="V3417" s="5" t="n">
        <v>31.21850669291339</v>
      </c>
      <c r="W3417" s="5" t="n">
        <v>5.063538122605364</v>
      </c>
      <c r="X3417" s="5" t="n">
        <v>0.1621966794380587</v>
      </c>
      <c r="Y3417" s="6" t="n">
        <v>0.255</v>
      </c>
      <c r="Z3417" s="4" t="n">
        <v>10447300</v>
      </c>
      <c r="AA3417" s="4" t="n">
        <v>82800</v>
      </c>
      <c r="AB3417" s="4" t="n">
        <v>109200</v>
      </c>
      <c r="AC3417" s="4" t="n">
        <v>111400</v>
      </c>
      <c r="AD3417" s="4" t="n">
        <v>124000</v>
      </c>
      <c r="AE3417" s="4" t="n">
        <v>121300</v>
      </c>
      <c r="AF3417" s="4" t="n">
        <v>132300</v>
      </c>
      <c r="AG3417" s="4" t="n">
        <v>141500</v>
      </c>
      <c r="AH3417" s="4" t="n">
        <v>130100</v>
      </c>
      <c r="AI3417" s="4" t="n">
        <v>109200</v>
      </c>
      <c r="AK3417" s="4" t="n">
        <v>53200</v>
      </c>
      <c r="AL3417" s="4" t="n">
        <v>57200</v>
      </c>
      <c r="AM3417" s="4" t="n">
        <v>70300</v>
      </c>
      <c r="AN3417" s="4" t="n">
        <v>77900</v>
      </c>
      <c r="AO3417" s="4" t="n">
        <v>80700</v>
      </c>
      <c r="AP3417" s="4" t="n">
        <v>88300</v>
      </c>
      <c r="AQ3417" s="4" t="n">
        <v>82800</v>
      </c>
      <c r="AS3417" s="4" t="n">
        <v>72300</v>
      </c>
      <c r="AT3417" s="4" t="n">
        <v>39900</v>
      </c>
      <c r="AU3417" s="4" t="n">
        <v>39900</v>
      </c>
      <c r="AV3417" s="4" t="n">
        <v>39900</v>
      </c>
      <c r="AW3417" s="4" t="n">
        <v>76600</v>
      </c>
      <c r="AX3417" s="4" t="n">
        <v>83100</v>
      </c>
      <c r="AY3417" s="4" t="n">
        <v>83100</v>
      </c>
      <c r="AZ3417" s="4" t="n">
        <v>83100</v>
      </c>
      <c r="BA3417" s="4" t="n">
        <v>72300</v>
      </c>
      <c r="BB3417" s="4" t="n">
        <v>13120</v>
      </c>
      <c r="BC3417" s="4" t="n">
        <v>54300</v>
      </c>
      <c r="BD3417" s="4" t="n">
        <v>60720</v>
      </c>
      <c r="BE3417" s="4" t="n">
        <v>19220</v>
      </c>
      <c r="BF3417" s="4" t="n">
        <v>27820</v>
      </c>
      <c r="BG3417" s="4" t="n">
        <v>34780</v>
      </c>
      <c r="BH3417" s="4" t="n">
        <v>25380</v>
      </c>
      <c r="BI3417" s="4" t="n">
        <v>20640</v>
      </c>
      <c r="BJ3417" s="4" t="n">
        <v>13120</v>
      </c>
      <c r="BK3417" s="4" t="n">
        <v>9823840</v>
      </c>
      <c r="BL3417" s="4" t="n">
        <v>39962480</v>
      </c>
      <c r="BM3417" s="4" t="n">
        <v>44325520</v>
      </c>
      <c r="BN3417" s="4" t="n">
        <v>14149640</v>
      </c>
      <c r="BO3417" s="4" t="n">
        <v>20122980</v>
      </c>
      <c r="BP3417" s="4" t="n">
        <v>25313400</v>
      </c>
      <c r="BQ3417" s="4" t="n">
        <v>18946420</v>
      </c>
      <c r="BR3417" s="4" t="n">
        <v>15682880</v>
      </c>
      <c r="BS3417" s="4" t="n">
        <v>9823840</v>
      </c>
      <c r="BT3417" s="7" t="n">
        <v>46112</v>
      </c>
      <c r="BV3417" t="b">
        <v>0</v>
      </c>
      <c r="BW3417" t="inlineStr">
        <is>
          <t>20260418-190053</t>
        </is>
      </c>
      <c r="BX3417" t="inlineStr">
        <is>
          <t>2026-04-18T10:00:53+00:00</t>
        </is>
      </c>
      <c r="BY3417" t="inlineStr">
        <is>
          <t>2026-04-18T19:00:53+09:00</t>
        </is>
      </c>
      <c r="BZ3417" s="6" t="n">
        <v>0.01045246140151044</v>
      </c>
      <c r="CA3417" s="6" t="n">
        <v>8.323170731707316</v>
      </c>
      <c r="CB3417" s="5" t="n">
        <v>0.006920448345505537</v>
      </c>
      <c r="CC3417" s="5" t="n">
        <v>0.1881581270306212</v>
      </c>
      <c r="CD3417" s="6" t="n">
        <v>0.5707985152336128</v>
      </c>
      <c r="CE3417" s="6" t="n">
        <v>0.09252586900773108</v>
      </c>
      <c r="CF3417" s="6" t="n">
        <v>-0.2410772642614654</v>
      </c>
      <c r="CG3417" s="6" t="n">
        <v>0.968558282208589</v>
      </c>
      <c r="CH3417" s="6" t="n">
        <v>0.2534086482275029</v>
      </c>
      <c r="CI3417" s="6" t="n">
        <v>-0.782435129740519</v>
      </c>
      <c r="CJ3417" s="6" t="n">
        <v>4.486238532110092</v>
      </c>
      <c r="CM3417" s="6" t="n">
        <v>0.4377622377622377</v>
      </c>
      <c r="CN3417" s="6" t="n">
        <v>0.1705685618729098</v>
      </c>
      <c r="CO3417" s="6" t="n">
        <v>0.1259842519685039</v>
      </c>
    </row>
    <row r="3418">
      <c r="A3418" t="inlineStr">
        <is>
          <t>9219</t>
        </is>
      </c>
      <c r="B3418" t="inlineStr">
        <is>
          <t>ギックス</t>
        </is>
      </c>
      <c r="C3418" t="inlineStr">
        <is>
          <t>グロース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934</v>
      </c>
      <c r="G3418" s="4" t="n">
        <v>5227222532</v>
      </c>
      <c r="H3418" s="4" t="n">
        <v>2117723000</v>
      </c>
      <c r="I3418" s="4" t="n">
        <v>2398000000</v>
      </c>
      <c r="J3418" s="4" t="inlineStr">
        <is>
          <t>予想無し</t>
        </is>
      </c>
      <c r="K3418" s="4" t="n">
        <v>133830000</v>
      </c>
      <c r="L3418" s="4" t="n">
        <v>-99000000</v>
      </c>
      <c r="M3418" s="4" t="inlineStr">
        <is>
          <t>予想無し</t>
        </is>
      </c>
      <c r="N3418" s="4" t="n">
        <v>88195000</v>
      </c>
      <c r="O3418" s="4" t="n">
        <v>-99000000</v>
      </c>
      <c r="P3418" s="4" t="inlineStr">
        <is>
          <t>予想無し</t>
        </is>
      </c>
      <c r="Q3418" s="4" t="n">
        <v>1686000000</v>
      </c>
      <c r="R3418" s="4" t="n">
        <v>349000000</v>
      </c>
      <c r="S3418" s="4" t="n">
        <v>245000000</v>
      </c>
      <c r="T3418" s="4" t="n">
        <v>1184000000</v>
      </c>
      <c r="U3418" s="4" t="n">
        <v>1816000000</v>
      </c>
      <c r="W3418" s="5" t="n">
        <v>2.878426504405286</v>
      </c>
      <c r="X3418" s="5" t="n">
        <v>-0.05451541850220264</v>
      </c>
      <c r="Y3418" s="6" t="n">
        <v>0.8552031755856028</v>
      </c>
      <c r="Z3418" s="4" t="n">
        <v>5596598</v>
      </c>
      <c r="AA3418" s="4" t="n">
        <v>5800</v>
      </c>
      <c r="AB3418" s="4" t="n">
        <v>54800</v>
      </c>
      <c r="AC3418" s="4" t="n">
        <v>67000</v>
      </c>
      <c r="AD3418" s="4" t="n">
        <v>63400</v>
      </c>
      <c r="AE3418" s="4" t="n">
        <v>63600</v>
      </c>
      <c r="AF3418" s="4" t="n">
        <v>62600</v>
      </c>
      <c r="AG3418" s="4" t="n">
        <v>62500</v>
      </c>
      <c r="AH3418" s="4" t="n">
        <v>55400</v>
      </c>
      <c r="AI3418" s="4" t="n">
        <v>54800</v>
      </c>
      <c r="AK3418" s="4" t="n">
        <v>5000</v>
      </c>
      <c r="AL3418" s="4" t="n">
        <v>5500</v>
      </c>
      <c r="AM3418" s="4" t="n">
        <v>4300</v>
      </c>
      <c r="AN3418" s="4" t="n">
        <v>4000</v>
      </c>
      <c r="AO3418" s="4" t="n">
        <v>4600</v>
      </c>
      <c r="AP3418" s="4" t="n">
        <v>6400</v>
      </c>
      <c r="AQ3418" s="4" t="n">
        <v>5800</v>
      </c>
      <c r="BB3418" s="4" t="n">
        <v>5140</v>
      </c>
      <c r="BC3418" s="4" t="n">
        <v>7400</v>
      </c>
      <c r="BD3418" s="4" t="n">
        <v>8780</v>
      </c>
      <c r="BE3418" s="4" t="n">
        <v>5200</v>
      </c>
      <c r="BF3418" s="4" t="n">
        <v>3660</v>
      </c>
      <c r="BG3418" s="4" t="n">
        <v>20100</v>
      </c>
      <c r="BH3418" s="4" t="n">
        <v>9620</v>
      </c>
      <c r="BI3418" s="4" t="n">
        <v>7360</v>
      </c>
      <c r="BJ3418" s="4" t="n">
        <v>5140</v>
      </c>
      <c r="BK3418" s="4" t="n">
        <v>4798520</v>
      </c>
      <c r="BL3418" s="4" t="n">
        <v>7033600</v>
      </c>
      <c r="BM3418" s="4" t="n">
        <v>8420520</v>
      </c>
      <c r="BN3418" s="4" t="n">
        <v>4977520</v>
      </c>
      <c r="BO3418" s="4" t="n">
        <v>3522940</v>
      </c>
      <c r="BP3418" s="4" t="n">
        <v>18147060</v>
      </c>
      <c r="BQ3418" s="4" t="n">
        <v>8951060</v>
      </c>
      <c r="BR3418" s="4" t="n">
        <v>6909300</v>
      </c>
      <c r="BS3418" s="4" t="n">
        <v>4798520</v>
      </c>
      <c r="BT3418" s="7" t="n">
        <v>46052</v>
      </c>
      <c r="BV3418" t="b">
        <v>1</v>
      </c>
      <c r="BW3418" t="inlineStr">
        <is>
          <t>20260418-190053</t>
        </is>
      </c>
      <c r="BX3418" t="inlineStr">
        <is>
          <t>2026-04-18T10:00:53+00:00</t>
        </is>
      </c>
      <c r="BY3418" t="inlineStr">
        <is>
          <t>2026-04-18T19:00:53+09:00</t>
        </is>
      </c>
      <c r="BZ3418" s="6" t="n">
        <v>0.009791662720817182</v>
      </c>
      <c r="CA3418" s="6" t="n">
        <v>10.66147859922179</v>
      </c>
      <c r="CC3418" s="5" t="n">
        <v>0.2265065228717146</v>
      </c>
      <c r="CD3418" s="6" t="n">
        <v>0.1926027439443456</v>
      </c>
      <c r="CG3418" s="6" t="n">
        <v>0.2560634638196915</v>
      </c>
      <c r="CH3418" s="6" t="n">
        <v>0.1323482816213453</v>
      </c>
      <c r="CI3418" s="6" t="n">
        <v>-0.6165329512893982</v>
      </c>
      <c r="CK3418" s="6" t="n">
        <v>-0.6400204081632653</v>
      </c>
    </row>
    <row r="3419">
      <c r="A3419" t="inlineStr">
        <is>
          <t>9220</t>
        </is>
      </c>
      <c r="B3419" t="inlineStr">
        <is>
          <t>エフビー介護サービス</t>
        </is>
      </c>
      <c r="C3419" t="inlineStr">
        <is>
          <t>スタンダード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1224</v>
      </c>
      <c r="G3419" s="4" t="n">
        <v>2982520800</v>
      </c>
      <c r="H3419" s="4" t="n">
        <v>10361542000</v>
      </c>
      <c r="I3419" s="4" t="n">
        <v>10967000000</v>
      </c>
      <c r="J3419" s="4" t="n">
        <v>11735000000</v>
      </c>
      <c r="K3419" s="4" t="n">
        <v>527403000</v>
      </c>
      <c r="L3419" s="4" t="n">
        <v>659000000</v>
      </c>
      <c r="M3419" s="4" t="n">
        <v>684000000</v>
      </c>
      <c r="N3419" s="4" t="n">
        <v>523428000</v>
      </c>
      <c r="O3419" s="4" t="n">
        <v>406000000</v>
      </c>
      <c r="P3419" s="4" t="n">
        <v>460000000</v>
      </c>
      <c r="Q3419" s="4" t="n">
        <v>9619000000</v>
      </c>
      <c r="R3419" s="4" t="n">
        <v>543000000</v>
      </c>
      <c r="S3419" s="4" t="n">
        <v>431000000</v>
      </c>
      <c r="T3419" s="4" t="n">
        <v>1785000000</v>
      </c>
      <c r="U3419" s="4" t="n">
        <v>3641000000</v>
      </c>
      <c r="V3419" s="5" t="n">
        <v>7.346110344827586</v>
      </c>
      <c r="W3419" s="5" t="n">
        <v>0.8191488052732766</v>
      </c>
      <c r="X3419" s="5" t="n">
        <v>0.1115078275199121</v>
      </c>
      <c r="Y3419" s="6" t="n">
        <v>0.4110624308396299</v>
      </c>
      <c r="Z3419" s="4" t="n">
        <v>2436700</v>
      </c>
      <c r="AA3419" s="4" t="n">
        <v>0</v>
      </c>
      <c r="AB3419" s="4" t="n">
        <v>58500</v>
      </c>
      <c r="AC3419" s="4" t="n">
        <v>67600</v>
      </c>
      <c r="AD3419" s="4" t="n">
        <v>64300</v>
      </c>
      <c r="AE3419" s="4" t="n">
        <v>68100</v>
      </c>
      <c r="AF3419" s="4" t="n">
        <v>68000</v>
      </c>
      <c r="AG3419" s="4" t="n">
        <v>53200</v>
      </c>
      <c r="AH3419" s="4" t="n">
        <v>56300</v>
      </c>
      <c r="AI3419" s="4" t="n">
        <v>58500</v>
      </c>
      <c r="AK3419" s="4" t="n">
        <v>0</v>
      </c>
      <c r="AL3419" s="4" t="n">
        <v>0</v>
      </c>
      <c r="AM3419" s="4" t="n">
        <v>0</v>
      </c>
      <c r="AN3419" s="4" t="n">
        <v>0</v>
      </c>
      <c r="AO3419" s="4" t="n">
        <v>0</v>
      </c>
      <c r="AP3419" s="4" t="n">
        <v>0</v>
      </c>
      <c r="AQ3419" s="4" t="n">
        <v>0</v>
      </c>
      <c r="BB3419" s="4" t="n">
        <v>2620</v>
      </c>
      <c r="BC3419" s="4" t="n">
        <v>1860</v>
      </c>
      <c r="BD3419" s="4" t="n">
        <v>3620</v>
      </c>
      <c r="BE3419" s="4" t="n">
        <v>2100</v>
      </c>
      <c r="BF3419" s="4" t="n">
        <v>1120</v>
      </c>
      <c r="BG3419" s="4" t="n">
        <v>2420</v>
      </c>
      <c r="BH3419" s="4" t="n">
        <v>2480</v>
      </c>
      <c r="BI3419" s="4" t="n">
        <v>1025</v>
      </c>
      <c r="BJ3419" s="4" t="n">
        <v>2620</v>
      </c>
      <c r="BK3419" s="4" t="n">
        <v>3182360</v>
      </c>
      <c r="BL3419" s="4" t="n">
        <v>2278820</v>
      </c>
      <c r="BM3419" s="4" t="n">
        <v>4438860</v>
      </c>
      <c r="BN3419" s="4" t="n">
        <v>2552275</v>
      </c>
      <c r="BO3419" s="4" t="n">
        <v>1355420</v>
      </c>
      <c r="BP3419" s="4" t="n">
        <v>2893100</v>
      </c>
      <c r="BQ3419" s="4" t="n">
        <v>2941920</v>
      </c>
      <c r="BR3419" s="4" t="n">
        <v>1235025</v>
      </c>
      <c r="BS3419" s="4" t="n">
        <v>3182360</v>
      </c>
      <c r="BT3419" s="7" t="n">
        <v>46066</v>
      </c>
      <c r="BV3419" t="b">
        <v>1</v>
      </c>
      <c r="BW3419" t="inlineStr">
        <is>
          <t>20260418-190053</t>
        </is>
      </c>
      <c r="BX3419" t="inlineStr">
        <is>
          <t>2026-04-18T10:00:53+00:00</t>
        </is>
      </c>
      <c r="BY3419" t="inlineStr">
        <is>
          <t>2026-04-18T19:00:53+09:00</t>
        </is>
      </c>
      <c r="BZ3419" s="6" t="n">
        <v>0.02400787950917224</v>
      </c>
      <c r="CA3419" s="6" t="n">
        <v>22.32824427480916</v>
      </c>
      <c r="CC3419" s="5" t="n">
        <v>0.5984870248013023</v>
      </c>
      <c r="CD3419" s="6" t="n">
        <v>0.06777305998060035</v>
      </c>
      <c r="CE3419" s="6" t="n">
        <v>0.1016478532786769</v>
      </c>
      <c r="CF3419" s="6" t="n">
        <v>-0.02943554586582431</v>
      </c>
      <c r="CG3419" s="6" t="n">
        <v>0.07719534255120064</v>
      </c>
      <c r="CH3419" s="6" t="n">
        <v>0.05843319459593954</v>
      </c>
      <c r="CI3419" s="6" t="n">
        <v>-0.02872375690607731</v>
      </c>
      <c r="CJ3419" s="6" t="n">
        <v>0.24951886887257</v>
      </c>
      <c r="CK3419" s="6" t="n">
        <v>0.2144501160092807</v>
      </c>
      <c r="CL3419" s="6" t="n">
        <v>-0.224344131380056</v>
      </c>
      <c r="CM3419" s="6" t="n">
        <v>0.07002826661803585</v>
      </c>
      <c r="CN3419" s="6" t="n">
        <v>0.03793626707132014</v>
      </c>
      <c r="CO3419" s="6" t="n">
        <v>0.1330049261083743</v>
      </c>
    </row>
    <row r="3420">
      <c r="A3420" t="inlineStr">
        <is>
          <t>9221</t>
        </is>
      </c>
      <c r="B3420" t="inlineStr">
        <is>
          <t>フルハシＥＰＯ</t>
        </is>
      </c>
      <c r="C3420" t="inlineStr">
        <is>
          <t>スタンダード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1235</v>
      </c>
      <c r="G3420" s="4" t="n">
        <v>14317345120</v>
      </c>
      <c r="H3420" s="4" t="n">
        <v>8753627000</v>
      </c>
      <c r="I3420" s="4" t="n">
        <v>9383000000</v>
      </c>
      <c r="J3420" s="4" t="n">
        <v>10322000000</v>
      </c>
      <c r="K3420" s="4" t="n">
        <v>1039689000</v>
      </c>
      <c r="L3420" s="4" t="n">
        <v>1152000000</v>
      </c>
      <c r="M3420" s="4" t="n">
        <v>1303000000</v>
      </c>
      <c r="N3420" s="4" t="n">
        <v>263265000</v>
      </c>
      <c r="O3420" s="4" t="n">
        <v>1033000000</v>
      </c>
      <c r="P3420" s="4" t="n">
        <v>905000000</v>
      </c>
      <c r="Q3420" s="4" t="n">
        <v>8076000000</v>
      </c>
      <c r="R3420" s="4" t="n">
        <v>839000000</v>
      </c>
      <c r="S3420" s="4" t="n">
        <v>743000000</v>
      </c>
      <c r="T3420" s="4" t="n">
        <v>992000000</v>
      </c>
      <c r="U3420" s="4" t="n">
        <v>5591000000</v>
      </c>
      <c r="V3420" s="5" t="n">
        <v>13.85996623426912</v>
      </c>
      <c r="W3420" s="5" t="n">
        <v>2.560784317653372</v>
      </c>
      <c r="X3420" s="5" t="n">
        <v>0.1847612233947415</v>
      </c>
      <c r="Y3420" s="6" t="n">
        <v>0.4594935238054856</v>
      </c>
      <c r="Z3420" s="4" t="n">
        <v>11592992</v>
      </c>
      <c r="AA3420" s="4" t="n">
        <v>0</v>
      </c>
      <c r="AB3420" s="4" t="n">
        <v>86500</v>
      </c>
      <c r="AC3420" s="4" t="n">
        <v>74700</v>
      </c>
      <c r="AD3420" s="4" t="n">
        <v>66900</v>
      </c>
      <c r="AE3420" s="4" t="n">
        <v>69200</v>
      </c>
      <c r="AF3420" s="4" t="n">
        <v>67400</v>
      </c>
      <c r="AG3420" s="4" t="n">
        <v>54600</v>
      </c>
      <c r="AH3420" s="4" t="n">
        <v>79200</v>
      </c>
      <c r="AI3420" s="4" t="n">
        <v>86500</v>
      </c>
      <c r="AK3420" s="4" t="n">
        <v>0</v>
      </c>
      <c r="AL3420" s="4" t="n">
        <v>0</v>
      </c>
      <c r="AM3420" s="4" t="n">
        <v>0</v>
      </c>
      <c r="AN3420" s="4" t="n">
        <v>0</v>
      </c>
      <c r="AO3420" s="4" t="n">
        <v>0</v>
      </c>
      <c r="AP3420" s="4" t="n">
        <v>0</v>
      </c>
      <c r="AQ3420" s="4" t="n">
        <v>0</v>
      </c>
      <c r="BB3420" s="4" t="n">
        <v>13640</v>
      </c>
      <c r="BC3420" s="4" t="n">
        <v>36340</v>
      </c>
      <c r="BD3420" s="4" t="n">
        <v>40520</v>
      </c>
      <c r="BE3420" s="4" t="n">
        <v>37640</v>
      </c>
      <c r="BF3420" s="4" t="n">
        <v>29300</v>
      </c>
      <c r="BG3420" s="4" t="n">
        <v>45440</v>
      </c>
      <c r="BH3420" s="4" t="n">
        <v>51720</v>
      </c>
      <c r="BI3420" s="4" t="n">
        <v>20220</v>
      </c>
      <c r="BJ3420" s="4" t="n">
        <v>13640</v>
      </c>
      <c r="BK3420" s="4" t="n">
        <v>16817540</v>
      </c>
      <c r="BL3420" s="4" t="n">
        <v>47154900</v>
      </c>
      <c r="BM3420" s="4" t="n">
        <v>50860980</v>
      </c>
      <c r="BN3420" s="4" t="n">
        <v>47388600</v>
      </c>
      <c r="BO3420" s="4" t="n">
        <v>36886880</v>
      </c>
      <c r="BP3420" s="4" t="n">
        <v>55263200</v>
      </c>
      <c r="BQ3420" s="4" t="n">
        <v>62105560</v>
      </c>
      <c r="BR3420" s="4" t="n">
        <v>25289480</v>
      </c>
      <c r="BS3420" s="4" t="n">
        <v>16817540</v>
      </c>
      <c r="BT3420" s="7" t="n">
        <v>46065</v>
      </c>
      <c r="BV3420" t="b">
        <v>1</v>
      </c>
      <c r="BW3420" t="inlineStr">
        <is>
          <t>20260418-190053</t>
        </is>
      </c>
      <c r="BX3420" t="inlineStr">
        <is>
          <t>2026-04-18T10:00:53+00:00</t>
        </is>
      </c>
      <c r="BY3420" t="inlineStr">
        <is>
          <t>2026-04-18T19:00:53+09:00</t>
        </is>
      </c>
      <c r="BZ3420" s="6" t="n">
        <v>0.007461404269061861</v>
      </c>
      <c r="CA3420" s="6" t="n">
        <v>6.341642228739003</v>
      </c>
      <c r="CC3420" s="5" t="n">
        <v>0.06928658851802547</v>
      </c>
      <c r="CD3420" s="6" t="n">
        <v>0.07788568194325984</v>
      </c>
      <c r="CE3420" s="6" t="n">
        <v>0.1717777820222575</v>
      </c>
      <c r="CF3420" s="6" t="n">
        <v>0.1791138858713537</v>
      </c>
      <c r="CG3420" s="6" t="n">
        <v>0.08390626547795943</v>
      </c>
      <c r="CH3420" s="6" t="n">
        <v>0.07189853988523853</v>
      </c>
      <c r="CI3420" s="6" t="n">
        <v>0.2392002383790226</v>
      </c>
      <c r="CJ3420" s="6" t="n">
        <v>0.1080236493797664</v>
      </c>
      <c r="CK3420" s="6" t="n">
        <v>-0.6456729475100942</v>
      </c>
      <c r="CL3420" s="6" t="n">
        <v>2.923803012174045</v>
      </c>
      <c r="CM3420" s="6" t="n">
        <v>0.1000746030054354</v>
      </c>
      <c r="CN3420" s="6" t="n">
        <v>0.1310763888888888</v>
      </c>
      <c r="CO3420" s="6" t="n">
        <v>-0.1239109390125847</v>
      </c>
    </row>
    <row r="3421">
      <c r="A3421" t="inlineStr">
        <is>
          <t>9223</t>
        </is>
      </c>
      <c r="B3421" t="inlineStr">
        <is>
          <t>ＡＳＮＯＶＡ</t>
        </is>
      </c>
      <c r="C3421" t="inlineStr">
        <is>
          <t>グロース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432</v>
      </c>
      <c r="G3421" s="4" t="n">
        <v>5373152064</v>
      </c>
      <c r="H3421" s="4" t="n">
        <v>3785574000</v>
      </c>
      <c r="I3421" s="4" t="n">
        <v>4266000000</v>
      </c>
      <c r="J3421" s="4" t="n">
        <v>4932000000</v>
      </c>
      <c r="K3421" s="4" t="n">
        <v>349620000</v>
      </c>
      <c r="L3421" s="4" t="n">
        <v>48000000</v>
      </c>
      <c r="M3421" s="4" t="n">
        <v>25000000</v>
      </c>
      <c r="N3421" s="4" t="n">
        <v>210129000</v>
      </c>
      <c r="O3421" s="4" t="n">
        <v>-24000000</v>
      </c>
      <c r="P3421" s="4" t="n">
        <v>-146000000</v>
      </c>
      <c r="Q3421" s="4" t="n">
        <v>3141000000</v>
      </c>
      <c r="R3421" s="4" t="n">
        <v>187000000</v>
      </c>
      <c r="S3421" s="4" t="n">
        <v>144000000</v>
      </c>
      <c r="T3421" s="4" t="n">
        <v>3182000000</v>
      </c>
      <c r="U3421" s="4" t="n">
        <v>2979000000</v>
      </c>
      <c r="W3421" s="5" t="n">
        <v>1.803676422960725</v>
      </c>
      <c r="X3421" s="5" t="n">
        <v>-0.008056394763343404</v>
      </c>
      <c r="Y3421" s="6" t="n">
        <v>0.2298854096002767</v>
      </c>
      <c r="Z3421" s="4" t="n">
        <v>12437852</v>
      </c>
      <c r="AA3421" s="4" t="n">
        <v>0</v>
      </c>
      <c r="AB3421" s="4" t="n">
        <v>359200</v>
      </c>
      <c r="AC3421" s="4" t="n">
        <v>368800</v>
      </c>
      <c r="AD3421" s="4" t="n">
        <v>370800</v>
      </c>
      <c r="AE3421" s="4" t="n">
        <v>359500</v>
      </c>
      <c r="AF3421" s="4" t="n">
        <v>360500</v>
      </c>
      <c r="AG3421" s="4" t="n">
        <v>341000</v>
      </c>
      <c r="AH3421" s="4" t="n">
        <v>341500</v>
      </c>
      <c r="AI3421" s="4" t="n">
        <v>359200</v>
      </c>
      <c r="AK3421" s="4" t="n">
        <v>0</v>
      </c>
      <c r="AL3421" s="4" t="n">
        <v>0</v>
      </c>
      <c r="AM3421" s="4" t="n">
        <v>0</v>
      </c>
      <c r="AN3421" s="4" t="n">
        <v>0</v>
      </c>
      <c r="AO3421" s="4" t="n">
        <v>0</v>
      </c>
      <c r="AP3421" s="4" t="n">
        <v>0</v>
      </c>
      <c r="AQ3421" s="4" t="n">
        <v>0</v>
      </c>
      <c r="BB3421" s="4" t="n">
        <v>37640</v>
      </c>
      <c r="BC3421" s="4" t="n">
        <v>16320</v>
      </c>
      <c r="BD3421" s="4" t="n">
        <v>9700</v>
      </c>
      <c r="BE3421" s="4" t="n">
        <v>6520</v>
      </c>
      <c r="BF3421" s="4" t="n">
        <v>12020</v>
      </c>
      <c r="BG3421" s="4" t="n">
        <v>16340</v>
      </c>
      <c r="BH3421" s="4" t="n">
        <v>18660</v>
      </c>
      <c r="BI3421" s="4" t="n">
        <v>23520</v>
      </c>
      <c r="BJ3421" s="4" t="n">
        <v>37640</v>
      </c>
      <c r="BK3421" s="4" t="n">
        <v>16879080</v>
      </c>
      <c r="BL3421" s="4" t="n">
        <v>8391000</v>
      </c>
      <c r="BM3421" s="4" t="n">
        <v>5012300</v>
      </c>
      <c r="BN3421" s="4" t="n">
        <v>3333160</v>
      </c>
      <c r="BO3421" s="4" t="n">
        <v>6102220</v>
      </c>
      <c r="BP3421" s="4" t="n">
        <v>8155940</v>
      </c>
      <c r="BQ3421" s="4" t="n">
        <v>9034920</v>
      </c>
      <c r="BR3421" s="4" t="n">
        <v>10992800</v>
      </c>
      <c r="BS3421" s="4" t="n">
        <v>16879080</v>
      </c>
      <c r="BT3421" s="7" t="n">
        <v>46066</v>
      </c>
      <c r="BV3421" t="b">
        <v>1</v>
      </c>
      <c r="BW3421" t="inlineStr">
        <is>
          <t>20260418-190053</t>
        </is>
      </c>
      <c r="BX3421" t="inlineStr">
        <is>
          <t>2026-04-18T10:00:53+00:00</t>
        </is>
      </c>
      <c r="BY3421" t="inlineStr">
        <is>
          <t>2026-04-18T19:00:53+09:00</t>
        </is>
      </c>
      <c r="BZ3421" s="6" t="n">
        <v>0.02887958467426691</v>
      </c>
      <c r="CA3421" s="6" t="n">
        <v>9.543039319872475</v>
      </c>
      <c r="CC3421" s="5" t="n">
        <v>0.59220360080991</v>
      </c>
      <c r="CD3421" s="6" t="n">
        <v>0.1654038738187495</v>
      </c>
      <c r="CE3421" s="6" t="n">
        <v>-0.4933596028951011</v>
      </c>
      <c r="CG3421" s="6" t="n">
        <v>0.2052129894937917</v>
      </c>
      <c r="CH3421" s="6" t="n">
        <v>0.1269096839739494</v>
      </c>
      <c r="CI3421" s="6" t="n">
        <v>0.8696256684491979</v>
      </c>
      <c r="CJ3421" s="6" t="n">
        <v>-0.8627080830616097</v>
      </c>
      <c r="CK3421" s="6" t="n">
        <v>0.4592291666666666</v>
      </c>
      <c r="CM3421" s="6" t="n">
        <v>0.1561181434599157</v>
      </c>
      <c r="CN3421" s="6" t="n">
        <v>-0.4791666666666666</v>
      </c>
      <c r="CO3421" s="6" t="n">
        <v>5.083333333333333</v>
      </c>
    </row>
    <row r="3422">
      <c r="A3422" t="inlineStr">
        <is>
          <t>9225</t>
        </is>
      </c>
      <c r="B3422" t="inlineStr">
        <is>
          <t>ブリッジコンサルティンググループ</t>
        </is>
      </c>
      <c r="C3422" t="inlineStr">
        <is>
          <t>グロース</t>
        </is>
      </c>
      <c r="D3422" t="inlineStr">
        <is>
          <t>情報通信・サービスその他</t>
        </is>
      </c>
      <c r="E3422" t="inlineStr">
        <is>
          <t>サービス業</t>
        </is>
      </c>
      <c r="F3422" s="4" t="n">
        <v>1110</v>
      </c>
      <c r="G3422" s="4" t="n">
        <v>2301141000</v>
      </c>
      <c r="H3422" s="4" t="n">
        <v>2017730000</v>
      </c>
      <c r="I3422" s="4" t="n">
        <v>2239000000</v>
      </c>
      <c r="J3422" s="4" t="n">
        <v>2700000000</v>
      </c>
      <c r="K3422" s="4" t="n">
        <v>231211000</v>
      </c>
      <c r="L3422" s="4" t="n">
        <v>202000000</v>
      </c>
      <c r="M3422" s="4" t="n">
        <v>160000000</v>
      </c>
      <c r="N3422" s="4" t="n">
        <v>169877000</v>
      </c>
      <c r="O3422" s="4" t="n">
        <v>147000000</v>
      </c>
      <c r="P3422" s="4" t="n">
        <v>112000000</v>
      </c>
      <c r="Q3422" s="4" t="n">
        <v>1654000000</v>
      </c>
      <c r="R3422" s="4" t="n">
        <v>155000000</v>
      </c>
      <c r="S3422" s="4" t="n">
        <v>102000000</v>
      </c>
      <c r="T3422" s="4" t="n">
        <v>1061000000</v>
      </c>
      <c r="U3422" s="4" t="n">
        <v>1147000000</v>
      </c>
      <c r="V3422" s="5" t="n">
        <v>15.65402040816327</v>
      </c>
      <c r="W3422" s="5" t="n">
        <v>2.006225806451613</v>
      </c>
      <c r="X3422" s="5" t="n">
        <v>0.1281604184829991</v>
      </c>
      <c r="Y3422" s="6" t="n">
        <v>0.7481696832756277</v>
      </c>
      <c r="Z3422" s="4" t="n">
        <v>2073100</v>
      </c>
      <c r="AA3422" s="4" t="n">
        <v>0</v>
      </c>
      <c r="AB3422" s="4" t="n">
        <v>11600</v>
      </c>
      <c r="AC3422" s="4" t="n">
        <v>12000</v>
      </c>
      <c r="AD3422" s="4" t="n">
        <v>11900</v>
      </c>
      <c r="AE3422" s="4" t="n">
        <v>11500</v>
      </c>
      <c r="AF3422" s="4" t="n">
        <v>12000</v>
      </c>
      <c r="AG3422" s="4" t="n">
        <v>11800</v>
      </c>
      <c r="AH3422" s="4" t="n">
        <v>11700</v>
      </c>
      <c r="AI3422" s="4" t="n">
        <v>11600</v>
      </c>
      <c r="AK3422" s="4" t="n">
        <v>0</v>
      </c>
      <c r="AL3422" s="4" t="n">
        <v>0</v>
      </c>
      <c r="AM3422" s="4" t="n">
        <v>0</v>
      </c>
      <c r="AN3422" s="4" t="n">
        <v>0</v>
      </c>
      <c r="AO3422" s="4" t="n">
        <v>0</v>
      </c>
      <c r="AP3422" s="4" t="n">
        <v>0</v>
      </c>
      <c r="AQ3422" s="4" t="n">
        <v>0</v>
      </c>
      <c r="BB3422" s="4" t="n">
        <v>233.3333333333333</v>
      </c>
      <c r="BC3422" s="4" t="n">
        <v>2340</v>
      </c>
      <c r="BD3422" s="4" t="n">
        <v>960</v>
      </c>
      <c r="BE3422" s="4" t="n">
        <v>400</v>
      </c>
      <c r="BF3422" s="4" t="n">
        <v>400</v>
      </c>
      <c r="BG3422" s="4" t="n">
        <v>680</v>
      </c>
      <c r="BH3422" s="4" t="n">
        <v>266.6666666666667</v>
      </c>
      <c r="BI3422" s="4" t="n">
        <v>200</v>
      </c>
      <c r="BJ3422" s="4" t="n">
        <v>233.3333333333333</v>
      </c>
      <c r="BK3422" s="4" t="n">
        <v>258833.3333333333</v>
      </c>
      <c r="BL3422" s="4" t="n">
        <v>2769160</v>
      </c>
      <c r="BM3422" s="4" t="n">
        <v>1125200</v>
      </c>
      <c r="BN3422" s="4" t="n">
        <v>443550</v>
      </c>
      <c r="BO3422" s="4" t="n">
        <v>453700</v>
      </c>
      <c r="BP3422" s="4" t="n">
        <v>755480</v>
      </c>
      <c r="BQ3422" s="4" t="n">
        <v>291433.3333333333</v>
      </c>
      <c r="BR3422" s="4" t="n">
        <v>216475</v>
      </c>
      <c r="BS3422" s="4" t="n">
        <v>258833.3333333333</v>
      </c>
      <c r="BT3422" s="7" t="n">
        <v>46066</v>
      </c>
      <c r="BV3422" t="b">
        <v>1</v>
      </c>
      <c r="BW3422" t="inlineStr">
        <is>
          <t>20260418-190053</t>
        </is>
      </c>
      <c r="BX3422" t="inlineStr">
        <is>
          <t>2026-04-18T10:00:53+00:00</t>
        </is>
      </c>
      <c r="BY3422" t="inlineStr">
        <is>
          <t>2026-04-18T19:00:53+09:00</t>
        </is>
      </c>
      <c r="BZ3422" s="6" t="n">
        <v>0.005595485022430177</v>
      </c>
      <c r="CA3422" s="6" t="n">
        <v>49.71428571428572</v>
      </c>
      <c r="CC3422" s="5" t="n">
        <v>0.4610756142278982</v>
      </c>
      <c r="CD3422" s="6" t="n">
        <v>0.1634809964157369</v>
      </c>
      <c r="CE3422" s="6" t="n">
        <v>0.1415891583453361</v>
      </c>
      <c r="CF3422" s="6" t="n">
        <v>0.200490095997562</v>
      </c>
      <c r="CG3422" s="6" t="n">
        <v>0.2199093107617895</v>
      </c>
      <c r="CH3422" s="6" t="n">
        <v>0.1096628389328602</v>
      </c>
      <c r="CI3422" s="6" t="n">
        <v>0.491683870967742</v>
      </c>
      <c r="CJ3422" s="6" t="n">
        <v>-0.1263391447638736</v>
      </c>
      <c r="CK3422" s="6" t="n">
        <v>0.6654607843137255</v>
      </c>
      <c r="CL3422" s="6" t="n">
        <v>-0.1346680245118527</v>
      </c>
      <c r="CM3422" s="6" t="n">
        <v>0.205895489057615</v>
      </c>
      <c r="CN3422" s="6" t="n">
        <v>-0.2079207920792079</v>
      </c>
      <c r="CO3422" s="6" t="n">
        <v>-0.2380952380952381</v>
      </c>
    </row>
    <row r="3423">
      <c r="A3423" t="inlineStr">
        <is>
          <t>9227</t>
        </is>
      </c>
      <c r="B3423" t="inlineStr">
        <is>
          <t>マイクロ波化学</t>
        </is>
      </c>
      <c r="C3423" t="inlineStr">
        <is>
          <t>グロース</t>
        </is>
      </c>
      <c r="D3423" t="inlineStr">
        <is>
          <t>情報通信・サービスその他</t>
        </is>
      </c>
      <c r="E3423" t="inlineStr">
        <is>
          <t>サービス業</t>
        </is>
      </c>
      <c r="F3423" s="4" t="n">
        <v>1061</v>
      </c>
      <c r="G3423" s="4" t="n">
        <v>16829253090</v>
      </c>
      <c r="H3423" s="4" t="n">
        <v>1863320000</v>
      </c>
      <c r="I3423" s="4" t="n">
        <v>1608000000</v>
      </c>
      <c r="J3423" s="4" t="n">
        <v>1613000000</v>
      </c>
      <c r="K3423" s="4" t="n">
        <v>134409000</v>
      </c>
      <c r="L3423" s="4" t="n">
        <v>187000000</v>
      </c>
      <c r="M3423" s="4" t="n">
        <v>-853000000</v>
      </c>
      <c r="N3423" s="4" t="n">
        <v>-944895000</v>
      </c>
      <c r="O3423" s="4" t="n">
        <v>161000000</v>
      </c>
      <c r="P3423" s="4" t="n">
        <v>-884000000</v>
      </c>
      <c r="Q3423" s="4" t="n">
        <v>1215000000</v>
      </c>
      <c r="R3423" s="4" t="n">
        <v>59000000</v>
      </c>
      <c r="S3423" s="4" t="n">
        <v>75000000</v>
      </c>
      <c r="T3423" s="4" t="n">
        <v>507000000</v>
      </c>
      <c r="U3423" s="4" t="n">
        <v>1064000000</v>
      </c>
      <c r="V3423" s="5" t="n">
        <v>104.5295222981366</v>
      </c>
      <c r="W3423" s="5" t="n">
        <v>15.81696718984962</v>
      </c>
      <c r="X3423" s="5" t="n">
        <v>0.1513157894736842</v>
      </c>
      <c r="Y3423" s="6" t="n">
        <v>0.5008178244786281</v>
      </c>
      <c r="Z3423" s="4" t="n">
        <v>15861690</v>
      </c>
      <c r="AA3423" s="4" t="n">
        <v>708800</v>
      </c>
      <c r="AB3423" s="4" t="n">
        <v>1172000</v>
      </c>
      <c r="AC3423" s="4" t="n">
        <v>1175400</v>
      </c>
      <c r="AD3423" s="4" t="n">
        <v>1192300</v>
      </c>
      <c r="AE3423" s="4" t="n">
        <v>1209700</v>
      </c>
      <c r="AF3423" s="4" t="n">
        <v>1255000</v>
      </c>
      <c r="AG3423" s="4" t="n">
        <v>1230600</v>
      </c>
      <c r="AH3423" s="4" t="n">
        <v>1207400</v>
      </c>
      <c r="AI3423" s="4" t="n">
        <v>1172000</v>
      </c>
      <c r="AK3423" s="4" t="n">
        <v>627400</v>
      </c>
      <c r="AL3423" s="4" t="n">
        <v>637400</v>
      </c>
      <c r="AM3423" s="4" t="n">
        <v>647400</v>
      </c>
      <c r="AN3423" s="4" t="n">
        <v>668700</v>
      </c>
      <c r="AO3423" s="4" t="n">
        <v>706200</v>
      </c>
      <c r="AP3423" s="4" t="n">
        <v>720300</v>
      </c>
      <c r="AQ3423" s="4" t="n">
        <v>708800</v>
      </c>
      <c r="AS3423" s="4" t="n">
        <v>672485</v>
      </c>
      <c r="AT3423" s="4" t="n">
        <v>667385</v>
      </c>
      <c r="AU3423" s="4" t="n">
        <v>685285</v>
      </c>
      <c r="AV3423" s="4" t="n">
        <v>673585</v>
      </c>
      <c r="AW3423" s="4" t="n">
        <v>667985</v>
      </c>
      <c r="AX3423" s="4" t="n">
        <v>882485</v>
      </c>
      <c r="AY3423" s="4" t="n">
        <v>755685</v>
      </c>
      <c r="AZ3423" s="4" t="n">
        <v>788785</v>
      </c>
      <c r="BA3423" s="4" t="n">
        <v>672485</v>
      </c>
      <c r="BB3423" s="4" t="n">
        <v>295620</v>
      </c>
      <c r="BC3423" s="4" t="n">
        <v>905780</v>
      </c>
      <c r="BD3423" s="4" t="n">
        <v>451580</v>
      </c>
      <c r="BE3423" s="4" t="n">
        <v>340000</v>
      </c>
      <c r="BF3423" s="4" t="n">
        <v>746300</v>
      </c>
      <c r="BG3423" s="4" t="n">
        <v>398100</v>
      </c>
      <c r="BH3423" s="4" t="n">
        <v>316520</v>
      </c>
      <c r="BI3423" s="4" t="n">
        <v>235560</v>
      </c>
      <c r="BJ3423" s="4" t="n">
        <v>295620</v>
      </c>
      <c r="BK3423" s="4" t="n">
        <v>301943880</v>
      </c>
      <c r="BL3423" s="4" t="n">
        <v>967475440</v>
      </c>
      <c r="BM3423" s="4" t="n">
        <v>463027960</v>
      </c>
      <c r="BN3423" s="4" t="n">
        <v>343208000</v>
      </c>
      <c r="BO3423" s="4" t="n">
        <v>812316420</v>
      </c>
      <c r="BP3423" s="4" t="n">
        <v>395429820</v>
      </c>
      <c r="BQ3423" s="4" t="n">
        <v>310180060</v>
      </c>
      <c r="BR3423" s="4" t="n">
        <v>227660320</v>
      </c>
      <c r="BS3423" s="4" t="n">
        <v>301943880</v>
      </c>
      <c r="BT3423" s="7" t="n">
        <v>46063</v>
      </c>
      <c r="BV3423" t="b">
        <v>1</v>
      </c>
      <c r="BW3423" t="inlineStr">
        <is>
          <t>20260418-190053</t>
        </is>
      </c>
      <c r="BX3423" t="inlineStr">
        <is>
          <t>2026-04-18T10:00:53+00:00</t>
        </is>
      </c>
      <c r="BY3423" t="inlineStr">
        <is>
          <t>2026-04-18T19:00:53+09:00</t>
        </is>
      </c>
      <c r="BZ3423" s="6" t="n">
        <v>0.07388872181967999</v>
      </c>
      <c r="CA3423" s="6" t="n">
        <v>3.964549083282593</v>
      </c>
      <c r="CB3423" s="5" t="n">
        <v>0.04239680639326579</v>
      </c>
      <c r="CC3423" s="5" t="n">
        <v>0.03012611417088149</v>
      </c>
      <c r="CD3423" s="6" t="n">
        <v>0.1504159204928697</v>
      </c>
      <c r="CE3423" s="6" t="n">
        <v>0.7803065818627219</v>
      </c>
      <c r="CF3423" s="6" t="n">
        <v>0.465150731722394</v>
      </c>
      <c r="CG3423" s="6" t="n">
        <v>0.5335967078189301</v>
      </c>
      <c r="CH3423" s="6" t="n">
        <v>-0.1370242363093832</v>
      </c>
      <c r="CI3423" s="6" t="n">
        <v>1.278118644067797</v>
      </c>
      <c r="CJ3423" s="6" t="n">
        <v>0.3912758818233899</v>
      </c>
      <c r="CM3423" s="6" t="n">
        <v>0.003109452736318463</v>
      </c>
      <c r="CN3423" s="6" t="n">
        <v>-5.561497326203209</v>
      </c>
      <c r="CO3423" s="6" t="n">
        <v>-6.490683229813665</v>
      </c>
    </row>
    <row r="3424">
      <c r="A3424" t="inlineStr">
        <is>
          <t>9229</t>
        </is>
      </c>
      <c r="B3424" t="inlineStr">
        <is>
          <t>サンウェルズ</t>
        </is>
      </c>
      <c r="C3424" t="inlineStr">
        <is>
          <t>プライム</t>
        </is>
      </c>
      <c r="D3424" t="inlineStr">
        <is>
          <t>情報通信・サービスその他</t>
        </is>
      </c>
      <c r="E3424" t="inlineStr">
        <is>
          <t>サービス業</t>
        </is>
      </c>
      <c r="F3424" s="4" t="n">
        <v>249</v>
      </c>
      <c r="G3424" s="4" t="n">
        <v>8769780000</v>
      </c>
      <c r="H3424" s="4" t="n">
        <v>20107000000</v>
      </c>
      <c r="I3424" s="4" t="n">
        <v>26496000000</v>
      </c>
      <c r="J3424" s="4" t="n">
        <v>28844000000</v>
      </c>
      <c r="K3424" s="4" t="n">
        <v>2237000000</v>
      </c>
      <c r="L3424" s="4" t="n">
        <v>1114000000</v>
      </c>
      <c r="M3424" s="4" t="n">
        <v>-1039000000</v>
      </c>
      <c r="N3424" s="4" t="n">
        <v>779000000</v>
      </c>
      <c r="O3424" s="4" t="n">
        <v>-925000000</v>
      </c>
      <c r="P3424" s="4" t="n">
        <v>-2281000000</v>
      </c>
      <c r="Q3424" s="4" t="n">
        <v>13716000000</v>
      </c>
      <c r="R3424" s="4" t="n">
        <v>1434000000</v>
      </c>
      <c r="S3424" s="4" t="n">
        <v>784000000</v>
      </c>
      <c r="T3424" s="4" t="n">
        <v>5637000000</v>
      </c>
      <c r="U3424" s="4" t="n">
        <v>8616000000</v>
      </c>
      <c r="W3424" s="5" t="n">
        <v>1.017848189415042</v>
      </c>
      <c r="X3424" s="5" t="n">
        <v>-0.1073584029712163</v>
      </c>
      <c r="Y3424" s="6" t="n">
        <v>0.22</v>
      </c>
      <c r="Z3424" s="4" t="n">
        <v>35220000</v>
      </c>
      <c r="AA3424" s="4" t="n">
        <v>0</v>
      </c>
      <c r="AB3424" s="4" t="n">
        <v>1028200</v>
      </c>
      <c r="AC3424" s="4" t="n">
        <v>990800</v>
      </c>
      <c r="AD3424" s="4" t="n">
        <v>1007500</v>
      </c>
      <c r="AE3424" s="4" t="n">
        <v>989400</v>
      </c>
      <c r="AF3424" s="4" t="n">
        <v>1009000</v>
      </c>
      <c r="AG3424" s="4" t="n">
        <v>1142000</v>
      </c>
      <c r="AH3424" s="4" t="n">
        <v>1035800</v>
      </c>
      <c r="AI3424" s="4" t="n">
        <v>1028200</v>
      </c>
      <c r="AK3424" s="4" t="n">
        <v>0</v>
      </c>
      <c r="AL3424" s="4" t="n">
        <v>100</v>
      </c>
      <c r="AM3424" s="4" t="n">
        <v>0</v>
      </c>
      <c r="AN3424" s="4" t="n">
        <v>0</v>
      </c>
      <c r="AO3424" s="4" t="n">
        <v>0</v>
      </c>
      <c r="AP3424" s="4" t="n">
        <v>0</v>
      </c>
      <c r="AQ3424" s="4" t="n">
        <v>0</v>
      </c>
      <c r="AS3424" s="4" t="n">
        <v>1688380</v>
      </c>
      <c r="AT3424" s="4" t="n">
        <v>1200361</v>
      </c>
      <c r="AU3424" s="4" t="n">
        <v>1384135</v>
      </c>
      <c r="AV3424" s="4" t="n">
        <v>1347496</v>
      </c>
      <c r="AW3424" s="4" t="n">
        <v>1342696</v>
      </c>
      <c r="AX3424" s="4" t="n">
        <v>1388325</v>
      </c>
      <c r="AY3424" s="4" t="n">
        <v>1264903</v>
      </c>
      <c r="AZ3424" s="4" t="n">
        <v>1432528</v>
      </c>
      <c r="BA3424" s="4" t="n">
        <v>1688380</v>
      </c>
      <c r="BB3424" s="4" t="n">
        <v>357660</v>
      </c>
      <c r="BC3424" s="4" t="n">
        <v>291880</v>
      </c>
      <c r="BD3424" s="4" t="n">
        <v>219140</v>
      </c>
      <c r="BE3424" s="4" t="n">
        <v>100400</v>
      </c>
      <c r="BF3424" s="4" t="n">
        <v>93940</v>
      </c>
      <c r="BG3424" s="4" t="n">
        <v>497400</v>
      </c>
      <c r="BH3424" s="4" t="n">
        <v>197720</v>
      </c>
      <c r="BI3424" s="4" t="n">
        <v>153480</v>
      </c>
      <c r="BJ3424" s="4" t="n">
        <v>357660</v>
      </c>
      <c r="BK3424" s="4" t="n">
        <v>88531160</v>
      </c>
      <c r="BL3424" s="4" t="n">
        <v>78619820</v>
      </c>
      <c r="BM3424" s="4" t="n">
        <v>54885380</v>
      </c>
      <c r="BN3424" s="4" t="n">
        <v>25054900</v>
      </c>
      <c r="BO3424" s="4" t="n">
        <v>23230420</v>
      </c>
      <c r="BP3424" s="4" t="n">
        <v>125920040</v>
      </c>
      <c r="BQ3424" s="4" t="n">
        <v>50375460</v>
      </c>
      <c r="BR3424" s="4" t="n">
        <v>38671020</v>
      </c>
      <c r="BS3424" s="4" t="n">
        <v>88531160</v>
      </c>
      <c r="BT3424" s="7" t="n">
        <v>46066</v>
      </c>
      <c r="BV3424" t="b">
        <v>0</v>
      </c>
      <c r="BW3424" t="inlineStr">
        <is>
          <t>20260418-190053</t>
        </is>
      </c>
      <c r="BX3424" t="inlineStr">
        <is>
          <t>2026-04-18T10:00:53+00:00</t>
        </is>
      </c>
      <c r="BY3424" t="inlineStr">
        <is>
          <t>2026-04-18T19:00:53+09:00</t>
        </is>
      </c>
      <c r="BZ3424" s="6" t="n">
        <v>0.02919363997728563</v>
      </c>
      <c r="CA3424" s="6" t="n">
        <v>2.874797293518985</v>
      </c>
      <c r="CB3424" s="5" t="n">
        <v>0.04793810335036911</v>
      </c>
      <c r="CC3424" s="5" t="n">
        <v>0.6427755314272422</v>
      </c>
      <c r="CD3424" s="6" t="n">
        <v>0.389877163703227</v>
      </c>
      <c r="CE3424" s="6" t="n">
        <v>-0.1186102010547219</v>
      </c>
      <c r="CG3424" s="6" t="n">
        <v>0.4659521726450859</v>
      </c>
      <c r="CH3424" s="6" t="n">
        <v>0.3177500373004427</v>
      </c>
      <c r="CI3424" s="6" t="n">
        <v>0.5599721059972107</v>
      </c>
      <c r="CJ3424" s="6" t="n">
        <v>-0.5020116227089853</v>
      </c>
      <c r="CK3424" s="6" t="n">
        <v>-0.006377551020408156</v>
      </c>
      <c r="CM3424" s="6" t="n">
        <v>0.08861714975845403</v>
      </c>
      <c r="CN3424" s="6" t="n">
        <v>-1.932675044883303</v>
      </c>
      <c r="CO3424" s="6" t="n">
        <v>1.465945945945946</v>
      </c>
    </row>
    <row r="3425">
      <c r="A3425" t="inlineStr">
        <is>
          <t>9233</t>
        </is>
      </c>
      <c r="B3425" t="inlineStr">
        <is>
          <t>アジア航測</t>
        </is>
      </c>
      <c r="C3425" t="inlineStr">
        <is>
          <t>スタンダード</t>
        </is>
      </c>
      <c r="D3425" t="inlineStr">
        <is>
          <t>運輸・物流</t>
        </is>
      </c>
      <c r="E3425" t="inlineStr">
        <is>
          <t>空運業</t>
        </is>
      </c>
      <c r="F3425" s="4" t="n">
        <v>1205</v>
      </c>
      <c r="G3425" s="4" t="n">
        <v>22429870000</v>
      </c>
      <c r="H3425" s="4" t="n">
        <v>40270000000</v>
      </c>
      <c r="I3425" s="4" t="n">
        <v>41591000000</v>
      </c>
      <c r="J3425" s="4" t="n">
        <v>45000000000</v>
      </c>
      <c r="K3425" s="4" t="n">
        <v>2850000000</v>
      </c>
      <c r="L3425" s="4" t="n">
        <v>2856000000</v>
      </c>
      <c r="M3425" s="4" t="n">
        <v>3000000000</v>
      </c>
      <c r="N3425" s="4" t="n">
        <v>1902000000</v>
      </c>
      <c r="O3425" s="4" t="n">
        <v>1803000000</v>
      </c>
      <c r="P3425" s="4" t="n">
        <v>2030000000</v>
      </c>
      <c r="Q3425" s="4" t="n">
        <v>37304000000</v>
      </c>
      <c r="R3425" s="4" t="n">
        <v>2746000000</v>
      </c>
      <c r="S3425" s="4" t="n">
        <v>1848000000</v>
      </c>
      <c r="T3425" s="4" t="n">
        <v>4646000000</v>
      </c>
      <c r="U3425" s="4" t="n">
        <v>22248000000</v>
      </c>
      <c r="V3425" s="5" t="n">
        <v>12.44030504714365</v>
      </c>
      <c r="W3425" s="5" t="n">
        <v>1.008174667385833</v>
      </c>
      <c r="X3425" s="5" t="n">
        <v>0.08104099244875944</v>
      </c>
      <c r="Y3425" s="6" t="n">
        <v>0.554</v>
      </c>
      <c r="Z3425" s="4" t="n">
        <v>18614000</v>
      </c>
      <c r="AA3425" s="4" t="n">
        <v>500</v>
      </c>
      <c r="AB3425" s="4" t="n">
        <v>65000</v>
      </c>
      <c r="AC3425" s="4" t="n">
        <v>86500</v>
      </c>
      <c r="AD3425" s="4" t="n">
        <v>81500</v>
      </c>
      <c r="AE3425" s="4" t="n">
        <v>81000</v>
      </c>
      <c r="AF3425" s="4" t="n">
        <v>75000</v>
      </c>
      <c r="AG3425" s="4" t="n">
        <v>66900</v>
      </c>
      <c r="AH3425" s="4" t="n">
        <v>65400</v>
      </c>
      <c r="AI3425" s="4" t="n">
        <v>65000</v>
      </c>
      <c r="AK3425" s="4" t="n">
        <v>700</v>
      </c>
      <c r="AL3425" s="4" t="n">
        <v>1500</v>
      </c>
      <c r="AM3425" s="4" t="n">
        <v>1300</v>
      </c>
      <c r="AN3425" s="4" t="n">
        <v>1100</v>
      </c>
      <c r="AO3425" s="4" t="n">
        <v>300</v>
      </c>
      <c r="AP3425" s="4" t="n">
        <v>400</v>
      </c>
      <c r="AQ3425" s="4" t="n">
        <v>500</v>
      </c>
      <c r="BB3425" s="4" t="n">
        <v>12340</v>
      </c>
      <c r="BC3425" s="4" t="n">
        <v>38180</v>
      </c>
      <c r="BD3425" s="4" t="n">
        <v>34460</v>
      </c>
      <c r="BE3425" s="4" t="n">
        <v>23480</v>
      </c>
      <c r="BF3425" s="4" t="n">
        <v>23500</v>
      </c>
      <c r="BG3425" s="4" t="n">
        <v>22460</v>
      </c>
      <c r="BH3425" s="4" t="n">
        <v>16140</v>
      </c>
      <c r="BI3425" s="4" t="n">
        <v>10000</v>
      </c>
      <c r="BJ3425" s="4" t="n">
        <v>12340</v>
      </c>
      <c r="BK3425" s="4" t="n">
        <v>14861180</v>
      </c>
      <c r="BL3425" s="4" t="n">
        <v>49518600</v>
      </c>
      <c r="BM3425" s="4" t="n">
        <v>44730600</v>
      </c>
      <c r="BN3425" s="4" t="n">
        <v>30038600</v>
      </c>
      <c r="BO3425" s="4" t="n">
        <v>30117700</v>
      </c>
      <c r="BP3425" s="4" t="n">
        <v>27635760</v>
      </c>
      <c r="BQ3425" s="4" t="n">
        <v>19506000</v>
      </c>
      <c r="BR3425" s="4" t="n">
        <v>12251300</v>
      </c>
      <c r="BS3425" s="4" t="n">
        <v>14861180</v>
      </c>
      <c r="BT3425" s="7" t="n">
        <v>46066</v>
      </c>
      <c r="BV3425" t="b">
        <v>0</v>
      </c>
      <c r="BW3425" t="inlineStr">
        <is>
          <t>20260418-190053</t>
        </is>
      </c>
      <c r="BX3425" t="inlineStr">
        <is>
          <t>2026-04-18T10:00:53+00:00</t>
        </is>
      </c>
      <c r="BY3425" t="inlineStr">
        <is>
          <t>2026-04-18T19:00:53+09:00</t>
        </is>
      </c>
      <c r="BZ3425" s="6" t="n">
        <v>0.003491995272375631</v>
      </c>
      <c r="CA3425" s="6" t="n">
        <v>5.26742301458671</v>
      </c>
      <c r="CC3425" s="5" t="n">
        <v>0.2071345041232963</v>
      </c>
      <c r="CD3425" s="6" t="n">
        <v>0.05589803103368385</v>
      </c>
      <c r="CE3425" s="6" t="n">
        <v>0.0198324698545127</v>
      </c>
      <c r="CF3425" s="6" t="n">
        <v>-0.01225036033954907</v>
      </c>
      <c r="CG3425" s="6" t="n">
        <v>0.07950889984988208</v>
      </c>
      <c r="CH3425" s="6" t="n">
        <v>0.03280357586292526</v>
      </c>
      <c r="CI3425" s="6" t="n">
        <v>0.03787327021121634</v>
      </c>
      <c r="CJ3425" s="6" t="n">
        <v>0.002105263157894832</v>
      </c>
      <c r="CK3425" s="6" t="n">
        <v>0.02922077922077926</v>
      </c>
      <c r="CL3425" s="6" t="n">
        <v>-0.05205047318611988</v>
      </c>
      <c r="CM3425" s="6" t="n">
        <v>0.0819648481642663</v>
      </c>
      <c r="CN3425" s="6" t="n">
        <v>0.05042016806722693</v>
      </c>
      <c r="CO3425" s="6" t="n">
        <v>0.1259012756516917</v>
      </c>
    </row>
    <row r="3426">
      <c r="A3426" t="inlineStr">
        <is>
          <t>9235</t>
        </is>
      </c>
      <c r="B3426" t="inlineStr">
        <is>
          <t>売れるネット広告社グループ</t>
        </is>
      </c>
      <c r="C3426" t="inlineStr">
        <is>
          <t>グロース</t>
        </is>
      </c>
      <c r="D3426" t="inlineStr">
        <is>
          <t>情報通信・サービスその他</t>
        </is>
      </c>
      <c r="E3426" t="inlineStr">
        <is>
          <t>サービス業</t>
        </is>
      </c>
      <c r="F3426" s="4" t="n">
        <v>589</v>
      </c>
      <c r="G3426" s="4" t="n">
        <v>4536354899</v>
      </c>
      <c r="H3426" s="4" t="n">
        <v>756715000</v>
      </c>
      <c r="I3426" s="4" t="n">
        <v>1567000000</v>
      </c>
      <c r="J3426" s="4" t="n">
        <v>1880000000</v>
      </c>
      <c r="K3426" s="4" t="n">
        <v>-308416000</v>
      </c>
      <c r="L3426" s="4" t="n">
        <v>-166000000</v>
      </c>
      <c r="M3426" s="4" t="n">
        <v>14000000</v>
      </c>
      <c r="N3426" s="4" t="n">
        <v>-326733000</v>
      </c>
      <c r="O3426" s="4" t="n">
        <v>-444000000</v>
      </c>
      <c r="P3426" s="4" t="n">
        <v>2000000</v>
      </c>
      <c r="Q3426" s="4" t="n">
        <v>959399000</v>
      </c>
      <c r="R3426" s="4" t="n">
        <v>151239000</v>
      </c>
      <c r="S3426" s="4" t="n">
        <v>113307000</v>
      </c>
      <c r="T3426" s="4" t="n">
        <v>483000000</v>
      </c>
      <c r="U3426" s="4" t="n">
        <v>677000000</v>
      </c>
      <c r="W3426" s="5" t="n">
        <v>6.70067193353028</v>
      </c>
      <c r="X3426" s="5" t="n">
        <v>-0.6558345642540621</v>
      </c>
      <c r="Y3426" s="6" t="n">
        <v>0.4851029070434839</v>
      </c>
      <c r="Z3426" s="4" t="n">
        <v>7701791</v>
      </c>
      <c r="AA3426" s="4" t="n">
        <v>0</v>
      </c>
      <c r="AB3426" s="4" t="n">
        <v>619400</v>
      </c>
      <c r="AC3426" s="4" t="n">
        <v>573400</v>
      </c>
      <c r="AD3426" s="4" t="n">
        <v>548300</v>
      </c>
      <c r="AE3426" s="4" t="n">
        <v>555800</v>
      </c>
      <c r="AF3426" s="4" t="n">
        <v>599200</v>
      </c>
      <c r="AG3426" s="4" t="n">
        <v>684800</v>
      </c>
      <c r="AH3426" s="4" t="n">
        <v>652900</v>
      </c>
      <c r="AI3426" s="4" t="n">
        <v>619400</v>
      </c>
      <c r="AK3426" s="4" t="n">
        <v>0</v>
      </c>
      <c r="AL3426" s="4" t="n">
        <v>0</v>
      </c>
      <c r="AM3426" s="4" t="n">
        <v>0</v>
      </c>
      <c r="AN3426" s="4" t="n">
        <v>0</v>
      </c>
      <c r="AO3426" s="4" t="n">
        <v>6300</v>
      </c>
      <c r="AP3426" s="4" t="n">
        <v>100</v>
      </c>
      <c r="AQ3426" s="4" t="n">
        <v>0</v>
      </c>
      <c r="AS3426" s="4" t="n">
        <v>178800</v>
      </c>
      <c r="AX3426" s="4" t="n">
        <v>186900</v>
      </c>
      <c r="AY3426" s="4" t="n">
        <v>315400</v>
      </c>
      <c r="AZ3426" s="4" t="n">
        <v>213300</v>
      </c>
      <c r="BA3426" s="4" t="n">
        <v>178800</v>
      </c>
      <c r="BB3426" s="4" t="n">
        <v>148980</v>
      </c>
      <c r="BC3426" s="4" t="n">
        <v>56280</v>
      </c>
      <c r="BD3426" s="4" t="n">
        <v>55120</v>
      </c>
      <c r="BE3426" s="4" t="n">
        <v>36940</v>
      </c>
      <c r="BF3426" s="4" t="n">
        <v>200300</v>
      </c>
      <c r="BG3426" s="4" t="n">
        <v>2453140</v>
      </c>
      <c r="BH3426" s="4" t="n">
        <v>673040</v>
      </c>
      <c r="BI3426" s="4" t="n">
        <v>148320</v>
      </c>
      <c r="BJ3426" s="4" t="n">
        <v>148980</v>
      </c>
      <c r="BK3426" s="4" t="n">
        <v>86048820</v>
      </c>
      <c r="BL3426" s="4" t="n">
        <v>33364480</v>
      </c>
      <c r="BM3426" s="4" t="n">
        <v>31393760</v>
      </c>
      <c r="BN3426" s="4" t="n">
        <v>21321840</v>
      </c>
      <c r="BO3426" s="4" t="n">
        <v>115279520</v>
      </c>
      <c r="BP3426" s="4" t="n">
        <v>1776592920</v>
      </c>
      <c r="BQ3426" s="4" t="n">
        <v>432672720</v>
      </c>
      <c r="BR3426" s="4" t="n">
        <v>85438100</v>
      </c>
      <c r="BS3426" s="4" t="n">
        <v>86048820</v>
      </c>
      <c r="BT3426" s="7" t="n">
        <v>46094</v>
      </c>
      <c r="BV3426" t="b">
        <v>1</v>
      </c>
      <c r="BW3426" t="inlineStr">
        <is>
          <t>20260418-190053</t>
        </is>
      </c>
      <c r="BX3426" t="inlineStr">
        <is>
          <t>2026-04-18T10:00:53+00:00</t>
        </is>
      </c>
      <c r="BY3426" t="inlineStr">
        <is>
          <t>2026-04-18T19:00:53+09:00</t>
        </is>
      </c>
      <c r="BZ3426" s="6" t="n">
        <v>0.08042285229500515</v>
      </c>
      <c r="CA3426" s="6" t="n">
        <v>4.157605047657404</v>
      </c>
      <c r="CB3426" s="5" t="n">
        <v>0.02321537938383423</v>
      </c>
      <c r="CC3426" s="5" t="n">
        <v>0.1064731509667538</v>
      </c>
      <c r="CD3426" s="6" t="n">
        <v>0.2780118111363414</v>
      </c>
      <c r="CG3426" s="6" t="n">
        <v>-0.211261425121352</v>
      </c>
      <c r="CH3426" s="6" t="n">
        <v>1.070792834818921</v>
      </c>
      <c r="CM3426" s="6" t="n">
        <v>0.1997447351627313</v>
      </c>
      <c r="CN3426" s="6" t="n">
        <v>-1.08433734939759</v>
      </c>
      <c r="CO3426" s="6" t="n">
        <v>-1.004504504504504</v>
      </c>
    </row>
    <row r="3427">
      <c r="A3427" t="inlineStr">
        <is>
          <t>9236</t>
        </is>
      </c>
      <c r="B3427" t="inlineStr">
        <is>
          <t>ジャパンＭ＆Ａソリューション</t>
        </is>
      </c>
      <c r="C3427" t="inlineStr">
        <is>
          <t>グロース</t>
        </is>
      </c>
      <c r="D3427" t="inlineStr">
        <is>
          <t>情報通信・サービスその他</t>
        </is>
      </c>
      <c r="E3427" t="inlineStr">
        <is>
          <t>サービス業</t>
        </is>
      </c>
      <c r="F3427" s="4" t="n">
        <v>1126</v>
      </c>
      <c r="G3427" s="4" t="n">
        <v>1664909230</v>
      </c>
      <c r="H3427" s="4" t="n">
        <v>602292000</v>
      </c>
      <c r="I3427" s="4" t="n">
        <v>654000000</v>
      </c>
      <c r="J3427" s="4" t="n">
        <v>990000000</v>
      </c>
      <c r="K3427" s="4" t="n">
        <v>-14894000</v>
      </c>
      <c r="L3427" s="4" t="n">
        <v>-56000000</v>
      </c>
      <c r="M3427" s="4" t="n">
        <v>108000000</v>
      </c>
      <c r="N3427" s="4" t="n">
        <v>-11524000</v>
      </c>
      <c r="O3427" s="4" t="n">
        <v>-85000000</v>
      </c>
      <c r="P3427" s="4" t="n">
        <v>109000000</v>
      </c>
      <c r="Q3427" s="4" t="n">
        <v>752000000</v>
      </c>
      <c r="R3427" s="4" t="n">
        <v>176000000</v>
      </c>
      <c r="S3427" s="4" t="n">
        <v>125000000</v>
      </c>
      <c r="T3427" s="4" t="n">
        <v>604000000</v>
      </c>
      <c r="U3427" s="4" t="n">
        <v>584000000</v>
      </c>
      <c r="W3427" s="5" t="n">
        <v>2.850871969178082</v>
      </c>
      <c r="X3427" s="5" t="n">
        <v>-0.1455479452054795</v>
      </c>
      <c r="Y3427" s="6" t="n">
        <v>0.8743426270970832</v>
      </c>
      <c r="Z3427" s="4" t="n">
        <v>1478605</v>
      </c>
      <c r="AA3427" s="4" t="n">
        <v>0</v>
      </c>
      <c r="AB3427" s="4" t="n">
        <v>41000</v>
      </c>
      <c r="AC3427" s="4" t="n">
        <v>56200</v>
      </c>
      <c r="AD3427" s="4" t="n">
        <v>51300</v>
      </c>
      <c r="AE3427" s="4" t="n">
        <v>51900</v>
      </c>
      <c r="AF3427" s="4" t="n">
        <v>54500</v>
      </c>
      <c r="AG3427" s="4" t="n">
        <v>53000</v>
      </c>
      <c r="AH3427" s="4" t="n">
        <v>48700</v>
      </c>
      <c r="AI3427" s="4" t="n">
        <v>41000</v>
      </c>
      <c r="AK3427" s="4" t="n">
        <v>0</v>
      </c>
      <c r="AL3427" s="4" t="n">
        <v>0</v>
      </c>
      <c r="AM3427" s="4" t="n">
        <v>0</v>
      </c>
      <c r="AN3427" s="4" t="n">
        <v>0</v>
      </c>
      <c r="AO3427" s="4" t="n">
        <v>0</v>
      </c>
      <c r="AP3427" s="4" t="n">
        <v>0</v>
      </c>
      <c r="AQ3427" s="4" t="n">
        <v>0</v>
      </c>
      <c r="BB3427" s="4" t="n">
        <v>4640</v>
      </c>
      <c r="BC3427" s="4" t="n">
        <v>3660</v>
      </c>
      <c r="BD3427" s="4" t="n">
        <v>3980</v>
      </c>
      <c r="BE3427" s="4" t="n">
        <v>6700</v>
      </c>
      <c r="BF3427" s="4" t="n">
        <v>2125</v>
      </c>
      <c r="BG3427" s="4" t="n">
        <v>960</v>
      </c>
      <c r="BH3427" s="4" t="n">
        <v>4960</v>
      </c>
      <c r="BI3427" s="4" t="n">
        <v>30760</v>
      </c>
      <c r="BJ3427" s="4" t="n">
        <v>4640</v>
      </c>
      <c r="BK3427" s="4" t="n">
        <v>5406200</v>
      </c>
      <c r="BL3427" s="4" t="n">
        <v>3669020</v>
      </c>
      <c r="BM3427" s="4" t="n">
        <v>3968720</v>
      </c>
      <c r="BN3427" s="4" t="n">
        <v>6798680</v>
      </c>
      <c r="BO3427" s="4" t="n">
        <v>2116700</v>
      </c>
      <c r="BP3427" s="4" t="n">
        <v>963220</v>
      </c>
      <c r="BQ3427" s="4" t="n">
        <v>5206300</v>
      </c>
      <c r="BR3427" s="4" t="n">
        <v>40149300</v>
      </c>
      <c r="BS3427" s="4" t="n">
        <v>5406200</v>
      </c>
      <c r="BT3427" s="7" t="n">
        <v>46092</v>
      </c>
      <c r="BV3427" t="b">
        <v>1</v>
      </c>
      <c r="BW3427" t="inlineStr">
        <is>
          <t>20260418-190053</t>
        </is>
      </c>
      <c r="BX3427" t="inlineStr">
        <is>
          <t>2026-04-18T10:00:53+00:00</t>
        </is>
      </c>
      <c r="BY3427" t="inlineStr">
        <is>
          <t>2026-04-18T19:00:53+09:00</t>
        </is>
      </c>
      <c r="BZ3427" s="6" t="n">
        <v>0.02772883900703704</v>
      </c>
      <c r="CA3427" s="6" t="n">
        <v>8.836206896551724</v>
      </c>
      <c r="CC3427" s="5" t="n">
        <v>0.3627825404031186</v>
      </c>
      <c r="CD3427" s="6" t="n">
        <v>-0.06743319217129018</v>
      </c>
      <c r="CG3427" s="6" t="n">
        <v>-0.1990797872340425</v>
      </c>
      <c r="CH3427" s="6" t="n">
        <v>0.0858520451873841</v>
      </c>
      <c r="CM3427" s="6" t="n">
        <v>0.5137614678899083</v>
      </c>
      <c r="CN3427" s="6" t="n">
        <v>-2.928571428571429</v>
      </c>
      <c r="CO3427" s="6" t="n">
        <v>-2.28235294117647</v>
      </c>
    </row>
    <row r="3428">
      <c r="A3428" t="inlineStr">
        <is>
          <t>9237</t>
        </is>
      </c>
      <c r="B3428" t="inlineStr">
        <is>
          <t>笑美面</t>
        </is>
      </c>
      <c r="C3428" t="inlineStr">
        <is>
          <t>グロース</t>
        </is>
      </c>
      <c r="D3428" t="inlineStr">
        <is>
          <t>情報通信・サービスその他</t>
        </is>
      </c>
      <c r="E3428" t="inlineStr">
        <is>
          <t>サービス業</t>
        </is>
      </c>
      <c r="F3428" s="4" t="n">
        <v>759</v>
      </c>
      <c r="G3428" s="4" t="n">
        <v>3070542090</v>
      </c>
      <c r="H3428" s="4" t="n">
        <v>1301645000</v>
      </c>
      <c r="I3428" s="4" t="n">
        <v>1872000000</v>
      </c>
      <c r="J3428" s="4" t="n">
        <v>2681000000</v>
      </c>
      <c r="K3428" s="4" t="n">
        <v>216811000</v>
      </c>
      <c r="L3428" s="4" t="n">
        <v>114000000</v>
      </c>
      <c r="M3428" s="4" t="n">
        <v>218000000</v>
      </c>
      <c r="N3428" s="4" t="n">
        <v>179646000</v>
      </c>
      <c r="O3428" s="4" t="n">
        <v>89000000</v>
      </c>
      <c r="P3428" s="4" t="n">
        <v>169000000</v>
      </c>
      <c r="Q3428" s="4" t="n">
        <v>814000000</v>
      </c>
      <c r="R3428" s="4" t="n">
        <v>114000000</v>
      </c>
      <c r="S3428" s="4" t="n">
        <v>105000000</v>
      </c>
      <c r="T3428" s="4" t="n">
        <v>657000000</v>
      </c>
      <c r="U3428" s="4" t="n">
        <v>813000000</v>
      </c>
      <c r="V3428" s="5" t="n">
        <v>34.50047292134831</v>
      </c>
      <c r="W3428" s="5" t="n">
        <v>3.776804538745387</v>
      </c>
      <c r="X3428" s="5" t="n">
        <v>0.1094710947109471</v>
      </c>
      <c r="Y3428" s="6" t="n">
        <v>0.5904104409095297</v>
      </c>
      <c r="Z3428" s="4" t="n">
        <v>4045510</v>
      </c>
      <c r="AA3428" s="4" t="n">
        <v>0</v>
      </c>
      <c r="AB3428" s="4" t="n">
        <v>305500</v>
      </c>
      <c r="AC3428" s="4" t="n">
        <v>299200</v>
      </c>
      <c r="AD3428" s="4" t="n">
        <v>294200</v>
      </c>
      <c r="AE3428" s="4" t="n">
        <v>303800</v>
      </c>
      <c r="AF3428" s="4" t="n">
        <v>368400</v>
      </c>
      <c r="AG3428" s="4" t="n">
        <v>349900</v>
      </c>
      <c r="AH3428" s="4" t="n">
        <v>322200</v>
      </c>
      <c r="AI3428" s="4" t="n">
        <v>305500</v>
      </c>
      <c r="AK3428" s="4" t="n">
        <v>0</v>
      </c>
      <c r="AL3428" s="4" t="n">
        <v>0</v>
      </c>
      <c r="AM3428" s="4" t="n">
        <v>0</v>
      </c>
      <c r="AN3428" s="4" t="n">
        <v>0</v>
      </c>
      <c r="AO3428" s="4" t="n">
        <v>0</v>
      </c>
      <c r="AP3428" s="4" t="n">
        <v>0</v>
      </c>
      <c r="AQ3428" s="4" t="n">
        <v>0</v>
      </c>
      <c r="AS3428" s="4" t="n">
        <v>29700</v>
      </c>
      <c r="AT3428" s="4" t="n">
        <v>55800</v>
      </c>
      <c r="AU3428" s="4" t="n">
        <v>44700</v>
      </c>
      <c r="AV3428" s="4" t="n">
        <v>28200</v>
      </c>
      <c r="AW3428" s="4" t="n">
        <v>22500</v>
      </c>
      <c r="AX3428" s="4" t="n">
        <v>34500</v>
      </c>
      <c r="AY3428" s="4" t="n">
        <v>29700</v>
      </c>
      <c r="AZ3428" s="4" t="n">
        <v>29700</v>
      </c>
      <c r="BA3428" s="4" t="n">
        <v>29700</v>
      </c>
      <c r="BB3428" s="4" t="n">
        <v>29120</v>
      </c>
      <c r="BC3428" s="4" t="n">
        <v>10580</v>
      </c>
      <c r="BD3428" s="4" t="n">
        <v>23480</v>
      </c>
      <c r="BE3428" s="4" t="n">
        <v>22100</v>
      </c>
      <c r="BF3428" s="4" t="n">
        <v>122560</v>
      </c>
      <c r="BG3428" s="4" t="n">
        <v>32260</v>
      </c>
      <c r="BH3428" s="4" t="n">
        <v>16920</v>
      </c>
      <c r="BI3428" s="4" t="n">
        <v>24860</v>
      </c>
      <c r="BJ3428" s="4" t="n">
        <v>29120</v>
      </c>
      <c r="BK3428" s="4" t="n">
        <v>21866940</v>
      </c>
      <c r="BL3428" s="4" t="n">
        <v>9474260</v>
      </c>
      <c r="BM3428" s="4" t="n">
        <v>19954920</v>
      </c>
      <c r="BN3428" s="4" t="n">
        <v>18331560</v>
      </c>
      <c r="BO3428" s="4" t="n">
        <v>93800420</v>
      </c>
      <c r="BP3428" s="4" t="n">
        <v>23806640</v>
      </c>
      <c r="BQ3428" s="4" t="n">
        <v>12573600</v>
      </c>
      <c r="BR3428" s="4" t="n">
        <v>18783640</v>
      </c>
      <c r="BS3428" s="4" t="n">
        <v>21866940</v>
      </c>
      <c r="BT3428" s="7" t="n">
        <v>46098</v>
      </c>
      <c r="BV3428" t="b">
        <v>1</v>
      </c>
      <c r="BW3428" t="inlineStr">
        <is>
          <t>20260418-190053</t>
        </is>
      </c>
      <c r="BX3428" t="inlineStr">
        <is>
          <t>2026-04-18T10:00:53+00:00</t>
        </is>
      </c>
      <c r="BY3428" t="inlineStr">
        <is>
          <t>2026-04-18T19:00:53+09:00</t>
        </is>
      </c>
      <c r="BZ3428" s="6" t="n">
        <v>0.07551581877192245</v>
      </c>
      <c r="CA3428" s="6" t="n">
        <v>10.49107142857143</v>
      </c>
      <c r="CB3428" s="5" t="n">
        <v>0.007341472397794098</v>
      </c>
      <c r="CC3428" s="5" t="n">
        <v>0.2139687327979276</v>
      </c>
      <c r="CD3428" s="6" t="n">
        <v>0.5164940816746697</v>
      </c>
      <c r="CE3428" s="6" t="n">
        <v>0</v>
      </c>
      <c r="CF3428" s="6" t="n">
        <v>-0.07933771250308752</v>
      </c>
      <c r="CG3428" s="6" t="n">
        <v>0.5990724815724815</v>
      </c>
      <c r="CH3428" s="6" t="n">
        <v>0.4381801489653476</v>
      </c>
      <c r="CI3428" s="6" t="n">
        <v>0.9018508771929825</v>
      </c>
      <c r="CJ3428" s="6" t="n">
        <v>-0.4741964199233434</v>
      </c>
      <c r="CK3428" s="6" t="n">
        <v>0.7109142857142856</v>
      </c>
      <c r="CL3428" s="6" t="n">
        <v>-0.5045812319784465</v>
      </c>
      <c r="CM3428" s="6" t="n">
        <v>0.4321581196581197</v>
      </c>
      <c r="CN3428" s="6" t="n">
        <v>0.9122807017543859</v>
      </c>
      <c r="CO3428" s="6" t="n">
        <v>0.898876404494382</v>
      </c>
    </row>
    <row r="3429">
      <c r="A3429" t="inlineStr">
        <is>
          <t>9238</t>
        </is>
      </c>
      <c r="B3429" t="inlineStr">
        <is>
          <t>バリュークリエーション</t>
        </is>
      </c>
      <c r="C3429" t="inlineStr">
        <is>
          <t>グロース</t>
        </is>
      </c>
      <c r="D3429" t="inlineStr">
        <is>
          <t>情報通信・サービスその他</t>
        </is>
      </c>
      <c r="E3429" t="inlineStr">
        <is>
          <t>サービス業</t>
        </is>
      </c>
      <c r="F3429" s="4" t="n">
        <v>562</v>
      </c>
      <c r="G3429" s="4" t="n">
        <v>1264908012</v>
      </c>
      <c r="H3429" s="4" t="n">
        <v>2948333000</v>
      </c>
      <c r="I3429" s="4" t="n">
        <v>3431000000</v>
      </c>
      <c r="J3429" s="4" t="n">
        <v>3481000000</v>
      </c>
      <c r="K3429" s="4" t="n">
        <v>172777000</v>
      </c>
      <c r="L3429" s="4" t="n">
        <v>121000000</v>
      </c>
      <c r="M3429" s="4" t="n">
        <v>-64000000</v>
      </c>
      <c r="N3429" s="4" t="n">
        <v>114358000</v>
      </c>
      <c r="O3429" s="4" t="n">
        <v>86000000</v>
      </c>
      <c r="P3429" s="4" t="n">
        <v>-134000000</v>
      </c>
      <c r="Q3429" s="4" t="n">
        <v>2948000000</v>
      </c>
      <c r="R3429" s="4" t="n">
        <v>172000000</v>
      </c>
      <c r="S3429" s="4" t="n">
        <v>114000000</v>
      </c>
      <c r="T3429" s="4" t="n">
        <v>1138000000</v>
      </c>
      <c r="U3429" s="4" t="n">
        <v>581000000</v>
      </c>
      <c r="V3429" s="5" t="n">
        <v>14.70823269767442</v>
      </c>
      <c r="W3429" s="5" t="n">
        <v>2.177122223752151</v>
      </c>
      <c r="X3429" s="5" t="n">
        <v>0.1480206540447504</v>
      </c>
      <c r="Y3429" s="6" t="n">
        <v>0.1351492733545366</v>
      </c>
      <c r="Z3429" s="4" t="n">
        <v>2250726</v>
      </c>
      <c r="AA3429" s="4" t="n">
        <v>0</v>
      </c>
      <c r="AB3429" s="4" t="n">
        <v>108800</v>
      </c>
      <c r="AC3429" s="4" t="n">
        <v>117800</v>
      </c>
      <c r="AD3429" s="4" t="n">
        <v>114100</v>
      </c>
      <c r="AE3429" s="4" t="n">
        <v>115500</v>
      </c>
      <c r="AF3429" s="4" t="n">
        <v>119000</v>
      </c>
      <c r="AG3429" s="4" t="n">
        <v>114800</v>
      </c>
      <c r="AH3429" s="4" t="n">
        <v>113700</v>
      </c>
      <c r="AI3429" s="4" t="n">
        <v>108800</v>
      </c>
      <c r="AK3429" s="4" t="n">
        <v>0</v>
      </c>
      <c r="AL3429" s="4" t="n">
        <v>0</v>
      </c>
      <c r="AM3429" s="4" t="n">
        <v>0</v>
      </c>
      <c r="AN3429" s="4" t="n">
        <v>0</v>
      </c>
      <c r="AO3429" s="4" t="n">
        <v>0</v>
      </c>
      <c r="AP3429" s="4" t="n">
        <v>0</v>
      </c>
      <c r="AQ3429" s="4" t="n">
        <v>0</v>
      </c>
      <c r="AS3429" s="4" t="n">
        <v>58274</v>
      </c>
      <c r="AT3429" s="4" t="n">
        <v>13800</v>
      </c>
      <c r="AU3429" s="4" t="n">
        <v>51000</v>
      </c>
      <c r="AV3429" s="4" t="n">
        <v>44800</v>
      </c>
      <c r="AW3429" s="4" t="n">
        <v>59474</v>
      </c>
      <c r="AX3429" s="4" t="n">
        <v>57974</v>
      </c>
      <c r="AY3429" s="4" t="n">
        <v>57974</v>
      </c>
      <c r="AZ3429" s="4" t="n">
        <v>57974</v>
      </c>
      <c r="BA3429" s="4" t="n">
        <v>58274</v>
      </c>
      <c r="BB3429" s="4" t="n">
        <v>11200</v>
      </c>
      <c r="BC3429" s="4" t="n">
        <v>92020</v>
      </c>
      <c r="BD3429" s="4" t="n">
        <v>58580</v>
      </c>
      <c r="BE3429" s="4" t="n">
        <v>22860</v>
      </c>
      <c r="BF3429" s="4" t="n">
        <v>11020</v>
      </c>
      <c r="BG3429" s="4" t="n">
        <v>10220</v>
      </c>
      <c r="BH3429" s="4" t="n">
        <v>5260</v>
      </c>
      <c r="BI3429" s="4" t="n">
        <v>5760</v>
      </c>
      <c r="BJ3429" s="4" t="n">
        <v>11200</v>
      </c>
      <c r="BK3429" s="4" t="n">
        <v>6410020</v>
      </c>
      <c r="BL3429" s="4" t="n">
        <v>71001660</v>
      </c>
      <c r="BM3429" s="4" t="n">
        <v>39678520</v>
      </c>
      <c r="BN3429" s="4" t="n">
        <v>14421020</v>
      </c>
      <c r="BO3429" s="4" t="n">
        <v>6747480</v>
      </c>
      <c r="BP3429" s="4" t="n">
        <v>6090160</v>
      </c>
      <c r="BQ3429" s="4" t="n">
        <v>3113780</v>
      </c>
      <c r="BR3429" s="4" t="n">
        <v>3413340</v>
      </c>
      <c r="BS3429" s="4" t="n">
        <v>6410020</v>
      </c>
      <c r="BT3429" s="7" t="n">
        <v>46073</v>
      </c>
      <c r="BV3429" t="b">
        <v>1</v>
      </c>
      <c r="BW3429" t="inlineStr">
        <is>
          <t>20260418-190053</t>
        </is>
      </c>
      <c r="BX3429" t="inlineStr">
        <is>
          <t>2026-04-18T10:00:53+00:00</t>
        </is>
      </c>
      <c r="BY3429" t="inlineStr">
        <is>
          <t>2026-04-18T19:00:53+09:00</t>
        </is>
      </c>
      <c r="BZ3429" s="6" t="n">
        <v>0.04833995786248526</v>
      </c>
      <c r="CA3429" s="6" t="n">
        <v>9.714285714285714</v>
      </c>
      <c r="CB3429" s="5" t="n">
        <v>0.02589120132792708</v>
      </c>
      <c r="CC3429" s="5" t="n">
        <v>0.8996701651060457</v>
      </c>
      <c r="CD3429" s="6" t="n">
        <v>0.07881411348379741</v>
      </c>
      <c r="CE3429" s="6" t="n">
        <v>-0.1612578631706744</v>
      </c>
      <c r="CF3429" s="6" t="n">
        <v>-0.1314460495097148</v>
      </c>
      <c r="CG3429" s="6" t="n">
        <v>0.0001129579375847012</v>
      </c>
      <c r="CH3429" s="6" t="n">
        <v>0.1637084413463472</v>
      </c>
      <c r="CI3429" s="6" t="n">
        <v>0.00451744186046521</v>
      </c>
      <c r="CJ3429" s="6" t="n">
        <v>-0.299675304004584</v>
      </c>
      <c r="CK3429" s="6" t="n">
        <v>0.003140350877192999</v>
      </c>
      <c r="CL3429" s="6" t="n">
        <v>-0.2479756553979607</v>
      </c>
      <c r="CM3429" s="6" t="n">
        <v>0.01457301078402806</v>
      </c>
      <c r="CN3429" s="6" t="n">
        <v>-1.528925619834711</v>
      </c>
      <c r="CO3429" s="6" t="n">
        <v>-2.558139534883721</v>
      </c>
    </row>
    <row r="3430">
      <c r="A3430" t="inlineStr">
        <is>
          <t>9240</t>
        </is>
      </c>
      <c r="B3430" t="inlineStr">
        <is>
          <t>デリバリーコンサルティング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467</v>
      </c>
      <c r="G3430" s="4" t="n">
        <v>2259531866</v>
      </c>
      <c r="H3430" s="4" t="n">
        <v>2703725000</v>
      </c>
      <c r="I3430" s="4" t="n">
        <v>2740000000</v>
      </c>
      <c r="J3430" s="4" t="n">
        <v>3098000000</v>
      </c>
      <c r="K3430" s="4" t="n">
        <v>211782000</v>
      </c>
      <c r="L3430" s="4" t="n">
        <v>51000000</v>
      </c>
      <c r="M3430" s="4" t="n">
        <v>172000000</v>
      </c>
      <c r="N3430" s="4" t="n">
        <v>155328000</v>
      </c>
      <c r="O3430" s="4" t="n">
        <v>35000000</v>
      </c>
      <c r="P3430" s="4" t="n">
        <v>130000000</v>
      </c>
      <c r="Q3430" s="4" t="n">
        <v>2190000000</v>
      </c>
      <c r="R3430" s="4" t="n">
        <v>52000000</v>
      </c>
      <c r="S3430" s="4" t="n">
        <v>28000000</v>
      </c>
      <c r="T3430" s="4" t="n">
        <v>860000000</v>
      </c>
      <c r="U3430" s="4" t="n">
        <v>1112000000</v>
      </c>
      <c r="V3430" s="5" t="n">
        <v>64.55805331428571</v>
      </c>
      <c r="W3430" s="5" t="n">
        <v>2.031953116906475</v>
      </c>
      <c r="X3430" s="5" t="n">
        <v>0.03147482014388489</v>
      </c>
      <c r="Y3430" s="6" t="n">
        <v>0.7495765777783168</v>
      </c>
      <c r="Z3430" s="4" t="n">
        <v>4838398</v>
      </c>
      <c r="AA3430" s="4" t="n">
        <v>400</v>
      </c>
      <c r="AB3430" s="4" t="n">
        <v>199400</v>
      </c>
      <c r="AC3430" s="4" t="n">
        <v>259900</v>
      </c>
      <c r="AD3430" s="4" t="n">
        <v>265700</v>
      </c>
      <c r="AE3430" s="4" t="n">
        <v>277500</v>
      </c>
      <c r="AF3430" s="4" t="n">
        <v>259800</v>
      </c>
      <c r="AG3430" s="4" t="n">
        <v>233000</v>
      </c>
      <c r="AH3430" s="4" t="n">
        <v>227400</v>
      </c>
      <c r="AI3430" s="4" t="n">
        <v>199400</v>
      </c>
      <c r="AK3430" s="4" t="n">
        <v>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0</v>
      </c>
      <c r="AQ3430" s="4" t="n">
        <v>400</v>
      </c>
      <c r="BB3430" s="4" t="n">
        <v>14140</v>
      </c>
      <c r="BC3430" s="4" t="n">
        <v>29460</v>
      </c>
      <c r="BD3430" s="4" t="n">
        <v>43140</v>
      </c>
      <c r="BE3430" s="4" t="n">
        <v>24380</v>
      </c>
      <c r="BF3430" s="4" t="n">
        <v>72020</v>
      </c>
      <c r="BG3430" s="4" t="n">
        <v>20640</v>
      </c>
      <c r="BH3430" s="4" t="n">
        <v>10960</v>
      </c>
      <c r="BI3430" s="4" t="n">
        <v>19060</v>
      </c>
      <c r="BJ3430" s="4" t="n">
        <v>14140</v>
      </c>
      <c r="BK3430" s="4" t="n">
        <v>6656560</v>
      </c>
      <c r="BL3430" s="4" t="n">
        <v>15209720</v>
      </c>
      <c r="BM3430" s="4" t="n">
        <v>22311840</v>
      </c>
      <c r="BN3430" s="4" t="n">
        <v>12842660</v>
      </c>
      <c r="BO3430" s="4" t="n">
        <v>35325860</v>
      </c>
      <c r="BP3430" s="4" t="n">
        <v>9252880</v>
      </c>
      <c r="BQ3430" s="4" t="n">
        <v>4798180</v>
      </c>
      <c r="BR3430" s="4" t="n">
        <v>8707100</v>
      </c>
      <c r="BS3430" s="4" t="n">
        <v>6656560</v>
      </c>
      <c r="BT3430" s="7" t="n">
        <v>46094</v>
      </c>
      <c r="BV3430" t="b">
        <v>1</v>
      </c>
      <c r="BW3430" t="inlineStr">
        <is>
          <t>20260418-190053</t>
        </is>
      </c>
      <c r="BX3430" t="inlineStr">
        <is>
          <t>2026-04-18T10:00:53+00:00</t>
        </is>
      </c>
      <c r="BY3430" t="inlineStr">
        <is>
          <t>2026-04-18T19:00:53+09:00</t>
        </is>
      </c>
      <c r="BZ3430" s="6" t="n">
        <v>0.04121198793484951</v>
      </c>
      <c r="CA3430" s="6" t="n">
        <v>14.1018387553041</v>
      </c>
      <c r="CC3430" s="5" t="n">
        <v>0.3806098125637145</v>
      </c>
      <c r="CD3430" s="6" t="n">
        <v>0.1185443900495928</v>
      </c>
      <c r="CE3430" s="6" t="n">
        <v>-0.009662062339712896</v>
      </c>
      <c r="CF3430" s="6" t="n">
        <v>0.1180339887498949</v>
      </c>
      <c r="CG3430" s="6" t="n">
        <v>0.2345776255707763</v>
      </c>
      <c r="CH3430" s="6" t="n">
        <v>0.01341667514262723</v>
      </c>
      <c r="CI3430" s="6" t="n">
        <v>3.072730769230769</v>
      </c>
      <c r="CJ3430" s="6" t="n">
        <v>-0.7591863331161288</v>
      </c>
      <c r="CK3430" s="6" t="n">
        <v>4.547428571428571</v>
      </c>
      <c r="CL3430" s="6" t="n">
        <v>-0.7746703749484961</v>
      </c>
      <c r="CM3430" s="6" t="n">
        <v>0.1306569343065693</v>
      </c>
      <c r="CN3430" s="6" t="n">
        <v>2.372549019607843</v>
      </c>
      <c r="CO3430" s="6" t="n">
        <v>2.714285714285714</v>
      </c>
    </row>
    <row r="3431">
      <c r="A3431" t="inlineStr">
        <is>
          <t>9241</t>
        </is>
      </c>
      <c r="B3431" t="inlineStr">
        <is>
          <t>フューチャーリンクネットワーク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1323</v>
      </c>
      <c r="G3431" s="4" t="n">
        <v>1145880729</v>
      </c>
      <c r="H3431" s="4" t="n">
        <v>1515000000</v>
      </c>
      <c r="I3431" s="4" t="n">
        <v>1544000000</v>
      </c>
      <c r="J3431" s="4" t="n">
        <v>1741000000</v>
      </c>
      <c r="K3431" s="4" t="n">
        <v>-38000000</v>
      </c>
      <c r="L3431" s="4" t="n">
        <v>-17000000</v>
      </c>
      <c r="M3431" s="4" t="n">
        <v>0</v>
      </c>
      <c r="N3431" s="4" t="n">
        <v>2000000</v>
      </c>
      <c r="O3431" s="4" t="n">
        <v>28000000</v>
      </c>
      <c r="P3431" s="4" t="n">
        <v>29000000</v>
      </c>
      <c r="Q3431" s="4" t="n">
        <v>1382000000</v>
      </c>
      <c r="R3431" s="4" t="n">
        <v>-68000000</v>
      </c>
      <c r="S3431" s="4" t="n">
        <v>-66000000</v>
      </c>
      <c r="T3431" s="4" t="n">
        <v>489000000</v>
      </c>
      <c r="U3431" s="4" t="n">
        <v>300000000</v>
      </c>
      <c r="V3431" s="5" t="n">
        <v>40.92431175</v>
      </c>
      <c r="W3431" s="5" t="n">
        <v>3.81960243</v>
      </c>
      <c r="X3431" s="5" t="n">
        <v>0.09333333333333334</v>
      </c>
      <c r="Y3431" s="6" t="n">
        <v>0.28</v>
      </c>
      <c r="Z3431" s="4" t="n">
        <v>866123</v>
      </c>
      <c r="AA3431" s="4" t="n">
        <v>0</v>
      </c>
      <c r="AB3431" s="4" t="n">
        <v>31800</v>
      </c>
      <c r="AC3431" s="4" t="n">
        <v>35100</v>
      </c>
      <c r="AD3431" s="4" t="n">
        <v>34100</v>
      </c>
      <c r="AE3431" s="4" t="n">
        <v>33400</v>
      </c>
      <c r="AF3431" s="4" t="n">
        <v>33300</v>
      </c>
      <c r="AG3431" s="4" t="n">
        <v>31600</v>
      </c>
      <c r="AH3431" s="4" t="n">
        <v>32500</v>
      </c>
      <c r="AI3431" s="4" t="n">
        <v>31800</v>
      </c>
      <c r="AK3431" s="4" t="n">
        <v>0</v>
      </c>
      <c r="AL3431" s="4" t="n">
        <v>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0</v>
      </c>
      <c r="BB3431" s="4" t="n">
        <v>1100</v>
      </c>
      <c r="BC3431" s="4" t="n">
        <v>1740</v>
      </c>
      <c r="BD3431" s="4" t="n">
        <v>2920</v>
      </c>
      <c r="BE3431" s="4" t="n">
        <v>2100</v>
      </c>
      <c r="BF3431" s="4" t="n">
        <v>960</v>
      </c>
      <c r="BG3431" s="4" t="n">
        <v>1880</v>
      </c>
      <c r="BH3431" s="4" t="n">
        <v>2040</v>
      </c>
      <c r="BI3431" s="4" t="n">
        <v>600</v>
      </c>
      <c r="BJ3431" s="4" t="n">
        <v>1100</v>
      </c>
      <c r="BK3431" s="4" t="n">
        <v>1466040</v>
      </c>
      <c r="BL3431" s="4" t="n">
        <v>2815620</v>
      </c>
      <c r="BM3431" s="4" t="n">
        <v>4516260</v>
      </c>
      <c r="BN3431" s="4" t="n">
        <v>3006600</v>
      </c>
      <c r="BO3431" s="4" t="n">
        <v>1355320</v>
      </c>
      <c r="BP3431" s="4" t="n">
        <v>2626640</v>
      </c>
      <c r="BQ3431" s="4" t="n">
        <v>2749200</v>
      </c>
      <c r="BR3431" s="4" t="n">
        <v>814240</v>
      </c>
      <c r="BS3431" s="4" t="n">
        <v>1466040</v>
      </c>
      <c r="BT3431" s="7" t="n">
        <v>46126</v>
      </c>
      <c r="BV3431" t="b">
        <v>0</v>
      </c>
      <c r="BW3431" t="inlineStr">
        <is>
          <t>20260418-190053</t>
        </is>
      </c>
      <c r="BX3431" t="inlineStr">
        <is>
          <t>2026-04-18T10:00:53+00:00</t>
        </is>
      </c>
      <c r="BY3431" t="inlineStr">
        <is>
          <t>2026-04-18T19:00:53+09:00</t>
        </is>
      </c>
      <c r="BZ3431" s="6" t="n">
        <v>0.03671533950720625</v>
      </c>
      <c r="CA3431" s="6" t="n">
        <v>28.90909090909091</v>
      </c>
      <c r="CC3431" s="5" t="n">
        <v>0.4267459846599794</v>
      </c>
      <c r="CD3431" s="6" t="n">
        <v>0.05698695272668464</v>
      </c>
      <c r="CG3431" s="6" t="n">
        <v>0.09623733719247474</v>
      </c>
      <c r="CH3431" s="6" t="n">
        <v>0.01914191419141908</v>
      </c>
      <c r="CL3431" s="6" t="n">
        <v>13</v>
      </c>
      <c r="CM3431" s="6" t="n">
        <v>0.1275906735751295</v>
      </c>
      <c r="CN3431" s="6" t="n">
        <v>-1</v>
      </c>
      <c r="CO3431" s="6" t="n">
        <v>0.03571428571428581</v>
      </c>
    </row>
    <row r="3432">
      <c r="A3432" t="inlineStr">
        <is>
          <t>9242</t>
        </is>
      </c>
      <c r="B3432" t="inlineStr">
        <is>
          <t>メディア総研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1967</v>
      </c>
      <c r="G3432" s="4" t="n">
        <v>2423934100</v>
      </c>
      <c r="H3432" s="4" t="n">
        <v>1155000000</v>
      </c>
      <c r="I3432" s="4" t="n">
        <v>1536000000</v>
      </c>
      <c r="J3432" s="4" t="n">
        <v>1668000000</v>
      </c>
      <c r="K3432" s="4" t="n">
        <v>189000000</v>
      </c>
      <c r="L3432" s="4" t="n">
        <v>294000000</v>
      </c>
      <c r="M3432" s="4" t="n">
        <v>326000000</v>
      </c>
      <c r="N3432" s="4" t="n">
        <v>105000000</v>
      </c>
      <c r="O3432" s="4" t="n">
        <v>217000000</v>
      </c>
      <c r="P3432" s="4" t="n">
        <v>244000000</v>
      </c>
      <c r="Q3432" s="4" t="n">
        <v>955000000</v>
      </c>
      <c r="R3432" s="4" t="n">
        <v>202000000</v>
      </c>
      <c r="S3432" s="4" t="n">
        <v>121000000</v>
      </c>
      <c r="T3432" s="4" t="n">
        <v>1389000000</v>
      </c>
      <c r="U3432" s="4" t="n">
        <v>1524000000</v>
      </c>
      <c r="V3432" s="5" t="n">
        <v>11.17020322580645</v>
      </c>
      <c r="W3432" s="5" t="n">
        <v>1.590507939632546</v>
      </c>
      <c r="X3432" s="5" t="n">
        <v>0.1423884514435695</v>
      </c>
      <c r="Y3432" s="6" t="n">
        <v>0.853</v>
      </c>
      <c r="Z3432" s="4" t="n">
        <v>1232300</v>
      </c>
      <c r="AA3432" s="4" t="n">
        <v>0</v>
      </c>
      <c r="AB3432" s="4" t="n">
        <v>32600</v>
      </c>
      <c r="AC3432" s="4" t="n">
        <v>36400</v>
      </c>
      <c r="AD3432" s="4" t="n">
        <v>35000</v>
      </c>
      <c r="AE3432" s="4" t="n">
        <v>36400</v>
      </c>
      <c r="AF3432" s="4" t="n">
        <v>36000</v>
      </c>
      <c r="AG3432" s="4" t="n">
        <v>39300</v>
      </c>
      <c r="AH3432" s="4" t="n">
        <v>36300</v>
      </c>
      <c r="AI3432" s="4" t="n">
        <v>32600</v>
      </c>
      <c r="AK3432" s="4" t="n">
        <v>0</v>
      </c>
      <c r="AL3432" s="4" t="n">
        <v>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BB3432" s="4" t="n">
        <v>2160</v>
      </c>
      <c r="BC3432" s="4" t="n">
        <v>3080</v>
      </c>
      <c r="BD3432" s="4" t="n">
        <v>1940</v>
      </c>
      <c r="BE3432" s="4" t="n">
        <v>3380</v>
      </c>
      <c r="BF3432" s="4" t="n">
        <v>3320</v>
      </c>
      <c r="BG3432" s="4" t="n">
        <v>3500</v>
      </c>
      <c r="BH3432" s="4" t="n">
        <v>1180</v>
      </c>
      <c r="BI3432" s="4" t="n">
        <v>1040</v>
      </c>
      <c r="BJ3432" s="4" t="n">
        <v>2160</v>
      </c>
      <c r="BK3432" s="4" t="n">
        <v>4291360</v>
      </c>
      <c r="BL3432" s="4" t="n">
        <v>6043980</v>
      </c>
      <c r="BM3432" s="4" t="n">
        <v>3843860</v>
      </c>
      <c r="BN3432" s="4" t="n">
        <v>6389940</v>
      </c>
      <c r="BO3432" s="4" t="n">
        <v>6254080</v>
      </c>
      <c r="BP3432" s="4" t="n">
        <v>6580300</v>
      </c>
      <c r="BQ3432" s="4" t="n">
        <v>2261740</v>
      </c>
      <c r="BR3432" s="4" t="n">
        <v>2064000</v>
      </c>
      <c r="BS3432" s="4" t="n">
        <v>4291360</v>
      </c>
      <c r="BT3432" s="7" t="n">
        <v>46094</v>
      </c>
      <c r="BV3432" t="b">
        <v>0</v>
      </c>
      <c r="BW3432" t="inlineStr">
        <is>
          <t>20260418-190053</t>
        </is>
      </c>
      <c r="BX3432" t="inlineStr">
        <is>
          <t>2026-04-18T10:00:53+00:00</t>
        </is>
      </c>
      <c r="BY3432" t="inlineStr">
        <is>
          <t>2026-04-18T19:00:53+09:00</t>
        </is>
      </c>
      <c r="BZ3432" s="6" t="n">
        <v>0.02645459709486326</v>
      </c>
      <c r="CA3432" s="6" t="n">
        <v>15.09259259259259</v>
      </c>
      <c r="CC3432" s="5" t="n">
        <v>0.5730353807886114</v>
      </c>
      <c r="CD3432" s="6" t="n">
        <v>0.2682180267409802</v>
      </c>
      <c r="CE3432" s="6" t="n">
        <v>0.2064184782049947</v>
      </c>
      <c r="CF3432" s="6" t="n">
        <v>0.3391745329687488</v>
      </c>
      <c r="CG3432" s="6" t="n">
        <v>0.2094240837696335</v>
      </c>
      <c r="CH3432" s="6" t="n">
        <v>0.3298701298701299</v>
      </c>
      <c r="CI3432" s="6" t="n">
        <v>-0.0643564356435643</v>
      </c>
      <c r="CJ3432" s="6" t="n">
        <v>0.5555555555555556</v>
      </c>
      <c r="CK3432" s="6" t="n">
        <v>-0.1322314049586777</v>
      </c>
      <c r="CL3432" s="6" t="n">
        <v>1.066666666666667</v>
      </c>
      <c r="CM3432" s="6" t="n">
        <v>0.0859375</v>
      </c>
      <c r="CN3432" s="6" t="n">
        <v>0.1088435374149659</v>
      </c>
      <c r="CO3432" s="6" t="n">
        <v>0.1244239631336406</v>
      </c>
    </row>
    <row r="3433">
      <c r="A3433" t="inlineStr">
        <is>
          <t>9244</t>
        </is>
      </c>
      <c r="B3433" t="inlineStr">
        <is>
          <t>デジタリフト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1029</v>
      </c>
      <c r="G3433" s="4" t="n">
        <v>1616559000</v>
      </c>
      <c r="H3433" s="4" t="n">
        <v>3326000000</v>
      </c>
      <c r="I3433" s="4" t="n">
        <v>3490000000</v>
      </c>
      <c r="J3433" s="4" t="n">
        <v>4321000000</v>
      </c>
      <c r="K3433" s="4" t="n">
        <v>33000000</v>
      </c>
      <c r="L3433" s="4" t="n">
        <v>187000000</v>
      </c>
      <c r="M3433" s="4" t="n">
        <v>210000000</v>
      </c>
      <c r="N3433" s="4" t="n">
        <v>-74000000</v>
      </c>
      <c r="O3433" s="4" t="n">
        <v>108000000</v>
      </c>
      <c r="P3433" s="4" t="n">
        <v>111000000</v>
      </c>
      <c r="Q3433" s="4" t="n">
        <v>3560000000</v>
      </c>
      <c r="R3433" s="4" t="n">
        <v>100000000</v>
      </c>
      <c r="S3433" s="4" t="n">
        <v>52000000</v>
      </c>
      <c r="T3433" s="4" t="n">
        <v>1466000000</v>
      </c>
      <c r="U3433" s="4" t="n">
        <v>778000000</v>
      </c>
      <c r="V3433" s="5" t="n">
        <v>14.96813888888889</v>
      </c>
      <c r="W3433" s="5" t="n">
        <v>2.077839331619537</v>
      </c>
      <c r="X3433" s="5" t="n">
        <v>0.1388174807197944</v>
      </c>
      <c r="Y3433" s="6" t="n">
        <v>0.32</v>
      </c>
      <c r="Z3433" s="4" t="n">
        <v>1571000</v>
      </c>
      <c r="AA3433" s="4" t="n">
        <v>0</v>
      </c>
      <c r="AB3433" s="4" t="n">
        <v>26400</v>
      </c>
      <c r="AC3433" s="4" t="n">
        <v>29600</v>
      </c>
      <c r="AD3433" s="4" t="n">
        <v>28400</v>
      </c>
      <c r="AE3433" s="4" t="n">
        <v>28000</v>
      </c>
      <c r="AF3433" s="4" t="n">
        <v>27300</v>
      </c>
      <c r="AG3433" s="4" t="n">
        <v>29100</v>
      </c>
      <c r="AH3433" s="4" t="n">
        <v>28300</v>
      </c>
      <c r="AI3433" s="4" t="n">
        <v>26400</v>
      </c>
      <c r="AK3433" s="4" t="n">
        <v>0</v>
      </c>
      <c r="AL3433" s="4" t="n">
        <v>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BB3433" s="4" t="n">
        <v>1820</v>
      </c>
      <c r="BC3433" s="4" t="n">
        <v>1900</v>
      </c>
      <c r="BD3433" s="4" t="n">
        <v>1440</v>
      </c>
      <c r="BE3433" s="4" t="n">
        <v>2000</v>
      </c>
      <c r="BF3433" s="4" t="n">
        <v>1360</v>
      </c>
      <c r="BG3433" s="4" t="n">
        <v>3200</v>
      </c>
      <c r="BH3433" s="4" t="n">
        <v>1780</v>
      </c>
      <c r="BI3433" s="4" t="n">
        <v>1800</v>
      </c>
      <c r="BJ3433" s="4" t="n">
        <v>1820</v>
      </c>
      <c r="BK3433" s="4" t="n">
        <v>1890560</v>
      </c>
      <c r="BL3433" s="4" t="n">
        <v>1952480</v>
      </c>
      <c r="BM3433" s="4" t="n">
        <v>1454220</v>
      </c>
      <c r="BN3433" s="4" t="n">
        <v>1898420</v>
      </c>
      <c r="BO3433" s="4" t="n">
        <v>1309100</v>
      </c>
      <c r="BP3433" s="4" t="n">
        <v>3025140</v>
      </c>
      <c r="BQ3433" s="4" t="n">
        <v>1782740</v>
      </c>
      <c r="BR3433" s="4" t="n">
        <v>1838720</v>
      </c>
      <c r="BS3433" s="4" t="n">
        <v>1890560</v>
      </c>
      <c r="BT3433" s="7" t="n">
        <v>46066</v>
      </c>
      <c r="BV3433" t="b">
        <v>0</v>
      </c>
      <c r="BW3433" t="inlineStr">
        <is>
          <t>20260418-190053</t>
        </is>
      </c>
      <c r="BX3433" t="inlineStr">
        <is>
          <t>2026-04-18T10:00:53+00:00</t>
        </is>
      </c>
      <c r="BY3433" t="inlineStr">
        <is>
          <t>2026-04-18T19:00:53+09:00</t>
        </is>
      </c>
      <c r="BZ3433" s="6" t="n">
        <v>0.01680458306810948</v>
      </c>
      <c r="CA3433" s="6" t="n">
        <v>14.50549450549451</v>
      </c>
      <c r="CC3433" s="5" t="n">
        <v>0.9068645190184831</v>
      </c>
      <c r="CD3433" s="6" t="n">
        <v>-0.009880270547200198</v>
      </c>
      <c r="CE3433" s="6" t="n">
        <v>0.3674794331177345</v>
      </c>
      <c r="CF3433" s="6" t="n">
        <v>0.4411533842457842</v>
      </c>
      <c r="CG3433" s="6" t="n">
        <v>-0.06573033707865172</v>
      </c>
      <c r="CH3433" s="6" t="n">
        <v>0.04930847865303667</v>
      </c>
      <c r="CI3433" s="6" t="n">
        <v>-0.6699999999999999</v>
      </c>
      <c r="CJ3433" s="6" t="n">
        <v>4.666666666666667</v>
      </c>
      <c r="CM3433" s="6" t="n">
        <v>0.2381088825214899</v>
      </c>
      <c r="CN3433" s="6" t="n">
        <v>0.1229946524064172</v>
      </c>
      <c r="CO3433" s="6" t="n">
        <v>0.02777777777777768</v>
      </c>
    </row>
    <row r="3434">
      <c r="A3434" t="inlineStr">
        <is>
          <t>9245</t>
        </is>
      </c>
      <c r="B3434" t="inlineStr">
        <is>
          <t>リベロ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2000</v>
      </c>
      <c r="G3434" s="4" t="n">
        <v>10811000000</v>
      </c>
      <c r="H3434" s="4" t="n">
        <v>3586000000</v>
      </c>
      <c r="I3434" s="4" t="n">
        <v>4364000000</v>
      </c>
      <c r="J3434" s="4" t="n">
        <v>5350000000</v>
      </c>
      <c r="K3434" s="4" t="n">
        <v>455000000</v>
      </c>
      <c r="L3434" s="4" t="n">
        <v>760000000</v>
      </c>
      <c r="M3434" s="4" t="n">
        <v>1100000000</v>
      </c>
      <c r="N3434" s="4" t="n">
        <v>338000000</v>
      </c>
      <c r="O3434" s="4" t="n">
        <v>531000000</v>
      </c>
      <c r="P3434" s="4" t="n">
        <v>750000000</v>
      </c>
      <c r="Q3434" s="4" t="n">
        <v>2900000000</v>
      </c>
      <c r="R3434" s="4" t="n">
        <v>178000000</v>
      </c>
      <c r="S3434" s="4" t="n">
        <v>103000000</v>
      </c>
      <c r="T3434" s="4" t="n">
        <v>2320000000</v>
      </c>
      <c r="U3434" s="4" t="n">
        <v>2658000000</v>
      </c>
      <c r="V3434" s="5" t="n">
        <v>20.35969868173258</v>
      </c>
      <c r="W3434" s="5" t="n">
        <v>4.067343867569601</v>
      </c>
      <c r="X3434" s="5" t="n">
        <v>0.1997742663656885</v>
      </c>
      <c r="Y3434" s="6" t="n">
        <v>0.353</v>
      </c>
      <c r="Z3434" s="4" t="n">
        <v>5405500</v>
      </c>
      <c r="AA3434" s="4" t="n">
        <v>0</v>
      </c>
      <c r="AB3434" s="4" t="n">
        <v>20200</v>
      </c>
      <c r="AC3434" s="4" t="n">
        <v>16800</v>
      </c>
      <c r="AD3434" s="4" t="n">
        <v>16800</v>
      </c>
      <c r="AE3434" s="4" t="n">
        <v>16800</v>
      </c>
      <c r="AF3434" s="4" t="n">
        <v>16500</v>
      </c>
      <c r="AG3434" s="4" t="n">
        <v>16500</v>
      </c>
      <c r="AH3434" s="4" t="n">
        <v>18200</v>
      </c>
      <c r="AI3434" s="4" t="n">
        <v>20200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BB3434" s="4" t="n">
        <v>5600</v>
      </c>
      <c r="BC3434" s="4" t="n">
        <v>3380</v>
      </c>
      <c r="BD3434" s="4" t="n">
        <v>3080</v>
      </c>
      <c r="BE3434" s="4" t="n">
        <v>1960</v>
      </c>
      <c r="BF3434" s="4" t="n">
        <v>1700</v>
      </c>
      <c r="BG3434" s="4" t="n">
        <v>1620</v>
      </c>
      <c r="BH3434" s="4" t="n">
        <v>3000</v>
      </c>
      <c r="BI3434" s="4" t="n">
        <v>3140</v>
      </c>
      <c r="BJ3434" s="4" t="n">
        <v>5600</v>
      </c>
      <c r="BK3434" s="4" t="n">
        <v>11301140</v>
      </c>
      <c r="BL3434" s="4" t="n">
        <v>7751760</v>
      </c>
      <c r="BM3434" s="4" t="n">
        <v>6918220</v>
      </c>
      <c r="BN3434" s="4" t="n">
        <v>4301160</v>
      </c>
      <c r="BO3434" s="4" t="n">
        <v>3802480</v>
      </c>
      <c r="BP3434" s="4" t="n">
        <v>3591260</v>
      </c>
      <c r="BQ3434" s="4" t="n">
        <v>6523200</v>
      </c>
      <c r="BR3434" s="4" t="n">
        <v>6656140</v>
      </c>
      <c r="BS3434" s="4" t="n">
        <v>11301140</v>
      </c>
      <c r="BT3434" s="7" t="n">
        <v>46066</v>
      </c>
      <c r="BV3434" t="b">
        <v>0</v>
      </c>
      <c r="BW3434" t="inlineStr">
        <is>
          <t>20260418-190053</t>
        </is>
      </c>
      <c r="BX3434" t="inlineStr">
        <is>
          <t>2026-04-18T10:00:53+00:00</t>
        </is>
      </c>
      <c r="BY3434" t="inlineStr">
        <is>
          <t>2026-04-18T19:00:53+09:00</t>
        </is>
      </c>
      <c r="BZ3434" s="6" t="n">
        <v>0.003736934603644436</v>
      </c>
      <c r="CA3434" s="6" t="n">
        <v>3.607142857142857</v>
      </c>
      <c r="CC3434" s="5" t="n">
        <v>0.2145962445657201</v>
      </c>
      <c r="CD3434" s="6" t="n">
        <v>0.2267141420098231</v>
      </c>
      <c r="CE3434" s="6" t="n">
        <v>1.066316268471096</v>
      </c>
      <c r="CF3434" s="6" t="n">
        <v>1.270537338566632</v>
      </c>
      <c r="CG3434" s="6" t="n">
        <v>0.2365517241379311</v>
      </c>
      <c r="CH3434" s="6" t="n">
        <v>0.2169548243167876</v>
      </c>
      <c r="CI3434" s="6" t="n">
        <v>1.556179775280899</v>
      </c>
      <c r="CJ3434" s="6" t="n">
        <v>0.6703296703296704</v>
      </c>
      <c r="CK3434" s="6" t="n">
        <v>2.281553398058252</v>
      </c>
      <c r="CL3434" s="6" t="n">
        <v>0.5710059171597632</v>
      </c>
      <c r="CM3434" s="6" t="n">
        <v>0.2259395050412465</v>
      </c>
      <c r="CN3434" s="6" t="n">
        <v>0.4473684210526316</v>
      </c>
      <c r="CO3434" s="6" t="n">
        <v>0.4124293785310735</v>
      </c>
    </row>
    <row r="3435">
      <c r="A3435" t="inlineStr">
        <is>
          <t>9246</t>
        </is>
      </c>
      <c r="B3435" t="inlineStr">
        <is>
          <t>プロジェクトホールディングス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1053</v>
      </c>
      <c r="G3435" s="4" t="n">
        <v>5778284850</v>
      </c>
      <c r="H3435" s="4" t="n">
        <v>5279000000</v>
      </c>
      <c r="I3435" s="4" t="n">
        <v>5485000000</v>
      </c>
      <c r="J3435" s="4" t="n">
        <v>6600000000</v>
      </c>
      <c r="K3435" s="4" t="n">
        <v>-187000000</v>
      </c>
      <c r="L3435" s="4" t="n">
        <v>155000000</v>
      </c>
      <c r="M3435" s="4" t="n">
        <v>500000000</v>
      </c>
      <c r="N3435" s="4" t="n">
        <v>-393000000</v>
      </c>
      <c r="O3435" s="4" t="n">
        <v>126000000</v>
      </c>
      <c r="P3435" s="4" t="n">
        <v>340000000</v>
      </c>
      <c r="Q3435" s="4" t="n">
        <v>6283000000</v>
      </c>
      <c r="R3435" s="4" t="n">
        <v>857000000</v>
      </c>
      <c r="S3435" s="4" t="n">
        <v>587000000</v>
      </c>
      <c r="T3435" s="4" t="n">
        <v>2095000000</v>
      </c>
      <c r="U3435" s="4" t="n">
        <v>2260000000</v>
      </c>
      <c r="V3435" s="5" t="n">
        <v>45.85940357142857</v>
      </c>
      <c r="W3435" s="5" t="n">
        <v>2.556763207964602</v>
      </c>
      <c r="X3435" s="5" t="n">
        <v>0.05575221238938053</v>
      </c>
      <c r="Y3435" s="6" t="n">
        <v>0.486</v>
      </c>
      <c r="Z3435" s="4" t="n">
        <v>5487450</v>
      </c>
      <c r="AA3435" s="4" t="n">
        <v>0</v>
      </c>
      <c r="AB3435" s="4" t="n">
        <v>22900</v>
      </c>
      <c r="AC3435" s="4" t="n">
        <v>28100</v>
      </c>
      <c r="AD3435" s="4" t="n">
        <v>27500</v>
      </c>
      <c r="AE3435" s="4" t="n">
        <v>27400</v>
      </c>
      <c r="AF3435" s="4" t="n">
        <v>28400</v>
      </c>
      <c r="AG3435" s="4" t="n">
        <v>24100</v>
      </c>
      <c r="AH3435" s="4" t="n">
        <v>24000</v>
      </c>
      <c r="AI3435" s="4" t="n">
        <v>22900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BB3435" s="4" t="n">
        <v>1860</v>
      </c>
      <c r="BC3435" s="4" t="n">
        <v>3820</v>
      </c>
      <c r="BD3435" s="4" t="n">
        <v>2340</v>
      </c>
      <c r="BE3435" s="4" t="n">
        <v>2420</v>
      </c>
      <c r="BF3435" s="4" t="n">
        <v>1580</v>
      </c>
      <c r="BG3435" s="4" t="n">
        <v>2840</v>
      </c>
      <c r="BH3435" s="4" t="n">
        <v>1140</v>
      </c>
      <c r="BI3435" s="4" t="n">
        <v>2840</v>
      </c>
      <c r="BJ3435" s="4" t="n">
        <v>1860</v>
      </c>
      <c r="BK3435" s="4" t="n">
        <v>1953180</v>
      </c>
      <c r="BL3435" s="4" t="n">
        <v>4224620</v>
      </c>
      <c r="BM3435" s="4" t="n">
        <v>2602880</v>
      </c>
      <c r="BN3435" s="4" t="n">
        <v>2672900</v>
      </c>
      <c r="BO3435" s="4" t="n">
        <v>1735500</v>
      </c>
      <c r="BP3435" s="4" t="n">
        <v>3165260</v>
      </c>
      <c r="BQ3435" s="4" t="n">
        <v>1212620</v>
      </c>
      <c r="BR3435" s="4" t="n">
        <v>2989880</v>
      </c>
      <c r="BS3435" s="4" t="n">
        <v>1953180</v>
      </c>
      <c r="BT3435" s="7" t="n">
        <v>46066</v>
      </c>
      <c r="BV3435" t="b">
        <v>0</v>
      </c>
      <c r="BW3435" t="inlineStr">
        <is>
          <t>20260418-190053</t>
        </is>
      </c>
      <c r="BX3435" t="inlineStr">
        <is>
          <t>2026-04-18T10:00:53+00:00</t>
        </is>
      </c>
      <c r="BY3435" t="inlineStr">
        <is>
          <t>2026-04-18T19:00:53+09:00</t>
        </is>
      </c>
      <c r="BZ3435" s="6" t="n">
        <v>0.004173158753154926</v>
      </c>
      <c r="CA3435" s="6" t="n">
        <v>12.31182795698925</v>
      </c>
      <c r="CC3435" s="5" t="n">
        <v>0.3625643342937654</v>
      </c>
      <c r="CD3435" s="6" t="n">
        <v>-0.06566033500583413</v>
      </c>
      <c r="CE3435" s="6" t="n">
        <v>-0.5747195310783627</v>
      </c>
      <c r="CF3435" s="6" t="n">
        <v>-0.5366958163259469</v>
      </c>
      <c r="CG3435" s="6" t="n">
        <v>-0.1597962756644915</v>
      </c>
      <c r="CH3435" s="6" t="n">
        <v>0.03902254214813405</v>
      </c>
      <c r="CM3435" s="6" t="n">
        <v>0.2032816773017321</v>
      </c>
      <c r="CN3435" s="6" t="n">
        <v>2.225806451612903</v>
      </c>
      <c r="CO3435" s="6" t="n">
        <v>1.698412698412699</v>
      </c>
    </row>
    <row r="3436">
      <c r="A3436" t="inlineStr">
        <is>
          <t>9247</t>
        </is>
      </c>
      <c r="B3436" t="inlineStr">
        <is>
          <t>ＴＲＥホールディングス</t>
        </is>
      </c>
      <c r="C3436" t="inlineStr">
        <is>
          <t>プライム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1690</v>
      </c>
      <c r="G3436" s="4" t="n">
        <v>88912103280</v>
      </c>
      <c r="H3436" s="4" t="n">
        <v>92860000000</v>
      </c>
      <c r="I3436" s="4" t="n">
        <v>118678000000</v>
      </c>
      <c r="J3436" s="4" t="n">
        <v>118000000000</v>
      </c>
      <c r="K3436" s="4" t="n">
        <v>7769000000</v>
      </c>
      <c r="L3436" s="4" t="n">
        <v>22983000000</v>
      </c>
      <c r="M3436" s="4" t="n">
        <v>21000000000</v>
      </c>
      <c r="N3436" s="4" t="n">
        <v>3623000000</v>
      </c>
      <c r="O3436" s="4" t="n">
        <v>12285000000</v>
      </c>
      <c r="P3436" s="4" t="n">
        <v>13000000000</v>
      </c>
      <c r="Q3436" s="4" t="n">
        <v>90712000000</v>
      </c>
      <c r="R3436" s="4" t="n">
        <v>7509000000</v>
      </c>
      <c r="S3436" s="4" t="n">
        <v>5197000000</v>
      </c>
      <c r="T3436" s="4" t="n">
        <v>29922000000</v>
      </c>
      <c r="U3436" s="4" t="n">
        <v>75426000000</v>
      </c>
      <c r="V3436" s="5" t="n">
        <v>7.237452444444444</v>
      </c>
      <c r="W3436" s="5" t="n">
        <v>1.178799131334023</v>
      </c>
      <c r="X3436" s="5" t="n">
        <v>0.1628748707342296</v>
      </c>
      <c r="Y3436" s="6" t="n">
        <v>0.451</v>
      </c>
      <c r="Z3436" s="4" t="n">
        <v>52610712</v>
      </c>
      <c r="AA3436" s="4" t="n">
        <v>11100</v>
      </c>
      <c r="AB3436" s="4" t="n">
        <v>493000</v>
      </c>
      <c r="AC3436" s="4" t="n">
        <v>503300</v>
      </c>
      <c r="AD3436" s="4" t="n">
        <v>522600</v>
      </c>
      <c r="AE3436" s="4" t="n">
        <v>530800</v>
      </c>
      <c r="AF3436" s="4" t="n">
        <v>553700</v>
      </c>
      <c r="AG3436" s="4" t="n">
        <v>505800</v>
      </c>
      <c r="AH3436" s="4" t="n">
        <v>495800</v>
      </c>
      <c r="AI3436" s="4" t="n">
        <v>493000</v>
      </c>
      <c r="AK3436" s="4" t="n">
        <v>17300</v>
      </c>
      <c r="AL3436" s="4" t="n">
        <v>18200</v>
      </c>
      <c r="AM3436" s="4" t="n">
        <v>15700</v>
      </c>
      <c r="AN3436" s="4" t="n">
        <v>13200</v>
      </c>
      <c r="AO3436" s="4" t="n">
        <v>10000</v>
      </c>
      <c r="AP3436" s="4" t="n">
        <v>10500</v>
      </c>
      <c r="AQ3436" s="4" t="n">
        <v>11100</v>
      </c>
      <c r="AS3436" s="4" t="n">
        <v>2502620</v>
      </c>
      <c r="AT3436" s="4" t="n">
        <v>1885538</v>
      </c>
      <c r="AU3436" s="4" t="n">
        <v>1764738</v>
      </c>
      <c r="AV3436" s="4" t="n">
        <v>2354602</v>
      </c>
      <c r="AW3436" s="4" t="n">
        <v>3055178</v>
      </c>
      <c r="AX3436" s="4" t="n">
        <v>2963777</v>
      </c>
      <c r="AY3436" s="4" t="n">
        <v>2805757</v>
      </c>
      <c r="AZ3436" s="4" t="n">
        <v>2389220</v>
      </c>
      <c r="BA3436" s="4" t="n">
        <v>2502620</v>
      </c>
      <c r="BB3436" s="4" t="n">
        <v>379980</v>
      </c>
      <c r="BC3436" s="4" t="n">
        <v>561200</v>
      </c>
      <c r="BD3436" s="4" t="n">
        <v>524840</v>
      </c>
      <c r="BE3436" s="4" t="n">
        <v>477040</v>
      </c>
      <c r="BF3436" s="4" t="n">
        <v>408740</v>
      </c>
      <c r="BG3436" s="4" t="n">
        <v>380860</v>
      </c>
      <c r="BH3436" s="4" t="n">
        <v>342480</v>
      </c>
      <c r="BI3436" s="4" t="n">
        <v>258720</v>
      </c>
      <c r="BJ3436" s="4" t="n">
        <v>379980</v>
      </c>
      <c r="BK3436" s="4" t="n">
        <v>637085320</v>
      </c>
      <c r="BL3436" s="4" t="n">
        <v>1009873660</v>
      </c>
      <c r="BM3436" s="4" t="n">
        <v>904849400</v>
      </c>
      <c r="BN3436" s="4" t="n">
        <v>783386040</v>
      </c>
      <c r="BO3436" s="4" t="n">
        <v>654139660</v>
      </c>
      <c r="BP3436" s="4" t="n">
        <v>602983660</v>
      </c>
      <c r="BQ3436" s="4" t="n">
        <v>543998520</v>
      </c>
      <c r="BR3436" s="4" t="n">
        <v>422498360</v>
      </c>
      <c r="BS3436" s="4" t="n">
        <v>637085320</v>
      </c>
      <c r="BT3436" s="7" t="n">
        <v>46066</v>
      </c>
      <c r="BV3436" t="b">
        <v>0</v>
      </c>
      <c r="BW3436" t="inlineStr">
        <is>
          <t>20260418-190053</t>
        </is>
      </c>
      <c r="BX3436" t="inlineStr">
        <is>
          <t>2026-04-18T10:00:53+00:00</t>
        </is>
      </c>
      <c r="BY3436" t="inlineStr">
        <is>
          <t>2026-04-18T19:00:53+09:00</t>
        </is>
      </c>
      <c r="BZ3436" s="6" t="n">
        <v>0.009370715226207164</v>
      </c>
      <c r="CA3436" s="6" t="n">
        <v>1.297436707195116</v>
      </c>
      <c r="CB3436" s="5" t="n">
        <v>0.04756863963369285</v>
      </c>
      <c r="CC3436" s="5" t="n">
        <v>0.3365346099818414</v>
      </c>
      <c r="CD3436" s="6" t="n">
        <v>0.1438069689509041</v>
      </c>
      <c r="CE3436" s="6" t="n">
        <v>0.7494933916557283</v>
      </c>
      <c r="CF3436" s="6" t="n">
        <v>0.5374861845097036</v>
      </c>
      <c r="CG3436" s="6" t="n">
        <v>0.02367933680218703</v>
      </c>
      <c r="CH3436" s="6" t="n">
        <v>0.278031445186302</v>
      </c>
      <c r="CI3436" s="6" t="n">
        <v>0.03462511652683453</v>
      </c>
      <c r="CJ3436" s="6" t="n">
        <v>1.958295790964088</v>
      </c>
      <c r="CK3436" s="6" t="n">
        <v>-0.3028670386761593</v>
      </c>
      <c r="CL3436" s="6" t="n">
        <v>2.390836323488821</v>
      </c>
      <c r="CM3436" s="6" t="n">
        <v>-0.005712937528438267</v>
      </c>
      <c r="CN3436" s="6" t="n">
        <v>-0.08628116433885913</v>
      </c>
      <c r="CO3436" s="6" t="n">
        <v>0.05820105820105814</v>
      </c>
    </row>
    <row r="3437">
      <c r="A3437" t="inlineStr">
        <is>
          <t>9248</t>
        </is>
      </c>
      <c r="B3437" t="inlineStr">
        <is>
          <t>人・夢・技術グループ</t>
        </is>
      </c>
      <c r="C3437" t="inlineStr">
        <is>
          <t>スタンダード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1604</v>
      </c>
      <c r="G3437" s="4" t="n">
        <v>14019186164</v>
      </c>
      <c r="H3437" s="4" t="n">
        <v>39814000000</v>
      </c>
      <c r="I3437" s="4" t="n">
        <v>45984000000</v>
      </c>
      <c r="J3437" s="4" t="n">
        <v>44800000000</v>
      </c>
      <c r="K3437" s="4" t="n">
        <v>1791000000</v>
      </c>
      <c r="L3437" s="4" t="n">
        <v>2683000000</v>
      </c>
      <c r="M3437" s="4" t="n">
        <v>2300000000</v>
      </c>
      <c r="N3437" s="4" t="n">
        <v>-190000000</v>
      </c>
      <c r="O3437" s="4" t="n">
        <v>1564000000</v>
      </c>
      <c r="P3437" s="4" t="n">
        <v>1236000000</v>
      </c>
      <c r="Q3437" s="4" t="n">
        <v>39812000000</v>
      </c>
      <c r="R3437" s="4" t="n">
        <v>2860000000</v>
      </c>
      <c r="S3437" s="4" t="n">
        <v>1203000000</v>
      </c>
      <c r="T3437" s="4" t="n">
        <v>7532000000</v>
      </c>
      <c r="U3437" s="4" t="n">
        <v>20912000000</v>
      </c>
      <c r="V3437" s="5" t="n">
        <v>8.963674017902813</v>
      </c>
      <c r="W3437" s="5" t="n">
        <v>0.6703895449502678</v>
      </c>
      <c r="X3437" s="5" t="n">
        <v>0.07478959449120122</v>
      </c>
      <c r="Y3437" s="6" t="n">
        <v>0.5070847004496294</v>
      </c>
      <c r="Z3437" s="4" t="n">
        <v>8740141</v>
      </c>
      <c r="AA3437" s="4" t="n">
        <v>1600</v>
      </c>
      <c r="AB3437" s="4" t="n">
        <v>175400</v>
      </c>
      <c r="AC3437" s="4" t="n">
        <v>184000</v>
      </c>
      <c r="AD3437" s="4" t="n">
        <v>192500</v>
      </c>
      <c r="AE3437" s="4" t="n">
        <v>189700</v>
      </c>
      <c r="AF3437" s="4" t="n">
        <v>190600</v>
      </c>
      <c r="AG3437" s="4" t="n">
        <v>187600</v>
      </c>
      <c r="AH3437" s="4" t="n">
        <v>180000</v>
      </c>
      <c r="AI3437" s="4" t="n">
        <v>175400</v>
      </c>
      <c r="AK3437" s="4" t="n">
        <v>1600</v>
      </c>
      <c r="AL3437" s="4" t="n">
        <v>1600</v>
      </c>
      <c r="AM3437" s="4" t="n">
        <v>1600</v>
      </c>
      <c r="AN3437" s="4" t="n">
        <v>1600</v>
      </c>
      <c r="AO3437" s="4" t="n">
        <v>1600</v>
      </c>
      <c r="AP3437" s="4" t="n">
        <v>1600</v>
      </c>
      <c r="AQ3437" s="4" t="n">
        <v>1600</v>
      </c>
      <c r="AS3437" s="4" t="n">
        <v>157322</v>
      </c>
      <c r="AT3437" s="4" t="n">
        <v>74900</v>
      </c>
      <c r="AU3437" s="4" t="n">
        <v>76400</v>
      </c>
      <c r="AV3437" s="4" t="n">
        <v>76400</v>
      </c>
      <c r="AW3437" s="4" t="n">
        <v>85700</v>
      </c>
      <c r="AX3437" s="4" t="n">
        <v>149422</v>
      </c>
      <c r="AY3437" s="4" t="n">
        <v>149422</v>
      </c>
      <c r="AZ3437" s="4" t="n">
        <v>149422</v>
      </c>
      <c r="BA3437" s="4" t="n">
        <v>157322</v>
      </c>
      <c r="BB3437" s="4" t="n">
        <v>10940</v>
      </c>
      <c r="BC3437" s="4" t="n">
        <v>17220</v>
      </c>
      <c r="BD3437" s="4" t="n">
        <v>26840</v>
      </c>
      <c r="BE3437" s="4" t="n">
        <v>26120</v>
      </c>
      <c r="BF3437" s="4" t="n">
        <v>16020</v>
      </c>
      <c r="BG3437" s="4" t="n">
        <v>17980</v>
      </c>
      <c r="BH3437" s="4" t="n">
        <v>13540</v>
      </c>
      <c r="BI3437" s="4" t="n">
        <v>16420</v>
      </c>
      <c r="BJ3437" s="4" t="n">
        <v>10940</v>
      </c>
      <c r="BK3437" s="4" t="n">
        <v>17256760</v>
      </c>
      <c r="BL3437" s="4" t="n">
        <v>28176180</v>
      </c>
      <c r="BM3437" s="4" t="n">
        <v>42415280</v>
      </c>
      <c r="BN3437" s="4" t="n">
        <v>39795960</v>
      </c>
      <c r="BO3437" s="4" t="n">
        <v>24215840</v>
      </c>
      <c r="BP3437" s="4" t="n">
        <v>26979660</v>
      </c>
      <c r="BQ3437" s="4" t="n">
        <v>20396120</v>
      </c>
      <c r="BR3437" s="4" t="n">
        <v>25713140</v>
      </c>
      <c r="BS3437" s="4" t="n">
        <v>17256760</v>
      </c>
      <c r="BT3437" s="7" t="n">
        <v>46066</v>
      </c>
      <c r="BV3437" t="b">
        <v>1</v>
      </c>
      <c r="BW3437" t="inlineStr">
        <is>
          <t>20260418-190053</t>
        </is>
      </c>
      <c r="BX3437" t="inlineStr">
        <is>
          <t>2026-04-18T10:00:53+00:00</t>
        </is>
      </c>
      <c r="BY3437" t="inlineStr">
        <is>
          <t>2026-04-18T19:00:53+09:00</t>
        </is>
      </c>
      <c r="BZ3437" s="6" t="n">
        <v>0.02006832612883476</v>
      </c>
      <c r="CA3437" s="6" t="n">
        <v>16.03290676416819</v>
      </c>
      <c r="CB3437" s="5" t="n">
        <v>0.01799993844492898</v>
      </c>
      <c r="CC3437" s="5" t="n">
        <v>0.537263712164797</v>
      </c>
      <c r="CD3437" s="6" t="n">
        <v>0.07472258494112705</v>
      </c>
      <c r="CE3437" s="6" t="n">
        <v>-0.03143823732717588</v>
      </c>
      <c r="CF3437" s="6" t="n">
        <v>0.14021187746819</v>
      </c>
      <c r="CG3437" s="6" t="n">
        <v>5.023610971566228e-05</v>
      </c>
      <c r="CH3437" s="6" t="n">
        <v>0.1549706133520872</v>
      </c>
      <c r="CI3437" s="6" t="n">
        <v>-0.3737762237762238</v>
      </c>
      <c r="CJ3437" s="6" t="n">
        <v>0.4980457844779453</v>
      </c>
      <c r="CM3437" s="6" t="n">
        <v>-0.02574808629088376</v>
      </c>
      <c r="CN3437" s="6" t="n">
        <v>-0.1427506522549385</v>
      </c>
      <c r="CO3437" s="6" t="n">
        <v>-0.2097186700767263</v>
      </c>
    </row>
    <row r="3438">
      <c r="A3438" t="inlineStr">
        <is>
          <t>9249</t>
        </is>
      </c>
      <c r="B3438" t="inlineStr">
        <is>
          <t>日本エコシステム</t>
        </is>
      </c>
      <c r="C3438" t="inlineStr">
        <is>
          <t>スタンダード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1522</v>
      </c>
      <c r="G3438" s="4" t="n">
        <v>13261490400</v>
      </c>
      <c r="H3438" s="4" t="n">
        <v>9301000000</v>
      </c>
      <c r="I3438" s="4" t="n">
        <v>11261000000</v>
      </c>
      <c r="J3438" s="4" t="n">
        <v>14200000000</v>
      </c>
      <c r="K3438" s="4" t="n">
        <v>764000000</v>
      </c>
      <c r="L3438" s="4" t="n">
        <v>437000000</v>
      </c>
      <c r="M3438" s="4" t="n">
        <v>1000000000</v>
      </c>
      <c r="N3438" s="4" t="n">
        <v>622000000</v>
      </c>
      <c r="O3438" s="4" t="n">
        <v>301000000</v>
      </c>
      <c r="P3438" s="4" t="n">
        <v>575000000</v>
      </c>
      <c r="Q3438" s="4" t="n">
        <v>7577000000</v>
      </c>
      <c r="R3438" s="4" t="n">
        <v>635000000</v>
      </c>
      <c r="S3438" s="4" t="n">
        <v>874000000</v>
      </c>
      <c r="T3438" s="4" t="n">
        <v>423000000</v>
      </c>
      <c r="U3438" s="4" t="n">
        <v>5676000000</v>
      </c>
      <c r="V3438" s="5" t="n">
        <v>44.05810764119601</v>
      </c>
      <c r="W3438" s="5" t="n">
        <v>2.336414799154334</v>
      </c>
      <c r="X3438" s="5" t="n">
        <v>0.05303030303030303</v>
      </c>
      <c r="Y3438" s="6" t="n">
        <v>0.401</v>
      </c>
      <c r="Z3438" s="4" t="n">
        <v>8713200</v>
      </c>
      <c r="AA3438" s="4" t="n">
        <v>0</v>
      </c>
      <c r="AB3438" s="4" t="n">
        <v>10100</v>
      </c>
      <c r="AC3438" s="4" t="n">
        <v>25500</v>
      </c>
      <c r="AD3438" s="4" t="n">
        <v>19800</v>
      </c>
      <c r="AE3438" s="4" t="n">
        <v>15200</v>
      </c>
      <c r="AF3438" s="4" t="n">
        <v>10900</v>
      </c>
      <c r="AG3438" s="4" t="n">
        <v>2000</v>
      </c>
      <c r="AH3438" s="4" t="n">
        <v>7100</v>
      </c>
      <c r="AI3438" s="4" t="n">
        <v>10100</v>
      </c>
      <c r="AK3438" s="4" t="n">
        <v>0</v>
      </c>
      <c r="AL3438" s="4" t="n">
        <v>0</v>
      </c>
      <c r="AM3438" s="4" t="n">
        <v>0</v>
      </c>
      <c r="AN3438" s="4" t="n">
        <v>0</v>
      </c>
      <c r="AO3438" s="4" t="n">
        <v>0</v>
      </c>
      <c r="AP3438" s="4" t="n">
        <v>0</v>
      </c>
      <c r="AQ3438" s="4" t="n">
        <v>0</v>
      </c>
      <c r="BB3438" s="4" t="n">
        <v>4380</v>
      </c>
      <c r="BC3438" s="4" t="n">
        <v>11380</v>
      </c>
      <c r="BD3438" s="4" t="n">
        <v>9440</v>
      </c>
      <c r="BE3438" s="4" t="n">
        <v>4900</v>
      </c>
      <c r="BF3438" s="4" t="n">
        <v>4700</v>
      </c>
      <c r="BG3438" s="4" t="n">
        <v>12260</v>
      </c>
      <c r="BH3438" s="4" t="n">
        <v>7960</v>
      </c>
      <c r="BI3438" s="4" t="n">
        <v>4600</v>
      </c>
      <c r="BJ3438" s="4" t="n">
        <v>4380</v>
      </c>
      <c r="BK3438" s="4" t="n">
        <v>6682620</v>
      </c>
      <c r="BL3438" s="4" t="n">
        <v>18414020</v>
      </c>
      <c r="BM3438" s="4" t="n">
        <v>15422680</v>
      </c>
      <c r="BN3438" s="4" t="n">
        <v>7943740</v>
      </c>
      <c r="BO3438" s="4" t="n">
        <v>7689240</v>
      </c>
      <c r="BP3438" s="4" t="n">
        <v>20105820</v>
      </c>
      <c r="BQ3438" s="4" t="n">
        <v>12121160</v>
      </c>
      <c r="BR3438" s="4" t="n">
        <v>7060280</v>
      </c>
      <c r="BS3438" s="4" t="n">
        <v>6682620</v>
      </c>
      <c r="BT3438" s="7" t="n">
        <v>46066</v>
      </c>
      <c r="BV3438" t="b">
        <v>0</v>
      </c>
      <c r="BW3438" t="inlineStr">
        <is>
          <t>20260418-190053</t>
        </is>
      </c>
      <c r="BX3438" t="inlineStr">
        <is>
          <t>2026-04-18T10:00:53+00:00</t>
        </is>
      </c>
      <c r="BY3438" t="inlineStr">
        <is>
          <t>2026-04-18T19:00:53+09:00</t>
        </is>
      </c>
      <c r="BZ3438" s="6" t="n">
        <v>0.001159160813478401</v>
      </c>
      <c r="CA3438" s="6" t="n">
        <v>2.305936073059361</v>
      </c>
      <c r="CC3438" s="5" t="n">
        <v>0.03189686733853082</v>
      </c>
      <c r="CD3438" s="6" t="n">
        <v>0.21910141573417</v>
      </c>
      <c r="CE3438" s="6" t="n">
        <v>-0.1704284380609755</v>
      </c>
      <c r="CF3438" s="6" t="n">
        <v>-0.4131494290048399</v>
      </c>
      <c r="CG3438" s="6" t="n">
        <v>0.2275306849676653</v>
      </c>
      <c r="CH3438" s="6" t="n">
        <v>0.2107300290291367</v>
      </c>
      <c r="CI3438" s="6" t="n">
        <v>0.2031496062992126</v>
      </c>
      <c r="CJ3438" s="6" t="n">
        <v>-0.4280104712041884</v>
      </c>
      <c r="CK3438" s="6" t="n">
        <v>-0.2883295194508009</v>
      </c>
      <c r="CL3438" s="6" t="n">
        <v>-0.5160771704180065</v>
      </c>
      <c r="CM3438" s="6" t="n">
        <v>0.2609892549507149</v>
      </c>
      <c r="CN3438" s="6" t="n">
        <v>1.288329519450801</v>
      </c>
      <c r="CO3438" s="6" t="n">
        <v>0.9102990033222591</v>
      </c>
    </row>
    <row r="3439">
      <c r="A3439" t="inlineStr">
        <is>
          <t>9250</t>
        </is>
      </c>
      <c r="B3439" t="inlineStr">
        <is>
          <t>ＧＲＣＳ</t>
        </is>
      </c>
      <c r="C3439" t="inlineStr">
        <is>
          <t>グロース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1084</v>
      </c>
      <c r="G3439" s="4" t="n">
        <v>1610094468</v>
      </c>
      <c r="H3439" s="4" t="n">
        <v>3288826000</v>
      </c>
      <c r="I3439" s="4" t="n">
        <v>3333000000</v>
      </c>
      <c r="J3439" s="4" t="n">
        <v>3678000000</v>
      </c>
      <c r="K3439" s="4" t="n">
        <v>44163000</v>
      </c>
      <c r="L3439" s="4" t="n">
        <v>-67000000</v>
      </c>
      <c r="M3439" s="4" t="n">
        <v>119000000</v>
      </c>
      <c r="N3439" s="4" t="n">
        <v>112507000</v>
      </c>
      <c r="O3439" s="4" t="n">
        <v>-527000000</v>
      </c>
      <c r="P3439" s="4" t="n">
        <v>67000000</v>
      </c>
      <c r="Q3439" s="4" t="n">
        <v>2783000000</v>
      </c>
      <c r="R3439" s="4" t="n">
        <v>-145000000</v>
      </c>
      <c r="S3439" s="4" t="n">
        <v>-280000000</v>
      </c>
      <c r="T3439" s="4" t="n">
        <v>530000000</v>
      </c>
      <c r="U3439" s="4" t="n">
        <v>-95000000</v>
      </c>
      <c r="X3439" s="5" t="n">
        <v>5.547368421052632</v>
      </c>
      <c r="Y3439" s="6" t="n">
        <v>-0.05598070685139012</v>
      </c>
      <c r="Z3439" s="4" t="n">
        <v>1485327</v>
      </c>
      <c r="AA3439" s="4" t="n">
        <v>0</v>
      </c>
      <c r="AB3439" s="4" t="n">
        <v>101800</v>
      </c>
      <c r="AC3439" s="4" t="n">
        <v>105300</v>
      </c>
      <c r="AD3439" s="4" t="n">
        <v>101300</v>
      </c>
      <c r="AE3439" s="4" t="n">
        <v>102400</v>
      </c>
      <c r="AF3439" s="4" t="n">
        <v>102800</v>
      </c>
      <c r="AG3439" s="4" t="n">
        <v>101300</v>
      </c>
      <c r="AH3439" s="4" t="n">
        <v>101300</v>
      </c>
      <c r="AI3439" s="4" t="n">
        <v>101800</v>
      </c>
      <c r="AK3439" s="4" t="n">
        <v>0</v>
      </c>
      <c r="AL3439" s="4" t="n">
        <v>0</v>
      </c>
      <c r="AM3439" s="4" t="n">
        <v>0</v>
      </c>
      <c r="AN3439" s="4" t="n">
        <v>0</v>
      </c>
      <c r="AO3439" s="4" t="n">
        <v>0</v>
      </c>
      <c r="AP3439" s="4" t="n">
        <v>0</v>
      </c>
      <c r="AQ3439" s="4" t="n">
        <v>0</v>
      </c>
      <c r="AS3439" s="4" t="n">
        <v>13000</v>
      </c>
      <c r="AT3439" s="4" t="n">
        <v>17600</v>
      </c>
      <c r="AU3439" s="4" t="n">
        <v>13000</v>
      </c>
      <c r="AV3439" s="4" t="n">
        <v>13000</v>
      </c>
      <c r="AW3439" s="4" t="n">
        <v>13000</v>
      </c>
      <c r="AX3439" s="4" t="n">
        <v>13000</v>
      </c>
      <c r="AY3439" s="4" t="n">
        <v>13000</v>
      </c>
      <c r="AZ3439" s="4" t="n">
        <v>13000</v>
      </c>
      <c r="BA3439" s="4" t="n">
        <v>13000</v>
      </c>
      <c r="BB3439" s="4" t="n">
        <v>2920</v>
      </c>
      <c r="BC3439" s="4" t="n">
        <v>9740</v>
      </c>
      <c r="BD3439" s="4" t="n">
        <v>5580</v>
      </c>
      <c r="BE3439" s="4" t="n">
        <v>4100</v>
      </c>
      <c r="BF3439" s="4" t="n">
        <v>2080</v>
      </c>
      <c r="BG3439" s="4" t="n">
        <v>2140</v>
      </c>
      <c r="BH3439" s="4" t="n">
        <v>1260</v>
      </c>
      <c r="BI3439" s="4" t="n">
        <v>2320</v>
      </c>
      <c r="BJ3439" s="4" t="n">
        <v>2920</v>
      </c>
      <c r="BK3439" s="4" t="n">
        <v>3182600</v>
      </c>
      <c r="BL3439" s="4" t="n">
        <v>10697200</v>
      </c>
      <c r="BM3439" s="4" t="n">
        <v>5914520</v>
      </c>
      <c r="BN3439" s="4" t="n">
        <v>4237620</v>
      </c>
      <c r="BO3439" s="4" t="n">
        <v>2140800</v>
      </c>
      <c r="BP3439" s="4" t="n">
        <v>2151300</v>
      </c>
      <c r="BQ3439" s="4" t="n">
        <v>1292120</v>
      </c>
      <c r="BR3439" s="4" t="n">
        <v>2546980</v>
      </c>
      <c r="BS3439" s="4" t="n">
        <v>3182600</v>
      </c>
      <c r="BT3439" s="7" t="n">
        <v>46126</v>
      </c>
      <c r="BV3439" t="b">
        <v>1</v>
      </c>
      <c r="BW3439" t="inlineStr">
        <is>
          <t>20260418-190053</t>
        </is>
      </c>
      <c r="BX3439" t="inlineStr">
        <is>
          <t>2026-04-18T10:00:53+00:00</t>
        </is>
      </c>
      <c r="BY3439" t="inlineStr">
        <is>
          <t>2026-04-18T19:00:53+09:00</t>
        </is>
      </c>
      <c r="BZ3439" s="6" t="n">
        <v>0.06853709654507055</v>
      </c>
      <c r="CA3439" s="6" t="n">
        <v>34.86301369863013</v>
      </c>
      <c r="CB3439" s="5" t="n">
        <v>0.008752281484144569</v>
      </c>
      <c r="CC3439" s="5" t="n">
        <v>0.3291732320888888</v>
      </c>
      <c r="CD3439" s="6" t="n">
        <v>0.09436212402386435</v>
      </c>
      <c r="CG3439" s="6" t="n">
        <v>0.1817556593604024</v>
      </c>
      <c r="CH3439" s="6" t="n">
        <v>0.01343154061662122</v>
      </c>
      <c r="CM3439" s="6" t="n">
        <v>0.1035103510351034</v>
      </c>
      <c r="CN3439" s="6" t="n">
        <v>-2.776119402985075</v>
      </c>
      <c r="CO3439" s="6" t="n">
        <v>-1.127134724857685</v>
      </c>
    </row>
    <row r="3440">
      <c r="A3440" t="inlineStr">
        <is>
          <t>9251</t>
        </is>
      </c>
      <c r="B3440" t="inlineStr">
        <is>
          <t>ＡＢ＆Ｃｏｍｐａｎｙ</t>
        </is>
      </c>
      <c r="C3440" t="inlineStr">
        <is>
          <t>グロース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1216</v>
      </c>
      <c r="G3440" s="4" t="n">
        <v>17323195584</v>
      </c>
      <c r="H3440" s="4" t="n">
        <v>18183000000</v>
      </c>
      <c r="I3440" s="4" t="n">
        <v>19378000000</v>
      </c>
      <c r="J3440" s="4" t="n">
        <v>22897000000</v>
      </c>
      <c r="K3440" s="4" t="n">
        <v>1740000000</v>
      </c>
      <c r="L3440" s="4" t="n">
        <v>1630000000</v>
      </c>
      <c r="M3440" s="4" t="n">
        <v>2400000000</v>
      </c>
      <c r="N3440" s="4" t="n">
        <v>1076000000</v>
      </c>
      <c r="O3440" s="4" t="n">
        <v>893000000</v>
      </c>
      <c r="P3440" s="4" t="n">
        <v>1471000000</v>
      </c>
      <c r="Q3440" s="4" t="n">
        <v>16790000000</v>
      </c>
      <c r="R3440" s="4" t="n">
        <v>1804000000</v>
      </c>
      <c r="S3440" s="4" t="n">
        <v>1108000000</v>
      </c>
      <c r="T3440" s="4" t="n">
        <v>2263000000</v>
      </c>
      <c r="U3440" s="4" t="n">
        <v>8997000000</v>
      </c>
      <c r="V3440" s="5" t="n">
        <v>19.39887523404255</v>
      </c>
      <c r="W3440" s="5" t="n">
        <v>1.925441323107703</v>
      </c>
      <c r="X3440" s="5" t="n">
        <v>0.09925530732466378</v>
      </c>
      <c r="Y3440" s="6" t="n">
        <v>0.3322746242198176</v>
      </c>
      <c r="Z3440" s="4" t="n">
        <v>14246049</v>
      </c>
      <c r="AA3440" s="4" t="n">
        <v>0</v>
      </c>
      <c r="AB3440" s="4" t="n">
        <v>148800</v>
      </c>
      <c r="AC3440" s="4" t="n">
        <v>154900</v>
      </c>
      <c r="AD3440" s="4" t="n">
        <v>153700</v>
      </c>
      <c r="AE3440" s="4" t="n">
        <v>148600</v>
      </c>
      <c r="AF3440" s="4" t="n">
        <v>152100</v>
      </c>
      <c r="AG3440" s="4" t="n">
        <v>156400</v>
      </c>
      <c r="AH3440" s="4" t="n">
        <v>146800</v>
      </c>
      <c r="AI3440" s="4" t="n">
        <v>148800</v>
      </c>
      <c r="AK3440" s="4" t="n">
        <v>100</v>
      </c>
      <c r="AL3440" s="4" t="n">
        <v>0</v>
      </c>
      <c r="AM3440" s="4" t="n">
        <v>0</v>
      </c>
      <c r="AN3440" s="4" t="n">
        <v>0</v>
      </c>
      <c r="AO3440" s="4" t="n">
        <v>0</v>
      </c>
      <c r="AP3440" s="4" t="n">
        <v>0</v>
      </c>
      <c r="AQ3440" s="4" t="n">
        <v>0</v>
      </c>
      <c r="BB3440" s="4" t="n">
        <v>21020</v>
      </c>
      <c r="BC3440" s="4" t="n">
        <v>38580</v>
      </c>
      <c r="BD3440" s="4" t="n">
        <v>47360</v>
      </c>
      <c r="BE3440" s="4" t="n">
        <v>29960</v>
      </c>
      <c r="BF3440" s="4" t="n">
        <v>41720</v>
      </c>
      <c r="BG3440" s="4" t="n">
        <v>39760</v>
      </c>
      <c r="BH3440" s="4" t="n">
        <v>27980</v>
      </c>
      <c r="BI3440" s="4" t="n">
        <v>26700</v>
      </c>
      <c r="BJ3440" s="4" t="n">
        <v>21020</v>
      </c>
      <c r="BK3440" s="4" t="n">
        <v>25537680</v>
      </c>
      <c r="BL3440" s="4" t="n">
        <v>48160560</v>
      </c>
      <c r="BM3440" s="4" t="n">
        <v>59229640</v>
      </c>
      <c r="BN3440" s="4" t="n">
        <v>38069060</v>
      </c>
      <c r="BO3440" s="4" t="n">
        <v>52972480</v>
      </c>
      <c r="BP3440" s="4" t="n">
        <v>50250940</v>
      </c>
      <c r="BQ3440" s="4" t="n">
        <v>34819300</v>
      </c>
      <c r="BR3440" s="4" t="n">
        <v>32978100</v>
      </c>
      <c r="BS3440" s="4" t="n">
        <v>25537680</v>
      </c>
      <c r="BT3440" s="7" t="n">
        <v>46098</v>
      </c>
      <c r="BV3440" t="b">
        <v>1</v>
      </c>
      <c r="BW3440" t="inlineStr">
        <is>
          <t>20260418-190053</t>
        </is>
      </c>
      <c r="BX3440" t="inlineStr">
        <is>
          <t>2026-04-18T10:00:53+00:00</t>
        </is>
      </c>
      <c r="BY3440" t="inlineStr">
        <is>
          <t>2026-04-18T19:00:53+09:00</t>
        </is>
      </c>
      <c r="BZ3440" s="6" t="n">
        <v>0.01044500127719622</v>
      </c>
      <c r="CA3440" s="6" t="n">
        <v>7.078972407231208</v>
      </c>
      <c r="CC3440" s="5" t="n">
        <v>0.130634096291688</v>
      </c>
      <c r="CD3440" s="6" t="n">
        <v>0.07430878646310468</v>
      </c>
      <c r="CE3440" s="6" t="n">
        <v>-0.04944875370111956</v>
      </c>
      <c r="CF3440" s="6" t="n">
        <v>-0.1022490998610132</v>
      </c>
      <c r="CG3440" s="6" t="n">
        <v>0.0829660512209649</v>
      </c>
      <c r="CH3440" s="6" t="n">
        <v>0.06572072815267016</v>
      </c>
      <c r="CI3440" s="6" t="n">
        <v>-0.03547671840354771</v>
      </c>
      <c r="CJ3440" s="6" t="n">
        <v>-0.06321839080459768</v>
      </c>
      <c r="CK3440" s="6" t="n">
        <v>-0.02888086642599275</v>
      </c>
      <c r="CL3440" s="6" t="n">
        <v>-0.1700743494423792</v>
      </c>
      <c r="CM3440" s="6" t="n">
        <v>0.1815976880999071</v>
      </c>
      <c r="CN3440" s="6" t="n">
        <v>0.4723926380368098</v>
      </c>
      <c r="CO3440" s="6" t="n">
        <v>0.6472564389697648</v>
      </c>
    </row>
    <row r="3441">
      <c r="A3441" t="inlineStr">
        <is>
          <t>9252</t>
        </is>
      </c>
      <c r="B3441" t="inlineStr">
        <is>
          <t>ラストワンマイル</t>
        </is>
      </c>
      <c r="C3441" t="inlineStr">
        <is>
          <t>グロース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3825</v>
      </c>
      <c r="G3441" s="4" t="n">
        <v>10641394800</v>
      </c>
      <c r="H3441" s="4" t="n">
        <v>11771000000</v>
      </c>
      <c r="I3441" s="4" t="n">
        <v>15510000000</v>
      </c>
      <c r="J3441" s="4" t="n">
        <v>18800000000</v>
      </c>
      <c r="K3441" s="4" t="n">
        <v>941000000</v>
      </c>
      <c r="L3441" s="4" t="n">
        <v>1150000000</v>
      </c>
      <c r="M3441" s="4" t="n">
        <v>1807000000</v>
      </c>
      <c r="N3441" s="4" t="n">
        <v>825000000</v>
      </c>
      <c r="O3441" s="4" t="n">
        <v>674000000</v>
      </c>
      <c r="P3441" s="4" t="n">
        <v>1126000000</v>
      </c>
      <c r="Q3441" s="4" t="n">
        <v>9426000000</v>
      </c>
      <c r="R3441" s="4" t="n">
        <v>198000000</v>
      </c>
      <c r="S3441" s="4" t="n">
        <v>326000000</v>
      </c>
      <c r="T3441" s="4" t="n">
        <v>3064000000</v>
      </c>
      <c r="U3441" s="4" t="n">
        <v>4354000000</v>
      </c>
      <c r="V3441" s="5" t="n">
        <v>15.78841958456973</v>
      </c>
      <c r="W3441" s="5" t="n">
        <v>2.44405025264125</v>
      </c>
      <c r="X3441" s="5" t="n">
        <v>0.1548001837390905</v>
      </c>
      <c r="Y3441" s="6" t="n">
        <v>0.389</v>
      </c>
      <c r="Z3441" s="4" t="n">
        <v>2782064</v>
      </c>
      <c r="AA3441" s="4" t="n">
        <v>0</v>
      </c>
      <c r="AB3441" s="4" t="n">
        <v>163900</v>
      </c>
      <c r="AC3441" s="4" t="n">
        <v>162900</v>
      </c>
      <c r="AD3441" s="4" t="n">
        <v>152500</v>
      </c>
      <c r="AE3441" s="4" t="n">
        <v>157600</v>
      </c>
      <c r="AF3441" s="4" t="n">
        <v>157500</v>
      </c>
      <c r="AG3441" s="4" t="n">
        <v>153100</v>
      </c>
      <c r="AH3441" s="4" t="n">
        <v>155400</v>
      </c>
      <c r="AI3441" s="4" t="n">
        <v>163900</v>
      </c>
      <c r="AK3441" s="4" t="n">
        <v>0</v>
      </c>
      <c r="AL3441" s="4" t="n">
        <v>0</v>
      </c>
      <c r="AM3441" s="4" t="n">
        <v>0</v>
      </c>
      <c r="AN3441" s="4" t="n">
        <v>0</v>
      </c>
      <c r="AO3441" s="4" t="n">
        <v>0</v>
      </c>
      <c r="AP3441" s="4" t="n">
        <v>0</v>
      </c>
      <c r="AQ3441" s="4" t="n">
        <v>0</v>
      </c>
      <c r="BB3441" s="4" t="n">
        <v>29160</v>
      </c>
      <c r="BC3441" s="4" t="n">
        <v>11280</v>
      </c>
      <c r="BD3441" s="4" t="n">
        <v>21280</v>
      </c>
      <c r="BE3441" s="4" t="n">
        <v>13020</v>
      </c>
      <c r="BF3441" s="4" t="n">
        <v>12140</v>
      </c>
      <c r="BG3441" s="4" t="n">
        <v>13220</v>
      </c>
      <c r="BH3441" s="4" t="n">
        <v>19780</v>
      </c>
      <c r="BI3441" s="4" t="n">
        <v>9460</v>
      </c>
      <c r="BJ3441" s="4" t="n">
        <v>29160</v>
      </c>
      <c r="BK3441" s="4" t="n">
        <v>114393600</v>
      </c>
      <c r="BL3441" s="4" t="n">
        <v>45715900</v>
      </c>
      <c r="BM3441" s="4" t="n">
        <v>91740700</v>
      </c>
      <c r="BN3441" s="4" t="n">
        <v>59080000</v>
      </c>
      <c r="BO3441" s="4" t="n">
        <v>54304800</v>
      </c>
      <c r="BP3441" s="4" t="n">
        <v>54338500</v>
      </c>
      <c r="BQ3441" s="4" t="n">
        <v>79039200</v>
      </c>
      <c r="BR3441" s="4" t="n">
        <v>37861500</v>
      </c>
      <c r="BS3441" s="4" t="n">
        <v>114393600</v>
      </c>
      <c r="BT3441" s="7" t="n">
        <v>46126</v>
      </c>
      <c r="BV3441" t="b">
        <v>0</v>
      </c>
      <c r="BW3441" t="inlineStr">
        <is>
          <t>20260418-190053</t>
        </is>
      </c>
      <c r="BX3441" t="inlineStr">
        <is>
          <t>2026-04-18T10:00:53+00:00</t>
        </is>
      </c>
      <c r="BY3441" t="inlineStr">
        <is>
          <t>2026-04-18T19:00:53+09:00</t>
        </is>
      </c>
      <c r="BZ3441" s="6" t="n">
        <v>0.05891309473829502</v>
      </c>
      <c r="CA3441" s="6" t="n">
        <v>5.620713305898491</v>
      </c>
      <c r="CC3441" s="5" t="n">
        <v>0.2879321797176438</v>
      </c>
      <c r="CD3441" s="6" t="n">
        <v>0.2827504662842213</v>
      </c>
      <c r="CE3441" s="6" t="n">
        <v>1.409996018270737</v>
      </c>
      <c r="CF3441" s="6" t="n">
        <v>0.4378750511002989</v>
      </c>
      <c r="CG3441" s="6" t="n">
        <v>0.2487799702949289</v>
      </c>
      <c r="CH3441" s="6" t="n">
        <v>0.3176450598929572</v>
      </c>
      <c r="CI3441" s="6" t="n">
        <v>3.752525252525253</v>
      </c>
      <c r="CJ3441" s="6" t="n">
        <v>0.2221041445270988</v>
      </c>
      <c r="CK3441" s="6" t="n">
        <v>1.530674846625767</v>
      </c>
      <c r="CL3441" s="6" t="n">
        <v>-0.183030303030303</v>
      </c>
      <c r="CM3441" s="6" t="n">
        <v>0.2121212121212122</v>
      </c>
      <c r="CN3441" s="6" t="n">
        <v>0.5713043478260869</v>
      </c>
      <c r="CO3441" s="6" t="n">
        <v>0.6706231454005935</v>
      </c>
    </row>
    <row r="3442">
      <c r="A3442" t="inlineStr">
        <is>
          <t>9253</t>
        </is>
      </c>
      <c r="B3442" t="inlineStr">
        <is>
          <t>スローガン</t>
        </is>
      </c>
      <c r="C3442" t="inlineStr">
        <is>
          <t>グロース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796</v>
      </c>
      <c r="G3442" s="4" t="n">
        <v>2204820500</v>
      </c>
      <c r="H3442" s="4" t="n">
        <v>1350000000</v>
      </c>
      <c r="I3442" s="4" t="n">
        <v>1589000000</v>
      </c>
      <c r="J3442" s="4" t="n">
        <v>1620000000</v>
      </c>
      <c r="K3442" s="4" t="n">
        <v>124000000</v>
      </c>
      <c r="L3442" s="4" t="n">
        <v>280000000</v>
      </c>
      <c r="M3442" s="4" t="n">
        <v>302000000</v>
      </c>
      <c r="N3442" s="4" t="n">
        <v>86000000</v>
      </c>
      <c r="O3442" s="4" t="n">
        <v>189000000</v>
      </c>
      <c r="P3442" s="4" t="n">
        <v>194000000</v>
      </c>
      <c r="Q3442" s="4" t="n">
        <v>1418000000</v>
      </c>
      <c r="R3442" s="4" t="n">
        <v>155000000</v>
      </c>
      <c r="S3442" s="4" t="n">
        <v>91000000</v>
      </c>
      <c r="T3442" s="4" t="n">
        <v>2014000000</v>
      </c>
      <c r="U3442" s="4" t="n">
        <v>1633000000</v>
      </c>
      <c r="V3442" s="5" t="n">
        <v>11.66571693121693</v>
      </c>
      <c r="W3442" s="5" t="n">
        <v>1.350165646050214</v>
      </c>
      <c r="X3442" s="5" t="n">
        <v>0.1157379056950398</v>
      </c>
      <c r="Y3442" s="6" t="n">
        <v>0.6879999999999999</v>
      </c>
      <c r="Z3442" s="4" t="n">
        <v>2769875</v>
      </c>
      <c r="AA3442" s="4" t="n">
        <v>0</v>
      </c>
      <c r="AB3442" s="4" t="n">
        <v>41400</v>
      </c>
      <c r="AC3442" s="4" t="n">
        <v>45500</v>
      </c>
      <c r="AD3442" s="4" t="n">
        <v>44000</v>
      </c>
      <c r="AE3442" s="4" t="n">
        <v>43400</v>
      </c>
      <c r="AF3442" s="4" t="n">
        <v>43900</v>
      </c>
      <c r="AG3442" s="4" t="n">
        <v>43800</v>
      </c>
      <c r="AH3442" s="4" t="n">
        <v>42600</v>
      </c>
      <c r="AI3442" s="4" t="n">
        <v>41400</v>
      </c>
      <c r="AK3442" s="4" t="n">
        <v>0</v>
      </c>
      <c r="AL3442" s="4" t="n">
        <v>0</v>
      </c>
      <c r="AM3442" s="4" t="n">
        <v>0</v>
      </c>
      <c r="AN3442" s="4" t="n">
        <v>0</v>
      </c>
      <c r="AO3442" s="4" t="n">
        <v>0</v>
      </c>
      <c r="AP3442" s="4" t="n">
        <v>0</v>
      </c>
      <c r="AQ3442" s="4" t="n">
        <v>0</v>
      </c>
      <c r="BB3442" s="4" t="n">
        <v>2500</v>
      </c>
      <c r="BC3442" s="4" t="n">
        <v>4060</v>
      </c>
      <c r="BD3442" s="4" t="n">
        <v>1580</v>
      </c>
      <c r="BE3442" s="4" t="n">
        <v>1300</v>
      </c>
      <c r="BF3442" s="4" t="n">
        <v>550</v>
      </c>
      <c r="BG3442" s="4" t="n">
        <v>1640</v>
      </c>
      <c r="BH3442" s="4" t="n">
        <v>1480</v>
      </c>
      <c r="BI3442" s="4" t="n">
        <v>9320</v>
      </c>
      <c r="BJ3442" s="4" t="n">
        <v>2500</v>
      </c>
      <c r="BK3442" s="4" t="n">
        <v>1953180</v>
      </c>
      <c r="BL3442" s="4" t="n">
        <v>3087000</v>
      </c>
      <c r="BM3442" s="4" t="n">
        <v>1206720</v>
      </c>
      <c r="BN3442" s="4" t="n">
        <v>966540</v>
      </c>
      <c r="BO3442" s="4" t="n">
        <v>409950</v>
      </c>
      <c r="BP3442" s="4" t="n">
        <v>1174040</v>
      </c>
      <c r="BQ3442" s="4" t="n">
        <v>1045400</v>
      </c>
      <c r="BR3442" s="4" t="n">
        <v>7356480</v>
      </c>
      <c r="BS3442" s="4" t="n">
        <v>1953180</v>
      </c>
      <c r="BT3442" s="7" t="n">
        <v>46119</v>
      </c>
      <c r="BV3442" t="b">
        <v>0</v>
      </c>
      <c r="BW3442" t="inlineStr">
        <is>
          <t>20260418-190053</t>
        </is>
      </c>
      <c r="BX3442" t="inlineStr">
        <is>
          <t>2026-04-18T10:00:53+00:00</t>
        </is>
      </c>
      <c r="BY3442" t="inlineStr">
        <is>
          <t>2026-04-18T19:00:53+09:00</t>
        </is>
      </c>
      <c r="BZ3442" s="6" t="n">
        <v>0.01494652285752967</v>
      </c>
      <c r="CA3442" s="6" t="n">
        <v>16.56</v>
      </c>
      <c r="CC3442" s="5" t="n">
        <v>0.9134530452705787</v>
      </c>
      <c r="CD3442" s="6" t="n">
        <v>0.05858036239055942</v>
      </c>
      <c r="CE3442" s="6" t="n">
        <v>0.344043010064494</v>
      </c>
      <c r="CF3442" s="6" t="n">
        <v>0.4411533842457842</v>
      </c>
      <c r="CG3442" s="6" t="n">
        <v>-0.04795486600846266</v>
      </c>
      <c r="CH3442" s="6" t="n">
        <v>0.1770370370370371</v>
      </c>
      <c r="CI3442" s="6" t="n">
        <v>-0.2</v>
      </c>
      <c r="CJ3442" s="6" t="n">
        <v>1.258064516129032</v>
      </c>
      <c r="CK3442" s="6" t="n">
        <v>-0.05494505494505497</v>
      </c>
      <c r="CL3442" s="6" t="n">
        <v>1.197674418604651</v>
      </c>
      <c r="CM3442" s="6" t="n">
        <v>0.01950912523599757</v>
      </c>
      <c r="CN3442" s="6" t="n">
        <v>0.07857142857142851</v>
      </c>
      <c r="CO3442" s="6" t="n">
        <v>0.02645502645502651</v>
      </c>
    </row>
    <row r="3443">
      <c r="A3443" t="inlineStr">
        <is>
          <t>9254</t>
        </is>
      </c>
      <c r="B3443" t="inlineStr">
        <is>
          <t>ラバブルマーケティンググループ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1161</v>
      </c>
      <c r="G3443" s="4" t="n">
        <v>2097665775</v>
      </c>
      <c r="H3443" s="4" t="n">
        <v>2161000000</v>
      </c>
      <c r="I3443" s="4" t="n">
        <v>2630000000</v>
      </c>
      <c r="J3443" s="4" t="n">
        <v>3000000000</v>
      </c>
      <c r="K3443" s="4" t="n">
        <v>137000000</v>
      </c>
      <c r="L3443" s="4" t="n">
        <v>160000000</v>
      </c>
      <c r="M3443" s="4" t="n">
        <v>180000000</v>
      </c>
      <c r="N3443" s="4" t="n">
        <v>72000000</v>
      </c>
      <c r="O3443" s="4" t="n">
        <v>133000000</v>
      </c>
      <c r="P3443" s="4" t="n">
        <v>140000000</v>
      </c>
      <c r="Q3443" s="4" t="n">
        <v>1025000000</v>
      </c>
      <c r="R3443" s="4" t="n">
        <v>22000000</v>
      </c>
      <c r="S3443" s="4" t="n">
        <v>9000000</v>
      </c>
      <c r="T3443" s="4" t="n">
        <v>870000000</v>
      </c>
      <c r="U3443" s="4" t="n">
        <v>464000000</v>
      </c>
      <c r="V3443" s="5" t="n">
        <v>15.77192312030075</v>
      </c>
      <c r="W3443" s="5" t="n">
        <v>4.520831411637931</v>
      </c>
      <c r="X3443" s="5" t="n">
        <v>0.2866379310344828</v>
      </c>
      <c r="Y3443" s="6" t="n">
        <v>0.219</v>
      </c>
      <c r="Z3443" s="4" t="n">
        <v>1806775</v>
      </c>
      <c r="AA3443" s="4" t="n">
        <v>0</v>
      </c>
      <c r="AB3443" s="4" t="n">
        <v>59200</v>
      </c>
      <c r="AC3443" s="4" t="n">
        <v>59000</v>
      </c>
      <c r="AD3443" s="4" t="n">
        <v>58600</v>
      </c>
      <c r="AE3443" s="4" t="n">
        <v>59500</v>
      </c>
      <c r="AF3443" s="4" t="n">
        <v>59700</v>
      </c>
      <c r="AG3443" s="4" t="n">
        <v>60200</v>
      </c>
      <c r="AH3443" s="4" t="n">
        <v>59600</v>
      </c>
      <c r="AI3443" s="4" t="n">
        <v>59200</v>
      </c>
      <c r="AK3443" s="4" t="n">
        <v>0</v>
      </c>
      <c r="AL3443" s="4" t="n">
        <v>0</v>
      </c>
      <c r="AM3443" s="4" t="n">
        <v>0</v>
      </c>
      <c r="AN3443" s="4" t="n">
        <v>0</v>
      </c>
      <c r="AO3443" s="4" t="n">
        <v>0</v>
      </c>
      <c r="AP3443" s="4" t="n">
        <v>0</v>
      </c>
      <c r="AQ3443" s="4" t="n">
        <v>0</v>
      </c>
      <c r="BB3443" s="4" t="n">
        <v>1340</v>
      </c>
      <c r="BC3443" s="4" t="n">
        <v>4180</v>
      </c>
      <c r="BD3443" s="4" t="n">
        <v>1560</v>
      </c>
      <c r="BE3443" s="4" t="n">
        <v>1140</v>
      </c>
      <c r="BF3443" s="4" t="n">
        <v>1240</v>
      </c>
      <c r="BG3443" s="4" t="n">
        <v>1250</v>
      </c>
      <c r="BH3443" s="4" t="n">
        <v>2425</v>
      </c>
      <c r="BI3443" s="4" t="n">
        <v>2220</v>
      </c>
      <c r="BJ3443" s="4" t="n">
        <v>1340</v>
      </c>
      <c r="BK3443" s="4" t="n">
        <v>1549000</v>
      </c>
      <c r="BL3443" s="4" t="n">
        <v>5116460</v>
      </c>
      <c r="BM3443" s="4" t="n">
        <v>1858500</v>
      </c>
      <c r="BN3443" s="4" t="n">
        <v>1330000</v>
      </c>
      <c r="BO3443" s="4" t="n">
        <v>1454160</v>
      </c>
      <c r="BP3443" s="4" t="n">
        <v>1442750</v>
      </c>
      <c r="BQ3443" s="4" t="n">
        <v>2795100</v>
      </c>
      <c r="BR3443" s="4" t="n">
        <v>2586620</v>
      </c>
      <c r="BS3443" s="4" t="n">
        <v>1549000</v>
      </c>
      <c r="BT3443" s="7" t="n">
        <v>46094</v>
      </c>
      <c r="BV3443" t="b">
        <v>0</v>
      </c>
      <c r="BW3443" t="inlineStr">
        <is>
          <t>20260418-190053</t>
        </is>
      </c>
      <c r="BX3443" t="inlineStr">
        <is>
          <t>2026-04-18T10:00:53+00:00</t>
        </is>
      </c>
      <c r="BY3443" t="inlineStr">
        <is>
          <t>2026-04-18T19:00:53+09:00</t>
        </is>
      </c>
      <c r="BZ3443" s="6" t="n">
        <v>0.03276556295056108</v>
      </c>
      <c r="CA3443" s="6" t="n">
        <v>44.17910447761194</v>
      </c>
      <c r="CC3443" s="5" t="n">
        <v>0.4147467200774633</v>
      </c>
      <c r="CD3443" s="6" t="n">
        <v>0.601828223791985</v>
      </c>
      <c r="CE3443" s="6" t="n">
        <v>1.696799449852968</v>
      </c>
      <c r="CF3443" s="6" t="n">
        <v>2.844187531556932</v>
      </c>
      <c r="CG3443" s="6" t="n">
        <v>1.108292682926829</v>
      </c>
      <c r="CH3443" s="6" t="n">
        <v>0.2170291531698287</v>
      </c>
      <c r="CI3443" s="6" t="n">
        <v>5.227272727272728</v>
      </c>
      <c r="CJ3443" s="6" t="n">
        <v>0.167883211678832</v>
      </c>
      <c r="CK3443" s="6" t="n">
        <v>7</v>
      </c>
      <c r="CL3443" s="6" t="n">
        <v>0.8472222222222223</v>
      </c>
      <c r="CM3443" s="6" t="n">
        <v>0.1406844106463878</v>
      </c>
      <c r="CN3443" s="6" t="n">
        <v>0.125</v>
      </c>
      <c r="CO3443" s="6" t="n">
        <v>0.05263157894736836</v>
      </c>
    </row>
    <row r="3444">
      <c r="A3444" t="inlineStr">
        <is>
          <t>9256</t>
        </is>
      </c>
      <c r="B3444" t="inlineStr">
        <is>
          <t>サクシード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798</v>
      </c>
      <c r="G3444" s="4" t="n">
        <v>2855802600</v>
      </c>
      <c r="H3444" s="4" t="n">
        <v>3227000000</v>
      </c>
      <c r="I3444" s="4" t="n">
        <v>3469000000</v>
      </c>
      <c r="J3444" s="4" t="n">
        <v>4004000000</v>
      </c>
      <c r="K3444" s="4" t="n">
        <v>332000000</v>
      </c>
      <c r="L3444" s="4" t="n">
        <v>380000000</v>
      </c>
      <c r="M3444" s="4" t="n">
        <v>318000000</v>
      </c>
      <c r="N3444" s="4" t="n">
        <v>223000000</v>
      </c>
      <c r="O3444" s="4" t="n">
        <v>259000000</v>
      </c>
      <c r="P3444" s="4" t="n">
        <v>216000000</v>
      </c>
      <c r="Q3444" s="4" t="n">
        <v>2939000000</v>
      </c>
      <c r="R3444" s="4" t="n">
        <v>382000000</v>
      </c>
      <c r="S3444" s="4" t="n">
        <v>269000000</v>
      </c>
      <c r="T3444" s="4" t="n">
        <v>2365000000</v>
      </c>
      <c r="U3444" s="4" t="n">
        <v>2418000000</v>
      </c>
      <c r="V3444" s="5" t="n">
        <v>11.02626486486487</v>
      </c>
      <c r="W3444" s="5" t="n">
        <v>1.181059801488834</v>
      </c>
      <c r="X3444" s="5" t="n">
        <v>0.1071133167907361</v>
      </c>
      <c r="Y3444" s="6" t="n">
        <v>0.806</v>
      </c>
      <c r="Z3444" s="4" t="n">
        <v>3578700</v>
      </c>
      <c r="AA3444" s="4" t="n">
        <v>0</v>
      </c>
      <c r="AB3444" s="4" t="n">
        <v>145100</v>
      </c>
      <c r="AC3444" s="4" t="n">
        <v>145900</v>
      </c>
      <c r="AD3444" s="4" t="n">
        <v>143400</v>
      </c>
      <c r="AE3444" s="4" t="n">
        <v>144100</v>
      </c>
      <c r="AF3444" s="4" t="n">
        <v>144200</v>
      </c>
      <c r="AG3444" s="4" t="n">
        <v>144100</v>
      </c>
      <c r="AH3444" s="4" t="n">
        <v>144500</v>
      </c>
      <c r="AI3444" s="4" t="n">
        <v>145100</v>
      </c>
      <c r="AK3444" s="4" t="n">
        <v>0</v>
      </c>
      <c r="AL3444" s="4" t="n">
        <v>0</v>
      </c>
      <c r="AM3444" s="4" t="n">
        <v>0</v>
      </c>
      <c r="AN3444" s="4" t="n">
        <v>0</v>
      </c>
      <c r="AO3444" s="4" t="n">
        <v>0</v>
      </c>
      <c r="AP3444" s="4" t="n">
        <v>0</v>
      </c>
      <c r="AQ3444" s="4" t="n">
        <v>0</v>
      </c>
      <c r="BB3444" s="4" t="n">
        <v>1460</v>
      </c>
      <c r="BC3444" s="4" t="n">
        <v>2840</v>
      </c>
      <c r="BD3444" s="4" t="n">
        <v>2300</v>
      </c>
      <c r="BE3444" s="4" t="n">
        <v>2420</v>
      </c>
      <c r="BF3444" s="4" t="n">
        <v>2000</v>
      </c>
      <c r="BG3444" s="4" t="n">
        <v>1480</v>
      </c>
      <c r="BH3444" s="4" t="n">
        <v>1900</v>
      </c>
      <c r="BI3444" s="4" t="n">
        <v>1240</v>
      </c>
      <c r="BJ3444" s="4" t="n">
        <v>1460</v>
      </c>
      <c r="BK3444" s="4" t="n">
        <v>1166980</v>
      </c>
      <c r="BL3444" s="4" t="n">
        <v>2356580</v>
      </c>
      <c r="BM3444" s="4" t="n">
        <v>1903740</v>
      </c>
      <c r="BN3444" s="4" t="n">
        <v>1956680</v>
      </c>
      <c r="BO3444" s="4" t="n">
        <v>1621920</v>
      </c>
      <c r="BP3444" s="4" t="n">
        <v>1197240</v>
      </c>
      <c r="BQ3444" s="4" t="n">
        <v>1528040</v>
      </c>
      <c r="BR3444" s="4" t="n">
        <v>998680</v>
      </c>
      <c r="BS3444" s="4" t="n">
        <v>1166980</v>
      </c>
      <c r="BT3444" s="7" t="n">
        <v>46065</v>
      </c>
      <c r="BV3444" t="b">
        <v>0</v>
      </c>
      <c r="BW3444" t="inlineStr">
        <is>
          <t>20260418-190053</t>
        </is>
      </c>
      <c r="BX3444" t="inlineStr">
        <is>
          <t>2026-04-18T10:00:53+00:00</t>
        </is>
      </c>
      <c r="BY3444" t="inlineStr">
        <is>
          <t>2026-04-18T19:00:53+09:00</t>
        </is>
      </c>
      <c r="BZ3444" s="6" t="n">
        <v>0.04054544946488949</v>
      </c>
      <c r="CA3444" s="6" t="n">
        <v>99.38356164383562</v>
      </c>
      <c r="CC3444" s="5" t="n">
        <v>0.8281384714755845</v>
      </c>
      <c r="CD3444" s="6" t="n">
        <v>0.08643151958629924</v>
      </c>
      <c r="CE3444" s="6" t="n">
        <v>-0.002621236487482026</v>
      </c>
      <c r="CF3444" s="6" t="n">
        <v>-0.01876339305424968</v>
      </c>
      <c r="CG3444" s="6" t="n">
        <v>0.09799251446070101</v>
      </c>
      <c r="CH3444" s="6" t="n">
        <v>0.07499225286643951</v>
      </c>
      <c r="CI3444" s="6" t="n">
        <v>-0.1308900523560209</v>
      </c>
      <c r="CJ3444" s="6" t="n">
        <v>0.1445783132530121</v>
      </c>
      <c r="CK3444" s="6" t="n">
        <v>-0.171003717472119</v>
      </c>
      <c r="CL3444" s="6" t="n">
        <v>0.1614349775784754</v>
      </c>
      <c r="CM3444" s="6" t="n">
        <v>0.1542231190544825</v>
      </c>
      <c r="CN3444" s="6" t="n">
        <v>-0.1631578947368421</v>
      </c>
      <c r="CO3444" s="6" t="n">
        <v>-0.166023166023166</v>
      </c>
    </row>
    <row r="3445">
      <c r="A3445" t="inlineStr">
        <is>
          <t>9257</t>
        </is>
      </c>
      <c r="B3445" t="inlineStr">
        <is>
          <t>ＹＣＰホールディングス（グローバル）リミテッド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725</v>
      </c>
      <c r="G3445" s="4" t="n">
        <v>16163289200</v>
      </c>
      <c r="H3445" s="4" t="n">
        <v>86290000</v>
      </c>
      <c r="I3445" s="4" t="n">
        <v>16552000000</v>
      </c>
      <c r="J3445" s="4" t="n">
        <v>20258000000</v>
      </c>
      <c r="K3445" s="4" t="n">
        <v>353000</v>
      </c>
      <c r="L3445" s="4" t="n">
        <v>1243000000</v>
      </c>
      <c r="M3445" s="4" t="n">
        <v>1336000000</v>
      </c>
      <c r="N3445" s="4" t="n">
        <v>18908000</v>
      </c>
      <c r="O3445" s="4" t="n">
        <v>626000000</v>
      </c>
      <c r="P3445" s="4" t="n">
        <v>854000000</v>
      </c>
      <c r="Q3445" s="4" t="n">
        <v>17271000000</v>
      </c>
      <c r="R3445" s="4" t="n">
        <v>1293000000</v>
      </c>
      <c r="S3445" s="4" t="n">
        <v>777000000</v>
      </c>
      <c r="T3445" s="4" t="n">
        <v>5767000000</v>
      </c>
      <c r="U3445" s="4" t="n">
        <v>14693000000</v>
      </c>
      <c r="V3445" s="5" t="n">
        <v>25.81995079872204</v>
      </c>
      <c r="W3445" s="5" t="n">
        <v>1.100067324576329</v>
      </c>
      <c r="X3445" s="5" t="n">
        <v>0.04260532226230178</v>
      </c>
      <c r="Y3445" s="6" t="n">
        <v>0.6585009006359592</v>
      </c>
      <c r="Z3445" s="4" t="n">
        <v>22294192</v>
      </c>
      <c r="AA3445" s="4" t="n">
        <v>0</v>
      </c>
      <c r="AB3445" s="4" t="n">
        <v>4492200</v>
      </c>
      <c r="AC3445" s="4" t="n">
        <v>4512900</v>
      </c>
      <c r="AD3445" s="4" t="n">
        <v>4513000</v>
      </c>
      <c r="AE3445" s="4" t="n">
        <v>4513100</v>
      </c>
      <c r="AF3445" s="4" t="n">
        <v>4508300</v>
      </c>
      <c r="AG3445" s="4" t="n">
        <v>4492700</v>
      </c>
      <c r="AH3445" s="4" t="n">
        <v>4493200</v>
      </c>
      <c r="AI3445" s="4" t="n">
        <v>4492200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BB3445" s="4" t="n">
        <v>1750</v>
      </c>
      <c r="BC3445" s="4" t="n">
        <v>850</v>
      </c>
      <c r="BD3445" s="4" t="n">
        <v>725</v>
      </c>
      <c r="BE3445" s="4" t="n">
        <v>7275</v>
      </c>
      <c r="BF3445" s="4" t="n">
        <v>1933.333333333333</v>
      </c>
      <c r="BG3445" s="4" t="n">
        <v>4500</v>
      </c>
      <c r="BH3445" s="4" t="n">
        <v>400</v>
      </c>
      <c r="BI3445" s="4" t="n">
        <v>200</v>
      </c>
      <c r="BJ3445" s="4" t="n">
        <v>1750</v>
      </c>
      <c r="BK3445" s="4" t="n">
        <v>1255350</v>
      </c>
      <c r="BL3445" s="4" t="n">
        <v>628725</v>
      </c>
      <c r="BM3445" s="4" t="n">
        <v>531075</v>
      </c>
      <c r="BN3445" s="4" t="n">
        <v>5910250</v>
      </c>
      <c r="BO3445" s="4" t="n">
        <v>1505466.666666667</v>
      </c>
      <c r="BP3445" s="4" t="n">
        <v>3347880</v>
      </c>
      <c r="BQ3445" s="4" t="n">
        <v>300275</v>
      </c>
      <c r="BR3445" s="4" t="n">
        <v>147750</v>
      </c>
      <c r="BS3445" s="4" t="n">
        <v>1255350</v>
      </c>
      <c r="BT3445" s="7" t="n">
        <v>46066</v>
      </c>
      <c r="BV3445" t="b">
        <v>1</v>
      </c>
      <c r="BW3445" t="inlineStr">
        <is>
          <t>20260418-190053</t>
        </is>
      </c>
      <c r="BX3445" t="inlineStr">
        <is>
          <t>2026-04-18T10:00:53+00:00</t>
        </is>
      </c>
      <c r="BY3445" t="inlineStr">
        <is>
          <t>2026-04-18T19:00:53+09:00</t>
        </is>
      </c>
      <c r="BZ3445" s="6" t="n">
        <v>0.2014964256161425</v>
      </c>
      <c r="CA3445" s="6" t="n">
        <v>2566.971428571429</v>
      </c>
      <c r="CC3445" s="5" t="n">
        <v>0.3567961897260367</v>
      </c>
      <c r="CD3445" s="6" t="n">
        <v>-0.02103650672630153</v>
      </c>
      <c r="CE3445" s="6" t="n">
        <v>-0.01952550275261444</v>
      </c>
      <c r="CF3445" s="6" t="n">
        <v>-0.1024127865979787</v>
      </c>
      <c r="CG3445" s="6" t="n">
        <v>-0.9950037635342481</v>
      </c>
      <c r="CH3445" s="6" t="n">
        <v>190.818287171167</v>
      </c>
      <c r="CI3445" s="6" t="n">
        <v>-0.9997269914926528</v>
      </c>
      <c r="CJ3445" s="6" t="n">
        <v>3520.246458923513</v>
      </c>
      <c r="CK3445" s="6" t="n">
        <v>-0.9756653796653797</v>
      </c>
      <c r="CL3445" s="6" t="n">
        <v>32.10767928918976</v>
      </c>
      <c r="CM3445" s="6" t="n">
        <v>0.22390043499275</v>
      </c>
      <c r="CN3445" s="6" t="n">
        <v>0.074818986323411</v>
      </c>
      <c r="CO3445" s="6" t="n">
        <v>0.3642172523961662</v>
      </c>
    </row>
    <row r="3446">
      <c r="A3446" t="inlineStr">
        <is>
          <t>9258</t>
        </is>
      </c>
      <c r="B3446" t="inlineStr">
        <is>
          <t>ＣＳ−Ｃ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F3446" s="4" t="n">
        <v>333</v>
      </c>
      <c r="G3446" s="4" t="n">
        <v>2218532247</v>
      </c>
      <c r="H3446" s="4" t="n">
        <v>2725676000</v>
      </c>
      <c r="I3446" s="4" t="n">
        <v>3178000000</v>
      </c>
      <c r="J3446" s="4" t="n">
        <v>3626000000</v>
      </c>
      <c r="K3446" s="4" t="n">
        <v>-4672000</v>
      </c>
      <c r="L3446" s="4" t="n">
        <v>-76000000</v>
      </c>
      <c r="M3446" s="4" t="n">
        <v>-70000000</v>
      </c>
      <c r="N3446" s="4" t="n">
        <v>-9347000</v>
      </c>
      <c r="O3446" s="4" t="n">
        <v>-102000000</v>
      </c>
      <c r="P3446" s="4" t="n">
        <v>-69000000</v>
      </c>
      <c r="Q3446" s="4" t="n">
        <v>2428000000</v>
      </c>
      <c r="R3446" s="4" t="n">
        <v>222000000</v>
      </c>
      <c r="S3446" s="4" t="n">
        <v>147000000</v>
      </c>
      <c r="T3446" s="4" t="n">
        <v>1860000000</v>
      </c>
      <c r="U3446" s="4" t="n">
        <v>2216000000</v>
      </c>
      <c r="W3446" s="5" t="n">
        <v>1.001142710740072</v>
      </c>
      <c r="X3446" s="5" t="n">
        <v>-0.04602888086642599</v>
      </c>
      <c r="Y3446" s="6" t="n">
        <v>0.6768735085572481</v>
      </c>
      <c r="Z3446" s="4" t="n">
        <v>6662259</v>
      </c>
      <c r="AA3446" s="4" t="n">
        <v>0</v>
      </c>
      <c r="AB3446" s="4" t="n">
        <v>286700</v>
      </c>
      <c r="AC3446" s="4" t="n">
        <v>236200</v>
      </c>
      <c r="AD3446" s="4" t="n">
        <v>238200</v>
      </c>
      <c r="AE3446" s="4" t="n">
        <v>284900</v>
      </c>
      <c r="AF3446" s="4" t="n">
        <v>285100</v>
      </c>
      <c r="AG3446" s="4" t="n">
        <v>284000</v>
      </c>
      <c r="AH3446" s="4" t="n">
        <v>285100</v>
      </c>
      <c r="AI3446" s="4" t="n">
        <v>286700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BB3446" s="4" t="n">
        <v>880</v>
      </c>
      <c r="BC3446" s="4" t="n">
        <v>1840</v>
      </c>
      <c r="BD3446" s="4" t="n">
        <v>1880</v>
      </c>
      <c r="BE3446" s="4" t="n">
        <v>10420</v>
      </c>
      <c r="BF3446" s="4" t="n">
        <v>960</v>
      </c>
      <c r="BG3446" s="4" t="n">
        <v>1375</v>
      </c>
      <c r="BH3446" s="4" t="n">
        <v>875</v>
      </c>
      <c r="BI3446" s="4" t="n">
        <v>900</v>
      </c>
      <c r="BJ3446" s="4" t="n">
        <v>880</v>
      </c>
      <c r="BK3446" s="4" t="n">
        <v>298180</v>
      </c>
      <c r="BL3446" s="4" t="n">
        <v>632140</v>
      </c>
      <c r="BM3446" s="4" t="n">
        <v>650960</v>
      </c>
      <c r="BN3446" s="4" t="n">
        <v>3494400</v>
      </c>
      <c r="BO3446" s="4" t="n">
        <v>333500</v>
      </c>
      <c r="BP3446" s="4" t="n">
        <v>467800</v>
      </c>
      <c r="BQ3446" s="4" t="n">
        <v>298475</v>
      </c>
      <c r="BR3446" s="4" t="n">
        <v>309800</v>
      </c>
      <c r="BS3446" s="4" t="n">
        <v>298180</v>
      </c>
      <c r="BT3446" s="7" t="n">
        <v>46066</v>
      </c>
      <c r="BV3446" t="b">
        <v>1</v>
      </c>
      <c r="BW3446" t="inlineStr">
        <is>
          <t>20260418-190053</t>
        </is>
      </c>
      <c r="BX3446" t="inlineStr">
        <is>
          <t>2026-04-18T10:00:53+00:00</t>
        </is>
      </c>
      <c r="BY3446" t="inlineStr">
        <is>
          <t>2026-04-18T19:00:53+09:00</t>
        </is>
      </c>
      <c r="BZ3446" s="6" t="n">
        <v>0.04303345156650319</v>
      </c>
      <c r="CA3446" s="6" t="n">
        <v>325.7954545454546</v>
      </c>
      <c r="CC3446" s="5" t="n">
        <v>0.8383921408017289</v>
      </c>
      <c r="CD3446" s="6" t="n">
        <v>0.1440700200919289</v>
      </c>
      <c r="CG3446" s="6" t="n">
        <v>0.1226013179571663</v>
      </c>
      <c r="CH3446" s="6" t="n">
        <v>0.1659492911116363</v>
      </c>
      <c r="CM3446" s="6" t="n">
        <v>0.1409691629955947</v>
      </c>
      <c r="CN3446" s="6" t="n">
        <v>-0.07894736842105265</v>
      </c>
      <c r="CO3446" s="6" t="n">
        <v>-0.3235294117647058</v>
      </c>
    </row>
    <row r="3447">
      <c r="A3447" t="inlineStr">
        <is>
          <t>9259</t>
        </is>
      </c>
      <c r="B3447" t="inlineStr">
        <is>
          <t>タカヨシホールディングス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F3447" s="4" t="n">
        <v>957</v>
      </c>
      <c r="G3447" s="4" t="n">
        <v>5369248500</v>
      </c>
      <c r="H3447" s="4" t="n">
        <v>7838878000</v>
      </c>
      <c r="I3447" s="4" t="n">
        <v>7982000000</v>
      </c>
      <c r="J3447" s="4" t="n">
        <v>7800000000</v>
      </c>
      <c r="K3447" s="4" t="n">
        <v>906552000</v>
      </c>
      <c r="L3447" s="4" t="n">
        <v>905000000</v>
      </c>
      <c r="M3447" s="4" t="n">
        <v>1000000000</v>
      </c>
      <c r="N3447" s="4" t="n">
        <v>540484000</v>
      </c>
      <c r="O3447" s="4" t="n">
        <v>406000000</v>
      </c>
      <c r="P3447" s="4" t="n">
        <v>520000000</v>
      </c>
      <c r="Q3447" s="4" t="n">
        <v>7185000000</v>
      </c>
      <c r="R3447" s="4" t="n">
        <v>991000000</v>
      </c>
      <c r="S3447" s="4" t="n">
        <v>483000000</v>
      </c>
      <c r="T3447" s="4" t="n">
        <v>1616000000</v>
      </c>
      <c r="U3447" s="4" t="n">
        <v>3241000000</v>
      </c>
      <c r="V3447" s="5" t="n">
        <v>13.22475</v>
      </c>
      <c r="W3447" s="5" t="n">
        <v>1.656664146868251</v>
      </c>
      <c r="X3447" s="5" t="n">
        <v>0.1252699784017278</v>
      </c>
      <c r="Y3447" s="6" t="n">
        <v>0.5339396374976821</v>
      </c>
      <c r="Z3447" s="4" t="n">
        <v>5610500</v>
      </c>
      <c r="AA3447" s="4" t="n">
        <v>0</v>
      </c>
      <c r="AB3447" s="4" t="n">
        <v>229300</v>
      </c>
      <c r="AC3447" s="4" t="n">
        <v>144200</v>
      </c>
      <c r="AD3447" s="4" t="n">
        <v>157300</v>
      </c>
      <c r="AE3447" s="4" t="n">
        <v>174700</v>
      </c>
      <c r="AF3447" s="4" t="n">
        <v>167300</v>
      </c>
      <c r="AG3447" s="4" t="n">
        <v>182600</v>
      </c>
      <c r="AH3447" s="4" t="n">
        <v>219500</v>
      </c>
      <c r="AI3447" s="4" t="n">
        <v>229300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BB3447" s="4" t="n">
        <v>24120</v>
      </c>
      <c r="BC3447" s="4" t="n">
        <v>31460</v>
      </c>
      <c r="BD3447" s="4" t="n">
        <v>32260</v>
      </c>
      <c r="BE3447" s="4" t="n">
        <v>20620</v>
      </c>
      <c r="BF3447" s="4" t="n">
        <v>20200</v>
      </c>
      <c r="BG3447" s="4" t="n">
        <v>32600</v>
      </c>
      <c r="BH3447" s="4" t="n">
        <v>28540</v>
      </c>
      <c r="BI3447" s="4" t="n">
        <v>34060</v>
      </c>
      <c r="BJ3447" s="4" t="n">
        <v>24120</v>
      </c>
      <c r="BK3447" s="4" t="n">
        <v>23352900</v>
      </c>
      <c r="BL3447" s="4" t="n">
        <v>29627240</v>
      </c>
      <c r="BM3447" s="4" t="n">
        <v>30767060</v>
      </c>
      <c r="BN3447" s="4" t="n">
        <v>20144000</v>
      </c>
      <c r="BO3447" s="4" t="n">
        <v>20647900</v>
      </c>
      <c r="BP3447" s="4" t="n">
        <v>34810760</v>
      </c>
      <c r="BQ3447" s="4" t="n">
        <v>32213040</v>
      </c>
      <c r="BR3447" s="4" t="n">
        <v>35879580</v>
      </c>
      <c r="BS3447" s="4" t="n">
        <v>23352900</v>
      </c>
      <c r="BT3447" s="7" t="n">
        <v>46063</v>
      </c>
      <c r="BV3447" t="b">
        <v>1</v>
      </c>
      <c r="BW3447" t="inlineStr">
        <is>
          <t>20260418-190053</t>
        </is>
      </c>
      <c r="BX3447" t="inlineStr">
        <is>
          <t>2026-04-18T10:00:53+00:00</t>
        </is>
      </c>
      <c r="BY3447" t="inlineStr">
        <is>
          <t>2026-04-18T19:00:53+09:00</t>
        </is>
      </c>
      <c r="BZ3447" s="6" t="n">
        <v>0.04086979770073969</v>
      </c>
      <c r="CA3447" s="6" t="n">
        <v>9.506633499170812</v>
      </c>
      <c r="CC3447" s="5" t="n">
        <v>0.3009732181328542</v>
      </c>
      <c r="CD3447" s="6" t="n">
        <v>0.05400452528346555</v>
      </c>
      <c r="CE3447" s="6" t="n">
        <v>-0.04437508888862163</v>
      </c>
      <c r="CF3447" s="6" t="n">
        <v>-0.08316865774291538</v>
      </c>
      <c r="CG3447" s="6" t="n">
        <v>0.09100598469032706</v>
      </c>
      <c r="CH3447" s="6" t="n">
        <v>0.01825797008194274</v>
      </c>
      <c r="CI3447" s="6" t="n">
        <v>-0.08521493440968719</v>
      </c>
      <c r="CJ3447" s="6" t="n">
        <v>-0.001711981221154457</v>
      </c>
      <c r="CK3447" s="6" t="n">
        <v>0.1190144927536232</v>
      </c>
      <c r="CL3447" s="6" t="n">
        <v>-0.2488214267212351</v>
      </c>
      <c r="CM3447" s="6" t="n">
        <v>-0.0228013029315961</v>
      </c>
      <c r="CN3447" s="6" t="n">
        <v>0.1049723756906078</v>
      </c>
      <c r="CO3447" s="6" t="n">
        <v>0.2807881773399015</v>
      </c>
    </row>
    <row r="3448">
      <c r="A3448" t="inlineStr">
        <is>
          <t>9262</t>
        </is>
      </c>
      <c r="B3448" t="inlineStr">
        <is>
          <t>シルバーライフ</t>
        </is>
      </c>
      <c r="C3448" t="inlineStr">
        <is>
          <t>スタンダード</t>
        </is>
      </c>
      <c r="D3448" t="inlineStr">
        <is>
          <t>小売</t>
        </is>
      </c>
      <c r="E3448" t="inlineStr">
        <is>
          <t>小売業</t>
        </is>
      </c>
      <c r="F3448" s="4" t="n">
        <v>865</v>
      </c>
      <c r="G3448" s="4" t="n">
        <v>9435074000</v>
      </c>
      <c r="H3448" s="4" t="n">
        <v>13555000000</v>
      </c>
      <c r="I3448" s="4" t="n">
        <v>14918000000</v>
      </c>
      <c r="J3448" s="4" t="n">
        <v>15500000000</v>
      </c>
      <c r="K3448" s="4" t="n">
        <v>768000000</v>
      </c>
      <c r="L3448" s="4" t="n">
        <v>850000000</v>
      </c>
      <c r="M3448" s="4" t="n">
        <v>1040000000</v>
      </c>
      <c r="N3448" s="4" t="n">
        <v>668000000</v>
      </c>
      <c r="O3448" s="4" t="n">
        <v>702000000</v>
      </c>
      <c r="P3448" s="4" t="n">
        <v>810000000</v>
      </c>
      <c r="Q3448" s="4" t="n">
        <v>12266000000</v>
      </c>
      <c r="R3448" s="4" t="n">
        <v>670000000</v>
      </c>
      <c r="S3448" s="4" t="n">
        <v>602000000</v>
      </c>
      <c r="T3448" s="4" t="n">
        <v>1598000000</v>
      </c>
      <c r="U3448" s="4" t="n">
        <v>6972000000</v>
      </c>
      <c r="V3448" s="5" t="n">
        <v>13.44027635327635</v>
      </c>
      <c r="W3448" s="5" t="n">
        <v>1.353280837636259</v>
      </c>
      <c r="X3448" s="5" t="n">
        <v>0.1006884681583477</v>
      </c>
      <c r="Y3448" s="6" t="n">
        <v>0.667</v>
      </c>
      <c r="Z3448" s="4" t="n">
        <v>10907600</v>
      </c>
      <c r="AA3448" s="4" t="n">
        <v>7800</v>
      </c>
      <c r="AB3448" s="4" t="n">
        <v>286500</v>
      </c>
      <c r="AC3448" s="4" t="n">
        <v>225600</v>
      </c>
      <c r="AD3448" s="4" t="n">
        <v>228200</v>
      </c>
      <c r="AE3448" s="4" t="n">
        <v>236800</v>
      </c>
      <c r="AF3448" s="4" t="n">
        <v>294100</v>
      </c>
      <c r="AG3448" s="4" t="n">
        <v>288700</v>
      </c>
      <c r="AH3448" s="4" t="n">
        <v>302000</v>
      </c>
      <c r="AI3448" s="4" t="n">
        <v>286500</v>
      </c>
      <c r="AK3448" s="4" t="n">
        <v>2100</v>
      </c>
      <c r="AL3448" s="4" t="n">
        <v>4700</v>
      </c>
      <c r="AM3448" s="4" t="n">
        <v>3600</v>
      </c>
      <c r="AN3448" s="4" t="n">
        <v>12100</v>
      </c>
      <c r="AO3448" s="4" t="n">
        <v>9700</v>
      </c>
      <c r="AP3448" s="4" t="n">
        <v>8000</v>
      </c>
      <c r="AQ3448" s="4" t="n">
        <v>7800</v>
      </c>
      <c r="BB3448" s="4" t="n">
        <v>16060</v>
      </c>
      <c r="BC3448" s="4" t="n">
        <v>14360</v>
      </c>
      <c r="BD3448" s="4" t="n">
        <v>20540</v>
      </c>
      <c r="BE3448" s="4" t="n">
        <v>12980</v>
      </c>
      <c r="BF3448" s="4" t="n">
        <v>94600</v>
      </c>
      <c r="BG3448" s="4" t="n">
        <v>40560</v>
      </c>
      <c r="BH3448" s="4" t="n">
        <v>23260</v>
      </c>
      <c r="BI3448" s="4" t="n">
        <v>33500</v>
      </c>
      <c r="BJ3448" s="4" t="n">
        <v>16060</v>
      </c>
      <c r="BK3448" s="4" t="n">
        <v>13847640</v>
      </c>
      <c r="BL3448" s="4" t="n">
        <v>11767320</v>
      </c>
      <c r="BM3448" s="4" t="n">
        <v>16694740</v>
      </c>
      <c r="BN3448" s="4" t="n">
        <v>10272780</v>
      </c>
      <c r="BO3448" s="4" t="n">
        <v>81869820</v>
      </c>
      <c r="BP3448" s="4" t="n">
        <v>36395520</v>
      </c>
      <c r="BQ3448" s="4" t="n">
        <v>19908600</v>
      </c>
      <c r="BR3448" s="4" t="n">
        <v>29362020</v>
      </c>
      <c r="BS3448" s="4" t="n">
        <v>13847640</v>
      </c>
      <c r="BT3448" s="7" t="n">
        <v>46094</v>
      </c>
      <c r="BV3448" t="b">
        <v>0</v>
      </c>
      <c r="BW3448" t="inlineStr">
        <is>
          <t>20260418-190053</t>
        </is>
      </c>
      <c r="BX3448" t="inlineStr">
        <is>
          <t>2026-04-18T10:00:53+00:00</t>
        </is>
      </c>
      <c r="BY3448" t="inlineStr">
        <is>
          <t>2026-04-18T19:00:53+09:00</t>
        </is>
      </c>
      <c r="BZ3448" s="6" t="n">
        <v>0.02626608969892552</v>
      </c>
      <c r="CA3448" s="6" t="n">
        <v>17.83935242839352</v>
      </c>
      <c r="CC3448" s="5" t="n">
        <v>0.1693680409925773</v>
      </c>
      <c r="CD3448" s="6" t="n">
        <v>0.1028179371846594</v>
      </c>
      <c r="CE3448" s="6" t="n">
        <v>0.1263466235657258</v>
      </c>
      <c r="CF3448" s="6" t="n">
        <v>0.07986710145768927</v>
      </c>
      <c r="CG3448" s="6" t="n">
        <v>0.1050872330017936</v>
      </c>
      <c r="CH3448" s="6" t="n">
        <v>0.1005533013648101</v>
      </c>
      <c r="CI3448" s="6" t="n">
        <v>0.146268656716418</v>
      </c>
      <c r="CJ3448" s="6" t="n">
        <v>0.1067708333333333</v>
      </c>
      <c r="CK3448" s="6" t="n">
        <v>0.1096345514950166</v>
      </c>
      <c r="CL3448" s="6" t="n">
        <v>0.05089820359281427</v>
      </c>
      <c r="CM3448" s="6" t="n">
        <v>0.039013272556643</v>
      </c>
      <c r="CN3448" s="6" t="n">
        <v>0.223529411764706</v>
      </c>
      <c r="CO3448" s="6" t="n">
        <v>0.1538461538461537</v>
      </c>
    </row>
    <row r="3449">
      <c r="A3449" t="inlineStr">
        <is>
          <t>9264</t>
        </is>
      </c>
      <c r="B3449" t="inlineStr">
        <is>
          <t>ポエック</t>
        </is>
      </c>
      <c r="C3449" t="inlineStr">
        <is>
          <t>スタンダード</t>
        </is>
      </c>
      <c r="D3449" t="inlineStr">
        <is>
          <t>商社・卸売</t>
        </is>
      </c>
      <c r="E3449" t="inlineStr">
        <is>
          <t>卸売業</t>
        </is>
      </c>
      <c r="F3449" s="4" t="n">
        <v>1688</v>
      </c>
      <c r="G3449" s="4" t="n">
        <v>7934994288</v>
      </c>
      <c r="H3449" s="4" t="n">
        <v>8371000000</v>
      </c>
      <c r="I3449" s="4" t="n">
        <v>10114000000</v>
      </c>
      <c r="J3449" s="4" t="n">
        <v>10800000000</v>
      </c>
      <c r="K3449" s="4" t="n">
        <v>555000000</v>
      </c>
      <c r="L3449" s="4" t="n">
        <v>911000000</v>
      </c>
      <c r="M3449" s="4" t="n">
        <v>1120000000</v>
      </c>
      <c r="N3449" s="4" t="n">
        <v>195000000</v>
      </c>
      <c r="O3449" s="4" t="n">
        <v>573000000</v>
      </c>
      <c r="P3449" s="4" t="n">
        <v>690000000</v>
      </c>
      <c r="Q3449" s="4" t="n">
        <v>7052000000</v>
      </c>
      <c r="R3449" s="4" t="n">
        <v>403000000</v>
      </c>
      <c r="S3449" s="4" t="n">
        <v>265000000</v>
      </c>
      <c r="T3449" s="4" t="n">
        <v>4030000000</v>
      </c>
      <c r="U3449" s="4" t="n">
        <v>4255000000</v>
      </c>
      <c r="V3449" s="5" t="n">
        <v>13.84815757068063</v>
      </c>
      <c r="W3449" s="5" t="n">
        <v>1.864863522444183</v>
      </c>
      <c r="X3449" s="5" t="n">
        <v>0.1346650998824912</v>
      </c>
      <c r="Y3449" s="6" t="n">
        <v>0.282</v>
      </c>
      <c r="Z3449" s="4" t="n">
        <v>4700826</v>
      </c>
      <c r="AA3449" s="4" t="n">
        <v>400</v>
      </c>
      <c r="AB3449" s="4" t="n">
        <v>98800</v>
      </c>
      <c r="AC3449" s="4" t="n">
        <v>89200</v>
      </c>
      <c r="AD3449" s="4" t="n">
        <v>101800</v>
      </c>
      <c r="AE3449" s="4" t="n">
        <v>97400</v>
      </c>
      <c r="AF3449" s="4" t="n">
        <v>96100</v>
      </c>
      <c r="AG3449" s="4" t="n">
        <v>97300</v>
      </c>
      <c r="AH3449" s="4" t="n">
        <v>98900</v>
      </c>
      <c r="AI3449" s="4" t="n">
        <v>98800</v>
      </c>
      <c r="AK3449" s="4" t="n">
        <v>700</v>
      </c>
      <c r="AL3449" s="4" t="n">
        <v>900</v>
      </c>
      <c r="AM3449" s="4" t="n">
        <v>400</v>
      </c>
      <c r="AN3449" s="4" t="n">
        <v>100</v>
      </c>
      <c r="AO3449" s="4" t="n">
        <v>500</v>
      </c>
      <c r="AP3449" s="4" t="n">
        <v>1200</v>
      </c>
      <c r="AQ3449" s="4" t="n">
        <v>400</v>
      </c>
      <c r="BB3449" s="4" t="n">
        <v>38600</v>
      </c>
      <c r="BC3449" s="4" t="n">
        <v>14840</v>
      </c>
      <c r="BD3449" s="4" t="n">
        <v>30720</v>
      </c>
      <c r="BE3449" s="4" t="n">
        <v>18220</v>
      </c>
      <c r="BF3449" s="4" t="n">
        <v>8700</v>
      </c>
      <c r="BG3449" s="4" t="n">
        <v>11560</v>
      </c>
      <c r="BH3449" s="4" t="n">
        <v>9520</v>
      </c>
      <c r="BI3449" s="4" t="n">
        <v>11180</v>
      </c>
      <c r="BJ3449" s="4" t="n">
        <v>38600</v>
      </c>
      <c r="BK3449" s="4" t="n">
        <v>64468300</v>
      </c>
      <c r="BL3449" s="4" t="n">
        <v>25853460</v>
      </c>
      <c r="BM3449" s="4" t="n">
        <v>52089920</v>
      </c>
      <c r="BN3449" s="4" t="n">
        <v>30788540</v>
      </c>
      <c r="BO3449" s="4" t="n">
        <v>14783960</v>
      </c>
      <c r="BP3449" s="4" t="n">
        <v>19240680</v>
      </c>
      <c r="BQ3449" s="4" t="n">
        <v>15854460</v>
      </c>
      <c r="BR3449" s="4" t="n">
        <v>19279140</v>
      </c>
      <c r="BS3449" s="4" t="n">
        <v>64468300</v>
      </c>
      <c r="BT3449" s="7" t="n">
        <v>46125</v>
      </c>
      <c r="BV3449" t="b">
        <v>0</v>
      </c>
      <c r="BW3449" t="inlineStr">
        <is>
          <t>20260418-190053</t>
        </is>
      </c>
      <c r="BX3449" t="inlineStr">
        <is>
          <t>2026-04-18T10:00:53+00:00</t>
        </is>
      </c>
      <c r="BY3449" t="inlineStr">
        <is>
          <t>2026-04-18T19:00:53+09:00</t>
        </is>
      </c>
      <c r="BZ3449" s="6" t="n">
        <v>0.0210175828673514</v>
      </c>
      <c r="CA3449" s="6" t="n">
        <v>2.559585492227979</v>
      </c>
      <c r="CC3449" s="5" t="n">
        <v>0.5078768621288767</v>
      </c>
      <c r="CD3449" s="6" t="n">
        <v>0.1975821737821843</v>
      </c>
      <c r="CE3449" s="6" t="n">
        <v>0.5035111924116813</v>
      </c>
      <c r="CF3449" s="6" t="n">
        <v>0.4704639237136681</v>
      </c>
      <c r="CG3449" s="6" t="n">
        <v>0.1870391378332388</v>
      </c>
      <c r="CH3449" s="6" t="n">
        <v>0.2082188507944092</v>
      </c>
      <c r="CI3449" s="6" t="n">
        <v>0.3771712158808933</v>
      </c>
      <c r="CJ3449" s="6" t="n">
        <v>0.6414414414414416</v>
      </c>
      <c r="CK3449" s="6" t="n">
        <v>-0.2641509433962265</v>
      </c>
      <c r="CL3449" s="6" t="n">
        <v>1.938461538461539</v>
      </c>
      <c r="CM3449" s="6" t="n">
        <v>0.06782677476764887</v>
      </c>
      <c r="CN3449" s="6" t="n">
        <v>0.2294182217343579</v>
      </c>
      <c r="CO3449" s="6" t="n">
        <v>0.2041884816753927</v>
      </c>
    </row>
    <row r="3450">
      <c r="A3450" t="inlineStr">
        <is>
          <t>9265</t>
        </is>
      </c>
      <c r="B3450" t="inlineStr">
        <is>
          <t>ヤマシタヘルスケアホールディングス</t>
        </is>
      </c>
      <c r="C3450" t="inlineStr">
        <is>
          <t>スタンダード</t>
        </is>
      </c>
      <c r="D3450" t="inlineStr">
        <is>
          <t>商社・卸売</t>
        </is>
      </c>
      <c r="E3450" t="inlineStr">
        <is>
          <t>卸売業</t>
        </is>
      </c>
      <c r="H3450" s="4" t="n">
        <v>61555000000</v>
      </c>
      <c r="I3450" s="4" t="n">
        <v>64486000000</v>
      </c>
      <c r="J3450" s="4" t="n">
        <v>67647000000</v>
      </c>
      <c r="K3450" s="4" t="n">
        <v>967000000</v>
      </c>
      <c r="L3450" s="4" t="n">
        <v>838000000</v>
      </c>
      <c r="M3450" s="4" t="n">
        <v>590000000</v>
      </c>
      <c r="N3450" s="4" t="n">
        <v>580000000</v>
      </c>
      <c r="O3450" s="4" t="n">
        <v>616000000</v>
      </c>
      <c r="P3450" s="4" t="n">
        <v>354000000</v>
      </c>
      <c r="Q3450" s="4" t="n">
        <v>58195000000</v>
      </c>
      <c r="R3450" s="4" t="n">
        <v>1156000000</v>
      </c>
      <c r="S3450" s="4" t="n">
        <v>219000000</v>
      </c>
      <c r="T3450" s="4" t="n">
        <v>5698000000</v>
      </c>
      <c r="U3450" s="4" t="n">
        <v>8988000000</v>
      </c>
      <c r="X3450" s="5" t="n">
        <v>0.06853582554517133</v>
      </c>
      <c r="Y3450" s="6" t="n">
        <v>0.326</v>
      </c>
      <c r="Z3450" s="4" t="n">
        <v>2553000</v>
      </c>
      <c r="AA3450" s="4" t="n">
        <v>0</v>
      </c>
      <c r="AB3450" s="4" t="n">
        <v>385300</v>
      </c>
      <c r="AC3450" s="4" t="n">
        <v>387200</v>
      </c>
      <c r="AD3450" s="4" t="n">
        <v>387700</v>
      </c>
      <c r="AE3450" s="4" t="n">
        <v>387700</v>
      </c>
      <c r="AF3450" s="4" t="n">
        <v>387600</v>
      </c>
      <c r="AG3450" s="4" t="n">
        <v>387600</v>
      </c>
      <c r="AH3450" s="4" t="n">
        <v>385100</v>
      </c>
      <c r="AI3450" s="4" t="n">
        <v>385300</v>
      </c>
      <c r="AK3450" s="4" t="n">
        <v>0</v>
      </c>
      <c r="AL3450" s="4" t="n">
        <v>0</v>
      </c>
      <c r="AM3450" s="4" t="n">
        <v>0</v>
      </c>
      <c r="AN3450" s="4" t="n">
        <v>0</v>
      </c>
      <c r="AO3450" s="4" t="n">
        <v>0</v>
      </c>
      <c r="AP3450" s="4" t="n">
        <v>2600</v>
      </c>
      <c r="AQ3450" s="4" t="n">
        <v>0</v>
      </c>
      <c r="BB3450" s="4" t="n">
        <v>1033.333333333333</v>
      </c>
      <c r="BC3450" s="4" t="n">
        <v>640</v>
      </c>
      <c r="BD3450" s="4" t="n">
        <v>1033.333333333333</v>
      </c>
      <c r="BE3450" s="4" t="n">
        <v>200</v>
      </c>
      <c r="BF3450" s="4" t="n">
        <v>566.6666666666666</v>
      </c>
      <c r="BG3450" s="4" t="n">
        <v>660</v>
      </c>
      <c r="BH3450" s="4" t="n">
        <v>9520</v>
      </c>
      <c r="BI3450" s="4" t="n">
        <v>6240</v>
      </c>
      <c r="BJ3450" s="4" t="n">
        <v>1033.333333333333</v>
      </c>
      <c r="BK3450" s="4" t="n">
        <v>3597500</v>
      </c>
      <c r="BL3450" s="4" t="n">
        <v>2339500</v>
      </c>
      <c r="BM3450" s="4" t="n">
        <v>3948666.666666667</v>
      </c>
      <c r="BN3450" s="4" t="n">
        <v>750166.6666666666</v>
      </c>
      <c r="BO3450" s="4" t="n">
        <v>2108000</v>
      </c>
      <c r="BP3450" s="4" t="n">
        <v>2449000</v>
      </c>
      <c r="BQ3450" s="4" t="n">
        <v>34239100</v>
      </c>
      <c r="BR3450" s="4" t="n">
        <v>22847800</v>
      </c>
      <c r="BS3450" s="4" t="n">
        <v>3597500</v>
      </c>
      <c r="BT3450" s="7" t="n">
        <v>46112</v>
      </c>
      <c r="BV3450" t="b">
        <v>0</v>
      </c>
      <c r="BW3450" t="inlineStr">
        <is>
          <t>20260418-190053</t>
        </is>
      </c>
      <c r="BX3450" t="inlineStr">
        <is>
          <t>2026-04-18T10:00:53+00:00</t>
        </is>
      </c>
      <c r="BY3450" t="inlineStr">
        <is>
          <t>2026-04-18T19:00:53+09:00</t>
        </is>
      </c>
      <c r="BZ3450" s="6" t="n">
        <v>0.1509204857030944</v>
      </c>
      <c r="CA3450" s="6" t="n">
        <v>372.8709677419355</v>
      </c>
      <c r="CD3450" s="6" t="n">
        <v>0.05266427251266781</v>
      </c>
      <c r="CE3450" s="6" t="n">
        <v>-0.1485814808158747</v>
      </c>
      <c r="CF3450" s="6" t="n">
        <v>0.6771360672670104</v>
      </c>
      <c r="CG3450" s="6" t="n">
        <v>0.05773691897929378</v>
      </c>
      <c r="CH3450" s="6" t="n">
        <v>0.04761595321257417</v>
      </c>
      <c r="CI3450" s="6" t="n">
        <v>-0.1634948096885813</v>
      </c>
      <c r="CJ3450" s="6" t="n">
        <v>-0.1334022750775594</v>
      </c>
      <c r="CK3450" s="6" t="n">
        <v>1.648401826484018</v>
      </c>
      <c r="CL3450" s="6" t="n">
        <v>0.06206896551724128</v>
      </c>
      <c r="CM3450" s="6" t="n">
        <v>0.049018391588872</v>
      </c>
      <c r="CN3450" s="6" t="n">
        <v>-0.2959427207637232</v>
      </c>
      <c r="CO3450" s="6" t="n">
        <v>-0.4253246753246753</v>
      </c>
    </row>
    <row r="3451">
      <c r="A3451" t="inlineStr">
        <is>
          <t>9267</t>
        </is>
      </c>
      <c r="B3451" t="inlineStr">
        <is>
          <t>Ｇｅｎｋｙ　ＤｒｕｇＳｔｏｒｅｓ</t>
        </is>
      </c>
      <c r="C3451" t="inlineStr">
        <is>
          <t>プライム</t>
        </is>
      </c>
      <c r="D3451" t="inlineStr">
        <is>
          <t>小売</t>
        </is>
      </c>
      <c r="E3451" t="inlineStr">
        <is>
          <t>小売業</t>
        </is>
      </c>
      <c r="F3451" s="4" t="n">
        <v>4040</v>
      </c>
      <c r="G3451" s="4" t="n">
        <v>125285118720</v>
      </c>
      <c r="H3451" s="4" t="n">
        <v>184860000000</v>
      </c>
      <c r="I3451" s="4" t="n">
        <v>200786000000</v>
      </c>
      <c r="J3451" s="4" t="n">
        <v>221200000000</v>
      </c>
      <c r="K3451" s="4" t="n">
        <v>9015000000</v>
      </c>
      <c r="L3451" s="4" t="n">
        <v>9658000000</v>
      </c>
      <c r="M3451" s="4" t="n">
        <v>11050000000</v>
      </c>
      <c r="N3451" s="4" t="n">
        <v>6324000000</v>
      </c>
      <c r="O3451" s="4" t="n">
        <v>7066000000</v>
      </c>
      <c r="P3451" s="4" t="n">
        <v>7850000000</v>
      </c>
      <c r="Q3451" s="4" t="n">
        <v>169059000000</v>
      </c>
      <c r="R3451" s="4" t="n">
        <v>6709000000</v>
      </c>
      <c r="S3451" s="4" t="n">
        <v>4764000000</v>
      </c>
      <c r="T3451" s="4" t="n">
        <v>6221000000</v>
      </c>
      <c r="U3451" s="4" t="n">
        <v>53428000000</v>
      </c>
      <c r="V3451" s="5" t="n">
        <v>17.73069894140957</v>
      </c>
      <c r="W3451" s="5" t="n">
        <v>2.344933718649397</v>
      </c>
      <c r="X3451" s="5" t="n">
        <v>0.1322527513663248</v>
      </c>
      <c r="Y3451" s="6" t="n">
        <v>0.418</v>
      </c>
      <c r="Z3451" s="4" t="n">
        <v>31011168</v>
      </c>
      <c r="AA3451" s="4" t="n">
        <v>35000</v>
      </c>
      <c r="AB3451" s="4" t="n">
        <v>86100</v>
      </c>
      <c r="AC3451" s="4" t="n">
        <v>43000</v>
      </c>
      <c r="AD3451" s="4" t="n">
        <v>67300</v>
      </c>
      <c r="AE3451" s="4" t="n">
        <v>70600</v>
      </c>
      <c r="AF3451" s="4" t="n">
        <v>70300</v>
      </c>
      <c r="AG3451" s="4" t="n">
        <v>91200</v>
      </c>
      <c r="AH3451" s="4" t="n">
        <v>93800</v>
      </c>
      <c r="AI3451" s="4" t="n">
        <v>86100</v>
      </c>
      <c r="AK3451" s="4" t="n">
        <v>70200</v>
      </c>
      <c r="AL3451" s="4" t="n">
        <v>43800</v>
      </c>
      <c r="AM3451" s="4" t="n">
        <v>32000</v>
      </c>
      <c r="AN3451" s="4" t="n">
        <v>32300</v>
      </c>
      <c r="AO3451" s="4" t="n">
        <v>37500</v>
      </c>
      <c r="AP3451" s="4" t="n">
        <v>38800</v>
      </c>
      <c r="AQ3451" s="4" t="n">
        <v>35000</v>
      </c>
      <c r="AS3451" s="4" t="n">
        <v>990611</v>
      </c>
      <c r="AT3451" s="4" t="n">
        <v>814925</v>
      </c>
      <c r="AU3451" s="4" t="n">
        <v>812393</v>
      </c>
      <c r="AV3451" s="4" t="n">
        <v>851783</v>
      </c>
      <c r="AW3451" s="4" t="n">
        <v>961701</v>
      </c>
      <c r="AX3451" s="4" t="n">
        <v>922401</v>
      </c>
      <c r="AY3451" s="4" t="n">
        <v>913711</v>
      </c>
      <c r="AZ3451" s="4" t="n">
        <v>968611</v>
      </c>
      <c r="BA3451" s="4" t="n">
        <v>990611</v>
      </c>
      <c r="BB3451" s="4" t="n">
        <v>56720</v>
      </c>
      <c r="BC3451" s="4" t="n">
        <v>70020</v>
      </c>
      <c r="BD3451" s="4" t="n">
        <v>83920</v>
      </c>
      <c r="BE3451" s="4" t="n">
        <v>111000</v>
      </c>
      <c r="BF3451" s="4" t="n">
        <v>85920</v>
      </c>
      <c r="BG3451" s="4" t="n">
        <v>84960</v>
      </c>
      <c r="BH3451" s="4" t="n">
        <v>56860</v>
      </c>
      <c r="BI3451" s="4" t="n">
        <v>51740</v>
      </c>
      <c r="BJ3451" s="4" t="n">
        <v>56720</v>
      </c>
      <c r="BK3451" s="4" t="n">
        <v>229003200</v>
      </c>
      <c r="BL3451" s="4" t="n">
        <v>312513200</v>
      </c>
      <c r="BM3451" s="4" t="n">
        <v>355130900</v>
      </c>
      <c r="BN3451" s="4" t="n">
        <v>438148700</v>
      </c>
      <c r="BO3451" s="4" t="n">
        <v>333933100</v>
      </c>
      <c r="BP3451" s="4" t="n">
        <v>327041200</v>
      </c>
      <c r="BQ3451" s="4" t="n">
        <v>227731400</v>
      </c>
      <c r="BR3451" s="4" t="n">
        <v>215336400</v>
      </c>
      <c r="BS3451" s="4" t="n">
        <v>229003200</v>
      </c>
      <c r="BT3451" s="7" t="n">
        <v>46049</v>
      </c>
      <c r="BV3451" t="b">
        <v>0</v>
      </c>
      <c r="BW3451" t="inlineStr">
        <is>
          <t>20260418-190053</t>
        </is>
      </c>
      <c r="BX3451" t="inlineStr">
        <is>
          <t>2026-04-18T10:00:53+00:00</t>
        </is>
      </c>
      <c r="BY3451" t="inlineStr">
        <is>
          <t>2026-04-18T19:00:53+09:00</t>
        </is>
      </c>
      <c r="BZ3451" s="6" t="n">
        <v>0.002776419127457566</v>
      </c>
      <c r="CA3451" s="6" t="n">
        <v>1.517983074753174</v>
      </c>
      <c r="CB3451" s="5" t="n">
        <v>0.03194368557804723</v>
      </c>
      <c r="CC3451" s="5" t="n">
        <v>0.04965474003263969</v>
      </c>
      <c r="CD3451" s="6" t="n">
        <v>0.08980191342573396</v>
      </c>
      <c r="CE3451" s="6" t="n">
        <v>0.19981615325423</v>
      </c>
      <c r="CF3451" s="6" t="n">
        <v>0.2178700212867342</v>
      </c>
      <c r="CG3451" s="6" t="n">
        <v>0.09346441183255561</v>
      </c>
      <c r="CH3451" s="6" t="n">
        <v>0.08615168235421411</v>
      </c>
      <c r="CI3451" s="6" t="n">
        <v>0.3437173945446415</v>
      </c>
      <c r="CJ3451" s="6" t="n">
        <v>0.0713255684969496</v>
      </c>
      <c r="CK3451" s="6" t="n">
        <v>0.327455919395466</v>
      </c>
      <c r="CL3451" s="6" t="n">
        <v>0.1173308032890577</v>
      </c>
      <c r="CM3451" s="6" t="n">
        <v>0.1016704351897044</v>
      </c>
      <c r="CN3451" s="6" t="n">
        <v>0.1441292193000621</v>
      </c>
      <c r="CO3451" s="6" t="n">
        <v>0.1109538635720351</v>
      </c>
    </row>
    <row r="3452">
      <c r="A3452" t="inlineStr">
        <is>
          <t>9268</t>
        </is>
      </c>
      <c r="B3452" t="inlineStr">
        <is>
          <t>オプティマスグループ</t>
        </is>
      </c>
      <c r="C3452" t="inlineStr">
        <is>
          <t>スタンダード</t>
        </is>
      </c>
      <c r="D3452" t="inlineStr">
        <is>
          <t>商社・卸売</t>
        </is>
      </c>
      <c r="E3452" t="inlineStr">
        <is>
          <t>卸売業</t>
        </is>
      </c>
      <c r="F3452" s="4" t="n">
        <v>469</v>
      </c>
      <c r="G3452" s="4" t="n">
        <v>36083593700</v>
      </c>
      <c r="H3452" s="4" t="n">
        <v>123934000000</v>
      </c>
      <c r="I3452" s="4" t="n">
        <v>268825000000</v>
      </c>
      <c r="J3452" s="4" t="n">
        <v>288000000000</v>
      </c>
      <c r="K3452" s="4" t="n">
        <v>6889000000</v>
      </c>
      <c r="L3452" s="4" t="n">
        <v>7048000000</v>
      </c>
      <c r="M3452" s="4" t="n">
        <v>10200000000</v>
      </c>
      <c r="N3452" s="4" t="n">
        <v>2854000000</v>
      </c>
      <c r="O3452" s="4" t="n">
        <v>-483000000</v>
      </c>
      <c r="P3452" s="4" t="n">
        <v>3100000000</v>
      </c>
      <c r="Q3452" s="4" t="n">
        <v>54953000000</v>
      </c>
      <c r="R3452" s="4" t="n">
        <v>2997000000</v>
      </c>
      <c r="S3452" s="4" t="n">
        <v>2312000000</v>
      </c>
      <c r="T3452" s="4" t="n">
        <v>12970000000</v>
      </c>
      <c r="U3452" s="4" t="n">
        <v>25463000000</v>
      </c>
      <c r="W3452" s="5" t="n">
        <v>1.417099073164984</v>
      </c>
      <c r="X3452" s="5" t="n">
        <v>-0.01896869968189137</v>
      </c>
      <c r="Y3452" s="6" t="n">
        <v>0.149</v>
      </c>
      <c r="Z3452" s="4" t="n">
        <v>76937300</v>
      </c>
      <c r="AA3452" s="4" t="n">
        <v>85700</v>
      </c>
      <c r="AB3452" s="4" t="n">
        <v>1326900</v>
      </c>
      <c r="AC3452" s="4" t="n">
        <v>1021700</v>
      </c>
      <c r="AD3452" s="4" t="n">
        <v>1782200</v>
      </c>
      <c r="AE3452" s="4" t="n">
        <v>1527400</v>
      </c>
      <c r="AF3452" s="4" t="n">
        <v>1465300</v>
      </c>
      <c r="AG3452" s="4" t="n">
        <v>1314200</v>
      </c>
      <c r="AH3452" s="4" t="n">
        <v>1302200</v>
      </c>
      <c r="AI3452" s="4" t="n">
        <v>1326900</v>
      </c>
      <c r="AK3452" s="4" t="n">
        <v>92000</v>
      </c>
      <c r="AL3452" s="4" t="n">
        <v>172100</v>
      </c>
      <c r="AM3452" s="4" t="n">
        <v>134500</v>
      </c>
      <c r="AN3452" s="4" t="n">
        <v>81700</v>
      </c>
      <c r="AO3452" s="4" t="n">
        <v>92600</v>
      </c>
      <c r="AP3452" s="4" t="n">
        <v>117800</v>
      </c>
      <c r="AQ3452" s="4" t="n">
        <v>85700</v>
      </c>
      <c r="BB3452" s="4" t="n">
        <v>141780</v>
      </c>
      <c r="BC3452" s="4" t="n">
        <v>299120</v>
      </c>
      <c r="BD3452" s="4" t="n">
        <v>806680</v>
      </c>
      <c r="BE3452" s="4" t="n">
        <v>773320</v>
      </c>
      <c r="BF3452" s="4" t="n">
        <v>298540</v>
      </c>
      <c r="BG3452" s="4" t="n">
        <v>340760</v>
      </c>
      <c r="BH3452" s="4" t="n">
        <v>213900</v>
      </c>
      <c r="BI3452" s="4" t="n">
        <v>266180</v>
      </c>
      <c r="BJ3452" s="4" t="n">
        <v>141780</v>
      </c>
      <c r="BK3452" s="4" t="n">
        <v>66464620</v>
      </c>
      <c r="BL3452" s="4" t="n">
        <v>112922940</v>
      </c>
      <c r="BM3452" s="4" t="n">
        <v>346721820</v>
      </c>
      <c r="BN3452" s="4" t="n">
        <v>368898120</v>
      </c>
      <c r="BO3452" s="4" t="n">
        <v>139084220</v>
      </c>
      <c r="BP3452" s="4" t="n">
        <v>153720180</v>
      </c>
      <c r="BQ3452" s="4" t="n">
        <v>93435140</v>
      </c>
      <c r="BR3452" s="4" t="n">
        <v>124498620</v>
      </c>
      <c r="BS3452" s="4" t="n">
        <v>66464620</v>
      </c>
      <c r="BT3452" s="7" t="n">
        <v>46066</v>
      </c>
      <c r="BV3452" t="b">
        <v>0</v>
      </c>
      <c r="BW3452" t="inlineStr">
        <is>
          <t>20260418-190053</t>
        </is>
      </c>
      <c r="BX3452" t="inlineStr">
        <is>
          <t>2026-04-18T10:00:53+00:00</t>
        </is>
      </c>
      <c r="BY3452" t="inlineStr">
        <is>
          <t>2026-04-18T19:00:53+09:00</t>
        </is>
      </c>
      <c r="BZ3452" s="6" t="n">
        <v>0.0172465111200939</v>
      </c>
      <c r="CA3452" s="6" t="n">
        <v>9.358865848497672</v>
      </c>
      <c r="CC3452" s="5" t="n">
        <v>0.3594431338472808</v>
      </c>
      <c r="CD3452" s="6" t="n">
        <v>1.211765726779552</v>
      </c>
      <c r="CE3452" s="6" t="n">
        <v>0.533520465579669</v>
      </c>
      <c r="CG3452" s="6" t="n">
        <v>1.255272687569378</v>
      </c>
      <c r="CH3452" s="6" t="n">
        <v>1.16909806832669</v>
      </c>
      <c r="CI3452" s="6" t="n">
        <v>1.298631965298632</v>
      </c>
      <c r="CJ3452" s="6" t="n">
        <v>0.02308027289882419</v>
      </c>
      <c r="CK3452" s="6" t="n">
        <v>0.2344290657439447</v>
      </c>
      <c r="CM3452" s="6" t="n">
        <v>0.07132893146098773</v>
      </c>
      <c r="CN3452" s="6" t="n">
        <v>0.4472190692395006</v>
      </c>
      <c r="CO3452" s="6" t="n">
        <v>-7.418219461697722</v>
      </c>
    </row>
    <row r="3453">
      <c r="A3453" t="inlineStr">
        <is>
          <t>9270</t>
        </is>
      </c>
      <c r="B3453" t="inlineStr">
        <is>
          <t>バリュエンスホールディングス</t>
        </is>
      </c>
      <c r="C3453" t="inlineStr">
        <is>
          <t>グロース</t>
        </is>
      </c>
      <c r="D3453" t="inlineStr">
        <is>
          <t>商社・卸売</t>
        </is>
      </c>
      <c r="E3453" t="inlineStr">
        <is>
          <t>卸売業</t>
        </is>
      </c>
      <c r="F3453" s="4" t="n">
        <v>2664</v>
      </c>
      <c r="G3453" s="4" t="n">
        <v>37099823040</v>
      </c>
      <c r="H3453" s="4" t="n">
        <v>81468000000</v>
      </c>
      <c r="I3453" s="4" t="n">
        <v>84841000000</v>
      </c>
      <c r="J3453" s="4" t="n">
        <v>106000000000</v>
      </c>
      <c r="K3453" s="4" t="n">
        <v>-426000000</v>
      </c>
      <c r="L3453" s="4" t="n">
        <v>1453000000</v>
      </c>
      <c r="M3453" s="4" t="n">
        <v>5500000000</v>
      </c>
      <c r="N3453" s="4" t="n">
        <v>-1709000000</v>
      </c>
      <c r="O3453" s="4" t="n">
        <v>681000000</v>
      </c>
      <c r="P3453" s="4" t="n">
        <v>3000000000</v>
      </c>
      <c r="Q3453" s="4" t="n">
        <v>76130000000</v>
      </c>
      <c r="R3453" s="4" t="n">
        <v>2183000000</v>
      </c>
      <c r="S3453" s="4" t="n">
        <v>1050000000</v>
      </c>
      <c r="T3453" s="4" t="n">
        <v>5303000000</v>
      </c>
      <c r="U3453" s="4" t="n">
        <v>7676000000</v>
      </c>
      <c r="V3453" s="5" t="n">
        <v>54.47844792951542</v>
      </c>
      <c r="W3453" s="5" t="n">
        <v>4.833223428869203</v>
      </c>
      <c r="X3453" s="5" t="n">
        <v>0.08871808233454924</v>
      </c>
      <c r="Y3453" s="6" t="n">
        <v>0.238</v>
      </c>
      <c r="Z3453" s="4" t="n">
        <v>13926360</v>
      </c>
      <c r="AA3453" s="4" t="n">
        <v>50300</v>
      </c>
      <c r="AB3453" s="4" t="n">
        <v>518400</v>
      </c>
      <c r="AC3453" s="4" t="n">
        <v>313800</v>
      </c>
      <c r="AD3453" s="4" t="n">
        <v>261400</v>
      </c>
      <c r="AE3453" s="4" t="n">
        <v>284100</v>
      </c>
      <c r="AF3453" s="4" t="n">
        <v>302100</v>
      </c>
      <c r="AG3453" s="4" t="n">
        <v>323000</v>
      </c>
      <c r="AH3453" s="4" t="n">
        <v>425600</v>
      </c>
      <c r="AI3453" s="4" t="n">
        <v>518400</v>
      </c>
      <c r="AK3453" s="4" t="n">
        <v>52700</v>
      </c>
      <c r="AL3453" s="4" t="n">
        <v>45900</v>
      </c>
      <c r="AM3453" s="4" t="n">
        <v>47500</v>
      </c>
      <c r="AN3453" s="4" t="n">
        <v>42400</v>
      </c>
      <c r="AO3453" s="4" t="n">
        <v>36400</v>
      </c>
      <c r="AP3453" s="4" t="n">
        <v>39000</v>
      </c>
      <c r="AQ3453" s="4" t="n">
        <v>50300</v>
      </c>
      <c r="BB3453" s="4" t="n">
        <v>329900</v>
      </c>
      <c r="BC3453" s="4" t="n">
        <v>52440</v>
      </c>
      <c r="BD3453" s="4" t="n">
        <v>163780</v>
      </c>
      <c r="BE3453" s="4" t="n">
        <v>102240</v>
      </c>
      <c r="BF3453" s="4" t="n">
        <v>82400</v>
      </c>
      <c r="BG3453" s="4" t="n">
        <v>76200</v>
      </c>
      <c r="BH3453" s="4" t="n">
        <v>147200</v>
      </c>
      <c r="BI3453" s="4" t="n">
        <v>182600</v>
      </c>
      <c r="BJ3453" s="4" t="n">
        <v>329900</v>
      </c>
      <c r="BK3453" s="4" t="n">
        <v>882119700</v>
      </c>
      <c r="BL3453" s="4" t="n">
        <v>91096260</v>
      </c>
      <c r="BM3453" s="4" t="n">
        <v>288973900</v>
      </c>
      <c r="BN3453" s="4" t="n">
        <v>181545880</v>
      </c>
      <c r="BO3453" s="4" t="n">
        <v>149541920</v>
      </c>
      <c r="BP3453" s="4" t="n">
        <v>133836020</v>
      </c>
      <c r="BQ3453" s="4" t="n">
        <v>275388500</v>
      </c>
      <c r="BR3453" s="4" t="n">
        <v>383936160</v>
      </c>
      <c r="BS3453" s="4" t="n">
        <v>882119700</v>
      </c>
      <c r="BT3453" s="7" t="n">
        <v>46122</v>
      </c>
      <c r="BV3453" t="b">
        <v>0</v>
      </c>
      <c r="BW3453" t="inlineStr">
        <is>
          <t>20260418-190053</t>
        </is>
      </c>
      <c r="BX3453" t="inlineStr">
        <is>
          <t>2026-04-18T10:00:53+00:00</t>
        </is>
      </c>
      <c r="BY3453" t="inlineStr">
        <is>
          <t>2026-04-18T19:00:53+09:00</t>
        </is>
      </c>
      <c r="BZ3453" s="6" t="n">
        <v>0.03722437162331004</v>
      </c>
      <c r="CA3453" s="6" t="n">
        <v>1.57138526826311</v>
      </c>
      <c r="CC3453" s="5" t="n">
        <v>0.1429386871814039</v>
      </c>
      <c r="CD3453" s="6" t="n">
        <v>0.05566220829228818</v>
      </c>
      <c r="CE3453" s="6" t="n">
        <v>-0.1841582253947635</v>
      </c>
      <c r="CF3453" s="6" t="n">
        <v>-0.1946606748882627</v>
      </c>
      <c r="CG3453" s="6" t="n">
        <v>0.07011690529357684</v>
      </c>
      <c r="CH3453" s="6" t="n">
        <v>0.04140275936564053</v>
      </c>
      <c r="CM3453" s="6" t="n">
        <v>0.2493959288551526</v>
      </c>
      <c r="CN3453" s="6" t="n">
        <v>2.785271851342051</v>
      </c>
      <c r="CO3453" s="6" t="n">
        <v>3.405286343612334</v>
      </c>
    </row>
    <row r="3454">
      <c r="A3454" t="inlineStr">
        <is>
          <t>9271</t>
        </is>
      </c>
      <c r="B3454" t="inlineStr">
        <is>
          <t>和心</t>
        </is>
      </c>
      <c r="C3454" t="inlineStr">
        <is>
          <t>グロース</t>
        </is>
      </c>
      <c r="D3454" t="inlineStr">
        <is>
          <t>小売</t>
        </is>
      </c>
      <c r="E3454" t="inlineStr">
        <is>
          <t>小売業</t>
        </is>
      </c>
      <c r="F3454" s="4" t="n">
        <v>939</v>
      </c>
      <c r="G3454" s="4" t="n">
        <v>6114508836</v>
      </c>
      <c r="H3454" s="4" t="n">
        <v>2094000000</v>
      </c>
      <c r="I3454" s="4" t="n">
        <v>2783000000</v>
      </c>
      <c r="J3454" s="4" t="n">
        <v>3600000000</v>
      </c>
      <c r="K3454" s="4" t="n">
        <v>416000000</v>
      </c>
      <c r="L3454" s="4" t="n">
        <v>567000000</v>
      </c>
      <c r="M3454" s="4" t="n">
        <v>750000000</v>
      </c>
      <c r="N3454" s="4" t="n">
        <v>398000000</v>
      </c>
      <c r="O3454" s="4" t="n">
        <v>706000000</v>
      </c>
      <c r="P3454" s="4" t="n">
        <v>650000000</v>
      </c>
      <c r="Q3454" s="4" t="n">
        <v>1330000000</v>
      </c>
      <c r="R3454" s="4" t="n">
        <v>48000000</v>
      </c>
      <c r="S3454" s="4" t="n">
        <v>-13000000</v>
      </c>
      <c r="T3454" s="4" t="n">
        <v>599000000</v>
      </c>
      <c r="U3454" s="4" t="n">
        <v>1267000000</v>
      </c>
      <c r="V3454" s="5" t="n">
        <v>8.660777388101984</v>
      </c>
      <c r="W3454" s="5" t="n">
        <v>4.825973824782952</v>
      </c>
      <c r="X3454" s="5" t="n">
        <v>0.5572217837411207</v>
      </c>
      <c r="Y3454" s="6" t="n">
        <v>0.664</v>
      </c>
      <c r="Z3454" s="4" t="n">
        <v>6511724</v>
      </c>
      <c r="AA3454" s="4" t="n">
        <v>0</v>
      </c>
      <c r="AB3454" s="4" t="n">
        <v>347700</v>
      </c>
      <c r="AC3454" s="4" t="n">
        <v>387900</v>
      </c>
      <c r="AD3454" s="4" t="n">
        <v>386000</v>
      </c>
      <c r="AE3454" s="4" t="n">
        <v>413500</v>
      </c>
      <c r="AF3454" s="4" t="n">
        <v>382300</v>
      </c>
      <c r="AG3454" s="4" t="n">
        <v>380100</v>
      </c>
      <c r="AH3454" s="4" t="n">
        <v>349700</v>
      </c>
      <c r="AI3454" s="4" t="n">
        <v>347700</v>
      </c>
      <c r="AK3454" s="4" t="n">
        <v>0</v>
      </c>
      <c r="AL3454" s="4" t="n">
        <v>0</v>
      </c>
      <c r="AM3454" s="4" t="n">
        <v>0</v>
      </c>
      <c r="AN3454" s="4" t="n">
        <v>0</v>
      </c>
      <c r="AO3454" s="4" t="n">
        <v>0</v>
      </c>
      <c r="AP3454" s="4" t="n">
        <v>0</v>
      </c>
      <c r="AQ3454" s="4" t="n">
        <v>0</v>
      </c>
      <c r="AS3454" s="4" t="n">
        <v>31500</v>
      </c>
      <c r="AT3454" s="4" t="n">
        <v>46600</v>
      </c>
      <c r="AU3454" s="4" t="n">
        <v>46600</v>
      </c>
      <c r="AV3454" s="4" t="n">
        <v>38000</v>
      </c>
      <c r="AW3454" s="4" t="n">
        <v>39400</v>
      </c>
      <c r="AX3454" s="4" t="n">
        <v>31500</v>
      </c>
      <c r="AY3454" s="4" t="n">
        <v>31500</v>
      </c>
      <c r="AZ3454" s="4" t="n">
        <v>31500</v>
      </c>
      <c r="BA3454" s="4" t="n">
        <v>31500</v>
      </c>
      <c r="BB3454" s="4" t="n">
        <v>27280</v>
      </c>
      <c r="BC3454" s="4" t="n">
        <v>66500</v>
      </c>
      <c r="BD3454" s="4" t="n">
        <v>63540</v>
      </c>
      <c r="BE3454" s="4" t="n">
        <v>36060</v>
      </c>
      <c r="BF3454" s="4" t="n">
        <v>47140</v>
      </c>
      <c r="BG3454" s="4" t="n">
        <v>27800</v>
      </c>
      <c r="BH3454" s="4" t="n">
        <v>37940</v>
      </c>
      <c r="BI3454" s="4" t="n">
        <v>41300</v>
      </c>
      <c r="BJ3454" s="4" t="n">
        <v>27280</v>
      </c>
      <c r="BK3454" s="4" t="n">
        <v>25787160</v>
      </c>
      <c r="BL3454" s="4" t="n">
        <v>76194560</v>
      </c>
      <c r="BM3454" s="4" t="n">
        <v>74422260</v>
      </c>
      <c r="BN3454" s="4" t="n">
        <v>40402540</v>
      </c>
      <c r="BO3454" s="4" t="n">
        <v>48670280</v>
      </c>
      <c r="BP3454" s="4" t="n">
        <v>26650340</v>
      </c>
      <c r="BQ3454" s="4" t="n">
        <v>35512380</v>
      </c>
      <c r="BR3454" s="4" t="n">
        <v>39303200</v>
      </c>
      <c r="BS3454" s="4" t="n">
        <v>25787160</v>
      </c>
      <c r="BT3454" s="7" t="n">
        <v>46066</v>
      </c>
      <c r="BV3454" t="b">
        <v>0</v>
      </c>
      <c r="BW3454" t="inlineStr">
        <is>
          <t>20260418-190053</t>
        </is>
      </c>
      <c r="BX3454" t="inlineStr">
        <is>
          <t>2026-04-18T10:00:53+00:00</t>
        </is>
      </c>
      <c r="BY3454" t="inlineStr">
        <is>
          <t>2026-04-18T19:00:53+09:00</t>
        </is>
      </c>
      <c r="BZ3454" s="6" t="n">
        <v>0.05339599774191903</v>
      </c>
      <c r="CA3454" s="6" t="n">
        <v>12.74560117302053</v>
      </c>
      <c r="CB3454" s="5" t="n">
        <v>0.004837428613374891</v>
      </c>
      <c r="CC3454" s="5" t="n">
        <v>0.09796371484056189</v>
      </c>
      <c r="CD3454" s="6" t="n">
        <v>0.4465411169432822</v>
      </c>
      <c r="CE3454" s="6" t="n">
        <v>2.43693177121688</v>
      </c>
      <c r="CG3454" s="6" t="n">
        <v>0.5744360902255639</v>
      </c>
      <c r="CH3454" s="6" t="n">
        <v>0.3290353390639924</v>
      </c>
      <c r="CI3454" s="6" t="n">
        <v>7.666666666666666</v>
      </c>
      <c r="CJ3454" s="6" t="n">
        <v>0.3629807692307692</v>
      </c>
      <c r="CL3454" s="6" t="n">
        <v>0.7738693467336684</v>
      </c>
      <c r="CM3454" s="6" t="n">
        <v>0.2935680919870642</v>
      </c>
      <c r="CN3454" s="6" t="n">
        <v>0.3227513227513228</v>
      </c>
      <c r="CO3454" s="6" t="n">
        <v>-0.07932011331444755</v>
      </c>
    </row>
    <row r="3455">
      <c r="A3455" t="inlineStr">
        <is>
          <t>9272</t>
        </is>
      </c>
      <c r="B3455" t="inlineStr">
        <is>
          <t>ブティックス</t>
        </is>
      </c>
      <c r="C3455" t="inlineStr">
        <is>
          <t>グロース</t>
        </is>
      </c>
      <c r="D3455" t="inlineStr">
        <is>
          <t>情報通信・サービスその他</t>
        </is>
      </c>
      <c r="E3455" t="inlineStr">
        <is>
          <t>サービス業</t>
        </is>
      </c>
      <c r="F3455" s="4" t="n">
        <v>1608</v>
      </c>
      <c r="G3455" s="4" t="n">
        <v>16337923200</v>
      </c>
      <c r="H3455" s="4" t="n">
        <v>4414000000</v>
      </c>
      <c r="I3455" s="4" t="n">
        <v>5171000000</v>
      </c>
      <c r="J3455" s="4" t="n">
        <v>6000000000</v>
      </c>
      <c r="K3455" s="4" t="n">
        <v>916000000</v>
      </c>
      <c r="L3455" s="4" t="n">
        <v>1228000000</v>
      </c>
      <c r="M3455" s="4" t="n">
        <v>1815000000</v>
      </c>
      <c r="N3455" s="4" t="n">
        <v>608000000</v>
      </c>
      <c r="O3455" s="4" t="n">
        <v>250000000</v>
      </c>
      <c r="P3455" s="4" t="n">
        <v>1013000000</v>
      </c>
      <c r="Q3455" s="4" t="n">
        <v>3047000000</v>
      </c>
      <c r="R3455" s="4" t="n">
        <v>945000000</v>
      </c>
      <c r="S3455" s="4" t="n">
        <v>621000000</v>
      </c>
      <c r="T3455" s="4" t="n">
        <v>3772000000</v>
      </c>
      <c r="U3455" s="4" t="n">
        <v>2241000000</v>
      </c>
      <c r="V3455" s="5" t="n">
        <v>65.3516928</v>
      </c>
      <c r="W3455" s="5" t="n">
        <v>7.290461044176707</v>
      </c>
      <c r="X3455" s="5" t="n">
        <v>0.1115573404730031</v>
      </c>
      <c r="Y3455" s="6" t="n">
        <v>0.392</v>
      </c>
      <c r="Z3455" s="4" t="n">
        <v>10160400</v>
      </c>
      <c r="AA3455" s="4" t="n">
        <v>0</v>
      </c>
      <c r="AB3455" s="4" t="n">
        <v>391800</v>
      </c>
      <c r="AC3455" s="4" t="n">
        <v>374300</v>
      </c>
      <c r="AD3455" s="4" t="n">
        <v>379800</v>
      </c>
      <c r="AE3455" s="4" t="n">
        <v>383500</v>
      </c>
      <c r="AF3455" s="4" t="n">
        <v>377500</v>
      </c>
      <c r="AG3455" s="4" t="n">
        <v>377600</v>
      </c>
      <c r="AH3455" s="4" t="n">
        <v>378000</v>
      </c>
      <c r="AI3455" s="4" t="n">
        <v>391800</v>
      </c>
      <c r="AK3455" s="4" t="n">
        <v>0</v>
      </c>
      <c r="AL3455" s="4" t="n">
        <v>0</v>
      </c>
      <c r="AM3455" s="4" t="n">
        <v>0</v>
      </c>
      <c r="AN3455" s="4" t="n">
        <v>0</v>
      </c>
      <c r="AO3455" s="4" t="n">
        <v>0</v>
      </c>
      <c r="AP3455" s="4" t="n">
        <v>0</v>
      </c>
      <c r="AQ3455" s="4" t="n">
        <v>0</v>
      </c>
      <c r="BB3455" s="4" t="n">
        <v>5940</v>
      </c>
      <c r="BC3455" s="4" t="n">
        <v>7060</v>
      </c>
      <c r="BD3455" s="4" t="n">
        <v>7220</v>
      </c>
      <c r="BE3455" s="4" t="n">
        <v>14580</v>
      </c>
      <c r="BF3455" s="4" t="n">
        <v>10640</v>
      </c>
      <c r="BG3455" s="4" t="n">
        <v>9840</v>
      </c>
      <c r="BH3455" s="4" t="n">
        <v>6800</v>
      </c>
      <c r="BI3455" s="4" t="n">
        <v>7060</v>
      </c>
      <c r="BJ3455" s="4" t="n">
        <v>5940</v>
      </c>
      <c r="BK3455" s="4" t="n">
        <v>9480100</v>
      </c>
      <c r="BL3455" s="4" t="n">
        <v>11225960</v>
      </c>
      <c r="BM3455" s="4" t="n">
        <v>11143140</v>
      </c>
      <c r="BN3455" s="4" t="n">
        <v>23574480</v>
      </c>
      <c r="BO3455" s="4" t="n">
        <v>16715780</v>
      </c>
      <c r="BP3455" s="4" t="n">
        <v>14611760</v>
      </c>
      <c r="BQ3455" s="4" t="n">
        <v>9992760</v>
      </c>
      <c r="BR3455" s="4" t="n">
        <v>10997620</v>
      </c>
      <c r="BS3455" s="4" t="n">
        <v>9480100</v>
      </c>
      <c r="BT3455" s="7" t="n">
        <v>46065</v>
      </c>
      <c r="BV3455" t="b">
        <v>0</v>
      </c>
      <c r="BW3455" t="inlineStr">
        <is>
          <t>20260418-190053</t>
        </is>
      </c>
      <c r="BX3455" t="inlineStr">
        <is>
          <t>2026-04-18T10:00:53+00:00</t>
        </is>
      </c>
      <c r="BY3455" t="inlineStr">
        <is>
          <t>2026-04-18T19:00:53+09:00</t>
        </is>
      </c>
      <c r="BZ3455" s="6" t="n">
        <v>0.0385614739577182</v>
      </c>
      <c r="CA3455" s="6" t="n">
        <v>65.95959595959596</v>
      </c>
      <c r="CC3455" s="5" t="n">
        <v>0.2308738971180866</v>
      </c>
      <c r="CD3455" s="6" t="n">
        <v>0.3027198832408322</v>
      </c>
      <c r="CE3455" s="6" t="n">
        <v>0.1399433755546367</v>
      </c>
      <c r="CF3455" s="6" t="n">
        <v>-0.3655108436442658</v>
      </c>
      <c r="CG3455" s="6" t="n">
        <v>0.4486380045946834</v>
      </c>
      <c r="CH3455" s="6" t="n">
        <v>0.1714997734481196</v>
      </c>
      <c r="CI3455" s="6" t="n">
        <v>-0.03068783068783065</v>
      </c>
      <c r="CJ3455" s="6" t="n">
        <v>0.3406113537117903</v>
      </c>
      <c r="CK3455" s="6" t="n">
        <v>-0.02093397745571657</v>
      </c>
      <c r="CL3455" s="6" t="n">
        <v>-0.5888157894736843</v>
      </c>
      <c r="CM3455" s="6" t="n">
        <v>0.1603171533552505</v>
      </c>
      <c r="CN3455" s="6" t="n">
        <v>0.478013029315961</v>
      </c>
      <c r="CO3455" s="6" t="n">
        <v>3.052</v>
      </c>
    </row>
    <row r="3456">
      <c r="A3456" t="inlineStr">
        <is>
          <t>9273</t>
        </is>
      </c>
      <c r="B3456" t="inlineStr">
        <is>
          <t>コーア商事ホールディングス</t>
        </is>
      </c>
      <c r="C3456" t="inlineStr">
        <is>
          <t>プライム</t>
        </is>
      </c>
      <c r="D3456" t="inlineStr">
        <is>
          <t>商社・卸売</t>
        </is>
      </c>
      <c r="E3456" t="inlineStr">
        <is>
          <t>卸売業</t>
        </is>
      </c>
      <c r="F3456" s="4" t="n">
        <v>840</v>
      </c>
      <c r="G3456" s="4" t="n">
        <v>35380783200</v>
      </c>
      <c r="H3456" s="4" t="n">
        <v>22134000000</v>
      </c>
      <c r="I3456" s="4" t="n">
        <v>23269000000</v>
      </c>
      <c r="J3456" s="4" t="n">
        <v>25700000000</v>
      </c>
      <c r="K3456" s="4" t="n">
        <v>4382000000</v>
      </c>
      <c r="L3456" s="4" t="n">
        <v>5355000000</v>
      </c>
      <c r="M3456" s="4" t="n">
        <v>5430000000</v>
      </c>
      <c r="N3456" s="4" t="n">
        <v>2946000000</v>
      </c>
      <c r="O3456" s="4" t="n">
        <v>3637000000</v>
      </c>
      <c r="P3456" s="4" t="n">
        <v>3640000000</v>
      </c>
      <c r="Q3456" s="4" t="n">
        <v>22052000000</v>
      </c>
      <c r="R3456" s="4" t="n">
        <v>4249000000</v>
      </c>
      <c r="S3456" s="4" t="n">
        <v>2687000000</v>
      </c>
      <c r="T3456" s="4" t="n">
        <v>14739000000</v>
      </c>
      <c r="U3456" s="4" t="n">
        <v>28120000000</v>
      </c>
      <c r="V3456" s="5" t="n">
        <v>9.728012977728897</v>
      </c>
      <c r="W3456" s="5" t="n">
        <v>1.258207083926031</v>
      </c>
      <c r="X3456" s="5" t="n">
        <v>0.1293385490753912</v>
      </c>
      <c r="Y3456" s="6" t="n">
        <v>0.779</v>
      </c>
      <c r="Z3456" s="4" t="n">
        <v>42119980</v>
      </c>
      <c r="AA3456" s="4" t="n">
        <v>20500</v>
      </c>
      <c r="AB3456" s="4" t="n">
        <v>160300</v>
      </c>
      <c r="AC3456" s="4" t="n">
        <v>174300</v>
      </c>
      <c r="AD3456" s="4" t="n">
        <v>157500</v>
      </c>
      <c r="AE3456" s="4" t="n">
        <v>161100</v>
      </c>
      <c r="AF3456" s="4" t="n">
        <v>170700</v>
      </c>
      <c r="AG3456" s="4" t="n">
        <v>182800</v>
      </c>
      <c r="AH3456" s="4" t="n">
        <v>159200</v>
      </c>
      <c r="AI3456" s="4" t="n">
        <v>160300</v>
      </c>
      <c r="AK3456" s="4" t="n">
        <v>8200</v>
      </c>
      <c r="AL3456" s="4" t="n">
        <v>9200</v>
      </c>
      <c r="AM3456" s="4" t="n">
        <v>7800</v>
      </c>
      <c r="AN3456" s="4" t="n">
        <v>7700</v>
      </c>
      <c r="AO3456" s="4" t="n">
        <v>10800</v>
      </c>
      <c r="AP3456" s="4" t="n">
        <v>19100</v>
      </c>
      <c r="AQ3456" s="4" t="n">
        <v>20500</v>
      </c>
      <c r="BB3456" s="4" t="n">
        <v>37960</v>
      </c>
      <c r="BC3456" s="4" t="n">
        <v>49560</v>
      </c>
      <c r="BD3456" s="4" t="n">
        <v>86300</v>
      </c>
      <c r="BE3456" s="4" t="n">
        <v>57920</v>
      </c>
      <c r="BF3456" s="4" t="n">
        <v>65940</v>
      </c>
      <c r="BG3456" s="4" t="n">
        <v>94700</v>
      </c>
      <c r="BH3456" s="4" t="n">
        <v>69560</v>
      </c>
      <c r="BI3456" s="4" t="n">
        <v>47140</v>
      </c>
      <c r="BJ3456" s="4" t="n">
        <v>37960</v>
      </c>
      <c r="BK3456" s="4" t="n">
        <v>31619340</v>
      </c>
      <c r="BL3456" s="4" t="n">
        <v>42822520</v>
      </c>
      <c r="BM3456" s="4" t="n">
        <v>76912280</v>
      </c>
      <c r="BN3456" s="4" t="n">
        <v>50340020</v>
      </c>
      <c r="BO3456" s="4" t="n">
        <v>55238220</v>
      </c>
      <c r="BP3456" s="4" t="n">
        <v>77338340</v>
      </c>
      <c r="BQ3456" s="4" t="n">
        <v>57614720</v>
      </c>
      <c r="BR3456" s="4" t="n">
        <v>39580640</v>
      </c>
      <c r="BS3456" s="4" t="n">
        <v>31619340</v>
      </c>
      <c r="BT3456" s="7" t="n">
        <v>46062</v>
      </c>
      <c r="BV3456" t="b">
        <v>0</v>
      </c>
      <c r="BW3456" t="inlineStr">
        <is>
          <t>20260418-190053</t>
        </is>
      </c>
      <c r="BX3456" t="inlineStr">
        <is>
          <t>2026-04-18T10:00:53+00:00</t>
        </is>
      </c>
      <c r="BY3456" t="inlineStr">
        <is>
          <t>2026-04-18T19:00:53+09:00</t>
        </is>
      </c>
      <c r="BZ3456" s="6" t="n">
        <v>0.003805794779579667</v>
      </c>
      <c r="CA3456" s="6" t="n">
        <v>4.222866174920969</v>
      </c>
      <c r="CC3456" s="5" t="n">
        <v>0.4165820727224602</v>
      </c>
      <c r="CD3456" s="6" t="n">
        <v>0.02722331460770699</v>
      </c>
      <c r="CE3456" s="6" t="n">
        <v>0.122629297837197</v>
      </c>
      <c r="CF3456" s="6" t="n">
        <v>0.1634234610017238</v>
      </c>
      <c r="CG3456" s="6" t="n">
        <v>0.003718483584255416</v>
      </c>
      <c r="CH3456" s="6" t="n">
        <v>0.05127857594650753</v>
      </c>
      <c r="CI3456" s="6" t="n">
        <v>0.0313014827018121</v>
      </c>
      <c r="CJ3456" s="6" t="n">
        <v>0.2220447284345048</v>
      </c>
      <c r="CK3456" s="6" t="n">
        <v>0.09639002605135838</v>
      </c>
      <c r="CL3456" s="6" t="n">
        <v>0.2345553292600135</v>
      </c>
      <c r="CM3456" s="6" t="n">
        <v>0.1044737633761657</v>
      </c>
      <c r="CN3456" s="6" t="n">
        <v>0.01400560224089631</v>
      </c>
      <c r="CO3456" s="6" t="n">
        <v>0.000824855650261247</v>
      </c>
    </row>
    <row r="3457">
      <c r="A3457" t="inlineStr">
        <is>
          <t>9274</t>
        </is>
      </c>
      <c r="B3457" t="inlineStr">
        <is>
          <t>ＫＰＰグループホールディングス</t>
        </is>
      </c>
      <c r="C3457" t="inlineStr">
        <is>
          <t>プライム</t>
        </is>
      </c>
      <c r="D3457" t="inlineStr">
        <is>
          <t>商社・卸売</t>
        </is>
      </c>
      <c r="E3457" t="inlineStr">
        <is>
          <t>卸売業</t>
        </is>
      </c>
      <c r="F3457" s="4" t="n">
        <v>976</v>
      </c>
      <c r="G3457" s="4" t="n">
        <v>65630421184</v>
      </c>
      <c r="H3457" s="4" t="n">
        <v>644435000000</v>
      </c>
      <c r="I3457" s="4" t="n">
        <v>670042000000</v>
      </c>
      <c r="J3457" s="4" t="n">
        <v>640000000000</v>
      </c>
      <c r="K3457" s="4" t="n">
        <v>15819000000</v>
      </c>
      <c r="L3457" s="4" t="n">
        <v>13544000000</v>
      </c>
      <c r="M3457" s="4" t="n">
        <v>10000000000</v>
      </c>
      <c r="N3457" s="4" t="n">
        <v>10613000000</v>
      </c>
      <c r="O3457" s="4" t="n">
        <v>7986000000</v>
      </c>
      <c r="P3457" s="4" t="n">
        <v>5000000000</v>
      </c>
      <c r="Q3457" s="4" t="n">
        <v>659656000000</v>
      </c>
      <c r="R3457" s="4" t="n">
        <v>20401000000</v>
      </c>
      <c r="S3457" s="4" t="n">
        <v>15722000000</v>
      </c>
      <c r="T3457" s="4" t="n">
        <v>11316000000</v>
      </c>
      <c r="U3457" s="4" t="n">
        <v>86216000000</v>
      </c>
      <c r="V3457" s="5" t="n">
        <v>8.218184470823942</v>
      </c>
      <c r="W3457" s="5" t="n">
        <v>0.7612324995824441</v>
      </c>
      <c r="X3457" s="5" t="n">
        <v>0.09262781850236615</v>
      </c>
      <c r="Y3457" s="6" t="n">
        <v>0.245</v>
      </c>
      <c r="Z3457" s="4" t="n">
        <v>67244284</v>
      </c>
      <c r="AA3457" s="4" t="n">
        <v>124000</v>
      </c>
      <c r="AB3457" s="4" t="n">
        <v>100100</v>
      </c>
      <c r="AC3457" s="4" t="n">
        <v>129800</v>
      </c>
      <c r="AD3457" s="4" t="n">
        <v>121100</v>
      </c>
      <c r="AE3457" s="4" t="n">
        <v>129200</v>
      </c>
      <c r="AF3457" s="4" t="n">
        <v>131400</v>
      </c>
      <c r="AG3457" s="4" t="n">
        <v>103400</v>
      </c>
      <c r="AH3457" s="4" t="n">
        <v>98300</v>
      </c>
      <c r="AI3457" s="4" t="n">
        <v>100100</v>
      </c>
      <c r="AK3457" s="4" t="n">
        <v>261200</v>
      </c>
      <c r="AL3457" s="4" t="n">
        <v>470000</v>
      </c>
      <c r="AM3457" s="4" t="n">
        <v>797600</v>
      </c>
      <c r="AN3457" s="4" t="n">
        <v>1110400</v>
      </c>
      <c r="AO3457" s="4" t="n">
        <v>1954600</v>
      </c>
      <c r="AP3457" s="4" t="n">
        <v>150900</v>
      </c>
      <c r="AQ3457" s="4" t="n">
        <v>124000</v>
      </c>
      <c r="AS3457" s="4" t="n">
        <v>912090</v>
      </c>
      <c r="AT3457" s="4" t="n">
        <v>448147</v>
      </c>
      <c r="AU3457" s="4" t="n">
        <v>448147</v>
      </c>
      <c r="AV3457" s="4" t="n">
        <v>471954</v>
      </c>
      <c r="AW3457" s="4" t="n">
        <v>471954</v>
      </c>
      <c r="AX3457" s="4" t="n">
        <v>546090</v>
      </c>
      <c r="AY3457" s="4" t="n">
        <v>868590</v>
      </c>
      <c r="AZ3457" s="4" t="n">
        <v>930390</v>
      </c>
      <c r="BA3457" s="4" t="n">
        <v>912090</v>
      </c>
      <c r="BB3457" s="4" t="n">
        <v>219980</v>
      </c>
      <c r="BC3457" s="4" t="n">
        <v>274560</v>
      </c>
      <c r="BD3457" s="4" t="n">
        <v>330720</v>
      </c>
      <c r="BE3457" s="4" t="n">
        <v>293660</v>
      </c>
      <c r="BF3457" s="4" t="n">
        <v>281000</v>
      </c>
      <c r="BG3457" s="4" t="n">
        <v>417680</v>
      </c>
      <c r="BH3457" s="4" t="n">
        <v>260380</v>
      </c>
      <c r="BI3457" s="4" t="n">
        <v>163060</v>
      </c>
      <c r="BJ3457" s="4" t="n">
        <v>219980</v>
      </c>
      <c r="BK3457" s="4" t="n">
        <v>209739560</v>
      </c>
      <c r="BL3457" s="4" t="n">
        <v>251940960</v>
      </c>
      <c r="BM3457" s="4" t="n">
        <v>300896660</v>
      </c>
      <c r="BN3457" s="4" t="n">
        <v>261335040</v>
      </c>
      <c r="BO3457" s="4" t="n">
        <v>246482320</v>
      </c>
      <c r="BP3457" s="4" t="n">
        <v>362887520</v>
      </c>
      <c r="BQ3457" s="4" t="n">
        <v>227528820</v>
      </c>
      <c r="BR3457" s="4" t="n">
        <v>148843680</v>
      </c>
      <c r="BS3457" s="4" t="n">
        <v>209739560</v>
      </c>
      <c r="BT3457" s="7" t="n">
        <v>46066</v>
      </c>
      <c r="BV3457" t="b">
        <v>0</v>
      </c>
      <c r="BW3457" t="inlineStr">
        <is>
          <t>20260418-190053</t>
        </is>
      </c>
      <c r="BX3457" t="inlineStr">
        <is>
          <t>2026-04-18T10:00:53+00:00</t>
        </is>
      </c>
      <c r="BY3457" t="inlineStr">
        <is>
          <t>2026-04-18T19:00:53+09:00</t>
        </is>
      </c>
      <c r="BZ3457" s="6" t="n">
        <v>0.001488602362098167</v>
      </c>
      <c r="CA3457" s="6" t="n">
        <v>0.4550413673970361</v>
      </c>
      <c r="CB3457" s="5" t="n">
        <v>0.01356382945500617</v>
      </c>
      <c r="CC3457" s="5" t="n">
        <v>0.1724200423500973</v>
      </c>
      <c r="CD3457" s="6" t="n">
        <v>0.00784154007315907</v>
      </c>
      <c r="CE3457" s="6" t="n">
        <v>-0.1852061456737711</v>
      </c>
      <c r="CF3457" s="6" t="n">
        <v>-0.2872934387758824</v>
      </c>
      <c r="CG3457" s="6" t="n">
        <v>-0.02307414773760874</v>
      </c>
      <c r="CH3457" s="6" t="n">
        <v>0.03973558233180996</v>
      </c>
      <c r="CI3457" s="6" t="n">
        <v>-0.2245968334885545</v>
      </c>
      <c r="CJ3457" s="6" t="n">
        <v>-0.1438144004045768</v>
      </c>
      <c r="CK3457" s="6" t="n">
        <v>-0.3249586566594581</v>
      </c>
      <c r="CL3457" s="6" t="n">
        <v>-0.2475266182983134</v>
      </c>
      <c r="CM3457" s="6" t="n">
        <v>-0.04483599535551508</v>
      </c>
      <c r="CN3457" s="6" t="n">
        <v>-0.2616656822209096</v>
      </c>
      <c r="CO3457" s="6" t="n">
        <v>-0.3739043325820185</v>
      </c>
    </row>
    <row r="3458">
      <c r="A3458" t="inlineStr">
        <is>
          <t>9278</t>
        </is>
      </c>
      <c r="B3458" t="inlineStr">
        <is>
          <t>ブックオフグループホールディングス</t>
        </is>
      </c>
      <c r="C3458" t="inlineStr">
        <is>
          <t>プライム</t>
        </is>
      </c>
      <c r="D3458" t="inlineStr">
        <is>
          <t>小売</t>
        </is>
      </c>
      <c r="E3458" t="inlineStr">
        <is>
          <t>小売業</t>
        </is>
      </c>
      <c r="F3458" s="4" t="n">
        <v>2170</v>
      </c>
      <c r="G3458" s="4" t="n">
        <v>44587886210</v>
      </c>
      <c r="H3458" s="4" t="n">
        <v>111657000000</v>
      </c>
      <c r="I3458" s="4" t="n">
        <v>119205000000</v>
      </c>
      <c r="J3458" s="4" t="n">
        <v>128000000000</v>
      </c>
      <c r="K3458" s="4" t="n">
        <v>3051000000</v>
      </c>
      <c r="L3458" s="4" t="n">
        <v>3448000000</v>
      </c>
      <c r="M3458" s="4" t="n">
        <v>4000000000</v>
      </c>
      <c r="N3458" s="4" t="n">
        <v>1705000000</v>
      </c>
      <c r="O3458" s="4" t="n">
        <v>2101000000</v>
      </c>
      <c r="P3458" s="4" t="n">
        <v>2400000000</v>
      </c>
      <c r="Q3458" s="4" t="n">
        <v>101843000000</v>
      </c>
      <c r="R3458" s="4" t="n">
        <v>2578000000</v>
      </c>
      <c r="S3458" s="4" t="n">
        <v>2769000000</v>
      </c>
      <c r="T3458" s="4" t="n">
        <v>6628000000</v>
      </c>
      <c r="U3458" s="4" t="n">
        <v>18867000000</v>
      </c>
      <c r="V3458" s="5" t="n">
        <v>21.22222094716802</v>
      </c>
      <c r="W3458" s="5" t="n">
        <v>2.363273769544707</v>
      </c>
      <c r="X3458" s="5" t="n">
        <v>0.1113584565643717</v>
      </c>
      <c r="Y3458" s="6" t="n">
        <v>0.325</v>
      </c>
      <c r="Z3458" s="4" t="n">
        <v>20547413</v>
      </c>
      <c r="AA3458" s="4" t="n">
        <v>90200</v>
      </c>
      <c r="AB3458" s="4" t="n">
        <v>66900</v>
      </c>
      <c r="AC3458" s="4" t="n">
        <v>72200</v>
      </c>
      <c r="AD3458" s="4" t="n">
        <v>57200</v>
      </c>
      <c r="AE3458" s="4" t="n">
        <v>60200</v>
      </c>
      <c r="AF3458" s="4" t="n">
        <v>63700</v>
      </c>
      <c r="AG3458" s="4" t="n">
        <v>73200</v>
      </c>
      <c r="AH3458" s="4" t="n">
        <v>69700</v>
      </c>
      <c r="AI3458" s="4" t="n">
        <v>66900</v>
      </c>
      <c r="AK3458" s="4" t="n">
        <v>96600</v>
      </c>
      <c r="AL3458" s="4" t="n">
        <v>99700</v>
      </c>
      <c r="AM3458" s="4" t="n">
        <v>102300</v>
      </c>
      <c r="AN3458" s="4" t="n">
        <v>106400</v>
      </c>
      <c r="AO3458" s="4" t="n">
        <v>111100</v>
      </c>
      <c r="AP3458" s="4" t="n">
        <v>108200</v>
      </c>
      <c r="AQ3458" s="4" t="n">
        <v>90200</v>
      </c>
      <c r="AS3458" s="4" t="n">
        <v>366863</v>
      </c>
      <c r="AT3458" s="4" t="n">
        <v>137041</v>
      </c>
      <c r="AU3458" s="4" t="n">
        <v>121941</v>
      </c>
      <c r="AV3458" s="4" t="n">
        <v>259463</v>
      </c>
      <c r="AW3458" s="4" t="n">
        <v>304463</v>
      </c>
      <c r="AX3458" s="4" t="n">
        <v>340463</v>
      </c>
      <c r="AY3458" s="4" t="n">
        <v>360563</v>
      </c>
      <c r="AZ3458" s="4" t="n">
        <v>360563</v>
      </c>
      <c r="BA3458" s="4" t="n">
        <v>366863</v>
      </c>
      <c r="BB3458" s="4" t="n">
        <v>256080</v>
      </c>
      <c r="BC3458" s="4" t="n">
        <v>294940</v>
      </c>
      <c r="BD3458" s="4" t="n">
        <v>84920</v>
      </c>
      <c r="BE3458" s="4" t="n">
        <v>55580</v>
      </c>
      <c r="BF3458" s="4" t="n">
        <v>42920</v>
      </c>
      <c r="BG3458" s="4" t="n">
        <v>53000</v>
      </c>
      <c r="BH3458" s="4" t="n">
        <v>72040</v>
      </c>
      <c r="BI3458" s="4" t="n">
        <v>66660</v>
      </c>
      <c r="BJ3458" s="4" t="n">
        <v>256080</v>
      </c>
      <c r="BK3458" s="4" t="n">
        <v>545693200</v>
      </c>
      <c r="BL3458" s="4" t="n">
        <v>578633480</v>
      </c>
      <c r="BM3458" s="4" t="n">
        <v>158594540</v>
      </c>
      <c r="BN3458" s="4" t="n">
        <v>100342180</v>
      </c>
      <c r="BO3458" s="4" t="n">
        <v>76256960</v>
      </c>
      <c r="BP3458" s="4" t="n">
        <v>92961740</v>
      </c>
      <c r="BQ3458" s="4" t="n">
        <v>131163920</v>
      </c>
      <c r="BR3458" s="4" t="n">
        <v>129688240</v>
      </c>
      <c r="BS3458" s="4" t="n">
        <v>545693200</v>
      </c>
      <c r="BT3458" s="7" t="n">
        <v>46125</v>
      </c>
      <c r="BV3458" t="b">
        <v>0</v>
      </c>
      <c r="BW3458" t="inlineStr">
        <is>
          <t>20260418-190053</t>
        </is>
      </c>
      <c r="BX3458" t="inlineStr">
        <is>
          <t>2026-04-18T10:00:53+00:00</t>
        </is>
      </c>
      <c r="BY3458" t="inlineStr">
        <is>
          <t>2026-04-18T19:00:53+09:00</t>
        </is>
      </c>
      <c r="BZ3458" s="6" t="n">
        <v>0.003255884329574726</v>
      </c>
      <c r="CA3458" s="6" t="n">
        <v>0.2612464854732896</v>
      </c>
      <c r="CB3458" s="5" t="n">
        <v>0.0178544617757963</v>
      </c>
      <c r="CC3458" s="5" t="n">
        <v>0.148650240309295</v>
      </c>
      <c r="CD3458" s="6" t="n">
        <v>0.08188635670434086</v>
      </c>
      <c r="CE3458" s="6" t="n">
        <v>0.1564907728470524</v>
      </c>
      <c r="CF3458" s="6" t="n">
        <v>-0.1289330253932066</v>
      </c>
      <c r="CG3458" s="6" t="n">
        <v>0.09636401127225236</v>
      </c>
      <c r="CH3458" s="6" t="n">
        <v>0.06759988178081078</v>
      </c>
      <c r="CI3458" s="6" t="n">
        <v>0.1834755624515128</v>
      </c>
      <c r="CJ3458" s="6" t="n">
        <v>0.130121271714192</v>
      </c>
      <c r="CK3458" s="6" t="n">
        <v>-0.384254243409173</v>
      </c>
      <c r="CL3458" s="6" t="n">
        <v>0.232258064516129</v>
      </c>
      <c r="CM3458" s="6" t="n">
        <v>0.07378046222893331</v>
      </c>
      <c r="CN3458" s="6" t="n">
        <v>0.160092807424594</v>
      </c>
      <c r="CO3458" s="6" t="n">
        <v>0.142313184198001</v>
      </c>
    </row>
    <row r="3459">
      <c r="A3459" t="inlineStr">
        <is>
          <t>9279</t>
        </is>
      </c>
      <c r="B3459" t="inlineStr">
        <is>
          <t>ギフトホールディングス</t>
        </is>
      </c>
      <c r="C3459" t="inlineStr">
        <is>
          <t>プライム</t>
        </is>
      </c>
      <c r="D3459" t="inlineStr">
        <is>
          <t>小売</t>
        </is>
      </c>
      <c r="E3459" t="inlineStr">
        <is>
          <t>小売業</t>
        </is>
      </c>
      <c r="F3459" s="4" t="n">
        <v>4500</v>
      </c>
      <c r="G3459" s="4" t="n">
        <v>90095989500</v>
      </c>
      <c r="H3459" s="4" t="n">
        <v>28472000000</v>
      </c>
      <c r="I3459" s="4" t="n">
        <v>35878000000</v>
      </c>
      <c r="J3459" s="4" t="n">
        <v>43000000000</v>
      </c>
      <c r="K3459" s="4" t="n">
        <v>2909000000</v>
      </c>
      <c r="L3459" s="4" t="n">
        <v>3367000000</v>
      </c>
      <c r="M3459" s="4" t="n">
        <v>4400000000</v>
      </c>
      <c r="N3459" s="4" t="n">
        <v>1875000000</v>
      </c>
      <c r="O3459" s="4" t="n">
        <v>2185000000</v>
      </c>
      <c r="P3459" s="4" t="n">
        <v>2610000000</v>
      </c>
      <c r="Q3459" s="4" t="n">
        <v>22982000000</v>
      </c>
      <c r="R3459" s="4" t="n">
        <v>2352000000</v>
      </c>
      <c r="S3459" s="4" t="n">
        <v>1597000000</v>
      </c>
      <c r="T3459" s="4" t="n">
        <v>2126000000</v>
      </c>
      <c r="U3459" s="4" t="n">
        <v>10380000000</v>
      </c>
      <c r="V3459" s="5" t="n">
        <v>41.23386247139588</v>
      </c>
      <c r="W3459" s="5" t="n">
        <v>8.679767774566473</v>
      </c>
      <c r="X3459" s="5" t="n">
        <v>0.2105009633911368</v>
      </c>
      <c r="Y3459" s="6" t="n">
        <v>0.47</v>
      </c>
      <c r="Z3459" s="4" t="n">
        <v>20021331</v>
      </c>
      <c r="AA3459" s="4" t="n">
        <v>434300</v>
      </c>
      <c r="AB3459" s="4" t="n">
        <v>75800</v>
      </c>
      <c r="AC3459" s="4" t="n">
        <v>58000</v>
      </c>
      <c r="AD3459" s="4" t="n">
        <v>60200</v>
      </c>
      <c r="AE3459" s="4" t="n">
        <v>70800</v>
      </c>
      <c r="AF3459" s="4" t="n">
        <v>97100</v>
      </c>
      <c r="AG3459" s="4" t="n">
        <v>115900</v>
      </c>
      <c r="AH3459" s="4" t="n">
        <v>71600</v>
      </c>
      <c r="AI3459" s="4" t="n">
        <v>75800</v>
      </c>
      <c r="AK3459" s="4" t="n">
        <v>73800</v>
      </c>
      <c r="AL3459" s="4" t="n">
        <v>79600</v>
      </c>
      <c r="AM3459" s="4" t="n">
        <v>82000</v>
      </c>
      <c r="AN3459" s="4" t="n">
        <v>134700</v>
      </c>
      <c r="AO3459" s="4" t="n">
        <v>171900</v>
      </c>
      <c r="AP3459" s="4" t="n">
        <v>265400</v>
      </c>
      <c r="AQ3459" s="4" t="n">
        <v>434300</v>
      </c>
      <c r="AS3459" s="4" t="n">
        <v>500461</v>
      </c>
      <c r="AT3459" s="4" t="n">
        <v>572705</v>
      </c>
      <c r="AU3459" s="4" t="n">
        <v>533053</v>
      </c>
      <c r="AV3459" s="4" t="n">
        <v>489653</v>
      </c>
      <c r="AW3459" s="4" t="n">
        <v>489185</v>
      </c>
      <c r="AX3459" s="4" t="n">
        <v>449085</v>
      </c>
      <c r="AY3459" s="4" t="n">
        <v>433848</v>
      </c>
      <c r="AZ3459" s="4" t="n">
        <v>451528</v>
      </c>
      <c r="BA3459" s="4" t="n">
        <v>500461</v>
      </c>
      <c r="BB3459" s="4" t="n">
        <v>149480</v>
      </c>
      <c r="BC3459" s="4" t="n">
        <v>125880</v>
      </c>
      <c r="BD3459" s="4" t="n">
        <v>89960</v>
      </c>
      <c r="BE3459" s="4" t="n">
        <v>71140</v>
      </c>
      <c r="BF3459" s="4" t="n">
        <v>250860</v>
      </c>
      <c r="BG3459" s="4" t="n">
        <v>200880</v>
      </c>
      <c r="BH3459" s="4" t="n">
        <v>178620</v>
      </c>
      <c r="BI3459" s="4" t="n">
        <v>172660</v>
      </c>
      <c r="BJ3459" s="4" t="n">
        <v>149480</v>
      </c>
      <c r="BK3459" s="4" t="n">
        <v>685511900</v>
      </c>
      <c r="BL3459" s="4" t="n">
        <v>517436500</v>
      </c>
      <c r="BM3459" s="4" t="n">
        <v>365136800</v>
      </c>
      <c r="BN3459" s="4" t="n">
        <v>286195100</v>
      </c>
      <c r="BO3459" s="4" t="n">
        <v>1116734300</v>
      </c>
      <c r="BP3459" s="4" t="n">
        <v>944268500</v>
      </c>
      <c r="BQ3459" s="4" t="n">
        <v>821525400</v>
      </c>
      <c r="BR3459" s="4" t="n">
        <v>825430600</v>
      </c>
      <c r="BS3459" s="4" t="n">
        <v>685511900</v>
      </c>
      <c r="BT3459" s="7" t="n">
        <v>46097</v>
      </c>
      <c r="BV3459" t="b">
        <v>0</v>
      </c>
      <c r="BW3459" t="inlineStr">
        <is>
          <t>20260418-190053</t>
        </is>
      </c>
      <c r="BX3459" t="inlineStr">
        <is>
          <t>2026-04-18T10:00:53+00:00</t>
        </is>
      </c>
      <c r="BY3459" t="inlineStr">
        <is>
          <t>2026-04-18T19:00:53+09:00</t>
        </is>
      </c>
      <c r="BZ3459" s="6" t="n">
        <v>0.003785962082141292</v>
      </c>
      <c r="CA3459" s="6" t="n">
        <v>0.5070912496655071</v>
      </c>
      <c r="CB3459" s="5" t="n">
        <v>0.0249963901001387</v>
      </c>
      <c r="CC3459" s="5" t="n">
        <v>0.02359705478344294</v>
      </c>
      <c r="CD3459" s="6" t="n">
        <v>0.2494538011262062</v>
      </c>
      <c r="CE3459" s="6" t="n">
        <v>0.1964729913573557</v>
      </c>
      <c r="CF3459" s="6" t="n">
        <v>0.1696966944123692</v>
      </c>
      <c r="CG3459" s="6" t="n">
        <v>0.2388826037768688</v>
      </c>
      <c r="CH3459" s="6" t="n">
        <v>0.260115200899129</v>
      </c>
      <c r="CI3459" s="6" t="n">
        <v>0.2368197278911566</v>
      </c>
      <c r="CJ3459" s="6" t="n">
        <v>0.1574424200756273</v>
      </c>
      <c r="CK3459" s="6" t="n">
        <v>0.1740763932373199</v>
      </c>
      <c r="CL3459" s="6" t="n">
        <v>0.1653333333333333</v>
      </c>
      <c r="CM3459" s="6" t="n">
        <v>0.1985060482747087</v>
      </c>
      <c r="CN3459" s="6" t="n">
        <v>0.3068013068013069</v>
      </c>
      <c r="CO3459" s="6" t="n">
        <v>0.194508009153318</v>
      </c>
    </row>
    <row r="3460">
      <c r="A3460" t="inlineStr">
        <is>
          <t>9301</t>
        </is>
      </c>
      <c r="B3460" t="inlineStr">
        <is>
          <t>三菱倉庫</t>
        </is>
      </c>
      <c r="C3460" t="inlineStr">
        <is>
          <t>プライム</t>
        </is>
      </c>
      <c r="D3460" t="inlineStr">
        <is>
          <t>運輸・物流</t>
        </is>
      </c>
      <c r="E3460" t="inlineStr">
        <is>
          <t>倉庫･運輸関連業</t>
        </is>
      </c>
      <c r="F3460" s="4" t="n">
        <v>1411</v>
      </c>
      <c r="G3460" s="4" t="n">
        <v>534602918245</v>
      </c>
      <c r="H3460" s="4" t="n">
        <v>254507000000</v>
      </c>
      <c r="I3460" s="4" t="n">
        <v>284069000000</v>
      </c>
      <c r="J3460" s="4" t="n">
        <v>280000000000</v>
      </c>
      <c r="K3460" s="4" t="n">
        <v>18941000000</v>
      </c>
      <c r="L3460" s="4" t="n">
        <v>20310000000</v>
      </c>
      <c r="M3460" s="4" t="n">
        <v>16000000000</v>
      </c>
      <c r="N3460" s="4" t="n">
        <v>27787000000</v>
      </c>
      <c r="O3460" s="4" t="n">
        <v>31864000000</v>
      </c>
      <c r="P3460" s="4" t="n">
        <v>50000000000</v>
      </c>
      <c r="Q3460" s="4" t="n">
        <v>257230000000</v>
      </c>
      <c r="R3460" s="4" t="n">
        <v>18144000000</v>
      </c>
      <c r="S3460" s="4" t="n">
        <v>17892000000</v>
      </c>
      <c r="T3460" s="4" t="n">
        <v>61006000000</v>
      </c>
      <c r="U3460" s="4" t="n">
        <v>379276000000</v>
      </c>
      <c r="V3460" s="5" t="n">
        <v>16.77764619147</v>
      </c>
      <c r="W3460" s="5" t="n">
        <v>1.409535320571299</v>
      </c>
      <c r="X3460" s="5" t="n">
        <v>0.08401269787700777</v>
      </c>
      <c r="Y3460" s="6" t="n">
        <v>0.598</v>
      </c>
      <c r="Z3460" s="4" t="n">
        <v>378882295</v>
      </c>
      <c r="AA3460" s="4" t="n">
        <v>98900</v>
      </c>
      <c r="AB3460" s="4" t="n">
        <v>182400</v>
      </c>
      <c r="AC3460" s="4" t="n">
        <v>226000</v>
      </c>
      <c r="AD3460" s="4" t="n">
        <v>221200</v>
      </c>
      <c r="AE3460" s="4" t="n">
        <v>185400</v>
      </c>
      <c r="AF3460" s="4" t="n">
        <v>204500</v>
      </c>
      <c r="AG3460" s="4" t="n">
        <v>189100</v>
      </c>
      <c r="AH3460" s="4" t="n">
        <v>190100</v>
      </c>
      <c r="AI3460" s="4" t="n">
        <v>182400</v>
      </c>
      <c r="AK3460" s="4" t="n">
        <v>118900</v>
      </c>
      <c r="AL3460" s="4" t="n">
        <v>146100</v>
      </c>
      <c r="AM3460" s="4" t="n">
        <v>154000</v>
      </c>
      <c r="AN3460" s="4" t="n">
        <v>125000</v>
      </c>
      <c r="AO3460" s="4" t="n">
        <v>326300</v>
      </c>
      <c r="AP3460" s="4" t="n">
        <v>111600</v>
      </c>
      <c r="AQ3460" s="4" t="n">
        <v>98900</v>
      </c>
      <c r="AS3460" s="4" t="n">
        <v>1774231</v>
      </c>
      <c r="AW3460" s="4" t="n">
        <v>2425221</v>
      </c>
      <c r="AX3460" s="4" t="n">
        <v>2572031</v>
      </c>
      <c r="AY3460" s="4" t="n">
        <v>2572031</v>
      </c>
      <c r="AZ3460" s="4" t="n">
        <v>2572031</v>
      </c>
      <c r="BA3460" s="4" t="n">
        <v>1774231</v>
      </c>
      <c r="BB3460" s="4" t="n">
        <v>833560</v>
      </c>
      <c r="BC3460" s="4" t="n">
        <v>1145080</v>
      </c>
      <c r="BD3460" s="4" t="n">
        <v>1704440</v>
      </c>
      <c r="BE3460" s="4" t="n">
        <v>1030640</v>
      </c>
      <c r="BF3460" s="4" t="n">
        <v>1115940</v>
      </c>
      <c r="BG3460" s="4" t="n">
        <v>1476200</v>
      </c>
      <c r="BH3460" s="4" t="n">
        <v>1691760</v>
      </c>
      <c r="BI3460" s="4" t="n">
        <v>803040</v>
      </c>
      <c r="BJ3460" s="4" t="n">
        <v>833560</v>
      </c>
      <c r="BK3460" s="4" t="n">
        <v>1178302600</v>
      </c>
      <c r="BL3460" s="4" t="n">
        <v>1585277080</v>
      </c>
      <c r="BM3460" s="4" t="n">
        <v>2432540310</v>
      </c>
      <c r="BN3460" s="4" t="n">
        <v>1426323210</v>
      </c>
      <c r="BO3460" s="4" t="n">
        <v>1519840000</v>
      </c>
      <c r="BP3460" s="4" t="n">
        <v>2002260240</v>
      </c>
      <c r="BQ3460" s="4" t="n">
        <v>2320153870</v>
      </c>
      <c r="BR3460" s="4" t="n">
        <v>1132456520</v>
      </c>
      <c r="BS3460" s="4" t="n">
        <v>1178302600</v>
      </c>
      <c r="BT3460" s="7" t="n">
        <v>46052</v>
      </c>
      <c r="BV3460" t="b">
        <v>0</v>
      </c>
      <c r="BW3460" t="inlineStr">
        <is>
          <t>20260418-190053</t>
        </is>
      </c>
      <c r="BX3460" t="inlineStr">
        <is>
          <t>2026-04-18T10:00:53+00:00</t>
        </is>
      </c>
      <c r="BY3460" t="inlineStr">
        <is>
          <t>2026-04-18T19:00:53+09:00</t>
        </is>
      </c>
      <c r="BZ3460" s="6" t="n">
        <v>0.0004814160028248351</v>
      </c>
      <c r="CA3460" s="6" t="n">
        <v>0.2188204808292145</v>
      </c>
      <c r="CB3460" s="5" t="n">
        <v>0.004682802610240734</v>
      </c>
      <c r="CC3460" s="5" t="n">
        <v>0.1141146034149442</v>
      </c>
      <c r="CD3460" s="6" t="n">
        <v>0.05087512565503394</v>
      </c>
      <c r="CE3460" s="6" t="n">
        <v>0.05800676126303994</v>
      </c>
      <c r="CF3460" s="6" t="n">
        <v>0.3345065261105364</v>
      </c>
      <c r="CG3460" s="6" t="n">
        <v>-0.0105858570151226</v>
      </c>
      <c r="CH3460" s="6" t="n">
        <v>0.1161539761185351</v>
      </c>
      <c r="CI3460" s="6" t="n">
        <v>0.04392636684303342</v>
      </c>
      <c r="CJ3460" s="6" t="n">
        <v>0.0722770709043874</v>
      </c>
      <c r="CK3460" s="6" t="n">
        <v>0.553040465012296</v>
      </c>
      <c r="CL3460" s="6" t="n">
        <v>0.1467232878684277</v>
      </c>
      <c r="CM3460" s="6" t="n">
        <v>-0.0143239846656974</v>
      </c>
      <c r="CN3460" s="6" t="n">
        <v>-0.2122107336287543</v>
      </c>
      <c r="CO3460" s="6" t="n">
        <v>0.5691689681144865</v>
      </c>
    </row>
    <row r="3461">
      <c r="A3461" t="inlineStr">
        <is>
          <t>9302</t>
        </is>
      </c>
      <c r="B3461" t="inlineStr">
        <is>
          <t>三井倉庫ホールディングス</t>
        </is>
      </c>
      <c r="C3461" t="inlineStr">
        <is>
          <t>プライム</t>
        </is>
      </c>
      <c r="D3461" t="inlineStr">
        <is>
          <t>運輸・物流</t>
        </is>
      </c>
      <c r="E3461" t="inlineStr">
        <is>
          <t>倉庫･運輸関連業</t>
        </is>
      </c>
      <c r="F3461" s="4" t="n">
        <v>4100</v>
      </c>
      <c r="G3461" s="4" t="n">
        <v>307463534600</v>
      </c>
      <c r="H3461" s="4" t="n">
        <v>260593000000</v>
      </c>
      <c r="I3461" s="4" t="n">
        <v>280742000000</v>
      </c>
      <c r="J3461" s="4" t="n">
        <v>294000000000</v>
      </c>
      <c r="K3461" s="4" t="n">
        <v>20754000000</v>
      </c>
      <c r="L3461" s="4" t="n">
        <v>17831000000</v>
      </c>
      <c r="M3461" s="4" t="n">
        <v>21500000000</v>
      </c>
      <c r="N3461" s="4" t="n">
        <v>12107000000</v>
      </c>
      <c r="O3461" s="4" t="n">
        <v>10040000000</v>
      </c>
      <c r="P3461" s="4" t="n">
        <v>10500000000</v>
      </c>
      <c r="Q3461" s="4" t="n">
        <v>300836000000</v>
      </c>
      <c r="R3461" s="4" t="n">
        <v>25961000000</v>
      </c>
      <c r="S3461" s="4" t="n">
        <v>15617000000</v>
      </c>
      <c r="T3461" s="4" t="n">
        <v>34652000000</v>
      </c>
      <c r="U3461" s="4" t="n">
        <v>129749000000</v>
      </c>
      <c r="V3461" s="5" t="n">
        <v>30.62385802788845</v>
      </c>
      <c r="W3461" s="5" t="n">
        <v>2.369679416411687</v>
      </c>
      <c r="X3461" s="5" t="n">
        <v>0.07738017248687851</v>
      </c>
      <c r="Y3461" s="6" t="n">
        <v>0.418</v>
      </c>
      <c r="Z3461" s="4" t="n">
        <v>74991106</v>
      </c>
      <c r="AA3461" s="4" t="n">
        <v>54900</v>
      </c>
      <c r="AB3461" s="4" t="n">
        <v>32800</v>
      </c>
      <c r="AC3461" s="4" t="n">
        <v>69700</v>
      </c>
      <c r="AD3461" s="4" t="n">
        <v>63200</v>
      </c>
      <c r="AE3461" s="4" t="n">
        <v>51500</v>
      </c>
      <c r="AF3461" s="4" t="n">
        <v>47500</v>
      </c>
      <c r="AG3461" s="4" t="n">
        <v>34300</v>
      </c>
      <c r="AH3461" s="4" t="n">
        <v>38200</v>
      </c>
      <c r="AI3461" s="4" t="n">
        <v>32800</v>
      </c>
      <c r="AK3461" s="4" t="n">
        <v>58400</v>
      </c>
      <c r="AL3461" s="4" t="n">
        <v>48100</v>
      </c>
      <c r="AM3461" s="4" t="n">
        <v>50300</v>
      </c>
      <c r="AN3461" s="4" t="n">
        <v>54000</v>
      </c>
      <c r="AO3461" s="4" t="n">
        <v>57400</v>
      </c>
      <c r="AP3461" s="4" t="n">
        <v>54700</v>
      </c>
      <c r="AQ3461" s="4" t="n">
        <v>54900</v>
      </c>
      <c r="AS3461" s="4" t="n">
        <v>3067183</v>
      </c>
      <c r="AT3461" s="4" t="n">
        <v>2206679</v>
      </c>
      <c r="AU3461" s="4" t="n">
        <v>2751379</v>
      </c>
      <c r="AV3461" s="4" t="n">
        <v>3089211</v>
      </c>
      <c r="AW3461" s="4" t="n">
        <v>3102611</v>
      </c>
      <c r="AX3461" s="4" t="n">
        <v>3118366</v>
      </c>
      <c r="AY3461" s="4" t="n">
        <v>3123183</v>
      </c>
      <c r="AZ3461" s="4" t="n">
        <v>3079183</v>
      </c>
      <c r="BA3461" s="4" t="n">
        <v>3067183</v>
      </c>
      <c r="BB3461" s="4" t="n">
        <v>162820</v>
      </c>
      <c r="BC3461" s="4" t="n">
        <v>224620</v>
      </c>
      <c r="BD3461" s="4" t="n">
        <v>266960</v>
      </c>
      <c r="BE3461" s="4" t="n">
        <v>193080</v>
      </c>
      <c r="BF3461" s="4" t="n">
        <v>238440</v>
      </c>
      <c r="BG3461" s="4" t="n">
        <v>206580</v>
      </c>
      <c r="BH3461" s="4" t="n">
        <v>190540</v>
      </c>
      <c r="BI3461" s="4" t="n">
        <v>164320</v>
      </c>
      <c r="BJ3461" s="4" t="n">
        <v>162820</v>
      </c>
      <c r="BK3461" s="4" t="n">
        <v>684365180</v>
      </c>
      <c r="BL3461" s="4" t="n">
        <v>798981620</v>
      </c>
      <c r="BM3461" s="4" t="n">
        <v>998434820</v>
      </c>
      <c r="BN3461" s="4" t="n">
        <v>719674540</v>
      </c>
      <c r="BO3461" s="4" t="n">
        <v>944327920</v>
      </c>
      <c r="BP3461" s="4" t="n">
        <v>840949800</v>
      </c>
      <c r="BQ3461" s="4" t="n">
        <v>778125760</v>
      </c>
      <c r="BR3461" s="4" t="n">
        <v>690329560</v>
      </c>
      <c r="BS3461" s="4" t="n">
        <v>684365180</v>
      </c>
      <c r="BT3461" s="7" t="n">
        <v>46059</v>
      </c>
      <c r="BV3461" t="b">
        <v>0</v>
      </c>
      <c r="BW3461" t="inlineStr">
        <is>
          <t>20260418-190053</t>
        </is>
      </c>
      <c r="BX3461" t="inlineStr">
        <is>
          <t>2026-04-18T10:00:53+00:00</t>
        </is>
      </c>
      <c r="BY3461" t="inlineStr">
        <is>
          <t>2026-04-18T19:00:53+09:00</t>
        </is>
      </c>
      <c r="BZ3461" s="6" t="n">
        <v>0.0004373852013864151</v>
      </c>
      <c r="CA3461" s="6" t="n">
        <v>0.2014494533841051</v>
      </c>
      <c r="CB3461" s="5" t="n">
        <v>0.04090062360195088</v>
      </c>
      <c r="CC3461" s="5" t="n">
        <v>0.1127027959432039</v>
      </c>
      <c r="CD3461" s="6" t="n">
        <v>-0.03397405198161929</v>
      </c>
      <c r="CE3461" s="6" t="n">
        <v>-0.1712431302055231</v>
      </c>
      <c r="CF3461" s="6" t="n">
        <v>-0.1981963087827946</v>
      </c>
      <c r="CG3461" s="6" t="n">
        <v>-0.133770559374543</v>
      </c>
      <c r="CH3461" s="6" t="n">
        <v>0.0773198052134938</v>
      </c>
      <c r="CI3461" s="6" t="n">
        <v>-0.2005700858980779</v>
      </c>
      <c r="CJ3461" s="6" t="n">
        <v>-0.1408403199383251</v>
      </c>
      <c r="CK3461" s="6" t="n">
        <v>-0.2247550745981943</v>
      </c>
      <c r="CL3461" s="6" t="n">
        <v>-0.1707276782026926</v>
      </c>
      <c r="CM3461" s="6" t="n">
        <v>0.0472248541365381</v>
      </c>
      <c r="CN3461" s="6" t="n">
        <v>0.2057652403118164</v>
      </c>
      <c r="CO3461" s="6" t="n">
        <v>0.04581673306772904</v>
      </c>
    </row>
    <row r="3462">
      <c r="A3462" t="inlineStr">
        <is>
          <t>9303</t>
        </is>
      </c>
      <c r="B3462" t="inlineStr">
        <is>
          <t>住友倉庫</t>
        </is>
      </c>
      <c r="C3462" t="inlineStr">
        <is>
          <t>プライム</t>
        </is>
      </c>
      <c r="D3462" t="inlineStr">
        <is>
          <t>運輸・物流</t>
        </is>
      </c>
      <c r="E3462" t="inlineStr">
        <is>
          <t>倉庫･運輸関連業</t>
        </is>
      </c>
      <c r="F3462" s="4" t="n">
        <v>3875</v>
      </c>
      <c r="G3462" s="4" t="n">
        <v>301270845625</v>
      </c>
      <c r="H3462" s="4" t="n">
        <v>184661000000</v>
      </c>
      <c r="I3462" s="4" t="n">
        <v>193398000000</v>
      </c>
      <c r="J3462" s="4" t="n">
        <v>195000000000</v>
      </c>
      <c r="K3462" s="4" t="n">
        <v>13187000000</v>
      </c>
      <c r="L3462" s="4" t="n">
        <v>13275000000</v>
      </c>
      <c r="M3462" s="4" t="n">
        <v>11000000000</v>
      </c>
      <c r="N3462" s="4" t="n">
        <v>12490000000</v>
      </c>
      <c r="O3462" s="4" t="n">
        <v>20065000000</v>
      </c>
      <c r="P3462" s="4" t="n">
        <v>17000000000</v>
      </c>
      <c r="Q3462" s="4" t="n">
        <v>223948000000</v>
      </c>
      <c r="R3462" s="4" t="n">
        <v>26090000000</v>
      </c>
      <c r="S3462" s="4" t="n">
        <v>22455000000</v>
      </c>
      <c r="T3462" s="4" t="n">
        <v>44950000000</v>
      </c>
      <c r="U3462" s="4" t="n">
        <v>274145000000</v>
      </c>
      <c r="V3462" s="5" t="n">
        <v>15.01474436207326</v>
      </c>
      <c r="W3462" s="5" t="n">
        <v>1.098947074084882</v>
      </c>
      <c r="X3462" s="5" t="n">
        <v>0.07319119444089807</v>
      </c>
      <c r="Y3462" s="6" t="n">
        <v>0.6</v>
      </c>
      <c r="Z3462" s="4" t="n">
        <v>77747315</v>
      </c>
      <c r="AA3462" s="4" t="n">
        <v>29700</v>
      </c>
      <c r="AB3462" s="4" t="n">
        <v>42700</v>
      </c>
      <c r="AC3462" s="4" t="n">
        <v>38600</v>
      </c>
      <c r="AD3462" s="4" t="n">
        <v>47000</v>
      </c>
      <c r="AE3462" s="4" t="n">
        <v>32200</v>
      </c>
      <c r="AF3462" s="4" t="n">
        <v>39300</v>
      </c>
      <c r="AG3462" s="4" t="n">
        <v>39200</v>
      </c>
      <c r="AH3462" s="4" t="n">
        <v>47100</v>
      </c>
      <c r="AI3462" s="4" t="n">
        <v>42700</v>
      </c>
      <c r="AK3462" s="4" t="n">
        <v>31800</v>
      </c>
      <c r="AL3462" s="4" t="n">
        <v>28300</v>
      </c>
      <c r="AM3462" s="4" t="n">
        <v>27700</v>
      </c>
      <c r="AN3462" s="4" t="n">
        <v>26700</v>
      </c>
      <c r="AO3462" s="4" t="n">
        <v>28300</v>
      </c>
      <c r="AP3462" s="4" t="n">
        <v>57600</v>
      </c>
      <c r="AQ3462" s="4" t="n">
        <v>29700</v>
      </c>
      <c r="BB3462" s="4" t="n">
        <v>106180</v>
      </c>
      <c r="BC3462" s="4" t="n">
        <v>85660</v>
      </c>
      <c r="BD3462" s="4" t="n">
        <v>149620</v>
      </c>
      <c r="BE3462" s="4" t="n">
        <v>114400</v>
      </c>
      <c r="BF3462" s="4" t="n">
        <v>111240</v>
      </c>
      <c r="BG3462" s="4" t="n">
        <v>221120</v>
      </c>
      <c r="BH3462" s="4" t="n">
        <v>191900</v>
      </c>
      <c r="BI3462" s="4" t="n">
        <v>114600</v>
      </c>
      <c r="BJ3462" s="4" t="n">
        <v>106180</v>
      </c>
      <c r="BK3462" s="4" t="n">
        <v>423103700</v>
      </c>
      <c r="BL3462" s="4" t="n">
        <v>334412400</v>
      </c>
      <c r="BM3462" s="4" t="n">
        <v>601625200</v>
      </c>
      <c r="BN3462" s="4" t="n">
        <v>452715700</v>
      </c>
      <c r="BO3462" s="4" t="n">
        <v>449812600</v>
      </c>
      <c r="BP3462" s="4" t="n">
        <v>917570100</v>
      </c>
      <c r="BQ3462" s="4" t="n">
        <v>773025100</v>
      </c>
      <c r="BR3462" s="4" t="n">
        <v>475429700</v>
      </c>
      <c r="BS3462" s="4" t="n">
        <v>423103700</v>
      </c>
      <c r="BT3462" s="7" t="n">
        <v>46112</v>
      </c>
      <c r="BV3462" t="b">
        <v>0</v>
      </c>
      <c r="BW3462" t="inlineStr">
        <is>
          <t>20260418-190053</t>
        </is>
      </c>
      <c r="BX3462" t="inlineStr">
        <is>
          <t>2026-04-18T10:00:53+00:00</t>
        </is>
      </c>
      <c r="BY3462" t="inlineStr">
        <is>
          <t>2026-04-18T19:00:53+09:00</t>
        </is>
      </c>
      <c r="BZ3462" s="6" t="n">
        <v>0.0005492151079429559</v>
      </c>
      <c r="CA3462" s="6" t="n">
        <v>0.4021472970427576</v>
      </c>
      <c r="CC3462" s="5" t="n">
        <v>0.1492012939610841</v>
      </c>
      <c r="CD3462" s="6" t="n">
        <v>-0.07070757911072678</v>
      </c>
      <c r="CE3462" s="6" t="n">
        <v>-0.2866868582624135</v>
      </c>
      <c r="CF3462" s="6" t="n">
        <v>-0.05471437777094923</v>
      </c>
      <c r="CG3462" s="6" t="n">
        <v>-0.1754291174736993</v>
      </c>
      <c r="CH3462" s="6" t="n">
        <v>0.04731372623347641</v>
      </c>
      <c r="CI3462" s="6" t="n">
        <v>-0.494557301648141</v>
      </c>
      <c r="CJ3462" s="6" t="n">
        <v>0.006673238795783742</v>
      </c>
      <c r="CK3462" s="6" t="n">
        <v>-0.4437764417724338</v>
      </c>
      <c r="CL3462" s="6" t="n">
        <v>0.6064851881505204</v>
      </c>
      <c r="CM3462" s="6" t="n">
        <v>0.008283436229950647</v>
      </c>
      <c r="CN3462" s="6" t="n">
        <v>-0.1713747645951036</v>
      </c>
      <c r="CO3462" s="6" t="n">
        <v>-0.152753550959382</v>
      </c>
    </row>
    <row r="3463">
      <c r="A3463" t="inlineStr">
        <is>
          <t>9304</t>
        </is>
      </c>
      <c r="B3463" t="inlineStr">
        <is>
          <t>澁澤倉庫</t>
        </is>
      </c>
      <c r="C3463" t="inlineStr">
        <is>
          <t>プライム</t>
        </is>
      </c>
      <c r="D3463" t="inlineStr">
        <is>
          <t>運輸・物流</t>
        </is>
      </c>
      <c r="E3463" t="inlineStr">
        <is>
          <t>倉庫･運輸関連業</t>
        </is>
      </c>
      <c r="F3463" s="4" t="n">
        <v>1333</v>
      </c>
      <c r="G3463" s="4" t="n">
        <v>81141027004</v>
      </c>
      <c r="H3463" s="4" t="n">
        <v>73417000000</v>
      </c>
      <c r="I3463" s="4" t="n">
        <v>78620000000</v>
      </c>
      <c r="J3463" s="4" t="n">
        <v>80000000000</v>
      </c>
      <c r="K3463" s="4" t="n">
        <v>4271000000</v>
      </c>
      <c r="L3463" s="4" t="n">
        <v>4668000000</v>
      </c>
      <c r="M3463" s="4" t="n">
        <v>4200000000</v>
      </c>
      <c r="N3463" s="4" t="n">
        <v>3728000000</v>
      </c>
      <c r="O3463" s="4" t="n">
        <v>4908000000</v>
      </c>
      <c r="P3463" s="4" t="n">
        <v>6100000000</v>
      </c>
      <c r="Q3463" s="4" t="n">
        <v>78504000000</v>
      </c>
      <c r="R3463" s="4" t="n">
        <v>4894000000</v>
      </c>
      <c r="S3463" s="4" t="n">
        <v>3759000000</v>
      </c>
      <c r="T3463" s="4" t="n">
        <v>8521000000</v>
      </c>
      <c r="U3463" s="4" t="n">
        <v>65328000000</v>
      </c>
      <c r="V3463" s="5" t="n">
        <v>16.53240159005705</v>
      </c>
      <c r="W3463" s="5" t="n">
        <v>1.242055887276512</v>
      </c>
      <c r="X3463" s="5" t="n">
        <v>0.0751285819250551</v>
      </c>
      <c r="Y3463" s="6" t="n">
        <v>0.548</v>
      </c>
      <c r="Z3463" s="4" t="n">
        <v>60870988</v>
      </c>
      <c r="AA3463" s="4" t="n">
        <v>60200</v>
      </c>
      <c r="AB3463" s="4" t="n">
        <v>152300</v>
      </c>
      <c r="AC3463" s="4" t="n">
        <v>180100</v>
      </c>
      <c r="AD3463" s="4" t="n">
        <v>182800</v>
      </c>
      <c r="AE3463" s="4" t="n">
        <v>189700</v>
      </c>
      <c r="AF3463" s="4" t="n">
        <v>188100</v>
      </c>
      <c r="AG3463" s="4" t="n">
        <v>134400</v>
      </c>
      <c r="AH3463" s="4" t="n">
        <v>159800</v>
      </c>
      <c r="AI3463" s="4" t="n">
        <v>152300</v>
      </c>
      <c r="AK3463" s="4" t="n">
        <v>61300</v>
      </c>
      <c r="AL3463" s="4" t="n">
        <v>57500</v>
      </c>
      <c r="AM3463" s="4" t="n">
        <v>59700</v>
      </c>
      <c r="AN3463" s="4" t="n">
        <v>58900</v>
      </c>
      <c r="AO3463" s="4" t="n">
        <v>65100</v>
      </c>
      <c r="AP3463" s="4" t="n">
        <v>64300</v>
      </c>
      <c r="AQ3463" s="4" t="n">
        <v>60200</v>
      </c>
      <c r="AS3463" s="4" t="n">
        <v>261313</v>
      </c>
      <c r="AX3463" s="4" t="n">
        <v>261313</v>
      </c>
      <c r="AY3463" s="4" t="n">
        <v>261313</v>
      </c>
      <c r="AZ3463" s="4" t="n">
        <v>261313</v>
      </c>
      <c r="BA3463" s="4" t="n">
        <v>261313</v>
      </c>
      <c r="BB3463" s="4" t="n">
        <v>61040</v>
      </c>
      <c r="BC3463" s="4" t="n">
        <v>81420</v>
      </c>
      <c r="BD3463" s="4" t="n">
        <v>120880</v>
      </c>
      <c r="BE3463" s="4" t="n">
        <v>118140</v>
      </c>
      <c r="BF3463" s="4" t="n">
        <v>101780</v>
      </c>
      <c r="BG3463" s="4" t="n">
        <v>109640</v>
      </c>
      <c r="BH3463" s="4" t="n">
        <v>97080</v>
      </c>
      <c r="BI3463" s="4" t="n">
        <v>65560</v>
      </c>
      <c r="BJ3463" s="4" t="n">
        <v>61040</v>
      </c>
      <c r="BK3463" s="4" t="n">
        <v>81707000</v>
      </c>
      <c r="BL3463" s="4" t="n">
        <v>113809460</v>
      </c>
      <c r="BM3463" s="4" t="n">
        <v>166337220</v>
      </c>
      <c r="BN3463" s="4" t="n">
        <v>158521820</v>
      </c>
      <c r="BO3463" s="4" t="n">
        <v>134176300</v>
      </c>
      <c r="BP3463" s="4" t="n">
        <v>145080400</v>
      </c>
      <c r="BQ3463" s="4" t="n">
        <v>128824820</v>
      </c>
      <c r="BR3463" s="4" t="n">
        <v>88656600</v>
      </c>
      <c r="BS3463" s="4" t="n">
        <v>81707000</v>
      </c>
      <c r="BT3463" s="7" t="n">
        <v>46062</v>
      </c>
      <c r="BV3463" t="b">
        <v>0</v>
      </c>
      <c r="BW3463" t="inlineStr">
        <is>
          <t>20260418-190053</t>
        </is>
      </c>
      <c r="BX3463" t="inlineStr">
        <is>
          <t>2026-04-18T10:00:53+00:00</t>
        </is>
      </c>
      <c r="BY3463" t="inlineStr">
        <is>
          <t>2026-04-18T19:00:53+09:00</t>
        </is>
      </c>
      <c r="BZ3463" s="6" t="n">
        <v>0.002502012945805973</v>
      </c>
      <c r="CA3463" s="6" t="n">
        <v>2.495085190039319</v>
      </c>
      <c r="CB3463" s="5" t="n">
        <v>0.004292898942267867</v>
      </c>
      <c r="CC3463" s="5" t="n">
        <v>0.1050146925005021</v>
      </c>
      <c r="CD3463" s="6" t="n">
        <v>0.0007385431335369397</v>
      </c>
      <c r="CE3463" s="6" t="n">
        <v>-0.02336239816776065</v>
      </c>
      <c r="CF3463" s="6" t="n">
        <v>0.1426576042885583</v>
      </c>
      <c r="CG3463" s="6" t="n">
        <v>-0.06479924589829822</v>
      </c>
      <c r="CH3463" s="6" t="n">
        <v>0.07086914474849149</v>
      </c>
      <c r="CI3463" s="6" t="n">
        <v>-0.1272987331426236</v>
      </c>
      <c r="CJ3463" s="6" t="n">
        <v>0.09295247014750641</v>
      </c>
      <c r="CK3463" s="6" t="n">
        <v>-0.008246874168661877</v>
      </c>
      <c r="CL3463" s="6" t="n">
        <v>0.3165236051502145</v>
      </c>
      <c r="CM3463" s="6" t="n">
        <v>0.01755278555075046</v>
      </c>
      <c r="CN3463" s="6" t="n">
        <v>-0.1002570694087404</v>
      </c>
      <c r="CO3463" s="6" t="n">
        <v>0.2428687856560716</v>
      </c>
    </row>
    <row r="3464">
      <c r="A3464" t="inlineStr">
        <is>
          <t>9305</t>
        </is>
      </c>
      <c r="B3464" t="inlineStr">
        <is>
          <t>ヤマタネ</t>
        </is>
      </c>
      <c r="C3464" t="inlineStr">
        <is>
          <t>プライム</t>
        </is>
      </c>
      <c r="D3464" t="inlineStr">
        <is>
          <t>商社・卸売</t>
        </is>
      </c>
      <c r="E3464" t="inlineStr">
        <is>
          <t>卸売業</t>
        </is>
      </c>
      <c r="F3464" s="4" t="n">
        <v>2087</v>
      </c>
      <c r="G3464" s="4" t="n">
        <v>47350611494</v>
      </c>
      <c r="H3464" s="4" t="n">
        <v>64512000000</v>
      </c>
      <c r="I3464" s="4" t="n">
        <v>80922000000</v>
      </c>
      <c r="J3464" s="4" t="n">
        <v>93770000000</v>
      </c>
      <c r="K3464" s="4" t="n">
        <v>3489000000</v>
      </c>
      <c r="L3464" s="4" t="n">
        <v>3780000000</v>
      </c>
      <c r="M3464" s="4" t="n">
        <v>5710000000</v>
      </c>
      <c r="N3464" s="4" t="n">
        <v>2442000000</v>
      </c>
      <c r="O3464" s="4" t="n">
        <v>3091000000</v>
      </c>
      <c r="P3464" s="4" t="n">
        <v>4940000000</v>
      </c>
      <c r="Q3464" s="4" t="n">
        <v>51090000000</v>
      </c>
      <c r="R3464" s="4" t="n">
        <v>3588000000</v>
      </c>
      <c r="S3464" s="4" t="n">
        <v>2150000000</v>
      </c>
      <c r="T3464" s="4" t="n">
        <v>4982000000</v>
      </c>
      <c r="U3464" s="4" t="n">
        <v>58384000000</v>
      </c>
      <c r="V3464" s="5" t="n">
        <v>15.3188649285021</v>
      </c>
      <c r="W3464" s="5" t="n">
        <v>0.811020339373801</v>
      </c>
      <c r="X3464" s="5" t="n">
        <v>0.05294258701013976</v>
      </c>
      <c r="Y3464" s="6" t="n">
        <v>0.35</v>
      </c>
      <c r="Z3464" s="4" t="n">
        <v>22688362</v>
      </c>
      <c r="AA3464" s="4" t="n">
        <v>101000</v>
      </c>
      <c r="AB3464" s="4" t="n">
        <v>116000</v>
      </c>
      <c r="AC3464" s="4" t="n">
        <v>129300</v>
      </c>
      <c r="AD3464" s="4" t="n">
        <v>124300</v>
      </c>
      <c r="AE3464" s="4" t="n">
        <v>136500</v>
      </c>
      <c r="AF3464" s="4" t="n">
        <v>118400</v>
      </c>
      <c r="AG3464" s="4" t="n">
        <v>92000</v>
      </c>
      <c r="AH3464" s="4" t="n">
        <v>98900</v>
      </c>
      <c r="AI3464" s="4" t="n">
        <v>116000</v>
      </c>
      <c r="AK3464" s="4" t="n">
        <v>80000</v>
      </c>
      <c r="AL3464" s="4" t="n">
        <v>72300</v>
      </c>
      <c r="AM3464" s="4" t="n">
        <v>74300</v>
      </c>
      <c r="AN3464" s="4" t="n">
        <v>110400</v>
      </c>
      <c r="AO3464" s="4" t="n">
        <v>152400</v>
      </c>
      <c r="AP3464" s="4" t="n">
        <v>128800</v>
      </c>
      <c r="AQ3464" s="4" t="n">
        <v>101000</v>
      </c>
      <c r="AS3464" s="4" t="n">
        <v>906714</v>
      </c>
      <c r="AT3464" s="4" t="n">
        <v>460219</v>
      </c>
      <c r="AU3464" s="4" t="n">
        <v>775219</v>
      </c>
      <c r="AV3464" s="4" t="n">
        <v>935827</v>
      </c>
      <c r="AW3464" s="4" t="n">
        <v>914727</v>
      </c>
      <c r="AX3464" s="4" t="n">
        <v>873914</v>
      </c>
      <c r="AY3464" s="4" t="n">
        <v>884814</v>
      </c>
      <c r="AZ3464" s="4" t="n">
        <v>884814</v>
      </c>
      <c r="BA3464" s="4" t="n">
        <v>906714</v>
      </c>
      <c r="BB3464" s="4" t="n">
        <v>92100</v>
      </c>
      <c r="BC3464" s="4" t="n">
        <v>73400</v>
      </c>
      <c r="BD3464" s="4" t="n">
        <v>165540</v>
      </c>
      <c r="BE3464" s="4" t="n">
        <v>89100</v>
      </c>
      <c r="BF3464" s="4" t="n">
        <v>74700</v>
      </c>
      <c r="BG3464" s="4" t="n">
        <v>82000</v>
      </c>
      <c r="BH3464" s="4" t="n">
        <v>79720</v>
      </c>
      <c r="BI3464" s="4" t="n">
        <v>69220</v>
      </c>
      <c r="BJ3464" s="4" t="n">
        <v>92100</v>
      </c>
      <c r="BK3464" s="4" t="n">
        <v>192790800</v>
      </c>
      <c r="BL3464" s="4" t="n">
        <v>168613080</v>
      </c>
      <c r="BM3464" s="4" t="n">
        <v>373754300</v>
      </c>
      <c r="BN3464" s="4" t="n">
        <v>194893520</v>
      </c>
      <c r="BO3464" s="4" t="n">
        <v>160602240</v>
      </c>
      <c r="BP3464" s="4" t="n">
        <v>183173000</v>
      </c>
      <c r="BQ3464" s="4" t="n">
        <v>174111300</v>
      </c>
      <c r="BR3464" s="4" t="n">
        <v>149507080</v>
      </c>
      <c r="BS3464" s="4" t="n">
        <v>192790800</v>
      </c>
      <c r="BT3464" s="7" t="n">
        <v>46059</v>
      </c>
      <c r="BV3464" t="b">
        <v>0</v>
      </c>
      <c r="BW3464" t="inlineStr">
        <is>
          <t>20260418-190053</t>
        </is>
      </c>
      <c r="BX3464" t="inlineStr">
        <is>
          <t>2026-04-18T10:00:53+00:00</t>
        </is>
      </c>
      <c r="BY3464" t="inlineStr">
        <is>
          <t>2026-04-18T19:00:53+09:00</t>
        </is>
      </c>
      <c r="BZ3464" s="6" t="n">
        <v>0.00511275340194237</v>
      </c>
      <c r="CA3464" s="6" t="n">
        <v>1.259500542888165</v>
      </c>
      <c r="CB3464" s="5" t="n">
        <v>0.03996383696628254</v>
      </c>
      <c r="CC3464" s="5" t="n">
        <v>0.1052151142891004</v>
      </c>
      <c r="CD3464" s="6" t="n">
        <v>0.2585351587233495</v>
      </c>
      <c r="CE3464" s="6" t="n">
        <v>0.02640718318103108</v>
      </c>
      <c r="CF3464" s="6" t="n">
        <v>0.1990306162082147</v>
      </c>
      <c r="CG3464" s="6" t="n">
        <v>0.2627128596594246</v>
      </c>
      <c r="CH3464" s="6" t="n">
        <v>0.2543712797619047</v>
      </c>
      <c r="CI3464" s="6" t="n">
        <v>-0.02759197324414719</v>
      </c>
      <c r="CJ3464" s="6" t="n">
        <v>0.08340498710232169</v>
      </c>
      <c r="CK3464" s="6" t="n">
        <v>0.135813953488372</v>
      </c>
      <c r="CL3464" s="6" t="n">
        <v>0.2657657657657657</v>
      </c>
      <c r="CM3464" s="6" t="n">
        <v>0.1587701737475593</v>
      </c>
      <c r="CN3464" s="6" t="n">
        <v>0.5105820105820107</v>
      </c>
      <c r="CO3464" s="6" t="n">
        <v>0.5981882885797476</v>
      </c>
    </row>
    <row r="3465">
      <c r="A3465" t="inlineStr">
        <is>
          <t>9306</t>
        </is>
      </c>
      <c r="B3465" t="inlineStr">
        <is>
          <t>東陽倉庫</t>
        </is>
      </c>
      <c r="C3465" t="inlineStr">
        <is>
          <t>スタンダード</t>
        </is>
      </c>
      <c r="D3465" t="inlineStr">
        <is>
          <t>運輸・物流</t>
        </is>
      </c>
      <c r="E3465" t="inlineStr">
        <is>
          <t>倉庫･運輸関連業</t>
        </is>
      </c>
      <c r="F3465" s="4" t="n">
        <v>2108</v>
      </c>
      <c r="G3465" s="4" t="n">
        <v>16579398920</v>
      </c>
      <c r="H3465" s="4" t="n">
        <v>27875000000</v>
      </c>
      <c r="I3465" s="4" t="n">
        <v>29186000000</v>
      </c>
      <c r="J3465" s="4" t="n">
        <v>29500000000</v>
      </c>
      <c r="K3465" s="4" t="n">
        <v>1129000000</v>
      </c>
      <c r="L3465" s="4" t="n">
        <v>1241000000</v>
      </c>
      <c r="M3465" s="4" t="n">
        <v>1250000000</v>
      </c>
      <c r="N3465" s="4" t="n">
        <v>1369000000</v>
      </c>
      <c r="O3465" s="4" t="n">
        <v>1495000000</v>
      </c>
      <c r="P3465" s="4" t="n">
        <v>1500000000</v>
      </c>
      <c r="Q3465" s="4" t="n">
        <v>28168000000</v>
      </c>
      <c r="R3465" s="4" t="n">
        <v>1258000000</v>
      </c>
      <c r="S3465" s="4" t="n">
        <v>1350000000</v>
      </c>
      <c r="T3465" s="4" t="n">
        <v>6346000000</v>
      </c>
      <c r="U3465" s="4" t="n">
        <v>26645000000</v>
      </c>
      <c r="V3465" s="5" t="n">
        <v>11.08989894314381</v>
      </c>
      <c r="W3465" s="5" t="n">
        <v>0.6222330238318634</v>
      </c>
      <c r="X3465" s="5" t="n">
        <v>0.05610808782135485</v>
      </c>
      <c r="Y3465" s="6" t="n">
        <v>0.548</v>
      </c>
      <c r="Z3465" s="4" t="n">
        <v>7864990</v>
      </c>
      <c r="AA3465" s="4" t="n">
        <v>1000</v>
      </c>
      <c r="AB3465" s="4" t="n">
        <v>254600</v>
      </c>
      <c r="AC3465" s="4" t="n">
        <v>179800</v>
      </c>
      <c r="AD3465" s="4" t="n">
        <v>215200</v>
      </c>
      <c r="AE3465" s="4" t="n">
        <v>221100</v>
      </c>
      <c r="AF3465" s="4" t="n">
        <v>227000</v>
      </c>
      <c r="AG3465" s="4" t="n">
        <v>241500</v>
      </c>
      <c r="AH3465" s="4" t="n">
        <v>253100</v>
      </c>
      <c r="AI3465" s="4" t="n">
        <v>254600</v>
      </c>
      <c r="AK3465" s="4" t="n">
        <v>1600</v>
      </c>
      <c r="AL3465" s="4" t="n">
        <v>11500</v>
      </c>
      <c r="AM3465" s="4" t="n">
        <v>300</v>
      </c>
      <c r="AN3465" s="4" t="n">
        <v>100</v>
      </c>
      <c r="AO3465" s="4" t="n">
        <v>6600</v>
      </c>
      <c r="AP3465" s="4" t="n">
        <v>900</v>
      </c>
      <c r="AQ3465" s="4" t="n">
        <v>1000</v>
      </c>
      <c r="BB3465" s="4" t="n">
        <v>2700</v>
      </c>
      <c r="BC3465" s="4" t="n">
        <v>5740</v>
      </c>
      <c r="BD3465" s="4" t="n">
        <v>18600</v>
      </c>
      <c r="BE3465" s="4" t="n">
        <v>5380</v>
      </c>
      <c r="BF3465" s="4" t="n">
        <v>3380</v>
      </c>
      <c r="BG3465" s="4" t="n">
        <v>9400</v>
      </c>
      <c r="BH3465" s="4" t="n">
        <v>6640</v>
      </c>
      <c r="BI3465" s="4" t="n">
        <v>2780</v>
      </c>
      <c r="BJ3465" s="4" t="n">
        <v>2700</v>
      </c>
      <c r="BK3465" s="4" t="n">
        <v>5707460</v>
      </c>
      <c r="BL3465" s="4" t="n">
        <v>11658360</v>
      </c>
      <c r="BM3465" s="4" t="n">
        <v>38847140</v>
      </c>
      <c r="BN3465" s="4" t="n">
        <v>11219940</v>
      </c>
      <c r="BO3465" s="4" t="n">
        <v>7099120</v>
      </c>
      <c r="BP3465" s="4" t="n">
        <v>19801200</v>
      </c>
      <c r="BQ3465" s="4" t="n">
        <v>13905700</v>
      </c>
      <c r="BR3465" s="4" t="n">
        <v>5878620</v>
      </c>
      <c r="BS3465" s="4" t="n">
        <v>5707460</v>
      </c>
      <c r="BT3465" s="7" t="n">
        <v>46062</v>
      </c>
      <c r="BV3465" t="b">
        <v>0</v>
      </c>
      <c r="BW3465" t="inlineStr">
        <is>
          <t>20260418-190053</t>
        </is>
      </c>
      <c r="BX3465" t="inlineStr">
        <is>
          <t>2026-04-18T10:00:53+00:00</t>
        </is>
      </c>
      <c r="BY3465" t="inlineStr">
        <is>
          <t>2026-04-18T19:00:53+09:00</t>
        </is>
      </c>
      <c r="BZ3465" s="6" t="n">
        <v>0.03237130625722347</v>
      </c>
      <c r="CA3465" s="6" t="n">
        <v>94.29629629629629</v>
      </c>
      <c r="CC3465" s="5" t="n">
        <v>0.3827641780393327</v>
      </c>
      <c r="CD3465" s="6" t="n">
        <v>0.01790977058422905</v>
      </c>
      <c r="CE3465" s="6" t="n">
        <v>-0.006779739188488731</v>
      </c>
      <c r="CF3465" s="6" t="n">
        <v>0.05233426600458446</v>
      </c>
      <c r="CG3465" s="6" t="n">
        <v>-0.01040187446748086</v>
      </c>
      <c r="CH3465" s="6" t="n">
        <v>0.04703139013452917</v>
      </c>
      <c r="CI3465" s="6" t="n">
        <v>-0.1025437201907791</v>
      </c>
      <c r="CJ3465" s="6" t="n">
        <v>0.09920283436669619</v>
      </c>
      <c r="CK3465" s="6" t="n">
        <v>0.01407407407407413</v>
      </c>
      <c r="CL3465" s="6" t="n">
        <v>0.09203798392987572</v>
      </c>
      <c r="CM3465" s="6" t="n">
        <v>0.01075858288220388</v>
      </c>
      <c r="CN3465" s="6" t="n">
        <v>0.00725221595487513</v>
      </c>
      <c r="CO3465" s="6" t="n">
        <v>0.003344481605351168</v>
      </c>
    </row>
    <row r="3466">
      <c r="A3466" t="inlineStr">
        <is>
          <t>9307</t>
        </is>
      </c>
      <c r="B3466" t="inlineStr">
        <is>
          <t>杉村倉庫</t>
        </is>
      </c>
      <c r="C3466" t="inlineStr">
        <is>
          <t>スタンダード</t>
        </is>
      </c>
      <c r="D3466" t="inlineStr">
        <is>
          <t>運輸・物流</t>
        </is>
      </c>
      <c r="E3466" t="inlineStr">
        <is>
          <t>倉庫･運輸関連業</t>
        </is>
      </c>
      <c r="F3466" s="4" t="n">
        <v>1096</v>
      </c>
      <c r="G3466" s="4" t="n">
        <v>17995344560</v>
      </c>
      <c r="H3466" s="4" t="n">
        <v>10850000000</v>
      </c>
      <c r="I3466" s="4" t="n">
        <v>11235000000</v>
      </c>
      <c r="J3466" s="4" t="n">
        <v>11200000000</v>
      </c>
      <c r="K3466" s="4" t="n">
        <v>1292000000</v>
      </c>
      <c r="L3466" s="4" t="n">
        <v>1366000000</v>
      </c>
      <c r="M3466" s="4" t="n">
        <v>1330000000</v>
      </c>
      <c r="N3466" s="4" t="n">
        <v>863000000</v>
      </c>
      <c r="O3466" s="4" t="n">
        <v>917000000</v>
      </c>
      <c r="P3466" s="4" t="n">
        <v>910000000</v>
      </c>
      <c r="Q3466" s="4" t="n">
        <v>10553000000</v>
      </c>
      <c r="R3466" s="4" t="n">
        <v>1052000000</v>
      </c>
      <c r="S3466" s="4" t="n">
        <v>716000000</v>
      </c>
      <c r="T3466" s="4" t="n">
        <v>5214000000</v>
      </c>
      <c r="U3466" s="4" t="n">
        <v>16775000000</v>
      </c>
      <c r="V3466" s="5" t="n">
        <v>19.62414892039259</v>
      </c>
      <c r="W3466" s="5" t="n">
        <v>1.072747812816691</v>
      </c>
      <c r="X3466" s="5" t="n">
        <v>0.05466467958271237</v>
      </c>
      <c r="Y3466" s="6" t="n">
        <v>0.75</v>
      </c>
      <c r="Z3466" s="4" t="n">
        <v>16419110</v>
      </c>
      <c r="AA3466" s="4" t="n">
        <v>18600</v>
      </c>
      <c r="AB3466" s="4" t="n">
        <v>156600</v>
      </c>
      <c r="AC3466" s="4" t="n">
        <v>154500</v>
      </c>
      <c r="AD3466" s="4" t="n">
        <v>162000</v>
      </c>
      <c r="AE3466" s="4" t="n">
        <v>168400</v>
      </c>
      <c r="AF3466" s="4" t="n">
        <v>166200</v>
      </c>
      <c r="AG3466" s="4" t="n">
        <v>164700</v>
      </c>
      <c r="AH3466" s="4" t="n">
        <v>154100</v>
      </c>
      <c r="AI3466" s="4" t="n">
        <v>156600</v>
      </c>
      <c r="AK3466" s="4" t="n">
        <v>8900</v>
      </c>
      <c r="AL3466" s="4" t="n">
        <v>11400</v>
      </c>
      <c r="AM3466" s="4" t="n">
        <v>18000</v>
      </c>
      <c r="AN3466" s="4" t="n">
        <v>17300</v>
      </c>
      <c r="AO3466" s="4" t="n">
        <v>18500</v>
      </c>
      <c r="AP3466" s="4" t="n">
        <v>19100</v>
      </c>
      <c r="AQ3466" s="4" t="n">
        <v>18600</v>
      </c>
      <c r="BB3466" s="4" t="n">
        <v>14900</v>
      </c>
      <c r="BC3466" s="4" t="n">
        <v>22520</v>
      </c>
      <c r="BD3466" s="4" t="n">
        <v>25380</v>
      </c>
      <c r="BE3466" s="4" t="n">
        <v>17340</v>
      </c>
      <c r="BF3466" s="4" t="n">
        <v>9000</v>
      </c>
      <c r="BG3466" s="4" t="n">
        <v>12880</v>
      </c>
      <c r="BH3466" s="4" t="n">
        <v>14180</v>
      </c>
      <c r="BI3466" s="4" t="n">
        <v>13380</v>
      </c>
      <c r="BJ3466" s="4" t="n">
        <v>14900</v>
      </c>
      <c r="BK3466" s="4" t="n">
        <v>16259120</v>
      </c>
      <c r="BL3466" s="4" t="n">
        <v>23667100</v>
      </c>
      <c r="BM3466" s="4" t="n">
        <v>26122300</v>
      </c>
      <c r="BN3466" s="4" t="n">
        <v>17100880</v>
      </c>
      <c r="BO3466" s="4" t="n">
        <v>9009140</v>
      </c>
      <c r="BP3466" s="4" t="n">
        <v>12623540</v>
      </c>
      <c r="BQ3466" s="4" t="n">
        <v>14444600</v>
      </c>
      <c r="BR3466" s="4" t="n">
        <v>14129160</v>
      </c>
      <c r="BS3466" s="4" t="n">
        <v>16259120</v>
      </c>
      <c r="BT3466" s="7" t="n">
        <v>46051</v>
      </c>
      <c r="BV3466" t="b">
        <v>0</v>
      </c>
      <c r="BW3466" t="inlineStr">
        <is>
          <t>20260418-190053</t>
        </is>
      </c>
      <c r="BX3466" t="inlineStr">
        <is>
          <t>2026-04-18T10:00:53+00:00</t>
        </is>
      </c>
      <c r="BY3466" t="inlineStr">
        <is>
          <t>2026-04-18T19:00:53+09:00</t>
        </is>
      </c>
      <c r="BZ3466" s="6" t="n">
        <v>0.009537666779746283</v>
      </c>
      <c r="CA3466" s="6" t="n">
        <v>10.51006711409396</v>
      </c>
      <c r="CC3466" s="5" t="n">
        <v>0.2897416041474229</v>
      </c>
      <c r="CD3466" s="6" t="n">
        <v>0.03180723618916637</v>
      </c>
      <c r="CE3466" s="6" t="n">
        <v>0.1395082656358713</v>
      </c>
      <c r="CF3466" s="6" t="n">
        <v>0.1316917676572718</v>
      </c>
      <c r="CG3466" s="6" t="n">
        <v>0.02814365583246481</v>
      </c>
      <c r="CH3466" s="6" t="n">
        <v>0.03548387096774186</v>
      </c>
      <c r="CI3466" s="6" t="n">
        <v>0.2281368821292775</v>
      </c>
      <c r="CJ3466" s="6" t="n">
        <v>0.05727554179566563</v>
      </c>
      <c r="CK3466" s="6" t="n">
        <v>0.2053072625698324</v>
      </c>
      <c r="CL3466" s="6" t="n">
        <v>0.06257242178447275</v>
      </c>
      <c r="CM3466" s="6" t="n">
        <v>-0.003115264797507789</v>
      </c>
      <c r="CN3466" s="6" t="n">
        <v>-0.02635431918008779</v>
      </c>
      <c r="CO3466" s="6" t="n">
        <v>-0.007633587786259555</v>
      </c>
    </row>
    <row r="3467">
      <c r="A3467" t="inlineStr">
        <is>
          <t>9308</t>
        </is>
      </c>
      <c r="B3467" t="inlineStr">
        <is>
          <t>乾汽船</t>
        </is>
      </c>
      <c r="C3467" t="inlineStr">
        <is>
          <t>スタンダード</t>
        </is>
      </c>
      <c r="D3467" t="inlineStr">
        <is>
          <t>運輸・物流</t>
        </is>
      </c>
      <c r="E3467" t="inlineStr">
        <is>
          <t>海運業</t>
        </is>
      </c>
      <c r="F3467" s="4" t="n">
        <v>1593</v>
      </c>
      <c r="G3467" s="4" t="n">
        <v>41534225280</v>
      </c>
      <c r="H3467" s="4" t="n">
        <v>29494000000</v>
      </c>
      <c r="I3467" s="4" t="n">
        <v>31770000000</v>
      </c>
      <c r="J3467" s="4" t="n">
        <v>32889000000</v>
      </c>
      <c r="K3467" s="4" t="n">
        <v>1678000000</v>
      </c>
      <c r="L3467" s="4" t="n">
        <v>3656000000</v>
      </c>
      <c r="M3467" s="4" t="n">
        <v>1325000000</v>
      </c>
      <c r="N3467" s="4" t="n">
        <v>1194000000</v>
      </c>
      <c r="O3467" s="4" t="n">
        <v>5021000000</v>
      </c>
      <c r="P3467" s="4" t="n">
        <v>558000000</v>
      </c>
      <c r="Q3467" s="4" t="n">
        <v>44267000000</v>
      </c>
      <c r="R3467" s="4" t="n">
        <v>13067000000</v>
      </c>
      <c r="S3467" s="4" t="n">
        <v>9857000000</v>
      </c>
      <c r="T3467" s="4" t="n">
        <v>18652000000</v>
      </c>
      <c r="U3467" s="4" t="n">
        <v>36875000000</v>
      </c>
      <c r="V3467" s="5" t="n">
        <v>8.272102226648078</v>
      </c>
      <c r="W3467" s="5" t="n">
        <v>1.126351872</v>
      </c>
      <c r="X3467" s="5" t="n">
        <v>0.1361627118644068</v>
      </c>
      <c r="Y3467" s="6" t="n">
        <v>0.492</v>
      </c>
      <c r="Z3467" s="4" t="n">
        <v>26072960</v>
      </c>
      <c r="AA3467" s="4" t="n">
        <v>60400</v>
      </c>
      <c r="AB3467" s="4" t="n">
        <v>53000</v>
      </c>
      <c r="AC3467" s="4" t="n">
        <v>69800</v>
      </c>
      <c r="AD3467" s="4" t="n">
        <v>52600</v>
      </c>
      <c r="AE3467" s="4" t="n">
        <v>53000</v>
      </c>
      <c r="AF3467" s="4" t="n">
        <v>52400</v>
      </c>
      <c r="AG3467" s="4" t="n">
        <v>61600</v>
      </c>
      <c r="AH3467" s="4" t="n">
        <v>55500</v>
      </c>
      <c r="AI3467" s="4" t="n">
        <v>53000</v>
      </c>
      <c r="AK3467" s="4" t="n">
        <v>51700</v>
      </c>
      <c r="AL3467" s="4" t="n">
        <v>58600</v>
      </c>
      <c r="AM3467" s="4" t="n">
        <v>70600</v>
      </c>
      <c r="AN3467" s="4" t="n">
        <v>71000</v>
      </c>
      <c r="AO3467" s="4" t="n">
        <v>69500</v>
      </c>
      <c r="AP3467" s="4" t="n">
        <v>71900</v>
      </c>
      <c r="AQ3467" s="4" t="n">
        <v>60400</v>
      </c>
      <c r="AS3467" s="4" t="n">
        <v>1072173</v>
      </c>
      <c r="AT3467" s="4" t="n">
        <v>1024608</v>
      </c>
      <c r="AU3467" s="4" t="n">
        <v>929122</v>
      </c>
      <c r="AV3467" s="4" t="n">
        <v>1125451</v>
      </c>
      <c r="AW3467" s="4" t="n">
        <v>1125451</v>
      </c>
      <c r="AX3467" s="4" t="n">
        <v>1093073</v>
      </c>
      <c r="AY3467" s="4" t="n">
        <v>1150073</v>
      </c>
      <c r="AZ3467" s="4" t="n">
        <v>1061673</v>
      </c>
      <c r="BA3467" s="4" t="n">
        <v>1072173</v>
      </c>
      <c r="BB3467" s="4" t="n">
        <v>72080</v>
      </c>
      <c r="BC3467" s="4" t="n">
        <v>116100</v>
      </c>
      <c r="BD3467" s="4" t="n">
        <v>107980</v>
      </c>
      <c r="BE3467" s="4" t="n">
        <v>94460</v>
      </c>
      <c r="BF3467" s="4" t="n">
        <v>94460</v>
      </c>
      <c r="BG3467" s="4" t="n">
        <v>124740</v>
      </c>
      <c r="BH3467" s="4" t="n">
        <v>72520</v>
      </c>
      <c r="BI3467" s="4" t="n">
        <v>63920</v>
      </c>
      <c r="BJ3467" s="4" t="n">
        <v>72080</v>
      </c>
      <c r="BK3467" s="4" t="n">
        <v>112803980</v>
      </c>
      <c r="BL3467" s="4" t="n">
        <v>187761100</v>
      </c>
      <c r="BM3467" s="4" t="n">
        <v>177651620</v>
      </c>
      <c r="BN3467" s="4" t="n">
        <v>154648360</v>
      </c>
      <c r="BO3467" s="4" t="n">
        <v>153895020</v>
      </c>
      <c r="BP3467" s="4" t="n">
        <v>194143500</v>
      </c>
      <c r="BQ3467" s="4" t="n">
        <v>109701880</v>
      </c>
      <c r="BR3467" s="4" t="n">
        <v>99945400</v>
      </c>
      <c r="BS3467" s="4" t="n">
        <v>112803980</v>
      </c>
      <c r="BT3467" s="7" t="n">
        <v>46108</v>
      </c>
      <c r="BV3467" t="b">
        <v>0</v>
      </c>
      <c r="BW3467" t="inlineStr">
        <is>
          <t>20260418-190053</t>
        </is>
      </c>
      <c r="BX3467" t="inlineStr">
        <is>
          <t>2026-04-18T10:00:53+00:00</t>
        </is>
      </c>
      <c r="BY3467" t="inlineStr">
        <is>
          <t>2026-04-18T19:00:53+09:00</t>
        </is>
      </c>
      <c r="BZ3467" s="6" t="n">
        <v>0.002032757308721373</v>
      </c>
      <c r="CA3467" s="6" t="n">
        <v>0.7352941176470589</v>
      </c>
      <c r="CB3467" s="5" t="n">
        <v>0.04112202833893812</v>
      </c>
      <c r="CC3467" s="5" t="n">
        <v>0.4490754281380929</v>
      </c>
      <c r="CD3467" s="6" t="n">
        <v>-0.1528339130740013</v>
      </c>
      <c r="CE3467" s="6" t="n">
        <v>-0.4710493587314158</v>
      </c>
      <c r="CF3467" s="6" t="n">
        <v>-0.2862884378309219</v>
      </c>
      <c r="CG3467" s="6" t="n">
        <v>-0.3337248966498746</v>
      </c>
      <c r="CH3467" s="6" t="n">
        <v>0.07716823760764902</v>
      </c>
      <c r="CI3467" s="6" t="n">
        <v>-0.8715849085482513</v>
      </c>
      <c r="CJ3467" s="6" t="n">
        <v>1.178784266984505</v>
      </c>
      <c r="CK3467" s="6" t="n">
        <v>-0.8788678096784012</v>
      </c>
      <c r="CL3467" s="6" t="n">
        <v>3.205192629815746</v>
      </c>
      <c r="CM3467" s="6" t="n">
        <v>0.03522190745986786</v>
      </c>
      <c r="CN3467" s="6" t="n">
        <v>-0.637582056892779</v>
      </c>
      <c r="CO3467" s="6" t="n">
        <v>-0.8888667596096396</v>
      </c>
    </row>
    <row r="3468">
      <c r="A3468" t="inlineStr">
        <is>
          <t>9310</t>
        </is>
      </c>
      <c r="B3468" t="inlineStr">
        <is>
          <t>日本トランスシティ</t>
        </is>
      </c>
      <c r="C3468" t="inlineStr">
        <is>
          <t>プライム</t>
        </is>
      </c>
      <c r="D3468" t="inlineStr">
        <is>
          <t>運輸・物流</t>
        </is>
      </c>
      <c r="E3468" t="inlineStr">
        <is>
          <t>倉庫･運輸関連業</t>
        </is>
      </c>
      <c r="F3468" s="4" t="n">
        <v>1260</v>
      </c>
      <c r="G3468" s="4" t="n">
        <v>84599445420</v>
      </c>
      <c r="H3468" s="4" t="n">
        <v>122555000000</v>
      </c>
      <c r="I3468" s="4" t="n">
        <v>124765000000</v>
      </c>
      <c r="J3468" s="4" t="n">
        <v>126000000000</v>
      </c>
      <c r="K3468" s="4" t="n">
        <v>6241000000</v>
      </c>
      <c r="L3468" s="4" t="n">
        <v>7805000000</v>
      </c>
      <c r="M3468" s="4" t="n">
        <v>7900000000</v>
      </c>
      <c r="N3468" s="4" t="n">
        <v>4633000000</v>
      </c>
      <c r="O3468" s="4" t="n">
        <v>6041000000</v>
      </c>
      <c r="P3468" s="4" t="n">
        <v>6100000000</v>
      </c>
      <c r="Q3468" s="4" t="n">
        <v>134063000000</v>
      </c>
      <c r="R3468" s="4" t="n">
        <v>7250000000</v>
      </c>
      <c r="S3468" s="4" t="n">
        <v>6157000000</v>
      </c>
      <c r="T3468" s="4" t="n">
        <v>26841000000</v>
      </c>
      <c r="U3468" s="4" t="n">
        <v>95574000000</v>
      </c>
      <c r="V3468" s="5" t="n">
        <v>14.00421212050985</v>
      </c>
      <c r="W3468" s="5" t="n">
        <v>0.8851721746500094</v>
      </c>
      <c r="X3468" s="5" t="n">
        <v>0.06320756691150313</v>
      </c>
      <c r="Y3468" s="6" t="n">
        <v>0.551</v>
      </c>
      <c r="Z3468" s="4" t="n">
        <v>67142417</v>
      </c>
      <c r="AA3468" s="4" t="n">
        <v>5200</v>
      </c>
      <c r="AB3468" s="4" t="n">
        <v>26100</v>
      </c>
      <c r="AC3468" s="4" t="n">
        <v>30300</v>
      </c>
      <c r="AD3468" s="4" t="n">
        <v>29800</v>
      </c>
      <c r="AE3468" s="4" t="n">
        <v>30800</v>
      </c>
      <c r="AF3468" s="4" t="n">
        <v>29300</v>
      </c>
      <c r="AG3468" s="4" t="n">
        <v>22000</v>
      </c>
      <c r="AH3468" s="4" t="n">
        <v>24000</v>
      </c>
      <c r="AI3468" s="4" t="n">
        <v>26100</v>
      </c>
      <c r="AK3468" s="4" t="n">
        <v>6300</v>
      </c>
      <c r="AL3468" s="4" t="n">
        <v>11200</v>
      </c>
      <c r="AM3468" s="4" t="n">
        <v>28900</v>
      </c>
      <c r="AN3468" s="4" t="n">
        <v>53200</v>
      </c>
      <c r="AO3468" s="4" t="n">
        <v>273500</v>
      </c>
      <c r="AP3468" s="4" t="n">
        <v>6000</v>
      </c>
      <c r="AQ3468" s="4" t="n">
        <v>5200</v>
      </c>
      <c r="BB3468" s="4" t="n">
        <v>46660</v>
      </c>
      <c r="BC3468" s="4" t="n">
        <v>49080</v>
      </c>
      <c r="BD3468" s="4" t="n">
        <v>83860</v>
      </c>
      <c r="BE3468" s="4" t="n">
        <v>66040</v>
      </c>
      <c r="BF3468" s="4" t="n">
        <v>58380</v>
      </c>
      <c r="BG3468" s="4" t="n">
        <v>131080</v>
      </c>
      <c r="BH3468" s="4" t="n">
        <v>71840</v>
      </c>
      <c r="BI3468" s="4" t="n">
        <v>45940</v>
      </c>
      <c r="BJ3468" s="4" t="n">
        <v>46660</v>
      </c>
      <c r="BK3468" s="4" t="n">
        <v>59340440</v>
      </c>
      <c r="BL3468" s="4" t="n">
        <v>65561020</v>
      </c>
      <c r="BM3468" s="4" t="n">
        <v>108299860</v>
      </c>
      <c r="BN3468" s="4" t="n">
        <v>81600500</v>
      </c>
      <c r="BO3468" s="4" t="n">
        <v>71285280</v>
      </c>
      <c r="BP3468" s="4" t="n">
        <v>165409640</v>
      </c>
      <c r="BQ3468" s="4" t="n">
        <v>90354020</v>
      </c>
      <c r="BR3468" s="4" t="n">
        <v>59470480</v>
      </c>
      <c r="BS3468" s="4" t="n">
        <v>59340440</v>
      </c>
      <c r="BT3468" s="7" t="n">
        <v>46065</v>
      </c>
      <c r="BV3468" t="b">
        <v>0</v>
      </c>
      <c r="BW3468" t="inlineStr">
        <is>
          <t>20260418-190053</t>
        </is>
      </c>
      <c r="BX3468" t="inlineStr">
        <is>
          <t>2026-04-18T10:00:53+00:00</t>
        </is>
      </c>
      <c r="BY3468" t="inlineStr">
        <is>
          <t>2026-04-18T19:00:53+09:00</t>
        </is>
      </c>
      <c r="BZ3468" s="6" t="n">
        <v>0.0003887259524779991</v>
      </c>
      <c r="CA3468" s="6" t="n">
        <v>0.5593656236605229</v>
      </c>
      <c r="CC3468" s="5" t="n">
        <v>0.3172715833625851</v>
      </c>
      <c r="CD3468" s="6" t="n">
        <v>-0.03530079936145769</v>
      </c>
      <c r="CE3468" s="6" t="n">
        <v>0.03757010564970065</v>
      </c>
      <c r="CF3468" s="6" t="n">
        <v>-0.009464964942447973</v>
      </c>
      <c r="CG3468" s="6" t="n">
        <v>-0.08584023929048279</v>
      </c>
      <c r="CH3468" s="6" t="n">
        <v>0.01803272000326395</v>
      </c>
      <c r="CI3468" s="6" t="n">
        <v>-0.1391724137931034</v>
      </c>
      <c r="CJ3468" s="6" t="n">
        <v>0.2506008652459542</v>
      </c>
      <c r="CK3468" s="6" t="n">
        <v>-0.2475231443885009</v>
      </c>
      <c r="CL3468" s="6" t="n">
        <v>0.3039067558817181</v>
      </c>
      <c r="CM3468" s="6" t="n">
        <v>0.009898609385645019</v>
      </c>
      <c r="CN3468" s="6" t="n">
        <v>0.0121716848174247</v>
      </c>
      <c r="CO3468" s="6" t="n">
        <v>0.009766594934613515</v>
      </c>
    </row>
    <row r="3469">
      <c r="A3469" t="inlineStr">
        <is>
          <t>9311</t>
        </is>
      </c>
      <c r="B3469" t="inlineStr">
        <is>
          <t>アサガミ</t>
        </is>
      </c>
      <c r="C3469" t="inlineStr">
        <is>
          <t>スタンダード</t>
        </is>
      </c>
      <c r="D3469" t="inlineStr">
        <is>
          <t>運輸・物流</t>
        </is>
      </c>
      <c r="E3469" t="inlineStr">
        <is>
          <t>倉庫･運輸関連業</t>
        </is>
      </c>
      <c r="F3469" s="4" t="n">
        <v>8190</v>
      </c>
      <c r="G3469" s="4" t="n">
        <v>11613420000</v>
      </c>
      <c r="H3469" s="4" t="n">
        <v>39634000000</v>
      </c>
      <c r="I3469" s="4" t="n">
        <v>38943000000</v>
      </c>
      <c r="J3469" s="4" t="n">
        <v>38863000000</v>
      </c>
      <c r="K3469" s="4" t="n">
        <v>1537000000</v>
      </c>
      <c r="L3469" s="4" t="n">
        <v>1928000000</v>
      </c>
      <c r="M3469" s="4" t="n">
        <v>2502000000</v>
      </c>
      <c r="N3469" s="4" t="n">
        <v>858000000</v>
      </c>
      <c r="O3469" s="4" t="n">
        <v>1174000000</v>
      </c>
      <c r="P3469" s="4" t="n">
        <v>1710000000</v>
      </c>
      <c r="Q3469" s="4" t="n">
        <v>41091000000</v>
      </c>
      <c r="R3469" s="4" t="n">
        <v>1676000000</v>
      </c>
      <c r="S3469" s="4" t="n">
        <v>997000000</v>
      </c>
      <c r="T3469" s="4" t="n">
        <v>7084000000</v>
      </c>
      <c r="U3469" s="4" t="n">
        <v>21313000000</v>
      </c>
      <c r="V3469" s="5" t="n">
        <v>9.892180579216355</v>
      </c>
      <c r="W3469" s="5" t="n">
        <v>0.5448984188054239</v>
      </c>
      <c r="X3469" s="5" t="n">
        <v>0.05508375170083987</v>
      </c>
      <c r="Y3469" s="6" t="n">
        <v>0.479</v>
      </c>
      <c r="Z3469" s="4" t="n">
        <v>1418000</v>
      </c>
      <c r="AA3469" s="4" t="n">
        <v>0</v>
      </c>
      <c r="AB3469" s="4" t="n">
        <v>4400</v>
      </c>
      <c r="AC3469" s="4" t="n">
        <v>4200</v>
      </c>
      <c r="AD3469" s="4" t="n">
        <v>3900</v>
      </c>
      <c r="AE3469" s="4" t="n">
        <v>4200</v>
      </c>
      <c r="AF3469" s="4" t="n">
        <v>4200</v>
      </c>
      <c r="AG3469" s="4" t="n">
        <v>3900</v>
      </c>
      <c r="AH3469" s="4" t="n">
        <v>3700</v>
      </c>
      <c r="AI3469" s="4" t="n">
        <v>4400</v>
      </c>
      <c r="AK3469" s="4" t="n">
        <v>0</v>
      </c>
      <c r="AL3469" s="4" t="n">
        <v>0</v>
      </c>
      <c r="AM3469" s="4" t="n">
        <v>0</v>
      </c>
      <c r="AN3469" s="4" t="n">
        <v>0</v>
      </c>
      <c r="AO3469" s="4" t="n">
        <v>0</v>
      </c>
      <c r="AP3469" s="4" t="n">
        <v>0</v>
      </c>
      <c r="AQ3469" s="4" t="n">
        <v>0</v>
      </c>
      <c r="BB3469" s="4" t="n">
        <v>540</v>
      </c>
      <c r="BC3469" s="4" t="n">
        <v>740</v>
      </c>
      <c r="BD3469" s="4" t="n">
        <v>350</v>
      </c>
      <c r="BE3469" s="4" t="n">
        <v>240</v>
      </c>
      <c r="BF3469" s="4" t="n">
        <v>660</v>
      </c>
      <c r="BG3469" s="4" t="n">
        <v>300</v>
      </c>
      <c r="BH3469" s="4" t="n">
        <v>375</v>
      </c>
      <c r="BI3469" s="4" t="n">
        <v>1075</v>
      </c>
      <c r="BJ3469" s="4" t="n">
        <v>540</v>
      </c>
      <c r="BK3469" s="4" t="n">
        <v>4393000</v>
      </c>
      <c r="BL3469" s="4" t="n">
        <v>6537400</v>
      </c>
      <c r="BM3469" s="4" t="n">
        <v>3315500</v>
      </c>
      <c r="BN3469" s="4" t="n">
        <v>2171800</v>
      </c>
      <c r="BO3469" s="4" t="n">
        <v>5950600</v>
      </c>
      <c r="BP3469" s="4" t="n">
        <v>2616000</v>
      </c>
      <c r="BQ3469" s="4" t="n">
        <v>3104000</v>
      </c>
      <c r="BR3469" s="4" t="n">
        <v>8631500</v>
      </c>
      <c r="BS3469" s="4" t="n">
        <v>4393000</v>
      </c>
      <c r="BT3469" s="7" t="n">
        <v>46052</v>
      </c>
      <c r="BV3469" t="b">
        <v>0</v>
      </c>
      <c r="BW3469" t="inlineStr">
        <is>
          <t>20260418-190053</t>
        </is>
      </c>
      <c r="BX3469" t="inlineStr">
        <is>
          <t>2026-04-18T10:00:53+00:00</t>
        </is>
      </c>
      <c r="BY3469" t="inlineStr">
        <is>
          <t>2026-04-18T19:00:53+09:00</t>
        </is>
      </c>
      <c r="BZ3469" s="6" t="n">
        <v>0.003102961918194641</v>
      </c>
      <c r="CA3469" s="6" t="n">
        <v>8.148148148148149</v>
      </c>
      <c r="CC3469" s="5" t="n">
        <v>0.6099839668245874</v>
      </c>
      <c r="CD3469" s="6" t="n">
        <v>-0.0264879151403693</v>
      </c>
      <c r="CE3469" s="6" t="n">
        <v>0.07254743262325247</v>
      </c>
      <c r="CF3469" s="6" t="n">
        <v>0.08514174087691417</v>
      </c>
      <c r="CG3469" s="6" t="n">
        <v>-0.03545788615511913</v>
      </c>
      <c r="CH3469" s="6" t="n">
        <v>-0.01743452591209571</v>
      </c>
      <c r="CI3469" s="6" t="n">
        <v>-0.08293556085918852</v>
      </c>
      <c r="CJ3469" s="6" t="n">
        <v>0.254391672088484</v>
      </c>
      <c r="CK3469" s="6" t="n">
        <v>-0.1394182547642929</v>
      </c>
      <c r="CL3469" s="6" t="n">
        <v>0.3682983682983683</v>
      </c>
      <c r="CM3469" s="6" t="n">
        <v>-0.002054284467041589</v>
      </c>
      <c r="CN3469" s="6" t="n">
        <v>0.2977178423236515</v>
      </c>
      <c r="CO3469" s="6" t="n">
        <v>0.4565587734241907</v>
      </c>
    </row>
    <row r="3470">
      <c r="A3470" t="inlineStr">
        <is>
          <t>9312</t>
        </is>
      </c>
      <c r="B3470" t="inlineStr">
        <is>
          <t>ケイヒン</t>
        </is>
      </c>
      <c r="C3470" t="inlineStr">
        <is>
          <t>スタンダード</t>
        </is>
      </c>
      <c r="D3470" t="inlineStr">
        <is>
          <t>運輸・物流</t>
        </is>
      </c>
      <c r="E3470" t="inlineStr">
        <is>
          <t>倉庫･運輸関連業</t>
        </is>
      </c>
      <c r="F3470" s="4" t="n">
        <v>3000</v>
      </c>
      <c r="G3470" s="4" t="n">
        <v>19609335000</v>
      </c>
      <c r="H3470" s="4" t="n">
        <v>46520000000</v>
      </c>
      <c r="I3470" s="4" t="n">
        <v>50452000000</v>
      </c>
      <c r="J3470" s="4" t="n">
        <v>51000000000</v>
      </c>
      <c r="K3470" s="4" t="n">
        <v>2668000000</v>
      </c>
      <c r="L3470" s="4" t="n">
        <v>2898000000</v>
      </c>
      <c r="M3470" s="4" t="n">
        <v>3400000000</v>
      </c>
      <c r="N3470" s="4" t="n">
        <v>2049000000</v>
      </c>
      <c r="O3470" s="4" t="n">
        <v>2188000000</v>
      </c>
      <c r="P3470" s="4" t="n">
        <v>2500000000</v>
      </c>
      <c r="Q3470" s="4" t="n">
        <v>59821000000</v>
      </c>
      <c r="R3470" s="4" t="n">
        <v>3823000000</v>
      </c>
      <c r="S3470" s="4" t="n">
        <v>2704000000</v>
      </c>
      <c r="T3470" s="4" t="n">
        <v>8578000000</v>
      </c>
      <c r="U3470" s="4" t="n">
        <v>30256000000</v>
      </c>
      <c r="V3470" s="5" t="n">
        <v>8.962218921389397</v>
      </c>
      <c r="W3470" s="5" t="n">
        <v>0.6481139278159704</v>
      </c>
      <c r="X3470" s="5" t="n">
        <v>0.07231623479640402</v>
      </c>
      <c r="Y3470" s="6" t="n">
        <v>0.592</v>
      </c>
      <c r="Z3470" s="4" t="n">
        <v>6536445</v>
      </c>
      <c r="AA3470" s="4" t="n">
        <v>200</v>
      </c>
      <c r="AB3470" s="4" t="n">
        <v>29300</v>
      </c>
      <c r="AC3470" s="4" t="n">
        <v>31500</v>
      </c>
      <c r="AD3470" s="4" t="n">
        <v>33200</v>
      </c>
      <c r="AE3470" s="4" t="n">
        <v>33300</v>
      </c>
      <c r="AF3470" s="4" t="n">
        <v>33300</v>
      </c>
      <c r="AG3470" s="4" t="n">
        <v>27600</v>
      </c>
      <c r="AH3470" s="4" t="n">
        <v>25800</v>
      </c>
      <c r="AI3470" s="4" t="n">
        <v>29300</v>
      </c>
      <c r="AK3470" s="4" t="n">
        <v>0</v>
      </c>
      <c r="AL3470" s="4" t="n">
        <v>300</v>
      </c>
      <c r="AM3470" s="4" t="n">
        <v>100</v>
      </c>
      <c r="AN3470" s="4" t="n">
        <v>100</v>
      </c>
      <c r="AO3470" s="4" t="n">
        <v>5600</v>
      </c>
      <c r="AP3470" s="4" t="n">
        <v>0</v>
      </c>
      <c r="AQ3470" s="4" t="n">
        <v>200</v>
      </c>
      <c r="BB3470" s="4" t="n">
        <v>7000</v>
      </c>
      <c r="BC3470" s="4" t="n">
        <v>7960</v>
      </c>
      <c r="BD3470" s="4" t="n">
        <v>12360</v>
      </c>
      <c r="BE3470" s="4" t="n">
        <v>11200</v>
      </c>
      <c r="BF3470" s="4" t="n">
        <v>21540</v>
      </c>
      <c r="BG3470" s="4" t="n">
        <v>19000</v>
      </c>
      <c r="BH3470" s="4" t="n">
        <v>14000</v>
      </c>
      <c r="BI3470" s="4" t="n">
        <v>14180</v>
      </c>
      <c r="BJ3470" s="4" t="n">
        <v>7000</v>
      </c>
      <c r="BK3470" s="4" t="n">
        <v>21319260</v>
      </c>
      <c r="BL3470" s="4" t="n">
        <v>26483600</v>
      </c>
      <c r="BM3470" s="4" t="n">
        <v>40548100</v>
      </c>
      <c r="BN3470" s="4" t="n">
        <v>35106700</v>
      </c>
      <c r="BO3470" s="4" t="n">
        <v>63316120</v>
      </c>
      <c r="BP3470" s="4" t="n">
        <v>54917780</v>
      </c>
      <c r="BQ3470" s="4" t="n">
        <v>40092820</v>
      </c>
      <c r="BR3470" s="4" t="n">
        <v>43624240</v>
      </c>
      <c r="BS3470" s="4" t="n">
        <v>21319260</v>
      </c>
      <c r="BT3470" s="7" t="n">
        <v>46058</v>
      </c>
      <c r="BV3470" t="b">
        <v>0</v>
      </c>
      <c r="BW3470" t="inlineStr">
        <is>
          <t>20260418-190053</t>
        </is>
      </c>
      <c r="BX3470" t="inlineStr">
        <is>
          <t>2026-04-18T10:00:53+00:00</t>
        </is>
      </c>
      <c r="BY3470" t="inlineStr">
        <is>
          <t>2026-04-18T19:00:53+09:00</t>
        </is>
      </c>
      <c r="BZ3470" s="6" t="n">
        <v>0.004482558944502707</v>
      </c>
      <c r="CA3470" s="6" t="n">
        <v>4.185714285714286</v>
      </c>
      <c r="CC3470" s="5" t="n">
        <v>0.4374447170187056</v>
      </c>
      <c r="CD3470" s="6" t="n">
        <v>-0.08164126913114911</v>
      </c>
      <c r="CE3470" s="6" t="n">
        <v>-0.1293431092578381</v>
      </c>
      <c r="CF3470" s="6" t="n">
        <v>-0.1004603412671924</v>
      </c>
      <c r="CG3470" s="6" t="n">
        <v>-0.2223466675582153</v>
      </c>
      <c r="CH3470" s="6" t="n">
        <v>0.08452278589853823</v>
      </c>
      <c r="CI3470" s="6" t="n">
        <v>-0.3021187549045252</v>
      </c>
      <c r="CJ3470" s="6" t="n">
        <v>0.0862068965517242</v>
      </c>
      <c r="CK3470" s="6" t="n">
        <v>-0.2422337278106509</v>
      </c>
      <c r="CL3470" s="6" t="n">
        <v>0.06783796974133716</v>
      </c>
      <c r="CM3470" s="6" t="n">
        <v>0.01086180924443036</v>
      </c>
      <c r="CN3470" s="6" t="n">
        <v>0.1732229123533471</v>
      </c>
      <c r="CO3470" s="6" t="n">
        <v>0.1425959780621573</v>
      </c>
    </row>
    <row r="3471">
      <c r="A3471" t="inlineStr">
        <is>
          <t>9313</t>
        </is>
      </c>
      <c r="B3471" t="inlineStr">
        <is>
          <t>丸八倉庫</t>
        </is>
      </c>
      <c r="C3471" t="inlineStr">
        <is>
          <t>スタンダード</t>
        </is>
      </c>
      <c r="D3471" t="inlineStr">
        <is>
          <t>運輸・物流</t>
        </is>
      </c>
      <c r="E3471" t="inlineStr">
        <is>
          <t>倉庫･運輸関連業</t>
        </is>
      </c>
      <c r="F3471" s="4" t="n">
        <v>1060</v>
      </c>
      <c r="G3471" s="4" t="n">
        <v>7738000000</v>
      </c>
      <c r="H3471" s="4" t="n">
        <v>4991000000</v>
      </c>
      <c r="I3471" s="4" t="n">
        <v>4931000000</v>
      </c>
      <c r="J3471" s="4" t="n">
        <v>5100000000</v>
      </c>
      <c r="K3471" s="4" t="n">
        <v>619000000</v>
      </c>
      <c r="L3471" s="4" t="n">
        <v>497000000</v>
      </c>
      <c r="M3471" s="4" t="n">
        <v>650000000</v>
      </c>
      <c r="N3471" s="4" t="n">
        <v>901000000</v>
      </c>
      <c r="O3471" s="4" t="n">
        <v>311000000</v>
      </c>
      <c r="P3471" s="4" t="n">
        <v>440000000</v>
      </c>
      <c r="Q3471" s="4" t="n">
        <v>4972000000</v>
      </c>
      <c r="R3471" s="4" t="n">
        <v>574000000</v>
      </c>
      <c r="S3471" s="4" t="n">
        <v>412000000</v>
      </c>
      <c r="T3471" s="4" t="n">
        <v>727000000</v>
      </c>
      <c r="U3471" s="4" t="n">
        <v>12842000000</v>
      </c>
      <c r="V3471" s="5" t="n">
        <v>24.88102893890675</v>
      </c>
      <c r="W3471" s="5" t="n">
        <v>0.6025541192960598</v>
      </c>
      <c r="X3471" s="5" t="n">
        <v>0.02421741161812802</v>
      </c>
      <c r="Y3471" s="6" t="n">
        <v>0.627</v>
      </c>
      <c r="Z3471" s="4" t="n">
        <v>7300000</v>
      </c>
      <c r="AA3471" s="4" t="n">
        <v>0</v>
      </c>
      <c r="AB3471" s="4" t="n">
        <v>49400</v>
      </c>
      <c r="AC3471" s="4" t="n">
        <v>47300</v>
      </c>
      <c r="AD3471" s="4" t="n">
        <v>46700</v>
      </c>
      <c r="AE3471" s="4" t="n">
        <v>46200</v>
      </c>
      <c r="AF3471" s="4" t="n">
        <v>45600</v>
      </c>
      <c r="AG3471" s="4" t="n">
        <v>45400</v>
      </c>
      <c r="AH3471" s="4" t="n">
        <v>45300</v>
      </c>
      <c r="AI3471" s="4" t="n">
        <v>49400</v>
      </c>
      <c r="AK3471" s="4" t="n">
        <v>0</v>
      </c>
      <c r="AL3471" s="4" t="n">
        <v>0</v>
      </c>
      <c r="AM3471" s="4" t="n">
        <v>0</v>
      </c>
      <c r="AN3471" s="4" t="n">
        <v>0</v>
      </c>
      <c r="AO3471" s="4" t="n">
        <v>0</v>
      </c>
      <c r="AP3471" s="4" t="n">
        <v>0</v>
      </c>
      <c r="AQ3471" s="4" t="n">
        <v>0</v>
      </c>
      <c r="BB3471" s="4" t="n">
        <v>800</v>
      </c>
      <c r="BC3471" s="4" t="n">
        <v>1020</v>
      </c>
      <c r="BD3471" s="4" t="n">
        <v>780</v>
      </c>
      <c r="BE3471" s="4" t="n">
        <v>880</v>
      </c>
      <c r="BF3471" s="4" t="n">
        <v>2500</v>
      </c>
      <c r="BG3471" s="4" t="n">
        <v>1220</v>
      </c>
      <c r="BH3471" s="4" t="n">
        <v>750</v>
      </c>
      <c r="BI3471" s="4" t="n">
        <v>2460</v>
      </c>
      <c r="BJ3471" s="4" t="n">
        <v>800</v>
      </c>
      <c r="BK3471" s="4" t="n">
        <v>831500</v>
      </c>
      <c r="BL3471" s="4" t="n">
        <v>1072340</v>
      </c>
      <c r="BM3471" s="4" t="n">
        <v>850460</v>
      </c>
      <c r="BN3471" s="4" t="n">
        <v>900700</v>
      </c>
      <c r="BO3471" s="4" t="n">
        <v>2540780</v>
      </c>
      <c r="BP3471" s="4" t="n">
        <v>1225640</v>
      </c>
      <c r="BQ3471" s="4" t="n">
        <v>765925</v>
      </c>
      <c r="BR3471" s="4" t="n">
        <v>2597840</v>
      </c>
      <c r="BS3471" s="4" t="n">
        <v>831500</v>
      </c>
      <c r="BT3471" s="7" t="n">
        <v>46122</v>
      </c>
      <c r="BV3471" t="b">
        <v>0</v>
      </c>
      <c r="BW3471" t="inlineStr">
        <is>
          <t>20260418-190053</t>
        </is>
      </c>
      <c r="BX3471" t="inlineStr">
        <is>
          <t>2026-04-18T10:00:53+00:00</t>
        </is>
      </c>
      <c r="BY3471" t="inlineStr">
        <is>
          <t>2026-04-18T19:00:53+09:00</t>
        </is>
      </c>
      <c r="BZ3471" s="6" t="n">
        <v>0.006767123287671233</v>
      </c>
      <c r="CA3471" s="6" t="n">
        <v>61.75</v>
      </c>
      <c r="CC3471" s="5" t="n">
        <v>0.09395192556216077</v>
      </c>
      <c r="CD3471" s="6" t="n">
        <v>-0.004131624460421368</v>
      </c>
      <c r="CE3471" s="6" t="n">
        <v>-0.06948742161291266</v>
      </c>
      <c r="CF3471" s="6" t="n">
        <v>-0.1311764454550977</v>
      </c>
      <c r="CG3471" s="6" t="n">
        <v>0.003821399839099016</v>
      </c>
      <c r="CH3471" s="6" t="n">
        <v>-0.01202163895011021</v>
      </c>
      <c r="CI3471" s="6" t="n">
        <v>0.07839721254355392</v>
      </c>
      <c r="CJ3471" s="6" t="n">
        <v>-0.1970920840064621</v>
      </c>
      <c r="CK3471" s="6" t="n">
        <v>1.186893203883495</v>
      </c>
      <c r="CL3471" s="6" t="n">
        <v>-0.6548279689234184</v>
      </c>
      <c r="CM3471" s="6" t="n">
        <v>0.03427296694382487</v>
      </c>
      <c r="CN3471" s="6" t="n">
        <v>0.3078470824949697</v>
      </c>
      <c r="CO3471" s="6" t="n">
        <v>0.414790996784566</v>
      </c>
    </row>
    <row r="3472">
      <c r="A3472" t="inlineStr">
        <is>
          <t>9319</t>
        </is>
      </c>
      <c r="B3472" t="inlineStr">
        <is>
          <t>中央倉庫</t>
        </is>
      </c>
      <c r="C3472" t="inlineStr">
        <is>
          <t>プライム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2144</v>
      </c>
      <c r="G3472" s="4" t="n">
        <v>40875139168</v>
      </c>
      <c r="H3472" s="4" t="n">
        <v>26512000000</v>
      </c>
      <c r="I3472" s="4" t="n">
        <v>27840000000</v>
      </c>
      <c r="J3472" s="4" t="n">
        <v>28500000000</v>
      </c>
      <c r="K3472" s="4" t="n">
        <v>1934000000</v>
      </c>
      <c r="L3472" s="4" t="n">
        <v>2189000000</v>
      </c>
      <c r="M3472" s="4" t="n">
        <v>2250000000</v>
      </c>
      <c r="N3472" s="4" t="n">
        <v>1698000000</v>
      </c>
      <c r="O3472" s="4" t="n">
        <v>1588000000</v>
      </c>
      <c r="P3472" s="4" t="n">
        <v>1800000000</v>
      </c>
      <c r="Q3472" s="4" t="n">
        <v>25869000000</v>
      </c>
      <c r="R3472" s="4" t="n">
        <v>2108000000</v>
      </c>
      <c r="S3472" s="4" t="n">
        <v>1708000000</v>
      </c>
      <c r="T3472" s="4" t="n">
        <v>5268000000</v>
      </c>
      <c r="U3472" s="4" t="n">
        <v>46077000000</v>
      </c>
      <c r="V3472" s="5" t="n">
        <v>25.74001207052897</v>
      </c>
      <c r="W3472" s="5" t="n">
        <v>0.8871050452069362</v>
      </c>
      <c r="X3472" s="5" t="n">
        <v>0.03446404930876576</v>
      </c>
      <c r="Y3472" s="6" t="n">
        <v>0.777</v>
      </c>
      <c r="Z3472" s="4" t="n">
        <v>19064897</v>
      </c>
      <c r="AA3472" s="4" t="n">
        <v>103100</v>
      </c>
      <c r="AB3472" s="4" t="n">
        <v>523900</v>
      </c>
      <c r="AC3472" s="4" t="n">
        <v>364000</v>
      </c>
      <c r="AD3472" s="4" t="n">
        <v>281700</v>
      </c>
      <c r="AE3472" s="4" t="n">
        <v>312200</v>
      </c>
      <c r="AF3472" s="4" t="n">
        <v>350700</v>
      </c>
      <c r="AG3472" s="4" t="n">
        <v>407500</v>
      </c>
      <c r="AH3472" s="4" t="n">
        <v>476100</v>
      </c>
      <c r="AI3472" s="4" t="n">
        <v>523900</v>
      </c>
      <c r="AK3472" s="4" t="n">
        <v>35600</v>
      </c>
      <c r="AL3472" s="4" t="n">
        <v>66000</v>
      </c>
      <c r="AM3472" s="4" t="n">
        <v>117100</v>
      </c>
      <c r="AN3472" s="4" t="n">
        <v>192100</v>
      </c>
      <c r="AO3472" s="4" t="n">
        <v>516600</v>
      </c>
      <c r="AP3472" s="4" t="n">
        <v>116900</v>
      </c>
      <c r="AQ3472" s="4" t="n">
        <v>103100</v>
      </c>
      <c r="BB3472" s="4" t="n">
        <v>43840</v>
      </c>
      <c r="BC3472" s="4" t="n">
        <v>31980</v>
      </c>
      <c r="BD3472" s="4" t="n">
        <v>66200</v>
      </c>
      <c r="BE3472" s="4" t="n">
        <v>50360</v>
      </c>
      <c r="BF3472" s="4" t="n">
        <v>63100</v>
      </c>
      <c r="BG3472" s="4" t="n">
        <v>126500</v>
      </c>
      <c r="BH3472" s="4" t="n">
        <v>105600</v>
      </c>
      <c r="BI3472" s="4" t="n">
        <v>83000</v>
      </c>
      <c r="BJ3472" s="4" t="n">
        <v>43840</v>
      </c>
      <c r="BK3472" s="4" t="n">
        <v>95531800</v>
      </c>
      <c r="BL3472" s="4" t="n">
        <v>54753040</v>
      </c>
      <c r="BM3472" s="4" t="n">
        <v>117759180</v>
      </c>
      <c r="BN3472" s="4" t="n">
        <v>88970640</v>
      </c>
      <c r="BO3472" s="4" t="n">
        <v>118528800</v>
      </c>
      <c r="BP3472" s="4" t="n">
        <v>236991660</v>
      </c>
      <c r="BQ3472" s="4" t="n">
        <v>218629600</v>
      </c>
      <c r="BR3472" s="4" t="n">
        <v>180358040</v>
      </c>
      <c r="BS3472" s="4" t="n">
        <v>95531800</v>
      </c>
      <c r="BT3472" s="7" t="n">
        <v>46062</v>
      </c>
      <c r="BV3472" t="b">
        <v>0</v>
      </c>
      <c r="BW3472" t="inlineStr">
        <is>
          <t>20260418-190053</t>
        </is>
      </c>
      <c r="BX3472" t="inlineStr">
        <is>
          <t>2026-04-18T10:00:53+00:00</t>
        </is>
      </c>
      <c r="BY3472" t="inlineStr">
        <is>
          <t>2026-04-18T19:00:53+09:00</t>
        </is>
      </c>
      <c r="BZ3472" s="6" t="n">
        <v>0.02747982325842096</v>
      </c>
      <c r="CA3472" s="6" t="n">
        <v>11.95027372262774</v>
      </c>
      <c r="CC3472" s="5" t="n">
        <v>0.1288802951434149</v>
      </c>
      <c r="CD3472" s="6" t="n">
        <v>0.03739653973607604</v>
      </c>
      <c r="CE3472" s="6" t="n">
        <v>0.01903142612891484</v>
      </c>
      <c r="CF3472" s="6" t="n">
        <v>-0.03576849835800211</v>
      </c>
      <c r="CG3472" s="6" t="n">
        <v>0.02485600525725773</v>
      </c>
      <c r="CH3472" s="6" t="n">
        <v>0.05009052504526257</v>
      </c>
      <c r="CI3472" s="6" t="n">
        <v>-0.08254269449715368</v>
      </c>
      <c r="CJ3472" s="6" t="n">
        <v>0.1318510858324715</v>
      </c>
      <c r="CK3472" s="6" t="n">
        <v>-0.005854800936768156</v>
      </c>
      <c r="CL3472" s="6" t="n">
        <v>-0.06478209658421674</v>
      </c>
      <c r="CM3472" s="6" t="n">
        <v>0.0237068965517242</v>
      </c>
      <c r="CN3472" s="6" t="n">
        <v>0.02786660575605304</v>
      </c>
      <c r="CO3472" s="6" t="n">
        <v>0.1335012594458438</v>
      </c>
    </row>
    <row r="3473">
      <c r="A3473" t="inlineStr">
        <is>
          <t>9322</t>
        </is>
      </c>
      <c r="B3473" t="inlineStr">
        <is>
          <t>川西倉庫</t>
        </is>
      </c>
      <c r="C3473" t="inlineStr">
        <is>
          <t>スタンダード</t>
        </is>
      </c>
      <c r="D3473" t="inlineStr">
        <is>
          <t>運輸・物流</t>
        </is>
      </c>
      <c r="E3473" t="inlineStr">
        <is>
          <t>倉庫･運輸関連業</t>
        </is>
      </c>
      <c r="F3473" s="4" t="n">
        <v>2399</v>
      </c>
      <c r="G3473" s="4" t="n">
        <v>19811714478</v>
      </c>
      <c r="H3473" s="4" t="n">
        <v>24993000000</v>
      </c>
      <c r="I3473" s="4" t="n">
        <v>25542000000</v>
      </c>
      <c r="J3473" s="4" t="n">
        <v>27300000000</v>
      </c>
      <c r="K3473" s="4" t="n">
        <v>1159000000</v>
      </c>
      <c r="L3473" s="4" t="n">
        <v>1027000000</v>
      </c>
      <c r="M3473" s="4" t="n">
        <v>1120000000</v>
      </c>
      <c r="N3473" s="4" t="n">
        <v>796000000</v>
      </c>
      <c r="O3473" s="4" t="n">
        <v>746000000</v>
      </c>
      <c r="P3473" s="4" t="n">
        <v>760000000</v>
      </c>
      <c r="Q3473" s="4" t="n">
        <v>27107000000</v>
      </c>
      <c r="R3473" s="4" t="n">
        <v>893000000</v>
      </c>
      <c r="S3473" s="4" t="n">
        <v>1492000000</v>
      </c>
      <c r="T3473" s="4" t="n">
        <v>4799000000</v>
      </c>
      <c r="U3473" s="4" t="n">
        <v>24424000000</v>
      </c>
      <c r="V3473" s="5" t="n">
        <v>26.55725801340483</v>
      </c>
      <c r="W3473" s="5" t="n">
        <v>0.8111576514084508</v>
      </c>
      <c r="X3473" s="5" t="n">
        <v>0.03054372748116607</v>
      </c>
      <c r="Y3473" s="6" t="n">
        <v>0.555</v>
      </c>
      <c r="Z3473" s="4" t="n">
        <v>8258322</v>
      </c>
      <c r="AA3473" s="4" t="n">
        <v>0</v>
      </c>
      <c r="AB3473" s="4" t="n">
        <v>47200</v>
      </c>
      <c r="AC3473" s="4" t="n">
        <v>68900</v>
      </c>
      <c r="AD3473" s="4" t="n">
        <v>68200</v>
      </c>
      <c r="AE3473" s="4" t="n">
        <v>67100</v>
      </c>
      <c r="AF3473" s="4" t="n">
        <v>65800</v>
      </c>
      <c r="AG3473" s="4" t="n">
        <v>53100</v>
      </c>
      <c r="AH3473" s="4" t="n">
        <v>51900</v>
      </c>
      <c r="AI3473" s="4" t="n">
        <v>47200</v>
      </c>
      <c r="AK3473" s="4" t="n">
        <v>0</v>
      </c>
      <c r="AL3473" s="4" t="n">
        <v>0</v>
      </c>
      <c r="AM3473" s="4" t="n">
        <v>0</v>
      </c>
      <c r="AN3473" s="4" t="n">
        <v>0</v>
      </c>
      <c r="AO3473" s="4" t="n">
        <v>0</v>
      </c>
      <c r="AP3473" s="4" t="n">
        <v>0</v>
      </c>
      <c r="AQ3473" s="4" t="n">
        <v>0</v>
      </c>
      <c r="BB3473" s="4" t="n">
        <v>4600</v>
      </c>
      <c r="BC3473" s="4" t="n">
        <v>5340</v>
      </c>
      <c r="BD3473" s="4" t="n">
        <v>6540</v>
      </c>
      <c r="BE3473" s="4" t="n">
        <v>3000</v>
      </c>
      <c r="BF3473" s="4" t="n">
        <v>2320</v>
      </c>
      <c r="BG3473" s="4" t="n">
        <v>9740</v>
      </c>
      <c r="BH3473" s="4" t="n">
        <v>3300</v>
      </c>
      <c r="BI3473" s="4" t="n">
        <v>8200</v>
      </c>
      <c r="BJ3473" s="4" t="n">
        <v>4600</v>
      </c>
      <c r="BK3473" s="4" t="n">
        <v>10971560</v>
      </c>
      <c r="BL3473" s="4" t="n">
        <v>15427120</v>
      </c>
      <c r="BM3473" s="4" t="n">
        <v>19175740</v>
      </c>
      <c r="BN3473" s="4" t="n">
        <v>8544920</v>
      </c>
      <c r="BO3473" s="4" t="n">
        <v>6552300</v>
      </c>
      <c r="BP3473" s="4" t="n">
        <v>26555840</v>
      </c>
      <c r="BQ3473" s="4" t="n">
        <v>8382320</v>
      </c>
      <c r="BR3473" s="4" t="n">
        <v>20011380</v>
      </c>
      <c r="BS3473" s="4" t="n">
        <v>10971560</v>
      </c>
      <c r="BT3473" s="7" t="n">
        <v>46062</v>
      </c>
      <c r="BV3473" t="b">
        <v>0</v>
      </c>
      <c r="BW3473" t="inlineStr">
        <is>
          <t>20260418-190053</t>
        </is>
      </c>
      <c r="BX3473" t="inlineStr">
        <is>
          <t>2026-04-18T10:00:53+00:00</t>
        </is>
      </c>
      <c r="BY3473" t="inlineStr">
        <is>
          <t>2026-04-18T19:00:53+09:00</t>
        </is>
      </c>
      <c r="BZ3473" s="6" t="n">
        <v>0.005715446794155035</v>
      </c>
      <c r="CA3473" s="6" t="n">
        <v>10.26086956521739</v>
      </c>
      <c r="CC3473" s="5" t="n">
        <v>0.2422304240922243</v>
      </c>
      <c r="CD3473" s="6" t="n">
        <v>-0.02929621645268532</v>
      </c>
      <c r="CE3473" s="6" t="n">
        <v>0.07240663511628531</v>
      </c>
      <c r="CF3473" s="6" t="n">
        <v>-0.2928932188134524</v>
      </c>
      <c r="CG3473" s="6" t="n">
        <v>-0.07798723576935851</v>
      </c>
      <c r="CH3473" s="6" t="n">
        <v>0.02196615052214623</v>
      </c>
      <c r="CI3473" s="6" t="n">
        <v>0.2978723404255319</v>
      </c>
      <c r="CJ3473" s="6" t="n">
        <v>-0.1138912855910268</v>
      </c>
      <c r="CK3473" s="6" t="n">
        <v>-0.4664879356568364</v>
      </c>
      <c r="CL3473" s="6" t="n">
        <v>-0.06281407035175879</v>
      </c>
      <c r="CM3473" s="6" t="n">
        <v>0.06882781301385954</v>
      </c>
      <c r="CN3473" s="6" t="n">
        <v>0.09055501460564752</v>
      </c>
      <c r="CO3473" s="6" t="n">
        <v>0.01876675603217159</v>
      </c>
    </row>
    <row r="3474">
      <c r="A3474" t="inlineStr">
        <is>
          <t>9324</t>
        </is>
      </c>
      <c r="B3474" t="inlineStr">
        <is>
          <t>安田倉庫</t>
        </is>
      </c>
      <c r="C3474" t="inlineStr">
        <is>
          <t>プライム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2337</v>
      </c>
      <c r="G3474" s="4" t="n">
        <v>70951320000</v>
      </c>
      <c r="H3474" s="4" t="n">
        <v>67384000000</v>
      </c>
      <c r="I3474" s="4" t="n">
        <v>75115000000</v>
      </c>
      <c r="J3474" s="4" t="n">
        <v>80000000000</v>
      </c>
      <c r="K3474" s="4" t="n">
        <v>2642000000</v>
      </c>
      <c r="L3474" s="4" t="n">
        <v>3515000000</v>
      </c>
      <c r="M3474" s="4" t="n">
        <v>4200000000</v>
      </c>
      <c r="N3474" s="4" t="n">
        <v>2302000000</v>
      </c>
      <c r="O3474" s="4" t="n">
        <v>2802000000</v>
      </c>
      <c r="P3474" s="4" t="n">
        <v>6000000000</v>
      </c>
      <c r="Q3474" s="4" t="n">
        <v>59756000000</v>
      </c>
      <c r="R3474" s="4" t="n">
        <v>2534000000</v>
      </c>
      <c r="S3474" s="4" t="n">
        <v>2245000000</v>
      </c>
      <c r="T3474" s="4" t="n">
        <v>20384000000</v>
      </c>
      <c r="U3474" s="4" t="n">
        <v>94185000000</v>
      </c>
      <c r="V3474" s="5" t="n">
        <v>25.32167023554604</v>
      </c>
      <c r="W3474" s="5" t="n">
        <v>0.7533186813186813</v>
      </c>
      <c r="X3474" s="5" t="n">
        <v>0.02974996018474279</v>
      </c>
      <c r="Y3474" s="6" t="n">
        <v>0.446</v>
      </c>
      <c r="Z3474" s="4" t="n">
        <v>30360000</v>
      </c>
      <c r="AA3474" s="4" t="n">
        <v>37700</v>
      </c>
      <c r="AB3474" s="4" t="n">
        <v>50000</v>
      </c>
      <c r="AC3474" s="4" t="n">
        <v>104200</v>
      </c>
      <c r="AD3474" s="4" t="n">
        <v>92100</v>
      </c>
      <c r="AE3474" s="4" t="n">
        <v>86800</v>
      </c>
      <c r="AF3474" s="4" t="n">
        <v>81200</v>
      </c>
      <c r="AG3474" s="4" t="n">
        <v>45200</v>
      </c>
      <c r="AH3474" s="4" t="n">
        <v>48300</v>
      </c>
      <c r="AI3474" s="4" t="n">
        <v>50000</v>
      </c>
      <c r="AK3474" s="4" t="n">
        <v>407700</v>
      </c>
      <c r="AL3474" s="4" t="n">
        <v>191500</v>
      </c>
      <c r="AM3474" s="4" t="n">
        <v>157100</v>
      </c>
      <c r="AN3474" s="4" t="n">
        <v>183900</v>
      </c>
      <c r="AO3474" s="4" t="n">
        <v>436600</v>
      </c>
      <c r="AP3474" s="4" t="n">
        <v>69200</v>
      </c>
      <c r="AQ3474" s="4" t="n">
        <v>37700</v>
      </c>
      <c r="BB3474" s="4" t="n">
        <v>42420</v>
      </c>
      <c r="BC3474" s="4" t="n">
        <v>193180</v>
      </c>
      <c r="BD3474" s="4" t="n">
        <v>214860</v>
      </c>
      <c r="BE3474" s="4" t="n">
        <v>104960</v>
      </c>
      <c r="BF3474" s="4" t="n">
        <v>77880</v>
      </c>
      <c r="BG3474" s="4" t="n">
        <v>132560</v>
      </c>
      <c r="BH3474" s="4" t="n">
        <v>91100</v>
      </c>
      <c r="BI3474" s="4" t="n">
        <v>58980</v>
      </c>
      <c r="BJ3474" s="4" t="n">
        <v>42420</v>
      </c>
      <c r="BK3474" s="4" t="n">
        <v>99860760</v>
      </c>
      <c r="BL3474" s="4" t="n">
        <v>494936520</v>
      </c>
      <c r="BM3474" s="4" t="n">
        <v>530627560</v>
      </c>
      <c r="BN3474" s="4" t="n">
        <v>250453800</v>
      </c>
      <c r="BO3474" s="4" t="n">
        <v>183418240</v>
      </c>
      <c r="BP3474" s="4" t="n">
        <v>316552360</v>
      </c>
      <c r="BQ3474" s="4" t="n">
        <v>220573500</v>
      </c>
      <c r="BR3474" s="4" t="n">
        <v>142938900</v>
      </c>
      <c r="BS3474" s="4" t="n">
        <v>99860760</v>
      </c>
      <c r="BT3474" s="7" t="n">
        <v>46069</v>
      </c>
      <c r="BV3474" t="b">
        <v>0</v>
      </c>
      <c r="BW3474" t="inlineStr">
        <is>
          <t>20260418-190053</t>
        </is>
      </c>
      <c r="BX3474" t="inlineStr">
        <is>
          <t>2026-04-18T10:00:53+00:00</t>
        </is>
      </c>
      <c r="BY3474" t="inlineStr">
        <is>
          <t>2026-04-18T19:00:53+09:00</t>
        </is>
      </c>
      <c r="BZ3474" s="6" t="n">
        <v>0.001646903820816864</v>
      </c>
      <c r="CA3474" s="6" t="n">
        <v>1.178689297501179</v>
      </c>
      <c r="CC3474" s="5" t="n">
        <v>0.2872955711042444</v>
      </c>
      <c r="CD3474" s="6" t="n">
        <v>0.1211728604028055</v>
      </c>
      <c r="CE3474" s="6" t="n">
        <v>0.1777669397988002</v>
      </c>
      <c r="CF3474" s="6" t="n">
        <v>0.1171870497958816</v>
      </c>
      <c r="CG3474" s="6" t="n">
        <v>0.1276524533101278</v>
      </c>
      <c r="CH3474" s="6" t="n">
        <v>0.1147304998219161</v>
      </c>
      <c r="CI3474" s="6" t="n">
        <v>0.04262036306235206</v>
      </c>
      <c r="CJ3474" s="6" t="n">
        <v>0.3304314912944739</v>
      </c>
      <c r="CK3474" s="6" t="n">
        <v>0.02538975501113594</v>
      </c>
      <c r="CL3474" s="6" t="n">
        <v>0.2172024326672459</v>
      </c>
      <c r="CM3474" s="6" t="n">
        <v>0.06503361512347738</v>
      </c>
      <c r="CN3474" s="6" t="n">
        <v>0.1948790896159318</v>
      </c>
      <c r="CO3474" s="6" t="n">
        <v>1.141327623126339</v>
      </c>
    </row>
    <row r="3475">
      <c r="A3475" t="inlineStr">
        <is>
          <t>9325</t>
        </is>
      </c>
      <c r="B3475" t="inlineStr">
        <is>
          <t>ファイズホールディングス</t>
        </is>
      </c>
      <c r="C3475" t="inlineStr">
        <is>
          <t>スタンダード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1180</v>
      </c>
      <c r="G3475" s="4" t="n">
        <v>12770904000</v>
      </c>
      <c r="H3475" s="4" t="n">
        <v>27530000000</v>
      </c>
      <c r="I3475" s="4" t="n">
        <v>31614000000</v>
      </c>
      <c r="J3475" s="4" t="n">
        <v>38000000000</v>
      </c>
      <c r="K3475" s="4" t="n">
        <v>1319000000</v>
      </c>
      <c r="L3475" s="4" t="n">
        <v>1465000000</v>
      </c>
      <c r="M3475" s="4" t="n">
        <v>1800000000</v>
      </c>
      <c r="N3475" s="4" t="n">
        <v>853000000</v>
      </c>
      <c r="O3475" s="4" t="n">
        <v>919000000</v>
      </c>
      <c r="P3475" s="4" t="n">
        <v>1120000000</v>
      </c>
      <c r="Q3475" s="4" t="n">
        <v>23664000000</v>
      </c>
      <c r="R3475" s="4" t="n">
        <v>1142000000</v>
      </c>
      <c r="S3475" s="4" t="n">
        <v>807000000</v>
      </c>
      <c r="T3475" s="4" t="n">
        <v>2914000000</v>
      </c>
      <c r="U3475" s="4" t="n">
        <v>4035000000</v>
      </c>
      <c r="V3475" s="5" t="n">
        <v>13.89652230685528</v>
      </c>
      <c r="W3475" s="5" t="n">
        <v>3.165031970260223</v>
      </c>
      <c r="X3475" s="5" t="n">
        <v>0.2277571251548947</v>
      </c>
      <c r="Y3475" s="6" t="n">
        <v>0.384</v>
      </c>
      <c r="Z3475" s="4" t="n">
        <v>10822800</v>
      </c>
      <c r="AA3475" s="4" t="n">
        <v>0</v>
      </c>
      <c r="AB3475" s="4" t="n">
        <v>186700</v>
      </c>
      <c r="AC3475" s="4" t="n">
        <v>127200</v>
      </c>
      <c r="AD3475" s="4" t="n">
        <v>123800</v>
      </c>
      <c r="AE3475" s="4" t="n">
        <v>118000</v>
      </c>
      <c r="AF3475" s="4" t="n">
        <v>112100</v>
      </c>
      <c r="AG3475" s="4" t="n">
        <v>176400</v>
      </c>
      <c r="AH3475" s="4" t="n">
        <v>184800</v>
      </c>
      <c r="AI3475" s="4" t="n">
        <v>186700</v>
      </c>
      <c r="AK3475" s="4" t="n">
        <v>0</v>
      </c>
      <c r="AL3475" s="4" t="n">
        <v>0</v>
      </c>
      <c r="AM3475" s="4" t="n">
        <v>0</v>
      </c>
      <c r="AN3475" s="4" t="n">
        <v>0</v>
      </c>
      <c r="AO3475" s="4" t="n">
        <v>0</v>
      </c>
      <c r="AP3475" s="4" t="n">
        <v>0</v>
      </c>
      <c r="AQ3475" s="4" t="n">
        <v>0</v>
      </c>
      <c r="BB3475" s="4" t="n">
        <v>10320</v>
      </c>
      <c r="BC3475" s="4" t="n">
        <v>18760</v>
      </c>
      <c r="BD3475" s="4" t="n">
        <v>25740</v>
      </c>
      <c r="BE3475" s="4" t="n">
        <v>10540</v>
      </c>
      <c r="BF3475" s="4" t="n">
        <v>12640</v>
      </c>
      <c r="BG3475" s="4" t="n">
        <v>9380</v>
      </c>
      <c r="BH3475" s="4" t="n">
        <v>12700</v>
      </c>
      <c r="BI3475" s="4" t="n">
        <v>8300</v>
      </c>
      <c r="BJ3475" s="4" t="n">
        <v>10320</v>
      </c>
      <c r="BK3475" s="4" t="n">
        <v>12239340</v>
      </c>
      <c r="BL3475" s="4" t="n">
        <v>21942060</v>
      </c>
      <c r="BM3475" s="4" t="n">
        <v>30449580</v>
      </c>
      <c r="BN3475" s="4" t="n">
        <v>12450580</v>
      </c>
      <c r="BO3475" s="4" t="n">
        <v>15257180</v>
      </c>
      <c r="BP3475" s="4" t="n">
        <v>11222400</v>
      </c>
      <c r="BQ3475" s="4" t="n">
        <v>15016200</v>
      </c>
      <c r="BR3475" s="4" t="n">
        <v>9951900</v>
      </c>
      <c r="BS3475" s="4" t="n">
        <v>12239340</v>
      </c>
      <c r="BT3475" s="7" t="n">
        <v>46056</v>
      </c>
      <c r="BV3475" t="b">
        <v>0</v>
      </c>
      <c r="BW3475" t="inlineStr">
        <is>
          <t>20260418-190053</t>
        </is>
      </c>
      <c r="BX3475" t="inlineStr">
        <is>
          <t>2026-04-18T10:00:53+00:00</t>
        </is>
      </c>
      <c r="BY3475" t="inlineStr">
        <is>
          <t>2026-04-18T19:00:53+09:00</t>
        </is>
      </c>
      <c r="BZ3475" s="6" t="n">
        <v>0.01725061906345863</v>
      </c>
      <c r="CA3475" s="6" t="n">
        <v>18.09108527131783</v>
      </c>
      <c r="CC3475" s="5" t="n">
        <v>0.2281749201152871</v>
      </c>
      <c r="CD3475" s="6" t="n">
        <v>0.1558344807350158</v>
      </c>
      <c r="CE3475" s="6" t="n">
        <v>0.1326240010903372</v>
      </c>
      <c r="CF3475" s="6" t="n">
        <v>0.06713899084162112</v>
      </c>
      <c r="CG3475" s="6" t="n">
        <v>0.1633705206220419</v>
      </c>
      <c r="CH3475" s="6" t="n">
        <v>0.1483472575372322</v>
      </c>
      <c r="CI3475" s="6" t="n">
        <v>0.1549912434325744</v>
      </c>
      <c r="CJ3475" s="6" t="n">
        <v>0.1106899166034876</v>
      </c>
      <c r="CK3475" s="6" t="n">
        <v>0.0570012391573731</v>
      </c>
      <c r="CL3475" s="6" t="n">
        <v>0.0773739742086752</v>
      </c>
      <c r="CM3475" s="6" t="n">
        <v>0.2019991143164421</v>
      </c>
      <c r="CN3475" s="6" t="n">
        <v>0.2286689419795223</v>
      </c>
      <c r="CO3475" s="6" t="n">
        <v>0.2187159956474429</v>
      </c>
    </row>
    <row r="3476">
      <c r="A3476" t="inlineStr">
        <is>
          <t>9326</t>
        </is>
      </c>
      <c r="B3476" t="inlineStr">
        <is>
          <t>関通ホールディングス</t>
        </is>
      </c>
      <c r="C3476" t="inlineStr">
        <is>
          <t>グロース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437</v>
      </c>
      <c r="G3476" s="4" t="n">
        <v>4504661550</v>
      </c>
      <c r="H3476" s="4" t="n">
        <v>15270000000</v>
      </c>
      <c r="I3476" s="4" t="n">
        <v>18345000000</v>
      </c>
      <c r="J3476" s="4" t="n">
        <v>20008000000</v>
      </c>
      <c r="K3476" s="4" t="n">
        <v>-47000000</v>
      </c>
      <c r="L3476" s="4" t="n">
        <v>319000000</v>
      </c>
      <c r="M3476" s="4" t="n">
        <v>484000000</v>
      </c>
      <c r="N3476" s="4" t="n">
        <v>-848000000</v>
      </c>
      <c r="O3476" s="4" t="n">
        <v>206000000</v>
      </c>
      <c r="P3476" s="4" t="n">
        <v>266000000</v>
      </c>
      <c r="Q3476" s="4" t="n">
        <v>11938000000</v>
      </c>
      <c r="R3476" s="4" t="n">
        <v>410000000</v>
      </c>
      <c r="S3476" s="4" t="n">
        <v>49000000</v>
      </c>
      <c r="T3476" s="4" t="n">
        <v>2445000000</v>
      </c>
      <c r="U3476" s="4" t="n">
        <v>2244000000</v>
      </c>
      <c r="V3476" s="5" t="n">
        <v>21.8672890776699</v>
      </c>
      <c r="W3476" s="5" t="n">
        <v>2.00742493315508</v>
      </c>
      <c r="X3476" s="5" t="n">
        <v>0.09180035650623886</v>
      </c>
      <c r="Y3476" s="6" t="n">
        <v>0.192</v>
      </c>
      <c r="Z3476" s="4" t="n">
        <v>10308150</v>
      </c>
      <c r="AA3476" s="4" t="n">
        <v>200</v>
      </c>
      <c r="AB3476" s="4" t="n">
        <v>229000</v>
      </c>
      <c r="AC3476" s="4" t="n">
        <v>275600</v>
      </c>
      <c r="AD3476" s="4" t="n">
        <v>264900</v>
      </c>
      <c r="AE3476" s="4" t="n">
        <v>221200</v>
      </c>
      <c r="AF3476" s="4" t="n">
        <v>222300</v>
      </c>
      <c r="AG3476" s="4" t="n">
        <v>225500</v>
      </c>
      <c r="AH3476" s="4" t="n">
        <v>222700</v>
      </c>
      <c r="AI3476" s="4" t="n">
        <v>229000</v>
      </c>
      <c r="AK3476" s="4" t="n">
        <v>0</v>
      </c>
      <c r="AL3476" s="4" t="n">
        <v>0</v>
      </c>
      <c r="AM3476" s="4" t="n">
        <v>0</v>
      </c>
      <c r="AN3476" s="4" t="n">
        <v>0</v>
      </c>
      <c r="AO3476" s="4" t="n">
        <v>0</v>
      </c>
      <c r="AP3476" s="4" t="n">
        <v>0</v>
      </c>
      <c r="AQ3476" s="4" t="n">
        <v>200</v>
      </c>
      <c r="BB3476" s="4" t="n">
        <v>25620</v>
      </c>
      <c r="BC3476" s="4" t="n">
        <v>18900</v>
      </c>
      <c r="BD3476" s="4" t="n">
        <v>12120</v>
      </c>
      <c r="BE3476" s="4" t="n">
        <v>19640</v>
      </c>
      <c r="BF3476" s="4" t="n">
        <v>12360</v>
      </c>
      <c r="BG3476" s="4" t="n">
        <v>10980</v>
      </c>
      <c r="BH3476" s="4" t="n">
        <v>4080</v>
      </c>
      <c r="BI3476" s="4" t="n">
        <v>15000</v>
      </c>
      <c r="BJ3476" s="4" t="n">
        <v>25620</v>
      </c>
      <c r="BK3476" s="4" t="n">
        <v>11416580</v>
      </c>
      <c r="BL3476" s="4" t="n">
        <v>8954220</v>
      </c>
      <c r="BM3476" s="4" t="n">
        <v>5604780</v>
      </c>
      <c r="BN3476" s="4" t="n">
        <v>8619660</v>
      </c>
      <c r="BO3476" s="4" t="n">
        <v>5508600</v>
      </c>
      <c r="BP3476" s="4" t="n">
        <v>4765760</v>
      </c>
      <c r="BQ3476" s="4" t="n">
        <v>1791000</v>
      </c>
      <c r="BR3476" s="4" t="n">
        <v>6977340</v>
      </c>
      <c r="BS3476" s="4" t="n">
        <v>11416580</v>
      </c>
      <c r="BT3476" s="7" t="n">
        <v>46122</v>
      </c>
      <c r="BV3476" t="b">
        <v>0</v>
      </c>
      <c r="BW3476" t="inlineStr">
        <is>
          <t>20260418-190053</t>
        </is>
      </c>
      <c r="BX3476" t="inlineStr">
        <is>
          <t>2026-04-18T10:00:53+00:00</t>
        </is>
      </c>
      <c r="BY3476" t="inlineStr">
        <is>
          <t>2026-04-18T19:00:53+09:00</t>
        </is>
      </c>
      <c r="BZ3476" s="6" t="n">
        <v>0.02221543147897537</v>
      </c>
      <c r="CA3476" s="6" t="n">
        <v>8.938329430132709</v>
      </c>
      <c r="CC3476" s="5" t="n">
        <v>0.5427710767749022</v>
      </c>
      <c r="CD3476" s="6" t="n">
        <v>0.2396328338426776</v>
      </c>
      <c r="CE3476" s="6" t="n">
        <v>-0.1179292655983847</v>
      </c>
      <c r="CF3476" s="6" t="n">
        <v>1.050385727772475</v>
      </c>
      <c r="CG3476" s="6" t="n">
        <v>0.2791087284302227</v>
      </c>
      <c r="CH3476" s="6" t="n">
        <v>0.2013752455795679</v>
      </c>
      <c r="CM3476" s="6" t="n">
        <v>0.09065140365222124</v>
      </c>
      <c r="CN3476" s="6" t="n">
        <v>0.5172413793103448</v>
      </c>
      <c r="CO3476" s="6" t="n">
        <v>0.2912621359223302</v>
      </c>
    </row>
    <row r="3477">
      <c r="A3477" t="inlineStr">
        <is>
          <t>9327</t>
        </is>
      </c>
      <c r="B3477" t="inlineStr">
        <is>
          <t>イー・ロジット</t>
        </is>
      </c>
      <c r="C3477" t="inlineStr">
        <is>
          <t>スタンダード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230</v>
      </c>
      <c r="G3477" s="4" t="n">
        <v>3356390000</v>
      </c>
      <c r="H3477" s="4" t="n">
        <v>13121000000</v>
      </c>
      <c r="I3477" s="4" t="n">
        <v>10259000000</v>
      </c>
      <c r="J3477" s="4" t="n">
        <v>9555000000</v>
      </c>
      <c r="K3477" s="4" t="n">
        <v>-1193000000</v>
      </c>
      <c r="L3477" s="4" t="n">
        <v>-78000000</v>
      </c>
      <c r="M3477" s="4" t="n">
        <v>-124000000</v>
      </c>
      <c r="N3477" s="4" t="n">
        <v>-2466000000</v>
      </c>
      <c r="O3477" s="4" t="n">
        <v>123000000</v>
      </c>
      <c r="P3477" s="4" t="n">
        <v>-203000000</v>
      </c>
      <c r="Q3477" s="4" t="n">
        <v>12825000000</v>
      </c>
      <c r="R3477" s="4" t="n">
        <v>-288000000</v>
      </c>
      <c r="S3477" s="4" t="n">
        <v>-565000000</v>
      </c>
      <c r="T3477" s="4" t="n">
        <v>91000000</v>
      </c>
      <c r="U3477" s="4" t="n">
        <v>526000000</v>
      </c>
      <c r="V3477" s="5" t="n">
        <v>27.28772357723577</v>
      </c>
      <c r="W3477" s="5" t="n">
        <v>6.380969581749049</v>
      </c>
      <c r="X3477" s="5" t="n">
        <v>0.2338403041825095</v>
      </c>
      <c r="Y3477" s="6" t="n">
        <v>0.174</v>
      </c>
      <c r="Z3477" s="4" t="n">
        <v>14593000</v>
      </c>
      <c r="AA3477" s="4" t="n">
        <v>0</v>
      </c>
      <c r="AB3477" s="4" t="n">
        <v>1186300</v>
      </c>
      <c r="AC3477" s="4" t="n">
        <v>1180700</v>
      </c>
      <c r="AD3477" s="4" t="n">
        <v>1169100</v>
      </c>
      <c r="AE3477" s="4" t="n">
        <v>1177600</v>
      </c>
      <c r="AF3477" s="4" t="n">
        <v>1189100</v>
      </c>
      <c r="AG3477" s="4" t="n">
        <v>1149500</v>
      </c>
      <c r="AH3477" s="4" t="n">
        <v>1176600</v>
      </c>
      <c r="AI3477" s="4" t="n">
        <v>1186300</v>
      </c>
      <c r="AK3477" s="4" t="n">
        <v>0</v>
      </c>
      <c r="AL3477" s="4" t="n">
        <v>0</v>
      </c>
      <c r="AM3477" s="4" t="n">
        <v>0</v>
      </c>
      <c r="AN3477" s="4" t="n">
        <v>0</v>
      </c>
      <c r="AO3477" s="4" t="n">
        <v>0</v>
      </c>
      <c r="AP3477" s="4" t="n">
        <v>0</v>
      </c>
      <c r="AQ3477" s="4" t="n">
        <v>0</v>
      </c>
      <c r="AS3477" s="4" t="n">
        <v>146200</v>
      </c>
      <c r="AT3477" s="4" t="n">
        <v>164800</v>
      </c>
      <c r="AU3477" s="4" t="n">
        <v>164800</v>
      </c>
      <c r="AV3477" s="4" t="n">
        <v>164800</v>
      </c>
      <c r="AW3477" s="4" t="n">
        <v>164800</v>
      </c>
      <c r="AX3477" s="4" t="n">
        <v>164800</v>
      </c>
      <c r="AY3477" s="4" t="n">
        <v>146200</v>
      </c>
      <c r="AZ3477" s="4" t="n">
        <v>146200</v>
      </c>
      <c r="BA3477" s="4" t="n">
        <v>146200</v>
      </c>
      <c r="BB3477" s="4" t="n">
        <v>18520</v>
      </c>
      <c r="BC3477" s="4" t="n">
        <v>30840</v>
      </c>
      <c r="BD3477" s="4" t="n">
        <v>46740</v>
      </c>
      <c r="BE3477" s="4" t="n">
        <v>73660</v>
      </c>
      <c r="BF3477" s="4" t="n">
        <v>54440</v>
      </c>
      <c r="BG3477" s="4" t="n">
        <v>84160</v>
      </c>
      <c r="BH3477" s="4" t="n">
        <v>37600</v>
      </c>
      <c r="BI3477" s="4" t="n">
        <v>73280</v>
      </c>
      <c r="BJ3477" s="4" t="n">
        <v>18520</v>
      </c>
      <c r="BK3477" s="4" t="n">
        <v>4254380</v>
      </c>
      <c r="BL3477" s="4" t="n">
        <v>6940000</v>
      </c>
      <c r="BM3477" s="4" t="n">
        <v>9705140</v>
      </c>
      <c r="BN3477" s="4" t="n">
        <v>14347280</v>
      </c>
      <c r="BO3477" s="4" t="n">
        <v>11117640</v>
      </c>
      <c r="BP3477" s="4" t="n">
        <v>17430000</v>
      </c>
      <c r="BQ3477" s="4" t="n">
        <v>7495160</v>
      </c>
      <c r="BR3477" s="4" t="n">
        <v>16612060</v>
      </c>
      <c r="BS3477" s="4" t="n">
        <v>4254380</v>
      </c>
      <c r="BT3477" s="7" t="n">
        <v>46100</v>
      </c>
      <c r="BV3477" t="b">
        <v>0</v>
      </c>
      <c r="BW3477" t="inlineStr">
        <is>
          <t>20260418-190053</t>
        </is>
      </c>
      <c r="BX3477" t="inlineStr">
        <is>
          <t>2026-04-18T10:00:53+00:00</t>
        </is>
      </c>
      <c r="BY3477" t="inlineStr">
        <is>
          <t>2026-04-18T19:00:53+09:00</t>
        </is>
      </c>
      <c r="BZ3477" s="6" t="n">
        <v>0.08129240046597684</v>
      </c>
      <c r="CA3477" s="6" t="n">
        <v>64.05507559395248</v>
      </c>
      <c r="CB3477" s="5" t="n">
        <v>0.01001850202151717</v>
      </c>
      <c r="CC3477" s="5" t="n">
        <v>0.02711246309278719</v>
      </c>
      <c r="CD3477" s="6" t="n">
        <v>-0.1056163981319602</v>
      </c>
      <c r="CG3477" s="6" t="n">
        <v>0.02307992202729037</v>
      </c>
      <c r="CH3477" s="6" t="n">
        <v>-0.2181236186266291</v>
      </c>
      <c r="CM3477" s="6" t="n">
        <v>-0.06862267277512424</v>
      </c>
      <c r="CN3477" s="6" t="n">
        <v>0.5897435897435896</v>
      </c>
      <c r="CO3477" s="6" t="n">
        <v>-2.650406504065041</v>
      </c>
    </row>
    <row r="3478">
      <c r="A3478" t="inlineStr">
        <is>
          <t>9330</t>
        </is>
      </c>
      <c r="B3478" t="inlineStr">
        <is>
          <t>揚羽</t>
        </is>
      </c>
      <c r="C3478" t="inlineStr">
        <is>
          <t>グロース</t>
        </is>
      </c>
      <c r="D3478" t="inlineStr">
        <is>
          <t>情報通信・サービスその他</t>
        </is>
      </c>
      <c r="E3478" t="inlineStr">
        <is>
          <t>サービス業</t>
        </is>
      </c>
      <c r="F3478" s="4" t="n">
        <v>858</v>
      </c>
      <c r="G3478" s="4" t="n">
        <v>1229904390</v>
      </c>
      <c r="H3478" s="4" t="n">
        <v>1560997000</v>
      </c>
      <c r="I3478" s="4" t="n">
        <v>1547000000</v>
      </c>
      <c r="J3478" s="4" t="n">
        <v>1850000000</v>
      </c>
      <c r="K3478" s="4" t="n">
        <v>1959000</v>
      </c>
      <c r="L3478" s="4" t="n">
        <v>-73000000</v>
      </c>
      <c r="M3478" s="4" t="n">
        <v>50000000</v>
      </c>
      <c r="N3478" s="4" t="n">
        <v>27841000</v>
      </c>
      <c r="O3478" s="4" t="n">
        <v>-63000000</v>
      </c>
      <c r="P3478" s="4" t="n">
        <v>31000000</v>
      </c>
      <c r="Q3478" s="4" t="n">
        <v>1736000000</v>
      </c>
      <c r="R3478" s="4" t="n">
        <v>113000000</v>
      </c>
      <c r="S3478" s="4" t="n">
        <v>74000000</v>
      </c>
      <c r="T3478" s="4" t="n">
        <v>868000000</v>
      </c>
      <c r="U3478" s="4" t="n">
        <v>901000000</v>
      </c>
      <c r="W3478" s="5" t="n">
        <v>1.36504371809101</v>
      </c>
      <c r="X3478" s="5" t="n">
        <v>-0.06992230854605994</v>
      </c>
      <c r="Y3478" s="6" t="n">
        <v>0.6883092399517624</v>
      </c>
      <c r="Z3478" s="4" t="n">
        <v>1433455</v>
      </c>
      <c r="AA3478" s="4" t="n">
        <v>0</v>
      </c>
      <c r="AB3478" s="4" t="n">
        <v>26200</v>
      </c>
      <c r="AC3478" s="4" t="n">
        <v>52600</v>
      </c>
      <c r="AD3478" s="4" t="n">
        <v>45700</v>
      </c>
      <c r="AE3478" s="4" t="n">
        <v>39000</v>
      </c>
      <c r="AF3478" s="4" t="n">
        <v>34700</v>
      </c>
      <c r="AG3478" s="4" t="n">
        <v>25400</v>
      </c>
      <c r="AH3478" s="4" t="n">
        <v>27100</v>
      </c>
      <c r="AI3478" s="4" t="n">
        <v>26200</v>
      </c>
      <c r="AK3478" s="4" t="n">
        <v>0</v>
      </c>
      <c r="AL3478" s="4" t="n">
        <v>0</v>
      </c>
      <c r="AM3478" s="4" t="n">
        <v>0</v>
      </c>
      <c r="AN3478" s="4" t="n">
        <v>0</v>
      </c>
      <c r="AO3478" s="4" t="n">
        <v>0</v>
      </c>
      <c r="AP3478" s="4" t="n">
        <v>0</v>
      </c>
      <c r="AQ3478" s="4" t="n">
        <v>0</v>
      </c>
      <c r="BB3478" s="4" t="n">
        <v>1280</v>
      </c>
      <c r="BC3478" s="4" t="n">
        <v>7340</v>
      </c>
      <c r="BD3478" s="4" t="n">
        <v>6040</v>
      </c>
      <c r="BE3478" s="4" t="n">
        <v>3760</v>
      </c>
      <c r="BF3478" s="4" t="n">
        <v>5140</v>
      </c>
      <c r="BG3478" s="4" t="n">
        <v>6440</v>
      </c>
      <c r="BH3478" s="4" t="n">
        <v>4300</v>
      </c>
      <c r="BI3478" s="4" t="n">
        <v>1560</v>
      </c>
      <c r="BJ3478" s="4" t="n">
        <v>1280</v>
      </c>
      <c r="BK3478" s="4" t="n">
        <v>1104100</v>
      </c>
      <c r="BL3478" s="4" t="n">
        <v>6658540</v>
      </c>
      <c r="BM3478" s="4" t="n">
        <v>5401920</v>
      </c>
      <c r="BN3478" s="4" t="n">
        <v>3329560</v>
      </c>
      <c r="BO3478" s="4" t="n">
        <v>4652880</v>
      </c>
      <c r="BP3478" s="4" t="n">
        <v>5886640</v>
      </c>
      <c r="BQ3478" s="4" t="n">
        <v>3775120</v>
      </c>
      <c r="BR3478" s="4" t="n">
        <v>1344420</v>
      </c>
      <c r="BS3478" s="4" t="n">
        <v>1104100</v>
      </c>
      <c r="BT3478" s="7" t="n">
        <v>46066</v>
      </c>
      <c r="BV3478" t="b">
        <v>1</v>
      </c>
      <c r="BW3478" t="inlineStr">
        <is>
          <t>20260418-190053</t>
        </is>
      </c>
      <c r="BX3478" t="inlineStr">
        <is>
          <t>2026-04-18T10:00:53+00:00</t>
        </is>
      </c>
      <c r="BY3478" t="inlineStr">
        <is>
          <t>2026-04-18T19:00:53+09:00</t>
        </is>
      </c>
      <c r="BZ3478" s="6" t="n">
        <v>0.01827751830367887</v>
      </c>
      <c r="CA3478" s="6" t="n">
        <v>20.46875</v>
      </c>
      <c r="CC3478" s="5" t="n">
        <v>0.705745915745532</v>
      </c>
      <c r="CD3478" s="6" t="n">
        <v>-0.05600369054849341</v>
      </c>
      <c r="CG3478" s="6" t="n">
        <v>-0.1008081797235023</v>
      </c>
      <c r="CH3478" s="6" t="n">
        <v>-0.008966705253117047</v>
      </c>
      <c r="CI3478" s="6" t="n">
        <v>-0.9826637168141593</v>
      </c>
      <c r="CK3478" s="6" t="n">
        <v>-0.6237702702702703</v>
      </c>
      <c r="CM3478" s="6" t="n">
        <v>0.1958629605688429</v>
      </c>
      <c r="CN3478" s="6" t="n">
        <v>-1.684931506849315</v>
      </c>
      <c r="CO3478" s="6" t="n">
        <v>-1.492063492063492</v>
      </c>
    </row>
    <row r="3479">
      <c r="A3479" t="inlineStr">
        <is>
          <t>9331</t>
        </is>
      </c>
      <c r="B3479" t="inlineStr">
        <is>
          <t>キャスター</t>
        </is>
      </c>
      <c r="C3479" t="inlineStr">
        <is>
          <t>グロース</t>
        </is>
      </c>
      <c r="D3479" t="inlineStr">
        <is>
          <t>情報通信・サービスその他</t>
        </is>
      </c>
      <c r="E3479" t="inlineStr">
        <is>
          <t>サービス業</t>
        </is>
      </c>
      <c r="F3479" s="4" t="n">
        <v>698</v>
      </c>
      <c r="G3479" s="4" t="n">
        <v>1368373160</v>
      </c>
      <c r="H3479" s="4" t="n">
        <v>4440248000</v>
      </c>
      <c r="I3479" s="4" t="n">
        <v>4588000000</v>
      </c>
      <c r="J3479" s="4" t="n">
        <v>5231000000</v>
      </c>
      <c r="K3479" s="4" t="n">
        <v>-151259000</v>
      </c>
      <c r="L3479" s="4" t="n">
        <v>-382000000</v>
      </c>
      <c r="M3479" s="4" t="n">
        <v>10000000</v>
      </c>
      <c r="N3479" s="4" t="n">
        <v>-217905000</v>
      </c>
      <c r="O3479" s="4" t="n">
        <v>-393000000</v>
      </c>
      <c r="P3479" s="4" t="n">
        <v>-26000000</v>
      </c>
      <c r="Q3479" s="4" t="n">
        <v>4179000000</v>
      </c>
      <c r="R3479" s="4" t="n">
        <v>2000000</v>
      </c>
      <c r="S3479" s="4" t="n">
        <v>29000000</v>
      </c>
      <c r="T3479" s="4" t="n">
        <v>1184000000</v>
      </c>
      <c r="U3479" s="4" t="n">
        <v>709000000</v>
      </c>
      <c r="W3479" s="5" t="n">
        <v>1.930004456981664</v>
      </c>
      <c r="X3479" s="5" t="n">
        <v>-0.5543018335684062</v>
      </c>
      <c r="Y3479" s="6" t="n">
        <v>0.3791804624486781</v>
      </c>
      <c r="Z3479" s="4" t="n">
        <v>1960420</v>
      </c>
      <c r="AA3479" s="4" t="n">
        <v>0</v>
      </c>
      <c r="AB3479" s="4" t="n">
        <v>61900</v>
      </c>
      <c r="AC3479" s="4" t="n">
        <v>65600</v>
      </c>
      <c r="AD3479" s="4" t="n">
        <v>63000</v>
      </c>
      <c r="AE3479" s="4" t="n">
        <v>62700</v>
      </c>
      <c r="AF3479" s="4" t="n">
        <v>62800</v>
      </c>
      <c r="AG3479" s="4" t="n">
        <v>63100</v>
      </c>
      <c r="AH3479" s="4" t="n">
        <v>62500</v>
      </c>
      <c r="AI3479" s="4" t="n">
        <v>61900</v>
      </c>
      <c r="AK3479" s="4" t="n">
        <v>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BB3479" s="4" t="n">
        <v>6120</v>
      </c>
      <c r="BC3479" s="4" t="n">
        <v>1840</v>
      </c>
      <c r="BD3479" s="4" t="n">
        <v>3380</v>
      </c>
      <c r="BE3479" s="4" t="n">
        <v>1480</v>
      </c>
      <c r="BF3479" s="4" t="n">
        <v>1420</v>
      </c>
      <c r="BG3479" s="4" t="n">
        <v>900</v>
      </c>
      <c r="BH3479" s="4" t="n">
        <v>820</v>
      </c>
      <c r="BI3479" s="4" t="n">
        <v>4480</v>
      </c>
      <c r="BJ3479" s="4" t="n">
        <v>6120</v>
      </c>
      <c r="BK3479" s="4" t="n">
        <v>4251100</v>
      </c>
      <c r="BL3479" s="4" t="n">
        <v>1386140</v>
      </c>
      <c r="BM3479" s="4" t="n">
        <v>2407080</v>
      </c>
      <c r="BN3479" s="4" t="n">
        <v>1017960</v>
      </c>
      <c r="BO3479" s="4" t="n">
        <v>991320</v>
      </c>
      <c r="BP3479" s="4" t="n">
        <v>640040</v>
      </c>
      <c r="BQ3479" s="4" t="n">
        <v>553360</v>
      </c>
      <c r="BR3479" s="4" t="n">
        <v>3195620</v>
      </c>
      <c r="BS3479" s="4" t="n">
        <v>4251100</v>
      </c>
      <c r="BT3479" s="7" t="n">
        <v>46125</v>
      </c>
      <c r="BV3479" t="b">
        <v>1</v>
      </c>
      <c r="BW3479" t="inlineStr">
        <is>
          <t>20260418-190053</t>
        </is>
      </c>
      <c r="BX3479" t="inlineStr">
        <is>
          <t>2026-04-18T10:00:53+00:00</t>
        </is>
      </c>
      <c r="BY3479" t="inlineStr">
        <is>
          <t>2026-04-18T19:00:53+09:00</t>
        </is>
      </c>
      <c r="BZ3479" s="6" t="n">
        <v>0.03157486661021618</v>
      </c>
      <c r="CA3479" s="6" t="n">
        <v>10.11437908496732</v>
      </c>
      <c r="CC3479" s="5" t="n">
        <v>0.8652610520364197</v>
      </c>
      <c r="CD3479" s="6" t="n">
        <v>0.0477930634912862</v>
      </c>
      <c r="CG3479" s="6" t="n">
        <v>0.06251447714764291</v>
      </c>
      <c r="CH3479" s="6" t="n">
        <v>0.03327561883930819</v>
      </c>
      <c r="CM3479" s="6" t="n">
        <v>0.1401482127288578</v>
      </c>
      <c r="CN3479" s="6" t="n">
        <v>-1.026178010471204</v>
      </c>
      <c r="CO3479" s="6" t="n">
        <v>-0.9338422391857506</v>
      </c>
    </row>
    <row r="3480">
      <c r="A3480" t="inlineStr">
        <is>
          <t>9332</t>
        </is>
      </c>
      <c r="B3480" t="inlineStr">
        <is>
          <t>ＮＩＳＳＯホールディングス</t>
        </is>
      </c>
      <c r="C3480" t="inlineStr">
        <is>
          <t>プライム</t>
        </is>
      </c>
      <c r="D3480" t="inlineStr">
        <is>
          <t>情報通信・サービスその他</t>
        </is>
      </c>
      <c r="E3480" t="inlineStr">
        <is>
          <t>サービス業</t>
        </is>
      </c>
      <c r="F3480" s="4" t="n">
        <v>624</v>
      </c>
      <c r="G3480" s="4" t="n">
        <v>21011786016</v>
      </c>
      <c r="H3480" s="4" t="n">
        <v>96858000000</v>
      </c>
      <c r="I3480" s="4" t="n">
        <v>101560000000</v>
      </c>
      <c r="J3480" s="4" t="n">
        <v>112000000000</v>
      </c>
      <c r="K3480" s="4" t="n">
        <v>3058000000</v>
      </c>
      <c r="L3480" s="4" t="n">
        <v>3555000000</v>
      </c>
      <c r="M3480" s="4" t="n">
        <v>3300000000</v>
      </c>
      <c r="N3480" s="4" t="n">
        <v>1952000000</v>
      </c>
      <c r="O3480" s="4" t="n">
        <v>1935000000</v>
      </c>
      <c r="P3480" s="4" t="n">
        <v>1900000000</v>
      </c>
      <c r="Q3480" s="4" t="n">
        <v>90827000000</v>
      </c>
      <c r="R3480" s="4" t="n">
        <v>2268000000</v>
      </c>
      <c r="S3480" s="4" t="n">
        <v>1622000000</v>
      </c>
      <c r="T3480" s="4" t="n">
        <v>8186000000</v>
      </c>
      <c r="U3480" s="4" t="n">
        <v>16795000000</v>
      </c>
      <c r="V3480" s="5" t="n">
        <v>10.85880414263566</v>
      </c>
      <c r="W3480" s="5" t="n">
        <v>1.251073891991664</v>
      </c>
      <c r="X3480" s="5" t="n">
        <v>0.1152128609705269</v>
      </c>
      <c r="Y3480" s="6" t="n">
        <v>0.5275290957923008</v>
      </c>
      <c r="Z3480" s="4" t="n">
        <v>33672734</v>
      </c>
      <c r="AA3480" s="4" t="n">
        <v>54200</v>
      </c>
      <c r="AB3480" s="4" t="n">
        <v>229100</v>
      </c>
      <c r="AC3480" s="4" t="n">
        <v>194900</v>
      </c>
      <c r="AD3480" s="4" t="n">
        <v>223400</v>
      </c>
      <c r="AE3480" s="4" t="n">
        <v>269300</v>
      </c>
      <c r="AF3480" s="4" t="n">
        <v>375000</v>
      </c>
      <c r="AG3480" s="4" t="n">
        <v>201200</v>
      </c>
      <c r="AH3480" s="4" t="n">
        <v>223200</v>
      </c>
      <c r="AI3480" s="4" t="n">
        <v>229100</v>
      </c>
      <c r="AK3480" s="4" t="n">
        <v>898500</v>
      </c>
      <c r="AL3480" s="4" t="n">
        <v>981300</v>
      </c>
      <c r="AM3480" s="4" t="n">
        <v>1101600</v>
      </c>
      <c r="AN3480" s="4" t="n">
        <v>1301800</v>
      </c>
      <c r="AO3480" s="4" t="n">
        <v>1589900</v>
      </c>
      <c r="AP3480" s="4" t="n">
        <v>77100</v>
      </c>
      <c r="AQ3480" s="4" t="n">
        <v>54200</v>
      </c>
      <c r="AS3480" s="4" t="n">
        <v>348760</v>
      </c>
      <c r="AU3480" s="4" t="n">
        <v>176863</v>
      </c>
      <c r="AV3480" s="4" t="n">
        <v>207063</v>
      </c>
      <c r="AW3480" s="4" t="n">
        <v>207063</v>
      </c>
      <c r="AX3480" s="4" t="n">
        <v>356660</v>
      </c>
      <c r="AY3480" s="4" t="n">
        <v>356660</v>
      </c>
      <c r="AZ3480" s="4" t="n">
        <v>324160</v>
      </c>
      <c r="BA3480" s="4" t="n">
        <v>348760</v>
      </c>
      <c r="BB3480" s="4" t="n">
        <v>103600</v>
      </c>
      <c r="BC3480" s="4" t="n">
        <v>133360</v>
      </c>
      <c r="BD3480" s="4" t="n">
        <v>344020</v>
      </c>
      <c r="BE3480" s="4" t="n">
        <v>214520</v>
      </c>
      <c r="BF3480" s="4" t="n">
        <v>226760</v>
      </c>
      <c r="BG3480" s="4" t="n">
        <v>367600</v>
      </c>
      <c r="BH3480" s="4" t="n">
        <v>277840</v>
      </c>
      <c r="BI3480" s="4" t="n">
        <v>105700</v>
      </c>
      <c r="BJ3480" s="4" t="n">
        <v>103600</v>
      </c>
      <c r="BK3480" s="4" t="n">
        <v>63789200</v>
      </c>
      <c r="BL3480" s="4" t="n">
        <v>89759900</v>
      </c>
      <c r="BM3480" s="4" t="n">
        <v>226558780</v>
      </c>
      <c r="BN3480" s="4" t="n">
        <v>137827680</v>
      </c>
      <c r="BO3480" s="4" t="n">
        <v>144641600</v>
      </c>
      <c r="BP3480" s="4" t="n">
        <v>233505300</v>
      </c>
      <c r="BQ3480" s="4" t="n">
        <v>169210880</v>
      </c>
      <c r="BR3480" s="4" t="n">
        <v>66111080</v>
      </c>
      <c r="BS3480" s="4" t="n">
        <v>63789200</v>
      </c>
      <c r="BT3480" s="7" t="n">
        <v>46062</v>
      </c>
      <c r="BV3480" t="b">
        <v>1</v>
      </c>
      <c r="BW3480" t="inlineStr">
        <is>
          <t>20260418-190053</t>
        </is>
      </c>
      <c r="BX3480" t="inlineStr">
        <is>
          <t>2026-04-18T10:00:53+00:00</t>
        </is>
      </c>
      <c r="BY3480" t="inlineStr">
        <is>
          <t>2026-04-18T19:00:53+09:00</t>
        </is>
      </c>
      <c r="BZ3480" s="6" t="n">
        <v>0.006803724342668463</v>
      </c>
      <c r="CA3480" s="6" t="n">
        <v>2.211389961389961</v>
      </c>
      <c r="CB3480" s="5" t="n">
        <v>0.01035734134329574</v>
      </c>
      <c r="CC3480" s="5" t="n">
        <v>0.3895908702747375</v>
      </c>
      <c r="CD3480" s="6" t="n">
        <v>0.05743543880732638</v>
      </c>
      <c r="CE3480" s="6" t="n">
        <v>0.251982554774753</v>
      </c>
      <c r="CF3480" s="6" t="n">
        <v>0.09223241114273772</v>
      </c>
      <c r="CG3480" s="6" t="n">
        <v>0.06640096006694041</v>
      </c>
      <c r="CH3480" s="6" t="n">
        <v>0.04854529310950051</v>
      </c>
      <c r="CI3480" s="6" t="n">
        <v>0.3483245149911816</v>
      </c>
      <c r="CJ3480" s="6" t="n">
        <v>0.1625245258338783</v>
      </c>
      <c r="CK3480" s="6" t="n">
        <v>0.2034525277435264</v>
      </c>
      <c r="CL3480" s="6" t="n">
        <v>-0.00870901639344257</v>
      </c>
      <c r="CM3480" s="6" t="n">
        <v>0.1027963765261914</v>
      </c>
      <c r="CN3480" s="6" t="n">
        <v>-0.07172995780590719</v>
      </c>
      <c r="CO3480" s="6" t="n">
        <v>-0.01808785529715762</v>
      </c>
    </row>
    <row r="3481">
      <c r="A3481" t="inlineStr">
        <is>
          <t>9336</t>
        </is>
      </c>
      <c r="B3481" t="inlineStr">
        <is>
          <t>大栄環境</t>
        </is>
      </c>
      <c r="C3481" t="inlineStr">
        <is>
          <t>プライム</t>
        </is>
      </c>
      <c r="D3481" t="inlineStr">
        <is>
          <t>情報通信・サービスその他</t>
        </is>
      </c>
      <c r="E3481" t="inlineStr">
        <is>
          <t>サービス業</t>
        </is>
      </c>
      <c r="F3481" s="4" t="n">
        <v>3760</v>
      </c>
      <c r="G3481" s="4" t="n">
        <v>375431927920</v>
      </c>
      <c r="H3481" s="4" t="n">
        <v>73035000000</v>
      </c>
      <c r="I3481" s="4" t="n">
        <v>80178000000</v>
      </c>
      <c r="J3481" s="4" t="n">
        <v>83900000000</v>
      </c>
      <c r="K3481" s="4" t="n">
        <v>19715000000</v>
      </c>
      <c r="L3481" s="4" t="n">
        <v>21548000000</v>
      </c>
      <c r="M3481" s="4" t="n">
        <v>21800000000</v>
      </c>
      <c r="N3481" s="4" t="n">
        <v>13591000000</v>
      </c>
      <c r="O3481" s="4" t="n">
        <v>14364000000</v>
      </c>
      <c r="P3481" s="4" t="n">
        <v>14400000000</v>
      </c>
      <c r="Q3481" s="4" t="n">
        <v>67658000000</v>
      </c>
      <c r="R3481" s="4" t="n">
        <v>16623000000</v>
      </c>
      <c r="S3481" s="4" t="n">
        <v>10494000000</v>
      </c>
      <c r="T3481" s="4" t="n">
        <v>52647000000</v>
      </c>
      <c r="U3481" s="4" t="n">
        <v>94681000000</v>
      </c>
      <c r="V3481" s="5" t="n">
        <v>26.13700417153996</v>
      </c>
      <c r="W3481" s="5" t="n">
        <v>3.965229855197981</v>
      </c>
      <c r="X3481" s="5" t="n">
        <v>0.1517094242773101</v>
      </c>
      <c r="Y3481" s="6" t="n">
        <v>0.5098185554744328</v>
      </c>
      <c r="Z3481" s="4" t="n">
        <v>99848917</v>
      </c>
      <c r="AA3481" s="4" t="n">
        <v>61500</v>
      </c>
      <c r="AB3481" s="4" t="n">
        <v>44900</v>
      </c>
      <c r="AC3481" s="4" t="n">
        <v>34200</v>
      </c>
      <c r="AD3481" s="4" t="n">
        <v>87800</v>
      </c>
      <c r="AE3481" s="4" t="n">
        <v>88600</v>
      </c>
      <c r="AF3481" s="4" t="n">
        <v>92000</v>
      </c>
      <c r="AG3481" s="4" t="n">
        <v>37400</v>
      </c>
      <c r="AH3481" s="4" t="n">
        <v>39900</v>
      </c>
      <c r="AI3481" s="4" t="n">
        <v>44900</v>
      </c>
      <c r="AK3481" s="4" t="n">
        <v>49700</v>
      </c>
      <c r="AL3481" s="4" t="n">
        <v>65900</v>
      </c>
      <c r="AM3481" s="4" t="n">
        <v>64400</v>
      </c>
      <c r="AN3481" s="4" t="n">
        <v>62800</v>
      </c>
      <c r="AO3481" s="4" t="n">
        <v>73200</v>
      </c>
      <c r="AP3481" s="4" t="n">
        <v>65900</v>
      </c>
      <c r="AQ3481" s="4" t="n">
        <v>61500</v>
      </c>
      <c r="AS3481" s="4" t="n">
        <v>1706203</v>
      </c>
      <c r="AU3481" s="4" t="n">
        <v>710009</v>
      </c>
      <c r="AV3481" s="4" t="n">
        <v>825109</v>
      </c>
      <c r="AW3481" s="4" t="n">
        <v>825109</v>
      </c>
      <c r="AX3481" s="4" t="n">
        <v>825109</v>
      </c>
      <c r="AY3481" s="4" t="n">
        <v>915509</v>
      </c>
      <c r="AZ3481" s="4" t="n">
        <v>1575403</v>
      </c>
      <c r="BA3481" s="4" t="n">
        <v>1706203</v>
      </c>
      <c r="BB3481" s="4" t="n">
        <v>166920</v>
      </c>
      <c r="BC3481" s="4" t="n">
        <v>158420</v>
      </c>
      <c r="BD3481" s="4" t="n">
        <v>227940</v>
      </c>
      <c r="BE3481" s="4" t="n">
        <v>237160</v>
      </c>
      <c r="BF3481" s="4" t="n">
        <v>154720</v>
      </c>
      <c r="BG3481" s="4" t="n">
        <v>144820</v>
      </c>
      <c r="BH3481" s="4" t="n">
        <v>157060</v>
      </c>
      <c r="BI3481" s="4" t="n">
        <v>131640</v>
      </c>
      <c r="BJ3481" s="4" t="n">
        <v>166920</v>
      </c>
      <c r="BK3481" s="4" t="n">
        <v>629568000</v>
      </c>
      <c r="BL3481" s="4" t="n">
        <v>600238500</v>
      </c>
      <c r="BM3481" s="4" t="n">
        <v>869503600</v>
      </c>
      <c r="BN3481" s="4" t="n">
        <v>896082200</v>
      </c>
      <c r="BO3481" s="4" t="n">
        <v>604945400</v>
      </c>
      <c r="BP3481" s="4" t="n">
        <v>558211000</v>
      </c>
      <c r="BQ3481" s="4" t="n">
        <v>617712800</v>
      </c>
      <c r="BR3481" s="4" t="n">
        <v>510749100</v>
      </c>
      <c r="BS3481" s="4" t="n">
        <v>629568000</v>
      </c>
      <c r="BT3481" s="7" t="n">
        <v>46063</v>
      </c>
      <c r="BV3481" t="b">
        <v>1</v>
      </c>
      <c r="BW3481" t="inlineStr">
        <is>
          <t>20260418-190053</t>
        </is>
      </c>
      <c r="BX3481" t="inlineStr">
        <is>
          <t>2026-04-18T10:00:53+00:00</t>
        </is>
      </c>
      <c r="BY3481" t="inlineStr">
        <is>
          <t>2026-04-18T19:00:53+09:00</t>
        </is>
      </c>
      <c r="BZ3481" s="6" t="n">
        <v>0.0004496793891114513</v>
      </c>
      <c r="CA3481" s="6" t="n">
        <v>0.2689911334771148</v>
      </c>
      <c r="CB3481" s="5" t="n">
        <v>0.01708784683162863</v>
      </c>
      <c r="CC3481" s="5" t="n">
        <v>0.1402304814395499</v>
      </c>
      <c r="CD3481" s="6" t="n">
        <v>0.0885992519349672</v>
      </c>
      <c r="CE3481" s="6" t="n">
        <v>0.1385412788997367</v>
      </c>
      <c r="CF3481" s="6" t="n">
        <v>0.1699496404696192</v>
      </c>
      <c r="CG3481" s="6" t="n">
        <v>0.07947323302491949</v>
      </c>
      <c r="CH3481" s="6" t="n">
        <v>0.09780242349558432</v>
      </c>
      <c r="CI3481" s="6" t="n">
        <v>0.1860073392287793</v>
      </c>
      <c r="CJ3481" s="6" t="n">
        <v>0.09297489221405031</v>
      </c>
      <c r="CK3481" s="6" t="n">
        <v>0.295121021536116</v>
      </c>
      <c r="CL3481" s="6" t="n">
        <v>0.05687587373997505</v>
      </c>
      <c r="CM3481" s="6" t="n">
        <v>0.04642171169148646</v>
      </c>
      <c r="CN3481" s="6" t="n">
        <v>0.01169482086504559</v>
      </c>
      <c r="CO3481" s="6" t="n">
        <v>0.002506265664160345</v>
      </c>
    </row>
    <row r="3482">
      <c r="A3482" t="inlineStr">
        <is>
          <t>9337</t>
        </is>
      </c>
      <c r="B3482" t="inlineStr">
        <is>
          <t>トリドリ</t>
        </is>
      </c>
      <c r="C3482" t="inlineStr">
        <is>
          <t>グロース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1897</v>
      </c>
      <c r="G3482" s="4" t="n">
        <v>6265404012</v>
      </c>
      <c r="H3482" s="4" t="n">
        <v>4273709000</v>
      </c>
      <c r="I3482" s="4" t="n">
        <v>5372000000</v>
      </c>
      <c r="J3482" s="4" t="n">
        <v>7200000000</v>
      </c>
      <c r="K3482" s="4" t="n">
        <v>454579000</v>
      </c>
      <c r="L3482" s="4" t="n">
        <v>707000000</v>
      </c>
      <c r="M3482" s="4" t="n">
        <v>1000000000</v>
      </c>
      <c r="N3482" s="4" t="n">
        <v>258773000</v>
      </c>
      <c r="O3482" s="4" t="n">
        <v>437000000</v>
      </c>
      <c r="P3482" s="4" t="n">
        <v>450000000</v>
      </c>
      <c r="Q3482" s="4" t="n">
        <v>3222000000</v>
      </c>
      <c r="R3482" s="4" t="n">
        <v>123000000</v>
      </c>
      <c r="S3482" s="4" t="n">
        <v>133000000</v>
      </c>
      <c r="T3482" s="4" t="n">
        <v>1958000000</v>
      </c>
      <c r="U3482" s="4" t="n">
        <v>1907000000</v>
      </c>
      <c r="V3482" s="5" t="n">
        <v>14.33730895194508</v>
      </c>
      <c r="W3482" s="5" t="n">
        <v>3.285476671211327</v>
      </c>
      <c r="X3482" s="5" t="n">
        <v>0.2291557420031463</v>
      </c>
      <c r="Y3482" s="6" t="n">
        <v>0.2707817530233628</v>
      </c>
      <c r="Z3482" s="4" t="n">
        <v>3302796</v>
      </c>
      <c r="AA3482" s="4" t="n">
        <v>0</v>
      </c>
      <c r="AB3482" s="4" t="n">
        <v>333200</v>
      </c>
      <c r="AC3482" s="4" t="n">
        <v>286000</v>
      </c>
      <c r="AD3482" s="4" t="n">
        <v>291600</v>
      </c>
      <c r="AE3482" s="4" t="n">
        <v>326400</v>
      </c>
      <c r="AF3482" s="4" t="n">
        <v>322900</v>
      </c>
      <c r="AG3482" s="4" t="n">
        <v>347200</v>
      </c>
      <c r="AH3482" s="4" t="n">
        <v>340900</v>
      </c>
      <c r="AI3482" s="4" t="n">
        <v>333200</v>
      </c>
      <c r="AK3482" s="4" t="n">
        <v>0</v>
      </c>
      <c r="AL3482" s="4" t="n">
        <v>0</v>
      </c>
      <c r="AM3482" s="4" t="n">
        <v>0</v>
      </c>
      <c r="AN3482" s="4" t="n">
        <v>0</v>
      </c>
      <c r="AO3482" s="4" t="n">
        <v>0</v>
      </c>
      <c r="AP3482" s="4" t="n">
        <v>0</v>
      </c>
      <c r="AQ3482" s="4" t="n">
        <v>0</v>
      </c>
      <c r="AS3482" s="4" t="n">
        <v>29890</v>
      </c>
      <c r="AT3482" s="4" t="n">
        <v>18590</v>
      </c>
      <c r="AU3482" s="4" t="n">
        <v>32390</v>
      </c>
      <c r="AV3482" s="4" t="n">
        <v>33890</v>
      </c>
      <c r="AW3482" s="4" t="n">
        <v>32990</v>
      </c>
      <c r="AX3482" s="4" t="n">
        <v>32990</v>
      </c>
      <c r="AY3482" s="4" t="n">
        <v>32990</v>
      </c>
      <c r="AZ3482" s="4" t="n">
        <v>33690</v>
      </c>
      <c r="BA3482" s="4" t="n">
        <v>29890</v>
      </c>
      <c r="BB3482" s="4" t="n">
        <v>25720</v>
      </c>
      <c r="BC3482" s="4" t="n">
        <v>63500</v>
      </c>
      <c r="BD3482" s="4" t="n">
        <v>91260</v>
      </c>
      <c r="BE3482" s="4" t="n">
        <v>50660</v>
      </c>
      <c r="BF3482" s="4" t="n">
        <v>19040</v>
      </c>
      <c r="BG3482" s="4" t="n">
        <v>55140</v>
      </c>
      <c r="BH3482" s="4" t="n">
        <v>24920</v>
      </c>
      <c r="BI3482" s="4" t="n">
        <v>36040</v>
      </c>
      <c r="BJ3482" s="4" t="n">
        <v>25720</v>
      </c>
      <c r="BK3482" s="4" t="n">
        <v>49287640</v>
      </c>
      <c r="BL3482" s="4" t="n">
        <v>118802720</v>
      </c>
      <c r="BM3482" s="4" t="n">
        <v>148954220</v>
      </c>
      <c r="BN3482" s="4" t="n">
        <v>85099000</v>
      </c>
      <c r="BO3482" s="4" t="n">
        <v>31380600</v>
      </c>
      <c r="BP3482" s="4" t="n">
        <v>89415800</v>
      </c>
      <c r="BQ3482" s="4" t="n">
        <v>39721960</v>
      </c>
      <c r="BR3482" s="4" t="n">
        <v>64814920</v>
      </c>
      <c r="BS3482" s="4" t="n">
        <v>49287640</v>
      </c>
      <c r="BT3482" s="7" t="n">
        <v>46065</v>
      </c>
      <c r="BV3482" t="b">
        <v>1</v>
      </c>
      <c r="BW3482" t="inlineStr">
        <is>
          <t>20260418-190053</t>
        </is>
      </c>
      <c r="BX3482" t="inlineStr">
        <is>
          <t>2026-04-18T10:00:53+00:00</t>
        </is>
      </c>
      <c r="BY3482" t="inlineStr">
        <is>
          <t>2026-04-18T19:00:53+09:00</t>
        </is>
      </c>
      <c r="BZ3482" s="6" t="n">
        <v>0.1008842205210373</v>
      </c>
      <c r="CA3482" s="6" t="n">
        <v>12.95489891135303</v>
      </c>
      <c r="CB3482" s="5" t="n">
        <v>0.009049908017328348</v>
      </c>
      <c r="CC3482" s="5" t="n">
        <v>0.3125097753073677</v>
      </c>
      <c r="CD3482" s="6" t="n">
        <v>0.2912348350052265</v>
      </c>
      <c r="CE3482" s="6" t="n">
        <v>1.397491914412809</v>
      </c>
      <c r="CF3482" s="6" t="n">
        <v>0.8126539343499315</v>
      </c>
      <c r="CG3482" s="6" t="n">
        <v>0.3264149596523898</v>
      </c>
      <c r="CH3482" s="6" t="n">
        <v>0.2569877827432798</v>
      </c>
      <c r="CI3482" s="6" t="n">
        <v>2.695764227642277</v>
      </c>
      <c r="CJ3482" s="6" t="n">
        <v>0.5552852199507676</v>
      </c>
      <c r="CK3482" s="6" t="n">
        <v>0.9456616541353384</v>
      </c>
      <c r="CL3482" s="6" t="n">
        <v>0.6887387787752199</v>
      </c>
      <c r="CM3482" s="6" t="n">
        <v>0.340282948622487</v>
      </c>
      <c r="CN3482" s="6" t="n">
        <v>0.4144271570014144</v>
      </c>
      <c r="CO3482" s="6" t="n">
        <v>0.02974828375286043</v>
      </c>
    </row>
    <row r="3483">
      <c r="A3483" t="inlineStr">
        <is>
          <t>9338</t>
        </is>
      </c>
      <c r="B3483" t="inlineStr">
        <is>
          <t>ＩＮＦＯＲＩＣＨ</t>
        </is>
      </c>
      <c r="C3483" t="inlineStr">
        <is>
          <t>グロース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4530</v>
      </c>
      <c r="G3483" s="4" t="n">
        <v>44809029540</v>
      </c>
      <c r="H3483" s="4" t="n">
        <v>10701124000</v>
      </c>
      <c r="I3483" s="4" t="n">
        <v>14431000000</v>
      </c>
      <c r="J3483" s="4" t="n">
        <v>17081000000</v>
      </c>
      <c r="K3483" s="4" t="n">
        <v>1662266000</v>
      </c>
      <c r="L3483" s="4" t="n">
        <v>2053000000</v>
      </c>
      <c r="M3483" s="4" t="n">
        <v>1192000000</v>
      </c>
      <c r="N3483" s="4" t="n">
        <v>2061074000</v>
      </c>
      <c r="O3483" s="4" t="n">
        <v>1779000000</v>
      </c>
      <c r="P3483" s="4" t="n">
        <v>1184000000</v>
      </c>
      <c r="Q3483" s="4" t="n">
        <v>7681000000</v>
      </c>
      <c r="R3483" s="4" t="n">
        <v>603000000</v>
      </c>
      <c r="S3483" s="4" t="n">
        <v>571000000</v>
      </c>
      <c r="T3483" s="4" t="n">
        <v>10750000000</v>
      </c>
      <c r="U3483" s="4" t="n">
        <v>7696000000</v>
      </c>
      <c r="V3483" s="5" t="n">
        <v>25.18776252951096</v>
      </c>
      <c r="W3483" s="5" t="n">
        <v>5.822379098232848</v>
      </c>
      <c r="X3483" s="5" t="n">
        <v>0.2311590436590437</v>
      </c>
      <c r="Y3483" s="6" t="n">
        <v>0.3500907698222686</v>
      </c>
      <c r="Z3483" s="4" t="n">
        <v>9891618</v>
      </c>
      <c r="AA3483" s="4" t="n">
        <v>0</v>
      </c>
      <c r="AB3483" s="4" t="n">
        <v>6200</v>
      </c>
      <c r="AC3483" s="4" t="n">
        <v>142300</v>
      </c>
      <c r="AD3483" s="4" t="n">
        <v>96500</v>
      </c>
      <c r="AE3483" s="4" t="n">
        <v>75300</v>
      </c>
      <c r="AF3483" s="4" t="n">
        <v>59900</v>
      </c>
      <c r="AG3483" s="4" t="n">
        <v>6600</v>
      </c>
      <c r="AH3483" s="4" t="n">
        <v>3800</v>
      </c>
      <c r="AI3483" s="4" t="n">
        <v>6200</v>
      </c>
      <c r="AK3483" s="4" t="n">
        <v>0</v>
      </c>
      <c r="AL3483" s="4" t="n">
        <v>0</v>
      </c>
      <c r="AM3483" s="4" t="n">
        <v>0</v>
      </c>
      <c r="AN3483" s="4" t="n">
        <v>0</v>
      </c>
      <c r="AO3483" s="4" t="n">
        <v>0</v>
      </c>
      <c r="AP3483" s="4" t="n">
        <v>0</v>
      </c>
      <c r="AQ3483" s="4" t="n">
        <v>0</v>
      </c>
      <c r="AS3483" s="4" t="n">
        <v>0</v>
      </c>
      <c r="AT3483" s="4" t="n">
        <v>71600</v>
      </c>
      <c r="AU3483" s="4" t="n">
        <v>65100</v>
      </c>
      <c r="AV3483" s="4" t="n">
        <v>86100</v>
      </c>
      <c r="AW3483" s="4" t="n">
        <v>0</v>
      </c>
      <c r="AX3483" s="4" t="n">
        <v>0</v>
      </c>
      <c r="AY3483" s="4" t="n">
        <v>0</v>
      </c>
      <c r="AZ3483" s="4" t="n">
        <v>0</v>
      </c>
      <c r="BA3483" s="4" t="n">
        <v>0</v>
      </c>
      <c r="BB3483" s="4" t="n">
        <v>10960</v>
      </c>
      <c r="BC3483" s="4" t="n">
        <v>406320</v>
      </c>
      <c r="BD3483" s="4" t="n">
        <v>247720</v>
      </c>
      <c r="BE3483" s="4" t="n">
        <v>214340</v>
      </c>
      <c r="BF3483" s="4" t="n">
        <v>160620</v>
      </c>
      <c r="BG3483" s="4" t="n">
        <v>109480</v>
      </c>
      <c r="BH3483" s="4" t="n">
        <v>18020</v>
      </c>
      <c r="BI3483" s="4" t="n">
        <v>9780</v>
      </c>
      <c r="BJ3483" s="4" t="n">
        <v>10960</v>
      </c>
      <c r="BK3483" s="4" t="n">
        <v>49595400</v>
      </c>
      <c r="BL3483" s="4" t="n">
        <v>1847143700</v>
      </c>
      <c r="BM3483" s="4" t="n">
        <v>1125007400</v>
      </c>
      <c r="BN3483" s="4" t="n">
        <v>973285700</v>
      </c>
      <c r="BO3483" s="4" t="n">
        <v>730502400</v>
      </c>
      <c r="BP3483" s="4" t="n">
        <v>498060700</v>
      </c>
      <c r="BQ3483" s="4" t="n">
        <v>81411900</v>
      </c>
      <c r="BR3483" s="4" t="n">
        <v>44217200</v>
      </c>
      <c r="BS3483" s="4" t="n">
        <v>49595400</v>
      </c>
      <c r="BT3483" s="7" t="n">
        <v>46066</v>
      </c>
      <c r="BV3483" t="b">
        <v>1</v>
      </c>
      <c r="BW3483" t="inlineStr">
        <is>
          <t>20260418-190053</t>
        </is>
      </c>
      <c r="BX3483" t="inlineStr">
        <is>
          <t>2026-04-18T10:00:53+00:00</t>
        </is>
      </c>
      <c r="BY3483" t="inlineStr">
        <is>
          <t>2026-04-18T19:00:53+09:00</t>
        </is>
      </c>
      <c r="BZ3483" s="6" t="n">
        <v>0.0006267933112661649</v>
      </c>
      <c r="CA3483" s="6" t="n">
        <v>0.5656934306569343</v>
      </c>
      <c r="CB3483" s="5" t="n">
        <v>0</v>
      </c>
      <c r="CC3483" s="5" t="n">
        <v>0.2399070033508251</v>
      </c>
      <c r="CD3483" s="6" t="n">
        <v>0.3706902728119335</v>
      </c>
      <c r="CE3483" s="6" t="n">
        <v>0.8451675938568748</v>
      </c>
      <c r="CF3483" s="6" t="n">
        <v>0.7651024587874533</v>
      </c>
      <c r="CG3483" s="6" t="n">
        <v>0.3931941153495639</v>
      </c>
      <c r="CH3483" s="6" t="n">
        <v>0.3485499280262523</v>
      </c>
      <c r="CI3483" s="6" t="n">
        <v>1.756660033167496</v>
      </c>
      <c r="CJ3483" s="6" t="n">
        <v>0.2350610552101771</v>
      </c>
      <c r="CK3483" s="6" t="n">
        <v>2.609586690017513</v>
      </c>
      <c r="CL3483" s="6" t="n">
        <v>-0.1368577741507583</v>
      </c>
      <c r="CM3483" s="6" t="n">
        <v>0.1836324579031252</v>
      </c>
      <c r="CN3483" s="6" t="n">
        <v>-0.4193862640038968</v>
      </c>
      <c r="CO3483" s="6" t="n">
        <v>-0.3344575604272063</v>
      </c>
    </row>
    <row r="3484">
      <c r="A3484" t="inlineStr">
        <is>
          <t>9339</t>
        </is>
      </c>
      <c r="B3484" t="inlineStr">
        <is>
          <t>コーチ・エィ</t>
        </is>
      </c>
      <c r="C3484" t="inlineStr">
        <is>
          <t>スタンダード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1242</v>
      </c>
      <c r="G3484" s="4" t="n">
        <v>2935275732</v>
      </c>
      <c r="H3484" s="4" t="n">
        <v>3642692000</v>
      </c>
      <c r="I3484" s="4" t="n">
        <v>3501000000</v>
      </c>
      <c r="J3484" s="4" t="n">
        <v>3500000000</v>
      </c>
      <c r="K3484" s="4" t="n">
        <v>155242000</v>
      </c>
      <c r="L3484" s="4" t="n">
        <v>211000000</v>
      </c>
      <c r="M3484" s="4" t="n">
        <v>200000000</v>
      </c>
      <c r="N3484" s="4" t="n">
        <v>111115000</v>
      </c>
      <c r="O3484" s="4" t="n">
        <v>98000000</v>
      </c>
      <c r="P3484" s="4" t="n">
        <v>125000000</v>
      </c>
      <c r="Q3484" s="4" t="n">
        <v>3648000000</v>
      </c>
      <c r="R3484" s="4" t="n">
        <v>290000000</v>
      </c>
      <c r="S3484" s="4" t="n">
        <v>75000000</v>
      </c>
      <c r="T3484" s="4" t="n">
        <v>3422000000</v>
      </c>
      <c r="U3484" s="4" t="n">
        <v>3178000000</v>
      </c>
      <c r="V3484" s="5" t="n">
        <v>29.95179318367347</v>
      </c>
      <c r="W3484" s="5" t="n">
        <v>0.9236235783511643</v>
      </c>
      <c r="X3484" s="5" t="n">
        <v>0.03083700440528634</v>
      </c>
      <c r="Y3484" s="6" t="n">
        <v>0.7113536589213938</v>
      </c>
      <c r="Z3484" s="4" t="n">
        <v>2363346</v>
      </c>
      <c r="AA3484" s="4" t="n">
        <v>0</v>
      </c>
      <c r="AB3484" s="4" t="n">
        <v>18500</v>
      </c>
      <c r="AC3484" s="4" t="n">
        <v>18600</v>
      </c>
      <c r="AD3484" s="4" t="n">
        <v>18600</v>
      </c>
      <c r="AE3484" s="4" t="n">
        <v>18700</v>
      </c>
      <c r="AF3484" s="4" t="n">
        <v>19200</v>
      </c>
      <c r="AG3484" s="4" t="n">
        <v>19400</v>
      </c>
      <c r="AH3484" s="4" t="n">
        <v>18400</v>
      </c>
      <c r="AI3484" s="4" t="n">
        <v>18500</v>
      </c>
      <c r="AK3484" s="4" t="n">
        <v>0</v>
      </c>
      <c r="AL3484" s="4" t="n">
        <v>0</v>
      </c>
      <c r="AM3484" s="4" t="n">
        <v>0</v>
      </c>
      <c r="AN3484" s="4" t="n">
        <v>0</v>
      </c>
      <c r="AO3484" s="4" t="n">
        <v>0</v>
      </c>
      <c r="AP3484" s="4" t="n">
        <v>0</v>
      </c>
      <c r="AQ3484" s="4" t="n">
        <v>0</v>
      </c>
      <c r="BB3484" s="4" t="n">
        <v>420</v>
      </c>
      <c r="BC3484" s="4" t="n">
        <v>1800</v>
      </c>
      <c r="BD3484" s="4" t="n">
        <v>2440</v>
      </c>
      <c r="BE3484" s="4" t="n">
        <v>1640</v>
      </c>
      <c r="BF3484" s="4" t="n">
        <v>1560</v>
      </c>
      <c r="BG3484" s="4" t="n">
        <v>2240</v>
      </c>
      <c r="BH3484" s="4" t="n">
        <v>1500</v>
      </c>
      <c r="BI3484" s="4" t="n">
        <v>1200</v>
      </c>
      <c r="BJ3484" s="4" t="n">
        <v>420</v>
      </c>
      <c r="BK3484" s="4" t="n">
        <v>525360</v>
      </c>
      <c r="BL3484" s="4" t="n">
        <v>2230220</v>
      </c>
      <c r="BM3484" s="4" t="n">
        <v>3001840</v>
      </c>
      <c r="BN3484" s="4" t="n">
        <v>2001900</v>
      </c>
      <c r="BO3484" s="4" t="n">
        <v>1897980</v>
      </c>
      <c r="BP3484" s="4" t="n">
        <v>2711020</v>
      </c>
      <c r="BQ3484" s="4" t="n">
        <v>1839660</v>
      </c>
      <c r="BR3484" s="4" t="n">
        <v>1504720</v>
      </c>
      <c r="BS3484" s="4" t="n">
        <v>525360</v>
      </c>
      <c r="BT3484" s="7" t="n">
        <v>46063</v>
      </c>
      <c r="BV3484" t="b">
        <v>1</v>
      </c>
      <c r="BW3484" t="inlineStr">
        <is>
          <t>20260418-190053</t>
        </is>
      </c>
      <c r="BX3484" t="inlineStr">
        <is>
          <t>2026-04-18T10:00:53+00:00</t>
        </is>
      </c>
      <c r="BY3484" t="inlineStr">
        <is>
          <t>2026-04-18T19:00:53+09:00</t>
        </is>
      </c>
      <c r="BZ3484" s="6" t="n">
        <v>0.007827884702451524</v>
      </c>
      <c r="CA3484" s="6" t="n">
        <v>44.04761904761905</v>
      </c>
      <c r="CC3484" s="5" t="n">
        <v>1.165818925525052</v>
      </c>
      <c r="CD3484" s="6" t="n">
        <v>-0.0203551932621594</v>
      </c>
      <c r="CE3484" s="6" t="n">
        <v>-0.1470133606576527</v>
      </c>
      <c r="CF3484" s="6" t="n">
        <v>0.1430952132988164</v>
      </c>
      <c r="CG3484" s="6" t="n">
        <v>-0.001455043859649119</v>
      </c>
      <c r="CH3484" s="6" t="n">
        <v>-0.03889760649541607</v>
      </c>
      <c r="CI3484" s="6" t="n">
        <v>-0.4646827586206896</v>
      </c>
      <c r="CJ3484" s="6" t="n">
        <v>0.3591682663196816</v>
      </c>
      <c r="CK3484" s="6" t="n">
        <v>0.4815333333333334</v>
      </c>
      <c r="CL3484" s="6" t="n">
        <v>-0.1180308689195878</v>
      </c>
      <c r="CM3484" s="6" t="n">
        <v>-0.0002856326763781558</v>
      </c>
      <c r="CN3484" s="6" t="n">
        <v>-0.05213270142180093</v>
      </c>
      <c r="CO3484" s="6" t="n">
        <v>0.2755102040816326</v>
      </c>
    </row>
    <row r="3485">
      <c r="A3485" t="inlineStr">
        <is>
          <t>9340</t>
        </is>
      </c>
      <c r="B3485" t="inlineStr">
        <is>
          <t>アソインターナショナル</t>
        </is>
      </c>
      <c r="C3485" t="inlineStr">
        <is>
          <t>スタンダード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689</v>
      </c>
      <c r="G3485" s="4" t="n">
        <v>6752578950</v>
      </c>
      <c r="H3485" s="4" t="n">
        <v>3544750000</v>
      </c>
      <c r="I3485" s="4" t="n">
        <v>3796000000</v>
      </c>
      <c r="J3485" s="4" t="n">
        <v>4013000000</v>
      </c>
      <c r="K3485" s="4" t="n">
        <v>545321000</v>
      </c>
      <c r="L3485" s="4" t="n">
        <v>658000000</v>
      </c>
      <c r="M3485" s="4" t="n">
        <v>746000000</v>
      </c>
      <c r="N3485" s="4" t="n">
        <v>386406000</v>
      </c>
      <c r="O3485" s="4" t="n">
        <v>438000000</v>
      </c>
      <c r="P3485" s="4" t="n">
        <v>504000000</v>
      </c>
      <c r="Q3485" s="4" t="n">
        <v>3190000000</v>
      </c>
      <c r="R3485" s="4" t="n">
        <v>460000000</v>
      </c>
      <c r="S3485" s="4" t="n">
        <v>338000000</v>
      </c>
      <c r="T3485" s="4" t="n">
        <v>1945000000</v>
      </c>
      <c r="U3485" s="4" t="n">
        <v>2930000000</v>
      </c>
      <c r="V3485" s="5" t="n">
        <v>15.41684691780822</v>
      </c>
      <c r="W3485" s="5" t="n">
        <v>2.304634453924915</v>
      </c>
      <c r="X3485" s="5" t="n">
        <v>0.1494880546075085</v>
      </c>
      <c r="Y3485" s="6" t="n">
        <v>0.8675790126104311</v>
      </c>
      <c r="Z3485" s="4" t="n">
        <v>9800550</v>
      </c>
      <c r="AA3485" s="4" t="n">
        <v>0</v>
      </c>
      <c r="AB3485" s="4" t="n">
        <v>410400</v>
      </c>
      <c r="AC3485" s="4" t="n">
        <v>446900</v>
      </c>
      <c r="AD3485" s="4" t="n">
        <v>431600</v>
      </c>
      <c r="AE3485" s="4" t="n">
        <v>427200</v>
      </c>
      <c r="AF3485" s="4" t="n">
        <v>432400</v>
      </c>
      <c r="AG3485" s="4" t="n">
        <v>459800</v>
      </c>
      <c r="AH3485" s="4" t="n">
        <v>412300</v>
      </c>
      <c r="AI3485" s="4" t="n">
        <v>410400</v>
      </c>
      <c r="AK3485" s="4" t="n">
        <v>0</v>
      </c>
      <c r="AL3485" s="4" t="n">
        <v>0</v>
      </c>
      <c r="AM3485" s="4" t="n">
        <v>0</v>
      </c>
      <c r="AN3485" s="4" t="n">
        <v>0</v>
      </c>
      <c r="AO3485" s="4" t="n">
        <v>0</v>
      </c>
      <c r="AP3485" s="4" t="n">
        <v>0</v>
      </c>
      <c r="AQ3485" s="4" t="n">
        <v>0</v>
      </c>
      <c r="BB3485" s="4" t="n">
        <v>2380</v>
      </c>
      <c r="BC3485" s="4" t="n">
        <v>8100</v>
      </c>
      <c r="BD3485" s="4" t="n">
        <v>18660</v>
      </c>
      <c r="BE3485" s="4" t="n">
        <v>8120</v>
      </c>
      <c r="BF3485" s="4" t="n">
        <v>8400</v>
      </c>
      <c r="BG3485" s="4" t="n">
        <v>19900</v>
      </c>
      <c r="BH3485" s="4" t="n">
        <v>3100</v>
      </c>
      <c r="BI3485" s="4" t="n">
        <v>4720</v>
      </c>
      <c r="BJ3485" s="4" t="n">
        <v>2380</v>
      </c>
      <c r="BK3485" s="4" t="n">
        <v>1646380</v>
      </c>
      <c r="BL3485" s="4" t="n">
        <v>5780220</v>
      </c>
      <c r="BM3485" s="4" t="n">
        <v>13058420</v>
      </c>
      <c r="BN3485" s="4" t="n">
        <v>5607660</v>
      </c>
      <c r="BO3485" s="4" t="n">
        <v>5772480</v>
      </c>
      <c r="BP3485" s="4" t="n">
        <v>13452200</v>
      </c>
      <c r="BQ3485" s="4" t="n">
        <v>2099020</v>
      </c>
      <c r="BR3485" s="4" t="n">
        <v>3278720</v>
      </c>
      <c r="BS3485" s="4" t="n">
        <v>1646380</v>
      </c>
      <c r="BT3485" s="7" t="n">
        <v>46066</v>
      </c>
      <c r="BV3485" t="b">
        <v>1</v>
      </c>
      <c r="BW3485" t="inlineStr">
        <is>
          <t>20260418-190053</t>
        </is>
      </c>
      <c r="BX3485" t="inlineStr">
        <is>
          <t>2026-04-18T10:00:53+00:00</t>
        </is>
      </c>
      <c r="BY3485" t="inlineStr">
        <is>
          <t>2026-04-18T19:00:53+09:00</t>
        </is>
      </c>
      <c r="BZ3485" s="6" t="n">
        <v>0.04187520088158318</v>
      </c>
      <c r="CA3485" s="6" t="n">
        <v>172.436974789916</v>
      </c>
      <c r="CC3485" s="5" t="n">
        <v>0.2880380983920225</v>
      </c>
      <c r="CD3485" s="6" t="n">
        <v>0.09085684305394426</v>
      </c>
      <c r="CE3485" s="6" t="n">
        <v>0.1960078522353839</v>
      </c>
      <c r="CF3485" s="6" t="n">
        <v>0.1383575836114417</v>
      </c>
      <c r="CG3485" s="6" t="n">
        <v>0.1112068965517241</v>
      </c>
      <c r="CH3485" s="6" t="n">
        <v>0.07087946963819736</v>
      </c>
      <c r="CI3485" s="6" t="n">
        <v>0.1854804347826087</v>
      </c>
      <c r="CJ3485" s="6" t="n">
        <v>0.2066287562738278</v>
      </c>
      <c r="CK3485" s="6" t="n">
        <v>0.1432130177514792</v>
      </c>
      <c r="CL3485" s="6" t="n">
        <v>0.1335227713855376</v>
      </c>
      <c r="CM3485" s="6" t="n">
        <v>0.05716543730242352</v>
      </c>
      <c r="CN3485" s="6" t="n">
        <v>0.1337386018237081</v>
      </c>
      <c r="CO3485" s="6" t="n">
        <v>0.1506849315068493</v>
      </c>
    </row>
    <row r="3486">
      <c r="A3486" t="inlineStr">
        <is>
          <t>9341</t>
        </is>
      </c>
      <c r="B3486" t="inlineStr">
        <is>
          <t>ＧＥＮＯＶＡ</t>
        </is>
      </c>
      <c r="C3486" t="inlineStr">
        <is>
          <t>プライム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572</v>
      </c>
      <c r="G3486" s="4" t="n">
        <v>9910776304</v>
      </c>
      <c r="H3486" s="4" t="n">
        <v>8683488000</v>
      </c>
      <c r="I3486" s="4" t="n">
        <v>10006000000</v>
      </c>
      <c r="J3486" s="4" t="n">
        <v>11332000000</v>
      </c>
      <c r="K3486" s="4" t="n">
        <v>2301471000</v>
      </c>
      <c r="L3486" s="4" t="n">
        <v>2026000000</v>
      </c>
      <c r="M3486" s="4" t="n">
        <v>477000000</v>
      </c>
      <c r="N3486" s="4" t="n">
        <v>1726894000</v>
      </c>
      <c r="O3486" s="4" t="n">
        <v>1413000000</v>
      </c>
      <c r="P3486" s="4" t="n">
        <v>417000000</v>
      </c>
      <c r="Q3486" s="4" t="n">
        <v>6513000000</v>
      </c>
      <c r="R3486" s="4" t="n">
        <v>1733000000</v>
      </c>
      <c r="S3486" s="4" t="n">
        <v>1260000000</v>
      </c>
      <c r="T3486" s="4" t="n">
        <v>5872000000</v>
      </c>
      <c r="U3486" s="4" t="n">
        <v>6998000000</v>
      </c>
      <c r="V3486" s="5" t="n">
        <v>7.013995968860581</v>
      </c>
      <c r="W3486" s="5" t="n">
        <v>1.416229823378108</v>
      </c>
      <c r="X3486" s="5" t="n">
        <v>0.2019148328093741</v>
      </c>
      <c r="Y3486" s="6" t="n">
        <v>0.8208414397229433</v>
      </c>
      <c r="Z3486" s="4" t="n">
        <v>17326532</v>
      </c>
      <c r="AA3486" s="4" t="n">
        <v>0</v>
      </c>
      <c r="AB3486" s="4" t="n">
        <v>513300</v>
      </c>
      <c r="AC3486" s="4" t="n">
        <v>511500</v>
      </c>
      <c r="AD3486" s="4" t="n">
        <v>526700</v>
      </c>
      <c r="AE3486" s="4" t="n">
        <v>538400</v>
      </c>
      <c r="AF3486" s="4" t="n">
        <v>538200</v>
      </c>
      <c r="AG3486" s="4" t="n">
        <v>491700</v>
      </c>
      <c r="AH3486" s="4" t="n">
        <v>514100</v>
      </c>
      <c r="AI3486" s="4" t="n">
        <v>513300</v>
      </c>
      <c r="AK3486" s="4" t="n">
        <v>0</v>
      </c>
      <c r="AL3486" s="4" t="n">
        <v>0</v>
      </c>
      <c r="AM3486" s="4" t="n">
        <v>0</v>
      </c>
      <c r="AN3486" s="4" t="n">
        <v>0</v>
      </c>
      <c r="AO3486" s="4" t="n">
        <v>2000</v>
      </c>
      <c r="AP3486" s="4" t="n">
        <v>0</v>
      </c>
      <c r="AQ3486" s="4" t="n">
        <v>0</v>
      </c>
      <c r="AS3486" s="4" t="n">
        <v>274821</v>
      </c>
      <c r="AT3486" s="4" t="n">
        <v>208864</v>
      </c>
      <c r="AU3486" s="4" t="n">
        <v>190264</v>
      </c>
      <c r="AV3486" s="4" t="n">
        <v>190264</v>
      </c>
      <c r="AW3486" s="4" t="n">
        <v>173296</v>
      </c>
      <c r="AX3486" s="4" t="n">
        <v>173296</v>
      </c>
      <c r="AY3486" s="4" t="n">
        <v>173296</v>
      </c>
      <c r="AZ3486" s="4" t="n">
        <v>173296</v>
      </c>
      <c r="BA3486" s="4" t="n">
        <v>274821</v>
      </c>
      <c r="BB3486" s="4" t="n">
        <v>28960</v>
      </c>
      <c r="BC3486" s="4" t="n">
        <v>65480</v>
      </c>
      <c r="BD3486" s="4" t="n">
        <v>111620</v>
      </c>
      <c r="BE3486" s="4" t="n">
        <v>67440</v>
      </c>
      <c r="BF3486" s="4" t="n">
        <v>46460</v>
      </c>
      <c r="BG3486" s="4" t="n">
        <v>75200</v>
      </c>
      <c r="BH3486" s="4" t="n">
        <v>113860</v>
      </c>
      <c r="BI3486" s="4" t="n">
        <v>53920</v>
      </c>
      <c r="BJ3486" s="4" t="n">
        <v>28960</v>
      </c>
      <c r="BK3486" s="4" t="n">
        <v>16495800</v>
      </c>
      <c r="BL3486" s="4" t="n">
        <v>39846640</v>
      </c>
      <c r="BM3486" s="4" t="n">
        <v>67028560</v>
      </c>
      <c r="BN3486" s="4" t="n">
        <v>40395840</v>
      </c>
      <c r="BO3486" s="4" t="n">
        <v>27832540</v>
      </c>
      <c r="BP3486" s="4" t="n">
        <v>44542520</v>
      </c>
      <c r="BQ3486" s="4" t="n">
        <v>63478560</v>
      </c>
      <c r="BR3486" s="4" t="n">
        <v>31812400</v>
      </c>
      <c r="BS3486" s="4" t="n">
        <v>16495800</v>
      </c>
      <c r="BT3486" s="7" t="n">
        <v>46066</v>
      </c>
      <c r="BV3486" t="b">
        <v>1</v>
      </c>
      <c r="BW3486" t="inlineStr">
        <is>
          <t>20260418-190053</t>
        </is>
      </c>
      <c r="BX3486" t="inlineStr">
        <is>
          <t>2026-04-18T10:00:53+00:00</t>
        </is>
      </c>
      <c r="BY3486" t="inlineStr">
        <is>
          <t>2026-04-18T19:00:53+09:00</t>
        </is>
      </c>
      <c r="BZ3486" s="6" t="n">
        <v>0.02962508596642421</v>
      </c>
      <c r="CA3486" s="6" t="n">
        <v>17.72444751381216</v>
      </c>
      <c r="CB3486" s="5" t="n">
        <v>0.01586128141511527</v>
      </c>
      <c r="CC3486" s="5" t="n">
        <v>0.5924863824875206</v>
      </c>
      <c r="CD3486" s="6" t="n">
        <v>0.2394805328853744</v>
      </c>
      <c r="CE3486" s="6" t="n">
        <v>0.0812358554855348</v>
      </c>
      <c r="CF3486" s="6" t="n">
        <v>0.05897524589981407</v>
      </c>
      <c r="CG3486" s="6" t="n">
        <v>0.3332547213265775</v>
      </c>
      <c r="CH3486" s="6" t="n">
        <v>0.1523019321268135</v>
      </c>
      <c r="CI3486" s="6" t="n">
        <v>0.3280271206001153</v>
      </c>
      <c r="CJ3486" s="6" t="n">
        <v>-0.11969344823376</v>
      </c>
      <c r="CK3486" s="6" t="n">
        <v>0.3705507936507937</v>
      </c>
      <c r="CL3486" s="6" t="n">
        <v>-0.181767960280133</v>
      </c>
      <c r="CM3486" s="6" t="n">
        <v>0.1325204877073756</v>
      </c>
      <c r="CN3486" s="6" t="n">
        <v>-0.7645607107601184</v>
      </c>
      <c r="CO3486" s="6" t="n">
        <v>-0.7048832271762209</v>
      </c>
    </row>
    <row r="3487">
      <c r="A3487" t="inlineStr">
        <is>
          <t>9342</t>
        </is>
      </c>
      <c r="B3487" t="inlineStr">
        <is>
          <t>スマサポ</t>
        </is>
      </c>
      <c r="C3487" t="inlineStr">
        <is>
          <t>グロース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1006</v>
      </c>
      <c r="G3487" s="4" t="n">
        <v>2419587942</v>
      </c>
      <c r="H3487" s="4" t="n">
        <v>2674994000</v>
      </c>
      <c r="I3487" s="4" t="n">
        <v>2816000000</v>
      </c>
      <c r="J3487" s="4" t="n">
        <v>3150000000</v>
      </c>
      <c r="K3487" s="4" t="n">
        <v>108419000</v>
      </c>
      <c r="L3487" s="4" t="n">
        <v>190000000</v>
      </c>
      <c r="M3487" s="4" t="n">
        <v>230000000</v>
      </c>
      <c r="N3487" s="4" t="n">
        <v>106095000</v>
      </c>
      <c r="O3487" s="4" t="n">
        <v>130000000</v>
      </c>
      <c r="P3487" s="4" t="n">
        <v>155000000</v>
      </c>
      <c r="Q3487" s="4" t="n">
        <v>1949000000</v>
      </c>
      <c r="R3487" s="4" t="n">
        <v>-133000000</v>
      </c>
      <c r="S3487" s="4" t="n">
        <v>-147000000</v>
      </c>
      <c r="T3487" s="4" t="n">
        <v>372000000</v>
      </c>
      <c r="U3487" s="4" t="n">
        <v>571000000</v>
      </c>
      <c r="V3487" s="5" t="n">
        <v>18.61221493846154</v>
      </c>
      <c r="W3487" s="5" t="n">
        <v>4.237456991243433</v>
      </c>
      <c r="X3487" s="5" t="n">
        <v>0.2276707530647986</v>
      </c>
      <c r="Y3487" s="6" t="n">
        <v>0.6877190153455147</v>
      </c>
      <c r="Z3487" s="4" t="n">
        <v>2405157</v>
      </c>
      <c r="AA3487" s="4" t="n">
        <v>0</v>
      </c>
      <c r="AB3487" s="4" t="n">
        <v>104600</v>
      </c>
      <c r="AC3487" s="4" t="n">
        <v>131300</v>
      </c>
      <c r="AD3487" s="4" t="n">
        <v>134400</v>
      </c>
      <c r="AE3487" s="4" t="n">
        <v>135200</v>
      </c>
      <c r="AF3487" s="4" t="n">
        <v>134800</v>
      </c>
      <c r="AG3487" s="4" t="n">
        <v>101600</v>
      </c>
      <c r="AH3487" s="4" t="n">
        <v>100400</v>
      </c>
      <c r="AI3487" s="4" t="n">
        <v>104600</v>
      </c>
      <c r="AK3487" s="4" t="n">
        <v>0</v>
      </c>
      <c r="AL3487" s="4" t="n">
        <v>0</v>
      </c>
      <c r="AM3487" s="4" t="n">
        <v>0</v>
      </c>
      <c r="AN3487" s="4" t="n">
        <v>0</v>
      </c>
      <c r="AO3487" s="4" t="n">
        <v>0</v>
      </c>
      <c r="AP3487" s="4" t="n">
        <v>0</v>
      </c>
      <c r="AQ3487" s="4" t="n">
        <v>0</v>
      </c>
      <c r="BB3487" s="4" t="n">
        <v>17080</v>
      </c>
      <c r="BC3487" s="4" t="n">
        <v>3920</v>
      </c>
      <c r="BD3487" s="4" t="n">
        <v>3820</v>
      </c>
      <c r="BE3487" s="4" t="n">
        <v>2960</v>
      </c>
      <c r="BF3487" s="4" t="n">
        <v>950</v>
      </c>
      <c r="BG3487" s="4" t="n">
        <v>48480</v>
      </c>
      <c r="BH3487" s="4" t="n">
        <v>8020</v>
      </c>
      <c r="BI3487" s="4" t="n">
        <v>7200</v>
      </c>
      <c r="BJ3487" s="4" t="n">
        <v>17080</v>
      </c>
      <c r="BK3487" s="4" t="n">
        <v>17186320</v>
      </c>
      <c r="BL3487" s="4" t="n">
        <v>4954620</v>
      </c>
      <c r="BM3487" s="4" t="n">
        <v>4821640</v>
      </c>
      <c r="BN3487" s="4" t="n">
        <v>3599120</v>
      </c>
      <c r="BO3487" s="4" t="n">
        <v>1176400</v>
      </c>
      <c r="BP3487" s="4" t="n">
        <v>45021120</v>
      </c>
      <c r="BQ3487" s="4" t="n">
        <v>7387660</v>
      </c>
      <c r="BR3487" s="4" t="n">
        <v>6661280</v>
      </c>
      <c r="BS3487" s="4" t="n">
        <v>17186320</v>
      </c>
      <c r="BT3487" s="7" t="n">
        <v>46062</v>
      </c>
      <c r="BV3487" t="b">
        <v>1</v>
      </c>
      <c r="BW3487" t="inlineStr">
        <is>
          <t>20260418-190053</t>
        </is>
      </c>
      <c r="BX3487" t="inlineStr">
        <is>
          <t>2026-04-18T10:00:53+00:00</t>
        </is>
      </c>
      <c r="BY3487" t="inlineStr">
        <is>
          <t>2026-04-18T19:00:53+09:00</t>
        </is>
      </c>
      <c r="BZ3487" s="6" t="n">
        <v>0.043489884444134</v>
      </c>
      <c r="CA3487" s="6" t="n">
        <v>6.124121779859485</v>
      </c>
      <c r="CC3487" s="5" t="n">
        <v>0.1537451867496536</v>
      </c>
      <c r="CD3487" s="6" t="n">
        <v>0.2020164347845028</v>
      </c>
      <c r="CG3487" s="6" t="n">
        <v>0.3724956387891227</v>
      </c>
      <c r="CH3487" s="6" t="n">
        <v>0.05271264159844846</v>
      </c>
      <c r="CJ3487" s="6" t="n">
        <v>0.7524603621136516</v>
      </c>
      <c r="CL3487" s="6" t="n">
        <v>0.2253169329374618</v>
      </c>
      <c r="CM3487" s="6" t="n">
        <v>0.1186079545454546</v>
      </c>
      <c r="CN3487" s="6" t="n">
        <v>0.2105263157894737</v>
      </c>
      <c r="CO3487" s="6" t="n">
        <v>0.1923076923076923</v>
      </c>
    </row>
    <row r="3488">
      <c r="A3488" t="inlineStr">
        <is>
          <t>9343</t>
        </is>
      </c>
      <c r="B3488" t="inlineStr">
        <is>
          <t>アイビス</t>
        </is>
      </c>
      <c r="C3488" t="inlineStr">
        <is>
          <t>グロース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717</v>
      </c>
      <c r="G3488" s="4" t="n">
        <v>13206207900</v>
      </c>
      <c r="H3488" s="4" t="n">
        <v>4625427000</v>
      </c>
      <c r="I3488" s="4" t="n">
        <v>5005000000</v>
      </c>
      <c r="J3488" s="4" t="n">
        <v>5454000000</v>
      </c>
      <c r="K3488" s="4" t="n">
        <v>1155364000</v>
      </c>
      <c r="L3488" s="4" t="n">
        <v>1201000000</v>
      </c>
      <c r="M3488" s="4" t="n">
        <v>1355000000</v>
      </c>
      <c r="N3488" s="4" t="n">
        <v>839294000</v>
      </c>
      <c r="O3488" s="4" t="n">
        <v>848000000</v>
      </c>
      <c r="P3488" s="4" t="n">
        <v>940000000</v>
      </c>
      <c r="Q3488" s="4" t="n">
        <v>4086000000</v>
      </c>
      <c r="R3488" s="4" t="n">
        <v>434000000</v>
      </c>
      <c r="S3488" s="4" t="n">
        <v>288000000</v>
      </c>
      <c r="T3488" s="4" t="n">
        <v>2083000000</v>
      </c>
      <c r="U3488" s="4" t="n">
        <v>2899000000</v>
      </c>
      <c r="V3488" s="5" t="n">
        <v>15.57335837264151</v>
      </c>
      <c r="W3488" s="5" t="n">
        <v>4.555435632976889</v>
      </c>
      <c r="X3488" s="5" t="n">
        <v>0.2925146602276647</v>
      </c>
      <c r="Y3488" s="6" t="n">
        <v>0.6923452567269976</v>
      </c>
      <c r="Z3488" s="4" t="n">
        <v>18418700</v>
      </c>
      <c r="AA3488" s="4" t="n">
        <v>0</v>
      </c>
      <c r="AB3488" s="4" t="n">
        <v>1590400</v>
      </c>
      <c r="AC3488" s="4" t="n">
        <v>1426400</v>
      </c>
      <c r="AD3488" s="4" t="n">
        <v>1539700</v>
      </c>
      <c r="AE3488" s="4" t="n">
        <v>1599000</v>
      </c>
      <c r="AF3488" s="4" t="n">
        <v>1605100</v>
      </c>
      <c r="AG3488" s="4" t="n">
        <v>1592300</v>
      </c>
      <c r="AH3488" s="4" t="n">
        <v>1574000</v>
      </c>
      <c r="AI3488" s="4" t="n">
        <v>1590400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0</v>
      </c>
      <c r="AQ3488" s="4" t="n">
        <v>0</v>
      </c>
      <c r="BB3488" s="4" t="n">
        <v>20340</v>
      </c>
      <c r="BC3488" s="4" t="n">
        <v>259380</v>
      </c>
      <c r="BD3488" s="4" t="n">
        <v>124780</v>
      </c>
      <c r="BE3488" s="4" t="n">
        <v>104220</v>
      </c>
      <c r="BF3488" s="4" t="n">
        <v>42440</v>
      </c>
      <c r="BG3488" s="4" t="n">
        <v>58160</v>
      </c>
      <c r="BH3488" s="4" t="n">
        <v>47400</v>
      </c>
      <c r="BI3488" s="4" t="n">
        <v>39960</v>
      </c>
      <c r="BJ3488" s="4" t="n">
        <v>20340</v>
      </c>
      <c r="BK3488" s="4" t="n">
        <v>14541440</v>
      </c>
      <c r="BL3488" s="4" t="n">
        <v>162377320</v>
      </c>
      <c r="BM3488" s="4" t="n">
        <v>76347620</v>
      </c>
      <c r="BN3488" s="4" t="n">
        <v>68786400</v>
      </c>
      <c r="BO3488" s="4" t="n">
        <v>28085400</v>
      </c>
      <c r="BP3488" s="4" t="n">
        <v>38490460</v>
      </c>
      <c r="BQ3488" s="4" t="n">
        <v>33182720</v>
      </c>
      <c r="BR3488" s="4" t="n">
        <v>28887000</v>
      </c>
      <c r="BS3488" s="4" t="n">
        <v>14541440</v>
      </c>
      <c r="BT3488" s="7" t="n">
        <v>46063</v>
      </c>
      <c r="BV3488" t="b">
        <v>1</v>
      </c>
      <c r="BW3488" t="inlineStr">
        <is>
          <t>20260418-190053</t>
        </is>
      </c>
      <c r="BX3488" t="inlineStr">
        <is>
          <t>2026-04-18T10:00:53+00:00</t>
        </is>
      </c>
      <c r="BY3488" t="inlineStr">
        <is>
          <t>2026-04-18T19:00:53+09:00</t>
        </is>
      </c>
      <c r="BZ3488" s="6" t="n">
        <v>0.08634702774897252</v>
      </c>
      <c r="CA3488" s="6" t="n">
        <v>78.19075712881023</v>
      </c>
      <c r="CC3488" s="5" t="n">
        <v>0.1577288511412879</v>
      </c>
      <c r="CD3488" s="6" t="n">
        <v>0.106758483886358</v>
      </c>
      <c r="CE3488" s="6" t="n">
        <v>0.6635146846333468</v>
      </c>
      <c r="CF3488" s="6" t="n">
        <v>0.7159383568311668</v>
      </c>
      <c r="CG3488" s="6" t="n">
        <v>0.1320183553597651</v>
      </c>
      <c r="CH3488" s="6" t="n">
        <v>0.08206226149499285</v>
      </c>
      <c r="CI3488" s="6" t="n">
        <v>1.662129032258064</v>
      </c>
      <c r="CJ3488" s="6" t="n">
        <v>0.0394992400663341</v>
      </c>
      <c r="CK3488" s="6" t="n">
        <v>1.914215277777778</v>
      </c>
      <c r="CL3488" s="6" t="n">
        <v>0.01037300397715213</v>
      </c>
      <c r="CM3488" s="6" t="n">
        <v>0.08971028971028971</v>
      </c>
      <c r="CN3488" s="6" t="n">
        <v>0.1282264779350542</v>
      </c>
      <c r="CO3488" s="6" t="n">
        <v>0.1084905660377358</v>
      </c>
    </row>
    <row r="3489">
      <c r="A3489" t="inlineStr">
        <is>
          <t>9344</t>
        </is>
      </c>
      <c r="B3489" t="inlineStr">
        <is>
          <t>アクシスコンサルティング</t>
        </is>
      </c>
      <c r="C3489" t="inlineStr">
        <is>
          <t>グロース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922</v>
      </c>
      <c r="G3489" s="4" t="n">
        <v>4582982634</v>
      </c>
      <c r="H3489" s="4" t="n">
        <v>4082000000</v>
      </c>
      <c r="I3489" s="4" t="n">
        <v>5271000000</v>
      </c>
      <c r="J3489" s="4" t="n">
        <v>6920000000</v>
      </c>
      <c r="K3489" s="4" t="n">
        <v>495000000</v>
      </c>
      <c r="L3489" s="4" t="n">
        <v>210000000</v>
      </c>
      <c r="M3489" s="4" t="n">
        <v>350000000</v>
      </c>
      <c r="N3489" s="4" t="n">
        <v>369000000</v>
      </c>
      <c r="O3489" s="4" t="n">
        <v>321000000</v>
      </c>
      <c r="P3489" s="4" t="n">
        <v>220000000</v>
      </c>
      <c r="Q3489" s="4" t="n">
        <v>4342000000</v>
      </c>
      <c r="R3489" s="4" t="n">
        <v>673000000</v>
      </c>
      <c r="S3489" s="4" t="n">
        <v>418000000</v>
      </c>
      <c r="T3489" s="4" t="n">
        <v>2999000000</v>
      </c>
      <c r="U3489" s="4" t="n">
        <v>3325000000</v>
      </c>
      <c r="V3489" s="5" t="n">
        <v>14.27720446728972</v>
      </c>
      <c r="W3489" s="5" t="n">
        <v>1.378340641804511</v>
      </c>
      <c r="X3489" s="5" t="n">
        <v>0.09654135338345865</v>
      </c>
      <c r="Y3489" s="6" t="n">
        <v>0.7362126245847176</v>
      </c>
      <c r="Z3489" s="4" t="n">
        <v>4970697</v>
      </c>
      <c r="AA3489" s="4" t="n">
        <v>0</v>
      </c>
      <c r="AB3489" s="4" t="n">
        <v>50400</v>
      </c>
      <c r="AC3489" s="4" t="n">
        <v>49100</v>
      </c>
      <c r="AD3489" s="4" t="n">
        <v>48100</v>
      </c>
      <c r="AE3489" s="4" t="n">
        <v>49400</v>
      </c>
      <c r="AF3489" s="4" t="n">
        <v>49600</v>
      </c>
      <c r="AG3489" s="4" t="n">
        <v>49000</v>
      </c>
      <c r="AH3489" s="4" t="n">
        <v>48900</v>
      </c>
      <c r="AI3489" s="4" t="n">
        <v>50400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0</v>
      </c>
      <c r="AQ3489" s="4" t="n">
        <v>0</v>
      </c>
      <c r="BB3489" s="4" t="n">
        <v>2120</v>
      </c>
      <c r="BC3489" s="4" t="n">
        <v>3080</v>
      </c>
      <c r="BD3489" s="4" t="n">
        <v>2980</v>
      </c>
      <c r="BE3489" s="4" t="n">
        <v>2480</v>
      </c>
      <c r="BF3489" s="4" t="n">
        <v>820</v>
      </c>
      <c r="BG3489" s="4" t="n">
        <v>1480</v>
      </c>
      <c r="BH3489" s="4" t="n">
        <v>1180</v>
      </c>
      <c r="BI3489" s="4" t="n">
        <v>2140</v>
      </c>
      <c r="BJ3489" s="4" t="n">
        <v>2120</v>
      </c>
      <c r="BK3489" s="4" t="n">
        <v>1938620</v>
      </c>
      <c r="BL3489" s="4" t="n">
        <v>2791800</v>
      </c>
      <c r="BM3489" s="4" t="n">
        <v>2718720</v>
      </c>
      <c r="BN3489" s="4" t="n">
        <v>2251380</v>
      </c>
      <c r="BO3489" s="4" t="n">
        <v>742780</v>
      </c>
      <c r="BP3489" s="4" t="n">
        <v>1339820</v>
      </c>
      <c r="BQ3489" s="4" t="n">
        <v>1065960</v>
      </c>
      <c r="BR3489" s="4" t="n">
        <v>1938120</v>
      </c>
      <c r="BS3489" s="4" t="n">
        <v>1938620</v>
      </c>
      <c r="BT3489" s="7" t="n">
        <v>46066</v>
      </c>
      <c r="BV3489" t="b">
        <v>1</v>
      </c>
      <c r="BW3489" t="inlineStr">
        <is>
          <t>20260418-190053</t>
        </is>
      </c>
      <c r="BX3489" t="inlineStr">
        <is>
          <t>2026-04-18T10:00:53+00:00</t>
        </is>
      </c>
      <c r="BY3489" t="inlineStr">
        <is>
          <t>2026-04-18T19:00:53+09:00</t>
        </is>
      </c>
      <c r="BZ3489" s="6" t="n">
        <v>0.01013942310303766</v>
      </c>
      <c r="CA3489" s="6" t="n">
        <v>23.77358490566038</v>
      </c>
      <c r="CC3489" s="5" t="n">
        <v>0.6543773432068388</v>
      </c>
      <c r="CD3489" s="6" t="n">
        <v>0.1017970330240747</v>
      </c>
      <c r="CE3489" s="6" t="n">
        <v>-0.4413984772501734</v>
      </c>
      <c r="CF3489" s="6" t="n">
        <v>-0.1236766671301869</v>
      </c>
      <c r="CG3489" s="6" t="n">
        <v>-0.05988023952095811</v>
      </c>
      <c r="CH3489" s="6" t="n">
        <v>0.2912787849093581</v>
      </c>
      <c r="CI3489" s="6" t="n">
        <v>-0.2644873699851411</v>
      </c>
      <c r="CJ3489" s="6" t="n">
        <v>-0.5757575757575757</v>
      </c>
      <c r="CK3489" s="6" t="n">
        <v>-0.1172248803827751</v>
      </c>
      <c r="CL3489" s="6" t="n">
        <v>-0.1300813008130082</v>
      </c>
      <c r="CM3489" s="6" t="n">
        <v>0.3128438626446595</v>
      </c>
      <c r="CN3489" s="6" t="n">
        <v>0.6666666666666667</v>
      </c>
      <c r="CO3489" s="6" t="n">
        <v>-0.3146417445482866</v>
      </c>
    </row>
    <row r="3490">
      <c r="A3490" t="inlineStr">
        <is>
          <t>9345</t>
        </is>
      </c>
      <c r="B3490" t="inlineStr">
        <is>
          <t>ビズメイツ</t>
        </is>
      </c>
      <c r="C3490" t="inlineStr">
        <is>
          <t>グロース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633</v>
      </c>
      <c r="G3490" s="4" t="n">
        <v>2056005522</v>
      </c>
      <c r="H3490" s="4" t="n">
        <v>3474071000</v>
      </c>
      <c r="I3490" s="4" t="n">
        <v>3491000000</v>
      </c>
      <c r="J3490" s="4" t="n">
        <v>3688000000</v>
      </c>
      <c r="K3490" s="4" t="n">
        <v>378879000</v>
      </c>
      <c r="L3490" s="4" t="n">
        <v>283000000</v>
      </c>
      <c r="M3490" s="4" t="n">
        <v>298000000</v>
      </c>
      <c r="N3490" s="4" t="n">
        <v>229849000</v>
      </c>
      <c r="O3490" s="4" t="n">
        <v>197000000</v>
      </c>
      <c r="P3490" s="4" t="n">
        <v>205000000</v>
      </c>
      <c r="Q3490" s="4" t="n">
        <v>3135000000</v>
      </c>
      <c r="R3490" s="4" t="n">
        <v>348000000</v>
      </c>
      <c r="S3490" s="4" t="n">
        <v>199000000</v>
      </c>
      <c r="T3490" s="4" t="n">
        <v>1688000000</v>
      </c>
      <c r="U3490" s="4" t="n">
        <v>1909000000</v>
      </c>
      <c r="V3490" s="5" t="n">
        <v>10.43657625380711</v>
      </c>
      <c r="W3490" s="5" t="n">
        <v>1.077006559455212</v>
      </c>
      <c r="X3490" s="5" t="n">
        <v>0.1031953902566789</v>
      </c>
      <c r="Y3490" s="6" t="n">
        <v>0.7133956805389573</v>
      </c>
      <c r="Z3490" s="4" t="n">
        <v>3248034</v>
      </c>
      <c r="AA3490" s="4" t="n">
        <v>0</v>
      </c>
      <c r="AB3490" s="4" t="n">
        <v>106800</v>
      </c>
      <c r="AC3490" s="4" t="n">
        <v>119500</v>
      </c>
      <c r="AD3490" s="4" t="n">
        <v>118700</v>
      </c>
      <c r="AE3490" s="4" t="n">
        <v>110300</v>
      </c>
      <c r="AF3490" s="4" t="n">
        <v>111800</v>
      </c>
      <c r="AG3490" s="4" t="n">
        <v>108700</v>
      </c>
      <c r="AH3490" s="4" t="n">
        <v>105100</v>
      </c>
      <c r="AI3490" s="4" t="n">
        <v>106800</v>
      </c>
      <c r="AK3490" s="4" t="n">
        <v>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0</v>
      </c>
      <c r="AQ3490" s="4" t="n">
        <v>0</v>
      </c>
      <c r="BB3490" s="4" t="n">
        <v>1440</v>
      </c>
      <c r="BC3490" s="4" t="n">
        <v>7320</v>
      </c>
      <c r="BD3490" s="4" t="n">
        <v>3020</v>
      </c>
      <c r="BE3490" s="4" t="n">
        <v>2500</v>
      </c>
      <c r="BF3490" s="4" t="n">
        <v>2700</v>
      </c>
      <c r="BG3490" s="4" t="n">
        <v>5460</v>
      </c>
      <c r="BH3490" s="4" t="n">
        <v>2680</v>
      </c>
      <c r="BI3490" s="4" t="n">
        <v>1800</v>
      </c>
      <c r="BJ3490" s="4" t="n">
        <v>1440</v>
      </c>
      <c r="BK3490" s="4" t="n">
        <v>901460</v>
      </c>
      <c r="BL3490" s="4" t="n">
        <v>4998480</v>
      </c>
      <c r="BM3490" s="4" t="n">
        <v>2013980</v>
      </c>
      <c r="BN3490" s="4" t="n">
        <v>1658700</v>
      </c>
      <c r="BO3490" s="4" t="n">
        <v>1767240</v>
      </c>
      <c r="BP3490" s="4" t="n">
        <v>3417460</v>
      </c>
      <c r="BQ3490" s="4" t="n">
        <v>1652340</v>
      </c>
      <c r="BR3490" s="4" t="n">
        <v>1139840</v>
      </c>
      <c r="BS3490" s="4" t="n">
        <v>901460</v>
      </c>
      <c r="BT3490" s="7" t="n">
        <v>46084</v>
      </c>
      <c r="BV3490" t="b">
        <v>1</v>
      </c>
      <c r="BW3490" t="inlineStr">
        <is>
          <t>20260418-190053</t>
        </is>
      </c>
      <c r="BX3490" t="inlineStr">
        <is>
          <t>2026-04-18T10:00:53+00:00</t>
        </is>
      </c>
      <c r="BY3490" t="inlineStr">
        <is>
          <t>2026-04-18T19:00:53+09:00</t>
        </is>
      </c>
      <c r="BZ3490" s="6" t="n">
        <v>0.03288142919686186</v>
      </c>
      <c r="CA3490" s="6" t="n">
        <v>74.16666666666667</v>
      </c>
      <c r="CC3490" s="5" t="n">
        <v>0.8210094680864384</v>
      </c>
      <c r="CD3490" s="6" t="n">
        <v>0.05525192196924089</v>
      </c>
      <c r="CE3490" s="6" t="n">
        <v>-0.09821377765869721</v>
      </c>
      <c r="CF3490" s="6" t="n">
        <v>-0.005037815420244951</v>
      </c>
      <c r="CG3490" s="6" t="n">
        <v>0.1081566188197767</v>
      </c>
      <c r="CH3490" s="6" t="n">
        <v>0.004872957403576406</v>
      </c>
      <c r="CI3490" s="6" t="n">
        <v>0.08873275862068963</v>
      </c>
      <c r="CJ3490" s="6" t="n">
        <v>-0.253059683962426</v>
      </c>
      <c r="CK3490" s="6" t="n">
        <v>0.1550201005025125</v>
      </c>
      <c r="CL3490" s="6" t="n">
        <v>-0.1429155663065752</v>
      </c>
      <c r="CM3490" s="6" t="n">
        <v>0.05643082211400752</v>
      </c>
      <c r="CN3490" s="6" t="n">
        <v>0.05300353356890453</v>
      </c>
      <c r="CO3490" s="6" t="n">
        <v>0.04060913705583746</v>
      </c>
    </row>
    <row r="3491">
      <c r="A3491" t="inlineStr">
        <is>
          <t>9346</t>
        </is>
      </c>
      <c r="B3491" t="inlineStr">
        <is>
          <t>ココルポート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1654</v>
      </c>
      <c r="G3491" s="4" t="n">
        <v>6082844678</v>
      </c>
      <c r="H3491" s="4" t="n">
        <v>5750811000</v>
      </c>
      <c r="I3491" s="4" t="n">
        <v>6376000000</v>
      </c>
      <c r="J3491" s="4" t="n">
        <v>7306000000</v>
      </c>
      <c r="K3491" s="4" t="n">
        <v>704041000</v>
      </c>
      <c r="L3491" s="4" t="n">
        <v>771000000</v>
      </c>
      <c r="M3491" s="4" t="n">
        <v>820000000</v>
      </c>
      <c r="N3491" s="4" t="n">
        <v>525584000</v>
      </c>
      <c r="O3491" s="4" t="n">
        <v>561000000</v>
      </c>
      <c r="P3491" s="4" t="n">
        <v>575000000</v>
      </c>
      <c r="Q3491" s="4" t="n">
        <v>5083000000</v>
      </c>
      <c r="R3491" s="4" t="n">
        <v>612000000</v>
      </c>
      <c r="S3491" s="4" t="n">
        <v>452000000</v>
      </c>
      <c r="T3491" s="4" t="n">
        <v>1728000000</v>
      </c>
      <c r="U3491" s="4" t="n">
        <v>2938000000</v>
      </c>
      <c r="V3491" s="5" t="n">
        <v>10.8428603885918</v>
      </c>
      <c r="W3491" s="5" t="n">
        <v>2.070403226004085</v>
      </c>
      <c r="X3491" s="5" t="n">
        <v>0.1909462219196733</v>
      </c>
      <c r="Y3491" s="6" t="n">
        <v>0.7572758458053159</v>
      </c>
      <c r="Z3491" s="4" t="n">
        <v>3677657</v>
      </c>
      <c r="AA3491" s="4" t="n">
        <v>0</v>
      </c>
      <c r="AB3491" s="4" t="n">
        <v>133200</v>
      </c>
      <c r="AC3491" s="4" t="n">
        <v>140700</v>
      </c>
      <c r="AD3491" s="4" t="n">
        <v>144000</v>
      </c>
      <c r="AE3491" s="4" t="n">
        <v>147500</v>
      </c>
      <c r="AF3491" s="4" t="n">
        <v>145500</v>
      </c>
      <c r="AG3491" s="4" t="n">
        <v>143900</v>
      </c>
      <c r="AH3491" s="4" t="n">
        <v>139000</v>
      </c>
      <c r="AI3491" s="4" t="n">
        <v>133200</v>
      </c>
      <c r="AK3491" s="4" t="n">
        <v>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BB3491" s="4" t="n">
        <v>4300</v>
      </c>
      <c r="BC3491" s="4" t="n">
        <v>4060</v>
      </c>
      <c r="BD3491" s="4" t="n">
        <v>6380</v>
      </c>
      <c r="BE3491" s="4" t="n">
        <v>4400</v>
      </c>
      <c r="BF3491" s="4" t="n">
        <v>3580</v>
      </c>
      <c r="BG3491" s="4" t="n">
        <v>3660</v>
      </c>
      <c r="BH3491" s="4" t="n">
        <v>1660</v>
      </c>
      <c r="BI3491" s="4" t="n">
        <v>2500</v>
      </c>
      <c r="BJ3491" s="4" t="n">
        <v>4300</v>
      </c>
      <c r="BK3491" s="4" t="n">
        <v>7126300</v>
      </c>
      <c r="BL3491" s="4" t="n">
        <v>6803980</v>
      </c>
      <c r="BM3491" s="4" t="n">
        <v>10528840</v>
      </c>
      <c r="BN3491" s="4" t="n">
        <v>7228040</v>
      </c>
      <c r="BO3491" s="4" t="n">
        <v>5819580</v>
      </c>
      <c r="BP3491" s="4" t="n">
        <v>5967400</v>
      </c>
      <c r="BQ3491" s="4" t="n">
        <v>2731680</v>
      </c>
      <c r="BR3491" s="4" t="n">
        <v>4127600</v>
      </c>
      <c r="BS3491" s="4" t="n">
        <v>7126300</v>
      </c>
      <c r="BT3491" s="7" t="n">
        <v>46066</v>
      </c>
      <c r="BV3491" t="b">
        <v>1</v>
      </c>
      <c r="BW3491" t="inlineStr">
        <is>
          <t>20260418-190053</t>
        </is>
      </c>
      <c r="BX3491" t="inlineStr">
        <is>
          <t>2026-04-18T10:00:53+00:00</t>
        </is>
      </c>
      <c r="BY3491" t="inlineStr">
        <is>
          <t>2026-04-18T19:00:53+09:00</t>
        </is>
      </c>
      <c r="BZ3491" s="6" t="n">
        <v>0.03621871207673799</v>
      </c>
      <c r="CA3491" s="6" t="n">
        <v>30.97674418604651</v>
      </c>
      <c r="CC3491" s="5" t="n">
        <v>0.2840776135957749</v>
      </c>
      <c r="CD3491" s="6" t="n">
        <v>0.1199898821948207</v>
      </c>
      <c r="CE3491" s="6" t="n">
        <v>0.1224098723588578</v>
      </c>
      <c r="CF3491" s="6" t="n">
        <v>0.1140693167293838</v>
      </c>
      <c r="CG3491" s="6" t="n">
        <v>0.13138127090301</v>
      </c>
      <c r="CH3491" s="6" t="n">
        <v>0.1087131884528982</v>
      </c>
      <c r="CI3491" s="6" t="n">
        <v>0.1503937908496733</v>
      </c>
      <c r="CJ3491" s="6" t="n">
        <v>0.09510667702591191</v>
      </c>
      <c r="CK3491" s="6" t="n">
        <v>0.1627964601769911</v>
      </c>
      <c r="CL3491" s="6" t="n">
        <v>0.06738409083990371</v>
      </c>
      <c r="CM3491" s="6" t="n">
        <v>0.1458594730238394</v>
      </c>
      <c r="CN3491" s="6" t="n">
        <v>0.06355382619974059</v>
      </c>
      <c r="CO3491" s="6" t="n">
        <v>0.02495543672014255</v>
      </c>
    </row>
    <row r="3492">
      <c r="A3492" t="inlineStr">
        <is>
          <t>9347</t>
        </is>
      </c>
      <c r="B3492" t="inlineStr">
        <is>
          <t>日本管財ホールディングス</t>
        </is>
      </c>
      <c r="C3492" t="inlineStr">
        <is>
          <t>プライム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3030</v>
      </c>
      <c r="G3492" s="4" t="n">
        <v>110052472440</v>
      </c>
      <c r="H3492" s="4" t="n">
        <v>122674000000</v>
      </c>
      <c r="I3492" s="4" t="n">
        <v>139868000000</v>
      </c>
      <c r="J3492" s="4" t="n">
        <v>148000000000</v>
      </c>
      <c r="K3492" s="4" t="n">
        <v>8278000000</v>
      </c>
      <c r="L3492" s="4" t="n">
        <v>8678000000</v>
      </c>
      <c r="M3492" s="4" t="n">
        <v>8700000000</v>
      </c>
      <c r="N3492" s="4" t="n">
        <v>5680000000</v>
      </c>
      <c r="O3492" s="4" t="n">
        <v>5829000000</v>
      </c>
      <c r="P3492" s="4" t="n">
        <v>6100000000</v>
      </c>
      <c r="Q3492" s="4" t="n">
        <v>103737000000</v>
      </c>
      <c r="R3492" s="4" t="n">
        <v>7507000000</v>
      </c>
      <c r="S3492" s="4" t="n">
        <v>6177000000</v>
      </c>
      <c r="T3492" s="4" t="n">
        <v>32970000000</v>
      </c>
      <c r="U3492" s="4" t="n">
        <v>70038000000</v>
      </c>
      <c r="V3492" s="5" t="n">
        <v>18.88016339680906</v>
      </c>
      <c r="W3492" s="5" t="n">
        <v>1.571325172620577</v>
      </c>
      <c r="X3492" s="5" t="n">
        <v>0.08322624860789857</v>
      </c>
      <c r="Y3492" s="6" t="n">
        <v>0.6615378510560201</v>
      </c>
      <c r="Z3492" s="4" t="n">
        <v>36320948</v>
      </c>
      <c r="AA3492" s="4" t="n">
        <v>73900</v>
      </c>
      <c r="AB3492" s="4" t="n">
        <v>7900</v>
      </c>
      <c r="AC3492" s="4" t="n">
        <v>13400</v>
      </c>
      <c r="AD3492" s="4" t="n">
        <v>13300</v>
      </c>
      <c r="AE3492" s="4" t="n">
        <v>15700</v>
      </c>
      <c r="AF3492" s="4" t="n">
        <v>12500</v>
      </c>
      <c r="AG3492" s="4" t="n">
        <v>8800</v>
      </c>
      <c r="AH3492" s="4" t="n">
        <v>9000</v>
      </c>
      <c r="AI3492" s="4" t="n">
        <v>7900</v>
      </c>
      <c r="AK3492" s="4" t="n">
        <v>53900</v>
      </c>
      <c r="AL3492" s="4" t="n">
        <v>117200</v>
      </c>
      <c r="AM3492" s="4" t="n">
        <v>218000</v>
      </c>
      <c r="AN3492" s="4" t="n">
        <v>347000</v>
      </c>
      <c r="AO3492" s="4" t="n">
        <v>1017900</v>
      </c>
      <c r="AP3492" s="4" t="n">
        <v>72700</v>
      </c>
      <c r="AQ3492" s="4" t="n">
        <v>73900</v>
      </c>
      <c r="BB3492" s="4" t="n">
        <v>37640</v>
      </c>
      <c r="BC3492" s="4" t="n">
        <v>38560</v>
      </c>
      <c r="BD3492" s="4" t="n">
        <v>74580</v>
      </c>
      <c r="BE3492" s="4" t="n">
        <v>67740</v>
      </c>
      <c r="BF3492" s="4" t="n">
        <v>70080</v>
      </c>
      <c r="BG3492" s="4" t="n">
        <v>209380</v>
      </c>
      <c r="BH3492" s="4" t="n">
        <v>105780</v>
      </c>
      <c r="BI3492" s="4" t="n">
        <v>47260</v>
      </c>
      <c r="BJ3492" s="4" t="n">
        <v>37640</v>
      </c>
      <c r="BK3492" s="4" t="n">
        <v>114100300</v>
      </c>
      <c r="BL3492" s="4" t="n">
        <v>110504620</v>
      </c>
      <c r="BM3492" s="4" t="n">
        <v>213581540</v>
      </c>
      <c r="BN3492" s="4" t="n">
        <v>193003120</v>
      </c>
      <c r="BO3492" s="4" t="n">
        <v>198081080</v>
      </c>
      <c r="BP3492" s="4" t="n">
        <v>596959480</v>
      </c>
      <c r="BQ3492" s="4" t="n">
        <v>305804820</v>
      </c>
      <c r="BR3492" s="4" t="n">
        <v>143654000</v>
      </c>
      <c r="BS3492" s="4" t="n">
        <v>114100300</v>
      </c>
      <c r="BT3492" s="7" t="n">
        <v>46063</v>
      </c>
      <c r="BV3492" t="b">
        <v>1</v>
      </c>
      <c r="BW3492" t="inlineStr">
        <is>
          <t>20260418-190053</t>
        </is>
      </c>
      <c r="BX3492" t="inlineStr">
        <is>
          <t>2026-04-18T10:00:53+00:00</t>
        </is>
      </c>
      <c r="BY3492" t="inlineStr">
        <is>
          <t>2026-04-18T19:00:53+09:00</t>
        </is>
      </c>
      <c r="BZ3492" s="6" t="n">
        <v>0.0002175053360391364</v>
      </c>
      <c r="CA3492" s="6" t="n">
        <v>0.2098831030818278</v>
      </c>
      <c r="CC3492" s="5" t="n">
        <v>0.2995843643401566</v>
      </c>
      <c r="CD3492" s="6" t="n">
        <v>0.1611607313796206</v>
      </c>
      <c r="CE3492" s="6" t="n">
        <v>0.07516870526050301</v>
      </c>
      <c r="CF3492" s="6" t="n">
        <v>-0.02857734644955601</v>
      </c>
      <c r="CG3492" s="6" t="n">
        <v>0.1825481747110482</v>
      </c>
      <c r="CH3492" s="6" t="n">
        <v>0.1401600991245089</v>
      </c>
      <c r="CI3492" s="6" t="n">
        <v>0.1027041428000532</v>
      </c>
      <c r="CJ3492" s="6" t="n">
        <v>0.04832085044696788</v>
      </c>
      <c r="CK3492" s="6" t="n">
        <v>-0.08045977011494254</v>
      </c>
      <c r="CL3492" s="6" t="n">
        <v>0.02623239436619729</v>
      </c>
      <c r="CM3492" s="6" t="n">
        <v>0.05814053250207341</v>
      </c>
      <c r="CN3492" s="6" t="n">
        <v>0.002535146347084627</v>
      </c>
      <c r="CO3492" s="6" t="n">
        <v>0.04649167953336764</v>
      </c>
    </row>
    <row r="3493">
      <c r="A3493" t="inlineStr">
        <is>
          <t>9348</t>
        </is>
      </c>
      <c r="B3493" t="inlineStr">
        <is>
          <t>ｉｓｐａｃｅ</t>
        </is>
      </c>
      <c r="C3493" t="inlineStr">
        <is>
          <t>グロース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496</v>
      </c>
      <c r="G3493" s="4" t="n">
        <v>72500691008</v>
      </c>
      <c r="H3493" s="4" t="n">
        <v>2357055000</v>
      </c>
      <c r="I3493" s="4" t="n">
        <v>4743000000</v>
      </c>
      <c r="J3493" s="4" t="n">
        <v>3400000000</v>
      </c>
      <c r="K3493" s="4" t="n">
        <v>-5501695000</v>
      </c>
      <c r="L3493" s="4" t="n">
        <v>-9795000000</v>
      </c>
      <c r="M3493" s="4" t="n">
        <v>-10000000000</v>
      </c>
      <c r="N3493" s="4" t="n">
        <v>-2366265000</v>
      </c>
      <c r="O3493" s="4" t="n">
        <v>-11945000000</v>
      </c>
      <c r="P3493" s="4" t="n">
        <v>-7200000000</v>
      </c>
      <c r="Q3493" s="4" t="n">
        <v>989000000</v>
      </c>
      <c r="R3493" s="4" t="n">
        <v>-11023000000</v>
      </c>
      <c r="S3493" s="4" t="n">
        <v>-11398000000</v>
      </c>
      <c r="T3493" s="4" t="n">
        <v>13117000000</v>
      </c>
      <c r="U3493" s="4" t="n">
        <v>7007000000</v>
      </c>
      <c r="W3493" s="5" t="n">
        <v>10.34689467789354</v>
      </c>
      <c r="X3493" s="5" t="n">
        <v>-1.70472384758099</v>
      </c>
      <c r="Y3493" s="6" t="n">
        <v>0.2577348468941392</v>
      </c>
      <c r="Z3493" s="4" t="n">
        <v>146170748</v>
      </c>
      <c r="AA3493" s="4" t="n">
        <v>500</v>
      </c>
      <c r="AB3493" s="4" t="n">
        <v>3968700</v>
      </c>
      <c r="AC3493" s="4" t="n">
        <v>4556400</v>
      </c>
      <c r="AD3493" s="4" t="n">
        <v>4319900</v>
      </c>
      <c r="AE3493" s="4" t="n">
        <v>4210200</v>
      </c>
      <c r="AF3493" s="4" t="n">
        <v>4141200</v>
      </c>
      <c r="AG3493" s="4" t="n">
        <v>3985400</v>
      </c>
      <c r="AH3493" s="4" t="n">
        <v>5144800</v>
      </c>
      <c r="AI3493" s="4" t="n">
        <v>3968700</v>
      </c>
      <c r="AK3493" s="4" t="n">
        <v>1300</v>
      </c>
      <c r="AL3493" s="4" t="n">
        <v>0</v>
      </c>
      <c r="AM3493" s="4" t="n">
        <v>100</v>
      </c>
      <c r="AN3493" s="4" t="n">
        <v>0</v>
      </c>
      <c r="AO3493" s="4" t="n">
        <v>0</v>
      </c>
      <c r="AP3493" s="4" t="n">
        <v>0</v>
      </c>
      <c r="AQ3493" s="4" t="n">
        <v>500</v>
      </c>
      <c r="AS3493" s="4" t="n">
        <v>2241098</v>
      </c>
      <c r="AT3493" s="4" t="n">
        <v>4122219</v>
      </c>
      <c r="AU3493" s="4" t="n">
        <v>3708119</v>
      </c>
      <c r="AV3493" s="4" t="n">
        <v>3746939</v>
      </c>
      <c r="AW3493" s="4" t="n">
        <v>2152339</v>
      </c>
      <c r="AX3493" s="4" t="n">
        <v>1928698</v>
      </c>
      <c r="AY3493" s="4" t="n">
        <v>1859498</v>
      </c>
      <c r="AZ3493" s="4" t="n">
        <v>2090998</v>
      </c>
      <c r="BA3493" s="4" t="n">
        <v>2241098</v>
      </c>
      <c r="BB3493" s="4" t="n">
        <v>1897660</v>
      </c>
      <c r="BC3493" s="4" t="n">
        <v>1133020</v>
      </c>
      <c r="BD3493" s="4" t="n">
        <v>2280580</v>
      </c>
      <c r="BE3493" s="4" t="n">
        <v>1350940</v>
      </c>
      <c r="BF3493" s="4" t="n">
        <v>1150020</v>
      </c>
      <c r="BG3493" s="4" t="n">
        <v>922820</v>
      </c>
      <c r="BH3493" s="4" t="n">
        <v>3524100</v>
      </c>
      <c r="BI3493" s="4" t="n">
        <v>2681960</v>
      </c>
      <c r="BJ3493" s="4" t="n">
        <v>1897660</v>
      </c>
      <c r="BK3493" s="4" t="n">
        <v>954344040</v>
      </c>
      <c r="BL3493" s="4" t="n">
        <v>664133560</v>
      </c>
      <c r="BM3493" s="4" t="n">
        <v>1351713320</v>
      </c>
      <c r="BN3493" s="4" t="n">
        <v>759018860</v>
      </c>
      <c r="BO3493" s="4" t="n">
        <v>671739480</v>
      </c>
      <c r="BP3493" s="4" t="n">
        <v>514799420</v>
      </c>
      <c r="BQ3493" s="4" t="n">
        <v>1569241960</v>
      </c>
      <c r="BR3493" s="4" t="n">
        <v>1265304120</v>
      </c>
      <c r="BS3493" s="4" t="n">
        <v>954344040</v>
      </c>
      <c r="BT3493" s="7" t="n">
        <v>46063</v>
      </c>
      <c r="BV3493" t="b">
        <v>1</v>
      </c>
      <c r="BW3493" t="inlineStr">
        <is>
          <t>20260418-190053</t>
        </is>
      </c>
      <c r="BX3493" t="inlineStr">
        <is>
          <t>2026-04-18T10:00:53+00:00</t>
        </is>
      </c>
      <c r="BY3493" t="inlineStr">
        <is>
          <t>2026-04-18T19:00:53+09:00</t>
        </is>
      </c>
      <c r="BZ3493" s="6" t="n">
        <v>0.02715112328767723</v>
      </c>
      <c r="CA3493" s="6" t="n">
        <v>2.091365154980344</v>
      </c>
      <c r="CB3493" s="5" t="n">
        <v>0.01533205535761505</v>
      </c>
      <c r="CC3493" s="5" t="n">
        <v>0.1809224135333085</v>
      </c>
      <c r="CD3493" s="6" t="n">
        <v>1.189920840155558</v>
      </c>
      <c r="CG3493" s="6" t="n">
        <v>1.383270980788676</v>
      </c>
      <c r="CH3493" s="6" t="n">
        <v>1.012256820481491</v>
      </c>
      <c r="CM3493" s="6" t="n">
        <v>-0.2831541218637993</v>
      </c>
      <c r="CN3493" s="6" t="n">
        <v>0.02092904543134244</v>
      </c>
      <c r="CO3493" s="6" t="n">
        <v>-0.397237337798242</v>
      </c>
    </row>
    <row r="3494">
      <c r="A3494" t="inlineStr">
        <is>
          <t>9351</t>
        </is>
      </c>
      <c r="B3494" t="inlineStr">
        <is>
          <t>東洋埠頭</t>
        </is>
      </c>
      <c r="C3494" t="inlineStr">
        <is>
          <t>スタンダード</t>
        </is>
      </c>
      <c r="D3494" t="inlineStr">
        <is>
          <t>運輸・物流</t>
        </is>
      </c>
      <c r="E3494" t="inlineStr">
        <is>
          <t>倉庫･運輸関連業</t>
        </is>
      </c>
      <c r="F3494" s="4" t="n">
        <v>1955</v>
      </c>
      <c r="G3494" s="4" t="n">
        <v>15131700000</v>
      </c>
      <c r="H3494" s="4" t="n">
        <v>34697000000</v>
      </c>
      <c r="I3494" s="4" t="n">
        <v>35100000000</v>
      </c>
      <c r="J3494" s="4" t="n">
        <v>38000000000</v>
      </c>
      <c r="K3494" s="4" t="n">
        <v>978000000</v>
      </c>
      <c r="L3494" s="4" t="n">
        <v>1155000000</v>
      </c>
      <c r="M3494" s="4" t="n">
        <v>1400000000</v>
      </c>
      <c r="N3494" s="4" t="n">
        <v>980000000</v>
      </c>
      <c r="O3494" s="4" t="n">
        <v>1124000000</v>
      </c>
      <c r="P3494" s="4" t="n">
        <v>1300000000</v>
      </c>
      <c r="Q3494" s="4" t="n">
        <v>38086000000</v>
      </c>
      <c r="R3494" s="4" t="n">
        <v>1537000000</v>
      </c>
      <c r="S3494" s="4" t="n">
        <v>1266000000</v>
      </c>
      <c r="T3494" s="4" t="n">
        <v>4486000000</v>
      </c>
      <c r="U3494" s="4" t="n">
        <v>27530000000</v>
      </c>
      <c r="V3494" s="5" t="n">
        <v>13.4623665480427</v>
      </c>
      <c r="W3494" s="5" t="n">
        <v>0.5496440247003269</v>
      </c>
      <c r="X3494" s="5" t="n">
        <v>0.04082818743189248</v>
      </c>
      <c r="Y3494" s="6" t="n">
        <v>0.536</v>
      </c>
      <c r="Z3494" s="4" t="n">
        <v>7740000</v>
      </c>
      <c r="AA3494" s="4" t="n">
        <v>400</v>
      </c>
      <c r="AB3494" s="4" t="n">
        <v>57100</v>
      </c>
      <c r="AC3494" s="4" t="n">
        <v>86500</v>
      </c>
      <c r="AD3494" s="4" t="n">
        <v>75800</v>
      </c>
      <c r="AE3494" s="4" t="n">
        <v>72800</v>
      </c>
      <c r="AF3494" s="4" t="n">
        <v>66000</v>
      </c>
      <c r="AG3494" s="4" t="n">
        <v>57900</v>
      </c>
      <c r="AH3494" s="4" t="n">
        <v>56400</v>
      </c>
      <c r="AI3494" s="4" t="n">
        <v>57100</v>
      </c>
      <c r="AK3494" s="4" t="n">
        <v>500</v>
      </c>
      <c r="AL3494" s="4" t="n">
        <v>700</v>
      </c>
      <c r="AM3494" s="4" t="n">
        <v>500</v>
      </c>
      <c r="AN3494" s="4" t="n">
        <v>500</v>
      </c>
      <c r="AO3494" s="4" t="n">
        <v>500</v>
      </c>
      <c r="AP3494" s="4" t="n">
        <v>400</v>
      </c>
      <c r="AQ3494" s="4" t="n">
        <v>400</v>
      </c>
      <c r="BB3494" s="4" t="n">
        <v>14340</v>
      </c>
      <c r="BC3494" s="4" t="n">
        <v>8100</v>
      </c>
      <c r="BD3494" s="4" t="n">
        <v>25600</v>
      </c>
      <c r="BE3494" s="4" t="n">
        <v>23600</v>
      </c>
      <c r="BF3494" s="4" t="n">
        <v>7960</v>
      </c>
      <c r="BG3494" s="4" t="n">
        <v>15100</v>
      </c>
      <c r="BH3494" s="4" t="n">
        <v>10020</v>
      </c>
      <c r="BI3494" s="4" t="n">
        <v>5300</v>
      </c>
      <c r="BJ3494" s="4" t="n">
        <v>14340</v>
      </c>
      <c r="BK3494" s="4" t="n">
        <v>28332680</v>
      </c>
      <c r="BL3494" s="4" t="n">
        <v>16180940</v>
      </c>
      <c r="BM3494" s="4" t="n">
        <v>52064860</v>
      </c>
      <c r="BN3494" s="4" t="n">
        <v>47982200</v>
      </c>
      <c r="BO3494" s="4" t="n">
        <v>16082420</v>
      </c>
      <c r="BP3494" s="4" t="n">
        <v>29548000</v>
      </c>
      <c r="BQ3494" s="4" t="n">
        <v>19348860</v>
      </c>
      <c r="BR3494" s="4" t="n">
        <v>10386380</v>
      </c>
      <c r="BS3494" s="4" t="n">
        <v>28332680</v>
      </c>
      <c r="BT3494" s="7" t="n">
        <v>46057</v>
      </c>
      <c r="BV3494" t="b">
        <v>0</v>
      </c>
      <c r="BW3494" t="inlineStr">
        <is>
          <t>20260418-190053</t>
        </is>
      </c>
      <c r="BX3494" t="inlineStr">
        <is>
          <t>2026-04-18T10:00:53+00:00</t>
        </is>
      </c>
      <c r="BY3494" t="inlineStr">
        <is>
          <t>2026-04-18T19:00:53+09:00</t>
        </is>
      </c>
      <c r="BZ3494" s="6" t="n">
        <v>0.007377260981912145</v>
      </c>
      <c r="CA3494" s="6" t="n">
        <v>3.98186889818689</v>
      </c>
      <c r="CC3494" s="5" t="n">
        <v>0.2964637152467998</v>
      </c>
      <c r="CD3494" s="6" t="n">
        <v>-0.04000078769133819</v>
      </c>
      <c r="CE3494" s="6" t="n">
        <v>-0.1331298305419886</v>
      </c>
      <c r="CF3494" s="6" t="n">
        <v>-0.05774966012127125</v>
      </c>
      <c r="CG3494" s="6" t="n">
        <v>-0.08898282833587146</v>
      </c>
      <c r="CH3494" s="6" t="n">
        <v>0.01161483701760968</v>
      </c>
      <c r="CI3494" s="6" t="n">
        <v>-0.3636955107351985</v>
      </c>
      <c r="CJ3494" s="6" t="n">
        <v>0.1809815950920246</v>
      </c>
      <c r="CK3494" s="6" t="n">
        <v>-0.2259083728278041</v>
      </c>
      <c r="CL3494" s="6" t="n">
        <v>0.1469387755102041</v>
      </c>
      <c r="CM3494" s="6" t="n">
        <v>0.0826210826210827</v>
      </c>
      <c r="CN3494" s="6" t="n">
        <v>0.2121212121212122</v>
      </c>
      <c r="CO3494" s="6" t="n">
        <v>0.1565836298932384</v>
      </c>
    </row>
    <row r="3495">
      <c r="A3495" t="inlineStr">
        <is>
          <t>9353</t>
        </is>
      </c>
      <c r="B3495" t="inlineStr">
        <is>
          <t>櫻島埠頭</t>
        </is>
      </c>
      <c r="C3495" t="inlineStr">
        <is>
          <t>スタンダード</t>
        </is>
      </c>
      <c r="D3495" t="inlineStr">
        <is>
          <t>運輸・物流</t>
        </is>
      </c>
      <c r="E3495" t="inlineStr">
        <is>
          <t>倉庫･運輸関連業</t>
        </is>
      </c>
      <c r="F3495" s="4" t="n">
        <v>2356</v>
      </c>
      <c r="G3495" s="4" t="n">
        <v>3628240000</v>
      </c>
      <c r="H3495" s="4" t="n">
        <v>4112000000</v>
      </c>
      <c r="I3495" s="4" t="n">
        <v>4338000000</v>
      </c>
      <c r="J3495" s="4" t="n">
        <v>4200000000</v>
      </c>
      <c r="K3495" s="4" t="n">
        <v>235000000</v>
      </c>
      <c r="L3495" s="4" t="n">
        <v>203000000</v>
      </c>
      <c r="M3495" s="4" t="n">
        <v>230000000</v>
      </c>
      <c r="N3495" s="4" t="n">
        <v>211000000</v>
      </c>
      <c r="O3495" s="4" t="n">
        <v>232000000</v>
      </c>
      <c r="P3495" s="4" t="n">
        <v>260000000</v>
      </c>
      <c r="Q3495" s="4" t="n">
        <v>3865000000</v>
      </c>
      <c r="R3495" s="4" t="n">
        <v>157000000</v>
      </c>
      <c r="S3495" s="4" t="n">
        <v>193000000</v>
      </c>
      <c r="T3495" s="4" t="n">
        <v>941000000</v>
      </c>
      <c r="U3495" s="4" t="n">
        <v>6970000000</v>
      </c>
      <c r="V3495" s="5" t="n">
        <v>15.63896551724138</v>
      </c>
      <c r="W3495" s="5" t="n">
        <v>0.5205509325681492</v>
      </c>
      <c r="X3495" s="5" t="n">
        <v>0.03328550932568149</v>
      </c>
      <c r="Y3495" s="6" t="n">
        <v>0.628</v>
      </c>
      <c r="Z3495" s="4" t="n">
        <v>1540000</v>
      </c>
      <c r="AA3495" s="4" t="n">
        <v>0</v>
      </c>
      <c r="AB3495" s="4" t="n">
        <v>51700</v>
      </c>
      <c r="AC3495" s="4" t="n">
        <v>88300</v>
      </c>
      <c r="AD3495" s="4" t="n">
        <v>84500</v>
      </c>
      <c r="AE3495" s="4" t="n">
        <v>64900</v>
      </c>
      <c r="AF3495" s="4" t="n">
        <v>56500</v>
      </c>
      <c r="AG3495" s="4" t="n">
        <v>49700</v>
      </c>
      <c r="AH3495" s="4" t="n">
        <v>51900</v>
      </c>
      <c r="AI3495" s="4" t="n">
        <v>51700</v>
      </c>
      <c r="AK3495" s="4" t="n">
        <v>100</v>
      </c>
      <c r="AL3495" s="4" t="n">
        <v>0</v>
      </c>
      <c r="AM3495" s="4" t="n">
        <v>0</v>
      </c>
      <c r="AN3495" s="4" t="n">
        <v>0</v>
      </c>
      <c r="AO3495" s="4" t="n">
        <v>0</v>
      </c>
      <c r="AP3495" s="4" t="n">
        <v>0</v>
      </c>
      <c r="AQ3495" s="4" t="n">
        <v>0</v>
      </c>
      <c r="AS3495" s="4" t="n">
        <v>18981</v>
      </c>
      <c r="AT3495" s="4" t="n">
        <v>33681</v>
      </c>
      <c r="AU3495" s="4" t="n">
        <v>23181</v>
      </c>
      <c r="AV3495" s="4" t="n">
        <v>36381</v>
      </c>
      <c r="AW3495" s="4" t="n">
        <v>28881</v>
      </c>
      <c r="AX3495" s="4" t="n">
        <v>23581</v>
      </c>
      <c r="AY3495" s="4" t="n">
        <v>20281</v>
      </c>
      <c r="AZ3495" s="4" t="n">
        <v>18981</v>
      </c>
      <c r="BA3495" s="4" t="n">
        <v>18981</v>
      </c>
      <c r="BB3495" s="4" t="n">
        <v>3060</v>
      </c>
      <c r="BC3495" s="4" t="n">
        <v>9640</v>
      </c>
      <c r="BD3495" s="4" t="n">
        <v>15780</v>
      </c>
      <c r="BE3495" s="4" t="n">
        <v>11100</v>
      </c>
      <c r="BF3495" s="4" t="n">
        <v>4340</v>
      </c>
      <c r="BG3495" s="4" t="n">
        <v>5280</v>
      </c>
      <c r="BH3495" s="4" t="n">
        <v>4160</v>
      </c>
      <c r="BI3495" s="4" t="n">
        <v>2720</v>
      </c>
      <c r="BJ3495" s="4" t="n">
        <v>3060</v>
      </c>
      <c r="BK3495" s="4" t="n">
        <v>7035600</v>
      </c>
      <c r="BL3495" s="4" t="n">
        <v>25601400</v>
      </c>
      <c r="BM3495" s="4" t="n">
        <v>39915620</v>
      </c>
      <c r="BN3495" s="4" t="n">
        <v>26730960</v>
      </c>
      <c r="BO3495" s="4" t="n">
        <v>10750000</v>
      </c>
      <c r="BP3495" s="4" t="n">
        <v>12581000</v>
      </c>
      <c r="BQ3495" s="4" t="n">
        <v>9552140</v>
      </c>
      <c r="BR3495" s="4" t="n">
        <v>6240380</v>
      </c>
      <c r="BS3495" s="4" t="n">
        <v>7035600</v>
      </c>
      <c r="BT3495" s="7" t="n">
        <v>46045</v>
      </c>
      <c r="BV3495" t="b">
        <v>0</v>
      </c>
      <c r="BW3495" t="inlineStr">
        <is>
          <t>20260418-190053</t>
        </is>
      </c>
      <c r="BX3495" t="inlineStr">
        <is>
          <t>2026-04-18T10:00:53+00:00</t>
        </is>
      </c>
      <c r="BY3495" t="inlineStr">
        <is>
          <t>2026-04-18T19:00:53+09:00</t>
        </is>
      </c>
      <c r="BZ3495" s="6" t="n">
        <v>0.03357142857142857</v>
      </c>
      <c r="CA3495" s="6" t="n">
        <v>16.89542483660131</v>
      </c>
      <c r="CB3495" s="5" t="n">
        <v>0.01232532467532468</v>
      </c>
      <c r="CC3495" s="5" t="n">
        <v>0.2593543977245166</v>
      </c>
      <c r="CD3495" s="6" t="n">
        <v>0.05942453074859277</v>
      </c>
      <c r="CE3495" s="6" t="n">
        <v>0.1370987778435295</v>
      </c>
      <c r="CF3495" s="6" t="n">
        <v>0.09639068714582932</v>
      </c>
      <c r="CG3495" s="6" t="n">
        <v>0.06390685640362226</v>
      </c>
      <c r="CH3495" s="6" t="n">
        <v>0.05496108949416345</v>
      </c>
      <c r="CI3495" s="6" t="n">
        <v>0.4968152866242037</v>
      </c>
      <c r="CJ3495" s="6" t="n">
        <v>-0.1361702127659574</v>
      </c>
      <c r="CK3495" s="6" t="n">
        <v>0.09326424870466332</v>
      </c>
      <c r="CL3495" s="6" t="n">
        <v>0.09952606635071093</v>
      </c>
      <c r="CM3495" s="6" t="n">
        <v>-0.0318118948824343</v>
      </c>
      <c r="CN3495" s="6" t="n">
        <v>0.1330049261083743</v>
      </c>
      <c r="CO3495" s="6" t="n">
        <v>0.1206896551724137</v>
      </c>
    </row>
    <row r="3496">
      <c r="A3496" t="inlineStr">
        <is>
          <t>9355</t>
        </is>
      </c>
      <c r="B3496" t="inlineStr">
        <is>
          <t>リンコーコーポレーション</t>
        </is>
      </c>
      <c r="C3496" t="inlineStr">
        <is>
          <t>スタンダード</t>
        </is>
      </c>
      <c r="D3496" t="inlineStr">
        <is>
          <t>運輸・物流</t>
        </is>
      </c>
      <c r="E3496" t="inlineStr">
        <is>
          <t>倉庫･運輸関連業</t>
        </is>
      </c>
      <c r="H3496" s="4" t="n">
        <v>13110000000</v>
      </c>
      <c r="I3496" s="4" t="n">
        <v>13542000000</v>
      </c>
      <c r="J3496" s="4" t="n">
        <v>13700000000</v>
      </c>
      <c r="K3496" s="4" t="n">
        <v>152000000</v>
      </c>
      <c r="L3496" s="4" t="n">
        <v>473000000</v>
      </c>
      <c r="M3496" s="4" t="n">
        <v>410000000</v>
      </c>
      <c r="N3496" s="4" t="n">
        <v>357000000</v>
      </c>
      <c r="O3496" s="4" t="n">
        <v>526000000</v>
      </c>
      <c r="P3496" s="4" t="n">
        <v>680000000</v>
      </c>
      <c r="Q3496" s="4" t="n">
        <v>13442000000</v>
      </c>
      <c r="R3496" s="4" t="n">
        <v>208000000</v>
      </c>
      <c r="S3496" s="4" t="n">
        <v>683000000</v>
      </c>
      <c r="T3496" s="4" t="n">
        <v>371000000</v>
      </c>
      <c r="U3496" s="4" t="n">
        <v>17981000000</v>
      </c>
      <c r="X3496" s="5" t="n">
        <v>0.02925310049496691</v>
      </c>
      <c r="Y3496" s="6" t="n">
        <v>0.467</v>
      </c>
      <c r="Z3496" s="4" t="n">
        <v>2700000</v>
      </c>
      <c r="AA3496" s="4" t="n">
        <v>0</v>
      </c>
      <c r="AB3496" s="4" t="n">
        <v>5300</v>
      </c>
      <c r="AC3496" s="4" t="n">
        <v>9500</v>
      </c>
      <c r="AD3496" s="4" t="n">
        <v>9800</v>
      </c>
      <c r="AE3496" s="4" t="n">
        <v>8200</v>
      </c>
      <c r="AF3496" s="4" t="n">
        <v>8200</v>
      </c>
      <c r="AG3496" s="4" t="n">
        <v>5900</v>
      </c>
      <c r="AH3496" s="4" t="n">
        <v>5400</v>
      </c>
      <c r="AI3496" s="4" t="n">
        <v>5300</v>
      </c>
      <c r="AK3496" s="4" t="n">
        <v>0</v>
      </c>
      <c r="AL3496" s="4" t="n">
        <v>0</v>
      </c>
      <c r="AM3496" s="4" t="n">
        <v>0</v>
      </c>
      <c r="AN3496" s="4" t="n">
        <v>0</v>
      </c>
      <c r="AO3496" s="4" t="n">
        <v>0</v>
      </c>
      <c r="AP3496" s="4" t="n">
        <v>0</v>
      </c>
      <c r="AQ3496" s="4" t="n">
        <v>0</v>
      </c>
      <c r="BB3496" s="4" t="n">
        <v>2200</v>
      </c>
      <c r="BC3496" s="4" t="n">
        <v>1660</v>
      </c>
      <c r="BD3496" s="4" t="n">
        <v>2500</v>
      </c>
      <c r="BE3496" s="4" t="n">
        <v>940</v>
      </c>
      <c r="BF3496" s="4" t="n">
        <v>700</v>
      </c>
      <c r="BG3496" s="4" t="n">
        <v>1880</v>
      </c>
      <c r="BH3496" s="4" t="n">
        <v>1640</v>
      </c>
      <c r="BI3496" s="4" t="n">
        <v>1000</v>
      </c>
      <c r="BJ3496" s="4" t="n">
        <v>2200</v>
      </c>
      <c r="BK3496" s="4" t="n">
        <v>4776750</v>
      </c>
      <c r="BL3496" s="4" t="n">
        <v>3557840</v>
      </c>
      <c r="BM3496" s="4" t="n">
        <v>5424460</v>
      </c>
      <c r="BN3496" s="4" t="n">
        <v>2033640</v>
      </c>
      <c r="BO3496" s="4" t="n">
        <v>1529375</v>
      </c>
      <c r="BP3496" s="4" t="n">
        <v>4075300</v>
      </c>
      <c r="BQ3496" s="4" t="n">
        <v>3465380</v>
      </c>
      <c r="BR3496" s="4" t="n">
        <v>2144580</v>
      </c>
      <c r="BS3496" s="4" t="n">
        <v>4776750</v>
      </c>
      <c r="BT3496" s="7" t="n">
        <v>46080</v>
      </c>
      <c r="BV3496" t="b">
        <v>0</v>
      </c>
      <c r="BW3496" t="inlineStr">
        <is>
          <t>20260418-190053</t>
        </is>
      </c>
      <c r="BX3496" t="inlineStr">
        <is>
          <t>2026-04-18T10:00:53+00:00</t>
        </is>
      </c>
      <c r="BY3496" t="inlineStr">
        <is>
          <t>2026-04-18T19:00:53+09:00</t>
        </is>
      </c>
      <c r="BZ3496" s="6" t="n">
        <v>0.001962962962962963</v>
      </c>
      <c r="CA3496" s="6" t="n">
        <v>2.409090909090909</v>
      </c>
      <c r="CD3496" s="6" t="n">
        <v>0.003712792157944511</v>
      </c>
      <c r="CE3496" s="6" t="n">
        <v>0.5079915323165649</v>
      </c>
      <c r="CF3496" s="6" t="n">
        <v>-0.1224284806376745</v>
      </c>
      <c r="CG3496" s="6" t="n">
        <v>-0.02469870554976938</v>
      </c>
      <c r="CH3496" s="6" t="n">
        <v>0.03295194508009147</v>
      </c>
      <c r="CI3496" s="6" t="n">
        <v>-0.2692307692307693</v>
      </c>
      <c r="CJ3496" s="6" t="n">
        <v>2.111842105263158</v>
      </c>
      <c r="CK3496" s="6" t="n">
        <v>-0.4773060029282576</v>
      </c>
      <c r="CL3496" s="6" t="n">
        <v>0.473389355742297</v>
      </c>
      <c r="CM3496" s="6" t="n">
        <v>0.01166740511002806</v>
      </c>
      <c r="CN3496" s="6" t="n">
        <v>-0.1331923890063424</v>
      </c>
      <c r="CO3496" s="6" t="n">
        <v>0.2927756653992395</v>
      </c>
    </row>
    <row r="3497">
      <c r="A3497" t="inlineStr">
        <is>
          <t>9360</t>
        </is>
      </c>
      <c r="B3497" t="inlineStr">
        <is>
          <t>鈴与シンワート</t>
        </is>
      </c>
      <c r="C3497" t="inlineStr">
        <is>
          <t>スタンダード</t>
        </is>
      </c>
      <c r="D3497" t="inlineStr">
        <is>
          <t>情報通信・サービスその他</t>
        </is>
      </c>
      <c r="E3497" t="inlineStr">
        <is>
          <t>情報･通信業</t>
        </is>
      </c>
      <c r="F3497" s="4" t="n">
        <v>2959</v>
      </c>
      <c r="G3497" s="4" t="n">
        <v>8877000000</v>
      </c>
      <c r="H3497" s="4" t="n">
        <v>17160000000</v>
      </c>
      <c r="I3497" s="4" t="n">
        <v>19116000000</v>
      </c>
      <c r="J3497" s="4" t="n">
        <v>21000000000</v>
      </c>
      <c r="K3497" s="4" t="n">
        <v>1021000000</v>
      </c>
      <c r="L3497" s="4" t="n">
        <v>1395000000</v>
      </c>
      <c r="M3497" s="4" t="n">
        <v>1560000000</v>
      </c>
      <c r="N3497" s="4" t="n">
        <v>770000000</v>
      </c>
      <c r="O3497" s="4" t="n">
        <v>1106000000</v>
      </c>
      <c r="P3497" s="4" t="n">
        <v>1130000000</v>
      </c>
      <c r="Q3497" s="4" t="n">
        <v>15503000000</v>
      </c>
      <c r="R3497" s="4" t="n">
        <v>510000000</v>
      </c>
      <c r="S3497" s="4" t="n">
        <v>381000000</v>
      </c>
      <c r="T3497" s="4" t="n">
        <v>1985000000</v>
      </c>
      <c r="U3497" s="4" t="n">
        <v>4510000000</v>
      </c>
      <c r="V3497" s="5" t="n">
        <v>8.02622061482821</v>
      </c>
      <c r="W3497" s="5" t="n">
        <v>1.968292682926829</v>
      </c>
      <c r="X3497" s="5" t="n">
        <v>0.2452328159645233</v>
      </c>
      <c r="Y3497" s="6" t="n">
        <v>0.371</v>
      </c>
      <c r="Z3497" s="4" t="n">
        <v>3000000</v>
      </c>
      <c r="AA3497" s="4" t="n">
        <v>0</v>
      </c>
      <c r="AB3497" s="4" t="n">
        <v>46100</v>
      </c>
      <c r="AC3497" s="4" t="n">
        <v>42000</v>
      </c>
      <c r="AD3497" s="4" t="n">
        <v>42400</v>
      </c>
      <c r="AE3497" s="4" t="n">
        <v>43000</v>
      </c>
      <c r="AF3497" s="4" t="n">
        <v>40800</v>
      </c>
      <c r="AG3497" s="4" t="n">
        <v>39000</v>
      </c>
      <c r="AH3497" s="4" t="n">
        <v>44700</v>
      </c>
      <c r="AI3497" s="4" t="n">
        <v>46100</v>
      </c>
      <c r="AK3497" s="4" t="n">
        <v>0</v>
      </c>
      <c r="AL3497" s="4" t="n">
        <v>0</v>
      </c>
      <c r="AM3497" s="4" t="n">
        <v>0</v>
      </c>
      <c r="AN3497" s="4" t="n">
        <v>0</v>
      </c>
      <c r="AO3497" s="4" t="n">
        <v>0</v>
      </c>
      <c r="AP3497" s="4" t="n">
        <v>0</v>
      </c>
      <c r="AQ3497" s="4" t="n">
        <v>0</v>
      </c>
      <c r="BB3497" s="4" t="n">
        <v>880</v>
      </c>
      <c r="BC3497" s="4" t="n">
        <v>2860</v>
      </c>
      <c r="BD3497" s="4" t="n">
        <v>2580</v>
      </c>
      <c r="BE3497" s="4" t="n">
        <v>2220</v>
      </c>
      <c r="BF3497" s="4" t="n">
        <v>1660</v>
      </c>
      <c r="BG3497" s="4" t="n">
        <v>3240</v>
      </c>
      <c r="BH3497" s="4" t="n">
        <v>2580</v>
      </c>
      <c r="BI3497" s="4" t="n">
        <v>2880</v>
      </c>
      <c r="BJ3497" s="4" t="n">
        <v>880</v>
      </c>
      <c r="BK3497" s="4" t="n">
        <v>2565460</v>
      </c>
      <c r="BL3497" s="4" t="n">
        <v>8585420</v>
      </c>
      <c r="BM3497" s="4" t="n">
        <v>7733300</v>
      </c>
      <c r="BN3497" s="4" t="n">
        <v>6643360</v>
      </c>
      <c r="BO3497" s="4" t="n">
        <v>4984080</v>
      </c>
      <c r="BP3497" s="4" t="n">
        <v>9609460</v>
      </c>
      <c r="BQ3497" s="4" t="n">
        <v>7434340</v>
      </c>
      <c r="BR3497" s="4" t="n">
        <v>8257540</v>
      </c>
      <c r="BS3497" s="4" t="n">
        <v>2565460</v>
      </c>
      <c r="BT3497" s="7" t="n">
        <v>46062</v>
      </c>
      <c r="BV3497" t="b">
        <v>0</v>
      </c>
      <c r="BW3497" t="inlineStr">
        <is>
          <t>20260418-190053</t>
        </is>
      </c>
      <c r="BX3497" t="inlineStr">
        <is>
          <t>2026-04-18T10:00:53+00:00</t>
        </is>
      </c>
      <c r="BY3497" t="inlineStr">
        <is>
          <t>2026-04-18T19:00:53+09:00</t>
        </is>
      </c>
      <c r="BZ3497" s="6" t="n">
        <v>0.01536666666666667</v>
      </c>
      <c r="CA3497" s="6" t="n">
        <v>52.38636363636363</v>
      </c>
      <c r="CC3497" s="5" t="n">
        <v>0.2236115804889039</v>
      </c>
      <c r="CD3497" s="6" t="n">
        <v>0.1104285962722724</v>
      </c>
      <c r="CE3497" s="6" t="n">
        <v>0.6538724611187705</v>
      </c>
      <c r="CF3497" s="6" t="n">
        <v>0.7037861189443972</v>
      </c>
      <c r="CG3497" s="6" t="n">
        <v>0.1068825388634458</v>
      </c>
      <c r="CH3497" s="6" t="n">
        <v>0.113986013986014</v>
      </c>
      <c r="CI3497" s="6" t="n">
        <v>1.001960784313725</v>
      </c>
      <c r="CJ3497" s="6" t="n">
        <v>0.366307541625857</v>
      </c>
      <c r="CK3497" s="6" t="n">
        <v>1.020997375328084</v>
      </c>
      <c r="CL3497" s="6" t="n">
        <v>0.4363636363636363</v>
      </c>
      <c r="CM3497" s="6" t="n">
        <v>0.09855618330194593</v>
      </c>
      <c r="CN3497" s="6" t="n">
        <v>0.118279569892473</v>
      </c>
      <c r="CO3497" s="6" t="n">
        <v>0.02169981916817365</v>
      </c>
    </row>
    <row r="3498">
      <c r="A3498" t="inlineStr">
        <is>
          <t>9361</t>
        </is>
      </c>
      <c r="B3498" t="inlineStr">
        <is>
          <t>伏木海陸運送</t>
        </is>
      </c>
      <c r="C3498" t="inlineStr">
        <is>
          <t>スタンダード</t>
        </is>
      </c>
      <c r="D3498" t="inlineStr">
        <is>
          <t>運輸・物流</t>
        </is>
      </c>
      <c r="E3498" t="inlineStr">
        <is>
          <t>倉庫･運輸関連業</t>
        </is>
      </c>
      <c r="F3498" s="4" t="n">
        <v>2324</v>
      </c>
      <c r="G3498" s="4" t="n">
        <v>6078189600</v>
      </c>
      <c r="H3498" s="4" t="n">
        <v>12935000000</v>
      </c>
      <c r="I3498" s="4" t="n">
        <v>13453000000</v>
      </c>
      <c r="J3498" s="4" t="n">
        <v>14100000000</v>
      </c>
      <c r="K3498" s="4" t="n">
        <v>741000000</v>
      </c>
      <c r="L3498" s="4" t="n">
        <v>1244000000</v>
      </c>
      <c r="M3498" s="4" t="n">
        <v>1200000000</v>
      </c>
      <c r="N3498" s="4" t="n">
        <v>468000000</v>
      </c>
      <c r="O3498" s="4" t="n">
        <v>682000000</v>
      </c>
      <c r="P3498" s="4" t="n">
        <v>860000000</v>
      </c>
      <c r="Q3498" s="4" t="n">
        <v>13066000000</v>
      </c>
      <c r="R3498" s="4" t="n">
        <v>1334000000</v>
      </c>
      <c r="S3498" s="4" t="n">
        <v>688000000</v>
      </c>
      <c r="T3498" s="4" t="n">
        <v>2417000000</v>
      </c>
      <c r="U3498" s="4" t="n">
        <v>12883000000</v>
      </c>
      <c r="V3498" s="5" t="n">
        <v>8.912301466275659</v>
      </c>
      <c r="W3498" s="5" t="n">
        <v>0.4717992393076147</v>
      </c>
      <c r="X3498" s="5" t="n">
        <v>0.05293798028409532</v>
      </c>
      <c r="Y3498" s="6" t="n">
        <v>0.496</v>
      </c>
      <c r="Z3498" s="4" t="n">
        <v>2615400</v>
      </c>
      <c r="AA3498" s="4" t="n">
        <v>0</v>
      </c>
      <c r="AB3498" s="4" t="n">
        <v>10300</v>
      </c>
      <c r="AC3498" s="4" t="n">
        <v>11900</v>
      </c>
      <c r="AD3498" s="4" t="n">
        <v>11500</v>
      </c>
      <c r="AE3498" s="4" t="n">
        <v>11000</v>
      </c>
      <c r="AF3498" s="4" t="n">
        <v>10800</v>
      </c>
      <c r="AG3498" s="4" t="n">
        <v>10600</v>
      </c>
      <c r="AH3498" s="4" t="n">
        <v>10000</v>
      </c>
      <c r="AI3498" s="4" t="n">
        <v>10300</v>
      </c>
      <c r="AK3498" s="4" t="n">
        <v>0</v>
      </c>
      <c r="AL3498" s="4" t="n">
        <v>0</v>
      </c>
      <c r="AM3498" s="4" t="n">
        <v>0</v>
      </c>
      <c r="AN3498" s="4" t="n">
        <v>0</v>
      </c>
      <c r="AO3498" s="4" t="n">
        <v>0</v>
      </c>
      <c r="AP3498" s="4" t="n">
        <v>0</v>
      </c>
      <c r="AQ3498" s="4" t="n">
        <v>0</v>
      </c>
      <c r="BB3498" s="4" t="n">
        <v>775</v>
      </c>
      <c r="BC3498" s="4" t="n">
        <v>980</v>
      </c>
      <c r="BD3498" s="4" t="n">
        <v>600</v>
      </c>
      <c r="BE3498" s="4" t="n">
        <v>1040</v>
      </c>
      <c r="BF3498" s="4" t="n">
        <v>275</v>
      </c>
      <c r="BG3498" s="4" t="n">
        <v>540</v>
      </c>
      <c r="BH3498" s="4" t="n">
        <v>460</v>
      </c>
      <c r="BI3498" s="4" t="n">
        <v>333.3333333333333</v>
      </c>
      <c r="BJ3498" s="4" t="n">
        <v>775</v>
      </c>
      <c r="BK3498" s="4" t="n">
        <v>1766650</v>
      </c>
      <c r="BL3498" s="4" t="n">
        <v>2276440</v>
      </c>
      <c r="BM3498" s="4" t="n">
        <v>1385775</v>
      </c>
      <c r="BN3498" s="4" t="n">
        <v>2277700</v>
      </c>
      <c r="BO3498" s="4" t="n">
        <v>605725</v>
      </c>
      <c r="BP3498" s="4" t="n">
        <v>1195160</v>
      </c>
      <c r="BQ3498" s="4" t="n">
        <v>1008000</v>
      </c>
      <c r="BR3498" s="4" t="n">
        <v>742166.6666666666</v>
      </c>
      <c r="BS3498" s="4" t="n">
        <v>1766650</v>
      </c>
      <c r="BT3498" s="7" t="n">
        <v>46063</v>
      </c>
      <c r="BV3498" t="b">
        <v>0</v>
      </c>
      <c r="BW3498" t="inlineStr">
        <is>
          <t>20260418-190053</t>
        </is>
      </c>
      <c r="BX3498" t="inlineStr">
        <is>
          <t>2026-04-18T10:00:53+00:00</t>
        </is>
      </c>
      <c r="BY3498" t="inlineStr">
        <is>
          <t>2026-04-18T19:00:53+09:00</t>
        </is>
      </c>
      <c r="BZ3498" s="6" t="n">
        <v>0.003938212128163952</v>
      </c>
      <c r="CA3498" s="6" t="n">
        <v>13.29032258064516</v>
      </c>
      <c r="CC3498" s="5" t="n">
        <v>0.3976513006438628</v>
      </c>
      <c r="CD3498" s="6" t="n">
        <v>0.01470136400076116</v>
      </c>
      <c r="CE3498" s="6" t="n">
        <v>-0.03432213801214579</v>
      </c>
      <c r="CF3498" s="6" t="n">
        <v>-0.00437001362582401</v>
      </c>
      <c r="CG3498" s="6" t="n">
        <v>-0.0100260217358028</v>
      </c>
      <c r="CH3498" s="6" t="n">
        <v>0.04004638577502906</v>
      </c>
      <c r="CI3498" s="6" t="n">
        <v>-0.4445277361319341</v>
      </c>
      <c r="CJ3498" s="6" t="n">
        <v>0.678812415654521</v>
      </c>
      <c r="CK3498" s="6" t="n">
        <v>-0.3197674418604651</v>
      </c>
      <c r="CL3498" s="6" t="n">
        <v>0.4572649572649572</v>
      </c>
      <c r="CM3498" s="6" t="n">
        <v>0.04809336207537362</v>
      </c>
      <c r="CN3498" s="6" t="n">
        <v>-0.03536977491961413</v>
      </c>
      <c r="CO3498" s="6" t="n">
        <v>0.2609970674486803</v>
      </c>
    </row>
    <row r="3499">
      <c r="A3499" t="inlineStr">
        <is>
          <t>9362</t>
        </is>
      </c>
      <c r="B3499" t="inlineStr">
        <is>
          <t>兵機海運</t>
        </is>
      </c>
      <c r="C3499" t="inlineStr">
        <is>
          <t>スタンダード</t>
        </is>
      </c>
      <c r="D3499" t="inlineStr">
        <is>
          <t>運輸・物流</t>
        </is>
      </c>
      <c r="E3499" t="inlineStr">
        <is>
          <t>倉庫･運輸関連業</t>
        </is>
      </c>
      <c r="F3499" s="4" t="n">
        <v>3600</v>
      </c>
      <c r="G3499" s="4" t="n">
        <v>4406400000</v>
      </c>
      <c r="H3499" s="4" t="n">
        <v>14636000000</v>
      </c>
      <c r="I3499" s="4" t="n">
        <v>13726000000</v>
      </c>
      <c r="J3499" s="4" t="n">
        <v>13500000000</v>
      </c>
      <c r="K3499" s="4" t="n">
        <v>519000000</v>
      </c>
      <c r="L3499" s="4" t="n">
        <v>548000000</v>
      </c>
      <c r="M3499" s="4" t="n">
        <v>410000000</v>
      </c>
      <c r="N3499" s="4" t="n">
        <v>512000000</v>
      </c>
      <c r="O3499" s="4" t="n">
        <v>435000000</v>
      </c>
      <c r="P3499" s="4" t="n">
        <v>360000000</v>
      </c>
      <c r="Q3499" s="4" t="n">
        <v>18387000000</v>
      </c>
      <c r="R3499" s="4" t="n">
        <v>548000000</v>
      </c>
      <c r="S3499" s="4" t="n">
        <v>442000000</v>
      </c>
      <c r="T3499" s="4" t="n">
        <v>1977000000</v>
      </c>
      <c r="U3499" s="4" t="n">
        <v>4853000000</v>
      </c>
      <c r="V3499" s="5" t="n">
        <v>10.12965517241379</v>
      </c>
      <c r="W3499" s="5" t="n">
        <v>0.90797444879456</v>
      </c>
      <c r="X3499" s="5" t="n">
        <v>0.08963527714815578</v>
      </c>
      <c r="Y3499" s="6" t="n">
        <v>0.387</v>
      </c>
      <c r="Z3499" s="4" t="n">
        <v>1224000</v>
      </c>
      <c r="AA3499" s="4" t="n">
        <v>0</v>
      </c>
      <c r="AB3499" s="4" t="n">
        <v>1500</v>
      </c>
      <c r="AC3499" s="4" t="n">
        <v>1500</v>
      </c>
      <c r="AD3499" s="4" t="n">
        <v>1700</v>
      </c>
      <c r="AE3499" s="4" t="n">
        <v>1600</v>
      </c>
      <c r="AF3499" s="4" t="n">
        <v>1700</v>
      </c>
      <c r="AG3499" s="4" t="n">
        <v>1600</v>
      </c>
      <c r="AH3499" s="4" t="n">
        <v>1700</v>
      </c>
      <c r="AI3499" s="4" t="n">
        <v>1500</v>
      </c>
      <c r="AK3499" s="4" t="n">
        <v>0</v>
      </c>
      <c r="AL3499" s="4" t="n">
        <v>0</v>
      </c>
      <c r="AM3499" s="4" t="n">
        <v>0</v>
      </c>
      <c r="AN3499" s="4" t="n">
        <v>0</v>
      </c>
      <c r="AO3499" s="4" t="n">
        <v>0</v>
      </c>
      <c r="AP3499" s="4" t="n">
        <v>0</v>
      </c>
      <c r="AQ3499" s="4" t="n">
        <v>0</v>
      </c>
      <c r="BB3499" s="4" t="n">
        <v>300</v>
      </c>
      <c r="BC3499" s="4" t="n">
        <v>420</v>
      </c>
      <c r="BD3499" s="4" t="n">
        <v>433.3333333333333</v>
      </c>
      <c r="BE3499" s="4" t="n">
        <v>350</v>
      </c>
      <c r="BF3499" s="4" t="n">
        <v>850</v>
      </c>
      <c r="BG3499" s="4" t="n">
        <v>200</v>
      </c>
      <c r="BH3499" s="4" t="n">
        <v>3160</v>
      </c>
      <c r="BI3499" s="4" t="n">
        <v>1525</v>
      </c>
      <c r="BJ3499" s="4" t="n">
        <v>300</v>
      </c>
      <c r="BK3499" s="4" t="n">
        <v>1073000</v>
      </c>
      <c r="BL3499" s="4" t="n">
        <v>1529400</v>
      </c>
      <c r="BM3499" s="4" t="n">
        <v>1546000</v>
      </c>
      <c r="BN3499" s="4" t="n">
        <v>1251000</v>
      </c>
      <c r="BO3499" s="4" t="n">
        <v>2922250</v>
      </c>
      <c r="BP3499" s="4" t="n">
        <v>699500</v>
      </c>
      <c r="BQ3499" s="4" t="n">
        <v>10356200</v>
      </c>
      <c r="BR3499" s="4" t="n">
        <v>5389000</v>
      </c>
      <c r="BS3499" s="4" t="n">
        <v>1073000</v>
      </c>
      <c r="BT3499" s="7" t="n">
        <v>46051</v>
      </c>
      <c r="BV3499" t="b">
        <v>0</v>
      </c>
      <c r="BW3499" t="inlineStr">
        <is>
          <t>20260418-190053</t>
        </is>
      </c>
      <c r="BX3499" t="inlineStr">
        <is>
          <t>2026-04-18T10:00:53+00:00</t>
        </is>
      </c>
      <c r="BY3499" t="inlineStr">
        <is>
          <t>2026-04-18T19:00:53+09:00</t>
        </is>
      </c>
      <c r="BZ3499" s="6" t="n">
        <v>0.001225490196078431</v>
      </c>
      <c r="CA3499" s="6" t="n">
        <v>5</v>
      </c>
      <c r="CC3499" s="5" t="n">
        <v>0.4486655773420479</v>
      </c>
      <c r="CD3499" s="6" t="n">
        <v>-0.135994396219998</v>
      </c>
      <c r="CE3499" s="6" t="n">
        <v>0</v>
      </c>
      <c r="CF3499" s="6" t="n">
        <v>-0.007950154514602126</v>
      </c>
      <c r="CG3499" s="6" t="n">
        <v>-0.2040028280850601</v>
      </c>
      <c r="CH3499" s="6" t="n">
        <v>-0.0621754577753485</v>
      </c>
      <c r="CI3499" s="6" t="n">
        <v>-0.0529197080291971</v>
      </c>
      <c r="CJ3499" s="6" t="n">
        <v>0.05587668593448947</v>
      </c>
      <c r="CK3499" s="6" t="n">
        <v>0.158371040723982</v>
      </c>
      <c r="CL3499" s="6" t="n">
        <v>-0.150390625</v>
      </c>
      <c r="CM3499" s="6" t="n">
        <v>-0.01646510272475599</v>
      </c>
      <c r="CN3499" s="6" t="n">
        <v>-0.2518248175182481</v>
      </c>
      <c r="CO3499" s="6" t="n">
        <v>-0.1724137931034483</v>
      </c>
    </row>
    <row r="3500">
      <c r="A3500" t="inlineStr">
        <is>
          <t>9363</t>
        </is>
      </c>
      <c r="B3500" t="inlineStr">
        <is>
          <t>大運</t>
        </is>
      </c>
      <c r="C3500" t="inlineStr">
        <is>
          <t>スタンダード</t>
        </is>
      </c>
      <c r="D3500" t="inlineStr">
        <is>
          <t>運輸・物流</t>
        </is>
      </c>
      <c r="E3500" t="inlineStr">
        <is>
          <t>倉庫･運輸関連業</t>
        </is>
      </c>
      <c r="F3500" s="4" t="n">
        <v>501</v>
      </c>
      <c r="G3500" s="4" t="n">
        <v>3120247539</v>
      </c>
      <c r="H3500" s="4" t="n">
        <v>8091000000</v>
      </c>
      <c r="I3500" s="4" t="n">
        <v>8672000000</v>
      </c>
      <c r="J3500" s="4" t="n">
        <v>8800000000</v>
      </c>
      <c r="K3500" s="4" t="n">
        <v>194000000</v>
      </c>
      <c r="L3500" s="4" t="n">
        <v>243000000</v>
      </c>
      <c r="M3500" s="4" t="n">
        <v>260000000</v>
      </c>
      <c r="N3500" s="4" t="n">
        <v>291000000</v>
      </c>
      <c r="O3500" s="4" t="n">
        <v>269000000</v>
      </c>
      <c r="P3500" s="4" t="n">
        <v>280000000</v>
      </c>
      <c r="Q3500" s="4" t="n">
        <v>8930000000</v>
      </c>
      <c r="R3500" s="4" t="n">
        <v>163000000</v>
      </c>
      <c r="S3500" s="4" t="n">
        <v>219000000</v>
      </c>
      <c r="T3500" s="4" t="n">
        <v>1317000000</v>
      </c>
      <c r="U3500" s="4" t="n">
        <v>3467000000</v>
      </c>
      <c r="V3500" s="5" t="n">
        <v>11.59943323048327</v>
      </c>
      <c r="W3500" s="5" t="n">
        <v>0.8999848684741851</v>
      </c>
      <c r="X3500" s="5" t="n">
        <v>0.07758869339486588</v>
      </c>
      <c r="Y3500" s="6" t="n">
        <v>0.639</v>
      </c>
      <c r="Z3500" s="4" t="n">
        <v>6228039</v>
      </c>
      <c r="AA3500" s="4" t="n">
        <v>0</v>
      </c>
      <c r="AB3500" s="4" t="n">
        <v>164700</v>
      </c>
      <c r="AC3500" s="4" t="n">
        <v>233900</v>
      </c>
      <c r="AD3500" s="4" t="n">
        <v>229300</v>
      </c>
      <c r="AE3500" s="4" t="n">
        <v>215900</v>
      </c>
      <c r="AF3500" s="4" t="n">
        <v>228600</v>
      </c>
      <c r="AG3500" s="4" t="n">
        <v>203900</v>
      </c>
      <c r="AH3500" s="4" t="n">
        <v>191400</v>
      </c>
      <c r="AI3500" s="4" t="n">
        <v>164700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BB3500" s="4" t="n">
        <v>11580</v>
      </c>
      <c r="BC3500" s="4" t="n">
        <v>34580</v>
      </c>
      <c r="BD3500" s="4" t="n">
        <v>62040</v>
      </c>
      <c r="BE3500" s="4" t="n">
        <v>73160</v>
      </c>
      <c r="BF3500" s="4" t="n">
        <v>85640</v>
      </c>
      <c r="BG3500" s="4" t="n">
        <v>42760</v>
      </c>
      <c r="BH3500" s="4" t="n">
        <v>39580</v>
      </c>
      <c r="BI3500" s="4" t="n">
        <v>21180</v>
      </c>
      <c r="BJ3500" s="4" t="n">
        <v>11580</v>
      </c>
      <c r="BK3500" s="4" t="n">
        <v>5819300</v>
      </c>
      <c r="BL3500" s="4" t="n">
        <v>17842820</v>
      </c>
      <c r="BM3500" s="4" t="n">
        <v>31776320</v>
      </c>
      <c r="BN3500" s="4" t="n">
        <v>38838700</v>
      </c>
      <c r="BO3500" s="4" t="n">
        <v>47720020</v>
      </c>
      <c r="BP3500" s="4" t="n">
        <v>23316560</v>
      </c>
      <c r="BQ3500" s="4" t="n">
        <v>20248480</v>
      </c>
      <c r="BR3500" s="4" t="n">
        <v>10847640</v>
      </c>
      <c r="BS3500" s="4" t="n">
        <v>5819300</v>
      </c>
      <c r="BT3500" s="7" t="n">
        <v>46066</v>
      </c>
      <c r="BV3500" t="b">
        <v>0</v>
      </c>
      <c r="BW3500" t="inlineStr">
        <is>
          <t>20260418-190053</t>
        </is>
      </c>
      <c r="BX3500" t="inlineStr">
        <is>
          <t>2026-04-18T10:00:53+00:00</t>
        </is>
      </c>
      <c r="BY3500" t="inlineStr">
        <is>
          <t>2026-04-18T19:00:53+09:00</t>
        </is>
      </c>
      <c r="BZ3500" s="6" t="n">
        <v>0.02644492110598537</v>
      </c>
      <c r="CA3500" s="6" t="n">
        <v>14.22279792746114</v>
      </c>
      <c r="CC3500" s="5" t="n">
        <v>0.4220818968811949</v>
      </c>
      <c r="CD3500" s="6" t="n">
        <v>-0.0145515626779954</v>
      </c>
      <c r="CE3500" s="6" t="n">
        <v>0.2209822054445634</v>
      </c>
      <c r="CF3500" s="6" t="n">
        <v>0.1082917045088378</v>
      </c>
      <c r="CG3500" s="6" t="n">
        <v>-0.093952967525196</v>
      </c>
      <c r="CH3500" s="6" t="n">
        <v>0.07180818193054006</v>
      </c>
      <c r="CI3500" s="6" t="n">
        <v>0.1901840490797546</v>
      </c>
      <c r="CJ3500" s="6" t="n">
        <v>0.2525773195876289</v>
      </c>
      <c r="CK3500" s="6" t="n">
        <v>0.3287671232876712</v>
      </c>
      <c r="CL3500" s="6" t="n">
        <v>-0.07560137457044669</v>
      </c>
      <c r="CM3500" s="6" t="n">
        <v>0.01476014760147604</v>
      </c>
      <c r="CN3500" s="6" t="n">
        <v>0.06995884773662553</v>
      </c>
      <c r="CO3500" s="6" t="n">
        <v>0.04089219330855021</v>
      </c>
    </row>
    <row r="3501">
      <c r="A3501" t="inlineStr">
        <is>
          <t>9364</t>
        </is>
      </c>
      <c r="B3501" t="inlineStr">
        <is>
          <t>上組</t>
        </is>
      </c>
      <c r="C3501" t="inlineStr">
        <is>
          <t>プライム</t>
        </is>
      </c>
      <c r="D3501" t="inlineStr">
        <is>
          <t>運輸・物流</t>
        </is>
      </c>
      <c r="E3501" t="inlineStr">
        <is>
          <t>倉庫･運輸関連業</t>
        </is>
      </c>
      <c r="F3501" s="4" t="n">
        <v>5309</v>
      </c>
      <c r="G3501" s="4" t="n">
        <v>565816427633</v>
      </c>
      <c r="H3501" s="4" t="n">
        <v>266785000000</v>
      </c>
      <c r="I3501" s="4" t="n">
        <v>279182000000</v>
      </c>
      <c r="J3501" s="4" t="n">
        <v>287100000000</v>
      </c>
      <c r="K3501" s="4" t="n">
        <v>30592000000</v>
      </c>
      <c r="L3501" s="4" t="n">
        <v>33095000000</v>
      </c>
      <c r="M3501" s="4" t="n">
        <v>35000000000</v>
      </c>
      <c r="N3501" s="4" t="n">
        <v>25035000000</v>
      </c>
      <c r="O3501" s="4" t="n">
        <v>26935000000</v>
      </c>
      <c r="P3501" s="4" t="n">
        <v>29400000000</v>
      </c>
      <c r="Q3501" s="4" t="n">
        <v>274139000000</v>
      </c>
      <c r="R3501" s="4" t="n">
        <v>31580000000</v>
      </c>
      <c r="S3501" s="4" t="n">
        <v>24620000000</v>
      </c>
      <c r="T3501" s="4" t="n">
        <v>95509000000</v>
      </c>
      <c r="U3501" s="4" t="n">
        <v>384518000000</v>
      </c>
      <c r="V3501" s="5" t="n">
        <v>21.00673575767589</v>
      </c>
      <c r="W3501" s="5" t="n">
        <v>1.471495294454356</v>
      </c>
      <c r="X3501" s="5" t="n">
        <v>0.0700487363400413</v>
      </c>
      <c r="Y3501" s="6" t="n">
        <v>0.78</v>
      </c>
      <c r="Z3501" s="4" t="n">
        <v>106576837</v>
      </c>
      <c r="AA3501" s="4" t="n">
        <v>9000</v>
      </c>
      <c r="AB3501" s="4" t="n">
        <v>70900</v>
      </c>
      <c r="AC3501" s="4" t="n">
        <v>101900</v>
      </c>
      <c r="AD3501" s="4" t="n">
        <v>81200</v>
      </c>
      <c r="AE3501" s="4" t="n">
        <v>84200</v>
      </c>
      <c r="AF3501" s="4" t="n">
        <v>82500</v>
      </c>
      <c r="AG3501" s="4" t="n">
        <v>70200</v>
      </c>
      <c r="AH3501" s="4" t="n">
        <v>72300</v>
      </c>
      <c r="AI3501" s="4" t="n">
        <v>70900</v>
      </c>
      <c r="AK3501" s="4" t="n">
        <v>11900</v>
      </c>
      <c r="AL3501" s="4" t="n">
        <v>9800</v>
      </c>
      <c r="AM3501" s="4" t="n">
        <v>12100</v>
      </c>
      <c r="AN3501" s="4" t="n">
        <v>10500</v>
      </c>
      <c r="AO3501" s="4" t="n">
        <v>11300</v>
      </c>
      <c r="AP3501" s="4" t="n">
        <v>4500</v>
      </c>
      <c r="AQ3501" s="4" t="n">
        <v>9000</v>
      </c>
      <c r="BB3501" s="4" t="n">
        <v>255060</v>
      </c>
      <c r="BC3501" s="4" t="n">
        <v>251040</v>
      </c>
      <c r="BD3501" s="4" t="n">
        <v>293900</v>
      </c>
      <c r="BE3501" s="4" t="n">
        <v>262660</v>
      </c>
      <c r="BF3501" s="4" t="n">
        <v>269980</v>
      </c>
      <c r="BG3501" s="4" t="n">
        <v>311420</v>
      </c>
      <c r="BH3501" s="4" t="n">
        <v>324440</v>
      </c>
      <c r="BI3501" s="4" t="n">
        <v>202660</v>
      </c>
      <c r="BJ3501" s="4" t="n">
        <v>255060</v>
      </c>
      <c r="BK3501" s="4" t="n">
        <v>1376289180</v>
      </c>
      <c r="BL3501" s="4" t="n">
        <v>1424703740</v>
      </c>
      <c r="BM3501" s="4" t="n">
        <v>1684792440</v>
      </c>
      <c r="BN3501" s="4" t="n">
        <v>1480205680</v>
      </c>
      <c r="BO3501" s="4" t="n">
        <v>1508540140</v>
      </c>
      <c r="BP3501" s="4" t="n">
        <v>1703267600</v>
      </c>
      <c r="BQ3501" s="4" t="n">
        <v>1770072440</v>
      </c>
      <c r="BR3501" s="4" t="n">
        <v>1127317160</v>
      </c>
      <c r="BS3501" s="4" t="n">
        <v>1376289180</v>
      </c>
      <c r="BT3501" s="7" t="n">
        <v>46066</v>
      </c>
      <c r="BV3501" t="b">
        <v>0</v>
      </c>
      <c r="BW3501" t="inlineStr">
        <is>
          <t>20260418-190053</t>
        </is>
      </c>
      <c r="BX3501" t="inlineStr">
        <is>
          <t>2026-04-18T10:00:53+00:00</t>
        </is>
      </c>
      <c r="BY3501" t="inlineStr">
        <is>
          <t>2026-04-18T19:00:53+09:00</t>
        </is>
      </c>
      <c r="BZ3501" s="6" t="n">
        <v>0.0006652477404635305</v>
      </c>
      <c r="CA3501" s="6" t="n">
        <v>0.2779738100839018</v>
      </c>
      <c r="CC3501" s="5" t="n">
        <v>0.1687985631657006</v>
      </c>
      <c r="CD3501" s="6" t="n">
        <v>0.009155972743877694</v>
      </c>
      <c r="CE3501" s="6" t="n">
        <v>0.02370571986613279</v>
      </c>
      <c r="CF3501" s="6" t="n">
        <v>0.04595852906157472</v>
      </c>
      <c r="CG3501" s="6" t="n">
        <v>-0.02682580734590845</v>
      </c>
      <c r="CH3501" s="6" t="n">
        <v>0.04646812976741566</v>
      </c>
      <c r="CI3501" s="6" t="n">
        <v>-0.03128562381253963</v>
      </c>
      <c r="CJ3501" s="6" t="n">
        <v>0.08181877615062771</v>
      </c>
      <c r="CK3501" s="6" t="n">
        <v>0.0168562144597888</v>
      </c>
      <c r="CL3501" s="6" t="n">
        <v>0.07589374875174748</v>
      </c>
      <c r="CM3501" s="6" t="n">
        <v>0.02836142731264912</v>
      </c>
      <c r="CN3501" s="6" t="n">
        <v>0.05756156519111655</v>
      </c>
      <c r="CO3501" s="6" t="n">
        <v>0.09151661407091138</v>
      </c>
    </row>
    <row r="3502">
      <c r="A3502" t="inlineStr">
        <is>
          <t>9365</t>
        </is>
      </c>
      <c r="B3502" t="inlineStr">
        <is>
          <t>トレーディア</t>
        </is>
      </c>
      <c r="C3502" t="inlineStr">
        <is>
          <t>スタンダード</t>
        </is>
      </c>
      <c r="D3502" t="inlineStr">
        <is>
          <t>運輸・物流</t>
        </is>
      </c>
      <c r="E3502" t="inlineStr">
        <is>
          <t>倉庫･運輸関連業</t>
        </is>
      </c>
      <c r="F3502" s="4" t="n">
        <v>1586</v>
      </c>
      <c r="G3502" s="4" t="n">
        <v>2331420000</v>
      </c>
      <c r="H3502" s="4" t="n">
        <v>15007000000</v>
      </c>
      <c r="I3502" s="4" t="n">
        <v>16646000000</v>
      </c>
      <c r="J3502" s="4" t="n">
        <v>16800000000</v>
      </c>
      <c r="K3502" s="4" t="n">
        <v>199000000</v>
      </c>
      <c r="L3502" s="4" t="n">
        <v>253000000</v>
      </c>
      <c r="M3502" s="4" t="n">
        <v>320000000</v>
      </c>
      <c r="N3502" s="4" t="n">
        <v>326000000</v>
      </c>
      <c r="O3502" s="4" t="n">
        <v>267000000</v>
      </c>
      <c r="P3502" s="4" t="n">
        <v>280000000</v>
      </c>
      <c r="Q3502" s="4" t="n">
        <v>19855000000</v>
      </c>
      <c r="R3502" s="4" t="n">
        <v>443000000</v>
      </c>
      <c r="S3502" s="4" t="n">
        <v>518000000</v>
      </c>
      <c r="T3502" s="4" t="n">
        <v>1125000000</v>
      </c>
      <c r="U3502" s="4" t="n">
        <v>4650000000</v>
      </c>
      <c r="V3502" s="5" t="n">
        <v>8.73191011235955</v>
      </c>
      <c r="W3502" s="5" t="n">
        <v>0.5013806451612903</v>
      </c>
      <c r="X3502" s="5" t="n">
        <v>0.05741935483870968</v>
      </c>
      <c r="Y3502" s="6" t="n">
        <v>0.431</v>
      </c>
      <c r="Z3502" s="4" t="n">
        <v>1470000</v>
      </c>
      <c r="AA3502" s="4" t="n">
        <v>0</v>
      </c>
      <c r="AB3502" s="4" t="n">
        <v>14400</v>
      </c>
      <c r="AC3502" s="4" t="n">
        <v>17000</v>
      </c>
      <c r="AD3502" s="4" t="n">
        <v>15900</v>
      </c>
      <c r="AE3502" s="4" t="n">
        <v>15600</v>
      </c>
      <c r="AF3502" s="4" t="n">
        <v>15400</v>
      </c>
      <c r="AG3502" s="4" t="n">
        <v>14800</v>
      </c>
      <c r="AH3502" s="4" t="n">
        <v>14700</v>
      </c>
      <c r="AI3502" s="4" t="n">
        <v>14400</v>
      </c>
      <c r="AK3502" s="4" t="n">
        <v>0</v>
      </c>
      <c r="AL3502" s="4" t="n">
        <v>0</v>
      </c>
      <c r="AM3502" s="4" t="n">
        <v>0</v>
      </c>
      <c r="AN3502" s="4" t="n">
        <v>0</v>
      </c>
      <c r="AO3502" s="4" t="n">
        <v>0</v>
      </c>
      <c r="AP3502" s="4" t="n">
        <v>0</v>
      </c>
      <c r="AQ3502" s="4" t="n">
        <v>0</v>
      </c>
      <c r="BB3502" s="4" t="n">
        <v>150</v>
      </c>
      <c r="BC3502" s="4" t="n">
        <v>1540</v>
      </c>
      <c r="BD3502" s="4" t="n">
        <v>2780</v>
      </c>
      <c r="BE3502" s="4" t="n">
        <v>660</v>
      </c>
      <c r="BF3502" s="4" t="n">
        <v>540</v>
      </c>
      <c r="BG3502" s="4" t="n">
        <v>775</v>
      </c>
      <c r="BH3502" s="4" t="n">
        <v>1575</v>
      </c>
      <c r="BI3502" s="4" t="n">
        <v>540</v>
      </c>
      <c r="BJ3502" s="4" t="n">
        <v>150</v>
      </c>
      <c r="BK3502" s="4" t="n">
        <v>234450</v>
      </c>
      <c r="BL3502" s="4" t="n">
        <v>2552820</v>
      </c>
      <c r="BM3502" s="4" t="n">
        <v>4514560</v>
      </c>
      <c r="BN3502" s="4" t="n">
        <v>1066940</v>
      </c>
      <c r="BO3502" s="4" t="n">
        <v>859300</v>
      </c>
      <c r="BP3502" s="4" t="n">
        <v>1229650</v>
      </c>
      <c r="BQ3502" s="4" t="n">
        <v>2420425</v>
      </c>
      <c r="BR3502" s="4" t="n">
        <v>839260</v>
      </c>
      <c r="BS3502" s="4" t="n">
        <v>234450</v>
      </c>
      <c r="BT3502" s="7" t="n">
        <v>46066</v>
      </c>
      <c r="BV3502" t="b">
        <v>0</v>
      </c>
      <c r="BW3502" t="inlineStr">
        <is>
          <t>20260418-190053</t>
        </is>
      </c>
      <c r="BX3502" t="inlineStr">
        <is>
          <t>2026-04-18T10:00:53+00:00</t>
        </is>
      </c>
      <c r="BY3502" t="inlineStr">
        <is>
          <t>2026-04-18T19:00:53+09:00</t>
        </is>
      </c>
      <c r="BZ3502" s="6" t="n">
        <v>0.009795918367346938</v>
      </c>
      <c r="CA3502" s="6" t="n">
        <v>96</v>
      </c>
      <c r="CC3502" s="5" t="n">
        <v>0.4825385387446278</v>
      </c>
      <c r="CD3502" s="6" t="n">
        <v>-0.0843700298393687</v>
      </c>
      <c r="CE3502" s="6" t="n">
        <v>-0.2442843823182383</v>
      </c>
      <c r="CF3502" s="6" t="n">
        <v>-0.2820557017121624</v>
      </c>
      <c r="CG3502" s="6" t="n">
        <v>-0.244170234197935</v>
      </c>
      <c r="CH3502" s="6" t="n">
        <v>0.1092156993403079</v>
      </c>
      <c r="CI3502" s="6" t="n">
        <v>-0.5507900677200903</v>
      </c>
      <c r="CJ3502" s="6" t="n">
        <v>0.2713567839195981</v>
      </c>
      <c r="CK3502" s="6" t="n">
        <v>-0.3706563706563707</v>
      </c>
      <c r="CL3502" s="6" t="n">
        <v>-0.1809815950920245</v>
      </c>
      <c r="CM3502" s="6" t="n">
        <v>0.00925147182506314</v>
      </c>
      <c r="CN3502" s="6" t="n">
        <v>0.2648221343873518</v>
      </c>
      <c r="CO3502" s="6" t="n">
        <v>0.04868913857677892</v>
      </c>
    </row>
    <row r="3503">
      <c r="A3503" t="inlineStr">
        <is>
          <t>9366</t>
        </is>
      </c>
      <c r="B3503" t="inlineStr">
        <is>
          <t>サンリツ</t>
        </is>
      </c>
      <c r="C3503" t="inlineStr">
        <is>
          <t>スタンダード</t>
        </is>
      </c>
      <c r="D3503" t="inlineStr">
        <is>
          <t>運輸・物流</t>
        </is>
      </c>
      <c r="E3503" t="inlineStr">
        <is>
          <t>倉庫･運輸関連業</t>
        </is>
      </c>
      <c r="F3503" s="4" t="n">
        <v>940</v>
      </c>
      <c r="G3503" s="4" t="n">
        <v>5645990620</v>
      </c>
      <c r="H3503" s="4" t="n">
        <v>19398000000</v>
      </c>
      <c r="I3503" s="4" t="n">
        <v>20122000000</v>
      </c>
      <c r="J3503" s="4" t="n">
        <v>21000000000</v>
      </c>
      <c r="K3503" s="4" t="n">
        <v>865000000</v>
      </c>
      <c r="L3503" s="4" t="n">
        <v>1034000000</v>
      </c>
      <c r="M3503" s="4" t="n">
        <v>950000000</v>
      </c>
      <c r="N3503" s="4" t="n">
        <v>572000000</v>
      </c>
      <c r="O3503" s="4" t="n">
        <v>468000000</v>
      </c>
      <c r="P3503" s="4" t="n">
        <v>490000000</v>
      </c>
      <c r="Q3503" s="4" t="n">
        <v>20335000000</v>
      </c>
      <c r="R3503" s="4" t="n">
        <v>1019000000</v>
      </c>
      <c r="S3503" s="4" t="n">
        <v>980000000</v>
      </c>
      <c r="T3503" s="4" t="n">
        <v>3803000000</v>
      </c>
      <c r="U3503" s="4" t="n">
        <v>11796000000</v>
      </c>
      <c r="V3503" s="5" t="n">
        <v>12.06408252136752</v>
      </c>
      <c r="W3503" s="5" t="n">
        <v>0.4786360308579179</v>
      </c>
      <c r="X3503" s="5" t="n">
        <v>0.03967446592065107</v>
      </c>
      <c r="Y3503" s="6" t="n">
        <v>0.472</v>
      </c>
      <c r="Z3503" s="4" t="n">
        <v>6006373</v>
      </c>
      <c r="AA3503" s="4" t="n">
        <v>1000</v>
      </c>
      <c r="AB3503" s="4" t="n">
        <v>583300</v>
      </c>
      <c r="AC3503" s="4" t="n">
        <v>107400</v>
      </c>
      <c r="AD3503" s="4" t="n">
        <v>87200</v>
      </c>
      <c r="AE3503" s="4" t="n">
        <v>81500</v>
      </c>
      <c r="AF3503" s="4" t="n">
        <v>78000</v>
      </c>
      <c r="AG3503" s="4" t="n">
        <v>585800</v>
      </c>
      <c r="AH3503" s="4" t="n">
        <v>585100</v>
      </c>
      <c r="AI3503" s="4" t="n">
        <v>583300</v>
      </c>
      <c r="AK3503" s="4" t="n">
        <v>100</v>
      </c>
      <c r="AL3503" s="4" t="n">
        <v>200</v>
      </c>
      <c r="AM3503" s="4" t="n">
        <v>100</v>
      </c>
      <c r="AN3503" s="4" t="n">
        <v>100</v>
      </c>
      <c r="AO3503" s="4" t="n">
        <v>2200</v>
      </c>
      <c r="AP3503" s="4" t="n">
        <v>1100</v>
      </c>
      <c r="AQ3503" s="4" t="n">
        <v>1000</v>
      </c>
      <c r="BB3503" s="4" t="n">
        <v>3900</v>
      </c>
      <c r="BC3503" s="4" t="n">
        <v>8400</v>
      </c>
      <c r="BD3503" s="4" t="n">
        <v>7440</v>
      </c>
      <c r="BE3503" s="4" t="n">
        <v>8220</v>
      </c>
      <c r="BF3503" s="4" t="n">
        <v>5700</v>
      </c>
      <c r="BG3503" s="4" t="n">
        <v>105640</v>
      </c>
      <c r="BH3503" s="4" t="n">
        <v>9440</v>
      </c>
      <c r="BI3503" s="4" t="n">
        <v>3420</v>
      </c>
      <c r="BJ3503" s="4" t="n">
        <v>3900</v>
      </c>
      <c r="BK3503" s="4" t="n">
        <v>3597000</v>
      </c>
      <c r="BL3503" s="4" t="n">
        <v>8119640</v>
      </c>
      <c r="BM3503" s="4" t="n">
        <v>7055320</v>
      </c>
      <c r="BN3503" s="4" t="n">
        <v>7524920</v>
      </c>
      <c r="BO3503" s="4" t="n">
        <v>5189080</v>
      </c>
      <c r="BP3503" s="4" t="n">
        <v>95916900</v>
      </c>
      <c r="BQ3503" s="4" t="n">
        <v>8611940</v>
      </c>
      <c r="BR3503" s="4" t="n">
        <v>3165120</v>
      </c>
      <c r="BS3503" s="4" t="n">
        <v>3597000</v>
      </c>
      <c r="BT3503" s="7" t="n">
        <v>46065</v>
      </c>
      <c r="BV3503" t="b">
        <v>0</v>
      </c>
      <c r="BW3503" t="inlineStr">
        <is>
          <t>20260418-190053</t>
        </is>
      </c>
      <c r="BX3503" t="inlineStr">
        <is>
          <t>2026-04-18T10:00:53+00:00</t>
        </is>
      </c>
      <c r="BY3503" t="inlineStr">
        <is>
          <t>2026-04-18T19:00:53+09:00</t>
        </is>
      </c>
      <c r="BZ3503" s="6" t="n">
        <v>0.09711351592716602</v>
      </c>
      <c r="CA3503" s="6" t="n">
        <v>149.5641025641026</v>
      </c>
      <c r="CC3503" s="5" t="n">
        <v>0.6735753308778964</v>
      </c>
      <c r="CD3503" s="6" t="n">
        <v>-0.005251062461632761</v>
      </c>
      <c r="CE3503" s="6" t="n">
        <v>0.007333268602484955</v>
      </c>
      <c r="CF3503" s="6" t="n">
        <v>-0.3089493358601243</v>
      </c>
      <c r="CG3503" s="6" t="n">
        <v>-0.04607819031226945</v>
      </c>
      <c r="CH3503" s="6" t="n">
        <v>0.03732343540571192</v>
      </c>
      <c r="CI3503" s="6" t="n">
        <v>-0.1511285574092247</v>
      </c>
      <c r="CJ3503" s="6" t="n">
        <v>0.1953757225433526</v>
      </c>
      <c r="CK3503" s="6" t="n">
        <v>-0.4163265306122449</v>
      </c>
      <c r="CL3503" s="6" t="n">
        <v>-0.1818181818181818</v>
      </c>
      <c r="CM3503" s="6" t="n">
        <v>0.04363383361494888</v>
      </c>
      <c r="CN3503" s="6" t="n">
        <v>-0.0812379110251451</v>
      </c>
      <c r="CO3503" s="6" t="n">
        <v>0.04700854700854706</v>
      </c>
    </row>
    <row r="3504">
      <c r="A3504" t="inlineStr">
        <is>
          <t>9367</t>
        </is>
      </c>
      <c r="B3504" t="inlineStr">
        <is>
          <t>大東港運</t>
        </is>
      </c>
      <c r="C3504" t="inlineStr">
        <is>
          <t>スタンダード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2101</v>
      </c>
      <c r="G3504" s="4" t="n">
        <v>19726289000</v>
      </c>
      <c r="H3504" s="4" t="n">
        <v>16051000000</v>
      </c>
      <c r="I3504" s="4" t="n">
        <v>16761000000</v>
      </c>
      <c r="J3504" s="4" t="n">
        <v>17500000000</v>
      </c>
      <c r="K3504" s="4" t="n">
        <v>641000000</v>
      </c>
      <c r="L3504" s="4" t="n">
        <v>660000000</v>
      </c>
      <c r="M3504" s="4" t="n">
        <v>920000000</v>
      </c>
      <c r="N3504" s="4" t="n">
        <v>534000000</v>
      </c>
      <c r="O3504" s="4" t="n">
        <v>617000000</v>
      </c>
      <c r="P3504" s="4" t="n">
        <v>670000000</v>
      </c>
      <c r="Q3504" s="4" t="n">
        <v>17130000000</v>
      </c>
      <c r="R3504" s="4" t="n">
        <v>1038000000</v>
      </c>
      <c r="S3504" s="4" t="n">
        <v>783000000</v>
      </c>
      <c r="T3504" s="4" t="n">
        <v>2993000000</v>
      </c>
      <c r="U3504" s="4" t="n">
        <v>9569000000</v>
      </c>
      <c r="V3504" s="5" t="n">
        <v>31.97129497568882</v>
      </c>
      <c r="W3504" s="5" t="n">
        <v>2.061478628905842</v>
      </c>
      <c r="X3504" s="5" t="n">
        <v>0.06447904692235343</v>
      </c>
      <c r="Y3504" s="6" t="n">
        <v>0.619</v>
      </c>
      <c r="Z3504" s="4" t="n">
        <v>9389000</v>
      </c>
      <c r="AA3504" s="4" t="n">
        <v>0</v>
      </c>
      <c r="AB3504" s="4" t="n">
        <v>6100</v>
      </c>
      <c r="AC3504" s="4" t="n">
        <v>18000</v>
      </c>
      <c r="AD3504" s="4" t="n">
        <v>16900</v>
      </c>
      <c r="AE3504" s="4" t="n">
        <v>17100</v>
      </c>
      <c r="AF3504" s="4" t="n">
        <v>14500</v>
      </c>
      <c r="AG3504" s="4" t="n">
        <v>6800</v>
      </c>
      <c r="AH3504" s="4" t="n">
        <v>11000</v>
      </c>
      <c r="AI3504" s="4" t="n">
        <v>6100</v>
      </c>
      <c r="AK3504" s="4" t="n">
        <v>0</v>
      </c>
      <c r="AL3504" s="4" t="n">
        <v>0</v>
      </c>
      <c r="AM3504" s="4" t="n">
        <v>0</v>
      </c>
      <c r="AN3504" s="4" t="n">
        <v>0</v>
      </c>
      <c r="AO3504" s="4" t="n">
        <v>0</v>
      </c>
      <c r="AP3504" s="4" t="n">
        <v>0</v>
      </c>
      <c r="AQ3504" s="4" t="n">
        <v>0</v>
      </c>
      <c r="BB3504" s="4" t="n">
        <v>5180</v>
      </c>
      <c r="BC3504" s="4" t="n">
        <v>12960</v>
      </c>
      <c r="BD3504" s="4" t="n">
        <v>17900</v>
      </c>
      <c r="BE3504" s="4" t="n">
        <v>9720</v>
      </c>
      <c r="BF3504" s="4" t="n">
        <v>13240</v>
      </c>
      <c r="BG3504" s="4" t="n">
        <v>18880</v>
      </c>
      <c r="BH3504" s="4" t="n">
        <v>14680</v>
      </c>
      <c r="BI3504" s="4" t="n">
        <v>9340</v>
      </c>
      <c r="BJ3504" s="4" t="n">
        <v>5180</v>
      </c>
      <c r="BK3504" s="4" t="n">
        <v>11007500</v>
      </c>
      <c r="BL3504" s="4" t="n">
        <v>30560480</v>
      </c>
      <c r="BM3504" s="4" t="n">
        <v>43208360</v>
      </c>
      <c r="BN3504" s="4" t="n">
        <v>23281880</v>
      </c>
      <c r="BO3504" s="4" t="n">
        <v>33195320</v>
      </c>
      <c r="BP3504" s="4" t="n">
        <v>45905360</v>
      </c>
      <c r="BQ3504" s="4" t="n">
        <v>30993960</v>
      </c>
      <c r="BR3504" s="4" t="n">
        <v>19994900</v>
      </c>
      <c r="BS3504" s="4" t="n">
        <v>11007500</v>
      </c>
      <c r="BT3504" s="7" t="n">
        <v>46062</v>
      </c>
      <c r="BV3504" t="b">
        <v>0</v>
      </c>
      <c r="BW3504" t="inlineStr">
        <is>
          <t>20260418-190053</t>
        </is>
      </c>
      <c r="BX3504" t="inlineStr">
        <is>
          <t>2026-04-18T10:00:53+00:00</t>
        </is>
      </c>
      <c r="BY3504" t="inlineStr">
        <is>
          <t>2026-04-18T19:00:53+09:00</t>
        </is>
      </c>
      <c r="BZ3504" s="6" t="n">
        <v>0.0006496964532964107</v>
      </c>
      <c r="CA3504" s="6" t="n">
        <v>1.177606177606178</v>
      </c>
      <c r="CC3504" s="5" t="n">
        <v>0.1517264600554113</v>
      </c>
      <c r="CD3504" s="6" t="n">
        <v>-0.01082921386997093</v>
      </c>
      <c r="CE3504" s="6" t="n">
        <v>-0.2026053986331376</v>
      </c>
      <c r="CF3504" s="6" t="n">
        <v>-0.1123092365901472</v>
      </c>
      <c r="CG3504" s="6" t="n">
        <v>-0.06298890834792759</v>
      </c>
      <c r="CH3504" s="6" t="n">
        <v>0.04423400411189338</v>
      </c>
      <c r="CI3504" s="6" t="n">
        <v>-0.382466281310212</v>
      </c>
      <c r="CJ3504" s="6" t="n">
        <v>0.02964118564742591</v>
      </c>
      <c r="CK3504" s="6" t="n">
        <v>-0.3180076628352491</v>
      </c>
      <c r="CL3504" s="6" t="n">
        <v>0.1554307116104869</v>
      </c>
      <c r="CM3504" s="6" t="n">
        <v>0.0440904480639579</v>
      </c>
      <c r="CN3504" s="6" t="n">
        <v>0.393939393939394</v>
      </c>
      <c r="CO3504" s="6" t="n">
        <v>0.0858995137763372</v>
      </c>
    </row>
    <row r="3505">
      <c r="A3505" t="inlineStr">
        <is>
          <t>9368</t>
        </is>
      </c>
      <c r="B3505" t="inlineStr">
        <is>
          <t>キムラユニティー</t>
        </is>
      </c>
      <c r="C3505" t="inlineStr">
        <is>
          <t>スタンダード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885</v>
      </c>
      <c r="G3505" s="4" t="n">
        <v>41672526000</v>
      </c>
      <c r="H3505" s="4" t="n">
        <v>61493000000</v>
      </c>
      <c r="I3505" s="4" t="n">
        <v>61129000000</v>
      </c>
      <c r="J3505" s="4" t="n">
        <v>63500000000</v>
      </c>
      <c r="K3505" s="4" t="n">
        <v>4109000000</v>
      </c>
      <c r="L3505" s="4" t="n">
        <v>4603000000</v>
      </c>
      <c r="M3505" s="4" t="n">
        <v>4800000000</v>
      </c>
      <c r="N3505" s="4" t="n">
        <v>3168000000</v>
      </c>
      <c r="O3505" s="4" t="n">
        <v>3300000000</v>
      </c>
      <c r="P3505" s="4" t="n">
        <v>3600000000</v>
      </c>
      <c r="Q3505" s="4" t="n">
        <v>59139000000</v>
      </c>
      <c r="R3505" s="4" t="n">
        <v>3269000000</v>
      </c>
      <c r="S3505" s="4" t="n">
        <v>2471000000</v>
      </c>
      <c r="T3505" s="4" t="n">
        <v>11605000000</v>
      </c>
      <c r="U3505" s="4" t="n">
        <v>41171000000</v>
      </c>
      <c r="V3505" s="5" t="n">
        <v>12.62803818181818</v>
      </c>
      <c r="W3505" s="5" t="n">
        <v>1.012181535546866</v>
      </c>
      <c r="X3505" s="5" t="n">
        <v>0.08015350610866873</v>
      </c>
      <c r="Y3505" s="6" t="n">
        <v>0.607</v>
      </c>
      <c r="Z3505" s="4" t="n">
        <v>47087600</v>
      </c>
      <c r="AA3505" s="4" t="n">
        <v>2100</v>
      </c>
      <c r="AB3505" s="4" t="n">
        <v>113100</v>
      </c>
      <c r="AC3505" s="4" t="n">
        <v>121200</v>
      </c>
      <c r="AD3505" s="4" t="n">
        <v>116100</v>
      </c>
      <c r="AE3505" s="4" t="n">
        <v>112700</v>
      </c>
      <c r="AF3505" s="4" t="n">
        <v>112500</v>
      </c>
      <c r="AG3505" s="4" t="n">
        <v>107300</v>
      </c>
      <c r="AH3505" s="4" t="n">
        <v>109800</v>
      </c>
      <c r="AI3505" s="4" t="n">
        <v>113100</v>
      </c>
      <c r="AK3505" s="4" t="n">
        <v>1500</v>
      </c>
      <c r="AL3505" s="4" t="n">
        <v>1100</v>
      </c>
      <c r="AM3505" s="4" t="n">
        <v>1100</v>
      </c>
      <c r="AN3505" s="4" t="n">
        <v>1700</v>
      </c>
      <c r="AO3505" s="4" t="n">
        <v>31400</v>
      </c>
      <c r="AP3505" s="4" t="n">
        <v>2300</v>
      </c>
      <c r="AQ3505" s="4" t="n">
        <v>2100</v>
      </c>
      <c r="BB3505" s="4" t="n">
        <v>18420</v>
      </c>
      <c r="BC3505" s="4" t="n">
        <v>40200</v>
      </c>
      <c r="BD3505" s="4" t="n">
        <v>39000</v>
      </c>
      <c r="BE3505" s="4" t="n">
        <v>20160</v>
      </c>
      <c r="BF3505" s="4" t="n">
        <v>13880</v>
      </c>
      <c r="BG3505" s="4" t="n">
        <v>38140</v>
      </c>
      <c r="BH3505" s="4" t="n">
        <v>19740</v>
      </c>
      <c r="BI3505" s="4" t="n">
        <v>25220</v>
      </c>
      <c r="BJ3505" s="4" t="n">
        <v>18420</v>
      </c>
      <c r="BK3505" s="4" t="n">
        <v>16364580</v>
      </c>
      <c r="BL3505" s="4" t="n">
        <v>38259940</v>
      </c>
      <c r="BM3505" s="4" t="n">
        <v>37281300</v>
      </c>
      <c r="BN3505" s="4" t="n">
        <v>19018440</v>
      </c>
      <c r="BO3505" s="4" t="n">
        <v>12973600</v>
      </c>
      <c r="BP3505" s="4" t="n">
        <v>35530480</v>
      </c>
      <c r="BQ3505" s="4" t="n">
        <v>17819520</v>
      </c>
      <c r="BR3505" s="4" t="n">
        <v>22781480</v>
      </c>
      <c r="BS3505" s="4" t="n">
        <v>16364580</v>
      </c>
      <c r="BT3505" s="7" t="n">
        <v>46051</v>
      </c>
      <c r="BV3505" t="b">
        <v>0</v>
      </c>
      <c r="BW3505" t="inlineStr">
        <is>
          <t>20260418-190053</t>
        </is>
      </c>
      <c r="BX3505" t="inlineStr">
        <is>
          <t>2026-04-18T10:00:53+00:00</t>
        </is>
      </c>
      <c r="BY3505" t="inlineStr">
        <is>
          <t>2026-04-18T19:00:53+09:00</t>
        </is>
      </c>
      <c r="BZ3505" s="6" t="n">
        <v>0.002401906234337703</v>
      </c>
      <c r="CA3505" s="6" t="n">
        <v>6.140065146579804</v>
      </c>
      <c r="CC3505" s="5" t="n">
        <v>0.2784808389105091</v>
      </c>
      <c r="CD3505" s="6" t="n">
        <v>0.01668556472993443</v>
      </c>
      <c r="CE3505" s="6" t="n">
        <v>0.1866237247664686</v>
      </c>
      <c r="CF3505" s="6" t="n">
        <v>0.1556347622686236</v>
      </c>
      <c r="CG3505" s="6" t="n">
        <v>0.03980452831464865</v>
      </c>
      <c r="CH3505" s="6" t="n">
        <v>-0.005919372936757039</v>
      </c>
      <c r="CI3505" s="6" t="n">
        <v>0.2569593147751605</v>
      </c>
      <c r="CJ3505" s="6" t="n">
        <v>0.120223898758822</v>
      </c>
      <c r="CK3505" s="6" t="n">
        <v>0.2820720356131121</v>
      </c>
      <c r="CL3505" s="6" t="n">
        <v>0.04166666666666674</v>
      </c>
      <c r="CM3505" s="6" t="n">
        <v>0.03878682785584586</v>
      </c>
      <c r="CN3505" s="6" t="n">
        <v>0.04279817510319361</v>
      </c>
      <c r="CO3505" s="6" t="n">
        <v>0.09090909090909083</v>
      </c>
    </row>
    <row r="3506">
      <c r="A3506" t="inlineStr">
        <is>
          <t>9369</t>
        </is>
      </c>
      <c r="B3506" t="inlineStr">
        <is>
          <t>キユーソー流通システム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2997</v>
      </c>
      <c r="G3506" s="4" t="n">
        <v>75991332600</v>
      </c>
      <c r="H3506" s="4" t="n">
        <v>195192000000</v>
      </c>
      <c r="I3506" s="4" t="n">
        <v>202602000000</v>
      </c>
      <c r="J3506" s="4" t="n">
        <v>205000000000</v>
      </c>
      <c r="K3506" s="4" t="n">
        <v>5562000000</v>
      </c>
      <c r="L3506" s="4" t="n">
        <v>5644000000</v>
      </c>
      <c r="M3506" s="4" t="n">
        <v>5700000000</v>
      </c>
      <c r="N3506" s="4" t="n">
        <v>2660000000</v>
      </c>
      <c r="O3506" s="4" t="n">
        <v>2648000000</v>
      </c>
      <c r="P3506" s="4" t="n">
        <v>2100000000</v>
      </c>
      <c r="Q3506" s="4" t="n">
        <v>184617000000</v>
      </c>
      <c r="R3506" s="4" t="n">
        <v>4030000000</v>
      </c>
      <c r="S3506" s="4" t="n">
        <v>-1334000000</v>
      </c>
      <c r="T3506" s="4" t="n">
        <v>4529000000</v>
      </c>
      <c r="U3506" s="4" t="n">
        <v>57162000000</v>
      </c>
      <c r="V3506" s="5" t="n">
        <v>28.6976331570997</v>
      </c>
      <c r="W3506" s="5" t="n">
        <v>1.329402970504881</v>
      </c>
      <c r="X3506" s="5" t="n">
        <v>0.04632448129876492</v>
      </c>
      <c r="Y3506" s="6" t="n">
        <v>0.332</v>
      </c>
      <c r="Z3506" s="4" t="n">
        <v>25355800</v>
      </c>
      <c r="AA3506" s="4" t="n">
        <v>85200</v>
      </c>
      <c r="AB3506" s="4" t="n">
        <v>61300</v>
      </c>
      <c r="AC3506" s="4" t="n">
        <v>91600</v>
      </c>
      <c r="AD3506" s="4" t="n">
        <v>76200</v>
      </c>
      <c r="AE3506" s="4" t="n">
        <v>76400</v>
      </c>
      <c r="AF3506" s="4" t="n">
        <v>82800</v>
      </c>
      <c r="AG3506" s="4" t="n">
        <v>83600</v>
      </c>
      <c r="AH3506" s="4" t="n">
        <v>64200</v>
      </c>
      <c r="AI3506" s="4" t="n">
        <v>61300</v>
      </c>
      <c r="AK3506" s="4" t="n">
        <v>52600</v>
      </c>
      <c r="AL3506" s="4" t="n">
        <v>65600</v>
      </c>
      <c r="AM3506" s="4" t="n">
        <v>73300</v>
      </c>
      <c r="AN3506" s="4" t="n">
        <v>76400</v>
      </c>
      <c r="AO3506" s="4" t="n">
        <v>86800</v>
      </c>
      <c r="AP3506" s="4" t="n">
        <v>91000</v>
      </c>
      <c r="AQ3506" s="4" t="n">
        <v>85200</v>
      </c>
      <c r="BB3506" s="4" t="n">
        <v>47260</v>
      </c>
      <c r="BC3506" s="4" t="n">
        <v>45300</v>
      </c>
      <c r="BD3506" s="4" t="n">
        <v>61120</v>
      </c>
      <c r="BE3506" s="4" t="n">
        <v>75580</v>
      </c>
      <c r="BF3506" s="4" t="n">
        <v>54580</v>
      </c>
      <c r="BG3506" s="4" t="n">
        <v>65500</v>
      </c>
      <c r="BH3506" s="4" t="n">
        <v>81660</v>
      </c>
      <c r="BI3506" s="4" t="n">
        <v>50420</v>
      </c>
      <c r="BJ3506" s="4" t="n">
        <v>47260</v>
      </c>
      <c r="BK3506" s="4" t="n">
        <v>147315980</v>
      </c>
      <c r="BL3506" s="4" t="n">
        <v>143742400</v>
      </c>
      <c r="BM3506" s="4" t="n">
        <v>192527300</v>
      </c>
      <c r="BN3506" s="4" t="n">
        <v>221146820</v>
      </c>
      <c r="BO3506" s="4" t="n">
        <v>158333440</v>
      </c>
      <c r="BP3506" s="4" t="n">
        <v>186746260</v>
      </c>
      <c r="BQ3506" s="4" t="n">
        <v>233924240</v>
      </c>
      <c r="BR3506" s="4" t="n">
        <v>157175760</v>
      </c>
      <c r="BS3506" s="4" t="n">
        <v>147315980</v>
      </c>
      <c r="BT3506" s="7" t="n">
        <v>46108</v>
      </c>
      <c r="BV3506" t="b">
        <v>0</v>
      </c>
      <c r="BW3506" t="inlineStr">
        <is>
          <t>20260418-190053</t>
        </is>
      </c>
      <c r="BX3506" t="inlineStr">
        <is>
          <t>2026-04-18T10:00:53+00:00</t>
        </is>
      </c>
      <c r="BY3506" t="inlineStr">
        <is>
          <t>2026-04-18T19:00:53+09:00</t>
        </is>
      </c>
      <c r="BZ3506" s="6" t="n">
        <v>0.002417592818999992</v>
      </c>
      <c r="CA3506" s="6" t="n">
        <v>1.297079983072366</v>
      </c>
      <c r="CC3506" s="5" t="n">
        <v>0.05959890220427586</v>
      </c>
      <c r="CD3506" s="6" t="n">
        <v>0.04757715591425349</v>
      </c>
      <c r="CE3506" s="6" t="n">
        <v>0.1834256537339525</v>
      </c>
      <c r="CG3506" s="6" t="n">
        <v>0.05728074879344813</v>
      </c>
      <c r="CH3506" s="6" t="n">
        <v>0.0379626214189106</v>
      </c>
      <c r="CI3506" s="6" t="n">
        <v>0.3801488833746898</v>
      </c>
      <c r="CJ3506" s="6" t="n">
        <v>0.01474289823804398</v>
      </c>
      <c r="CL3506" s="6" t="n">
        <v>-0.004511278195488688</v>
      </c>
      <c r="CM3506" s="6" t="n">
        <v>0.01183601346482255</v>
      </c>
      <c r="CN3506" s="6" t="n">
        <v>0.009922041105598911</v>
      </c>
      <c r="CO3506" s="6" t="n">
        <v>-0.2069486404833837</v>
      </c>
    </row>
    <row r="3507">
      <c r="A3507" t="inlineStr">
        <is>
          <t>9376</t>
        </is>
      </c>
      <c r="B3507" t="inlineStr">
        <is>
          <t>ユーラシア旅行社</t>
        </is>
      </c>
      <c r="C3507" t="inlineStr">
        <is>
          <t>スタンダード</t>
        </is>
      </c>
      <c r="D3507" t="inlineStr">
        <is>
          <t>情報通信・サービスその他</t>
        </is>
      </c>
      <c r="E3507" t="inlineStr">
        <is>
          <t>サービス業</t>
        </is>
      </c>
      <c r="F3507" s="4" t="n">
        <v>856</v>
      </c>
      <c r="G3507" s="4" t="n">
        <v>3158640000</v>
      </c>
      <c r="H3507" s="4" t="n">
        <v>4598000000</v>
      </c>
      <c r="I3507" s="4" t="n">
        <v>4787000000</v>
      </c>
      <c r="J3507" s="4" t="n">
        <v>5150000000</v>
      </c>
      <c r="K3507" s="4" t="n">
        <v>106000000</v>
      </c>
      <c r="L3507" s="4" t="n">
        <v>115000000</v>
      </c>
      <c r="M3507" s="4" t="n">
        <v>141000000</v>
      </c>
      <c r="N3507" s="4" t="n">
        <v>120000000</v>
      </c>
      <c r="O3507" s="4" t="n">
        <v>113000000</v>
      </c>
      <c r="P3507" s="4" t="n">
        <v>115000000</v>
      </c>
      <c r="Q3507" s="4" t="n">
        <v>2945000000</v>
      </c>
      <c r="R3507" s="4" t="n">
        <v>-120000000</v>
      </c>
      <c r="S3507" s="4" t="n">
        <v>-55000000</v>
      </c>
      <c r="T3507" s="4" t="n">
        <v>1991000000</v>
      </c>
      <c r="U3507" s="4" t="n">
        <v>1844000000</v>
      </c>
      <c r="V3507" s="5" t="n">
        <v>27.95256637168142</v>
      </c>
      <c r="W3507" s="5" t="n">
        <v>1.7129284164859</v>
      </c>
      <c r="X3507" s="5" t="n">
        <v>0.06127982646420824</v>
      </c>
      <c r="Y3507" s="6" t="n">
        <v>0.573</v>
      </c>
      <c r="Z3507" s="4" t="n">
        <v>3690000</v>
      </c>
      <c r="AA3507" s="4" t="n">
        <v>0</v>
      </c>
      <c r="AB3507" s="4" t="n">
        <v>20600</v>
      </c>
      <c r="AC3507" s="4" t="n">
        <v>27000</v>
      </c>
      <c r="AD3507" s="4" t="n">
        <v>22100</v>
      </c>
      <c r="AE3507" s="4" t="n">
        <v>19800</v>
      </c>
      <c r="AF3507" s="4" t="n">
        <v>19000</v>
      </c>
      <c r="AG3507" s="4" t="n">
        <v>20200</v>
      </c>
      <c r="AH3507" s="4" t="n">
        <v>19100</v>
      </c>
      <c r="AI3507" s="4" t="n">
        <v>20600</v>
      </c>
      <c r="AK3507" s="4" t="n">
        <v>0</v>
      </c>
      <c r="AL3507" s="4" t="n">
        <v>0</v>
      </c>
      <c r="AM3507" s="4" t="n">
        <v>0</v>
      </c>
      <c r="AN3507" s="4" t="n">
        <v>0</v>
      </c>
      <c r="AO3507" s="4" t="n">
        <v>0</v>
      </c>
      <c r="AP3507" s="4" t="n">
        <v>0</v>
      </c>
      <c r="AQ3507" s="4" t="n">
        <v>0</v>
      </c>
      <c r="BB3507" s="4" t="n">
        <v>1260</v>
      </c>
      <c r="BC3507" s="4" t="n">
        <v>7880</v>
      </c>
      <c r="BD3507" s="4" t="n">
        <v>11340</v>
      </c>
      <c r="BE3507" s="4" t="n">
        <v>2560</v>
      </c>
      <c r="BF3507" s="4" t="n">
        <v>2920</v>
      </c>
      <c r="BG3507" s="4" t="n">
        <v>6820</v>
      </c>
      <c r="BH3507" s="4" t="n">
        <v>6320</v>
      </c>
      <c r="BI3507" s="4" t="n">
        <v>3260</v>
      </c>
      <c r="BJ3507" s="4" t="n">
        <v>1260</v>
      </c>
      <c r="BK3507" s="4" t="n">
        <v>1078520</v>
      </c>
      <c r="BL3507" s="4" t="n">
        <v>7420700</v>
      </c>
      <c r="BM3507" s="4" t="n">
        <v>10299660</v>
      </c>
      <c r="BN3507" s="4" t="n">
        <v>2297720</v>
      </c>
      <c r="BO3507" s="4" t="n">
        <v>2580880</v>
      </c>
      <c r="BP3507" s="4" t="n">
        <v>5973840</v>
      </c>
      <c r="BQ3507" s="4" t="n">
        <v>5296880</v>
      </c>
      <c r="BR3507" s="4" t="n">
        <v>2822320</v>
      </c>
      <c r="BS3507" s="4" t="n">
        <v>1078520</v>
      </c>
      <c r="BT3507" s="7" t="n">
        <v>46052</v>
      </c>
      <c r="BV3507" t="b">
        <v>0</v>
      </c>
      <c r="BW3507" t="inlineStr">
        <is>
          <t>20260418-190053</t>
        </is>
      </c>
      <c r="BX3507" t="inlineStr">
        <is>
          <t>2026-04-18T10:00:53+00:00</t>
        </is>
      </c>
      <c r="BY3507" t="inlineStr">
        <is>
          <t>2026-04-18T19:00:53+09:00</t>
        </is>
      </c>
      <c r="BZ3507" s="6" t="n">
        <v>0.005582655826558266</v>
      </c>
      <c r="CA3507" s="6" t="n">
        <v>16.34920634920635</v>
      </c>
      <c r="CC3507" s="5" t="n">
        <v>0.6303345743737812</v>
      </c>
      <c r="CD3507" s="6" t="n">
        <v>0.2749379957625584</v>
      </c>
      <c r="CG3507" s="6" t="n">
        <v>0.5612903225806452</v>
      </c>
      <c r="CH3507" s="6" t="n">
        <v>0.0411048281861679</v>
      </c>
      <c r="CJ3507" s="6" t="n">
        <v>0.08490566037735858</v>
      </c>
      <c r="CL3507" s="6" t="n">
        <v>-0.05833333333333335</v>
      </c>
      <c r="CM3507" s="6" t="n">
        <v>0.07583037392939218</v>
      </c>
      <c r="CN3507" s="6" t="n">
        <v>0.2260869565217392</v>
      </c>
      <c r="CO3507" s="6" t="n">
        <v>0.01769911504424782</v>
      </c>
    </row>
    <row r="3508">
      <c r="A3508" t="inlineStr">
        <is>
          <t>9380</t>
        </is>
      </c>
      <c r="B3508" t="inlineStr">
        <is>
          <t>東海運</t>
        </is>
      </c>
      <c r="C3508" t="inlineStr">
        <is>
          <t>スタンダード</t>
        </is>
      </c>
      <c r="D3508" t="inlineStr">
        <is>
          <t>運輸・物流</t>
        </is>
      </c>
      <c r="E3508" t="inlineStr">
        <is>
          <t>倉庫･運輸関連業</t>
        </is>
      </c>
      <c r="F3508" s="4" t="n">
        <v>403</v>
      </c>
      <c r="G3508" s="4" t="n">
        <v>11655969000</v>
      </c>
      <c r="H3508" s="4" t="n">
        <v>39746000000</v>
      </c>
      <c r="I3508" s="4" t="n">
        <v>39399000000</v>
      </c>
      <c r="J3508" s="4" t="n">
        <v>42299000000</v>
      </c>
      <c r="K3508" s="4" t="n">
        <v>288000000</v>
      </c>
      <c r="L3508" s="4" t="n">
        <v>688000000</v>
      </c>
      <c r="M3508" s="4" t="n">
        <v>773000000</v>
      </c>
      <c r="N3508" s="4" t="n">
        <v>317000000</v>
      </c>
      <c r="O3508" s="4" t="n">
        <v>578000000</v>
      </c>
      <c r="P3508" s="4" t="n">
        <v>563000000</v>
      </c>
      <c r="Q3508" s="4" t="n">
        <v>41467000000</v>
      </c>
      <c r="R3508" s="4" t="n">
        <v>666000000</v>
      </c>
      <c r="S3508" s="4" t="n">
        <v>197000000</v>
      </c>
      <c r="T3508" s="4" t="n">
        <v>5690000000</v>
      </c>
      <c r="U3508" s="4" t="n">
        <v>17585000000</v>
      </c>
      <c r="V3508" s="5" t="n">
        <v>20.16603633217993</v>
      </c>
      <c r="W3508" s="5" t="n">
        <v>0.6628358828547057</v>
      </c>
      <c r="X3508" s="5" t="n">
        <v>0.03286892237702588</v>
      </c>
      <c r="Y3508" s="6" t="n">
        <v>0.424</v>
      </c>
      <c r="Z3508" s="4" t="n">
        <v>28923000</v>
      </c>
      <c r="AA3508" s="4" t="n">
        <v>28300</v>
      </c>
      <c r="AB3508" s="4" t="n">
        <v>40600</v>
      </c>
      <c r="AC3508" s="4" t="n">
        <v>118800</v>
      </c>
      <c r="AD3508" s="4" t="n">
        <v>89700</v>
      </c>
      <c r="AE3508" s="4" t="n">
        <v>84400</v>
      </c>
      <c r="AF3508" s="4" t="n">
        <v>76300</v>
      </c>
      <c r="AG3508" s="4" t="n">
        <v>38800</v>
      </c>
      <c r="AH3508" s="4" t="n">
        <v>38700</v>
      </c>
      <c r="AI3508" s="4" t="n">
        <v>40600</v>
      </c>
      <c r="AK3508" s="4" t="n">
        <v>45400</v>
      </c>
      <c r="AL3508" s="4" t="n">
        <v>77900</v>
      </c>
      <c r="AM3508" s="4" t="n">
        <v>89700</v>
      </c>
      <c r="AN3508" s="4" t="n">
        <v>122600</v>
      </c>
      <c r="AO3508" s="4" t="n">
        <v>540100</v>
      </c>
      <c r="AP3508" s="4" t="n">
        <v>42400</v>
      </c>
      <c r="AQ3508" s="4" t="n">
        <v>28300</v>
      </c>
      <c r="BB3508" s="4" t="n">
        <v>39360</v>
      </c>
      <c r="BC3508" s="4" t="n">
        <v>33560</v>
      </c>
      <c r="BD3508" s="4" t="n">
        <v>72300</v>
      </c>
      <c r="BE3508" s="4" t="n">
        <v>28660</v>
      </c>
      <c r="BF3508" s="4" t="n">
        <v>35920</v>
      </c>
      <c r="BG3508" s="4" t="n">
        <v>163800</v>
      </c>
      <c r="BH3508" s="4" t="n">
        <v>65380</v>
      </c>
      <c r="BI3508" s="4" t="n">
        <v>15340</v>
      </c>
      <c r="BJ3508" s="4" t="n">
        <v>39360</v>
      </c>
      <c r="BK3508" s="4" t="n">
        <v>16177380</v>
      </c>
      <c r="BL3508" s="4" t="n">
        <v>14307720</v>
      </c>
      <c r="BM3508" s="4" t="n">
        <v>31039500</v>
      </c>
      <c r="BN3508" s="4" t="n">
        <v>12435040</v>
      </c>
      <c r="BO3508" s="4" t="n">
        <v>15481340</v>
      </c>
      <c r="BP3508" s="4" t="n">
        <v>70658840</v>
      </c>
      <c r="BQ3508" s="4" t="n">
        <v>26329960</v>
      </c>
      <c r="BR3508" s="4" t="n">
        <v>6285740</v>
      </c>
      <c r="BS3508" s="4" t="n">
        <v>16177380</v>
      </c>
      <c r="BT3508" s="7" t="n">
        <v>46063</v>
      </c>
      <c r="BV3508" t="b">
        <v>0</v>
      </c>
      <c r="BW3508" t="inlineStr">
        <is>
          <t>20260418-190053</t>
        </is>
      </c>
      <c r="BX3508" t="inlineStr">
        <is>
          <t>2026-04-18T10:00:53+00:00</t>
        </is>
      </c>
      <c r="BY3508" t="inlineStr">
        <is>
          <t>2026-04-18T19:00:53+09:00</t>
        </is>
      </c>
      <c r="BZ3508" s="6" t="n">
        <v>0.001403727137572174</v>
      </c>
      <c r="CA3508" s="6" t="n">
        <v>1.03150406504065</v>
      </c>
      <c r="CC3508" s="5" t="n">
        <v>0.488161902283714</v>
      </c>
      <c r="CD3508" s="6" t="n">
        <v>-0.02525438279750125</v>
      </c>
      <c r="CE3508" s="6" t="n">
        <v>0.01638232621048319</v>
      </c>
      <c r="CF3508" s="6" t="n">
        <v>0.7128952543235865</v>
      </c>
      <c r="CG3508" s="6" t="n">
        <v>-0.0415028818096318</v>
      </c>
      <c r="CH3508" s="6" t="n">
        <v>-0.008730438283097719</v>
      </c>
      <c r="CI3508" s="6" t="n">
        <v>-0.5675675675675675</v>
      </c>
      <c r="CJ3508" s="6" t="n">
        <v>1.388888888888889</v>
      </c>
      <c r="CK3508" s="6" t="n">
        <v>0.6091370558375635</v>
      </c>
      <c r="CL3508" s="6" t="n">
        <v>0.8233438485804416</v>
      </c>
      <c r="CM3508" s="6" t="n">
        <v>0.07360592908449459</v>
      </c>
      <c r="CN3508" s="6" t="n">
        <v>0.1235465116279071</v>
      </c>
      <c r="CO3508" s="6" t="n">
        <v>-0.02595155709342556</v>
      </c>
    </row>
    <row r="3509">
      <c r="A3509" t="inlineStr">
        <is>
          <t>9381</t>
        </is>
      </c>
      <c r="B3509" t="inlineStr">
        <is>
          <t>エーアイテイー</t>
        </is>
      </c>
      <c r="C3509" t="inlineStr">
        <is>
          <t>プライム</t>
        </is>
      </c>
      <c r="D3509" t="inlineStr">
        <is>
          <t>運輸・物流</t>
        </is>
      </c>
      <c r="E3509" t="inlineStr">
        <is>
          <t>倉庫･運輸関連業</t>
        </is>
      </c>
      <c r="F3509" s="4" t="n">
        <v>2258</v>
      </c>
      <c r="G3509" s="4" t="n">
        <v>53996908800</v>
      </c>
      <c r="H3509" s="4" t="n">
        <v>55638000000</v>
      </c>
      <c r="I3509" s="4" t="n">
        <v>58399000000</v>
      </c>
      <c r="J3509" s="4" t="n">
        <v>62500000000</v>
      </c>
      <c r="K3509" s="4" t="n">
        <v>4073000000</v>
      </c>
      <c r="L3509" s="4" t="n">
        <v>4196000000</v>
      </c>
      <c r="M3509" s="4" t="n">
        <v>4530000000</v>
      </c>
      <c r="N3509" s="4" t="n">
        <v>3047000000</v>
      </c>
      <c r="O3509" s="4" t="n">
        <v>3175000000</v>
      </c>
      <c r="P3509" s="4" t="n">
        <v>3390000000</v>
      </c>
      <c r="Q3509" s="4" t="n">
        <v>51400000000</v>
      </c>
      <c r="R3509" s="4" t="n">
        <v>4328000000</v>
      </c>
      <c r="S3509" s="4" t="n">
        <v>2989000000</v>
      </c>
      <c r="T3509" s="4" t="n">
        <v>13852000000</v>
      </c>
      <c r="U3509" s="4" t="n">
        <v>20858000000</v>
      </c>
      <c r="V3509" s="5" t="n">
        <v>17.00690040944882</v>
      </c>
      <c r="W3509" s="5" t="n">
        <v>2.588786499184965</v>
      </c>
      <c r="X3509" s="5" t="n">
        <v>0.1522197717902004</v>
      </c>
      <c r="Y3509" s="6" t="n">
        <v>0.743</v>
      </c>
      <c r="Z3509" s="4" t="n">
        <v>23913600</v>
      </c>
      <c r="AA3509" s="4" t="n">
        <v>200</v>
      </c>
      <c r="AB3509" s="4" t="n">
        <v>29700</v>
      </c>
      <c r="AC3509" s="4" t="n">
        <v>52000</v>
      </c>
      <c r="AD3509" s="4" t="n">
        <v>48300</v>
      </c>
      <c r="AE3509" s="4" t="n">
        <v>28300</v>
      </c>
      <c r="AF3509" s="4" t="n">
        <v>27300</v>
      </c>
      <c r="AG3509" s="4" t="n">
        <v>27200</v>
      </c>
      <c r="AH3509" s="4" t="n">
        <v>27800</v>
      </c>
      <c r="AI3509" s="4" t="n">
        <v>29700</v>
      </c>
      <c r="AK3509" s="4" t="n">
        <v>1600</v>
      </c>
      <c r="AL3509" s="4" t="n">
        <v>1100</v>
      </c>
      <c r="AM3509" s="4" t="n">
        <v>1100</v>
      </c>
      <c r="AN3509" s="4" t="n">
        <v>1100</v>
      </c>
      <c r="AO3509" s="4" t="n">
        <v>1100</v>
      </c>
      <c r="AP3509" s="4" t="n">
        <v>1100</v>
      </c>
      <c r="AQ3509" s="4" t="n">
        <v>200</v>
      </c>
      <c r="AS3509" s="4" t="n">
        <v>198631</v>
      </c>
      <c r="AT3509" s="4" t="n">
        <v>139631</v>
      </c>
      <c r="AU3509" s="4" t="n">
        <v>139631</v>
      </c>
      <c r="AV3509" s="4" t="n">
        <v>71331</v>
      </c>
      <c r="AW3509" s="4" t="n">
        <v>226731</v>
      </c>
      <c r="AX3509" s="4" t="n">
        <v>202031</v>
      </c>
      <c r="AY3509" s="4" t="n">
        <v>198631</v>
      </c>
      <c r="AZ3509" s="4" t="n">
        <v>198631</v>
      </c>
      <c r="BA3509" s="4" t="n">
        <v>198631</v>
      </c>
      <c r="BB3509" s="4" t="n">
        <v>27140</v>
      </c>
      <c r="BC3509" s="4" t="n">
        <v>58980</v>
      </c>
      <c r="BD3509" s="4" t="n">
        <v>45160</v>
      </c>
      <c r="BE3509" s="4" t="n">
        <v>26860</v>
      </c>
      <c r="BF3509" s="4" t="n">
        <v>18280</v>
      </c>
      <c r="BG3509" s="4" t="n">
        <v>27800</v>
      </c>
      <c r="BH3509" s="4" t="n">
        <v>23320</v>
      </c>
      <c r="BI3509" s="4" t="n">
        <v>17220</v>
      </c>
      <c r="BJ3509" s="4" t="n">
        <v>27140</v>
      </c>
      <c r="BK3509" s="4" t="n">
        <v>60804500</v>
      </c>
      <c r="BL3509" s="4" t="n">
        <v>134247800</v>
      </c>
      <c r="BM3509" s="4" t="n">
        <v>101067860</v>
      </c>
      <c r="BN3509" s="4" t="n">
        <v>59336140</v>
      </c>
      <c r="BO3509" s="4" t="n">
        <v>40517700</v>
      </c>
      <c r="BP3509" s="4" t="n">
        <v>60637500</v>
      </c>
      <c r="BQ3509" s="4" t="n">
        <v>51502960</v>
      </c>
      <c r="BR3509" s="4" t="n">
        <v>38836600</v>
      </c>
      <c r="BS3509" s="4" t="n">
        <v>60804500</v>
      </c>
      <c r="BT3509" s="7" t="n">
        <v>46126</v>
      </c>
      <c r="BV3509" t="b">
        <v>0</v>
      </c>
      <c r="BW3509" t="inlineStr">
        <is>
          <t>20260418-190053</t>
        </is>
      </c>
      <c r="BX3509" t="inlineStr">
        <is>
          <t>2026-04-18T10:00:53+00:00</t>
        </is>
      </c>
      <c r="BY3509" t="inlineStr">
        <is>
          <t>2026-04-18T19:00:53+09:00</t>
        </is>
      </c>
      <c r="BZ3509" s="6" t="n">
        <v>0.001241971095945403</v>
      </c>
      <c r="CA3509" s="6" t="n">
        <v>1.094325718496684</v>
      </c>
      <c r="CB3509" s="5" t="n">
        <v>0.008306193964940452</v>
      </c>
      <c r="CC3509" s="5" t="n">
        <v>0.2565332036192413</v>
      </c>
      <c r="CD3509" s="6" t="n">
        <v>0.06591149500092053</v>
      </c>
      <c r="CE3509" s="6" t="n">
        <v>-0.01536761976135592</v>
      </c>
      <c r="CF3509" s="6" t="n">
        <v>0.03064454103076075</v>
      </c>
      <c r="CG3509" s="6" t="n">
        <v>0.0824513618677043</v>
      </c>
      <c r="CH3509" s="6" t="n">
        <v>0.04962435745353888</v>
      </c>
      <c r="CI3509" s="6" t="n">
        <v>-0.05891866913123844</v>
      </c>
      <c r="CJ3509" s="6" t="n">
        <v>0.03019887061134297</v>
      </c>
      <c r="CK3509" s="6" t="n">
        <v>0.01940448310471732</v>
      </c>
      <c r="CL3509" s="6" t="n">
        <v>0.04200853298326224</v>
      </c>
      <c r="CM3509" s="6" t="n">
        <v>0.07022380520214377</v>
      </c>
      <c r="CN3509" s="6" t="n">
        <v>0.07959961868446142</v>
      </c>
      <c r="CO3509" s="6" t="n">
        <v>0.06771653543307088</v>
      </c>
    </row>
    <row r="3510">
      <c r="A3510" t="inlineStr">
        <is>
          <t>9385</t>
        </is>
      </c>
      <c r="B3510" t="inlineStr">
        <is>
          <t>ショーエイコーポレーション</t>
        </is>
      </c>
      <c r="C3510" t="inlineStr">
        <is>
          <t>スタンダード</t>
        </is>
      </c>
      <c r="D3510" t="inlineStr">
        <is>
          <t>素材・化学</t>
        </is>
      </c>
      <c r="E3510" t="inlineStr">
        <is>
          <t>化学</t>
        </is>
      </c>
      <c r="F3510" s="4" t="n">
        <v>708</v>
      </c>
      <c r="G3510" s="4" t="n">
        <v>5557800000</v>
      </c>
      <c r="H3510" s="4" t="n">
        <v>19446000000</v>
      </c>
      <c r="I3510" s="4" t="n">
        <v>19031000000</v>
      </c>
      <c r="J3510" s="4" t="n">
        <v>20545000000</v>
      </c>
      <c r="K3510" s="4" t="n">
        <v>776000000</v>
      </c>
      <c r="L3510" s="4" t="n">
        <v>747000000</v>
      </c>
      <c r="M3510" s="4" t="n">
        <v>1401000000</v>
      </c>
      <c r="N3510" s="4" t="n">
        <v>1009000000</v>
      </c>
      <c r="O3510" s="4" t="n">
        <v>467000000</v>
      </c>
      <c r="P3510" s="4" t="n">
        <v>900000000</v>
      </c>
      <c r="Q3510" s="4" t="n">
        <v>20745000000</v>
      </c>
      <c r="R3510" s="4" t="n">
        <v>154000000</v>
      </c>
      <c r="S3510" s="4" t="n">
        <v>-1617000000</v>
      </c>
      <c r="T3510" s="4" t="n">
        <v>1110000000</v>
      </c>
      <c r="U3510" s="4" t="n">
        <v>4276000000</v>
      </c>
      <c r="V3510" s="5" t="n">
        <v>11.90107066381156</v>
      </c>
      <c r="W3510" s="5" t="n">
        <v>1.299766136576239</v>
      </c>
      <c r="X3510" s="5" t="n">
        <v>0.1092142188961646</v>
      </c>
      <c r="Y3510" s="6" t="n">
        <v>0.41</v>
      </c>
      <c r="Z3510" s="4" t="n">
        <v>7850000</v>
      </c>
      <c r="AA3510" s="4" t="n">
        <v>3400</v>
      </c>
      <c r="AB3510" s="4" t="n">
        <v>84800</v>
      </c>
      <c r="AC3510" s="4" t="n">
        <v>161000</v>
      </c>
      <c r="AD3510" s="4" t="n">
        <v>128700</v>
      </c>
      <c r="AE3510" s="4" t="n">
        <v>109400</v>
      </c>
      <c r="AF3510" s="4" t="n">
        <v>101600</v>
      </c>
      <c r="AG3510" s="4" t="n">
        <v>83300</v>
      </c>
      <c r="AH3510" s="4" t="n">
        <v>90100</v>
      </c>
      <c r="AI3510" s="4" t="n">
        <v>84800</v>
      </c>
      <c r="AK3510" s="4" t="n">
        <v>10600</v>
      </c>
      <c r="AL3510" s="4" t="n">
        <v>12600</v>
      </c>
      <c r="AM3510" s="4" t="n">
        <v>31100</v>
      </c>
      <c r="AN3510" s="4" t="n">
        <v>37200</v>
      </c>
      <c r="AO3510" s="4" t="n">
        <v>173000</v>
      </c>
      <c r="AP3510" s="4" t="n">
        <v>3500</v>
      </c>
      <c r="AQ3510" s="4" t="n">
        <v>3400</v>
      </c>
      <c r="BB3510" s="4" t="n">
        <v>25320</v>
      </c>
      <c r="BC3510" s="4" t="n">
        <v>27660</v>
      </c>
      <c r="BD3510" s="4" t="n">
        <v>47460</v>
      </c>
      <c r="BE3510" s="4" t="n">
        <v>35740</v>
      </c>
      <c r="BF3510" s="4" t="n">
        <v>24440</v>
      </c>
      <c r="BG3510" s="4" t="n">
        <v>74500</v>
      </c>
      <c r="BH3510" s="4" t="n">
        <v>50860</v>
      </c>
      <c r="BI3510" s="4" t="n">
        <v>18300</v>
      </c>
      <c r="BJ3510" s="4" t="n">
        <v>25320</v>
      </c>
      <c r="BK3510" s="4" t="n">
        <v>18230960</v>
      </c>
      <c r="BL3510" s="4" t="n">
        <v>22932120</v>
      </c>
      <c r="BM3510" s="4" t="n">
        <v>39013660</v>
      </c>
      <c r="BN3510" s="4" t="n">
        <v>29107320</v>
      </c>
      <c r="BO3510" s="4" t="n">
        <v>19588540</v>
      </c>
      <c r="BP3510" s="4" t="n">
        <v>59450400</v>
      </c>
      <c r="BQ3510" s="4" t="n">
        <v>37650760</v>
      </c>
      <c r="BR3510" s="4" t="n">
        <v>13577440</v>
      </c>
      <c r="BS3510" s="4" t="n">
        <v>18230960</v>
      </c>
      <c r="BT3510" s="7" t="n">
        <v>46063</v>
      </c>
      <c r="BV3510" t="b">
        <v>0</v>
      </c>
      <c r="BW3510" t="inlineStr">
        <is>
          <t>20260418-190053</t>
        </is>
      </c>
      <c r="BX3510" t="inlineStr">
        <is>
          <t>2026-04-18T10:00:53+00:00</t>
        </is>
      </c>
      <c r="BY3510" t="inlineStr">
        <is>
          <t>2026-04-18T19:00:53+09:00</t>
        </is>
      </c>
      <c r="BZ3510" s="6" t="n">
        <v>0.01080254777070064</v>
      </c>
      <c r="CA3510" s="6" t="n">
        <v>3.34913112164297</v>
      </c>
      <c r="CC3510" s="5" t="n">
        <v>0.1997193133973875</v>
      </c>
      <c r="CD3510" s="6" t="n">
        <v>-0.04220164890045641</v>
      </c>
      <c r="CE3510" s="6" t="n">
        <v>1.202418977090724</v>
      </c>
      <c r="CG3510" s="6" t="n">
        <v>-0.06261749819233553</v>
      </c>
      <c r="CH3510" s="6" t="n">
        <v>-0.0213411498508691</v>
      </c>
      <c r="CI3510" s="6" t="n">
        <v>4.038961038961039</v>
      </c>
      <c r="CJ3510" s="6" t="n">
        <v>-0.03737113402061853</v>
      </c>
      <c r="CL3510" s="6" t="n">
        <v>-0.5371655104063429</v>
      </c>
      <c r="CM3510" s="6" t="n">
        <v>0.0795544112237927</v>
      </c>
      <c r="CN3510" s="6" t="n">
        <v>0.8755020080321285</v>
      </c>
      <c r="CO3510" s="6" t="n">
        <v>0.9271948608137044</v>
      </c>
    </row>
    <row r="3511">
      <c r="A3511" t="inlineStr">
        <is>
          <t>9399</t>
        </is>
      </c>
      <c r="B3511" t="inlineStr">
        <is>
          <t>ビート・ホールディングス・リミテッド（貝徳控股有限公司）</t>
        </is>
      </c>
      <c r="C3511" t="inlineStr">
        <is>
          <t>スタンダード</t>
        </is>
      </c>
      <c r="D3511" t="inlineStr">
        <is>
          <t>情報通信・サービスその他</t>
        </is>
      </c>
      <c r="E3511" t="inlineStr">
        <is>
          <t>情報･通信業</t>
        </is>
      </c>
      <c r="F3511" s="4" t="n">
        <v>30</v>
      </c>
      <c r="J3511" s="4" t="inlineStr">
        <is>
          <t>予想無し</t>
        </is>
      </c>
      <c r="M3511" s="4" t="inlineStr">
        <is>
          <t>予想無し</t>
        </is>
      </c>
      <c r="P3511" s="4" t="inlineStr">
        <is>
          <t>予想無し</t>
        </is>
      </c>
      <c r="AA3511" s="4" t="n">
        <v>0</v>
      </c>
      <c r="AB3511" s="4" t="n">
        <v>112008</v>
      </c>
      <c r="AC3511" s="4" t="n">
        <v>97185</v>
      </c>
      <c r="AD3511" s="4" t="n">
        <v>93675</v>
      </c>
      <c r="AE3511" s="4" t="n">
        <v>126528</v>
      </c>
      <c r="AF3511" s="4" t="n">
        <v>99264</v>
      </c>
      <c r="AG3511" s="4" t="n">
        <v>96080</v>
      </c>
      <c r="AH3511" s="4" t="n">
        <v>122230</v>
      </c>
      <c r="AI3511" s="4" t="n">
        <v>112008</v>
      </c>
      <c r="AK3511" s="4" t="n">
        <v>0</v>
      </c>
      <c r="AL3511" s="4" t="n">
        <v>0</v>
      </c>
      <c r="AM3511" s="4" t="n">
        <v>0</v>
      </c>
      <c r="AN3511" s="4" t="n">
        <v>0</v>
      </c>
      <c r="AO3511" s="4" t="n">
        <v>0</v>
      </c>
      <c r="AP3511" s="4" t="n">
        <v>0</v>
      </c>
      <c r="AQ3511" s="4" t="n">
        <v>0</v>
      </c>
      <c r="BB3511" s="4" t="n">
        <v>2632194.8</v>
      </c>
      <c r="BC3511" s="4" t="n">
        <v>7299611.6</v>
      </c>
      <c r="BD3511" s="4" t="n">
        <v>2742294</v>
      </c>
      <c r="BE3511" s="4" t="n">
        <v>3912781</v>
      </c>
      <c r="BF3511" s="4" t="n">
        <v>4714386.8</v>
      </c>
      <c r="BG3511" s="4" t="n">
        <v>2238110.2</v>
      </c>
      <c r="BH3511" s="4" t="n">
        <v>1913806.6</v>
      </c>
      <c r="BI3511" s="4" t="n">
        <v>3083292.6</v>
      </c>
      <c r="BJ3511" s="4" t="n">
        <v>2632194.8</v>
      </c>
      <c r="BK3511" s="4" t="n">
        <v>79842952.8</v>
      </c>
      <c r="BL3511" s="4" t="n">
        <v>226772440</v>
      </c>
      <c r="BM3511" s="4" t="n">
        <v>69693452.8</v>
      </c>
      <c r="BN3511" s="4" t="n">
        <v>114743178.6</v>
      </c>
      <c r="BO3511" s="4" t="n">
        <v>148128099</v>
      </c>
      <c r="BP3511" s="4" t="n">
        <v>67164683.59999999</v>
      </c>
      <c r="BQ3511" s="4" t="n">
        <v>52170691.2</v>
      </c>
      <c r="BR3511" s="4" t="n">
        <v>88928311</v>
      </c>
      <c r="BS3511" s="4" t="n">
        <v>79842952.8</v>
      </c>
      <c r="BW3511" t="inlineStr">
        <is>
          <t>20260418-190053</t>
        </is>
      </c>
      <c r="BX3511" t="inlineStr">
        <is>
          <t>2026-04-18T10:00:53+00:00</t>
        </is>
      </c>
      <c r="BY3511" t="inlineStr">
        <is>
          <t>2026-04-18T19:00:53+09:00</t>
        </is>
      </c>
      <c r="CA3511" s="6" t="n">
        <v>0.04255308155764156</v>
      </c>
    </row>
    <row r="3512">
      <c r="A3512" t="inlineStr">
        <is>
          <t>9401</t>
        </is>
      </c>
      <c r="B3512" t="inlineStr">
        <is>
          <t>ＴＢＳホールディングス</t>
        </is>
      </c>
      <c r="C3512" t="inlineStr">
        <is>
          <t>プライム</t>
        </is>
      </c>
      <c r="D3512" t="inlineStr">
        <is>
          <t>情報通信・サービスその他</t>
        </is>
      </c>
      <c r="E3512" t="inlineStr">
        <is>
          <t>情報･通信業</t>
        </is>
      </c>
      <c r="F3512" s="4" t="n">
        <v>5828</v>
      </c>
      <c r="G3512" s="4" t="n">
        <v>965064726820</v>
      </c>
      <c r="H3512" s="4" t="n">
        <v>394309000000</v>
      </c>
      <c r="I3512" s="4" t="n">
        <v>406700000000</v>
      </c>
      <c r="J3512" s="4" t="n">
        <v>431000000000</v>
      </c>
      <c r="K3512" s="4" t="n">
        <v>15175000000</v>
      </c>
      <c r="L3512" s="4" t="n">
        <v>19465000000</v>
      </c>
      <c r="M3512" s="4" t="n">
        <v>24000000000</v>
      </c>
      <c r="N3512" s="4" t="n">
        <v>38126000000</v>
      </c>
      <c r="O3512" s="4" t="n">
        <v>43914000000</v>
      </c>
      <c r="P3512" s="4" t="n">
        <v>52500000000</v>
      </c>
      <c r="Q3512" s="4" t="n">
        <v>368130000000</v>
      </c>
      <c r="R3512" s="4" t="n">
        <v>20782000000</v>
      </c>
      <c r="S3512" s="4" t="n">
        <v>35182000000</v>
      </c>
      <c r="T3512" s="4" t="n">
        <v>74577000000</v>
      </c>
      <c r="U3512" s="4" t="n">
        <v>949232000000</v>
      </c>
      <c r="V3512" s="5" t="n">
        <v>21.97624281140411</v>
      </c>
      <c r="W3512" s="5" t="n">
        <v>1.01667951230047</v>
      </c>
      <c r="X3512" s="5" t="n">
        <v>0.04626266286850843</v>
      </c>
      <c r="Y3512" s="6" t="n">
        <v>0.722</v>
      </c>
      <c r="Z3512" s="4" t="n">
        <v>165591065</v>
      </c>
      <c r="AA3512" s="4" t="n">
        <v>32100</v>
      </c>
      <c r="AB3512" s="4" t="n">
        <v>35900</v>
      </c>
      <c r="AC3512" s="4" t="n">
        <v>62000</v>
      </c>
      <c r="AD3512" s="4" t="n">
        <v>56200</v>
      </c>
      <c r="AE3512" s="4" t="n">
        <v>45600</v>
      </c>
      <c r="AF3512" s="4" t="n">
        <v>45700</v>
      </c>
      <c r="AG3512" s="4" t="n">
        <v>37700</v>
      </c>
      <c r="AH3512" s="4" t="n">
        <v>37300</v>
      </c>
      <c r="AI3512" s="4" t="n">
        <v>35900</v>
      </c>
      <c r="AK3512" s="4" t="n">
        <v>42400</v>
      </c>
      <c r="AL3512" s="4" t="n">
        <v>46900</v>
      </c>
      <c r="AM3512" s="4" t="n">
        <v>38300</v>
      </c>
      <c r="AN3512" s="4" t="n">
        <v>36900</v>
      </c>
      <c r="AO3512" s="4" t="n">
        <v>80100</v>
      </c>
      <c r="AP3512" s="4" t="n">
        <v>33000</v>
      </c>
      <c r="AQ3512" s="4" t="n">
        <v>32100</v>
      </c>
      <c r="BB3512" s="4" t="n">
        <v>150040</v>
      </c>
      <c r="BC3512" s="4" t="n">
        <v>276760</v>
      </c>
      <c r="BD3512" s="4" t="n">
        <v>330060</v>
      </c>
      <c r="BE3512" s="4" t="n">
        <v>193740</v>
      </c>
      <c r="BF3512" s="4" t="n">
        <v>221640</v>
      </c>
      <c r="BG3512" s="4" t="n">
        <v>210780</v>
      </c>
      <c r="BH3512" s="4" t="n">
        <v>246100</v>
      </c>
      <c r="BI3512" s="4" t="n">
        <v>211120</v>
      </c>
      <c r="BJ3512" s="4" t="n">
        <v>150040</v>
      </c>
      <c r="BK3512" s="4" t="n">
        <v>865961340</v>
      </c>
      <c r="BL3512" s="4" t="n">
        <v>1589058080</v>
      </c>
      <c r="BM3512" s="4" t="n">
        <v>1924263460</v>
      </c>
      <c r="BN3512" s="4" t="n">
        <v>1111930260</v>
      </c>
      <c r="BO3512" s="4" t="n">
        <v>1255987800</v>
      </c>
      <c r="BP3512" s="4" t="n">
        <v>1206143100</v>
      </c>
      <c r="BQ3512" s="4" t="n">
        <v>1376774880</v>
      </c>
      <c r="BR3512" s="4" t="n">
        <v>1194514080</v>
      </c>
      <c r="BS3512" s="4" t="n">
        <v>865961340</v>
      </c>
      <c r="BT3512" s="7" t="n">
        <v>46058</v>
      </c>
      <c r="BV3512" t="b">
        <v>0</v>
      </c>
      <c r="BW3512" t="inlineStr">
        <is>
          <t>20260418-190053</t>
        </is>
      </c>
      <c r="BX3512" t="inlineStr">
        <is>
          <t>2026-04-18T10:00:53+00:00</t>
        </is>
      </c>
      <c r="BY3512" t="inlineStr">
        <is>
          <t>2026-04-18T19:00:53+09:00</t>
        </is>
      </c>
      <c r="BZ3512" s="6" t="n">
        <v>0.0002167991370790447</v>
      </c>
      <c r="CA3512" s="6" t="n">
        <v>0.2392695281258331</v>
      </c>
      <c r="CC3512" s="5" t="n">
        <v>0.07727668199597332</v>
      </c>
      <c r="CD3512" s="6" t="n">
        <v>0.05108171446785525</v>
      </c>
      <c r="CE3512" s="6" t="n">
        <v>-0.03220464403628931</v>
      </c>
      <c r="CF3512" s="6" t="n">
        <v>0.1172265212421904</v>
      </c>
      <c r="CG3512" s="6" t="n">
        <v>0.07111346535191365</v>
      </c>
      <c r="CH3512" s="6" t="n">
        <v>0.03142459340263604</v>
      </c>
      <c r="CI3512" s="6" t="n">
        <v>-0.2698007891444519</v>
      </c>
      <c r="CJ3512" s="6" t="n">
        <v>0.2827018121911038</v>
      </c>
      <c r="CK3512" s="6" t="n">
        <v>0.08367915411289872</v>
      </c>
      <c r="CL3512" s="6" t="n">
        <v>0.1518124114777317</v>
      </c>
      <c r="CM3512" s="6" t="n">
        <v>0.05974920088517344</v>
      </c>
      <c r="CN3512" s="6" t="n">
        <v>0.2329822758797842</v>
      </c>
      <c r="CO3512" s="6" t="n">
        <v>0.1955185134581228</v>
      </c>
    </row>
    <row r="3513">
      <c r="A3513" t="inlineStr">
        <is>
          <t>9404</t>
        </is>
      </c>
      <c r="B3513" t="inlineStr">
        <is>
          <t>日本テレビホールディングス</t>
        </is>
      </c>
      <c r="C3513" t="inlineStr">
        <is>
          <t>プライム</t>
        </is>
      </c>
      <c r="D3513" t="inlineStr">
        <is>
          <t>情報通信・サービスその他</t>
        </is>
      </c>
      <c r="E3513" t="inlineStr">
        <is>
          <t>情報･通信業</t>
        </is>
      </c>
      <c r="F3513" s="4" t="n">
        <v>3189</v>
      </c>
      <c r="G3513" s="4" t="n">
        <v>841328613120</v>
      </c>
      <c r="H3513" s="4" t="n">
        <v>423523000000</v>
      </c>
      <c r="I3513" s="4" t="n">
        <v>461915000000</v>
      </c>
      <c r="J3513" s="4" t="n">
        <v>481000000000</v>
      </c>
      <c r="K3513" s="4" t="n">
        <v>41877000000</v>
      </c>
      <c r="L3513" s="4" t="n">
        <v>54917000000</v>
      </c>
      <c r="M3513" s="4" t="n">
        <v>67000000000</v>
      </c>
      <c r="N3513" s="4" t="n">
        <v>34660000000</v>
      </c>
      <c r="O3513" s="4" t="n">
        <v>46000000000</v>
      </c>
      <c r="P3513" s="4" t="n">
        <v>54000000000</v>
      </c>
      <c r="Q3513" s="4" t="n">
        <v>413979000000</v>
      </c>
      <c r="R3513" s="4" t="n">
        <v>46593000000</v>
      </c>
      <c r="S3513" s="4" t="n">
        <v>34081000000</v>
      </c>
      <c r="T3513" s="4" t="n">
        <v>118239000000</v>
      </c>
      <c r="U3513" s="4" t="n">
        <v>990992000000</v>
      </c>
      <c r="V3513" s="5" t="n">
        <v>18.28975245913043</v>
      </c>
      <c r="W3513" s="5" t="n">
        <v>0.8489761906453331</v>
      </c>
      <c r="X3513" s="5" t="n">
        <v>0.04641813455608118</v>
      </c>
      <c r="Y3513" s="6" t="n">
        <v>0.779</v>
      </c>
      <c r="Z3513" s="4" t="n">
        <v>263822080</v>
      </c>
      <c r="AA3513" s="4" t="n">
        <v>38500</v>
      </c>
      <c r="AB3513" s="4" t="n">
        <v>69100</v>
      </c>
      <c r="AC3513" s="4" t="n">
        <v>136700</v>
      </c>
      <c r="AD3513" s="4" t="n">
        <v>139600</v>
      </c>
      <c r="AE3513" s="4" t="n">
        <v>139700</v>
      </c>
      <c r="AF3513" s="4" t="n">
        <v>146500</v>
      </c>
      <c r="AG3513" s="4" t="n">
        <v>111500</v>
      </c>
      <c r="AH3513" s="4" t="n">
        <v>105300</v>
      </c>
      <c r="AI3513" s="4" t="n">
        <v>69100</v>
      </c>
      <c r="AK3513" s="4" t="n">
        <v>57200</v>
      </c>
      <c r="AL3513" s="4" t="n">
        <v>60300</v>
      </c>
      <c r="AM3513" s="4" t="n">
        <v>51400</v>
      </c>
      <c r="AN3513" s="4" t="n">
        <v>54500</v>
      </c>
      <c r="AO3513" s="4" t="n">
        <v>103700</v>
      </c>
      <c r="AP3513" s="4" t="n">
        <v>38400</v>
      </c>
      <c r="AQ3513" s="4" t="n">
        <v>38500</v>
      </c>
      <c r="AS3513" s="4" t="n">
        <v>1522400</v>
      </c>
      <c r="BA3513" s="4" t="n">
        <v>1522400</v>
      </c>
      <c r="BB3513" s="4" t="n">
        <v>265880</v>
      </c>
      <c r="BC3513" s="4" t="n">
        <v>506520</v>
      </c>
      <c r="BD3513" s="4" t="n">
        <v>468880</v>
      </c>
      <c r="BE3513" s="4" t="n">
        <v>325220</v>
      </c>
      <c r="BF3513" s="4" t="n">
        <v>374440</v>
      </c>
      <c r="BG3513" s="4" t="n">
        <v>371680</v>
      </c>
      <c r="BH3513" s="4" t="n">
        <v>526920</v>
      </c>
      <c r="BI3513" s="4" t="n">
        <v>343320</v>
      </c>
      <c r="BJ3513" s="4" t="n">
        <v>265880</v>
      </c>
      <c r="BK3513" s="4" t="n">
        <v>839307800</v>
      </c>
      <c r="BL3513" s="4" t="n">
        <v>1666270060</v>
      </c>
      <c r="BM3513" s="4" t="n">
        <v>1552259860</v>
      </c>
      <c r="BN3513" s="4" t="n">
        <v>1056549120</v>
      </c>
      <c r="BO3513" s="4" t="n">
        <v>1190288860</v>
      </c>
      <c r="BP3513" s="4" t="n">
        <v>1185184920</v>
      </c>
      <c r="BQ3513" s="4" t="n">
        <v>1661183100</v>
      </c>
      <c r="BR3513" s="4" t="n">
        <v>1079439980</v>
      </c>
      <c r="BS3513" s="4" t="n">
        <v>839307800</v>
      </c>
      <c r="BT3513" s="7" t="n">
        <v>46100</v>
      </c>
      <c r="BV3513" t="b">
        <v>0</v>
      </c>
      <c r="BW3513" t="inlineStr">
        <is>
          <t>20260418-190053</t>
        </is>
      </c>
      <c r="BX3513" t="inlineStr">
        <is>
          <t>2026-04-18T10:00:53+00:00</t>
        </is>
      </c>
      <c r="BY3513" t="inlineStr">
        <is>
          <t>2026-04-18T19:00:53+09:00</t>
        </is>
      </c>
      <c r="BZ3513" s="6" t="n">
        <v>0.0002619189417352786</v>
      </c>
      <c r="CA3513" s="6" t="n">
        <v>0.2598916804573492</v>
      </c>
      <c r="CB3513" s="5" t="n">
        <v>0.005770555671458583</v>
      </c>
      <c r="CC3513" s="5" t="n">
        <v>0.1405384271450368</v>
      </c>
      <c r="CD3513" s="6" t="n">
        <v>0.05631118198539564</v>
      </c>
      <c r="CE3513" s="6" t="n">
        <v>0.08565807038707129</v>
      </c>
      <c r="CF3513" s="6" t="n">
        <v>0.1617769379661385</v>
      </c>
      <c r="CG3513" s="6" t="n">
        <v>0.02305430951811571</v>
      </c>
      <c r="CH3513" s="6" t="n">
        <v>0.09064915010518915</v>
      </c>
      <c r="CI3513" s="6" t="n">
        <v>-0.1012169209967162</v>
      </c>
      <c r="CJ3513" s="6" t="n">
        <v>0.3113881128065525</v>
      </c>
      <c r="CK3513" s="6" t="n">
        <v>0.01698893811801305</v>
      </c>
      <c r="CL3513" s="6" t="n">
        <v>0.3271783035199076</v>
      </c>
      <c r="CM3513" s="6" t="n">
        <v>0.04131712544515764</v>
      </c>
      <c r="CN3513" s="6" t="n">
        <v>0.2200229437150609</v>
      </c>
      <c r="CO3513" s="6" t="n">
        <v>0.173913043478261</v>
      </c>
    </row>
    <row r="3514">
      <c r="A3514" t="inlineStr">
        <is>
          <t>9405</t>
        </is>
      </c>
      <c r="B3514" t="inlineStr">
        <is>
          <t>朝日放送グループホールディングス</t>
        </is>
      </c>
      <c r="C3514" t="inlineStr">
        <is>
          <t>プライム</t>
        </is>
      </c>
      <c r="D3514" t="inlineStr">
        <is>
          <t>情報通信・サービスその他</t>
        </is>
      </c>
      <c r="E3514" t="inlineStr">
        <is>
          <t>情報･通信業</t>
        </is>
      </c>
      <c r="F3514" s="4" t="n">
        <v>880</v>
      </c>
      <c r="G3514" s="4" t="n">
        <v>36813040000</v>
      </c>
      <c r="H3514" s="4" t="n">
        <v>90452000000</v>
      </c>
      <c r="I3514" s="4" t="n">
        <v>91923000000</v>
      </c>
      <c r="J3514" s="4" t="n">
        <v>92700000000</v>
      </c>
      <c r="K3514" s="4" t="n">
        <v>832000000</v>
      </c>
      <c r="L3514" s="4" t="n">
        <v>2591000000</v>
      </c>
      <c r="M3514" s="4" t="n">
        <v>3600000000</v>
      </c>
      <c r="N3514" s="4" t="n">
        <v>-884000000</v>
      </c>
      <c r="O3514" s="4" t="n">
        <v>2502000000</v>
      </c>
      <c r="P3514" s="4" t="n">
        <v>4100000000</v>
      </c>
      <c r="Q3514" s="4" t="n">
        <v>87028000000</v>
      </c>
      <c r="R3514" s="4" t="n">
        <v>2594000000</v>
      </c>
      <c r="S3514" s="4" t="n">
        <v>1354000000</v>
      </c>
      <c r="T3514" s="4" t="n">
        <v>26901000000</v>
      </c>
      <c r="U3514" s="4" t="n">
        <v>78226000000</v>
      </c>
      <c r="V3514" s="5" t="n">
        <v>14.71344524380496</v>
      </c>
      <c r="W3514" s="5" t="n">
        <v>0.4705985222304604</v>
      </c>
      <c r="X3514" s="5" t="n">
        <v>0.03198425076061667</v>
      </c>
      <c r="Y3514" s="6" t="n">
        <v>0.596</v>
      </c>
      <c r="Z3514" s="4" t="n">
        <v>41833000</v>
      </c>
      <c r="AA3514" s="4" t="n">
        <v>60600</v>
      </c>
      <c r="AB3514" s="4" t="n">
        <v>462100</v>
      </c>
      <c r="AC3514" s="4" t="n">
        <v>376500</v>
      </c>
      <c r="AD3514" s="4" t="n">
        <v>377000</v>
      </c>
      <c r="AE3514" s="4" t="n">
        <v>397000</v>
      </c>
      <c r="AF3514" s="4" t="n">
        <v>413200</v>
      </c>
      <c r="AG3514" s="4" t="n">
        <v>427700</v>
      </c>
      <c r="AH3514" s="4" t="n">
        <v>440300</v>
      </c>
      <c r="AI3514" s="4" t="n">
        <v>462100</v>
      </c>
      <c r="AK3514" s="4" t="n">
        <v>487500</v>
      </c>
      <c r="AL3514" s="4" t="n">
        <v>959700</v>
      </c>
      <c r="AM3514" s="4" t="n">
        <v>1093300</v>
      </c>
      <c r="AN3514" s="4" t="n">
        <v>1114900</v>
      </c>
      <c r="AO3514" s="4" t="n">
        <v>1285500</v>
      </c>
      <c r="AP3514" s="4" t="n">
        <v>48800</v>
      </c>
      <c r="AQ3514" s="4" t="n">
        <v>60600</v>
      </c>
      <c r="BB3514" s="4" t="n">
        <v>68200</v>
      </c>
      <c r="BC3514" s="4" t="n">
        <v>123180</v>
      </c>
      <c r="BD3514" s="4" t="n">
        <v>188560</v>
      </c>
      <c r="BE3514" s="4" t="n">
        <v>325200</v>
      </c>
      <c r="BF3514" s="4" t="n">
        <v>106800</v>
      </c>
      <c r="BG3514" s="4" t="n">
        <v>152220</v>
      </c>
      <c r="BH3514" s="4" t="n">
        <v>124900</v>
      </c>
      <c r="BI3514" s="4" t="n">
        <v>83960</v>
      </c>
      <c r="BJ3514" s="4" t="n">
        <v>68200</v>
      </c>
      <c r="BK3514" s="4" t="n">
        <v>59670600</v>
      </c>
      <c r="BL3514" s="4" t="n">
        <v>102828300</v>
      </c>
      <c r="BM3514" s="4" t="n">
        <v>159522680</v>
      </c>
      <c r="BN3514" s="4" t="n">
        <v>293508340</v>
      </c>
      <c r="BO3514" s="4" t="n">
        <v>97494020</v>
      </c>
      <c r="BP3514" s="4" t="n">
        <v>136221060</v>
      </c>
      <c r="BQ3514" s="4" t="n">
        <v>108378900</v>
      </c>
      <c r="BR3514" s="4" t="n">
        <v>72689780</v>
      </c>
      <c r="BS3514" s="4" t="n">
        <v>59670600</v>
      </c>
      <c r="BT3514" s="7" t="n">
        <v>46090</v>
      </c>
      <c r="BV3514" t="b">
        <v>0</v>
      </c>
      <c r="BW3514" t="inlineStr">
        <is>
          <t>20260418-190053</t>
        </is>
      </c>
      <c r="BX3514" t="inlineStr">
        <is>
          <t>2026-04-18T10:00:53+00:00</t>
        </is>
      </c>
      <c r="BY3514" t="inlineStr">
        <is>
          <t>2026-04-18T19:00:53+09:00</t>
        </is>
      </c>
      <c r="BZ3514" s="6" t="n">
        <v>0.01104630315779409</v>
      </c>
      <c r="CA3514" s="6" t="n">
        <v>6.775659824046921</v>
      </c>
      <c r="CC3514" s="5" t="n">
        <v>0.7307464963502064</v>
      </c>
      <c r="CD3514" s="6" t="n">
        <v>0.02773842273688576</v>
      </c>
      <c r="CE3514" s="6" t="n">
        <v>-0.0005784248049752749</v>
      </c>
      <c r="CF3514" s="6" t="n">
        <v>0.359359480759984</v>
      </c>
      <c r="CG3514" s="6" t="n">
        <v>0.03934365951188123</v>
      </c>
      <c r="CH3514" s="6" t="n">
        <v>0.01626276920355552</v>
      </c>
      <c r="CI3514" s="6" t="n">
        <v>-0.6792598303777949</v>
      </c>
      <c r="CJ3514" s="6" t="n">
        <v>2.114182692307693</v>
      </c>
      <c r="CM3514" s="6" t="n">
        <v>0.008452726738683358</v>
      </c>
      <c r="CN3514" s="6" t="n">
        <v>0.3894249324585102</v>
      </c>
      <c r="CO3514" s="6" t="n">
        <v>0.6386890487609913</v>
      </c>
    </row>
    <row r="3515">
      <c r="A3515" t="inlineStr">
        <is>
          <t>9408</t>
        </is>
      </c>
      <c r="B3515" t="inlineStr">
        <is>
          <t>ＢＳＮメディアホールディングス</t>
        </is>
      </c>
      <c r="C3515" t="inlineStr">
        <is>
          <t>スタンダード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2781</v>
      </c>
      <c r="G3515" s="4" t="n">
        <v>16686000000</v>
      </c>
      <c r="H3515" s="4" t="n">
        <v>23041000000</v>
      </c>
      <c r="I3515" s="4" t="n">
        <v>24375000000</v>
      </c>
      <c r="J3515" s="4" t="n">
        <v>25572000000</v>
      </c>
      <c r="K3515" s="4" t="n">
        <v>1341000000</v>
      </c>
      <c r="L3515" s="4" t="n">
        <v>1721000000</v>
      </c>
      <c r="M3515" s="4" t="n">
        <v>1669000000</v>
      </c>
      <c r="N3515" s="4" t="n">
        <v>694000000</v>
      </c>
      <c r="O3515" s="4" t="n">
        <v>1045000000</v>
      </c>
      <c r="P3515" s="4" t="n">
        <v>1371000000</v>
      </c>
      <c r="Q3515" s="4" t="n">
        <v>23120000000</v>
      </c>
      <c r="R3515" s="4" t="n">
        <v>1671000000</v>
      </c>
      <c r="S3515" s="4" t="n">
        <v>958000000</v>
      </c>
      <c r="T3515" s="4" t="n">
        <v>8862000000</v>
      </c>
      <c r="U3515" s="4" t="n">
        <v>25489000000</v>
      </c>
      <c r="V3515" s="5" t="n">
        <v>15.96746411483254</v>
      </c>
      <c r="W3515" s="5" t="n">
        <v>0.6546353328886971</v>
      </c>
      <c r="X3515" s="5" t="n">
        <v>0.04099807760210287</v>
      </c>
      <c r="Y3515" s="6" t="n">
        <v>0.726</v>
      </c>
      <c r="Z3515" s="4" t="n">
        <v>6000000</v>
      </c>
      <c r="AA3515" s="4" t="n">
        <v>0</v>
      </c>
      <c r="AB3515" s="4" t="n">
        <v>6600</v>
      </c>
      <c r="AC3515" s="4" t="n">
        <v>6900</v>
      </c>
      <c r="AD3515" s="4" t="n">
        <v>6800</v>
      </c>
      <c r="AE3515" s="4" t="n">
        <v>6800</v>
      </c>
      <c r="AF3515" s="4" t="n">
        <v>6800</v>
      </c>
      <c r="AG3515" s="4" t="n">
        <v>6700</v>
      </c>
      <c r="AH3515" s="4" t="n">
        <v>6600</v>
      </c>
      <c r="AI3515" s="4" t="n">
        <v>6600</v>
      </c>
      <c r="AK3515" s="4" t="n">
        <v>0</v>
      </c>
      <c r="AL3515" s="4" t="n">
        <v>0</v>
      </c>
      <c r="AM3515" s="4" t="n">
        <v>0</v>
      </c>
      <c r="AN3515" s="4" t="n">
        <v>0</v>
      </c>
      <c r="AO3515" s="4" t="n">
        <v>0</v>
      </c>
      <c r="AP3515" s="4" t="n">
        <v>0</v>
      </c>
      <c r="AQ3515" s="4" t="n">
        <v>0</v>
      </c>
      <c r="BB3515" s="4" t="n">
        <v>200</v>
      </c>
      <c r="BC3515" s="4" t="n">
        <v>580</v>
      </c>
      <c r="BD3515" s="4" t="n">
        <v>300</v>
      </c>
      <c r="BE3515" s="4" t="n">
        <v>300</v>
      </c>
      <c r="BF3515" s="4" t="n">
        <v>175</v>
      </c>
      <c r="BG3515" s="4" t="n">
        <v>600</v>
      </c>
      <c r="BH3515" s="4" t="n">
        <v>200</v>
      </c>
      <c r="BI3515" s="4" t="n">
        <v>100</v>
      </c>
      <c r="BJ3515" s="4" t="n">
        <v>200</v>
      </c>
      <c r="BK3515" s="4" t="n">
        <v>552250</v>
      </c>
      <c r="BL3515" s="4" t="n">
        <v>1527060</v>
      </c>
      <c r="BM3515" s="4" t="n">
        <v>788040</v>
      </c>
      <c r="BN3515" s="4" t="n">
        <v>780000</v>
      </c>
      <c r="BO3515" s="4" t="n">
        <v>444400</v>
      </c>
      <c r="BP3515" s="4" t="n">
        <v>1683033.333333333</v>
      </c>
      <c r="BQ3515" s="4" t="n">
        <v>556333.3333333334</v>
      </c>
      <c r="BR3515" s="4" t="n">
        <v>279900</v>
      </c>
      <c r="BS3515" s="4" t="n">
        <v>552250</v>
      </c>
      <c r="BT3515" s="7" t="n">
        <v>46066</v>
      </c>
      <c r="BV3515" t="b">
        <v>0</v>
      </c>
      <c r="BW3515" t="inlineStr">
        <is>
          <t>20260418-190053</t>
        </is>
      </c>
      <c r="BX3515" t="inlineStr">
        <is>
          <t>2026-04-18T10:00:53+00:00</t>
        </is>
      </c>
      <c r="BY3515" t="inlineStr">
        <is>
          <t>2026-04-18T19:00:53+09:00</t>
        </is>
      </c>
      <c r="BZ3515" s="6" t="n">
        <v>0.0011</v>
      </c>
      <c r="CA3515" s="6" t="n">
        <v>33</v>
      </c>
      <c r="CC3515" s="5" t="n">
        <v>0.531103919453434</v>
      </c>
      <c r="CD3515" s="6" t="n">
        <v>0.0267823561594811</v>
      </c>
      <c r="CE3515" s="6" t="n">
        <v>0.01485082759688749</v>
      </c>
      <c r="CF3515" s="6" t="n">
        <v>0.04442050738300374</v>
      </c>
      <c r="CG3515" s="6" t="n">
        <v>-0.003416955017300993</v>
      </c>
      <c r="CH3515" s="6" t="n">
        <v>0.05789679267392911</v>
      </c>
      <c r="CI3515" s="6" t="n">
        <v>-0.1974865350089766</v>
      </c>
      <c r="CJ3515" s="6" t="n">
        <v>0.2833706189410887</v>
      </c>
      <c r="CK3515" s="6" t="n">
        <v>-0.2755741127348643</v>
      </c>
      <c r="CL3515" s="6" t="n">
        <v>0.505763688760807</v>
      </c>
      <c r="CM3515" s="6" t="n">
        <v>0.0491076923076923</v>
      </c>
      <c r="CN3515" s="6" t="n">
        <v>-0.03021499128413718</v>
      </c>
      <c r="CO3515" s="6" t="n">
        <v>0.3119617224880382</v>
      </c>
    </row>
    <row r="3516">
      <c r="A3516" t="inlineStr">
        <is>
          <t>9409</t>
        </is>
      </c>
      <c r="B3516" t="inlineStr">
        <is>
          <t>テレビ朝日ホールディングス</t>
        </is>
      </c>
      <c r="C3516" t="inlineStr">
        <is>
          <t>プライム</t>
        </is>
      </c>
      <c r="D3516" t="inlineStr">
        <is>
          <t>情報通信・サービスその他</t>
        </is>
      </c>
      <c r="E3516" t="inlineStr">
        <is>
          <t>情報･通信業</t>
        </is>
      </c>
      <c r="F3516" s="4" t="n">
        <v>3450</v>
      </c>
      <c r="G3516" s="4" t="n">
        <v>374425050000</v>
      </c>
      <c r="H3516" s="4" t="n">
        <v>307898000000</v>
      </c>
      <c r="I3516" s="4" t="n">
        <v>324056000000</v>
      </c>
      <c r="J3516" s="4" t="n">
        <v>336000000000</v>
      </c>
      <c r="K3516" s="4" t="n">
        <v>12337000000</v>
      </c>
      <c r="L3516" s="4" t="n">
        <v>19704000000</v>
      </c>
      <c r="M3516" s="4" t="n">
        <v>24000000000</v>
      </c>
      <c r="N3516" s="4" t="n">
        <v>17138000000</v>
      </c>
      <c r="O3516" s="4" t="n">
        <v>25816000000</v>
      </c>
      <c r="P3516" s="4" t="n">
        <v>28000000000</v>
      </c>
      <c r="Q3516" s="4" t="n">
        <v>304566000000</v>
      </c>
      <c r="R3516" s="4" t="n">
        <v>14503000000</v>
      </c>
      <c r="S3516" s="4" t="n">
        <v>16603000000</v>
      </c>
      <c r="T3516" s="4" t="n">
        <v>39763000000</v>
      </c>
      <c r="U3516" s="4" t="n">
        <v>447842000000</v>
      </c>
      <c r="V3516" s="5" t="n">
        <v>14.50360435388906</v>
      </c>
      <c r="W3516" s="5" t="n">
        <v>0.8360650631249413</v>
      </c>
      <c r="X3516" s="5" t="n">
        <v>0.05764533027273012</v>
      </c>
      <c r="Y3516" s="6" t="n">
        <v>0.796</v>
      </c>
      <c r="Z3516" s="4" t="n">
        <v>108529000</v>
      </c>
      <c r="AA3516" s="4" t="n">
        <v>11000</v>
      </c>
      <c r="AB3516" s="4" t="n">
        <v>153600</v>
      </c>
      <c r="AC3516" s="4" t="n">
        <v>856000</v>
      </c>
      <c r="AD3516" s="4" t="n">
        <v>839900</v>
      </c>
      <c r="AE3516" s="4" t="n">
        <v>540500</v>
      </c>
      <c r="AF3516" s="4" t="n">
        <v>534400</v>
      </c>
      <c r="AG3516" s="4" t="n">
        <v>95300</v>
      </c>
      <c r="AH3516" s="4" t="n">
        <v>95000</v>
      </c>
      <c r="AI3516" s="4" t="n">
        <v>153600</v>
      </c>
      <c r="AK3516" s="4" t="n">
        <v>24900</v>
      </c>
      <c r="AL3516" s="4" t="n">
        <v>23400</v>
      </c>
      <c r="AM3516" s="4" t="n">
        <v>18300</v>
      </c>
      <c r="AN3516" s="4" t="n">
        <v>11000</v>
      </c>
      <c r="AO3516" s="4" t="n">
        <v>23000</v>
      </c>
      <c r="AP3516" s="4" t="n">
        <v>12100</v>
      </c>
      <c r="AQ3516" s="4" t="n">
        <v>11000</v>
      </c>
      <c r="AS3516" s="4" t="n">
        <v>190000</v>
      </c>
      <c r="BA3516" s="4" t="n">
        <v>190000</v>
      </c>
      <c r="BB3516" s="4" t="n">
        <v>195260</v>
      </c>
      <c r="BC3516" s="4" t="n">
        <v>334060</v>
      </c>
      <c r="BD3516" s="4" t="n">
        <v>219840</v>
      </c>
      <c r="BE3516" s="4" t="n">
        <v>227880</v>
      </c>
      <c r="BF3516" s="4" t="n">
        <v>200920</v>
      </c>
      <c r="BG3516" s="4" t="n">
        <v>537200</v>
      </c>
      <c r="BH3516" s="4" t="n">
        <v>272180</v>
      </c>
      <c r="BI3516" s="4" t="n">
        <v>187740</v>
      </c>
      <c r="BJ3516" s="4" t="n">
        <v>195260</v>
      </c>
      <c r="BK3516" s="4" t="n">
        <v>670335800</v>
      </c>
      <c r="BL3516" s="4" t="n">
        <v>1097687100</v>
      </c>
      <c r="BM3516" s="4" t="n">
        <v>729213400</v>
      </c>
      <c r="BN3516" s="4" t="n">
        <v>745587000</v>
      </c>
      <c r="BO3516" s="4" t="n">
        <v>658140000</v>
      </c>
      <c r="BP3516" s="4" t="n">
        <v>1876269400</v>
      </c>
      <c r="BQ3516" s="4" t="n">
        <v>936874000</v>
      </c>
      <c r="BR3516" s="4" t="n">
        <v>636854500</v>
      </c>
      <c r="BS3516" s="4" t="n">
        <v>670335800</v>
      </c>
      <c r="BT3516" s="7" t="n">
        <v>46065</v>
      </c>
      <c r="BV3516" t="b">
        <v>0</v>
      </c>
      <c r="BW3516" t="inlineStr">
        <is>
          <t>20260418-190053</t>
        </is>
      </c>
      <c r="BX3516" t="inlineStr">
        <is>
          <t>2026-04-18T10:00:53+00:00</t>
        </is>
      </c>
      <c r="BY3516" t="inlineStr">
        <is>
          <t>2026-04-18T19:00:53+09:00</t>
        </is>
      </c>
      <c r="BZ3516" s="6" t="n">
        <v>0.001415289922509191</v>
      </c>
      <c r="CA3516" s="6" t="n">
        <v>0.7866434497592953</v>
      </c>
      <c r="CB3516" s="5" t="n">
        <v>0.00175068414893715</v>
      </c>
      <c r="CC3516" s="5" t="n">
        <v>0.1061974886562745</v>
      </c>
      <c r="CD3516" s="6" t="n">
        <v>0.03150021706544415</v>
      </c>
      <c r="CE3516" s="6" t="n">
        <v>0.1655966106979629</v>
      </c>
      <c r="CF3516" s="6" t="n">
        <v>0.246956180833404</v>
      </c>
      <c r="CG3516" s="6" t="n">
        <v>0.01094015746997368</v>
      </c>
      <c r="CH3516" s="6" t="n">
        <v>0.05247841817744847</v>
      </c>
      <c r="CI3516" s="6" t="n">
        <v>-0.1493484106736537</v>
      </c>
      <c r="CJ3516" s="6" t="n">
        <v>0.59714679419632</v>
      </c>
      <c r="CK3516" s="6" t="n">
        <v>0.03222309221225084</v>
      </c>
      <c r="CL3516" s="6" t="n">
        <v>0.5063601353716887</v>
      </c>
      <c r="CM3516" s="6" t="n">
        <v>0.03685782704223972</v>
      </c>
      <c r="CN3516" s="6" t="n">
        <v>0.2180267965895251</v>
      </c>
      <c r="CO3516" s="6" t="n">
        <v>0.08459869848156187</v>
      </c>
    </row>
    <row r="3517">
      <c r="A3517" t="inlineStr">
        <is>
          <t>9412</t>
        </is>
      </c>
      <c r="B3517" t="inlineStr">
        <is>
          <t>スカパーＪＳＡＴ</t>
        </is>
      </c>
      <c r="C3517" t="inlineStr">
        <is>
          <t>プライム</t>
        </is>
      </c>
      <c r="D3517" t="inlineStr">
        <is>
          <t>情報通信・サービスその他</t>
        </is>
      </c>
      <c r="E3517" t="inlineStr">
        <is>
          <t>情報･通信業</t>
        </is>
      </c>
      <c r="F3517" s="4" t="n">
        <v>3370</v>
      </c>
      <c r="G3517" s="4" t="n">
        <v>1003185859680</v>
      </c>
      <c r="H3517" s="4" t="n">
        <v>121872000000</v>
      </c>
      <c r="I3517" s="4" t="n">
        <v>123721000000</v>
      </c>
      <c r="J3517" s="4" t="n">
        <v>127600000000</v>
      </c>
      <c r="K3517" s="4" t="n">
        <v>26545000000</v>
      </c>
      <c r="L3517" s="4" t="n">
        <v>27488000000</v>
      </c>
      <c r="M3517" s="4" t="n">
        <v>35000000000</v>
      </c>
      <c r="N3517" s="4" t="n">
        <v>17739000000</v>
      </c>
      <c r="O3517" s="4" t="n">
        <v>19106000000</v>
      </c>
      <c r="P3517" s="4" t="n">
        <v>23000000000</v>
      </c>
      <c r="Q3517" s="4" t="n">
        <v>121139000000</v>
      </c>
      <c r="R3517" s="4" t="n">
        <v>22324000000</v>
      </c>
      <c r="S3517" s="4" t="n">
        <v>15810000000</v>
      </c>
      <c r="T3517" s="4" t="n">
        <v>114516000000</v>
      </c>
      <c r="U3517" s="4" t="n">
        <v>284174000000</v>
      </c>
      <c r="V3517" s="5" t="n">
        <v>52.50632574479221</v>
      </c>
      <c r="W3517" s="5" t="n">
        <v>3.530181718524566</v>
      </c>
      <c r="X3517" s="5" t="n">
        <v>0.06723345555891813</v>
      </c>
      <c r="Y3517" s="6" t="n">
        <v>0.698</v>
      </c>
      <c r="Z3517" s="4" t="n">
        <v>297681264</v>
      </c>
      <c r="AA3517" s="4" t="n">
        <v>67400</v>
      </c>
      <c r="AB3517" s="4" t="n">
        <v>2579000</v>
      </c>
      <c r="AC3517" s="4" t="n">
        <v>2276900</v>
      </c>
      <c r="AD3517" s="4" t="n">
        <v>2175600</v>
      </c>
      <c r="AE3517" s="4" t="n">
        <v>2411300</v>
      </c>
      <c r="AF3517" s="4" t="n">
        <v>2541600</v>
      </c>
      <c r="AG3517" s="4" t="n">
        <v>2337800</v>
      </c>
      <c r="AH3517" s="4" t="n">
        <v>2370600</v>
      </c>
      <c r="AI3517" s="4" t="n">
        <v>2579000</v>
      </c>
      <c r="AK3517" s="4" t="n">
        <v>74000</v>
      </c>
      <c r="AL3517" s="4" t="n">
        <v>74300</v>
      </c>
      <c r="AM3517" s="4" t="n">
        <v>75700</v>
      </c>
      <c r="AN3517" s="4" t="n">
        <v>52600</v>
      </c>
      <c r="AO3517" s="4" t="n">
        <v>80500</v>
      </c>
      <c r="AP3517" s="4" t="n">
        <v>74400</v>
      </c>
      <c r="AQ3517" s="4" t="n">
        <v>67400</v>
      </c>
      <c r="BB3517" s="4" t="n">
        <v>1237940</v>
      </c>
      <c r="BC3517" s="4" t="n">
        <v>1078580</v>
      </c>
      <c r="BD3517" s="4" t="n">
        <v>1511080</v>
      </c>
      <c r="BE3517" s="4" t="n">
        <v>1296320</v>
      </c>
      <c r="BF3517" s="4" t="n">
        <v>2190380</v>
      </c>
      <c r="BG3517" s="4" t="n">
        <v>1530020</v>
      </c>
      <c r="BH3517" s="4" t="n">
        <v>1276020</v>
      </c>
      <c r="BI3517" s="4" t="n">
        <v>1130300</v>
      </c>
      <c r="BJ3517" s="4" t="n">
        <v>1237940</v>
      </c>
      <c r="BK3517" s="4" t="n">
        <v>3941732680</v>
      </c>
      <c r="BL3517" s="4" t="n">
        <v>3041278620</v>
      </c>
      <c r="BM3517" s="4" t="n">
        <v>4333829280</v>
      </c>
      <c r="BN3517" s="4" t="n">
        <v>3664396020</v>
      </c>
      <c r="BO3517" s="4" t="n">
        <v>6437049140</v>
      </c>
      <c r="BP3517" s="4" t="n">
        <v>4500757040</v>
      </c>
      <c r="BQ3517" s="4" t="n">
        <v>3785792460</v>
      </c>
      <c r="BR3517" s="4" t="n">
        <v>3491878000</v>
      </c>
      <c r="BS3517" s="4" t="n">
        <v>3941732680</v>
      </c>
      <c r="BT3517" s="7" t="n">
        <v>46057</v>
      </c>
      <c r="BV3517" t="b">
        <v>0</v>
      </c>
      <c r="BW3517" t="inlineStr">
        <is>
          <t>20260418-190053</t>
        </is>
      </c>
      <c r="BX3517" t="inlineStr">
        <is>
          <t>2026-04-18T10:00:53+00:00</t>
        </is>
      </c>
      <c r="BY3517" t="inlineStr">
        <is>
          <t>2026-04-18T19:00:53+09:00</t>
        </is>
      </c>
      <c r="BZ3517" s="6" t="n">
        <v>0.008663628894024045</v>
      </c>
      <c r="CA3517" s="6" t="n">
        <v>2.083299675266976</v>
      </c>
      <c r="CC3517" s="5" t="n">
        <v>0.1141523267049724</v>
      </c>
      <c r="CD3517" s="6" t="n">
        <v>0.01060098846498025</v>
      </c>
      <c r="CE3517" s="6" t="n">
        <v>0.1096488416938146</v>
      </c>
      <c r="CF3517" s="6" t="n">
        <v>0.09930689451301355</v>
      </c>
      <c r="CG3517" s="6" t="n">
        <v>0.006050900205549103</v>
      </c>
      <c r="CH3517" s="6" t="n">
        <v>0.01517165550741773</v>
      </c>
      <c r="CI3517" s="6" t="n">
        <v>0.1890790180971151</v>
      </c>
      <c r="CJ3517" s="6" t="n">
        <v>0.03552458090035793</v>
      </c>
      <c r="CK3517" s="6" t="n">
        <v>0.122011385199241</v>
      </c>
      <c r="CL3517" s="6" t="n">
        <v>0.07706184114098868</v>
      </c>
      <c r="CM3517" s="6" t="n">
        <v>0.0313528018687208</v>
      </c>
      <c r="CN3517" s="6" t="n">
        <v>0.2732828870779977</v>
      </c>
      <c r="CO3517" s="6" t="n">
        <v>0.2038103213650162</v>
      </c>
    </row>
    <row r="3518">
      <c r="A3518" t="inlineStr">
        <is>
          <t>9413</t>
        </is>
      </c>
      <c r="B3518" t="inlineStr">
        <is>
          <t>テレビ東京ホールディングス</t>
        </is>
      </c>
      <c r="C3518" t="inlineStr">
        <is>
          <t>プライム</t>
        </is>
      </c>
      <c r="D3518" t="inlineStr">
        <is>
          <t>情報通信・サービスその他</t>
        </is>
      </c>
      <c r="E3518" t="inlineStr">
        <is>
          <t>情報･通信業</t>
        </is>
      </c>
      <c r="F3518" s="4" t="n">
        <v>4200</v>
      </c>
      <c r="G3518" s="4" t="n">
        <v>115833900000</v>
      </c>
      <c r="H3518" s="4" t="n">
        <v>148587000000</v>
      </c>
      <c r="I3518" s="4" t="n">
        <v>155837000000</v>
      </c>
      <c r="J3518" s="4" t="n">
        <v>164000000000</v>
      </c>
      <c r="K3518" s="4" t="n">
        <v>8836000000</v>
      </c>
      <c r="L3518" s="4" t="n">
        <v>7789000000</v>
      </c>
      <c r="M3518" s="4" t="n">
        <v>11000000000</v>
      </c>
      <c r="N3518" s="4" t="n">
        <v>6736000000</v>
      </c>
      <c r="O3518" s="4" t="n">
        <v>6034000000</v>
      </c>
      <c r="P3518" s="4" t="n">
        <v>7700000000</v>
      </c>
      <c r="Q3518" s="4" t="n">
        <v>150963000000</v>
      </c>
      <c r="R3518" s="4" t="n">
        <v>9229000000</v>
      </c>
      <c r="S3518" s="4" t="n">
        <v>6724000000</v>
      </c>
      <c r="T3518" s="4" t="n">
        <v>37680000000</v>
      </c>
      <c r="U3518" s="4" t="n">
        <v>101900000000</v>
      </c>
      <c r="V3518" s="5" t="n">
        <v>19.19686774941995</v>
      </c>
      <c r="W3518" s="5" t="n">
        <v>1.136740922473013</v>
      </c>
      <c r="X3518" s="5" t="n">
        <v>0.05921491658488715</v>
      </c>
      <c r="Y3518" s="6" t="n">
        <v>0.6879999999999999</v>
      </c>
      <c r="Z3518" s="4" t="n">
        <v>27579500</v>
      </c>
      <c r="AA3518" s="4" t="n">
        <v>700</v>
      </c>
      <c r="AB3518" s="4" t="n">
        <v>52900</v>
      </c>
      <c r="AC3518" s="4" t="n">
        <v>56500</v>
      </c>
      <c r="AD3518" s="4" t="n">
        <v>55200</v>
      </c>
      <c r="AE3518" s="4" t="n">
        <v>59600</v>
      </c>
      <c r="AF3518" s="4" t="n">
        <v>56900</v>
      </c>
      <c r="AG3518" s="4" t="n">
        <v>51600</v>
      </c>
      <c r="AH3518" s="4" t="n">
        <v>53900</v>
      </c>
      <c r="AI3518" s="4" t="n">
        <v>52900</v>
      </c>
      <c r="AK3518" s="4" t="n">
        <v>9600</v>
      </c>
      <c r="AL3518" s="4" t="n">
        <v>1300</v>
      </c>
      <c r="AM3518" s="4" t="n">
        <v>2300</v>
      </c>
      <c r="AN3518" s="4" t="n">
        <v>1800</v>
      </c>
      <c r="AO3518" s="4" t="n">
        <v>11500</v>
      </c>
      <c r="AP3518" s="4" t="n">
        <v>500</v>
      </c>
      <c r="AQ3518" s="4" t="n">
        <v>700</v>
      </c>
      <c r="AS3518" s="4" t="n">
        <v>227042</v>
      </c>
      <c r="AT3518" s="4" t="n">
        <v>174802</v>
      </c>
      <c r="AU3518" s="4" t="n">
        <v>234788</v>
      </c>
      <c r="AV3518" s="4" t="n">
        <v>218350</v>
      </c>
      <c r="AW3518" s="4" t="n">
        <v>259612</v>
      </c>
      <c r="AX3518" s="4" t="n">
        <v>246865</v>
      </c>
      <c r="AY3518" s="4" t="n">
        <v>246865</v>
      </c>
      <c r="AZ3518" s="4" t="n">
        <v>219930</v>
      </c>
      <c r="BA3518" s="4" t="n">
        <v>227042</v>
      </c>
      <c r="BB3518" s="4" t="n">
        <v>59980</v>
      </c>
      <c r="BC3518" s="4" t="n">
        <v>67280</v>
      </c>
      <c r="BD3518" s="4" t="n">
        <v>78920</v>
      </c>
      <c r="BE3518" s="4" t="n">
        <v>63180</v>
      </c>
      <c r="BF3518" s="4" t="n">
        <v>78940</v>
      </c>
      <c r="BG3518" s="4" t="n">
        <v>64380</v>
      </c>
      <c r="BH3518" s="4" t="n">
        <v>54880</v>
      </c>
      <c r="BI3518" s="4" t="n">
        <v>67440</v>
      </c>
      <c r="BJ3518" s="4" t="n">
        <v>59980</v>
      </c>
      <c r="BK3518" s="4" t="n">
        <v>246762800</v>
      </c>
      <c r="BL3518" s="4" t="n">
        <v>293250900</v>
      </c>
      <c r="BM3518" s="4" t="n">
        <v>340646400</v>
      </c>
      <c r="BN3518" s="4" t="n">
        <v>267900800</v>
      </c>
      <c r="BO3518" s="4" t="n">
        <v>332847600</v>
      </c>
      <c r="BP3518" s="4" t="n">
        <v>268180500</v>
      </c>
      <c r="BQ3518" s="4" t="n">
        <v>224869300</v>
      </c>
      <c r="BR3518" s="4" t="n">
        <v>274562400</v>
      </c>
      <c r="BS3518" s="4" t="n">
        <v>246762800</v>
      </c>
      <c r="BT3518" s="7" t="n">
        <v>46065</v>
      </c>
      <c r="BV3518" t="b">
        <v>0</v>
      </c>
      <c r="BW3518" t="inlineStr">
        <is>
          <t>20260418-190053</t>
        </is>
      </c>
      <c r="BX3518" t="inlineStr">
        <is>
          <t>2026-04-18T10:00:53+00:00</t>
        </is>
      </c>
      <c r="BY3518" t="inlineStr">
        <is>
          <t>2026-04-18T19:00:53+09:00</t>
        </is>
      </c>
      <c r="BZ3518" s="6" t="n">
        <v>0.001918091335956054</v>
      </c>
      <c r="CA3518" s="6" t="n">
        <v>0.8819606535511837</v>
      </c>
      <c r="CB3518" s="5" t="n">
        <v>0.008232273971609347</v>
      </c>
      <c r="CC3518" s="5" t="n">
        <v>0.325293372665515</v>
      </c>
      <c r="CD3518" s="6" t="n">
        <v>0.01601479164841235</v>
      </c>
      <c r="CE3518" s="6" t="n">
        <v>-0.08132155012318487</v>
      </c>
      <c r="CF3518" s="6" t="n">
        <v>-0.05269724458836811</v>
      </c>
      <c r="CG3518" s="6" t="n">
        <v>-0.01573895590310204</v>
      </c>
      <c r="CH3518" s="6" t="n">
        <v>0.0487929630452193</v>
      </c>
      <c r="CI3518" s="6" t="n">
        <v>-0.04258316177267307</v>
      </c>
      <c r="CJ3518" s="6" t="n">
        <v>-0.1184925305568131</v>
      </c>
      <c r="CK3518" s="6" t="n">
        <v>0.001784651992861486</v>
      </c>
      <c r="CL3518" s="6" t="n">
        <v>-0.1042161520190024</v>
      </c>
      <c r="CM3518" s="6" t="n">
        <v>0.0523816551910008</v>
      </c>
      <c r="CN3518" s="6" t="n">
        <v>0.4122480421106689</v>
      </c>
      <c r="CO3518" s="6" t="n">
        <v>0.2761020881670533</v>
      </c>
    </row>
    <row r="3519">
      <c r="A3519" t="inlineStr">
        <is>
          <t>9414</t>
        </is>
      </c>
      <c r="B3519" t="inlineStr">
        <is>
          <t>日本ＢＳ放送</t>
        </is>
      </c>
      <c r="C3519" t="inlineStr">
        <is>
          <t>スタンダード</t>
        </is>
      </c>
      <c r="D3519" t="inlineStr">
        <is>
          <t>情報通信・サービスその他</t>
        </is>
      </c>
      <c r="E3519" t="inlineStr">
        <is>
          <t>情報･通信業</t>
        </is>
      </c>
      <c r="F3519" s="4" t="n">
        <v>928</v>
      </c>
      <c r="G3519" s="4" t="n">
        <v>16550167296</v>
      </c>
      <c r="H3519" s="4" t="n">
        <v>12241000000</v>
      </c>
      <c r="I3519" s="4" t="n">
        <v>11812000000</v>
      </c>
      <c r="J3519" s="4" t="n">
        <v>12576000000</v>
      </c>
      <c r="K3519" s="4" t="n">
        <v>2083000000</v>
      </c>
      <c r="L3519" s="4" t="n">
        <v>1932000000</v>
      </c>
      <c r="M3519" s="4" t="n">
        <v>1804000000</v>
      </c>
      <c r="N3519" s="4" t="n">
        <v>1455000000</v>
      </c>
      <c r="O3519" s="4" t="n">
        <v>1345000000</v>
      </c>
      <c r="P3519" s="4" t="n">
        <v>1306000000</v>
      </c>
      <c r="Q3519" s="4" t="n">
        <v>12417000000</v>
      </c>
      <c r="R3519" s="4" t="n">
        <v>1983000000</v>
      </c>
      <c r="S3519" s="4" t="n">
        <v>1386000000</v>
      </c>
      <c r="T3519" s="4" t="n">
        <v>2988000000</v>
      </c>
      <c r="U3519" s="4" t="n">
        <v>24426000000</v>
      </c>
      <c r="V3519" s="5" t="n">
        <v>12.30495709739777</v>
      </c>
      <c r="W3519" s="5" t="n">
        <v>0.6775635509702775</v>
      </c>
      <c r="X3519" s="5" t="n">
        <v>0.05506427577171866</v>
      </c>
      <c r="Y3519" s="6" t="n">
        <v>0.907</v>
      </c>
      <c r="Z3519" s="4" t="n">
        <v>17834232</v>
      </c>
      <c r="AA3519" s="4" t="n">
        <v>17300</v>
      </c>
      <c r="AB3519" s="4" t="n">
        <v>422200</v>
      </c>
      <c r="AC3519" s="4" t="n">
        <v>425200</v>
      </c>
      <c r="AD3519" s="4" t="n">
        <v>409700</v>
      </c>
      <c r="AE3519" s="4" t="n">
        <v>375900</v>
      </c>
      <c r="AF3519" s="4" t="n">
        <v>375100</v>
      </c>
      <c r="AG3519" s="4" t="n">
        <v>450800</v>
      </c>
      <c r="AH3519" s="4" t="n">
        <v>412500</v>
      </c>
      <c r="AI3519" s="4" t="n">
        <v>422200</v>
      </c>
      <c r="AK3519" s="4" t="n">
        <v>10400</v>
      </c>
      <c r="AL3519" s="4" t="n">
        <v>8900</v>
      </c>
      <c r="AM3519" s="4" t="n">
        <v>12000</v>
      </c>
      <c r="AN3519" s="4" t="n">
        <v>11500</v>
      </c>
      <c r="AO3519" s="4" t="n">
        <v>11500</v>
      </c>
      <c r="AP3519" s="4" t="n">
        <v>14800</v>
      </c>
      <c r="AQ3519" s="4" t="n">
        <v>17300</v>
      </c>
      <c r="BB3519" s="4" t="n">
        <v>26580</v>
      </c>
      <c r="BC3519" s="4" t="n">
        <v>75940</v>
      </c>
      <c r="BD3519" s="4" t="n">
        <v>36520</v>
      </c>
      <c r="BE3519" s="4" t="n">
        <v>30680</v>
      </c>
      <c r="BF3519" s="4" t="n">
        <v>54060</v>
      </c>
      <c r="BG3519" s="4" t="n">
        <v>41740</v>
      </c>
      <c r="BH3519" s="4" t="n">
        <v>29880</v>
      </c>
      <c r="BI3519" s="4" t="n">
        <v>42820</v>
      </c>
      <c r="BJ3519" s="4" t="n">
        <v>26580</v>
      </c>
      <c r="BK3519" s="4" t="n">
        <v>24697640</v>
      </c>
      <c r="BL3519" s="4" t="n">
        <v>73463600</v>
      </c>
      <c r="BM3519" s="4" t="n">
        <v>35059720</v>
      </c>
      <c r="BN3519" s="4" t="n">
        <v>28989860</v>
      </c>
      <c r="BO3519" s="4" t="n">
        <v>50965840</v>
      </c>
      <c r="BP3519" s="4" t="n">
        <v>39149900</v>
      </c>
      <c r="BQ3519" s="4" t="n">
        <v>27780800</v>
      </c>
      <c r="BR3519" s="4" t="n">
        <v>40669660</v>
      </c>
      <c r="BS3519" s="4" t="n">
        <v>24697640</v>
      </c>
      <c r="BT3519" s="7" t="n">
        <v>46121</v>
      </c>
      <c r="BV3519" t="b">
        <v>0</v>
      </c>
      <c r="BW3519" t="inlineStr">
        <is>
          <t>20260418-190053</t>
        </is>
      </c>
      <c r="BX3519" t="inlineStr">
        <is>
          <t>2026-04-18T10:00:53+00:00</t>
        </is>
      </c>
      <c r="BY3519" t="inlineStr">
        <is>
          <t>2026-04-18T19:00:53+09:00</t>
        </is>
      </c>
      <c r="BZ3519" s="6" t="n">
        <v>0.02367357338404031</v>
      </c>
      <c r="CA3519" s="6" t="n">
        <v>15.88412340105342</v>
      </c>
      <c r="CC3519" s="5" t="n">
        <v>0.1805419816343589</v>
      </c>
      <c r="CD3519" s="6" t="n">
        <v>-0.02466596706599666</v>
      </c>
      <c r="CE3519" s="6" t="n">
        <v>-0.01294306555773606</v>
      </c>
      <c r="CF3519" s="6" t="n">
        <v>-0.01490179656113955</v>
      </c>
      <c r="CG3519" s="6" t="n">
        <v>-0.01417411613111053</v>
      </c>
      <c r="CH3519" s="6" t="n">
        <v>-0.03504615635977448</v>
      </c>
      <c r="CI3519" s="6" t="n">
        <v>0.05042864346949072</v>
      </c>
      <c r="CJ3519" s="6" t="n">
        <v>-0.07249159865578492</v>
      </c>
      <c r="CK3519" s="6" t="n">
        <v>0.04978354978354971</v>
      </c>
      <c r="CL3519" s="6" t="n">
        <v>-0.07560137457044669</v>
      </c>
      <c r="CM3519" s="6" t="n">
        <v>0.06467998645445316</v>
      </c>
      <c r="CN3519" s="6" t="n">
        <v>-0.0662525879917184</v>
      </c>
      <c r="CO3519" s="6" t="n">
        <v>-0.028996282527881</v>
      </c>
    </row>
    <row r="3520">
      <c r="A3520" t="inlineStr">
        <is>
          <t>9416</t>
        </is>
      </c>
      <c r="B3520" t="inlineStr">
        <is>
          <t>ビジョン</t>
        </is>
      </c>
      <c r="C3520" t="inlineStr">
        <is>
          <t>プライム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1184</v>
      </c>
      <c r="G3520" s="4" t="n">
        <v>60311302400</v>
      </c>
      <c r="H3520" s="4" t="n">
        <v>35528000000</v>
      </c>
      <c r="I3520" s="4" t="n">
        <v>39012000000</v>
      </c>
      <c r="J3520" s="4" t="n">
        <v>42000000000</v>
      </c>
      <c r="K3520" s="4" t="n">
        <v>5365000000</v>
      </c>
      <c r="L3520" s="4" t="n">
        <v>6465000000</v>
      </c>
      <c r="M3520" s="4" t="n">
        <v>7500000000</v>
      </c>
      <c r="N3520" s="4" t="n">
        <v>3375000000</v>
      </c>
      <c r="O3520" s="4" t="n">
        <v>4522000000</v>
      </c>
      <c r="P3520" s="4" t="n">
        <v>5100000000</v>
      </c>
      <c r="Q3520" s="4" t="n">
        <v>31807000000</v>
      </c>
      <c r="R3520" s="4" t="n">
        <v>4280000000</v>
      </c>
      <c r="S3520" s="4" t="n">
        <v>3025000000</v>
      </c>
      <c r="T3520" s="4" t="n">
        <v>13504000000</v>
      </c>
      <c r="U3520" s="4" t="n">
        <v>21289000000</v>
      </c>
      <c r="V3520" s="5" t="n">
        <v>13.3373070322866</v>
      </c>
      <c r="W3520" s="5" t="n">
        <v>2.832979585701536</v>
      </c>
      <c r="X3520" s="5" t="n">
        <v>0.2124101648738785</v>
      </c>
      <c r="Y3520" s="6" t="n">
        <v>0.6919999999999999</v>
      </c>
      <c r="Z3520" s="4" t="n">
        <v>50938600</v>
      </c>
      <c r="AA3520" s="4" t="n">
        <v>74100</v>
      </c>
      <c r="AB3520" s="4" t="n">
        <v>3505200</v>
      </c>
      <c r="AC3520" s="4" t="n">
        <v>3535100</v>
      </c>
      <c r="AD3520" s="4" t="n">
        <v>3451400</v>
      </c>
      <c r="AE3520" s="4" t="n">
        <v>3480800</v>
      </c>
      <c r="AF3520" s="4" t="n">
        <v>3572900</v>
      </c>
      <c r="AG3520" s="4" t="n">
        <v>3525200</v>
      </c>
      <c r="AH3520" s="4" t="n">
        <v>3533900</v>
      </c>
      <c r="AI3520" s="4" t="n">
        <v>3505200</v>
      </c>
      <c r="AK3520" s="4" t="n">
        <v>68000</v>
      </c>
      <c r="AL3520" s="4" t="n">
        <v>53800</v>
      </c>
      <c r="AM3520" s="4" t="n">
        <v>53000</v>
      </c>
      <c r="AN3520" s="4" t="n">
        <v>53900</v>
      </c>
      <c r="AO3520" s="4" t="n">
        <v>70800</v>
      </c>
      <c r="AP3520" s="4" t="n">
        <v>72200</v>
      </c>
      <c r="AQ3520" s="4" t="n">
        <v>74100</v>
      </c>
      <c r="AS3520" s="4" t="n">
        <v>1374292</v>
      </c>
      <c r="AT3520" s="4" t="n">
        <v>760294</v>
      </c>
      <c r="AU3520" s="4" t="n">
        <v>600794</v>
      </c>
      <c r="AV3520" s="4" t="n">
        <v>875374</v>
      </c>
      <c r="AW3520" s="4" t="n">
        <v>844774</v>
      </c>
      <c r="AX3520" s="4" t="n">
        <v>923631</v>
      </c>
      <c r="AY3520" s="4" t="n">
        <v>1220792</v>
      </c>
      <c r="AZ3520" s="4" t="n">
        <v>1246592</v>
      </c>
      <c r="BA3520" s="4" t="n">
        <v>1374292</v>
      </c>
      <c r="BB3520" s="4" t="n">
        <v>191560</v>
      </c>
      <c r="BC3520" s="4" t="n">
        <v>320860</v>
      </c>
      <c r="BD3520" s="4" t="n">
        <v>473140</v>
      </c>
      <c r="BE3520" s="4" t="n">
        <v>422460</v>
      </c>
      <c r="BF3520" s="4" t="n">
        <v>313480</v>
      </c>
      <c r="BG3520" s="4" t="n">
        <v>337160</v>
      </c>
      <c r="BH3520" s="4" t="n">
        <v>223860</v>
      </c>
      <c r="BI3520" s="4" t="n">
        <v>209460</v>
      </c>
      <c r="BJ3520" s="4" t="n">
        <v>191560</v>
      </c>
      <c r="BK3520" s="4" t="n">
        <v>229293960</v>
      </c>
      <c r="BL3520" s="4" t="n">
        <v>412516620</v>
      </c>
      <c r="BM3520" s="4" t="n">
        <v>587636600</v>
      </c>
      <c r="BN3520" s="4" t="n">
        <v>511267060</v>
      </c>
      <c r="BO3520" s="4" t="n">
        <v>367826100</v>
      </c>
      <c r="BP3520" s="4" t="n">
        <v>386468220</v>
      </c>
      <c r="BQ3520" s="4" t="n">
        <v>257163520</v>
      </c>
      <c r="BR3520" s="4" t="n">
        <v>249900980</v>
      </c>
      <c r="BS3520" s="4" t="n">
        <v>229293960</v>
      </c>
      <c r="BT3520" s="7" t="n">
        <v>46066</v>
      </c>
      <c r="BV3520" t="b">
        <v>0</v>
      </c>
      <c r="BW3520" t="inlineStr">
        <is>
          <t>20260418-190053</t>
        </is>
      </c>
      <c r="BX3520" t="inlineStr">
        <is>
          <t>2026-04-18T10:00:53+00:00</t>
        </is>
      </c>
      <c r="BY3520" t="inlineStr">
        <is>
          <t>2026-04-18T19:00:53+09:00</t>
        </is>
      </c>
      <c r="BZ3520" s="6" t="n">
        <v>0.0688122563242806</v>
      </c>
      <c r="CA3520" s="6" t="n">
        <v>18.29818333681353</v>
      </c>
      <c r="CB3520" s="5" t="n">
        <v>0.02697938302191265</v>
      </c>
      <c r="CC3520" s="5" t="n">
        <v>0.2239049641216171</v>
      </c>
      <c r="CD3520" s="6" t="n">
        <v>0.1074847464451325</v>
      </c>
      <c r="CE3520" s="6" t="n">
        <v>0.2290297061876043</v>
      </c>
      <c r="CF3520" s="6" t="n">
        <v>0.2226512311603219</v>
      </c>
      <c r="CG3520" s="6" t="n">
        <v>0.1169868267991323</v>
      </c>
      <c r="CH3520" s="6" t="n">
        <v>0.09806349921188917</v>
      </c>
      <c r="CI3520" s="6" t="n">
        <v>0.2535046728971964</v>
      </c>
      <c r="CJ3520" s="6" t="n">
        <v>0.2050326188257223</v>
      </c>
      <c r="CK3520" s="6" t="n">
        <v>0.115702479338843</v>
      </c>
      <c r="CL3520" s="6" t="n">
        <v>0.3398518518518518</v>
      </c>
      <c r="CM3520" s="6" t="n">
        <v>0.07659181790218383</v>
      </c>
      <c r="CN3520" s="6" t="n">
        <v>0.160092807424594</v>
      </c>
      <c r="CO3520" s="6" t="n">
        <v>0.1278195488721805</v>
      </c>
    </row>
    <row r="3521">
      <c r="A3521" t="inlineStr">
        <is>
          <t>9417</t>
        </is>
      </c>
      <c r="B3521" t="inlineStr">
        <is>
          <t>スマートバリュー</t>
        </is>
      </c>
      <c r="C3521" t="inlineStr">
        <is>
          <t>スタンダード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339</v>
      </c>
      <c r="G3521" s="4" t="n">
        <v>3620452200</v>
      </c>
      <c r="H3521" s="4" t="n">
        <v>3814000000</v>
      </c>
      <c r="I3521" s="4" t="n">
        <v>4361000000</v>
      </c>
      <c r="J3521" s="4" t="n">
        <v>5936000000</v>
      </c>
      <c r="K3521" s="4" t="n">
        <v>-308000000</v>
      </c>
      <c r="L3521" s="4" t="n">
        <v>-440000000</v>
      </c>
      <c r="M3521" s="4" t="n">
        <v>261000000</v>
      </c>
      <c r="N3521" s="4" t="n">
        <v>-348000000</v>
      </c>
      <c r="O3521" s="4" t="n">
        <v>916000000</v>
      </c>
      <c r="P3521" s="4" t="n">
        <v>-789000000</v>
      </c>
      <c r="Q3521" s="4" t="n">
        <v>3873000000</v>
      </c>
      <c r="R3521" s="4" t="n">
        <v>-74000000</v>
      </c>
      <c r="S3521" s="4" t="n">
        <v>-48000000</v>
      </c>
      <c r="T3521" s="4" t="n">
        <v>4126000000</v>
      </c>
      <c r="U3521" s="4" t="n">
        <v>2998000000</v>
      </c>
      <c r="V3521" s="5" t="n">
        <v>3.952458733624454</v>
      </c>
      <c r="W3521" s="5" t="n">
        <v>1.207622481654436</v>
      </c>
      <c r="X3521" s="5" t="n">
        <v>0.3055370246831221</v>
      </c>
      <c r="Y3521" s="6" t="n">
        <v>0.102</v>
      </c>
      <c r="Z3521" s="4" t="n">
        <v>10679800</v>
      </c>
      <c r="AA3521" s="4" t="n">
        <v>73800</v>
      </c>
      <c r="AB3521" s="4" t="n">
        <v>207900</v>
      </c>
      <c r="AC3521" s="4" t="n">
        <v>146800</v>
      </c>
      <c r="AD3521" s="4" t="n">
        <v>145800</v>
      </c>
      <c r="AE3521" s="4" t="n">
        <v>141900</v>
      </c>
      <c r="AF3521" s="4" t="n">
        <v>141900</v>
      </c>
      <c r="AG3521" s="4" t="n">
        <v>141900</v>
      </c>
      <c r="AH3521" s="4" t="n">
        <v>313100</v>
      </c>
      <c r="AI3521" s="4" t="n">
        <v>207900</v>
      </c>
      <c r="AK3521" s="4" t="n">
        <v>16900</v>
      </c>
      <c r="AL3521" s="4" t="n">
        <v>20100</v>
      </c>
      <c r="AM3521" s="4" t="n">
        <v>20400</v>
      </c>
      <c r="AN3521" s="4" t="n">
        <v>20300</v>
      </c>
      <c r="AO3521" s="4" t="n">
        <v>20200</v>
      </c>
      <c r="AP3521" s="4" t="n">
        <v>231400</v>
      </c>
      <c r="AQ3521" s="4" t="n">
        <v>73800</v>
      </c>
      <c r="BB3521" s="4" t="n">
        <v>64140</v>
      </c>
      <c r="BC3521" s="4" t="n">
        <v>9120</v>
      </c>
      <c r="BD3521" s="4" t="n">
        <v>5620</v>
      </c>
      <c r="BE3521" s="4" t="n">
        <v>5480</v>
      </c>
      <c r="BF3521" s="4" t="n">
        <v>3940</v>
      </c>
      <c r="BG3521" s="4" t="n">
        <v>8000</v>
      </c>
      <c r="BH3521" s="4" t="n">
        <v>879280</v>
      </c>
      <c r="BI3521" s="4" t="n">
        <v>611420</v>
      </c>
      <c r="BJ3521" s="4" t="n">
        <v>64140</v>
      </c>
      <c r="BK3521" s="4" t="n">
        <v>22847660</v>
      </c>
      <c r="BL3521" s="4" t="n">
        <v>3127660</v>
      </c>
      <c r="BM3521" s="4" t="n">
        <v>1948720</v>
      </c>
      <c r="BN3521" s="4" t="n">
        <v>1840940</v>
      </c>
      <c r="BO3521" s="4" t="n">
        <v>1330320</v>
      </c>
      <c r="BP3521" s="4" t="n">
        <v>2643360</v>
      </c>
      <c r="BQ3521" s="4" t="n">
        <v>333417460</v>
      </c>
      <c r="BR3521" s="4" t="n">
        <v>240161320</v>
      </c>
      <c r="BS3521" s="4" t="n">
        <v>22847660</v>
      </c>
      <c r="BT3521" s="7" t="n">
        <v>46066</v>
      </c>
      <c r="BV3521" t="b">
        <v>0</v>
      </c>
      <c r="BW3521" t="inlineStr">
        <is>
          <t>20260418-190053</t>
        </is>
      </c>
      <c r="BX3521" t="inlineStr">
        <is>
          <t>2026-04-18T10:00:53+00:00</t>
        </is>
      </c>
      <c r="BY3521" t="inlineStr">
        <is>
          <t>2026-04-18T19:00:53+09:00</t>
        </is>
      </c>
      <c r="BZ3521" s="6" t="n">
        <v>0.01946665667896403</v>
      </c>
      <c r="CA3521" s="6" t="n">
        <v>3.241347053320861</v>
      </c>
      <c r="CC3521" s="5" t="n">
        <v>1.139636645389214</v>
      </c>
      <c r="CD3521" s="6" t="n">
        <v>0.06113171491363834</v>
      </c>
      <c r="CG3521" s="6" t="n">
        <v>-0.01523366899044665</v>
      </c>
      <c r="CH3521" s="6" t="n">
        <v>0.1434189826953329</v>
      </c>
      <c r="CM3521" s="6" t="n">
        <v>0.36115569823435</v>
      </c>
      <c r="CN3521" s="6" t="n">
        <v>-1.593181818181818</v>
      </c>
      <c r="CO3521" s="6" t="n">
        <v>-1.861353711790393</v>
      </c>
    </row>
    <row r="3522">
      <c r="A3522" t="inlineStr">
        <is>
          <t>9418</t>
        </is>
      </c>
      <c r="B3522" t="inlineStr">
        <is>
          <t>Ｕ−ＮＥＸＴ　ＨＯＬＤＩＮＧＳ</t>
        </is>
      </c>
      <c r="C3522" t="inlineStr">
        <is>
          <t>プライム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1671</v>
      </c>
      <c r="G3522" s="4" t="n">
        <v>301407181443</v>
      </c>
      <c r="H3522" s="4" t="n">
        <v>326754000000</v>
      </c>
      <c r="I3522" s="4" t="n">
        <v>390408000000</v>
      </c>
      <c r="J3522" s="4" t="n">
        <v>424000000000</v>
      </c>
      <c r="K3522" s="4" t="n">
        <v>29110000000</v>
      </c>
      <c r="L3522" s="4" t="n">
        <v>31571000000</v>
      </c>
      <c r="M3522" s="4" t="n">
        <v>33500000000</v>
      </c>
      <c r="N3522" s="4" t="n">
        <v>15357000000</v>
      </c>
      <c r="O3522" s="4" t="n">
        <v>18395000000</v>
      </c>
      <c r="P3522" s="4" t="n">
        <v>18500000000</v>
      </c>
      <c r="Q3522" s="4" t="n">
        <v>276344000000</v>
      </c>
      <c r="R3522" s="4" t="n">
        <v>21565000000</v>
      </c>
      <c r="S3522" s="4" t="n">
        <v>10959000000</v>
      </c>
      <c r="T3522" s="4" t="n">
        <v>56882000000</v>
      </c>
      <c r="U3522" s="4" t="n">
        <v>108708000000</v>
      </c>
      <c r="V3522" s="5" t="n">
        <v>16.38527759951074</v>
      </c>
      <c r="W3522" s="5" t="n">
        <v>2.772631098382824</v>
      </c>
      <c r="X3522" s="5" t="n">
        <v>0.1692147772013099</v>
      </c>
      <c r="Y3522" s="6" t="n">
        <v>0.376</v>
      </c>
      <c r="Z3522" s="4" t="n">
        <v>180375333</v>
      </c>
      <c r="AA3522" s="4" t="n">
        <v>96000</v>
      </c>
      <c r="AB3522" s="4" t="n">
        <v>5287800</v>
      </c>
      <c r="AC3522" s="4" t="n">
        <v>5184700</v>
      </c>
      <c r="AD3522" s="4" t="n">
        <v>5118200</v>
      </c>
      <c r="AE3522" s="4" t="n">
        <v>5089000</v>
      </c>
      <c r="AF3522" s="4" t="n">
        <v>5147500</v>
      </c>
      <c r="AG3522" s="4" t="n">
        <v>5199300</v>
      </c>
      <c r="AH3522" s="4" t="n">
        <v>5153600</v>
      </c>
      <c r="AI3522" s="4" t="n">
        <v>5287800</v>
      </c>
      <c r="AK3522" s="4" t="n">
        <v>133500</v>
      </c>
      <c r="AL3522" s="4" t="n">
        <v>118700</v>
      </c>
      <c r="AM3522" s="4" t="n">
        <v>118700</v>
      </c>
      <c r="AN3522" s="4" t="n">
        <v>109600</v>
      </c>
      <c r="AO3522" s="4" t="n">
        <v>110800</v>
      </c>
      <c r="AP3522" s="4" t="n">
        <v>92300</v>
      </c>
      <c r="AQ3522" s="4" t="n">
        <v>96000</v>
      </c>
      <c r="BB3522" s="4" t="n">
        <v>725020</v>
      </c>
      <c r="BC3522" s="4" t="n">
        <v>1352520</v>
      </c>
      <c r="BD3522" s="4" t="n">
        <v>1010260</v>
      </c>
      <c r="BE3522" s="4" t="n">
        <v>597980</v>
      </c>
      <c r="BF3522" s="4" t="n">
        <v>607280</v>
      </c>
      <c r="BG3522" s="4" t="n">
        <v>693380</v>
      </c>
      <c r="BH3522" s="4" t="n">
        <v>445700</v>
      </c>
      <c r="BI3522" s="4" t="n">
        <v>642500</v>
      </c>
      <c r="BJ3522" s="4" t="n">
        <v>725020</v>
      </c>
      <c r="BK3522" s="4" t="n">
        <v>1187687260</v>
      </c>
      <c r="BL3522" s="4" t="n">
        <v>2481922860</v>
      </c>
      <c r="BM3522" s="4" t="n">
        <v>1817918140</v>
      </c>
      <c r="BN3522" s="4" t="n">
        <v>1065325640</v>
      </c>
      <c r="BO3522" s="4" t="n">
        <v>1041203000</v>
      </c>
      <c r="BP3522" s="4" t="n">
        <v>1137647580</v>
      </c>
      <c r="BQ3522" s="4" t="n">
        <v>737796720</v>
      </c>
      <c r="BR3522" s="4" t="n">
        <v>1057373120</v>
      </c>
      <c r="BS3522" s="4" t="n">
        <v>1187687260</v>
      </c>
      <c r="BT3522" s="7" t="n">
        <v>46125</v>
      </c>
      <c r="BV3522" t="b">
        <v>0</v>
      </c>
      <c r="BW3522" t="inlineStr">
        <is>
          <t>20260418-190053</t>
        </is>
      </c>
      <c r="BX3522" t="inlineStr">
        <is>
          <t>2026-04-18T10:00:53+00:00</t>
        </is>
      </c>
      <c r="BY3522" t="inlineStr">
        <is>
          <t>2026-04-18T19:00:53+09:00</t>
        </is>
      </c>
      <c r="BZ3522" s="6" t="n">
        <v>0.02931553839459856</v>
      </c>
      <c r="CA3522" s="6" t="n">
        <v>7.293316046453891</v>
      </c>
      <c r="CC3522" s="5" t="n">
        <v>0.1887214489305628</v>
      </c>
      <c r="CD3522" s="6" t="n">
        <v>0.1885961916041974</v>
      </c>
      <c r="CE3522" s="6" t="n">
        <v>0.2099556109917291</v>
      </c>
      <c r="CF3522" s="6" t="n">
        <v>0.2955805891069454</v>
      </c>
      <c r="CG3522" s="6" t="n">
        <v>0.1824175665113048</v>
      </c>
      <c r="CH3522" s="6" t="n">
        <v>0.1948071025909399</v>
      </c>
      <c r="CI3522" s="6" t="n">
        <v>0.3498724785532112</v>
      </c>
      <c r="CJ3522" s="6" t="n">
        <v>0.08454139470972177</v>
      </c>
      <c r="CK3522" s="6" t="n">
        <v>0.4013139885026007</v>
      </c>
      <c r="CL3522" s="6" t="n">
        <v>0.1978250960474051</v>
      </c>
      <c r="CM3522" s="6" t="n">
        <v>0.08604331878445115</v>
      </c>
      <c r="CN3522" s="6" t="n">
        <v>0.0611003769281937</v>
      </c>
      <c r="CO3522" s="6" t="n">
        <v>0.00570807284588204</v>
      </c>
    </row>
    <row r="3523">
      <c r="A3523" t="inlineStr">
        <is>
          <t>9419</t>
        </is>
      </c>
      <c r="B3523" t="inlineStr">
        <is>
          <t>ワイヤレスゲート</t>
        </is>
      </c>
      <c r="C3523" t="inlineStr">
        <is>
          <t>スタンダード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296</v>
      </c>
      <c r="G3523" s="4" t="n">
        <v>3237817904</v>
      </c>
      <c r="H3523" s="4" t="n">
        <v>8462000000</v>
      </c>
      <c r="I3523" s="4" t="n">
        <v>8348000000</v>
      </c>
      <c r="J3523" s="4" t="n">
        <v>11000000000</v>
      </c>
      <c r="K3523" s="4" t="n">
        <v>305000000</v>
      </c>
      <c r="L3523" s="4" t="n">
        <v>171000000</v>
      </c>
      <c r="M3523" s="4" t="n">
        <v>430000000</v>
      </c>
      <c r="N3523" s="4" t="n">
        <v>283000000</v>
      </c>
      <c r="O3523" s="4" t="n">
        <v>281000000</v>
      </c>
      <c r="P3523" s="4" t="n">
        <v>250000000</v>
      </c>
      <c r="Q3523" s="4" t="n">
        <v>8483000000</v>
      </c>
      <c r="R3523" s="4" t="n">
        <v>224000000</v>
      </c>
      <c r="S3523" s="4" t="n">
        <v>241000000</v>
      </c>
      <c r="T3523" s="4" t="n">
        <v>1683000000</v>
      </c>
      <c r="U3523" s="4" t="n">
        <v>1596000000</v>
      </c>
      <c r="V3523" s="5" t="n">
        <v>11.52248364412811</v>
      </c>
      <c r="W3523" s="5" t="n">
        <v>2.028707959899749</v>
      </c>
      <c r="X3523" s="5" t="n">
        <v>0.1760651629072682</v>
      </c>
      <c r="Y3523" s="6" t="n">
        <v>0.361</v>
      </c>
      <c r="Z3523" s="4" t="n">
        <v>10938574</v>
      </c>
      <c r="AA3523" s="4" t="n">
        <v>0</v>
      </c>
      <c r="AB3523" s="4" t="n">
        <v>252800</v>
      </c>
      <c r="AC3523" s="4" t="n">
        <v>357300</v>
      </c>
      <c r="AD3523" s="4" t="n">
        <v>295500</v>
      </c>
      <c r="AE3523" s="4" t="n">
        <v>271400</v>
      </c>
      <c r="AF3523" s="4" t="n">
        <v>275200</v>
      </c>
      <c r="AG3523" s="4" t="n">
        <v>269900</v>
      </c>
      <c r="AH3523" s="4" t="n">
        <v>261600</v>
      </c>
      <c r="AI3523" s="4" t="n">
        <v>252800</v>
      </c>
      <c r="AK3523" s="4" t="n">
        <v>0</v>
      </c>
      <c r="AL3523" s="4" t="n">
        <v>0</v>
      </c>
      <c r="AM3523" s="4" t="n">
        <v>0</v>
      </c>
      <c r="AN3523" s="4" t="n">
        <v>0</v>
      </c>
      <c r="AO3523" s="4" t="n">
        <v>0</v>
      </c>
      <c r="AP3523" s="4" t="n">
        <v>0</v>
      </c>
      <c r="AQ3523" s="4" t="n">
        <v>0</v>
      </c>
      <c r="AS3523" s="4" t="n">
        <v>51343</v>
      </c>
      <c r="AT3523" s="4" t="n">
        <v>51343</v>
      </c>
      <c r="AU3523" s="4" t="n">
        <v>51343</v>
      </c>
      <c r="AV3523" s="4" t="n">
        <v>51343</v>
      </c>
      <c r="AW3523" s="4" t="n">
        <v>51343</v>
      </c>
      <c r="AX3523" s="4" t="n">
        <v>51343</v>
      </c>
      <c r="AY3523" s="4" t="n">
        <v>51343</v>
      </c>
      <c r="AZ3523" s="4" t="n">
        <v>51343</v>
      </c>
      <c r="BA3523" s="4" t="n">
        <v>51343</v>
      </c>
      <c r="BB3523" s="4" t="n">
        <v>12220</v>
      </c>
      <c r="BC3523" s="4" t="n">
        <v>58000</v>
      </c>
      <c r="BD3523" s="4" t="n">
        <v>57520</v>
      </c>
      <c r="BE3523" s="4" t="n">
        <v>27380</v>
      </c>
      <c r="BF3523" s="4" t="n">
        <v>11660</v>
      </c>
      <c r="BG3523" s="4" t="n">
        <v>27560</v>
      </c>
      <c r="BH3523" s="4" t="n">
        <v>14340</v>
      </c>
      <c r="BI3523" s="4" t="n">
        <v>16760</v>
      </c>
      <c r="BJ3523" s="4" t="n">
        <v>12220</v>
      </c>
      <c r="BK3523" s="4" t="n">
        <v>3635720</v>
      </c>
      <c r="BL3523" s="4" t="n">
        <v>18185560</v>
      </c>
      <c r="BM3523" s="4" t="n">
        <v>17698480</v>
      </c>
      <c r="BN3523" s="4" t="n">
        <v>8303840</v>
      </c>
      <c r="BO3523" s="4" t="n">
        <v>3535460</v>
      </c>
      <c r="BP3523" s="4" t="n">
        <v>8089520</v>
      </c>
      <c r="BQ3523" s="4" t="n">
        <v>4198660</v>
      </c>
      <c r="BR3523" s="4" t="n">
        <v>5092800</v>
      </c>
      <c r="BS3523" s="4" t="n">
        <v>3635720</v>
      </c>
      <c r="BT3523" s="7" t="n">
        <v>46066</v>
      </c>
      <c r="BV3523" t="b">
        <v>0</v>
      </c>
      <c r="BW3523" t="inlineStr">
        <is>
          <t>20260418-190053</t>
        </is>
      </c>
      <c r="BX3523" t="inlineStr">
        <is>
          <t>2026-04-18T10:00:53+00:00</t>
        </is>
      </c>
      <c r="BY3523" t="inlineStr">
        <is>
          <t>2026-04-18T19:00:53+09:00</t>
        </is>
      </c>
      <c r="BZ3523" s="6" t="n">
        <v>0.02311087350142715</v>
      </c>
      <c r="CA3523" s="6" t="n">
        <v>20.6873977086743</v>
      </c>
      <c r="CB3523" s="5" t="n">
        <v>0.004693756242815562</v>
      </c>
      <c r="CC3523" s="5" t="n">
        <v>0.519794518994049</v>
      </c>
      <c r="CD3523" s="6" t="n">
        <v>-0.007989002734235862</v>
      </c>
      <c r="CE3523" s="6" t="n">
        <v>-0.1262764412339238</v>
      </c>
      <c r="CF3523" s="6" t="n">
        <v>0.0798032708481855</v>
      </c>
      <c r="CG3523" s="6" t="n">
        <v>-0.002475539313921971</v>
      </c>
      <c r="CH3523" s="6" t="n">
        <v>-0.01347199243677621</v>
      </c>
      <c r="CI3523" s="6" t="n">
        <v>0.3616071428571428</v>
      </c>
      <c r="CJ3523" s="6" t="n">
        <v>-0.4393442622950819</v>
      </c>
      <c r="CK3523" s="6" t="n">
        <v>0.1742738589211619</v>
      </c>
      <c r="CL3523" s="6" t="n">
        <v>-0.007067137809187329</v>
      </c>
      <c r="CM3523" s="6" t="n">
        <v>0.317680881648299</v>
      </c>
      <c r="CN3523" s="6" t="n">
        <v>1.514619883040936</v>
      </c>
      <c r="CO3523" s="6" t="n">
        <v>-0.1103202846975089</v>
      </c>
    </row>
    <row r="3524">
      <c r="A3524" t="inlineStr">
        <is>
          <t>9421</t>
        </is>
      </c>
      <c r="B3524" t="inlineStr">
        <is>
          <t>エヌジェイホールディングス</t>
        </is>
      </c>
      <c r="C3524" t="inlineStr">
        <is>
          <t>スタンダード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671</v>
      </c>
      <c r="G3524" s="4" t="n">
        <v>3590118400</v>
      </c>
      <c r="H3524" s="4" t="n">
        <v>9698000000</v>
      </c>
      <c r="I3524" s="4" t="n">
        <v>9107000000</v>
      </c>
      <c r="J3524" s="4" t="n">
        <v>9910000000</v>
      </c>
      <c r="K3524" s="4" t="n">
        <v>102000000</v>
      </c>
      <c r="L3524" s="4" t="n">
        <v>51000000</v>
      </c>
      <c r="M3524" s="4" t="n">
        <v>150000000</v>
      </c>
      <c r="N3524" s="4" t="n">
        <v>274000000</v>
      </c>
      <c r="O3524" s="4" t="n">
        <v>31000000</v>
      </c>
      <c r="P3524" s="4" t="n">
        <v>110000000</v>
      </c>
      <c r="Q3524" s="4" t="n">
        <v>10131000000</v>
      </c>
      <c r="R3524" s="4" t="n">
        <v>-239000000</v>
      </c>
      <c r="S3524" s="4" t="n">
        <v>-469000000</v>
      </c>
      <c r="T3524" s="4" t="n">
        <v>851000000</v>
      </c>
      <c r="U3524" s="4" t="n">
        <v>1713000000</v>
      </c>
      <c r="V3524" s="5" t="n">
        <v>115.8102709677419</v>
      </c>
      <c r="W3524" s="5" t="n">
        <v>2.095807589025102</v>
      </c>
      <c r="X3524" s="5" t="n">
        <v>0.01809690601284297</v>
      </c>
      <c r="Y3524" s="6" t="n">
        <v>0.43</v>
      </c>
      <c r="Z3524" s="4" t="n">
        <v>5350400</v>
      </c>
      <c r="AA3524" s="4" t="n">
        <v>0</v>
      </c>
      <c r="AB3524" s="4" t="n">
        <v>47300</v>
      </c>
      <c r="AC3524" s="4" t="n">
        <v>50100</v>
      </c>
      <c r="AD3524" s="4" t="n">
        <v>47900</v>
      </c>
      <c r="AE3524" s="4" t="n">
        <v>47000</v>
      </c>
      <c r="AF3524" s="4" t="n">
        <v>50600</v>
      </c>
      <c r="AG3524" s="4" t="n">
        <v>60200</v>
      </c>
      <c r="AH3524" s="4" t="n">
        <v>47000</v>
      </c>
      <c r="AI3524" s="4" t="n">
        <v>47300</v>
      </c>
      <c r="AK3524" s="4" t="n">
        <v>0</v>
      </c>
      <c r="AL3524" s="4" t="n">
        <v>0</v>
      </c>
      <c r="AM3524" s="4" t="n">
        <v>0</v>
      </c>
      <c r="AN3524" s="4" t="n">
        <v>0</v>
      </c>
      <c r="AO3524" s="4" t="n">
        <v>0</v>
      </c>
      <c r="AP3524" s="4" t="n">
        <v>0</v>
      </c>
      <c r="AQ3524" s="4" t="n">
        <v>0</v>
      </c>
      <c r="BB3524" s="4" t="n">
        <v>1620</v>
      </c>
      <c r="BC3524" s="4" t="n">
        <v>3380</v>
      </c>
      <c r="BD3524" s="4" t="n">
        <v>5380</v>
      </c>
      <c r="BE3524" s="4" t="n">
        <v>2040</v>
      </c>
      <c r="BF3524" s="4" t="n">
        <v>2280</v>
      </c>
      <c r="BG3524" s="4" t="n">
        <v>3800</v>
      </c>
      <c r="BH3524" s="4" t="n">
        <v>5440</v>
      </c>
      <c r="BI3524" s="4" t="n">
        <v>3080</v>
      </c>
      <c r="BJ3524" s="4" t="n">
        <v>1620</v>
      </c>
      <c r="BK3524" s="4" t="n">
        <v>1090000</v>
      </c>
      <c r="BL3524" s="4" t="n">
        <v>2181960</v>
      </c>
      <c r="BM3524" s="4" t="n">
        <v>3386400</v>
      </c>
      <c r="BN3524" s="4" t="n">
        <v>1286980</v>
      </c>
      <c r="BO3524" s="4" t="n">
        <v>1459980</v>
      </c>
      <c r="BP3524" s="4" t="n">
        <v>2425200</v>
      </c>
      <c r="BQ3524" s="4" t="n">
        <v>3583580</v>
      </c>
      <c r="BR3524" s="4" t="n">
        <v>2116980</v>
      </c>
      <c r="BS3524" s="4" t="n">
        <v>1090000</v>
      </c>
      <c r="BT3524" s="7" t="n">
        <v>46063</v>
      </c>
      <c r="BV3524" t="b">
        <v>0</v>
      </c>
      <c r="BW3524" t="inlineStr">
        <is>
          <t>20260418-190053</t>
        </is>
      </c>
      <c r="BX3524" t="inlineStr">
        <is>
          <t>2026-04-18T10:00:53+00:00</t>
        </is>
      </c>
      <c r="BY3524" t="inlineStr">
        <is>
          <t>2026-04-18T19:00:53+09:00</t>
        </is>
      </c>
      <c r="BZ3524" s="6" t="n">
        <v>0.008840460526315789</v>
      </c>
      <c r="CA3524" s="6" t="n">
        <v>29.19753086419753</v>
      </c>
      <c r="CC3524" s="5" t="n">
        <v>0.2370395360776959</v>
      </c>
      <c r="CD3524" s="6" t="n">
        <v>-0.05188392358117155</v>
      </c>
      <c r="CG3524" s="6" t="n">
        <v>-0.0427401046293554</v>
      </c>
      <c r="CH3524" s="6" t="n">
        <v>-0.06094040008249124</v>
      </c>
      <c r="CJ3524" s="6" t="n">
        <v>-0.5</v>
      </c>
      <c r="CL3524" s="6" t="n">
        <v>-0.8868613138686131</v>
      </c>
      <c r="CM3524" s="6" t="n">
        <v>0.08817393214011204</v>
      </c>
      <c r="CN3524" s="6" t="n">
        <v>1.941176470588236</v>
      </c>
      <c r="CO3524" s="6" t="n">
        <v>2.548387096774194</v>
      </c>
    </row>
    <row r="3525">
      <c r="A3525" t="inlineStr">
        <is>
          <t>9423</t>
        </is>
      </c>
      <c r="B3525" t="inlineStr">
        <is>
          <t>フォーバル・リアルストレート</t>
        </is>
      </c>
      <c r="C3525" t="inlineStr">
        <is>
          <t>スタンダード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104</v>
      </c>
      <c r="G3525" s="4" t="n">
        <v>2524891200</v>
      </c>
      <c r="H3525" s="4" t="n">
        <v>3066000000</v>
      </c>
      <c r="I3525" s="4" t="n">
        <v>3139000000</v>
      </c>
      <c r="J3525" s="4" t="n">
        <v>5000000000</v>
      </c>
      <c r="K3525" s="4" t="n">
        <v>169000000</v>
      </c>
      <c r="L3525" s="4" t="n">
        <v>126000000</v>
      </c>
      <c r="M3525" s="4" t="n">
        <v>180000000</v>
      </c>
      <c r="N3525" s="4" t="n">
        <v>130000000</v>
      </c>
      <c r="O3525" s="4" t="n">
        <v>86000000</v>
      </c>
      <c r="P3525" s="4" t="n">
        <v>110000000</v>
      </c>
      <c r="Q3525" s="4" t="n">
        <v>2975000000</v>
      </c>
      <c r="R3525" s="4" t="n">
        <v>156000000</v>
      </c>
      <c r="S3525" s="4" t="n">
        <v>112000000</v>
      </c>
      <c r="T3525" s="4" t="n">
        <v>761000000</v>
      </c>
      <c r="U3525" s="4" t="n">
        <v>639000000</v>
      </c>
      <c r="V3525" s="5" t="n">
        <v>29.3592</v>
      </c>
      <c r="W3525" s="5" t="n">
        <v>3.951316431924883</v>
      </c>
      <c r="X3525" s="5" t="n">
        <v>0.134585289514867</v>
      </c>
      <c r="Y3525" s="6" t="n">
        <v>0.485</v>
      </c>
      <c r="Z3525" s="4" t="n">
        <v>24277800</v>
      </c>
      <c r="AA3525" s="4" t="n">
        <v>29300</v>
      </c>
      <c r="AB3525" s="4" t="n">
        <v>455100</v>
      </c>
      <c r="AC3525" s="4" t="n">
        <v>505500</v>
      </c>
      <c r="AD3525" s="4" t="n">
        <v>515400</v>
      </c>
      <c r="AE3525" s="4" t="n">
        <v>534400</v>
      </c>
      <c r="AF3525" s="4" t="n">
        <v>469200</v>
      </c>
      <c r="AG3525" s="4" t="n">
        <v>421100</v>
      </c>
      <c r="AH3525" s="4" t="n">
        <v>465900</v>
      </c>
      <c r="AI3525" s="4" t="n">
        <v>455100</v>
      </c>
      <c r="AK3525" s="4" t="n">
        <v>36200</v>
      </c>
      <c r="AL3525" s="4" t="n">
        <v>64200</v>
      </c>
      <c r="AM3525" s="4" t="n">
        <v>158500</v>
      </c>
      <c r="AN3525" s="4" t="n">
        <v>287100</v>
      </c>
      <c r="AO3525" s="4" t="n">
        <v>1286600</v>
      </c>
      <c r="AP3525" s="4" t="n">
        <v>44700</v>
      </c>
      <c r="AQ3525" s="4" t="n">
        <v>29300</v>
      </c>
      <c r="BB3525" s="4" t="n">
        <v>156840</v>
      </c>
      <c r="BC3525" s="4" t="n">
        <v>175760</v>
      </c>
      <c r="BD3525" s="4" t="n">
        <v>212360</v>
      </c>
      <c r="BE3525" s="4" t="n">
        <v>210340</v>
      </c>
      <c r="BF3525" s="4" t="n">
        <v>229100</v>
      </c>
      <c r="BG3525" s="4" t="n">
        <v>442240</v>
      </c>
      <c r="BH3525" s="4" t="n">
        <v>284340</v>
      </c>
      <c r="BI3525" s="4" t="n">
        <v>179040</v>
      </c>
      <c r="BJ3525" s="4" t="n">
        <v>156840</v>
      </c>
      <c r="BK3525" s="4" t="n">
        <v>16434040</v>
      </c>
      <c r="BL3525" s="4" t="n">
        <v>19998580</v>
      </c>
      <c r="BM3525" s="4" t="n">
        <v>24203660</v>
      </c>
      <c r="BN3525" s="4" t="n">
        <v>23604760</v>
      </c>
      <c r="BO3525" s="4" t="n">
        <v>25609160</v>
      </c>
      <c r="BP3525" s="4" t="n">
        <v>49029980</v>
      </c>
      <c r="BQ3525" s="4" t="n">
        <v>29704720</v>
      </c>
      <c r="BR3525" s="4" t="n">
        <v>18790500</v>
      </c>
      <c r="BS3525" s="4" t="n">
        <v>16434040</v>
      </c>
      <c r="BT3525" s="7" t="n">
        <v>46066</v>
      </c>
      <c r="BV3525" t="b">
        <v>0</v>
      </c>
      <c r="BW3525" t="inlineStr">
        <is>
          <t>20260418-190053</t>
        </is>
      </c>
      <c r="BX3525" t="inlineStr">
        <is>
          <t>2026-04-18T10:00:53+00:00</t>
        </is>
      </c>
      <c r="BY3525" t="inlineStr">
        <is>
          <t>2026-04-18T19:00:53+09:00</t>
        </is>
      </c>
      <c r="BZ3525" s="6" t="n">
        <v>0.01874552059906581</v>
      </c>
      <c r="CA3525" s="6" t="n">
        <v>2.90168324407039</v>
      </c>
      <c r="CC3525" s="5" t="n">
        <v>0.3013991256336115</v>
      </c>
      <c r="CD3525" s="6" t="n">
        <v>0.02719328776047214</v>
      </c>
      <c r="CE3525" s="6" t="n">
        <v>-0.1012829657270828</v>
      </c>
      <c r="CF3525" s="6" t="n">
        <v>-0.1237254181153359</v>
      </c>
      <c r="CG3525" s="6" t="n">
        <v>0.03058823529411758</v>
      </c>
      <c r="CH3525" s="6" t="n">
        <v>0.02380952380952372</v>
      </c>
      <c r="CI3525" s="6" t="n">
        <v>0.08333333333333326</v>
      </c>
      <c r="CJ3525" s="6" t="n">
        <v>-0.2544378698224852</v>
      </c>
      <c r="CK3525" s="6" t="n">
        <v>0.1607142857142858</v>
      </c>
      <c r="CL3525" s="6" t="n">
        <v>-0.3384615384615385</v>
      </c>
      <c r="CM3525" s="6" t="n">
        <v>0.5928639694170117</v>
      </c>
      <c r="CN3525" s="6" t="n">
        <v>0.4285714285714286</v>
      </c>
      <c r="CO3525" s="6" t="n">
        <v>0.2790697674418605</v>
      </c>
    </row>
    <row r="3526">
      <c r="A3526" t="inlineStr">
        <is>
          <t>9424</t>
        </is>
      </c>
      <c r="B3526" t="inlineStr">
        <is>
          <t>日本通信</t>
        </is>
      </c>
      <c r="C3526" t="inlineStr">
        <is>
          <t>プライム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131</v>
      </c>
      <c r="G3526" s="4" t="n">
        <v>21855874809</v>
      </c>
      <c r="H3526" s="4" t="n">
        <v>7400000000</v>
      </c>
      <c r="I3526" s="4" t="n">
        <v>9238000000</v>
      </c>
      <c r="J3526" s="4" t="inlineStr">
        <is>
          <t>予想無し</t>
        </is>
      </c>
      <c r="K3526" s="4" t="n">
        <v>1139000000</v>
      </c>
      <c r="L3526" s="4" t="n">
        <v>962000000</v>
      </c>
      <c r="M3526" s="4" t="inlineStr">
        <is>
          <t>予想無し</t>
        </is>
      </c>
      <c r="N3526" s="4" t="n">
        <v>1365000000</v>
      </c>
      <c r="O3526" s="4" t="n">
        <v>849000000</v>
      </c>
      <c r="P3526" s="4" t="inlineStr">
        <is>
          <t>予想無し</t>
        </is>
      </c>
      <c r="Q3526" s="4" t="n">
        <v>6074000000</v>
      </c>
      <c r="R3526" s="4" t="n">
        <v>740000000</v>
      </c>
      <c r="S3526" s="4" t="n">
        <v>690000000</v>
      </c>
      <c r="T3526" s="4" t="n">
        <v>4300000000</v>
      </c>
      <c r="U3526" s="4" t="n">
        <v>3870000000</v>
      </c>
      <c r="V3526" s="5" t="n">
        <v>25.74307986925795</v>
      </c>
      <c r="W3526" s="5" t="n">
        <v>5.647512870542636</v>
      </c>
      <c r="X3526" s="5" t="n">
        <v>0.2193798449612403</v>
      </c>
      <c r="Y3526" s="6" t="n">
        <v>0.504</v>
      </c>
      <c r="Z3526" s="4" t="n">
        <v>166838739</v>
      </c>
      <c r="AA3526" s="4" t="n">
        <v>1110300</v>
      </c>
      <c r="AB3526" s="4" t="n">
        <v>12320300</v>
      </c>
      <c r="AC3526" s="4" t="n">
        <v>11228000</v>
      </c>
      <c r="AD3526" s="4" t="n">
        <v>11484400</v>
      </c>
      <c r="AE3526" s="4" t="n">
        <v>12496400</v>
      </c>
      <c r="AF3526" s="4" t="n">
        <v>12580200</v>
      </c>
      <c r="AG3526" s="4" t="n">
        <v>12062500</v>
      </c>
      <c r="AH3526" s="4" t="n">
        <v>12170500</v>
      </c>
      <c r="AI3526" s="4" t="n">
        <v>12320300</v>
      </c>
      <c r="AK3526" s="4" t="n">
        <v>750500</v>
      </c>
      <c r="AL3526" s="4" t="n">
        <v>898800</v>
      </c>
      <c r="AM3526" s="4" t="n">
        <v>916900</v>
      </c>
      <c r="AN3526" s="4" t="n">
        <v>962300</v>
      </c>
      <c r="AO3526" s="4" t="n">
        <v>1210800</v>
      </c>
      <c r="AP3526" s="4" t="n">
        <v>1193000</v>
      </c>
      <c r="AQ3526" s="4" t="n">
        <v>1110300</v>
      </c>
      <c r="AS3526" s="4" t="n">
        <v>14515520</v>
      </c>
      <c r="AT3526" s="4" t="n">
        <v>13510176</v>
      </c>
      <c r="AU3526" s="4" t="n">
        <v>14334783</v>
      </c>
      <c r="AV3526" s="4" t="n">
        <v>13190713</v>
      </c>
      <c r="AW3526" s="4" t="n">
        <v>14770020</v>
      </c>
      <c r="AX3526" s="4" t="n">
        <v>13658836</v>
      </c>
      <c r="AY3526" s="4" t="n">
        <v>14085026</v>
      </c>
      <c r="AZ3526" s="4" t="n">
        <v>13819274</v>
      </c>
      <c r="BA3526" s="4" t="n">
        <v>14515520</v>
      </c>
      <c r="BB3526" s="4" t="n">
        <v>1912400</v>
      </c>
      <c r="BC3526" s="4" t="n">
        <v>2691280</v>
      </c>
      <c r="BD3526" s="4" t="n">
        <v>3537400</v>
      </c>
      <c r="BE3526" s="4" t="n">
        <v>2812060</v>
      </c>
      <c r="BF3526" s="4" t="n">
        <v>1782000</v>
      </c>
      <c r="BG3526" s="4" t="n">
        <v>1986920</v>
      </c>
      <c r="BH3526" s="4" t="n">
        <v>1827240</v>
      </c>
      <c r="BI3526" s="4" t="n">
        <v>1702360</v>
      </c>
      <c r="BJ3526" s="4" t="n">
        <v>1912400</v>
      </c>
      <c r="BK3526" s="4" t="n">
        <v>245007700</v>
      </c>
      <c r="BL3526" s="4" t="n">
        <v>367712480</v>
      </c>
      <c r="BM3526" s="4" t="n">
        <v>471960040</v>
      </c>
      <c r="BN3526" s="4" t="n">
        <v>376310460</v>
      </c>
      <c r="BO3526" s="4" t="n">
        <v>232640620</v>
      </c>
      <c r="BP3526" s="4" t="n">
        <v>257017140</v>
      </c>
      <c r="BQ3526" s="4" t="n">
        <v>237450060</v>
      </c>
      <c r="BR3526" s="4" t="n">
        <v>219495380</v>
      </c>
      <c r="BS3526" s="4" t="n">
        <v>245007700</v>
      </c>
      <c r="BT3526" s="7" t="n">
        <v>46058</v>
      </c>
      <c r="BV3526" t="b">
        <v>0</v>
      </c>
      <c r="BW3526" t="inlineStr">
        <is>
          <t>20260418-190053</t>
        </is>
      </c>
      <c r="BX3526" t="inlineStr">
        <is>
          <t>2026-04-18T10:00:53+00:00</t>
        </is>
      </c>
      <c r="BY3526" t="inlineStr">
        <is>
          <t>2026-04-18T19:00:53+09:00</t>
        </is>
      </c>
      <c r="BZ3526" s="6" t="n">
        <v>0.07384555933379477</v>
      </c>
      <c r="CA3526" s="6" t="n">
        <v>6.442323781635641</v>
      </c>
      <c r="CB3526" s="5" t="n">
        <v>0.08700329484029486</v>
      </c>
      <c r="CC3526" s="5" t="n">
        <v>0.196743440268486</v>
      </c>
      <c r="CD3526" s="6" t="n">
        <v>0.23325130917045</v>
      </c>
      <c r="CE3526" s="6" t="n">
        <v>0.1401754250991381</v>
      </c>
      <c r="CF3526" s="6" t="n">
        <v>0.109249648460028</v>
      </c>
      <c r="CG3526" s="6" t="n">
        <v>0.2183075403358579</v>
      </c>
      <c r="CH3526" s="6" t="n">
        <v>0.2483783783783784</v>
      </c>
      <c r="CI3526" s="6" t="n">
        <v>0.5391891891891891</v>
      </c>
      <c r="CJ3526" s="6" t="n">
        <v>-0.1553994732221247</v>
      </c>
      <c r="CK3526" s="6" t="n">
        <v>0.9782608695652173</v>
      </c>
      <c r="CL3526" s="6" t="n">
        <v>-0.378021978021978</v>
      </c>
    </row>
    <row r="3527">
      <c r="A3527" t="inlineStr">
        <is>
          <t>9425</t>
        </is>
      </c>
      <c r="B3527" t="inlineStr">
        <is>
          <t>ＲｅＹｕｕ　Ｊａｐａｎ</t>
        </is>
      </c>
      <c r="C3527" t="inlineStr">
        <is>
          <t>スタンダード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271</v>
      </c>
      <c r="G3527" s="4" t="n">
        <v>1925969900</v>
      </c>
      <c r="H3527" s="4" t="n">
        <v>4731000000</v>
      </c>
      <c r="I3527" s="4" t="n">
        <v>6259000000</v>
      </c>
      <c r="J3527" s="4" t="n">
        <v>7000000000</v>
      </c>
      <c r="K3527" s="4" t="n">
        <v>-64000000</v>
      </c>
      <c r="L3527" s="4" t="n">
        <v>-163000000</v>
      </c>
      <c r="M3527" s="4" t="n">
        <v>-60000000</v>
      </c>
      <c r="N3527" s="4" t="n">
        <v>-86000000</v>
      </c>
      <c r="O3527" s="4" t="n">
        <v>-225000000</v>
      </c>
      <c r="P3527" s="4" t="n">
        <v>-85000000</v>
      </c>
      <c r="Q3527" s="4" t="n">
        <v>4089000000</v>
      </c>
      <c r="R3527" s="4" t="n">
        <v>-185000000</v>
      </c>
      <c r="S3527" s="4" t="n">
        <v>-81000000</v>
      </c>
      <c r="T3527" s="4" t="n">
        <v>679000000</v>
      </c>
      <c r="U3527" s="4" t="n">
        <v>1369000000</v>
      </c>
      <c r="W3527" s="5" t="n">
        <v>1.406844338933528</v>
      </c>
      <c r="X3527" s="5" t="n">
        <v>-0.1643535427319211</v>
      </c>
      <c r="Y3527" s="6" t="n">
        <v>0.588</v>
      </c>
      <c r="Z3527" s="4" t="n">
        <v>7106900</v>
      </c>
      <c r="AA3527" s="4" t="n">
        <v>0</v>
      </c>
      <c r="AB3527" s="4" t="n">
        <v>1360500</v>
      </c>
      <c r="AC3527" s="4" t="n">
        <v>1536600</v>
      </c>
      <c r="AD3527" s="4" t="n">
        <v>1504600</v>
      </c>
      <c r="AE3527" s="4" t="n">
        <v>1483700</v>
      </c>
      <c r="AF3527" s="4" t="n">
        <v>1458000</v>
      </c>
      <c r="AG3527" s="4" t="n">
        <v>1397500</v>
      </c>
      <c r="AH3527" s="4" t="n">
        <v>1367500</v>
      </c>
      <c r="AI3527" s="4" t="n">
        <v>1360500</v>
      </c>
      <c r="AK3527" s="4" t="n">
        <v>0</v>
      </c>
      <c r="AL3527" s="4" t="n">
        <v>0</v>
      </c>
      <c r="AM3527" s="4" t="n">
        <v>1500</v>
      </c>
      <c r="AN3527" s="4" t="n">
        <v>0</v>
      </c>
      <c r="AO3527" s="4" t="n">
        <v>0</v>
      </c>
      <c r="AP3527" s="4" t="n">
        <v>0</v>
      </c>
      <c r="AQ3527" s="4" t="n">
        <v>0</v>
      </c>
      <c r="AS3527" s="4" t="n">
        <v>153900</v>
      </c>
      <c r="AT3527" s="4" t="n">
        <v>195300</v>
      </c>
      <c r="AU3527" s="4" t="n">
        <v>200600</v>
      </c>
      <c r="AV3527" s="4" t="n">
        <v>186800</v>
      </c>
      <c r="AW3527" s="4" t="n">
        <v>185000</v>
      </c>
      <c r="AX3527" s="4" t="n">
        <v>185000</v>
      </c>
      <c r="AY3527" s="4" t="n">
        <v>174900</v>
      </c>
      <c r="AZ3527" s="4" t="n">
        <v>160900</v>
      </c>
      <c r="BA3527" s="4" t="n">
        <v>153900</v>
      </c>
      <c r="BB3527" s="4" t="n">
        <v>22500</v>
      </c>
      <c r="BC3527" s="4" t="n">
        <v>109080</v>
      </c>
      <c r="BD3527" s="4" t="n">
        <v>76160</v>
      </c>
      <c r="BE3527" s="4" t="n">
        <v>49220</v>
      </c>
      <c r="BF3527" s="4" t="n">
        <v>56420</v>
      </c>
      <c r="BG3527" s="4" t="n">
        <v>66620</v>
      </c>
      <c r="BH3527" s="4" t="n">
        <v>28460</v>
      </c>
      <c r="BI3527" s="4" t="n">
        <v>19820</v>
      </c>
      <c r="BJ3527" s="4" t="n">
        <v>22500</v>
      </c>
      <c r="BK3527" s="4" t="n">
        <v>6191800</v>
      </c>
      <c r="BL3527" s="4" t="n">
        <v>37766980</v>
      </c>
      <c r="BM3527" s="4" t="n">
        <v>26736860</v>
      </c>
      <c r="BN3527" s="4" t="n">
        <v>16491940</v>
      </c>
      <c r="BO3527" s="4" t="n">
        <v>17806160</v>
      </c>
      <c r="BP3527" s="4" t="n">
        <v>19037300</v>
      </c>
      <c r="BQ3527" s="4" t="n">
        <v>8171780</v>
      </c>
      <c r="BR3527" s="4" t="n">
        <v>5661680</v>
      </c>
      <c r="BS3527" s="4" t="n">
        <v>6191800</v>
      </c>
      <c r="BT3527" s="7" t="n">
        <v>46094</v>
      </c>
      <c r="BV3527" t="b">
        <v>0</v>
      </c>
      <c r="BW3527" t="inlineStr">
        <is>
          <t>20260418-190053</t>
        </is>
      </c>
      <c r="BX3527" t="inlineStr">
        <is>
          <t>2026-04-18T10:00:53+00:00</t>
        </is>
      </c>
      <c r="BY3527" t="inlineStr">
        <is>
          <t>2026-04-18T19:00:53+09:00</t>
        </is>
      </c>
      <c r="BZ3527" s="6" t="n">
        <v>0.1914336771306758</v>
      </c>
      <c r="CA3527" s="6" t="n">
        <v>60.46666666666667</v>
      </c>
      <c r="CB3527" s="5" t="n">
        <v>0.02165501132702022</v>
      </c>
      <c r="CC3527" s="5" t="n">
        <v>0.3525496426501785</v>
      </c>
      <c r="CD3527" s="6" t="n">
        <v>0.2372114212042062</v>
      </c>
      <c r="CG3527" s="6" t="n">
        <v>0.1570066030814381</v>
      </c>
      <c r="CH3527" s="6" t="n">
        <v>0.3229761149862609</v>
      </c>
      <c r="CM3527" s="6" t="n">
        <v>0.1183895190925068</v>
      </c>
      <c r="CN3527" s="6" t="n">
        <v>-0.6319018404907976</v>
      </c>
      <c r="CO3527" s="6" t="n">
        <v>-0.6222222222222222</v>
      </c>
    </row>
    <row r="3528">
      <c r="A3528" t="inlineStr">
        <is>
          <t>9428</t>
        </is>
      </c>
      <c r="B3528" t="inlineStr">
        <is>
          <t>クロップス</t>
        </is>
      </c>
      <c r="C3528" t="inlineStr">
        <is>
          <t>スタンダード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1377</v>
      </c>
      <c r="G3528" s="4" t="n">
        <v>13215619800</v>
      </c>
      <c r="H3528" s="4" t="n">
        <v>54487000000</v>
      </c>
      <c r="I3528" s="4" t="n">
        <v>61568000000</v>
      </c>
      <c r="J3528" s="4" t="n">
        <v>67121000000</v>
      </c>
      <c r="K3528" s="4" t="n">
        <v>2127000000</v>
      </c>
      <c r="L3528" s="4" t="n">
        <v>2416000000</v>
      </c>
      <c r="M3528" s="4" t="n">
        <v>3201000000</v>
      </c>
      <c r="N3528" s="4" t="n">
        <v>1206000000</v>
      </c>
      <c r="O3528" s="4" t="n">
        <v>991000000</v>
      </c>
      <c r="P3528" s="4" t="n">
        <v>1177000000</v>
      </c>
      <c r="Q3528" s="4" t="n">
        <v>48380000000</v>
      </c>
      <c r="R3528" s="4" t="n">
        <v>2272000000</v>
      </c>
      <c r="S3528" s="4" t="n">
        <v>1175000000</v>
      </c>
      <c r="T3528" s="4" t="n">
        <v>8301000000</v>
      </c>
      <c r="U3528" s="4" t="n">
        <v>14346000000</v>
      </c>
      <c r="V3528" s="5" t="n">
        <v>13.33564056508577</v>
      </c>
      <c r="W3528" s="5" t="n">
        <v>0.9212058971141782</v>
      </c>
      <c r="X3528" s="5" t="n">
        <v>0.06907848877735955</v>
      </c>
      <c r="Y3528" s="6" t="n">
        <v>0.339</v>
      </c>
      <c r="Z3528" s="4" t="n">
        <v>9597400</v>
      </c>
      <c r="AA3528" s="4" t="n">
        <v>1000</v>
      </c>
      <c r="AB3528" s="4" t="n">
        <v>21900</v>
      </c>
      <c r="AC3528" s="4" t="n">
        <v>30600</v>
      </c>
      <c r="AD3528" s="4" t="n">
        <v>27100</v>
      </c>
      <c r="AE3528" s="4" t="n">
        <v>25600</v>
      </c>
      <c r="AF3528" s="4" t="n">
        <v>24100</v>
      </c>
      <c r="AG3528" s="4" t="n">
        <v>22200</v>
      </c>
      <c r="AH3528" s="4" t="n">
        <v>22400</v>
      </c>
      <c r="AI3528" s="4" t="n">
        <v>21900</v>
      </c>
      <c r="AK3528" s="4" t="n">
        <v>2100</v>
      </c>
      <c r="AL3528" s="4" t="n">
        <v>1000</v>
      </c>
      <c r="AM3528" s="4" t="n">
        <v>1500</v>
      </c>
      <c r="AN3528" s="4" t="n">
        <v>2400</v>
      </c>
      <c r="AO3528" s="4" t="n">
        <v>13600</v>
      </c>
      <c r="AP3528" s="4" t="n">
        <v>1300</v>
      </c>
      <c r="AQ3528" s="4" t="n">
        <v>1000</v>
      </c>
      <c r="BB3528" s="4" t="n">
        <v>1280</v>
      </c>
      <c r="BC3528" s="4" t="n">
        <v>1720</v>
      </c>
      <c r="BD3528" s="4" t="n">
        <v>2660</v>
      </c>
      <c r="BE3528" s="4" t="n">
        <v>820</v>
      </c>
      <c r="BF3528" s="4" t="n">
        <v>26620</v>
      </c>
      <c r="BG3528" s="4" t="n">
        <v>4520</v>
      </c>
      <c r="BH3528" s="4" t="n">
        <v>960</v>
      </c>
      <c r="BI3528" s="4" t="n">
        <v>680</v>
      </c>
      <c r="BJ3528" s="4" t="n">
        <v>1280</v>
      </c>
      <c r="BK3528" s="4" t="n">
        <v>1787660</v>
      </c>
      <c r="BL3528" s="4" t="n">
        <v>2616040</v>
      </c>
      <c r="BM3528" s="4" t="n">
        <v>4096340</v>
      </c>
      <c r="BN3528" s="4" t="n">
        <v>1247860</v>
      </c>
      <c r="BO3528" s="4" t="n">
        <v>42125880</v>
      </c>
      <c r="BP3528" s="4" t="n">
        <v>6805160</v>
      </c>
      <c r="BQ3528" s="4" t="n">
        <v>1378140</v>
      </c>
      <c r="BR3528" s="4" t="n">
        <v>951100</v>
      </c>
      <c r="BS3528" s="4" t="n">
        <v>1787660</v>
      </c>
      <c r="BT3528" s="7" t="n">
        <v>46065</v>
      </c>
      <c r="BV3528" t="b">
        <v>0</v>
      </c>
      <c r="BW3528" t="inlineStr">
        <is>
          <t>20260418-190053</t>
        </is>
      </c>
      <c r="BX3528" t="inlineStr">
        <is>
          <t>2026-04-18T10:00:53+00:00</t>
        </is>
      </c>
      <c r="BY3528" t="inlineStr">
        <is>
          <t>2026-04-18T19:00:53+09:00</t>
        </is>
      </c>
      <c r="BZ3528" s="6" t="n">
        <v>0.00228186800591827</v>
      </c>
      <c r="CA3528" s="6" t="n">
        <v>17.109375</v>
      </c>
      <c r="CC3528" s="5" t="n">
        <v>0.6281203701093157</v>
      </c>
      <c r="CD3528" s="6" t="n">
        <v>0.1280921860189839</v>
      </c>
      <c r="CE3528" s="6" t="n">
        <v>0.03120331733860349</v>
      </c>
      <c r="CF3528" s="6" t="n">
        <v>-0.08162956530648868</v>
      </c>
      <c r="CG3528" s="6" t="n">
        <v>0.1262298470442331</v>
      </c>
      <c r="CH3528" s="6" t="n">
        <v>0.1299576045662267</v>
      </c>
      <c r="CI3528" s="6" t="n">
        <v>-0.06382042253521125</v>
      </c>
      <c r="CJ3528" s="6" t="n">
        <v>0.1358721203573108</v>
      </c>
      <c r="CK3528" s="6" t="n">
        <v>0.02638297872340423</v>
      </c>
      <c r="CL3528" s="6" t="n">
        <v>-0.1782752902155887</v>
      </c>
      <c r="CM3528" s="6" t="n">
        <v>0.09019295738045741</v>
      </c>
      <c r="CN3528" s="6" t="n">
        <v>0.3249172185430464</v>
      </c>
      <c r="CO3528" s="6" t="n">
        <v>0.1876892028254289</v>
      </c>
    </row>
    <row r="3529">
      <c r="A3529" t="inlineStr">
        <is>
          <t>9432</t>
        </is>
      </c>
      <c r="B3529" t="inlineStr">
        <is>
          <t>ＮＴＴ</t>
        </is>
      </c>
      <c r="C3529" t="inlineStr">
        <is>
          <t>プライム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154</v>
      </c>
      <c r="G3529" s="4" t="n">
        <v>13944748725600</v>
      </c>
      <c r="H3529" s="4" t="n">
        <v>13374569000000</v>
      </c>
      <c r="I3529" s="4" t="n">
        <v>13704727000000</v>
      </c>
      <c r="J3529" s="4" t="n">
        <v>14164000000000</v>
      </c>
      <c r="K3529" s="4" t="n">
        <v>1922910000000</v>
      </c>
      <c r="L3529" s="4" t="n">
        <v>1649571000000</v>
      </c>
      <c r="M3529" s="4" t="n">
        <v>1660000000000</v>
      </c>
      <c r="N3529" s="4" t="n">
        <v>1279521000000</v>
      </c>
      <c r="O3529" s="4" t="n">
        <v>1000016000000</v>
      </c>
      <c r="P3529" s="4" t="n">
        <v>965000000000</v>
      </c>
      <c r="Q3529" s="4" t="n">
        <v>13136194000000</v>
      </c>
      <c r="R3529" s="4" t="n">
        <v>1828986000000</v>
      </c>
      <c r="S3529" s="4" t="n">
        <v>1213116000000</v>
      </c>
      <c r="T3529" s="4" t="n">
        <v>1000994000000</v>
      </c>
      <c r="U3529" s="4" t="n">
        <v>11344639000000</v>
      </c>
      <c r="V3529" s="5" t="n">
        <v>13.94452561319019</v>
      </c>
      <c r="W3529" s="5" t="n">
        <v>1.229192813063509</v>
      </c>
      <c r="X3529" s="5" t="n">
        <v>0.08814877229676502</v>
      </c>
      <c r="Y3529" s="6" t="n">
        <v>0.34</v>
      </c>
      <c r="Z3529" s="4" t="n">
        <v>90550316400</v>
      </c>
      <c r="AA3529" s="4" t="n">
        <v>3385400</v>
      </c>
      <c r="AB3529" s="4" t="n">
        <v>125766500</v>
      </c>
      <c r="AC3529" s="4" t="n">
        <v>173336800</v>
      </c>
      <c r="AD3529" s="4" t="n">
        <v>189657700</v>
      </c>
      <c r="AE3529" s="4" t="n">
        <v>149780100</v>
      </c>
      <c r="AF3529" s="4" t="n">
        <v>138288700</v>
      </c>
      <c r="AG3529" s="4" t="n">
        <v>106566300</v>
      </c>
      <c r="AH3529" s="4" t="n">
        <v>95648300</v>
      </c>
      <c r="AI3529" s="4" t="n">
        <v>125766500</v>
      </c>
      <c r="AK3529" s="4" t="n">
        <v>2490300</v>
      </c>
      <c r="AL3529" s="4" t="n">
        <v>2241200</v>
      </c>
      <c r="AM3529" s="4" t="n">
        <v>3539700</v>
      </c>
      <c r="AN3529" s="4" t="n">
        <v>7234700</v>
      </c>
      <c r="AO3529" s="4" t="n">
        <v>23629700</v>
      </c>
      <c r="AP3529" s="4" t="n">
        <v>12851900</v>
      </c>
      <c r="AQ3529" s="4" t="n">
        <v>3385400</v>
      </c>
      <c r="BB3529" s="4" t="n">
        <v>157503420</v>
      </c>
      <c r="BC3529" s="4" t="n">
        <v>225230300</v>
      </c>
      <c r="BD3529" s="4" t="n">
        <v>255513480</v>
      </c>
      <c r="BE3529" s="4" t="n">
        <v>264611000</v>
      </c>
      <c r="BF3529" s="4" t="n">
        <v>255643960</v>
      </c>
      <c r="BG3529" s="4" t="n">
        <v>219104820</v>
      </c>
      <c r="BH3529" s="4" t="n">
        <v>197196920</v>
      </c>
      <c r="BI3529" s="4" t="n">
        <v>184047000</v>
      </c>
      <c r="BJ3529" s="4" t="n">
        <v>157503420</v>
      </c>
      <c r="BK3529" s="4" t="n">
        <v>24122195854</v>
      </c>
      <c r="BL3529" s="4" t="n">
        <v>34185383594</v>
      </c>
      <c r="BM3529" s="4" t="n">
        <v>38767303878</v>
      </c>
      <c r="BN3529" s="4" t="n">
        <v>40594057676</v>
      </c>
      <c r="BO3529" s="4" t="n">
        <v>40219445718</v>
      </c>
      <c r="BP3529" s="4" t="n">
        <v>34542266148</v>
      </c>
      <c r="BQ3529" s="4" t="n">
        <v>30885697148</v>
      </c>
      <c r="BR3529" s="4" t="n">
        <v>28563251988</v>
      </c>
      <c r="BS3529" s="4" t="n">
        <v>24122195854</v>
      </c>
      <c r="BT3529" s="7" t="n">
        <v>46058</v>
      </c>
      <c r="BV3529" t="b">
        <v>0</v>
      </c>
      <c r="BW3529" t="inlineStr">
        <is>
          <t>20260418-190053</t>
        </is>
      </c>
      <c r="BX3529" t="inlineStr">
        <is>
          <t>2026-04-18T10:00:53+00:00</t>
        </is>
      </c>
      <c r="BY3529" t="inlineStr">
        <is>
          <t>2026-04-18T19:00:53+09:00</t>
        </is>
      </c>
      <c r="BZ3529" s="6" t="n">
        <v>0.001388912871871533</v>
      </c>
      <c r="CA3529" s="6" t="n">
        <v>0.7985001214576801</v>
      </c>
      <c r="CC3529" s="5" t="n">
        <v>0.07178286390792819</v>
      </c>
      <c r="CD3529" s="6" t="n">
        <v>0.02141073404107474</v>
      </c>
      <c r="CE3529" s="6" t="n">
        <v>-0.0503133875180567</v>
      </c>
      <c r="CF3529" s="6" t="n">
        <v>-0.09207012005470527</v>
      </c>
      <c r="CG3529" s="6" t="n">
        <v>0.01814642810543154</v>
      </c>
      <c r="CH3529" s="6" t="n">
        <v>0.02468550575349382</v>
      </c>
      <c r="CI3529" s="6" t="n">
        <v>0.05135304480187375</v>
      </c>
      <c r="CJ3529" s="6" t="n">
        <v>-0.1421486185000858</v>
      </c>
      <c r="CK3529" s="6" t="n">
        <v>0.05473920053811843</v>
      </c>
      <c r="CL3529" s="6" t="n">
        <v>-0.2184450274751255</v>
      </c>
      <c r="CM3529" s="6" t="n">
        <v>0.03351201377451729</v>
      </c>
      <c r="CN3529" s="6" t="n">
        <v>0.006322249845565953</v>
      </c>
      <c r="CO3529" s="6" t="n">
        <v>-0.03501543975296395</v>
      </c>
    </row>
    <row r="3530">
      <c r="A3530" t="inlineStr">
        <is>
          <t>9433</t>
        </is>
      </c>
      <c r="B3530" t="inlineStr">
        <is>
          <t>ＫＤＤＩ</t>
        </is>
      </c>
      <c r="C3530" t="inlineStr">
        <is>
          <t>プライム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2590.5</v>
      </c>
      <c r="G3530" s="4" t="n">
        <v>5677978140648</v>
      </c>
      <c r="H3530" s="4" t="n">
        <v>5754047000000</v>
      </c>
      <c r="I3530" s="4" t="n">
        <v>5835525000000</v>
      </c>
      <c r="J3530" s="4" t="n">
        <v>6330000000000</v>
      </c>
      <c r="K3530" s="4" t="n">
        <v>961584000000</v>
      </c>
      <c r="L3530" s="4" t="n">
        <v>1087468000000</v>
      </c>
      <c r="M3530" s="4" t="n">
        <v>1178000000000</v>
      </c>
      <c r="N3530" s="4" t="n">
        <v>637874000000</v>
      </c>
      <c r="O3530" s="4" t="n">
        <v>655416000000</v>
      </c>
      <c r="P3530" s="4" t="n">
        <v>748000000000</v>
      </c>
      <c r="Q3530" s="4" t="n">
        <v>5671762000000</v>
      </c>
      <c r="R3530" s="4" t="n">
        <v>1075749000000</v>
      </c>
      <c r="S3530" s="4" t="n">
        <v>677469000000</v>
      </c>
      <c r="T3530" s="4" t="n">
        <v>921175000000</v>
      </c>
      <c r="U3530" s="4" t="n">
        <v>5554995000000</v>
      </c>
      <c r="V3530" s="5" t="n">
        <v>8.66316681412721</v>
      </c>
      <c r="W3530" s="5" t="n">
        <v>1.022139199161835</v>
      </c>
      <c r="X3530" s="5" t="n">
        <v>0.117986784866593</v>
      </c>
      <c r="Y3530" s="6" t="n">
        <v>0.301</v>
      </c>
      <c r="Z3530" s="4" t="n">
        <v>2191846416</v>
      </c>
      <c r="AA3530" s="4" t="n">
        <v>719200</v>
      </c>
      <c r="AB3530" s="4" t="n">
        <v>2159400</v>
      </c>
      <c r="AC3530" s="4" t="n">
        <v>1624500</v>
      </c>
      <c r="AD3530" s="4" t="n">
        <v>1386900</v>
      </c>
      <c r="AE3530" s="4" t="n">
        <v>1435700</v>
      </c>
      <c r="AF3530" s="4" t="n">
        <v>1334900</v>
      </c>
      <c r="AG3530" s="4" t="n">
        <v>1057000</v>
      </c>
      <c r="AH3530" s="4" t="n">
        <v>905900</v>
      </c>
      <c r="AI3530" s="4" t="n">
        <v>2159400</v>
      </c>
      <c r="AK3530" s="4" t="n">
        <v>475600</v>
      </c>
      <c r="AL3530" s="4" t="n">
        <v>361100</v>
      </c>
      <c r="AM3530" s="4" t="n">
        <v>318700</v>
      </c>
      <c r="AN3530" s="4" t="n">
        <v>422100</v>
      </c>
      <c r="AO3530" s="4" t="n">
        <v>1575400</v>
      </c>
      <c r="AP3530" s="4" t="n">
        <v>692200</v>
      </c>
      <c r="AQ3530" s="4" t="n">
        <v>719200</v>
      </c>
      <c r="BB3530" s="4" t="n">
        <v>7962860</v>
      </c>
      <c r="BC3530" s="4" t="n">
        <v>8645140</v>
      </c>
      <c r="BD3530" s="4" t="n">
        <v>8959560</v>
      </c>
      <c r="BE3530" s="4" t="n">
        <v>10148500</v>
      </c>
      <c r="BF3530" s="4" t="n">
        <v>8468760</v>
      </c>
      <c r="BG3530" s="4" t="n">
        <v>8596100</v>
      </c>
      <c r="BH3530" s="4" t="n">
        <v>12992920</v>
      </c>
      <c r="BI3530" s="4" t="n">
        <v>11170380</v>
      </c>
      <c r="BJ3530" s="4" t="n">
        <v>7962860</v>
      </c>
      <c r="BK3530" s="4" t="n">
        <v>20834484270</v>
      </c>
      <c r="BL3530" s="4" t="n">
        <v>22835325350</v>
      </c>
      <c r="BM3530" s="4" t="n">
        <v>23886297000</v>
      </c>
      <c r="BN3530" s="4" t="n">
        <v>27159246000</v>
      </c>
      <c r="BO3530" s="4" t="n">
        <v>22421637080</v>
      </c>
      <c r="BP3530" s="4" t="n">
        <v>23172359050</v>
      </c>
      <c r="BQ3530" s="4" t="n">
        <v>34898333350</v>
      </c>
      <c r="BR3530" s="4" t="n">
        <v>30064325250</v>
      </c>
      <c r="BS3530" s="4" t="n">
        <v>20834484270</v>
      </c>
      <c r="BT3530" s="7" t="n">
        <v>46112</v>
      </c>
      <c r="BV3530" t="b">
        <v>0</v>
      </c>
      <c r="BW3530" t="inlineStr">
        <is>
          <t>20260418-190053</t>
        </is>
      </c>
      <c r="BX3530" t="inlineStr">
        <is>
          <t>2026-04-18T10:00:53+00:00</t>
        </is>
      </c>
      <c r="BY3530" t="inlineStr">
        <is>
          <t>2026-04-18T19:00:53+09:00</t>
        </is>
      </c>
      <c r="BZ3530" s="6" t="n">
        <v>0.0009851967657208333</v>
      </c>
      <c r="CA3530" s="6" t="n">
        <v>0.2711839715880978</v>
      </c>
      <c r="CC3530" s="5" t="n">
        <v>0.1622364470559358</v>
      </c>
      <c r="CD3530" s="6" t="n">
        <v>0.01433396407083887</v>
      </c>
      <c r="CE3530" s="6" t="n">
        <v>0.005432148458279995</v>
      </c>
      <c r="CF3530" s="6" t="n">
        <v>-0.01641067663974105</v>
      </c>
      <c r="CG3530" s="6" t="n">
        <v>0.01450783724704952</v>
      </c>
      <c r="CH3530" s="6" t="n">
        <v>0.01416012069418282</v>
      </c>
      <c r="CI3530" s="6" t="n">
        <v>-0.1061260572865975</v>
      </c>
      <c r="CJ3530" s="6" t="n">
        <v>0.1309131599527447</v>
      </c>
      <c r="CK3530" s="6" t="n">
        <v>-0.05844547868610961</v>
      </c>
      <c r="CL3530" s="6" t="n">
        <v>0.02750072898409406</v>
      </c>
      <c r="CM3530" s="6" t="n">
        <v>0.08473530659195183</v>
      </c>
      <c r="CN3530" s="6" t="n">
        <v>0.08325026575494632</v>
      </c>
      <c r="CO3530" s="6" t="n">
        <v>0.1412599021079741</v>
      </c>
    </row>
    <row r="3531">
      <c r="A3531" t="inlineStr">
        <is>
          <t>9434</t>
        </is>
      </c>
      <c r="B3531" t="inlineStr">
        <is>
          <t>ソフトバンク</t>
        </is>
      </c>
      <c r="C3531" t="inlineStr">
        <is>
          <t>プライム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224.3</v>
      </c>
      <c r="G3531" s="4" t="n">
        <v>10751692581710</v>
      </c>
      <c r="H3531" s="4" t="n">
        <v>6084002000000</v>
      </c>
      <c r="I3531" s="4" t="n">
        <v>6544349000000</v>
      </c>
      <c r="J3531" s="4" t="n">
        <v>6950000000000</v>
      </c>
      <c r="K3531" s="4" t="n">
        <v>876068000000</v>
      </c>
      <c r="L3531" s="4" t="n">
        <v>989016000000</v>
      </c>
      <c r="M3531" s="4" t="n">
        <v>1020000000000</v>
      </c>
      <c r="N3531" s="4" t="n">
        <v>489074000000</v>
      </c>
      <c r="O3531" s="4" t="n">
        <v>526133000000</v>
      </c>
      <c r="P3531" s="4" t="n">
        <v>543000000000</v>
      </c>
      <c r="Q3531" s="4" t="n">
        <v>5911999000000</v>
      </c>
      <c r="R3531" s="4" t="n">
        <v>1060168000000</v>
      </c>
      <c r="S3531" s="4" t="n">
        <v>531366000000</v>
      </c>
      <c r="T3531" s="4" t="n">
        <v>1435525000000</v>
      </c>
      <c r="U3531" s="4" t="n">
        <v>4265371000000</v>
      </c>
      <c r="V3531" s="5" t="n">
        <v>20.43531308948498</v>
      </c>
      <c r="W3531" s="5" t="n">
        <v>2.520693412533165</v>
      </c>
      <c r="X3531" s="5" t="n">
        <v>0.123349879764269</v>
      </c>
      <c r="Y3531" s="6" t="n">
        <v>0.17</v>
      </c>
      <c r="Z3531" s="4" t="n">
        <v>47934429700</v>
      </c>
      <c r="AA3531" s="4" t="n">
        <v>1155000</v>
      </c>
      <c r="AB3531" s="4" t="n">
        <v>38627100</v>
      </c>
      <c r="AC3531" s="4" t="n">
        <v>52404700</v>
      </c>
      <c r="AD3531" s="4" t="n">
        <v>53269400</v>
      </c>
      <c r="AE3531" s="4" t="n">
        <v>47284400</v>
      </c>
      <c r="AF3531" s="4" t="n">
        <v>43307500</v>
      </c>
      <c r="AG3531" s="4" t="n">
        <v>33852000</v>
      </c>
      <c r="AH3531" s="4" t="n">
        <v>30883600</v>
      </c>
      <c r="AI3531" s="4" t="n">
        <v>38627100</v>
      </c>
      <c r="AK3531" s="4" t="n">
        <v>1431000</v>
      </c>
      <c r="AL3531" s="4" t="n">
        <v>1041000</v>
      </c>
      <c r="AM3531" s="4" t="n">
        <v>2267600</v>
      </c>
      <c r="AN3531" s="4" t="n">
        <v>1482900</v>
      </c>
      <c r="AO3531" s="4" t="n">
        <v>14122600</v>
      </c>
      <c r="AP3531" s="4" t="n">
        <v>2372500</v>
      </c>
      <c r="AQ3531" s="4" t="n">
        <v>1155000</v>
      </c>
      <c r="AS3531" s="4" t="n">
        <v>231187322</v>
      </c>
      <c r="AW3531" s="4" t="n">
        <v>253852822</v>
      </c>
      <c r="AX3531" s="4" t="n">
        <v>287203122</v>
      </c>
      <c r="AY3531" s="4" t="n">
        <v>231187322</v>
      </c>
      <c r="AZ3531" s="4" t="n">
        <v>231187322</v>
      </c>
      <c r="BA3531" s="4" t="n">
        <v>231187322</v>
      </c>
      <c r="BB3531" s="4" t="n">
        <v>93937480</v>
      </c>
      <c r="BC3531" s="4" t="n">
        <v>78924540</v>
      </c>
      <c r="BD3531" s="4" t="n">
        <v>90476480</v>
      </c>
      <c r="BE3531" s="4" t="n">
        <v>90397260</v>
      </c>
      <c r="BF3531" s="4" t="n">
        <v>70704860</v>
      </c>
      <c r="BG3531" s="4" t="n">
        <v>86343600</v>
      </c>
      <c r="BH3531" s="4" t="n">
        <v>94141940</v>
      </c>
      <c r="BI3531" s="4" t="n">
        <v>80142220</v>
      </c>
      <c r="BJ3531" s="4" t="n">
        <v>93937480</v>
      </c>
      <c r="BK3531" s="4" t="n">
        <v>20659922596</v>
      </c>
      <c r="BL3531" s="4" t="n">
        <v>16639631018</v>
      </c>
      <c r="BM3531" s="4" t="n">
        <v>19132120556</v>
      </c>
      <c r="BN3531" s="4" t="n">
        <v>19291518016</v>
      </c>
      <c r="BO3531" s="4" t="n">
        <v>15228003978</v>
      </c>
      <c r="BP3531" s="4" t="n">
        <v>18854011548</v>
      </c>
      <c r="BQ3531" s="4" t="n">
        <v>20103577340</v>
      </c>
      <c r="BR3531" s="4" t="n">
        <v>17219292638</v>
      </c>
      <c r="BS3531" s="4" t="n">
        <v>20659922596</v>
      </c>
      <c r="BT3531" s="7" t="n">
        <v>46062</v>
      </c>
      <c r="BV3531" t="b">
        <v>0</v>
      </c>
      <c r="BW3531" t="inlineStr">
        <is>
          <t>20260418-190053</t>
        </is>
      </c>
      <c r="BX3531" t="inlineStr">
        <is>
          <t>2026-04-18T10:00:53+00:00</t>
        </is>
      </c>
      <c r="BY3531" t="inlineStr">
        <is>
          <t>2026-04-18T19:00:53+09:00</t>
        </is>
      </c>
      <c r="BZ3531" s="6" t="n">
        <v>0.0008058320552001894</v>
      </c>
      <c r="CA3531" s="6" t="n">
        <v>0.4112000875475902</v>
      </c>
      <c r="CB3531" s="5" t="n">
        <v>0.004822990978444874</v>
      </c>
      <c r="CC3531" s="5" t="n">
        <v>0.1335161872505554</v>
      </c>
      <c r="CD3531" s="6" t="n">
        <v>0.05212187391855028</v>
      </c>
      <c r="CE3531" s="6" t="n">
        <v>-0.03413970543522826</v>
      </c>
      <c r="CF3531" s="6" t="n">
        <v>-0.004936284732069418</v>
      </c>
      <c r="CG3531" s="6" t="n">
        <v>0.02909388178177963</v>
      </c>
      <c r="CH3531" s="6" t="n">
        <v>0.07566516250323385</v>
      </c>
      <c r="CI3531" s="6" t="n">
        <v>-0.1736517231231277</v>
      </c>
      <c r="CJ3531" s="6" t="n">
        <v>0.1289260650999695</v>
      </c>
      <c r="CK3531" s="6" t="n">
        <v>-0.07959109163928446</v>
      </c>
      <c r="CL3531" s="6" t="n">
        <v>0.07577380928039523</v>
      </c>
      <c r="CM3531" s="6" t="n">
        <v>0.06198492775981235</v>
      </c>
      <c r="CN3531" s="6" t="n">
        <v>0.03132810793758645</v>
      </c>
      <c r="CO3531" s="6" t="n">
        <v>0.03205843389409146</v>
      </c>
    </row>
    <row r="3532">
      <c r="A3532" t="inlineStr">
        <is>
          <t>9435</t>
        </is>
      </c>
      <c r="B3532" t="inlineStr">
        <is>
          <t>光通信</t>
        </is>
      </c>
      <c r="C3532" t="inlineStr">
        <is>
          <t>プライム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40000</v>
      </c>
      <c r="G3532" s="4" t="n">
        <v>1759585680000</v>
      </c>
      <c r="H3532" s="4" t="n">
        <v>601948000000</v>
      </c>
      <c r="I3532" s="4" t="n">
        <v>686553000000</v>
      </c>
      <c r="J3532" s="4" t="n">
        <v>760000000000</v>
      </c>
      <c r="K3532" s="4" t="n">
        <v>94546000000</v>
      </c>
      <c r="L3532" s="4" t="n">
        <v>105036000000</v>
      </c>
      <c r="M3532" s="4" t="n">
        <v>115000000000</v>
      </c>
      <c r="N3532" s="4" t="n">
        <v>122225000000</v>
      </c>
      <c r="O3532" s="4" t="n">
        <v>117523000000</v>
      </c>
      <c r="P3532" s="4" t="n">
        <v>120000000000</v>
      </c>
      <c r="Q3532" s="4" t="n">
        <v>643984000000</v>
      </c>
      <c r="R3532" s="4" t="n">
        <v>86615000000</v>
      </c>
      <c r="S3532" s="4" t="n">
        <v>91345000000</v>
      </c>
      <c r="T3532" s="4" t="n">
        <v>470273000000</v>
      </c>
      <c r="U3532" s="4" t="n">
        <v>943569000000</v>
      </c>
      <c r="V3532" s="5" t="n">
        <v>14.97226653506122</v>
      </c>
      <c r="W3532" s="5" t="n">
        <v>1.864819297793802</v>
      </c>
      <c r="X3532" s="5" t="n">
        <v>0.1245515696255388</v>
      </c>
      <c r="Y3532" s="6" t="n">
        <v>0.386</v>
      </c>
      <c r="Z3532" s="4" t="n">
        <v>43989642</v>
      </c>
      <c r="AA3532" s="4" t="n">
        <v>7700</v>
      </c>
      <c r="AB3532" s="4" t="n">
        <v>246400</v>
      </c>
      <c r="AC3532" s="4" t="n">
        <v>256600</v>
      </c>
      <c r="AD3532" s="4" t="n">
        <v>214100</v>
      </c>
      <c r="AE3532" s="4" t="n">
        <v>211700</v>
      </c>
      <c r="AF3532" s="4" t="n">
        <v>209400</v>
      </c>
      <c r="AG3532" s="4" t="n">
        <v>242100</v>
      </c>
      <c r="AH3532" s="4" t="n">
        <v>246300</v>
      </c>
      <c r="AI3532" s="4" t="n">
        <v>246400</v>
      </c>
      <c r="AK3532" s="4" t="n">
        <v>6400</v>
      </c>
      <c r="AL3532" s="4" t="n">
        <v>6300</v>
      </c>
      <c r="AM3532" s="4" t="n">
        <v>10800</v>
      </c>
      <c r="AN3532" s="4" t="n">
        <v>9000</v>
      </c>
      <c r="AO3532" s="4" t="n">
        <v>5700</v>
      </c>
      <c r="AP3532" s="4" t="n">
        <v>8200</v>
      </c>
      <c r="AQ3532" s="4" t="n">
        <v>7700</v>
      </c>
      <c r="AS3532" s="4" t="n">
        <v>309416</v>
      </c>
      <c r="AT3532" s="4" t="n">
        <v>223356</v>
      </c>
      <c r="AU3532" s="4" t="n">
        <v>223356</v>
      </c>
      <c r="AV3532" s="4" t="n">
        <v>267543</v>
      </c>
      <c r="AW3532" s="4" t="n">
        <v>267543</v>
      </c>
      <c r="AX3532" s="4" t="n">
        <v>267543</v>
      </c>
      <c r="AY3532" s="4" t="n">
        <v>309416</v>
      </c>
      <c r="AZ3532" s="4" t="n">
        <v>309416</v>
      </c>
      <c r="BA3532" s="4" t="n">
        <v>309416</v>
      </c>
      <c r="BB3532" s="4" t="n">
        <v>72320</v>
      </c>
      <c r="BC3532" s="4" t="n">
        <v>88120</v>
      </c>
      <c r="BD3532" s="4" t="n">
        <v>108720</v>
      </c>
      <c r="BE3532" s="4" t="n">
        <v>90140</v>
      </c>
      <c r="BF3532" s="4" t="n">
        <v>68680</v>
      </c>
      <c r="BG3532" s="4" t="n">
        <v>99000</v>
      </c>
      <c r="BH3532" s="4" t="n">
        <v>128300</v>
      </c>
      <c r="BI3532" s="4" t="n">
        <v>82780</v>
      </c>
      <c r="BJ3532" s="4" t="n">
        <v>72320</v>
      </c>
      <c r="BK3532" s="4" t="n">
        <v>2893139800</v>
      </c>
      <c r="BL3532" s="4" t="n">
        <v>3691218600</v>
      </c>
      <c r="BM3532" s="4" t="n">
        <v>4708863000</v>
      </c>
      <c r="BN3532" s="4" t="n">
        <v>3842590000</v>
      </c>
      <c r="BO3532" s="4" t="n">
        <v>2937315200</v>
      </c>
      <c r="BP3532" s="4" t="n">
        <v>4108176000</v>
      </c>
      <c r="BQ3532" s="4" t="n">
        <v>5168795600</v>
      </c>
      <c r="BR3532" s="4" t="n">
        <v>3379932000</v>
      </c>
      <c r="BS3532" s="4" t="n">
        <v>2893139800</v>
      </c>
      <c r="BT3532" s="7" t="n">
        <v>46065</v>
      </c>
      <c r="BV3532" t="b">
        <v>0</v>
      </c>
      <c r="BW3532" t="inlineStr">
        <is>
          <t>20260418-190053</t>
        </is>
      </c>
      <c r="BX3532" t="inlineStr">
        <is>
          <t>2026-04-18T10:00:53+00:00</t>
        </is>
      </c>
      <c r="BY3532" t="inlineStr">
        <is>
          <t>2026-04-18T19:00:53+09:00</t>
        </is>
      </c>
      <c r="BZ3532" s="6" t="n">
        <v>0.005601318601319829</v>
      </c>
      <c r="CA3532" s="6" t="n">
        <v>3.407079646017699</v>
      </c>
      <c r="CB3532" s="5" t="n">
        <v>0.007033837647508021</v>
      </c>
      <c r="CC3532" s="5" t="n">
        <v>0.2672634844357224</v>
      </c>
      <c r="CD3532" s="6" t="n">
        <v>0.03252243267494825</v>
      </c>
      <c r="CE3532" s="6" t="n">
        <v>0.1012160496856214</v>
      </c>
      <c r="CF3532" s="6" t="n">
        <v>0.1342767874432573</v>
      </c>
      <c r="CG3532" s="6" t="n">
        <v>-0.06527491366245119</v>
      </c>
      <c r="CH3532" s="6" t="n">
        <v>0.1405520078146285</v>
      </c>
      <c r="CI3532" s="6" t="n">
        <v>0.0915661259597067</v>
      </c>
      <c r="CJ3532" s="6" t="n">
        <v>0.1109512829733674</v>
      </c>
      <c r="CK3532" s="6" t="n">
        <v>0.3380590070611418</v>
      </c>
      <c r="CL3532" s="6" t="n">
        <v>-0.038470034771937</v>
      </c>
      <c r="CM3532" s="6" t="n">
        <v>0.1069793592046062</v>
      </c>
      <c r="CN3532" s="6" t="n">
        <v>0.09486271373624278</v>
      </c>
      <c r="CO3532" s="6" t="n">
        <v>0.02107672540694172</v>
      </c>
    </row>
    <row r="3533">
      <c r="A3533" t="inlineStr">
        <is>
          <t>9436</t>
        </is>
      </c>
      <c r="B3533" t="inlineStr">
        <is>
          <t>沖縄セルラー電話</t>
        </is>
      </c>
      <c r="C3533" t="inlineStr">
        <is>
          <t>スタンダード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3410</v>
      </c>
      <c r="G3533" s="4" t="n">
        <v>321149721640</v>
      </c>
      <c r="H3533" s="4" t="n">
        <v>77990000000</v>
      </c>
      <c r="I3533" s="4" t="n">
        <v>84314000000</v>
      </c>
      <c r="J3533" s="4" t="n">
        <v>85000000000</v>
      </c>
      <c r="K3533" s="4" t="n">
        <v>17014000000</v>
      </c>
      <c r="L3533" s="4" t="n">
        <v>17761000000</v>
      </c>
      <c r="M3533" s="4" t="n">
        <v>18200000000</v>
      </c>
      <c r="N3533" s="4" t="n">
        <v>12129000000</v>
      </c>
      <c r="O3533" s="4" t="n">
        <v>12402000000</v>
      </c>
      <c r="P3533" s="4" t="n">
        <v>12550000000</v>
      </c>
      <c r="Q3533" s="4" t="n">
        <v>77299000000</v>
      </c>
      <c r="R3533" s="4" t="n">
        <v>15932000000</v>
      </c>
      <c r="S3533" s="4" t="n">
        <v>10852000000</v>
      </c>
      <c r="T3533" s="4" t="n">
        <v>3506000000</v>
      </c>
      <c r="U3533" s="4" t="n">
        <v>99193000000</v>
      </c>
      <c r="V3533" s="5" t="n">
        <v>25.89499448798581</v>
      </c>
      <c r="W3533" s="5" t="n">
        <v>3.237624848930872</v>
      </c>
      <c r="X3533" s="5" t="n">
        <v>0.1250289839000736</v>
      </c>
      <c r="Y3533" s="6" t="n">
        <v>0.8159999999999999</v>
      </c>
      <c r="Z3533" s="4" t="n">
        <v>94178804</v>
      </c>
      <c r="AA3533" s="4" t="n">
        <v>33800</v>
      </c>
      <c r="AB3533" s="4" t="n">
        <v>92100</v>
      </c>
      <c r="AC3533" s="4" t="n">
        <v>71900</v>
      </c>
      <c r="AD3533" s="4" t="n">
        <v>68400</v>
      </c>
      <c r="AE3533" s="4" t="n">
        <v>83300</v>
      </c>
      <c r="AF3533" s="4" t="n">
        <v>79500</v>
      </c>
      <c r="AG3533" s="4" t="n">
        <v>86500</v>
      </c>
      <c r="AH3533" s="4" t="n">
        <v>97400</v>
      </c>
      <c r="AI3533" s="4" t="n">
        <v>92100</v>
      </c>
      <c r="AK3533" s="4" t="n">
        <v>26200</v>
      </c>
      <c r="AL3533" s="4" t="n">
        <v>27600</v>
      </c>
      <c r="AM3533" s="4" t="n">
        <v>28200</v>
      </c>
      <c r="AN3533" s="4" t="n">
        <v>24300</v>
      </c>
      <c r="AO3533" s="4" t="n">
        <v>43200</v>
      </c>
      <c r="AP3533" s="4" t="n">
        <v>32600</v>
      </c>
      <c r="AQ3533" s="4" t="n">
        <v>33800</v>
      </c>
      <c r="BB3533" s="4" t="n">
        <v>81220</v>
      </c>
      <c r="BC3533" s="4" t="n">
        <v>85300</v>
      </c>
      <c r="BD3533" s="4" t="n">
        <v>118300</v>
      </c>
      <c r="BE3533" s="4" t="n">
        <v>112720</v>
      </c>
      <c r="BF3533" s="4" t="n">
        <v>100440</v>
      </c>
      <c r="BG3533" s="4" t="n">
        <v>116960</v>
      </c>
      <c r="BH3533" s="4" t="n">
        <v>133420</v>
      </c>
      <c r="BI3533" s="4" t="n">
        <v>157800</v>
      </c>
      <c r="BJ3533" s="4" t="n">
        <v>81220</v>
      </c>
      <c r="BK3533" s="4" t="n">
        <v>279448700</v>
      </c>
      <c r="BL3533" s="4" t="n">
        <v>282880300</v>
      </c>
      <c r="BM3533" s="4" t="n">
        <v>394518500</v>
      </c>
      <c r="BN3533" s="4" t="n">
        <v>379477300</v>
      </c>
      <c r="BO3533" s="4" t="n">
        <v>346951100</v>
      </c>
      <c r="BP3533" s="4" t="n">
        <v>403854400</v>
      </c>
      <c r="BQ3533" s="4" t="n">
        <v>459925200</v>
      </c>
      <c r="BR3533" s="4" t="n">
        <v>541815300</v>
      </c>
      <c r="BS3533" s="4" t="n">
        <v>279448700</v>
      </c>
      <c r="BT3533" s="7" t="n">
        <v>46051</v>
      </c>
      <c r="BV3533" t="b">
        <v>0</v>
      </c>
      <c r="BW3533" t="inlineStr">
        <is>
          <t>20260418-190053</t>
        </is>
      </c>
      <c r="BX3533" t="inlineStr">
        <is>
          <t>2026-04-18T10:00:53+00:00</t>
        </is>
      </c>
      <c r="BY3533" t="inlineStr">
        <is>
          <t>2026-04-18T19:00:53+09:00</t>
        </is>
      </c>
      <c r="BZ3533" s="6" t="n">
        <v>0.0009779270503371437</v>
      </c>
      <c r="CA3533" s="6" t="n">
        <v>1.13395715341049</v>
      </c>
      <c r="CC3533" s="5" t="n">
        <v>0.01091702643270583</v>
      </c>
      <c r="CD3533" s="6" t="n">
        <v>0.04439049087592206</v>
      </c>
      <c r="CE3533" s="6" t="n">
        <v>0.05584108733618431</v>
      </c>
      <c r="CF3533" s="6" t="n">
        <v>0.06903265366236022</v>
      </c>
      <c r="CG3533" s="6" t="n">
        <v>0.008939313574561014</v>
      </c>
      <c r="CH3533" s="6" t="n">
        <v>0.08108731888703691</v>
      </c>
      <c r="CI3533" s="6" t="n">
        <v>0.06791363293999497</v>
      </c>
      <c r="CJ3533" s="6" t="n">
        <v>0.04390501939579172</v>
      </c>
      <c r="CK3533" s="6" t="n">
        <v>0.1176741614448948</v>
      </c>
      <c r="CL3533" s="6" t="n">
        <v>0.022508038585209</v>
      </c>
      <c r="CM3533" s="6" t="n">
        <v>0.008136252579642678</v>
      </c>
      <c r="CN3533" s="6" t="n">
        <v>0.0247170767411744</v>
      </c>
      <c r="CO3533" s="6" t="n">
        <v>0.01193355910337046</v>
      </c>
    </row>
    <row r="3534">
      <c r="A3534" t="inlineStr">
        <is>
          <t>9438</t>
        </is>
      </c>
      <c r="B3534" t="inlineStr">
        <is>
          <t>エムティーアイ</t>
        </is>
      </c>
      <c r="C3534" t="inlineStr">
        <is>
          <t>プライム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619</v>
      </c>
      <c r="G3534" s="4" t="n">
        <v>37409388800</v>
      </c>
      <c r="H3534" s="4" t="n">
        <v>27669000000</v>
      </c>
      <c r="I3534" s="4" t="n">
        <v>29910000000</v>
      </c>
      <c r="J3534" s="4" t="n">
        <v>31000000000</v>
      </c>
      <c r="K3534" s="4" t="n">
        <v>2394000000</v>
      </c>
      <c r="L3534" s="4" t="n">
        <v>2946000000</v>
      </c>
      <c r="M3534" s="4" t="inlineStr">
        <is>
          <t>予想無し</t>
        </is>
      </c>
      <c r="N3534" s="4" t="n">
        <v>2363000000</v>
      </c>
      <c r="O3534" s="4" t="n">
        <v>3404000000</v>
      </c>
      <c r="P3534" s="4" t="inlineStr">
        <is>
          <t>予想無し</t>
        </is>
      </c>
      <c r="Q3534" s="4" t="n">
        <v>26798000000</v>
      </c>
      <c r="R3534" s="4" t="n">
        <v>298000000</v>
      </c>
      <c r="S3534" s="4" t="n">
        <v>753000000</v>
      </c>
      <c r="T3534" s="4" t="n">
        <v>17816000000</v>
      </c>
      <c r="U3534" s="4" t="n">
        <v>22446000000</v>
      </c>
      <c r="V3534" s="5" t="n">
        <v>10.98983219741481</v>
      </c>
      <c r="W3534" s="5" t="n">
        <v>1.666639436870712</v>
      </c>
      <c r="X3534" s="5" t="n">
        <v>0.1516528557426713</v>
      </c>
      <c r="Y3534" s="6" t="n">
        <v>0.552</v>
      </c>
      <c r="Z3534" s="4" t="n">
        <v>60435200</v>
      </c>
      <c r="AA3534" s="4" t="n">
        <v>54600</v>
      </c>
      <c r="AB3534" s="4" t="n">
        <v>102400</v>
      </c>
      <c r="AC3534" s="4" t="n">
        <v>91900</v>
      </c>
      <c r="AD3534" s="4" t="n">
        <v>101400</v>
      </c>
      <c r="AE3534" s="4" t="n">
        <v>94200</v>
      </c>
      <c r="AF3534" s="4" t="n">
        <v>97000</v>
      </c>
      <c r="AG3534" s="4" t="n">
        <v>88300</v>
      </c>
      <c r="AH3534" s="4" t="n">
        <v>89300</v>
      </c>
      <c r="AI3534" s="4" t="n">
        <v>102400</v>
      </c>
      <c r="AK3534" s="4" t="n">
        <v>50300</v>
      </c>
      <c r="AL3534" s="4" t="n">
        <v>58000</v>
      </c>
      <c r="AM3534" s="4" t="n">
        <v>66800</v>
      </c>
      <c r="AN3534" s="4" t="n">
        <v>67400</v>
      </c>
      <c r="AO3534" s="4" t="n">
        <v>67300</v>
      </c>
      <c r="AP3534" s="4" t="n">
        <v>58100</v>
      </c>
      <c r="AQ3534" s="4" t="n">
        <v>54600</v>
      </c>
      <c r="BB3534" s="4" t="n">
        <v>34840</v>
      </c>
      <c r="BC3534" s="4" t="n">
        <v>70700</v>
      </c>
      <c r="BD3534" s="4" t="n">
        <v>49460</v>
      </c>
      <c r="BE3534" s="4" t="n">
        <v>43260</v>
      </c>
      <c r="BF3534" s="4" t="n">
        <v>112540</v>
      </c>
      <c r="BG3534" s="4" t="n">
        <v>78420</v>
      </c>
      <c r="BH3534" s="4" t="n">
        <v>41040</v>
      </c>
      <c r="BI3534" s="4" t="n">
        <v>46260</v>
      </c>
      <c r="BJ3534" s="4" t="n">
        <v>34840</v>
      </c>
      <c r="BK3534" s="4" t="n">
        <v>21479220</v>
      </c>
      <c r="BL3534" s="4" t="n">
        <v>48560200</v>
      </c>
      <c r="BM3534" s="4" t="n">
        <v>33355240</v>
      </c>
      <c r="BN3534" s="4" t="n">
        <v>28697880</v>
      </c>
      <c r="BO3534" s="4" t="n">
        <v>72829340</v>
      </c>
      <c r="BP3534" s="4" t="n">
        <v>51434200</v>
      </c>
      <c r="BQ3534" s="4" t="n">
        <v>25711720</v>
      </c>
      <c r="BR3534" s="4" t="n">
        <v>29011480</v>
      </c>
      <c r="BS3534" s="4" t="n">
        <v>21479220</v>
      </c>
      <c r="BT3534" s="7" t="n">
        <v>46062</v>
      </c>
      <c r="BV3534" t="b">
        <v>0</v>
      </c>
      <c r="BW3534" t="inlineStr">
        <is>
          <t>20260418-190053</t>
        </is>
      </c>
      <c r="BX3534" t="inlineStr">
        <is>
          <t>2026-04-18T10:00:53+00:00</t>
        </is>
      </c>
      <c r="BY3534" t="inlineStr">
        <is>
          <t>2026-04-18T19:00:53+09:00</t>
        </is>
      </c>
      <c r="BZ3534" s="6" t="n">
        <v>0.001694376787038017</v>
      </c>
      <c r="CA3534" s="6" t="n">
        <v>2.939150401836969</v>
      </c>
      <c r="CC3534" s="5" t="n">
        <v>0.4762440812719186</v>
      </c>
      <c r="CD3534" s="6" t="n">
        <v>0.05646962533662081</v>
      </c>
      <c r="CE3534" s="6" t="n">
        <v>2.14418606960028</v>
      </c>
      <c r="CF3534" s="6" t="n">
        <v>1.126166580809056</v>
      </c>
      <c r="CG3534" s="6" t="n">
        <v>0.03250242555414573</v>
      </c>
      <c r="CH3534" s="6" t="n">
        <v>0.08099316925078615</v>
      </c>
      <c r="CI3534" s="6" t="n">
        <v>7.033557046979865</v>
      </c>
      <c r="CJ3534" s="6" t="n">
        <v>0.2305764411027569</v>
      </c>
      <c r="CK3534" s="6" t="n">
        <v>2.138114209827357</v>
      </c>
      <c r="CL3534" s="6" t="n">
        <v>0.440541684299619</v>
      </c>
      <c r="CM3534" s="6" t="n">
        <v>0.03644266131728524</v>
      </c>
    </row>
    <row r="3535">
      <c r="A3535" t="inlineStr">
        <is>
          <t>9439</t>
        </is>
      </c>
      <c r="B3535" t="inlineStr">
        <is>
          <t>エム・エイチ・グループ</t>
        </is>
      </c>
      <c r="C3535" t="inlineStr">
        <is>
          <t>スタンダード</t>
        </is>
      </c>
      <c r="D3535" t="inlineStr">
        <is>
          <t>情報通信・サービスその他</t>
        </is>
      </c>
      <c r="E3535" t="inlineStr">
        <is>
          <t>サービス業</t>
        </is>
      </c>
      <c r="F3535" s="4" t="n">
        <v>248</v>
      </c>
      <c r="G3535" s="4" t="n">
        <v>2887240800</v>
      </c>
      <c r="H3535" s="4" t="n">
        <v>1877000000</v>
      </c>
      <c r="I3535" s="4" t="n">
        <v>1844000000</v>
      </c>
      <c r="J3535" s="4" t="n">
        <v>2000000000</v>
      </c>
      <c r="K3535" s="4" t="n">
        <v>23000000</v>
      </c>
      <c r="L3535" s="4" t="n">
        <v>-9000000</v>
      </c>
      <c r="M3535" s="4" t="n">
        <v>30000000</v>
      </c>
      <c r="N3535" s="4" t="n">
        <v>12000000</v>
      </c>
      <c r="O3535" s="4" t="n">
        <v>-17000000</v>
      </c>
      <c r="P3535" s="4" t="n">
        <v>15000000</v>
      </c>
      <c r="Q3535" s="4" t="n">
        <v>1902000000</v>
      </c>
      <c r="R3535" s="4" t="n">
        <v>54000000</v>
      </c>
      <c r="S3535" s="4" t="n">
        <v>24000000</v>
      </c>
      <c r="T3535" s="4" t="n">
        <v>573000000</v>
      </c>
      <c r="U3535" s="4" t="n">
        <v>505000000</v>
      </c>
      <c r="W3535" s="5" t="n">
        <v>5.717308514851485</v>
      </c>
      <c r="X3535" s="5" t="n">
        <v>-0.03366336633663367</v>
      </c>
      <c r="Y3535" s="6" t="n">
        <v>0.284</v>
      </c>
      <c r="Z3535" s="4" t="n">
        <v>11642100</v>
      </c>
      <c r="AA3535" s="4" t="n">
        <v>0</v>
      </c>
      <c r="AB3535" s="4" t="n">
        <v>159300</v>
      </c>
      <c r="AC3535" s="4" t="n">
        <v>80400</v>
      </c>
      <c r="AD3535" s="4" t="n">
        <v>108400</v>
      </c>
      <c r="AE3535" s="4" t="n">
        <v>126900</v>
      </c>
      <c r="AF3535" s="4" t="n">
        <v>130400</v>
      </c>
      <c r="AG3535" s="4" t="n">
        <v>145300</v>
      </c>
      <c r="AH3535" s="4" t="n">
        <v>158400</v>
      </c>
      <c r="AI3535" s="4" t="n">
        <v>159300</v>
      </c>
      <c r="AK3535" s="4" t="n">
        <v>0</v>
      </c>
      <c r="AL3535" s="4" t="n">
        <v>0</v>
      </c>
      <c r="AM3535" s="4" t="n">
        <v>0</v>
      </c>
      <c r="AN3535" s="4" t="n">
        <v>0</v>
      </c>
      <c r="AO3535" s="4" t="n">
        <v>0</v>
      </c>
      <c r="AP3535" s="4" t="n">
        <v>0</v>
      </c>
      <c r="AQ3535" s="4" t="n">
        <v>0</v>
      </c>
      <c r="BB3535" s="4" t="n">
        <v>20620</v>
      </c>
      <c r="BC3535" s="4" t="n">
        <v>9000</v>
      </c>
      <c r="BD3535" s="4" t="n">
        <v>17320</v>
      </c>
      <c r="BE3535" s="4" t="n">
        <v>16280</v>
      </c>
      <c r="BF3535" s="4" t="n">
        <v>16260</v>
      </c>
      <c r="BG3535" s="4" t="n">
        <v>11260</v>
      </c>
      <c r="BH3535" s="4" t="n">
        <v>13180</v>
      </c>
      <c r="BI3535" s="4" t="n">
        <v>10740</v>
      </c>
      <c r="BJ3535" s="4" t="n">
        <v>20620</v>
      </c>
      <c r="BK3535" s="4" t="n">
        <v>5234660</v>
      </c>
      <c r="BL3535" s="4" t="n">
        <v>2029540</v>
      </c>
      <c r="BM3535" s="4" t="n">
        <v>3886120</v>
      </c>
      <c r="BN3535" s="4" t="n">
        <v>3792840</v>
      </c>
      <c r="BO3535" s="4" t="n">
        <v>3847060</v>
      </c>
      <c r="BP3535" s="4" t="n">
        <v>2689460</v>
      </c>
      <c r="BQ3535" s="4" t="n">
        <v>3224140</v>
      </c>
      <c r="BR3535" s="4" t="n">
        <v>2780120</v>
      </c>
      <c r="BS3535" s="4" t="n">
        <v>5234660</v>
      </c>
      <c r="BT3535" s="7" t="n">
        <v>46065</v>
      </c>
      <c r="BV3535" t="b">
        <v>0</v>
      </c>
      <c r="BW3535" t="inlineStr">
        <is>
          <t>20260418-190053</t>
        </is>
      </c>
      <c r="BX3535" t="inlineStr">
        <is>
          <t>2026-04-18T10:00:53+00:00</t>
        </is>
      </c>
      <c r="BY3535" t="inlineStr">
        <is>
          <t>2026-04-18T19:00:53+09:00</t>
        </is>
      </c>
      <c r="BZ3535" s="6" t="n">
        <v>0.01368309841008066</v>
      </c>
      <c r="CA3535" s="6" t="n">
        <v>7.725509214354995</v>
      </c>
      <c r="CC3535" s="5" t="n">
        <v>0.1984593733920635</v>
      </c>
      <c r="CD3535" s="6" t="n">
        <v>-0.01536515225901658</v>
      </c>
      <c r="CG3535" s="6" t="n">
        <v>-0.01314405888538384</v>
      </c>
      <c r="CH3535" s="6" t="n">
        <v>-0.01758124667021843</v>
      </c>
      <c r="CI3535" s="6" t="n">
        <v>-0.5740740740740741</v>
      </c>
      <c r="CK3535" s="6" t="n">
        <v>-0.5</v>
      </c>
      <c r="CM3535" s="6" t="n">
        <v>0.08459869848156187</v>
      </c>
      <c r="CN3535" s="6" t="n">
        <v>-4.333333333333334</v>
      </c>
      <c r="CO3535" s="6" t="n">
        <v>-1.882352941176471</v>
      </c>
    </row>
    <row r="3536">
      <c r="A3536" t="inlineStr">
        <is>
          <t>9441</t>
        </is>
      </c>
      <c r="B3536" t="inlineStr">
        <is>
          <t>ベルパーク</t>
        </is>
      </c>
      <c r="C3536" t="inlineStr">
        <is>
          <t>スタンダード</t>
        </is>
      </c>
      <c r="D3536" t="inlineStr">
        <is>
          <t>情報通信・サービスその他</t>
        </is>
      </c>
      <c r="E3536" t="inlineStr">
        <is>
          <t>情報･通信業</t>
        </is>
      </c>
      <c r="F3536" s="4" t="n">
        <v>3125</v>
      </c>
      <c r="G3536" s="4" t="n">
        <v>38252225000</v>
      </c>
      <c r="H3536" s="4" t="n">
        <v>116038000000</v>
      </c>
      <c r="I3536" s="4" t="n">
        <v>129301000000</v>
      </c>
      <c r="J3536" s="4" t="n">
        <v>120000000000</v>
      </c>
      <c r="K3536" s="4" t="n">
        <v>4263000000</v>
      </c>
      <c r="L3536" s="4" t="n">
        <v>5880000000</v>
      </c>
      <c r="M3536" s="4" t="n">
        <v>5000000000</v>
      </c>
      <c r="N3536" s="4" t="n">
        <v>3177000000</v>
      </c>
      <c r="O3536" s="4" t="n">
        <v>4128000000</v>
      </c>
      <c r="P3536" s="4" t="n">
        <v>3300000000</v>
      </c>
      <c r="Q3536" s="4" t="n">
        <v>115485000000</v>
      </c>
      <c r="R3536" s="4" t="n">
        <v>3531000000</v>
      </c>
      <c r="S3536" s="4" t="n">
        <v>2381000000</v>
      </c>
      <c r="T3536" s="4" t="n">
        <v>13424000000</v>
      </c>
      <c r="U3536" s="4" t="n">
        <v>26950000000</v>
      </c>
      <c r="V3536" s="5" t="n">
        <v>9.266527374031007</v>
      </c>
      <c r="W3536" s="5" t="n">
        <v>1.419377551020408</v>
      </c>
      <c r="X3536" s="5" t="n">
        <v>0.1531725417439703</v>
      </c>
      <c r="Y3536" s="6" t="n">
        <v>0.618</v>
      </c>
      <c r="Z3536" s="4" t="n">
        <v>12240712</v>
      </c>
      <c r="AA3536" s="4" t="n">
        <v>2000</v>
      </c>
      <c r="AB3536" s="4" t="n">
        <v>14800</v>
      </c>
      <c r="AC3536" s="4" t="n">
        <v>15400</v>
      </c>
      <c r="AD3536" s="4" t="n">
        <v>14700</v>
      </c>
      <c r="AE3536" s="4" t="n">
        <v>12800</v>
      </c>
      <c r="AF3536" s="4" t="n">
        <v>13000</v>
      </c>
      <c r="AG3536" s="4" t="n">
        <v>13100</v>
      </c>
      <c r="AH3536" s="4" t="n">
        <v>15400</v>
      </c>
      <c r="AI3536" s="4" t="n">
        <v>14800</v>
      </c>
      <c r="AK3536" s="4" t="n">
        <v>1100</v>
      </c>
      <c r="AL3536" s="4" t="n">
        <v>1200</v>
      </c>
      <c r="AM3536" s="4" t="n">
        <v>1800</v>
      </c>
      <c r="AN3536" s="4" t="n">
        <v>1100</v>
      </c>
      <c r="AO3536" s="4" t="n">
        <v>2700</v>
      </c>
      <c r="AP3536" s="4" t="n">
        <v>1300</v>
      </c>
      <c r="AQ3536" s="4" t="n">
        <v>2000</v>
      </c>
      <c r="BB3536" s="4" t="n">
        <v>9420</v>
      </c>
      <c r="BC3536" s="4" t="n">
        <v>13040</v>
      </c>
      <c r="BD3536" s="4" t="n">
        <v>47860</v>
      </c>
      <c r="BE3536" s="4" t="n">
        <v>31000</v>
      </c>
      <c r="BF3536" s="4" t="n">
        <v>24020</v>
      </c>
      <c r="BG3536" s="4" t="n">
        <v>19360</v>
      </c>
      <c r="BH3536" s="4" t="n">
        <v>8560</v>
      </c>
      <c r="BI3536" s="4" t="n">
        <v>12540</v>
      </c>
      <c r="BJ3536" s="4" t="n">
        <v>9420</v>
      </c>
      <c r="BK3536" s="4" t="n">
        <v>29695100</v>
      </c>
      <c r="BL3536" s="4" t="n">
        <v>33777960</v>
      </c>
      <c r="BM3536" s="4" t="n">
        <v>124691800</v>
      </c>
      <c r="BN3536" s="4" t="n">
        <v>84908140</v>
      </c>
      <c r="BO3536" s="4" t="n">
        <v>66641120</v>
      </c>
      <c r="BP3536" s="4" t="n">
        <v>55427420</v>
      </c>
      <c r="BQ3536" s="4" t="n">
        <v>24980660</v>
      </c>
      <c r="BR3536" s="4" t="n">
        <v>38394760</v>
      </c>
      <c r="BS3536" s="4" t="n">
        <v>29695100</v>
      </c>
      <c r="BT3536" s="7" t="n">
        <v>46065</v>
      </c>
      <c r="BV3536" t="b">
        <v>0</v>
      </c>
      <c r="BW3536" t="inlineStr">
        <is>
          <t>20260418-190053</t>
        </is>
      </c>
      <c r="BX3536" t="inlineStr">
        <is>
          <t>2026-04-18T10:00:53+00:00</t>
        </is>
      </c>
      <c r="BY3536" t="inlineStr">
        <is>
          <t>2026-04-18T19:00:53+09:00</t>
        </is>
      </c>
      <c r="BZ3536" s="6" t="n">
        <v>0.001209079994693119</v>
      </c>
      <c r="CA3536" s="6" t="n">
        <v>1.571125265392781</v>
      </c>
      <c r="CC3536" s="5" t="n">
        <v>0.3509338345677931</v>
      </c>
      <c r="CD3536" s="6" t="n">
        <v>0.05812786778256807</v>
      </c>
      <c r="CE3536" s="6" t="n">
        <v>0.2904459063491402</v>
      </c>
      <c r="CF3536" s="6" t="n">
        <v>0.3167100385025892</v>
      </c>
      <c r="CG3536" s="6" t="n">
        <v>0.004788500671082829</v>
      </c>
      <c r="CH3536" s="6" t="n">
        <v>0.1142987641979352</v>
      </c>
      <c r="CI3536" s="6" t="n">
        <v>0.2073067119796093</v>
      </c>
      <c r="CJ3536" s="6" t="n">
        <v>0.3793103448275863</v>
      </c>
      <c r="CK3536" s="6" t="n">
        <v>0.3343133137337253</v>
      </c>
      <c r="CL3536" s="6" t="n">
        <v>0.2993389990557129</v>
      </c>
      <c r="CM3536" s="6" t="n">
        <v>-0.07193293168652992</v>
      </c>
      <c r="CN3536" s="6" t="n">
        <v>-0.1496598639455783</v>
      </c>
      <c r="CO3536" s="6" t="n">
        <v>-0.2005813953488372</v>
      </c>
    </row>
    <row r="3537">
      <c r="A3537" t="inlineStr">
        <is>
          <t>9444</t>
        </is>
      </c>
      <c r="B3537" t="inlineStr">
        <is>
          <t>トーシンホールディングス</t>
        </is>
      </c>
      <c r="C3537" t="inlineStr">
        <is>
          <t>スタンダード</t>
        </is>
      </c>
      <c r="D3537" t="inlineStr">
        <is>
          <t>情報通信・サービスその他</t>
        </is>
      </c>
      <c r="E3537" t="inlineStr">
        <is>
          <t>情報･通信業</t>
        </is>
      </c>
      <c r="F3537" s="4" t="n">
        <v>349</v>
      </c>
      <c r="G3537" s="4" t="n">
        <v>2281343200</v>
      </c>
      <c r="H3537" s="4" t="n">
        <v>17134000000</v>
      </c>
      <c r="I3537" s="4" t="n">
        <v>17477000000</v>
      </c>
      <c r="J3537" s="4" t="inlineStr">
        <is>
          <t>予想無し</t>
        </is>
      </c>
      <c r="K3537" s="4" t="n">
        <v>324000000</v>
      </c>
      <c r="L3537" s="4" t="n">
        <v>44000000</v>
      </c>
      <c r="M3537" s="4" t="inlineStr">
        <is>
          <t>予想無し</t>
        </is>
      </c>
      <c r="N3537" s="4" t="n">
        <v>142000000</v>
      </c>
      <c r="O3537" s="4" t="n">
        <v>-84000000</v>
      </c>
      <c r="P3537" s="4" t="inlineStr">
        <is>
          <t>予想無し</t>
        </is>
      </c>
      <c r="Q3537" s="4" t="n">
        <v>16941000000</v>
      </c>
      <c r="R3537" s="4" t="n">
        <v>402000000</v>
      </c>
      <c r="S3537" s="4" t="n">
        <v>251000000</v>
      </c>
      <c r="T3537" s="4" t="n">
        <v>2093000000</v>
      </c>
      <c r="U3537" s="4" t="n">
        <v>2419000000</v>
      </c>
      <c r="W3537" s="5" t="n">
        <v>0.9430935097147581</v>
      </c>
      <c r="X3537" s="5" t="n">
        <v>-0.034725093013642</v>
      </c>
      <c r="Y3537" s="6" t="n">
        <v>0.097</v>
      </c>
      <c r="Z3537" s="4" t="n">
        <v>6536800</v>
      </c>
      <c r="AA3537" s="4" t="n">
        <v>0</v>
      </c>
      <c r="AB3537" s="4" t="n">
        <v>123000</v>
      </c>
      <c r="AC3537" s="4" t="n">
        <v>117600</v>
      </c>
      <c r="AD3537" s="4" t="n">
        <v>114000</v>
      </c>
      <c r="AE3537" s="4" t="n">
        <v>121200</v>
      </c>
      <c r="AF3537" s="4" t="n">
        <v>126100</v>
      </c>
      <c r="AG3537" s="4" t="n">
        <v>133200</v>
      </c>
      <c r="AH3537" s="4" t="n">
        <v>118100</v>
      </c>
      <c r="AI3537" s="4" t="n">
        <v>123000</v>
      </c>
      <c r="AK3537" s="4" t="n">
        <v>0</v>
      </c>
      <c r="AL3537" s="4" t="n">
        <v>0</v>
      </c>
      <c r="AM3537" s="4" t="n">
        <v>0</v>
      </c>
      <c r="AN3537" s="4" t="n">
        <v>0</v>
      </c>
      <c r="AO3537" s="4" t="n">
        <v>0</v>
      </c>
      <c r="AP3537" s="4" t="n">
        <v>0</v>
      </c>
      <c r="AQ3537" s="4" t="n">
        <v>0</v>
      </c>
      <c r="BB3537" s="4" t="n">
        <v>4540</v>
      </c>
      <c r="BC3537" s="4" t="n">
        <v>27880</v>
      </c>
      <c r="BD3537" s="4" t="n">
        <v>18140</v>
      </c>
      <c r="BE3537" s="4" t="n">
        <v>7500</v>
      </c>
      <c r="BF3537" s="4" t="n">
        <v>10660</v>
      </c>
      <c r="BG3537" s="4" t="n">
        <v>9440</v>
      </c>
      <c r="BH3537" s="4" t="n">
        <v>12160</v>
      </c>
      <c r="BI3537" s="4" t="n">
        <v>10700</v>
      </c>
      <c r="BJ3537" s="4" t="n">
        <v>4540</v>
      </c>
      <c r="BK3537" s="4" t="n">
        <v>1560220</v>
      </c>
      <c r="BL3537" s="4" t="n">
        <v>10257780</v>
      </c>
      <c r="BM3537" s="4" t="n">
        <v>6718400</v>
      </c>
      <c r="BN3537" s="4" t="n">
        <v>2649900</v>
      </c>
      <c r="BO3537" s="4" t="n">
        <v>3589600</v>
      </c>
      <c r="BP3537" s="4" t="n">
        <v>3156080</v>
      </c>
      <c r="BQ3537" s="4" t="n">
        <v>4062760</v>
      </c>
      <c r="BR3537" s="4" t="n">
        <v>3578960</v>
      </c>
      <c r="BS3537" s="4" t="n">
        <v>1560220</v>
      </c>
      <c r="BT3537" s="7" t="n">
        <v>46097</v>
      </c>
      <c r="BV3537" t="b">
        <v>0</v>
      </c>
      <c r="BW3537" t="inlineStr">
        <is>
          <t>20260418-190053</t>
        </is>
      </c>
      <c r="BX3537" t="inlineStr">
        <is>
          <t>2026-04-18T10:00:53+00:00</t>
        </is>
      </c>
      <c r="BY3537" t="inlineStr">
        <is>
          <t>2026-04-18T19:00:53+09:00</t>
        </is>
      </c>
      <c r="BZ3537" s="6" t="n">
        <v>0.01881654632235956</v>
      </c>
      <c r="CA3537" s="6" t="n">
        <v>27.09251101321586</v>
      </c>
      <c r="CC3537" s="5" t="n">
        <v>0.9174419701516194</v>
      </c>
      <c r="CD3537" s="6" t="n">
        <v>0.01569642042496211</v>
      </c>
      <c r="CE3537" s="6" t="n">
        <v>-0.6691635807254468</v>
      </c>
      <c r="CG3537" s="6" t="n">
        <v>0.01139247978277558</v>
      </c>
      <c r="CH3537" s="6" t="n">
        <v>0.02001867631609655</v>
      </c>
      <c r="CI3537" s="6" t="n">
        <v>-0.1940298507462687</v>
      </c>
      <c r="CJ3537" s="6" t="n">
        <v>-0.8641975308641976</v>
      </c>
      <c r="CK3537" s="6" t="n">
        <v>-0.4342629482071713</v>
      </c>
    </row>
    <row r="3538">
      <c r="A3538" t="inlineStr">
        <is>
          <t>9445</t>
        </is>
      </c>
      <c r="B3538" t="inlineStr">
        <is>
          <t>フォーバルテレコム</t>
        </is>
      </c>
      <c r="C3538" t="inlineStr">
        <is>
          <t>スタンダード</t>
        </is>
      </c>
      <c r="D3538" t="inlineStr">
        <is>
          <t>情報通信・サービスその他</t>
        </is>
      </c>
      <c r="E3538" t="inlineStr">
        <is>
          <t>情報･通信業</t>
        </is>
      </c>
      <c r="F3538" s="4" t="n">
        <v>559</v>
      </c>
      <c r="G3538" s="4" t="n">
        <v>9367554300</v>
      </c>
      <c r="H3538" s="4" t="n">
        <v>23115000000</v>
      </c>
      <c r="I3538" s="4" t="n">
        <v>25684000000</v>
      </c>
      <c r="J3538" s="4" t="n">
        <v>25000000000</v>
      </c>
      <c r="K3538" s="4" t="n">
        <v>1023000000</v>
      </c>
      <c r="L3538" s="4" t="n">
        <v>1142000000</v>
      </c>
      <c r="M3538" s="4" t="n">
        <v>1200000000</v>
      </c>
      <c r="N3538" s="4" t="n">
        <v>750000000</v>
      </c>
      <c r="O3538" s="4" t="n">
        <v>732000000</v>
      </c>
      <c r="P3538" s="4" t="n">
        <v>920000000</v>
      </c>
      <c r="Q3538" s="4" t="n">
        <v>24748000000</v>
      </c>
      <c r="R3538" s="4" t="n">
        <v>573000000</v>
      </c>
      <c r="S3538" s="4" t="n">
        <v>378000000</v>
      </c>
      <c r="T3538" s="4" t="n">
        <v>893000000</v>
      </c>
      <c r="U3538" s="4" t="n">
        <v>3320000000</v>
      </c>
      <c r="V3538" s="5" t="n">
        <v>12.79720532786885</v>
      </c>
      <c r="W3538" s="5" t="n">
        <v>2.8215525</v>
      </c>
      <c r="X3538" s="5" t="n">
        <v>0.2204819277108434</v>
      </c>
      <c r="Y3538" s="6" t="n">
        <v>0.32</v>
      </c>
      <c r="Z3538" s="4" t="n">
        <v>16757700</v>
      </c>
      <c r="AA3538" s="4" t="n">
        <v>1600</v>
      </c>
      <c r="AB3538" s="4" t="n">
        <v>37600</v>
      </c>
      <c r="AC3538" s="4" t="n">
        <v>43400</v>
      </c>
      <c r="AD3538" s="4" t="n">
        <v>42800</v>
      </c>
      <c r="AE3538" s="4" t="n">
        <v>40200</v>
      </c>
      <c r="AF3538" s="4" t="n">
        <v>39900</v>
      </c>
      <c r="AG3538" s="4" t="n">
        <v>39400</v>
      </c>
      <c r="AH3538" s="4" t="n">
        <v>38600</v>
      </c>
      <c r="AI3538" s="4" t="n">
        <v>37600</v>
      </c>
      <c r="AK3538" s="4" t="n">
        <v>300</v>
      </c>
      <c r="AL3538" s="4" t="n">
        <v>600</v>
      </c>
      <c r="AM3538" s="4" t="n">
        <v>600</v>
      </c>
      <c r="AN3538" s="4" t="n">
        <v>600</v>
      </c>
      <c r="AO3538" s="4" t="n">
        <v>1200</v>
      </c>
      <c r="AP3538" s="4" t="n">
        <v>1100</v>
      </c>
      <c r="AQ3538" s="4" t="n">
        <v>1600</v>
      </c>
      <c r="BB3538" s="4" t="n">
        <v>820</v>
      </c>
      <c r="BC3538" s="4" t="n">
        <v>4340</v>
      </c>
      <c r="BD3538" s="4" t="n">
        <v>5820</v>
      </c>
      <c r="BE3538" s="4" t="n">
        <v>2400</v>
      </c>
      <c r="BF3538" s="4" t="n">
        <v>1980</v>
      </c>
      <c r="BG3538" s="4" t="n">
        <v>3360</v>
      </c>
      <c r="BH3538" s="4" t="n">
        <v>1580</v>
      </c>
      <c r="BI3538" s="4" t="n">
        <v>1300</v>
      </c>
      <c r="BJ3538" s="4" t="n">
        <v>820</v>
      </c>
      <c r="BK3538" s="4" t="n">
        <v>459140</v>
      </c>
      <c r="BL3538" s="4" t="n">
        <v>2546200</v>
      </c>
      <c r="BM3538" s="4" t="n">
        <v>3313440</v>
      </c>
      <c r="BN3538" s="4" t="n">
        <v>1355600</v>
      </c>
      <c r="BO3538" s="4" t="n">
        <v>1117160</v>
      </c>
      <c r="BP3538" s="4" t="n">
        <v>1904660</v>
      </c>
      <c r="BQ3538" s="4" t="n">
        <v>887300</v>
      </c>
      <c r="BR3538" s="4" t="n">
        <v>729300</v>
      </c>
      <c r="BS3538" s="4" t="n">
        <v>459140</v>
      </c>
      <c r="BT3538" s="7" t="n">
        <v>46063</v>
      </c>
      <c r="BV3538" t="b">
        <v>0</v>
      </c>
      <c r="BW3538" t="inlineStr">
        <is>
          <t>20260418-190053</t>
        </is>
      </c>
      <c r="BX3538" t="inlineStr">
        <is>
          <t>2026-04-18T10:00:53+00:00</t>
        </is>
      </c>
      <c r="BY3538" t="inlineStr">
        <is>
          <t>2026-04-18T19:00:53+09:00</t>
        </is>
      </c>
      <c r="BZ3538" s="6" t="n">
        <v>0.002243744666630862</v>
      </c>
      <c r="CA3538" s="6" t="n">
        <v>45.85365853658536</v>
      </c>
      <c r="CC3538" s="5" t="n">
        <v>0.09532904442304647</v>
      </c>
      <c r="CD3538" s="6" t="n">
        <v>0.01873511674028627</v>
      </c>
      <c r="CE3538" s="6" t="n">
        <v>0.4117433184568924</v>
      </c>
      <c r="CF3538" s="6" t="n">
        <v>0.391584685352615</v>
      </c>
      <c r="CG3538" s="6" t="n">
        <v>-0.06598513011152418</v>
      </c>
      <c r="CH3538" s="6" t="n">
        <v>0.1111399524118537</v>
      </c>
      <c r="CI3538" s="6" t="n">
        <v>0.7853403141361257</v>
      </c>
      <c r="CJ3538" s="6" t="n">
        <v>0.1163245356793743</v>
      </c>
      <c r="CK3538" s="6" t="n">
        <v>0.9841269841269842</v>
      </c>
      <c r="CL3538" s="6" t="n">
        <v>-0.02400000000000002</v>
      </c>
      <c r="CM3538" s="6" t="n">
        <v>-0.02663136583086745</v>
      </c>
      <c r="CN3538" s="6" t="n">
        <v>0.05078809106830118</v>
      </c>
      <c r="CO3538" s="6" t="n">
        <v>0.2568306010928962</v>
      </c>
    </row>
    <row r="3539">
      <c r="A3539" t="inlineStr">
        <is>
          <t>9446</t>
        </is>
      </c>
      <c r="B3539" t="inlineStr">
        <is>
          <t>サカイホールディングス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情報･通信業</t>
        </is>
      </c>
      <c r="F3539" s="4" t="n">
        <v>700</v>
      </c>
      <c r="G3539" s="4" t="n">
        <v>7669550000</v>
      </c>
      <c r="H3539" s="4" t="n">
        <v>15484000000</v>
      </c>
      <c r="I3539" s="4" t="n">
        <v>17017000000</v>
      </c>
      <c r="J3539" s="4" t="n">
        <v>17083000000</v>
      </c>
      <c r="K3539" s="4" t="n">
        <v>1406000000</v>
      </c>
      <c r="L3539" s="4" t="n">
        <v>1465000000</v>
      </c>
      <c r="M3539" s="4" t="n">
        <v>1537000000</v>
      </c>
      <c r="N3539" s="4" t="n">
        <v>1322000000</v>
      </c>
      <c r="O3539" s="4" t="n">
        <v>987000000</v>
      </c>
      <c r="P3539" s="4" t="n">
        <v>918000000</v>
      </c>
      <c r="Q3539" s="4" t="n">
        <v>14848000000</v>
      </c>
      <c r="R3539" s="4" t="n">
        <v>1343000000</v>
      </c>
      <c r="S3539" s="4" t="n">
        <v>815000000</v>
      </c>
      <c r="T3539" s="4" t="n">
        <v>2751000000</v>
      </c>
      <c r="U3539" s="4" t="n">
        <v>4680000000</v>
      </c>
      <c r="V3539" s="5" t="n">
        <v>7.770567375886525</v>
      </c>
      <c r="W3539" s="5" t="n">
        <v>1.638792735042735</v>
      </c>
      <c r="X3539" s="5" t="n">
        <v>0.2108974358974359</v>
      </c>
      <c r="Y3539" s="6" t="n">
        <v>0.224</v>
      </c>
      <c r="Z3539" s="4" t="n">
        <v>10956500</v>
      </c>
      <c r="AA3539" s="4" t="n">
        <v>0</v>
      </c>
      <c r="AB3539" s="4" t="n">
        <v>126600</v>
      </c>
      <c r="AC3539" s="4" t="n">
        <v>190700</v>
      </c>
      <c r="AD3539" s="4" t="n">
        <v>164800</v>
      </c>
      <c r="AE3539" s="4" t="n">
        <v>161300</v>
      </c>
      <c r="AF3539" s="4" t="n">
        <v>169700</v>
      </c>
      <c r="AG3539" s="4" t="n">
        <v>117400</v>
      </c>
      <c r="AH3539" s="4" t="n">
        <v>122900</v>
      </c>
      <c r="AI3539" s="4" t="n">
        <v>126600</v>
      </c>
      <c r="AK3539" s="4" t="n">
        <v>0</v>
      </c>
      <c r="AL3539" s="4" t="n">
        <v>0</v>
      </c>
      <c r="AM3539" s="4" t="n">
        <v>0</v>
      </c>
      <c r="AN3539" s="4" t="n">
        <v>0</v>
      </c>
      <c r="AO3539" s="4" t="n">
        <v>0</v>
      </c>
      <c r="AP3539" s="4" t="n">
        <v>0</v>
      </c>
      <c r="AQ3539" s="4" t="n">
        <v>0</v>
      </c>
      <c r="BB3539" s="4" t="n">
        <v>33280</v>
      </c>
      <c r="BC3539" s="4" t="n">
        <v>14900</v>
      </c>
      <c r="BD3539" s="4" t="n">
        <v>23960</v>
      </c>
      <c r="BE3539" s="4" t="n">
        <v>16460</v>
      </c>
      <c r="BF3539" s="4" t="n">
        <v>11020</v>
      </c>
      <c r="BG3539" s="4" t="n">
        <v>23840</v>
      </c>
      <c r="BH3539" s="4" t="n">
        <v>19460</v>
      </c>
      <c r="BI3539" s="4" t="n">
        <v>8760</v>
      </c>
      <c r="BJ3539" s="4" t="n">
        <v>33280</v>
      </c>
      <c r="BK3539" s="4" t="n">
        <v>23179800</v>
      </c>
      <c r="BL3539" s="4" t="n">
        <v>11060640</v>
      </c>
      <c r="BM3539" s="4" t="n">
        <v>16982140</v>
      </c>
      <c r="BN3539" s="4" t="n">
        <v>11485620</v>
      </c>
      <c r="BO3539" s="4" t="n">
        <v>7639060</v>
      </c>
      <c r="BP3539" s="4" t="n">
        <v>16008640</v>
      </c>
      <c r="BQ3539" s="4" t="n">
        <v>12621920</v>
      </c>
      <c r="BR3539" s="4" t="n">
        <v>5856160</v>
      </c>
      <c r="BS3539" s="4" t="n">
        <v>23179800</v>
      </c>
      <c r="BT3539" s="7" t="n">
        <v>46066</v>
      </c>
      <c r="BV3539" t="b">
        <v>0</v>
      </c>
      <c r="BW3539" t="inlineStr">
        <is>
          <t>20260418-190053</t>
        </is>
      </c>
      <c r="BX3539" t="inlineStr">
        <is>
          <t>2026-04-18T10:00:53+00:00</t>
        </is>
      </c>
      <c r="BY3539" t="inlineStr">
        <is>
          <t>2026-04-18T19:00:53+09:00</t>
        </is>
      </c>
      <c r="BZ3539" s="6" t="n">
        <v>0.01155478483092228</v>
      </c>
      <c r="CA3539" s="6" t="n">
        <v>3.804086538461538</v>
      </c>
      <c r="CC3539" s="5" t="n">
        <v>0.358691187879341</v>
      </c>
      <c r="CD3539" s="6" t="n">
        <v>0.07055139071994754</v>
      </c>
      <c r="CE3539" s="6" t="n">
        <v>0.04443353060454736</v>
      </c>
      <c r="CF3539" s="6" t="n">
        <v>0.1004739637016752</v>
      </c>
      <c r="CG3539" s="6" t="n">
        <v>0.0428340517241379</v>
      </c>
      <c r="CH3539" s="6" t="n">
        <v>0.09900542495479203</v>
      </c>
      <c r="CI3539" s="6" t="n">
        <v>0.04690990320178701</v>
      </c>
      <c r="CJ3539" s="6" t="n">
        <v>0.04196301564722615</v>
      </c>
      <c r="CK3539" s="6" t="n">
        <v>0.6220858895705521</v>
      </c>
      <c r="CL3539" s="6" t="n">
        <v>-0.2534039334341907</v>
      </c>
      <c r="CM3539" s="6" t="n">
        <v>0.003878474466709747</v>
      </c>
      <c r="CN3539" s="6" t="n">
        <v>0.04914675767918086</v>
      </c>
      <c r="CO3539" s="6" t="n">
        <v>-0.06990881458966569</v>
      </c>
    </row>
    <row r="3540">
      <c r="A3540" t="inlineStr">
        <is>
          <t>9449</t>
        </is>
      </c>
      <c r="B3540" t="inlineStr">
        <is>
          <t>ＧＭＯインターネットグループ</t>
        </is>
      </c>
      <c r="C3540" t="inlineStr">
        <is>
          <t>プライム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3276</v>
      </c>
      <c r="G3540" s="4" t="n">
        <v>354704575680</v>
      </c>
      <c r="H3540" s="4" t="n">
        <v>277407000000</v>
      </c>
      <c r="I3540" s="4" t="n">
        <v>285626000000</v>
      </c>
      <c r="J3540" s="4" t="inlineStr">
        <is>
          <t>予想無し</t>
        </is>
      </c>
      <c r="K3540" s="4" t="n">
        <v>46653000000</v>
      </c>
      <c r="L3540" s="4" t="n">
        <v>57170000000</v>
      </c>
      <c r="M3540" s="4" t="inlineStr">
        <is>
          <t>予想無し</t>
        </is>
      </c>
      <c r="N3540" s="4" t="n">
        <v>13373000000</v>
      </c>
      <c r="O3540" s="4" t="n">
        <v>16102000000</v>
      </c>
      <c r="P3540" s="4" t="inlineStr">
        <is>
          <t>予想無し</t>
        </is>
      </c>
      <c r="Q3540" s="4" t="n">
        <v>258643000000</v>
      </c>
      <c r="R3540" s="4" t="n">
        <v>42471000000</v>
      </c>
      <c r="S3540" s="4" t="n">
        <v>14191000000</v>
      </c>
      <c r="T3540" s="4" t="n">
        <v>567921000000</v>
      </c>
      <c r="U3540" s="4" t="n">
        <v>217404000000</v>
      </c>
      <c r="V3540" s="5" t="n">
        <v>22.02860363184698</v>
      </c>
      <c r="W3540" s="5" t="n">
        <v>1.631545765855274</v>
      </c>
      <c r="X3540" s="5" t="n">
        <v>0.0740648746113227</v>
      </c>
      <c r="Y3540" s="6" t="n">
        <v>0.045</v>
      </c>
      <c r="Z3540" s="4" t="n">
        <v>108273680</v>
      </c>
      <c r="AA3540" s="4" t="n">
        <v>20400</v>
      </c>
      <c r="AB3540" s="4" t="n">
        <v>361800</v>
      </c>
      <c r="AC3540" s="4" t="n">
        <v>303600</v>
      </c>
      <c r="AD3540" s="4" t="n">
        <v>337000</v>
      </c>
      <c r="AE3540" s="4" t="n">
        <v>327600</v>
      </c>
      <c r="AF3540" s="4" t="n">
        <v>316600</v>
      </c>
      <c r="AG3540" s="4" t="n">
        <v>311700</v>
      </c>
      <c r="AH3540" s="4" t="n">
        <v>302500</v>
      </c>
      <c r="AI3540" s="4" t="n">
        <v>361800</v>
      </c>
      <c r="AK3540" s="4" t="n">
        <v>17200</v>
      </c>
      <c r="AL3540" s="4" t="n">
        <v>17500</v>
      </c>
      <c r="AM3540" s="4" t="n">
        <v>20400</v>
      </c>
      <c r="AN3540" s="4" t="n">
        <v>20600</v>
      </c>
      <c r="AO3540" s="4" t="n">
        <v>17500</v>
      </c>
      <c r="AP3540" s="4" t="n">
        <v>25400</v>
      </c>
      <c r="AQ3540" s="4" t="n">
        <v>20400</v>
      </c>
      <c r="BB3540" s="4" t="n">
        <v>422580</v>
      </c>
      <c r="BC3540" s="4" t="n">
        <v>461320</v>
      </c>
      <c r="BD3540" s="4" t="n">
        <v>566820</v>
      </c>
      <c r="BE3540" s="4" t="n">
        <v>382860</v>
      </c>
      <c r="BF3540" s="4" t="n">
        <v>325700</v>
      </c>
      <c r="BG3540" s="4" t="n">
        <v>313380</v>
      </c>
      <c r="BH3540" s="4" t="n">
        <v>388480</v>
      </c>
      <c r="BI3540" s="4" t="n">
        <v>340800</v>
      </c>
      <c r="BJ3540" s="4" t="n">
        <v>422580</v>
      </c>
      <c r="BK3540" s="4" t="n">
        <v>1333469160</v>
      </c>
      <c r="BL3540" s="4" t="n">
        <v>1343793500</v>
      </c>
      <c r="BM3540" s="4" t="n">
        <v>1642680050</v>
      </c>
      <c r="BN3540" s="4" t="n">
        <v>1097949580</v>
      </c>
      <c r="BO3540" s="4" t="n">
        <v>928193020</v>
      </c>
      <c r="BP3540" s="4" t="n">
        <v>887174210</v>
      </c>
      <c r="BQ3540" s="4" t="n">
        <v>1127948310</v>
      </c>
      <c r="BR3540" s="4" t="n">
        <v>1037440950</v>
      </c>
      <c r="BS3540" s="4" t="n">
        <v>1333469160</v>
      </c>
      <c r="BT3540" s="7" t="n">
        <v>46100</v>
      </c>
      <c r="BV3540" t="b">
        <v>0</v>
      </c>
      <c r="BW3540" t="inlineStr">
        <is>
          <t>20260418-190053</t>
        </is>
      </c>
      <c r="BX3540" t="inlineStr">
        <is>
          <t>2026-04-18T10:00:53+00:00</t>
        </is>
      </c>
      <c r="BY3540" t="inlineStr">
        <is>
          <t>2026-04-18T19:00:53+09:00</t>
        </is>
      </c>
      <c r="BZ3540" s="6" t="n">
        <v>0.003341532309606545</v>
      </c>
      <c r="CA3540" s="6" t="n">
        <v>0.8561692460599176</v>
      </c>
      <c r="CC3540" s="5" t="n">
        <v>1.601109878301528</v>
      </c>
      <c r="CD3540" s="6" t="n">
        <v>0.05086881525414211</v>
      </c>
      <c r="CE3540" s="6" t="n">
        <v>0.1602133348908807</v>
      </c>
      <c r="CF3540" s="6" t="n">
        <v>0.06520552686318193</v>
      </c>
      <c r="CG3540" s="6" t="n">
        <v>0.07254787486999459</v>
      </c>
      <c r="CH3540" s="6" t="n">
        <v>0.0296279473841683</v>
      </c>
      <c r="CI3540" s="6" t="n">
        <v>0.0984671893762803</v>
      </c>
      <c r="CJ3540" s="6" t="n">
        <v>0.2254303045892012</v>
      </c>
      <c r="CK3540" s="6" t="n">
        <v>-0.05764216757099572</v>
      </c>
      <c r="CL3540" s="6" t="n">
        <v>0.2040678980034398</v>
      </c>
    </row>
    <row r="3541">
      <c r="A3541" t="inlineStr">
        <is>
          <t>9450</t>
        </is>
      </c>
      <c r="B3541" t="inlineStr">
        <is>
          <t>ファイバーゲート</t>
        </is>
      </c>
      <c r="C3541" t="inlineStr">
        <is>
          <t>スタンダード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732</v>
      </c>
      <c r="G3541" s="4" t="n">
        <v>15074515200</v>
      </c>
      <c r="H3541" s="4" t="n">
        <v>12613000000</v>
      </c>
      <c r="I3541" s="4" t="n">
        <v>13070000000</v>
      </c>
      <c r="J3541" s="4" t="n">
        <v>14050000000</v>
      </c>
      <c r="K3541" s="4" t="n">
        <v>2387000000</v>
      </c>
      <c r="L3541" s="4" t="n">
        <v>1958000000</v>
      </c>
      <c r="M3541" s="4" t="n">
        <v>2000000000</v>
      </c>
      <c r="N3541" s="4" t="n">
        <v>1567000000</v>
      </c>
      <c r="O3541" s="4" t="n">
        <v>1319000000</v>
      </c>
      <c r="P3541" s="4" t="n">
        <v>1270000000</v>
      </c>
      <c r="Q3541" s="4" t="n">
        <v>12795000000</v>
      </c>
      <c r="R3541" s="4" t="n">
        <v>2320000000</v>
      </c>
      <c r="S3541" s="4" t="n">
        <v>1482000000</v>
      </c>
      <c r="T3541" s="4" t="n">
        <v>1853000000</v>
      </c>
      <c r="U3541" s="4" t="n">
        <v>6502000000</v>
      </c>
      <c r="V3541" s="5" t="n">
        <v>11.42874541319181</v>
      </c>
      <c r="W3541" s="5" t="n">
        <v>2.318442817594586</v>
      </c>
      <c r="X3541" s="5" t="n">
        <v>0.2028606582589972</v>
      </c>
      <c r="Y3541" s="6" t="n">
        <v>0.531</v>
      </c>
      <c r="Z3541" s="4" t="n">
        <v>20593600</v>
      </c>
      <c r="AA3541" s="4" t="n">
        <v>21900</v>
      </c>
      <c r="AB3541" s="4" t="n">
        <v>518300</v>
      </c>
      <c r="AC3541" s="4" t="n">
        <v>589200</v>
      </c>
      <c r="AD3541" s="4" t="n">
        <v>579700</v>
      </c>
      <c r="AE3541" s="4" t="n">
        <v>571800</v>
      </c>
      <c r="AF3541" s="4" t="n">
        <v>549200</v>
      </c>
      <c r="AG3541" s="4" t="n">
        <v>523900</v>
      </c>
      <c r="AH3541" s="4" t="n">
        <v>527600</v>
      </c>
      <c r="AI3541" s="4" t="n">
        <v>518300</v>
      </c>
      <c r="AK3541" s="4" t="n">
        <v>17100</v>
      </c>
      <c r="AL3541" s="4" t="n">
        <v>18900</v>
      </c>
      <c r="AM3541" s="4" t="n">
        <v>19600</v>
      </c>
      <c r="AN3541" s="4" t="n">
        <v>24900</v>
      </c>
      <c r="AO3541" s="4" t="n">
        <v>23900</v>
      </c>
      <c r="AP3541" s="4" t="n">
        <v>24000</v>
      </c>
      <c r="AQ3541" s="4" t="n">
        <v>21900</v>
      </c>
      <c r="AS3541" s="4" t="n">
        <v>323837</v>
      </c>
      <c r="AT3541" s="4" t="n">
        <v>366337</v>
      </c>
      <c r="AU3541" s="4" t="n">
        <v>395737</v>
      </c>
      <c r="AV3541" s="4" t="n">
        <v>408337</v>
      </c>
      <c r="AW3541" s="4" t="n">
        <v>403237</v>
      </c>
      <c r="AX3541" s="4" t="n">
        <v>377737</v>
      </c>
      <c r="AY3541" s="4" t="n">
        <v>342437</v>
      </c>
      <c r="AZ3541" s="4" t="n">
        <v>317537</v>
      </c>
      <c r="BA3541" s="4" t="n">
        <v>323837</v>
      </c>
      <c r="BB3541" s="4" t="n">
        <v>51940</v>
      </c>
      <c r="BC3541" s="4" t="n">
        <v>124160</v>
      </c>
      <c r="BD3541" s="4" t="n">
        <v>84000</v>
      </c>
      <c r="BE3541" s="4" t="n">
        <v>54420</v>
      </c>
      <c r="BF3541" s="4" t="n">
        <v>89900</v>
      </c>
      <c r="BG3541" s="4" t="n">
        <v>67560</v>
      </c>
      <c r="BH3541" s="4" t="n">
        <v>91780</v>
      </c>
      <c r="BI3541" s="4" t="n">
        <v>89620</v>
      </c>
      <c r="BJ3541" s="4" t="n">
        <v>51940</v>
      </c>
      <c r="BK3541" s="4" t="n">
        <v>37897240</v>
      </c>
      <c r="BL3541" s="4" t="n">
        <v>84199580</v>
      </c>
      <c r="BM3541" s="4" t="n">
        <v>57366220</v>
      </c>
      <c r="BN3541" s="4" t="n">
        <v>36908020</v>
      </c>
      <c r="BO3541" s="4" t="n">
        <v>62650560</v>
      </c>
      <c r="BP3541" s="4" t="n">
        <v>47892780</v>
      </c>
      <c r="BQ3541" s="4" t="n">
        <v>66078680</v>
      </c>
      <c r="BR3541" s="4" t="n">
        <v>65338960</v>
      </c>
      <c r="BS3541" s="4" t="n">
        <v>37897240</v>
      </c>
      <c r="BT3541" s="7" t="n">
        <v>46066</v>
      </c>
      <c r="BV3541" t="b">
        <v>0</v>
      </c>
      <c r="BW3541" t="inlineStr">
        <is>
          <t>20260418-190053</t>
        </is>
      </c>
      <c r="BX3541" t="inlineStr">
        <is>
          <t>2026-04-18T10:00:53+00:00</t>
        </is>
      </c>
      <c r="BY3541" t="inlineStr">
        <is>
          <t>2026-04-18T19:00:53+09:00</t>
        </is>
      </c>
      <c r="BZ3541" s="6" t="n">
        <v>0.02516801336337503</v>
      </c>
      <c r="CA3541" s="6" t="n">
        <v>9.978821717366191</v>
      </c>
      <c r="CB3541" s="5" t="n">
        <v>0.01572512819516743</v>
      </c>
      <c r="CC3541" s="5" t="n">
        <v>0.1229226927311069</v>
      </c>
      <c r="CD3541" s="6" t="n">
        <v>0.01068925521820052</v>
      </c>
      <c r="CE3541" s="6" t="n">
        <v>-0.08132404121944103</v>
      </c>
      <c r="CF3541" s="6" t="n">
        <v>-0.05659473433913187</v>
      </c>
      <c r="CG3541" s="6" t="n">
        <v>-0.01422430636967564</v>
      </c>
      <c r="CH3541" s="6" t="n">
        <v>0.03623245857448665</v>
      </c>
      <c r="CI3541" s="6" t="n">
        <v>0.02887931034482749</v>
      </c>
      <c r="CJ3541" s="6" t="n">
        <v>-0.1797235023041475</v>
      </c>
      <c r="CK3541" s="6" t="n">
        <v>0.05735492577597845</v>
      </c>
      <c r="CL3541" s="6" t="n">
        <v>-0.1582641991065731</v>
      </c>
      <c r="CM3541" s="6" t="n">
        <v>0.07498087222647287</v>
      </c>
      <c r="CN3541" s="6" t="n">
        <v>0.02145045965270675</v>
      </c>
      <c r="CO3541" s="6" t="n">
        <v>-0.03714935557240329</v>
      </c>
    </row>
    <row r="3542">
      <c r="A3542" t="inlineStr">
        <is>
          <t>9466</t>
        </is>
      </c>
      <c r="B3542" t="inlineStr">
        <is>
          <t>アイドママーケティングコミュニケーション</t>
        </is>
      </c>
      <c r="C3542" t="inlineStr">
        <is>
          <t>スタンダード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235</v>
      </c>
      <c r="G3542" s="4" t="n">
        <v>3177200000</v>
      </c>
      <c r="H3542" s="4" t="n">
        <v>5837000000</v>
      </c>
      <c r="I3542" s="4" t="n">
        <v>5586000000</v>
      </c>
      <c r="J3542" s="4" t="n">
        <v>5000000000</v>
      </c>
      <c r="K3542" s="4" t="n">
        <v>301000000</v>
      </c>
      <c r="L3542" s="4" t="n">
        <v>359000000</v>
      </c>
      <c r="M3542" s="4" t="n">
        <v>300000000</v>
      </c>
      <c r="N3542" s="4" t="n">
        <v>158000000</v>
      </c>
      <c r="O3542" s="4" t="n">
        <v>473000000</v>
      </c>
      <c r="P3542" s="4" t="n">
        <v>250000000</v>
      </c>
      <c r="Q3542" s="4" t="n">
        <v>5955000000</v>
      </c>
      <c r="R3542" s="4" t="n">
        <v>317000000</v>
      </c>
      <c r="S3542" s="4" t="n">
        <v>-132000000</v>
      </c>
      <c r="T3542" s="4" t="n">
        <v>1978000000</v>
      </c>
      <c r="U3542" s="4" t="n">
        <v>3298000000</v>
      </c>
      <c r="V3542" s="5" t="n">
        <v>6.717124735729387</v>
      </c>
      <c r="W3542" s="5" t="n">
        <v>0.9633717404487568</v>
      </c>
      <c r="X3542" s="5" t="n">
        <v>0.1434202546998181</v>
      </c>
      <c r="Y3542" s="6" t="n">
        <v>0.725</v>
      </c>
      <c r="Z3542" s="4" t="n">
        <v>13520000</v>
      </c>
      <c r="AA3542" s="4" t="n">
        <v>0</v>
      </c>
      <c r="AB3542" s="4" t="n">
        <v>121300</v>
      </c>
      <c r="AC3542" s="4" t="n">
        <v>179000</v>
      </c>
      <c r="AD3542" s="4" t="n">
        <v>147200</v>
      </c>
      <c r="AE3542" s="4" t="n">
        <v>151800</v>
      </c>
      <c r="AF3542" s="4" t="n">
        <v>151400</v>
      </c>
      <c r="AG3542" s="4" t="n">
        <v>112200</v>
      </c>
      <c r="AH3542" s="4" t="n">
        <v>121100</v>
      </c>
      <c r="AI3542" s="4" t="n">
        <v>121300</v>
      </c>
      <c r="AK3542" s="4" t="n">
        <v>600</v>
      </c>
      <c r="AL3542" s="4" t="n">
        <v>400</v>
      </c>
      <c r="AM3542" s="4" t="n">
        <v>300</v>
      </c>
      <c r="AN3542" s="4" t="n">
        <v>200</v>
      </c>
      <c r="AO3542" s="4" t="n">
        <v>2200</v>
      </c>
      <c r="AP3542" s="4" t="n">
        <v>0</v>
      </c>
      <c r="AQ3542" s="4" t="n">
        <v>0</v>
      </c>
      <c r="BB3542" s="4" t="n">
        <v>3380</v>
      </c>
      <c r="BC3542" s="4" t="n">
        <v>12400</v>
      </c>
      <c r="BD3542" s="4" t="n">
        <v>15720</v>
      </c>
      <c r="BE3542" s="4" t="n">
        <v>8960</v>
      </c>
      <c r="BF3542" s="4" t="n">
        <v>3040</v>
      </c>
      <c r="BG3542" s="4" t="n">
        <v>8780</v>
      </c>
      <c r="BH3542" s="4" t="n">
        <v>10340</v>
      </c>
      <c r="BI3542" s="4" t="n">
        <v>4100</v>
      </c>
      <c r="BJ3542" s="4" t="n">
        <v>3380</v>
      </c>
      <c r="BK3542" s="4" t="n">
        <v>786760</v>
      </c>
      <c r="BL3542" s="4" t="n">
        <v>3012360</v>
      </c>
      <c r="BM3542" s="4" t="n">
        <v>3799020</v>
      </c>
      <c r="BN3542" s="4" t="n">
        <v>2165040</v>
      </c>
      <c r="BO3542" s="4" t="n">
        <v>737960</v>
      </c>
      <c r="BP3542" s="4" t="n">
        <v>2105800</v>
      </c>
      <c r="BQ3542" s="4" t="n">
        <v>2423980</v>
      </c>
      <c r="BR3542" s="4" t="n">
        <v>958320</v>
      </c>
      <c r="BS3542" s="4" t="n">
        <v>786760</v>
      </c>
      <c r="BT3542" s="7" t="n">
        <v>46066</v>
      </c>
      <c r="BV3542" t="b">
        <v>0</v>
      </c>
      <c r="BW3542" t="inlineStr">
        <is>
          <t>20260418-190053</t>
        </is>
      </c>
      <c r="BX3542" t="inlineStr">
        <is>
          <t>2026-04-18T10:00:53+00:00</t>
        </is>
      </c>
      <c r="BY3542" t="inlineStr">
        <is>
          <t>2026-04-18T19:00:53+09:00</t>
        </is>
      </c>
      <c r="BZ3542" s="6" t="n">
        <v>0.008971893491124261</v>
      </c>
      <c r="CA3542" s="6" t="n">
        <v>35.88757396449704</v>
      </c>
      <c r="CC3542" s="5" t="n">
        <v>0.6225607453103361</v>
      </c>
      <c r="CD3542" s="6" t="n">
        <v>-0.03147779350000079</v>
      </c>
      <c r="CE3542" s="6" t="n">
        <v>0.0641861273126374</v>
      </c>
      <c r="CG3542" s="6" t="n">
        <v>-0.01981528127623844</v>
      </c>
      <c r="CH3542" s="6" t="n">
        <v>-0.04300154188795613</v>
      </c>
      <c r="CI3542" s="6" t="n">
        <v>-0.05047318611987384</v>
      </c>
      <c r="CJ3542" s="6" t="n">
        <v>0.1926910299003322</v>
      </c>
      <c r="CL3542" s="6" t="n">
        <v>1.993670886075949</v>
      </c>
      <c r="CM3542" s="6" t="n">
        <v>-0.1049051199427139</v>
      </c>
      <c r="CN3542" s="6" t="n">
        <v>-0.1643454038997214</v>
      </c>
      <c r="CO3542" s="6" t="n">
        <v>-0.4714587737843552</v>
      </c>
    </row>
    <row r="3543">
      <c r="A3543" t="inlineStr">
        <is>
          <t>9467</t>
        </is>
      </c>
      <c r="B3543" t="inlineStr">
        <is>
          <t>アルファポリス</t>
        </is>
      </c>
      <c r="C3543" t="inlineStr">
        <is>
          <t>グロース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1165</v>
      </c>
      <c r="G3543" s="4" t="n">
        <v>33857463000</v>
      </c>
      <c r="H3543" s="4" t="n">
        <v>10334000000</v>
      </c>
      <c r="I3543" s="4" t="n">
        <v>13620000000</v>
      </c>
      <c r="J3543" s="4" t="n">
        <v>17100000000</v>
      </c>
      <c r="K3543" s="4" t="n">
        <v>2272000000</v>
      </c>
      <c r="L3543" s="4" t="n">
        <v>3222000000</v>
      </c>
      <c r="M3543" s="4" t="n">
        <v>3720000000</v>
      </c>
      <c r="N3543" s="4" t="n">
        <v>1403000000</v>
      </c>
      <c r="O3543" s="4" t="n">
        <v>2019000000</v>
      </c>
      <c r="P3543" s="4" t="n">
        <v>2330000000</v>
      </c>
      <c r="Q3543" s="4" t="n">
        <v>9288000000</v>
      </c>
      <c r="R3543" s="4" t="n">
        <v>2417000000</v>
      </c>
      <c r="S3543" s="4" t="n">
        <v>1506000000</v>
      </c>
      <c r="T3543" s="4" t="n">
        <v>11567000000</v>
      </c>
      <c r="U3543" s="4" t="n">
        <v>13708000000</v>
      </c>
      <c r="V3543" s="5" t="n">
        <v>16.76942199108469</v>
      </c>
      <c r="W3543" s="5" t="n">
        <v>2.469905383717537</v>
      </c>
      <c r="X3543" s="5" t="n">
        <v>0.1472862562007587</v>
      </c>
      <c r="Y3543" s="6" t="n">
        <v>0.8120000000000001</v>
      </c>
      <c r="Z3543" s="4" t="n">
        <v>29062200</v>
      </c>
      <c r="AA3543" s="4" t="n">
        <v>17700</v>
      </c>
      <c r="AB3543" s="4" t="n">
        <v>327800</v>
      </c>
      <c r="AC3543" s="4" t="n">
        <v>281800</v>
      </c>
      <c r="AD3543" s="4" t="n">
        <v>279600</v>
      </c>
      <c r="AE3543" s="4" t="n">
        <v>298400</v>
      </c>
      <c r="AF3543" s="4" t="n">
        <v>323100</v>
      </c>
      <c r="AG3543" s="4" t="n">
        <v>289900</v>
      </c>
      <c r="AH3543" s="4" t="n">
        <v>320800</v>
      </c>
      <c r="AI3543" s="4" t="n">
        <v>327800</v>
      </c>
      <c r="AK3543" s="4" t="n">
        <v>4000</v>
      </c>
      <c r="AL3543" s="4" t="n">
        <v>8700</v>
      </c>
      <c r="AM3543" s="4" t="n">
        <v>10300</v>
      </c>
      <c r="AN3543" s="4" t="n">
        <v>10200</v>
      </c>
      <c r="AO3543" s="4" t="n">
        <v>20400</v>
      </c>
      <c r="AP3543" s="4" t="n">
        <v>20400</v>
      </c>
      <c r="AQ3543" s="4" t="n">
        <v>17700</v>
      </c>
      <c r="BB3543" s="4" t="n">
        <v>109640</v>
      </c>
      <c r="BC3543" s="4" t="n">
        <v>92360</v>
      </c>
      <c r="BD3543" s="4" t="n">
        <v>161040</v>
      </c>
      <c r="BE3543" s="4" t="n">
        <v>96880</v>
      </c>
      <c r="BF3543" s="4" t="n">
        <v>60780</v>
      </c>
      <c r="BG3543" s="4" t="n">
        <v>208700</v>
      </c>
      <c r="BH3543" s="4" t="n">
        <v>105000</v>
      </c>
      <c r="BI3543" s="4" t="n">
        <v>83920</v>
      </c>
      <c r="BJ3543" s="4" t="n">
        <v>109640</v>
      </c>
      <c r="BK3543" s="4" t="n">
        <v>125705320</v>
      </c>
      <c r="BL3543" s="4" t="n">
        <v>116335240</v>
      </c>
      <c r="BM3543" s="4" t="n">
        <v>207882440</v>
      </c>
      <c r="BN3543" s="4" t="n">
        <v>132404760</v>
      </c>
      <c r="BO3543" s="4" t="n">
        <v>78306100</v>
      </c>
      <c r="BP3543" s="4" t="n">
        <v>244529400</v>
      </c>
      <c r="BQ3543" s="4" t="n">
        <v>125776380</v>
      </c>
      <c r="BR3543" s="4" t="n">
        <v>99071660</v>
      </c>
      <c r="BS3543" s="4" t="n">
        <v>125705320</v>
      </c>
      <c r="BT3543" s="7" t="n">
        <v>46066</v>
      </c>
      <c r="BV3543" t="b">
        <v>0</v>
      </c>
      <c r="BW3543" t="inlineStr">
        <is>
          <t>20260418-190053</t>
        </is>
      </c>
      <c r="BX3543" t="inlineStr">
        <is>
          <t>2026-04-18T10:00:53+00:00</t>
        </is>
      </c>
      <c r="BY3543" t="inlineStr">
        <is>
          <t>2026-04-18T19:00:53+09:00</t>
        </is>
      </c>
      <c r="BZ3543" s="6" t="n">
        <v>0.01127925621597814</v>
      </c>
      <c r="CA3543" s="6" t="n">
        <v>2.989784750091208</v>
      </c>
      <c r="CC3543" s="5" t="n">
        <v>0.3416381197846986</v>
      </c>
      <c r="CD3543" s="6" t="n">
        <v>0.2109534544043592</v>
      </c>
      <c r="CE3543" s="6" t="n">
        <v>0.1545810968957793</v>
      </c>
      <c r="CF3543" s="6" t="n">
        <v>0.157858994091769</v>
      </c>
      <c r="CG3543" s="6" t="n">
        <v>0.1126184323858743</v>
      </c>
      <c r="CH3543" s="6" t="n">
        <v>0.3179794851945035</v>
      </c>
      <c r="CI3543" s="6" t="n">
        <v>-0.05999172527927188</v>
      </c>
      <c r="CJ3543" s="6" t="n">
        <v>0.4181338028169015</v>
      </c>
      <c r="CK3543" s="6" t="n">
        <v>-0.06839309428950868</v>
      </c>
      <c r="CL3543" s="6" t="n">
        <v>0.4390591589451176</v>
      </c>
      <c r="CM3543" s="6" t="n">
        <v>0.2555066079295154</v>
      </c>
      <c r="CN3543" s="6" t="n">
        <v>0.1545623836126628</v>
      </c>
      <c r="CO3543" s="6" t="n">
        <v>0.1540366518078256</v>
      </c>
    </row>
    <row r="3544">
      <c r="A3544" t="inlineStr">
        <is>
          <t>9468</t>
        </is>
      </c>
      <c r="B3544" t="inlineStr">
        <is>
          <t>ＫＡＤＯＫＡＷＡ</t>
        </is>
      </c>
      <c r="C3544" t="inlineStr">
        <is>
          <t>プライム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3509</v>
      </c>
      <c r="G3544" s="4" t="n">
        <v>522806948664</v>
      </c>
      <c r="H3544" s="4" t="n">
        <v>258109000000</v>
      </c>
      <c r="I3544" s="4" t="n">
        <v>277915000000</v>
      </c>
      <c r="J3544" s="4" t="n">
        <v>278200000000</v>
      </c>
      <c r="K3544" s="4" t="n">
        <v>18454000000</v>
      </c>
      <c r="L3544" s="4" t="n">
        <v>16651000000</v>
      </c>
      <c r="M3544" s="4" t="n">
        <v>10300000000</v>
      </c>
      <c r="N3544" s="4" t="n">
        <v>11384000000</v>
      </c>
      <c r="O3544" s="4" t="n">
        <v>7392000000</v>
      </c>
      <c r="P3544" s="4" t="n">
        <v>4900000000</v>
      </c>
      <c r="Q3544" s="4" t="n">
        <v>255429000000</v>
      </c>
      <c r="R3544" s="4" t="n">
        <v>25931000000</v>
      </c>
      <c r="S3544" s="4" t="n">
        <v>12679000000</v>
      </c>
      <c r="T3544" s="4" t="n">
        <v>129674000000</v>
      </c>
      <c r="U3544" s="4" t="n">
        <v>277408000000</v>
      </c>
      <c r="V3544" s="5" t="n">
        <v>70.72604825000001</v>
      </c>
      <c r="W3544" s="5" t="n">
        <v>1.884613813098396</v>
      </c>
      <c r="X3544" s="5" t="n">
        <v>0.02664667204983274</v>
      </c>
      <c r="Y3544" s="6" t="n">
        <v>0.609</v>
      </c>
      <c r="Z3544" s="4" t="n">
        <v>148990296</v>
      </c>
      <c r="AA3544" s="4" t="n">
        <v>115500</v>
      </c>
      <c r="AB3544" s="4" t="n">
        <v>97100</v>
      </c>
      <c r="AC3544" s="4" t="n">
        <v>422200</v>
      </c>
      <c r="AD3544" s="4" t="n">
        <v>339800</v>
      </c>
      <c r="AE3544" s="4" t="n">
        <v>304500</v>
      </c>
      <c r="AF3544" s="4" t="n">
        <v>298100</v>
      </c>
      <c r="AG3544" s="4" t="n">
        <v>167300</v>
      </c>
      <c r="AH3544" s="4" t="n">
        <v>134900</v>
      </c>
      <c r="AI3544" s="4" t="n">
        <v>97100</v>
      </c>
      <c r="AK3544" s="4" t="n">
        <v>92400</v>
      </c>
      <c r="AL3544" s="4" t="n">
        <v>117300</v>
      </c>
      <c r="AM3544" s="4" t="n">
        <v>120500</v>
      </c>
      <c r="AN3544" s="4" t="n">
        <v>126900</v>
      </c>
      <c r="AO3544" s="4" t="n">
        <v>244600</v>
      </c>
      <c r="AP3544" s="4" t="n">
        <v>145100</v>
      </c>
      <c r="AQ3544" s="4" t="n">
        <v>115500</v>
      </c>
      <c r="AS3544" s="4" t="n">
        <v>10059875</v>
      </c>
      <c r="AT3544" s="4" t="n">
        <v>2573898</v>
      </c>
      <c r="AU3544" s="4" t="n">
        <v>2541883</v>
      </c>
      <c r="AV3544" s="4" t="n">
        <v>3639781</v>
      </c>
      <c r="AW3544" s="4" t="n">
        <v>8492524</v>
      </c>
      <c r="AX3544" s="4" t="n">
        <v>9948230</v>
      </c>
      <c r="AY3544" s="4" t="n">
        <v>10223673</v>
      </c>
      <c r="AZ3544" s="4" t="n">
        <v>10394878</v>
      </c>
      <c r="BA3544" s="4" t="n">
        <v>10059875</v>
      </c>
      <c r="BB3544" s="4" t="n">
        <v>406260</v>
      </c>
      <c r="BC3544" s="4" t="n">
        <v>1072280</v>
      </c>
      <c r="BD3544" s="4" t="n">
        <v>881500</v>
      </c>
      <c r="BE3544" s="4" t="n">
        <v>519700</v>
      </c>
      <c r="BF3544" s="4" t="n">
        <v>581620</v>
      </c>
      <c r="BG3544" s="4" t="n">
        <v>1294980</v>
      </c>
      <c r="BH3544" s="4" t="n">
        <v>802220</v>
      </c>
      <c r="BI3544" s="4" t="n">
        <v>501700</v>
      </c>
      <c r="BJ3544" s="4" t="n">
        <v>406260</v>
      </c>
      <c r="BK3544" s="4" t="n">
        <v>1440898960</v>
      </c>
      <c r="BL3544" s="4" t="n">
        <v>2984583480</v>
      </c>
      <c r="BM3544" s="4" t="n">
        <v>2654223390</v>
      </c>
      <c r="BN3544" s="4" t="n">
        <v>1632711860</v>
      </c>
      <c r="BO3544" s="4" t="n">
        <v>1842467320</v>
      </c>
      <c r="BP3544" s="4" t="n">
        <v>4550186800</v>
      </c>
      <c r="BQ3544" s="4" t="n">
        <v>3043439160</v>
      </c>
      <c r="BR3544" s="4" t="n">
        <v>1889967820</v>
      </c>
      <c r="BS3544" s="4" t="n">
        <v>1440898960</v>
      </c>
      <c r="BT3544" s="7" t="n">
        <v>46065</v>
      </c>
      <c r="BV3544" t="b">
        <v>0</v>
      </c>
      <c r="BW3544" t="inlineStr">
        <is>
          <t>20260418-190053</t>
        </is>
      </c>
      <c r="BX3544" t="inlineStr">
        <is>
          <t>2026-04-18T10:00:53+00:00</t>
        </is>
      </c>
      <c r="BY3544" t="inlineStr">
        <is>
          <t>2026-04-18T19:00:53+09:00</t>
        </is>
      </c>
      <c r="BZ3544" s="6" t="n">
        <v>0.0006517202972735888</v>
      </c>
      <c r="CA3544" s="6" t="n">
        <v>0.2390095013045833</v>
      </c>
      <c r="CB3544" s="5" t="n">
        <v>0.0675203370291982</v>
      </c>
      <c r="CC3544" s="5" t="n">
        <v>0.2480341937523472</v>
      </c>
      <c r="CD3544" s="6" t="n">
        <v>0.04308786340056758</v>
      </c>
      <c r="CE3544" s="6" t="n">
        <v>-0.1986716130825231</v>
      </c>
      <c r="CF3544" s="6" t="n">
        <v>-0.2364482476662144</v>
      </c>
      <c r="CG3544" s="6" t="n">
        <v>0.01049215241808876</v>
      </c>
      <c r="CH3544" s="6" t="n">
        <v>0.07673502280044486</v>
      </c>
      <c r="CI3544" s="6" t="n">
        <v>-0.2883421387528441</v>
      </c>
      <c r="CJ3544" s="6" t="n">
        <v>-0.09770239514468404</v>
      </c>
      <c r="CK3544" s="6" t="n">
        <v>-0.1021373925388438</v>
      </c>
      <c r="CL3544" s="6" t="n">
        <v>-0.3506676036542515</v>
      </c>
      <c r="CM3544" s="6" t="n">
        <v>0.001025493406257239</v>
      </c>
      <c r="CN3544" s="6" t="n">
        <v>-0.3814185334214162</v>
      </c>
      <c r="CO3544" s="6" t="n">
        <v>-0.3371212121212122</v>
      </c>
    </row>
    <row r="3545">
      <c r="A3545" t="inlineStr">
        <is>
          <t>9470</t>
        </is>
      </c>
      <c r="B3545" t="inlineStr">
        <is>
          <t>学研ホールディングス</t>
        </is>
      </c>
      <c r="C3545" t="inlineStr">
        <is>
          <t>プライム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1007</v>
      </c>
      <c r="G3545" s="4" t="n">
        <v>44945664624</v>
      </c>
      <c r="H3545" s="4" t="n">
        <v>185566000000</v>
      </c>
      <c r="I3545" s="4" t="n">
        <v>199119000000</v>
      </c>
      <c r="J3545" s="4" t="n">
        <v>205000000000</v>
      </c>
      <c r="K3545" s="4" t="n">
        <v>6880000000</v>
      </c>
      <c r="L3545" s="4" t="n">
        <v>8237000000</v>
      </c>
      <c r="M3545" s="4" t="n">
        <v>8500000000</v>
      </c>
      <c r="N3545" s="4" t="n">
        <v>2260000000</v>
      </c>
      <c r="O3545" s="4" t="n">
        <v>3578000000</v>
      </c>
      <c r="P3545" s="4" t="n">
        <v>4000000000</v>
      </c>
      <c r="Q3545" s="4" t="n">
        <v>164116000000</v>
      </c>
      <c r="R3545" s="4" t="n">
        <v>6170000000</v>
      </c>
      <c r="S3545" s="4" t="n">
        <v>3194000000</v>
      </c>
      <c r="T3545" s="4" t="n">
        <v>20994000000</v>
      </c>
      <c r="U3545" s="4" t="n">
        <v>59471000000</v>
      </c>
      <c r="V3545" s="5" t="n">
        <v>12.56167261710453</v>
      </c>
      <c r="W3545" s="5" t="n">
        <v>0.7557576738914765</v>
      </c>
      <c r="X3545" s="5" t="n">
        <v>0.06016377730322342</v>
      </c>
      <c r="Y3545" s="6" t="n">
        <v>0.369</v>
      </c>
      <c r="Z3545" s="4" t="n">
        <v>44633232</v>
      </c>
      <c r="AA3545" s="4" t="n">
        <v>7500</v>
      </c>
      <c r="AB3545" s="4" t="n">
        <v>210500</v>
      </c>
      <c r="AC3545" s="4" t="n">
        <v>175300</v>
      </c>
      <c r="AD3545" s="4" t="n">
        <v>172500</v>
      </c>
      <c r="AE3545" s="4" t="n">
        <v>190600</v>
      </c>
      <c r="AF3545" s="4" t="n">
        <v>187200</v>
      </c>
      <c r="AG3545" s="4" t="n">
        <v>197900</v>
      </c>
      <c r="AH3545" s="4" t="n">
        <v>216200</v>
      </c>
      <c r="AI3545" s="4" t="n">
        <v>210500</v>
      </c>
      <c r="AK3545" s="4" t="n">
        <v>9300</v>
      </c>
      <c r="AL3545" s="4" t="n">
        <v>11700</v>
      </c>
      <c r="AM3545" s="4" t="n">
        <v>15200</v>
      </c>
      <c r="AN3545" s="4" t="n">
        <v>20000</v>
      </c>
      <c r="AO3545" s="4" t="n">
        <v>53800</v>
      </c>
      <c r="AP3545" s="4" t="n">
        <v>7300</v>
      </c>
      <c r="AQ3545" s="4" t="n">
        <v>7500</v>
      </c>
      <c r="AS3545" s="4" t="n">
        <v>223450</v>
      </c>
      <c r="AY3545" s="4" t="n">
        <v>217250</v>
      </c>
      <c r="AZ3545" s="4" t="n">
        <v>223450</v>
      </c>
      <c r="BA3545" s="4" t="n">
        <v>223450</v>
      </c>
      <c r="BB3545" s="4" t="n">
        <v>94300</v>
      </c>
      <c r="BC3545" s="4" t="n">
        <v>113560</v>
      </c>
      <c r="BD3545" s="4" t="n">
        <v>113940</v>
      </c>
      <c r="BE3545" s="4" t="n">
        <v>95880</v>
      </c>
      <c r="BF3545" s="4" t="n">
        <v>100740</v>
      </c>
      <c r="BG3545" s="4" t="n">
        <v>149720</v>
      </c>
      <c r="BH3545" s="4" t="n">
        <v>109420</v>
      </c>
      <c r="BI3545" s="4" t="n">
        <v>108760</v>
      </c>
      <c r="BJ3545" s="4" t="n">
        <v>94300</v>
      </c>
      <c r="BK3545" s="4" t="n">
        <v>95451100</v>
      </c>
      <c r="BL3545" s="4" t="n">
        <v>119537020</v>
      </c>
      <c r="BM3545" s="4" t="n">
        <v>118996140</v>
      </c>
      <c r="BN3545" s="4" t="n">
        <v>98881500</v>
      </c>
      <c r="BO3545" s="4" t="n">
        <v>103440460</v>
      </c>
      <c r="BP3545" s="4" t="n">
        <v>153108080</v>
      </c>
      <c r="BQ3545" s="4" t="n">
        <v>108788260</v>
      </c>
      <c r="BR3545" s="4" t="n">
        <v>111273580</v>
      </c>
      <c r="BS3545" s="4" t="n">
        <v>95451100</v>
      </c>
      <c r="BT3545" s="7" t="n">
        <v>46066</v>
      </c>
      <c r="BV3545" t="b">
        <v>0</v>
      </c>
      <c r="BW3545" t="inlineStr">
        <is>
          <t>20260418-190053</t>
        </is>
      </c>
      <c r="BX3545" t="inlineStr">
        <is>
          <t>2026-04-18T10:00:53+00:00</t>
        </is>
      </c>
      <c r="BY3545" t="inlineStr">
        <is>
          <t>2026-04-18T19:00:53+09:00</t>
        </is>
      </c>
      <c r="BZ3545" s="6" t="n">
        <v>0.004716216831440753</v>
      </c>
      <c r="CA3545" s="6" t="n">
        <v>2.232237539766702</v>
      </c>
      <c r="CB3545" s="5" t="n">
        <v>0.00500635938710421</v>
      </c>
      <c r="CC3545" s="5" t="n">
        <v>0.4670973313139009</v>
      </c>
      <c r="CD3545" s="6" t="n">
        <v>0.1014908391723548</v>
      </c>
      <c r="CE3545" s="6" t="n">
        <v>0.1554255076497639</v>
      </c>
      <c r="CF3545" s="6" t="n">
        <v>0.05840702126710284</v>
      </c>
      <c r="CG3545" s="6" t="n">
        <v>0.1307002364181433</v>
      </c>
      <c r="CH3545" s="6" t="n">
        <v>0.0730360087516031</v>
      </c>
      <c r="CI3545" s="6" t="n">
        <v>0.1150729335494327</v>
      </c>
      <c r="CJ3545" s="6" t="n">
        <v>0.1972383720930233</v>
      </c>
      <c r="CK3545" s="6" t="n">
        <v>-0.2924232936756418</v>
      </c>
      <c r="CL3545" s="6" t="n">
        <v>0.5831858407079646</v>
      </c>
      <c r="CM3545" s="6" t="n">
        <v>0.02953510212485999</v>
      </c>
      <c r="CN3545" s="6" t="n">
        <v>0.03192910040063124</v>
      </c>
      <c r="CO3545" s="6" t="n">
        <v>0.1179429849077698</v>
      </c>
    </row>
    <row r="3546">
      <c r="A3546" t="inlineStr">
        <is>
          <t>9474</t>
        </is>
      </c>
      <c r="B3546" t="inlineStr">
        <is>
          <t>ゼンリン</t>
        </is>
      </c>
      <c r="C3546" t="inlineStr">
        <is>
          <t>プライム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984</v>
      </c>
      <c r="G3546" s="4" t="n">
        <v>56384543160</v>
      </c>
      <c r="H3546" s="4" t="n">
        <v>61335000000</v>
      </c>
      <c r="I3546" s="4" t="n">
        <v>64363000000</v>
      </c>
      <c r="J3546" s="4" t="n">
        <v>65500000000</v>
      </c>
      <c r="K3546" s="4" t="n">
        <v>1981000000</v>
      </c>
      <c r="L3546" s="4" t="n">
        <v>3923000000</v>
      </c>
      <c r="M3546" s="4" t="n">
        <v>4300000000</v>
      </c>
      <c r="N3546" s="4" t="n">
        <v>2078000000</v>
      </c>
      <c r="O3546" s="4" t="n">
        <v>2606000000</v>
      </c>
      <c r="P3546" s="4" t="n">
        <v>3000000000</v>
      </c>
      <c r="Q3546" s="4" t="n">
        <v>58933000000</v>
      </c>
      <c r="R3546" s="4" t="n">
        <v>1799000000</v>
      </c>
      <c r="S3546" s="4" t="n">
        <v>2770000000</v>
      </c>
      <c r="T3546" s="4" t="n">
        <v>13906000000</v>
      </c>
      <c r="U3546" s="4" t="n">
        <v>49847000000</v>
      </c>
      <c r="V3546" s="5" t="n">
        <v>21.63643252494244</v>
      </c>
      <c r="W3546" s="5" t="n">
        <v>1.131152188898028</v>
      </c>
      <c r="X3546" s="5" t="n">
        <v>0.0522799767287901</v>
      </c>
      <c r="Y3546" s="6" t="n">
        <v>0.674</v>
      </c>
      <c r="Z3546" s="4" t="n">
        <v>57301365</v>
      </c>
      <c r="AA3546" s="4" t="n">
        <v>41400</v>
      </c>
      <c r="AB3546" s="4" t="n">
        <v>259300</v>
      </c>
      <c r="AC3546" s="4" t="n">
        <v>241500</v>
      </c>
      <c r="AD3546" s="4" t="n">
        <v>259100</v>
      </c>
      <c r="AE3546" s="4" t="n">
        <v>246900</v>
      </c>
      <c r="AF3546" s="4" t="n">
        <v>248800</v>
      </c>
      <c r="AG3546" s="4" t="n">
        <v>240500</v>
      </c>
      <c r="AH3546" s="4" t="n">
        <v>250300</v>
      </c>
      <c r="AI3546" s="4" t="n">
        <v>259300</v>
      </c>
      <c r="AK3546" s="4" t="n">
        <v>35300</v>
      </c>
      <c r="AL3546" s="4" t="n">
        <v>48600</v>
      </c>
      <c r="AM3546" s="4" t="n">
        <v>67300</v>
      </c>
      <c r="AN3546" s="4" t="n">
        <v>57800</v>
      </c>
      <c r="AO3546" s="4" t="n">
        <v>56300</v>
      </c>
      <c r="AP3546" s="4" t="n">
        <v>43200</v>
      </c>
      <c r="AQ3546" s="4" t="n">
        <v>41400</v>
      </c>
      <c r="BB3546" s="4" t="n">
        <v>137140</v>
      </c>
      <c r="BC3546" s="4" t="n">
        <v>137340</v>
      </c>
      <c r="BD3546" s="4" t="n">
        <v>244000</v>
      </c>
      <c r="BE3546" s="4" t="n">
        <v>135740</v>
      </c>
      <c r="BF3546" s="4" t="n">
        <v>101020</v>
      </c>
      <c r="BG3546" s="4" t="n">
        <v>154820</v>
      </c>
      <c r="BH3546" s="4" t="n">
        <v>159140</v>
      </c>
      <c r="BI3546" s="4" t="n">
        <v>143380</v>
      </c>
      <c r="BJ3546" s="4" t="n">
        <v>137140</v>
      </c>
      <c r="BK3546" s="4" t="n">
        <v>134367700</v>
      </c>
      <c r="BL3546" s="4" t="n">
        <v>139729460</v>
      </c>
      <c r="BM3546" s="4" t="n">
        <v>245647660</v>
      </c>
      <c r="BN3546" s="4" t="n">
        <v>136448440</v>
      </c>
      <c r="BO3546" s="4" t="n">
        <v>101452600</v>
      </c>
      <c r="BP3546" s="4" t="n">
        <v>154147900</v>
      </c>
      <c r="BQ3546" s="4" t="n">
        <v>156547820</v>
      </c>
      <c r="BR3546" s="4" t="n">
        <v>142037440</v>
      </c>
      <c r="BS3546" s="4" t="n">
        <v>134367700</v>
      </c>
      <c r="BT3546" s="7" t="n">
        <v>46052</v>
      </c>
      <c r="BV3546" t="b">
        <v>0</v>
      </c>
      <c r="BW3546" t="inlineStr">
        <is>
          <t>20260418-190053</t>
        </is>
      </c>
      <c r="BX3546" t="inlineStr">
        <is>
          <t>2026-04-18T10:00:53+00:00</t>
        </is>
      </c>
      <c r="BY3546" t="inlineStr">
        <is>
          <t>2026-04-18T19:00:53+09:00</t>
        </is>
      </c>
      <c r="BZ3546" s="6" t="n">
        <v>0.004525197610912061</v>
      </c>
      <c r="CA3546" s="6" t="n">
        <v>1.890768557678285</v>
      </c>
      <c r="CC3546" s="5" t="n">
        <v>0.2466278738933743</v>
      </c>
      <c r="CD3546" s="6" t="n">
        <v>0.04505431925584924</v>
      </c>
      <c r="CE3546" s="6" t="n">
        <v>0.4767044118426444</v>
      </c>
      <c r="CF3546" s="6" t="n">
        <v>-0.03005452533314279</v>
      </c>
      <c r="CG3546" s="6" t="n">
        <v>0.04075814908455366</v>
      </c>
      <c r="CH3546" s="6" t="n">
        <v>0.04936822368957361</v>
      </c>
      <c r="CI3546" s="6" t="n">
        <v>0.1011673151750974</v>
      </c>
      <c r="CJ3546" s="6" t="n">
        <v>0.9803129732458353</v>
      </c>
      <c r="CK3546" s="6" t="n">
        <v>-0.2498194945848375</v>
      </c>
      <c r="CL3546" s="6" t="n">
        <v>0.2540904716073147</v>
      </c>
      <c r="CM3546" s="6" t="n">
        <v>0.01766542889548339</v>
      </c>
      <c r="CN3546" s="6" t="n">
        <v>0.0960999235279123</v>
      </c>
      <c r="CO3546" s="6" t="n">
        <v>0.1511895625479662</v>
      </c>
    </row>
    <row r="3547">
      <c r="A3547" t="inlineStr">
        <is>
          <t>9475</t>
        </is>
      </c>
      <c r="B3547" t="inlineStr">
        <is>
          <t>昭文社ホールディングス</t>
        </is>
      </c>
      <c r="C3547" t="inlineStr">
        <is>
          <t>スタンダード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506</v>
      </c>
      <c r="G3547" s="4" t="n">
        <v>9198155538</v>
      </c>
      <c r="H3547" s="4" t="n">
        <v>6410000000</v>
      </c>
      <c r="I3547" s="4" t="n">
        <v>6256000000</v>
      </c>
      <c r="J3547" s="4" t="n">
        <v>6650000000</v>
      </c>
      <c r="K3547" s="4" t="n">
        <v>437000000</v>
      </c>
      <c r="L3547" s="4" t="n">
        <v>189000000</v>
      </c>
      <c r="M3547" s="4" t="n">
        <v>250000000</v>
      </c>
      <c r="N3547" s="4" t="n">
        <v>1771000000</v>
      </c>
      <c r="O3547" s="4" t="n">
        <v>541000000</v>
      </c>
      <c r="P3547" s="4" t="n">
        <v>100000000</v>
      </c>
      <c r="Q3547" s="4" t="n">
        <v>5553000000</v>
      </c>
      <c r="R3547" s="4" t="n">
        <v>132000000</v>
      </c>
      <c r="S3547" s="4" t="n">
        <v>30000000</v>
      </c>
      <c r="T3547" s="4" t="n">
        <v>6460000000</v>
      </c>
      <c r="U3547" s="4" t="n">
        <v>13021000000</v>
      </c>
      <c r="V3547" s="5" t="n">
        <v>17.0021359297597</v>
      </c>
      <c r="W3547" s="5" t="n">
        <v>0.7064093032793181</v>
      </c>
      <c r="X3547" s="5" t="n">
        <v>0.04154826818216727</v>
      </c>
      <c r="Y3547" s="6" t="n">
        <v>0.707</v>
      </c>
      <c r="Z3547" s="4" t="n">
        <v>18178173</v>
      </c>
      <c r="AA3547" s="4" t="n">
        <v>0</v>
      </c>
      <c r="AB3547" s="4" t="n">
        <v>6200</v>
      </c>
      <c r="AC3547" s="4" t="n">
        <v>17400</v>
      </c>
      <c r="AD3547" s="4" t="n">
        <v>14000</v>
      </c>
      <c r="AE3547" s="4" t="n">
        <v>14000</v>
      </c>
      <c r="AF3547" s="4" t="n">
        <v>10800</v>
      </c>
      <c r="AG3547" s="4" t="n">
        <v>10900</v>
      </c>
      <c r="AH3547" s="4" t="n">
        <v>5900</v>
      </c>
      <c r="AI3547" s="4" t="n">
        <v>6200</v>
      </c>
      <c r="AK3547" s="4" t="n">
        <v>200</v>
      </c>
      <c r="AL3547" s="4" t="n">
        <v>100</v>
      </c>
      <c r="AM3547" s="4" t="n">
        <v>100</v>
      </c>
      <c r="AN3547" s="4" t="n">
        <v>100</v>
      </c>
      <c r="AO3547" s="4" t="n">
        <v>100</v>
      </c>
      <c r="AP3547" s="4" t="n">
        <v>0</v>
      </c>
      <c r="AQ3547" s="4" t="n">
        <v>0</v>
      </c>
      <c r="BB3547" s="4" t="n">
        <v>1980</v>
      </c>
      <c r="BC3547" s="4" t="n">
        <v>8940</v>
      </c>
      <c r="BD3547" s="4" t="n">
        <v>10700</v>
      </c>
      <c r="BE3547" s="4" t="n">
        <v>5020</v>
      </c>
      <c r="BF3547" s="4" t="n">
        <v>3400</v>
      </c>
      <c r="BG3547" s="4" t="n">
        <v>16360</v>
      </c>
      <c r="BH3547" s="4" t="n">
        <v>9020</v>
      </c>
      <c r="BI3547" s="4" t="n">
        <v>6240</v>
      </c>
      <c r="BJ3547" s="4" t="n">
        <v>1980</v>
      </c>
      <c r="BK3547" s="4" t="n">
        <v>1017600</v>
      </c>
      <c r="BL3547" s="4" t="n">
        <v>4764540</v>
      </c>
      <c r="BM3547" s="4" t="n">
        <v>5796100</v>
      </c>
      <c r="BN3547" s="4" t="n">
        <v>2707740</v>
      </c>
      <c r="BO3547" s="4" t="n">
        <v>1852300</v>
      </c>
      <c r="BP3547" s="4" t="n">
        <v>9370380</v>
      </c>
      <c r="BQ3547" s="4" t="n">
        <v>4621560</v>
      </c>
      <c r="BR3547" s="4" t="n">
        <v>3239400</v>
      </c>
      <c r="BS3547" s="4" t="n">
        <v>1017600</v>
      </c>
      <c r="BT3547" s="7" t="n">
        <v>46062</v>
      </c>
      <c r="BV3547" t="b">
        <v>0</v>
      </c>
      <c r="BW3547" t="inlineStr">
        <is>
          <t>20260418-190053</t>
        </is>
      </c>
      <c r="BX3547" t="inlineStr">
        <is>
          <t>2026-04-18T10:00:53+00:00</t>
        </is>
      </c>
      <c r="BY3547" t="inlineStr">
        <is>
          <t>2026-04-18T19:00:53+09:00</t>
        </is>
      </c>
      <c r="BZ3547" s="6" t="n">
        <v>0.0003410683790939826</v>
      </c>
      <c r="CA3547" s="6" t="n">
        <v>3.131313131313131</v>
      </c>
      <c r="CC3547" s="5" t="n">
        <v>0.7023147166094377</v>
      </c>
      <c r="CD3547" s="6" t="n">
        <v>0.06141331967720598</v>
      </c>
      <c r="CE3547" s="6" t="n">
        <v>0.1965860528261985</v>
      </c>
      <c r="CF3547" s="6" t="n">
        <v>3.246567241117623</v>
      </c>
      <c r="CG3547" s="6" t="n">
        <v>0.154330992256438</v>
      </c>
      <c r="CH3547" s="6" t="n">
        <v>-0.02402496099843998</v>
      </c>
      <c r="CI3547" s="6" t="n">
        <v>2.310606060606061</v>
      </c>
      <c r="CJ3547" s="6" t="n">
        <v>-0.5675057208237986</v>
      </c>
      <c r="CK3547" s="6" t="n">
        <v>58.03333333333333</v>
      </c>
      <c r="CL3547" s="6" t="n">
        <v>-0.6945228684359119</v>
      </c>
      <c r="CM3547" s="6" t="n">
        <v>0.06297953964194369</v>
      </c>
      <c r="CN3547" s="6" t="n">
        <v>0.3227513227513228</v>
      </c>
      <c r="CO3547" s="6" t="n">
        <v>-0.8151571164510166</v>
      </c>
    </row>
    <row r="3548">
      <c r="A3548" t="inlineStr">
        <is>
          <t>9476</t>
        </is>
      </c>
      <c r="B3548" t="inlineStr">
        <is>
          <t>中央経済社ホールディングス</t>
        </is>
      </c>
      <c r="C3548" t="inlineStr">
        <is>
          <t>スタンダード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981</v>
      </c>
      <c r="G3548" s="4" t="n">
        <v>4314893184</v>
      </c>
      <c r="H3548" s="4" t="n">
        <v>3100000000</v>
      </c>
      <c r="I3548" s="4" t="n">
        <v>3256000000</v>
      </c>
      <c r="J3548" s="4" t="n">
        <v>3090000000</v>
      </c>
      <c r="K3548" s="4" t="n">
        <v>119000000</v>
      </c>
      <c r="L3548" s="4" t="n">
        <v>234000000</v>
      </c>
      <c r="M3548" s="4" t="n">
        <v>100000000</v>
      </c>
      <c r="N3548" s="4" t="n">
        <v>-172000000</v>
      </c>
      <c r="O3548" s="4" t="n">
        <v>245000000</v>
      </c>
      <c r="P3548" s="4" t="n">
        <v>126000000</v>
      </c>
      <c r="Q3548" s="4" t="n">
        <v>3031000000</v>
      </c>
      <c r="R3548" s="4" t="n">
        <v>89000000</v>
      </c>
      <c r="S3548" s="4" t="n">
        <v>54000000</v>
      </c>
      <c r="T3548" s="4" t="n">
        <v>2123000000</v>
      </c>
      <c r="U3548" s="4" t="n">
        <v>4353000000</v>
      </c>
      <c r="V3548" s="5" t="n">
        <v>17.61180891428571</v>
      </c>
      <c r="W3548" s="5" t="n">
        <v>0.991245849758787</v>
      </c>
      <c r="X3548" s="5" t="n">
        <v>0.05628302320238916</v>
      </c>
      <c r="Y3548" s="6" t="n">
        <v>0.715</v>
      </c>
      <c r="Z3548" s="4" t="n">
        <v>4398464</v>
      </c>
      <c r="AA3548" s="4" t="n">
        <v>0</v>
      </c>
      <c r="AB3548" s="4" t="n">
        <v>143600</v>
      </c>
      <c r="AC3548" s="4" t="n">
        <v>61100</v>
      </c>
      <c r="AD3548" s="4" t="n">
        <v>58700</v>
      </c>
      <c r="AE3548" s="4" t="n">
        <v>58500</v>
      </c>
      <c r="AF3548" s="4" t="n">
        <v>56400</v>
      </c>
      <c r="AG3548" s="4" t="n">
        <v>144700</v>
      </c>
      <c r="AH3548" s="4" t="n">
        <v>143500</v>
      </c>
      <c r="AI3548" s="4" t="n">
        <v>143600</v>
      </c>
      <c r="AK3548" s="4" t="n">
        <v>0</v>
      </c>
      <c r="AL3548" s="4" t="n">
        <v>0</v>
      </c>
      <c r="AM3548" s="4" t="n">
        <v>0</v>
      </c>
      <c r="AN3548" s="4" t="n">
        <v>0</v>
      </c>
      <c r="AO3548" s="4" t="n">
        <v>0</v>
      </c>
      <c r="AP3548" s="4" t="n">
        <v>0</v>
      </c>
      <c r="AQ3548" s="4" t="n">
        <v>0</v>
      </c>
      <c r="BB3548" s="4" t="n">
        <v>4020</v>
      </c>
      <c r="BC3548" s="4" t="n">
        <v>2900</v>
      </c>
      <c r="BD3548" s="4" t="n">
        <v>6020</v>
      </c>
      <c r="BE3548" s="4" t="n">
        <v>725</v>
      </c>
      <c r="BF3548" s="4" t="n">
        <v>1175</v>
      </c>
      <c r="BG3548" s="4" t="n">
        <v>20140</v>
      </c>
      <c r="BH3548" s="4" t="n">
        <v>7640</v>
      </c>
      <c r="BI3548" s="4" t="n">
        <v>1820</v>
      </c>
      <c r="BJ3548" s="4" t="n">
        <v>4020</v>
      </c>
      <c r="BK3548" s="4" t="n">
        <v>3972200</v>
      </c>
      <c r="BL3548" s="4" t="n">
        <v>2804820</v>
      </c>
      <c r="BM3548" s="4" t="n">
        <v>5812340</v>
      </c>
      <c r="BN3548" s="4" t="n">
        <v>711000</v>
      </c>
      <c r="BO3548" s="4" t="n">
        <v>1169000</v>
      </c>
      <c r="BP3548" s="4" t="n">
        <v>19952100</v>
      </c>
      <c r="BQ3548" s="4" t="n">
        <v>7388240</v>
      </c>
      <c r="BR3548" s="4" t="n">
        <v>1872860</v>
      </c>
      <c r="BS3548" s="4" t="n">
        <v>3972200</v>
      </c>
      <c r="BT3548" s="7" t="n">
        <v>46063</v>
      </c>
      <c r="BV3548" t="b">
        <v>0</v>
      </c>
      <c r="BW3548" t="inlineStr">
        <is>
          <t>20260418-190053</t>
        </is>
      </c>
      <c r="BX3548" t="inlineStr">
        <is>
          <t>2026-04-18T10:00:53+00:00</t>
        </is>
      </c>
      <c r="BY3548" t="inlineStr">
        <is>
          <t>2026-04-18T19:00:53+09:00</t>
        </is>
      </c>
      <c r="BZ3548" s="6" t="n">
        <v>0.03264776067281669</v>
      </c>
      <c r="CA3548" s="6" t="n">
        <v>35.72139303482587</v>
      </c>
      <c r="CC3548" s="5" t="n">
        <v>0.492016814662358</v>
      </c>
      <c r="CD3548" s="6" t="n">
        <v>0.03645208592916727</v>
      </c>
      <c r="CE3548" s="6" t="n">
        <v>0.6214849623558238</v>
      </c>
      <c r="CF3548" s="6" t="n">
        <v>1.130032168075646</v>
      </c>
      <c r="CG3548" s="6" t="n">
        <v>0.0227647641042561</v>
      </c>
      <c r="CH3548" s="6" t="n">
        <v>0.05032258064516126</v>
      </c>
      <c r="CI3548" s="6" t="n">
        <v>0.3370786516853932</v>
      </c>
      <c r="CJ3548" s="6" t="n">
        <v>0.9663865546218486</v>
      </c>
      <c r="CM3548" s="6" t="n">
        <v>-0.05098280098280095</v>
      </c>
      <c r="CN3548" s="6" t="n">
        <v>-0.5726495726495726</v>
      </c>
      <c r="CO3548" s="6" t="n">
        <v>-0.4857142857142858</v>
      </c>
    </row>
    <row r="3549">
      <c r="A3549" t="inlineStr">
        <is>
          <t>9478</t>
        </is>
      </c>
      <c r="B3549" t="inlineStr">
        <is>
          <t>ＳＥホールディングス・アンド・インキュベーションズ</t>
        </is>
      </c>
      <c r="C3549" t="inlineStr">
        <is>
          <t>スタンダード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485</v>
      </c>
      <c r="G3549" s="4" t="n">
        <v>8285849610</v>
      </c>
      <c r="H3549" s="4" t="n">
        <v>7318000000</v>
      </c>
      <c r="I3549" s="4" t="n">
        <v>7242000000</v>
      </c>
      <c r="J3549" s="4" t="n">
        <v>7100000000</v>
      </c>
      <c r="K3549" s="4" t="n">
        <v>1215000000</v>
      </c>
      <c r="L3549" s="4" t="n">
        <v>817000000</v>
      </c>
      <c r="M3549" s="4" t="n">
        <v>790000000</v>
      </c>
      <c r="N3549" s="4" t="n">
        <v>729000000</v>
      </c>
      <c r="O3549" s="4" t="n">
        <v>531000000</v>
      </c>
      <c r="P3549" s="4" t="n">
        <v>450000000</v>
      </c>
      <c r="Q3549" s="4" t="n">
        <v>7335000000</v>
      </c>
      <c r="R3549" s="4" t="n">
        <v>1437000000</v>
      </c>
      <c r="S3549" s="4" t="n">
        <v>965000000</v>
      </c>
      <c r="T3549" s="4" t="n">
        <v>2646000000</v>
      </c>
      <c r="U3549" s="4" t="n">
        <v>9045000000</v>
      </c>
      <c r="V3549" s="5" t="n">
        <v>15.60423655367232</v>
      </c>
      <c r="W3549" s="5" t="n">
        <v>0.9160696086235489</v>
      </c>
      <c r="X3549" s="5" t="n">
        <v>0.05870646766169154</v>
      </c>
      <c r="Y3549" s="6" t="n">
        <v>0.582</v>
      </c>
      <c r="Z3549" s="4" t="n">
        <v>17084226</v>
      </c>
      <c r="AA3549" s="4" t="n">
        <v>0</v>
      </c>
      <c r="AB3549" s="4" t="n">
        <v>1845300</v>
      </c>
      <c r="AC3549" s="4" t="n">
        <v>1239300</v>
      </c>
      <c r="AD3549" s="4" t="n">
        <v>1220000</v>
      </c>
      <c r="AE3549" s="4" t="n">
        <v>1205900</v>
      </c>
      <c r="AF3549" s="4" t="n">
        <v>1207000</v>
      </c>
      <c r="AG3549" s="4" t="n">
        <v>1849500</v>
      </c>
      <c r="AH3549" s="4" t="n">
        <v>1845300</v>
      </c>
      <c r="AI3549" s="4" t="n">
        <v>1845300</v>
      </c>
      <c r="AK3549" s="4" t="n">
        <v>0</v>
      </c>
      <c r="AL3549" s="4" t="n">
        <v>0</v>
      </c>
      <c r="AM3549" s="4" t="n">
        <v>0</v>
      </c>
      <c r="AN3549" s="4" t="n">
        <v>0</v>
      </c>
      <c r="AO3549" s="4" t="n">
        <v>0</v>
      </c>
      <c r="AP3549" s="4" t="n">
        <v>0</v>
      </c>
      <c r="AQ3549" s="4" t="n">
        <v>0</v>
      </c>
      <c r="BB3549" s="4" t="n">
        <v>19540</v>
      </c>
      <c r="BC3549" s="4" t="n">
        <v>17040</v>
      </c>
      <c r="BD3549" s="4" t="n">
        <v>45080</v>
      </c>
      <c r="BE3549" s="4" t="n">
        <v>26840</v>
      </c>
      <c r="BF3549" s="4" t="n">
        <v>50320</v>
      </c>
      <c r="BG3549" s="4" t="n">
        <v>175620</v>
      </c>
      <c r="BH3549" s="4" t="n">
        <v>16260</v>
      </c>
      <c r="BI3549" s="4" t="n">
        <v>9160</v>
      </c>
      <c r="BJ3549" s="4" t="n">
        <v>19540</v>
      </c>
      <c r="BK3549" s="4" t="n">
        <v>9173280</v>
      </c>
      <c r="BL3549" s="4" t="n">
        <v>7702300</v>
      </c>
      <c r="BM3549" s="4" t="n">
        <v>20933160</v>
      </c>
      <c r="BN3549" s="4" t="n">
        <v>12438420</v>
      </c>
      <c r="BO3549" s="4" t="n">
        <v>25395460</v>
      </c>
      <c r="BP3549" s="4" t="n">
        <v>87078480</v>
      </c>
      <c r="BQ3549" s="4" t="n">
        <v>7516480</v>
      </c>
      <c r="BR3549" s="4" t="n">
        <v>4380980</v>
      </c>
      <c r="BS3549" s="4" t="n">
        <v>9173280</v>
      </c>
      <c r="BT3549" s="7" t="n">
        <v>46049</v>
      </c>
      <c r="BV3549" t="b">
        <v>0</v>
      </c>
      <c r="BW3549" t="inlineStr">
        <is>
          <t>20260418-190053</t>
        </is>
      </c>
      <c r="BX3549" t="inlineStr">
        <is>
          <t>2026-04-18T10:00:53+00:00</t>
        </is>
      </c>
      <c r="BY3549" t="inlineStr">
        <is>
          <t>2026-04-18T19:00:53+09:00</t>
        </is>
      </c>
      <c r="BZ3549" s="6" t="n">
        <v>0.1080119169577832</v>
      </c>
      <c r="CA3549" s="6" t="n">
        <v>94.43705220061412</v>
      </c>
      <c r="CC3549" s="5" t="n">
        <v>0.3193396120545808</v>
      </c>
      <c r="CD3549" s="6" t="n">
        <v>-0.006359691138346002</v>
      </c>
      <c r="CE3549" s="6" t="n">
        <v>-0.2459803841598833</v>
      </c>
      <c r="CF3549" s="6" t="n">
        <v>-0.2582055086767542</v>
      </c>
      <c r="CG3549" s="6" t="n">
        <v>-0.002317655078391323</v>
      </c>
      <c r="CH3549" s="6" t="n">
        <v>-0.01038535118884942</v>
      </c>
      <c r="CI3549" s="6" t="n">
        <v>-0.1544885177453027</v>
      </c>
      <c r="CJ3549" s="6" t="n">
        <v>-0.3275720164609054</v>
      </c>
      <c r="CK3549" s="6" t="n">
        <v>-0.244559585492228</v>
      </c>
      <c r="CL3549" s="6" t="n">
        <v>-0.2716049382716049</v>
      </c>
      <c r="CM3549" s="6" t="n">
        <v>-0.01960784313725494</v>
      </c>
      <c r="CN3549" s="6" t="n">
        <v>-0.03304773561811503</v>
      </c>
      <c r="CO3549" s="6" t="n">
        <v>-0.152542372881356</v>
      </c>
    </row>
    <row r="3550">
      <c r="A3550" t="inlineStr">
        <is>
          <t>9501</t>
        </is>
      </c>
      <c r="B3550" t="inlineStr">
        <is>
          <t>東京電力ホールディングス</t>
        </is>
      </c>
      <c r="C3550" t="inlineStr">
        <is>
          <t>プライム</t>
        </is>
      </c>
      <c r="D3550" t="inlineStr">
        <is>
          <t>電気・ガス</t>
        </is>
      </c>
      <c r="E3550" t="inlineStr">
        <is>
          <t>電気･ガス業</t>
        </is>
      </c>
      <c r="F3550" s="4" t="n">
        <v>624</v>
      </c>
      <c r="G3550" s="4" t="n">
        <v>1002778939344</v>
      </c>
      <c r="H3550" s="4" t="n">
        <v>6918389000000</v>
      </c>
      <c r="I3550" s="4" t="n">
        <v>6810391000000</v>
      </c>
      <c r="J3550" s="4" t="n">
        <v>6462000000000</v>
      </c>
      <c r="K3550" s="4" t="n">
        <v>278856000000</v>
      </c>
      <c r="L3550" s="4" t="n">
        <v>234452000000</v>
      </c>
      <c r="M3550" s="4" t="n">
        <v>228000000000</v>
      </c>
      <c r="N3550" s="4" t="n">
        <v>267850000000</v>
      </c>
      <c r="O3550" s="4" t="n">
        <v>161278000000</v>
      </c>
      <c r="P3550" s="4" t="n">
        <v>-641000000000</v>
      </c>
      <c r="Q3550" s="4" t="n">
        <v>7798696000000</v>
      </c>
      <c r="R3550" s="4" t="n">
        <v>-228969000000</v>
      </c>
      <c r="S3550" s="4" t="n">
        <v>-123631000000</v>
      </c>
      <c r="T3550" s="4" t="n">
        <v>926455000000</v>
      </c>
      <c r="U3550" s="4" t="n">
        <v>3786130000000</v>
      </c>
      <c r="V3550" s="5" t="n">
        <v>6.217704456553281</v>
      </c>
      <c r="W3550" s="5" t="n">
        <v>0.2648559186673463</v>
      </c>
      <c r="X3550" s="5" t="n">
        <v>0.04259705820983432</v>
      </c>
      <c r="Y3550" s="6" t="n">
        <v>0.251</v>
      </c>
      <c r="Z3550" s="4" t="n">
        <v>1607017531</v>
      </c>
      <c r="AA3550" s="4" t="n">
        <v>3869000</v>
      </c>
      <c r="AB3550" s="4" t="n">
        <v>91109000</v>
      </c>
      <c r="AC3550" s="4" t="n">
        <v>92733700</v>
      </c>
      <c r="AD3550" s="4" t="n">
        <v>91537700</v>
      </c>
      <c r="AE3550" s="4" t="n">
        <v>91769000</v>
      </c>
      <c r="AF3550" s="4" t="n">
        <v>94619400</v>
      </c>
      <c r="AG3550" s="4" t="n">
        <v>94011600</v>
      </c>
      <c r="AH3550" s="4" t="n">
        <v>91163300</v>
      </c>
      <c r="AI3550" s="4" t="n">
        <v>91109000</v>
      </c>
      <c r="AK3550" s="4" t="n">
        <v>4912100</v>
      </c>
      <c r="AL3550" s="4" t="n">
        <v>3532700</v>
      </c>
      <c r="AM3550" s="4" t="n">
        <v>3523800</v>
      </c>
      <c r="AN3550" s="4" t="n">
        <v>3092500</v>
      </c>
      <c r="AO3550" s="4" t="n">
        <v>3238600</v>
      </c>
      <c r="AP3550" s="4" t="n">
        <v>3076700</v>
      </c>
      <c r="AQ3550" s="4" t="n">
        <v>3869000</v>
      </c>
      <c r="AS3550" s="4" t="n">
        <v>79308258</v>
      </c>
      <c r="AT3550" s="4" t="n">
        <v>78796392</v>
      </c>
      <c r="AU3550" s="4" t="n">
        <v>77689977</v>
      </c>
      <c r="AV3550" s="4" t="n">
        <v>85624210</v>
      </c>
      <c r="AW3550" s="4" t="n">
        <v>91218561</v>
      </c>
      <c r="AX3550" s="4" t="n">
        <v>87701641</v>
      </c>
      <c r="AY3550" s="4" t="n">
        <v>83458885</v>
      </c>
      <c r="AZ3550" s="4" t="n">
        <v>88740190</v>
      </c>
      <c r="BA3550" s="4" t="n">
        <v>79308258</v>
      </c>
      <c r="BB3550" s="4" t="n">
        <v>54257720</v>
      </c>
      <c r="BC3550" s="4" t="n">
        <v>54534900</v>
      </c>
      <c r="BD3550" s="4" t="n">
        <v>68183680</v>
      </c>
      <c r="BE3550" s="4" t="n">
        <v>58840980</v>
      </c>
      <c r="BF3550" s="4" t="n">
        <v>83496240</v>
      </c>
      <c r="BG3550" s="4" t="n">
        <v>60563780</v>
      </c>
      <c r="BH3550" s="4" t="n">
        <v>62997840</v>
      </c>
      <c r="BI3550" s="4" t="n">
        <v>65599860</v>
      </c>
      <c r="BJ3550" s="4" t="n">
        <v>54257720</v>
      </c>
      <c r="BK3550" s="4" t="n">
        <v>34809995354</v>
      </c>
      <c r="BL3550" s="4" t="n">
        <v>37827335764</v>
      </c>
      <c r="BM3550" s="4" t="n">
        <v>44880379476</v>
      </c>
      <c r="BN3550" s="4" t="n">
        <v>36331111534</v>
      </c>
      <c r="BO3550" s="4" t="n">
        <v>54677008162</v>
      </c>
      <c r="BP3550" s="4" t="n">
        <v>38047571648</v>
      </c>
      <c r="BQ3550" s="4" t="n">
        <v>40757588596</v>
      </c>
      <c r="BR3550" s="4" t="n">
        <v>43018224086</v>
      </c>
      <c r="BS3550" s="4" t="n">
        <v>34809995354</v>
      </c>
      <c r="BT3550" s="7" t="n">
        <v>46066</v>
      </c>
      <c r="BV3550" t="b">
        <v>0</v>
      </c>
      <c r="BW3550" t="inlineStr">
        <is>
          <t>20260418-190053</t>
        </is>
      </c>
      <c r="BX3550" t="inlineStr">
        <is>
          <t>2026-04-18T10:00:53+00:00</t>
        </is>
      </c>
      <c r="BY3550" t="inlineStr">
        <is>
          <t>2026-04-18T19:00:53+09:00</t>
        </is>
      </c>
      <c r="BZ3550" s="6" t="n">
        <v>0.0566944655191817</v>
      </c>
      <c r="CA3550" s="6" t="n">
        <v>1.679189615781865</v>
      </c>
      <c r="CB3550" s="5" t="n">
        <v>0.04935120897570345</v>
      </c>
      <c r="CC3550" s="5" t="n">
        <v>0.9238875724754154</v>
      </c>
      <c r="CD3550" s="6" t="n">
        <v>-0.0655092057051504</v>
      </c>
      <c r="CG3550" s="6" t="n">
        <v>-0.1128787428052075</v>
      </c>
      <c r="CH3550" s="6" t="n">
        <v>-0.015610281526523</v>
      </c>
      <c r="CJ3550" s="6" t="n">
        <v>-0.159236308345526</v>
      </c>
      <c r="CL3550" s="6" t="n">
        <v>-0.3978794101176031</v>
      </c>
      <c r="CM3550" s="6" t="n">
        <v>-0.05115580001206976</v>
      </c>
      <c r="CN3550" s="6" t="n">
        <v>-0.02751949226280859</v>
      </c>
      <c r="CO3550" s="6" t="n">
        <v>-4.974503652079019</v>
      </c>
    </row>
    <row r="3551">
      <c r="A3551" t="inlineStr">
        <is>
          <t>9502</t>
        </is>
      </c>
      <c r="B3551" t="inlineStr">
        <is>
          <t>中部電力</t>
        </is>
      </c>
      <c r="C3551" t="inlineStr">
        <is>
          <t>プライム</t>
        </is>
      </c>
      <c r="D3551" t="inlineStr">
        <is>
          <t>電気・ガス</t>
        </is>
      </c>
      <c r="E3551" t="inlineStr">
        <is>
          <t>電気･ガス業</t>
        </is>
      </c>
      <c r="F3551" s="4" t="n">
        <v>2892.5</v>
      </c>
      <c r="G3551" s="4" t="n">
        <v>2192515000000</v>
      </c>
      <c r="H3551" s="4" t="n">
        <v>3610414000000</v>
      </c>
      <c r="I3551" s="4" t="n">
        <v>3669234000000</v>
      </c>
      <c r="J3551" s="4" t="n">
        <v>3550000000000</v>
      </c>
      <c r="K3551" s="4" t="n">
        <v>343339000000</v>
      </c>
      <c r="L3551" s="4" t="n">
        <v>242045000000</v>
      </c>
      <c r="M3551" s="4" t="inlineStr">
        <is>
          <t>予想無し</t>
        </is>
      </c>
      <c r="N3551" s="4" t="n">
        <v>403140000000</v>
      </c>
      <c r="O3551" s="4" t="n">
        <v>202087000000</v>
      </c>
      <c r="P3551" s="4" t="n">
        <v>185000000000</v>
      </c>
      <c r="Q3551" s="4" t="n">
        <v>3986681000000</v>
      </c>
      <c r="R3551" s="4" t="n">
        <v>107089000000</v>
      </c>
      <c r="S3551" s="4" t="n">
        <v>38231000000</v>
      </c>
      <c r="T3551" s="4" t="n">
        <v>292467000000</v>
      </c>
      <c r="U3551" s="4" t="n">
        <v>2858530000000</v>
      </c>
      <c r="V3551" s="5" t="n">
        <v>10.84936190848496</v>
      </c>
      <c r="W3551" s="5" t="n">
        <v>0.7670078676802412</v>
      </c>
      <c r="X3551" s="5" t="n">
        <v>0.07069612703032678</v>
      </c>
      <c r="Y3551" s="6" t="n">
        <v>0.391</v>
      </c>
      <c r="Z3551" s="4" t="n">
        <v>758000000</v>
      </c>
      <c r="AA3551" s="4" t="n">
        <v>199800</v>
      </c>
      <c r="AB3551" s="4" t="n">
        <v>565200</v>
      </c>
      <c r="AC3551" s="4" t="n">
        <v>786500</v>
      </c>
      <c r="AD3551" s="4" t="n">
        <v>731400</v>
      </c>
      <c r="AE3551" s="4" t="n">
        <v>684500</v>
      </c>
      <c r="AF3551" s="4" t="n">
        <v>729400</v>
      </c>
      <c r="AG3551" s="4" t="n">
        <v>558700</v>
      </c>
      <c r="AH3551" s="4" t="n">
        <v>532300</v>
      </c>
      <c r="AI3551" s="4" t="n">
        <v>565200</v>
      </c>
      <c r="AK3551" s="4" t="n">
        <v>177200</v>
      </c>
      <c r="AL3551" s="4" t="n">
        <v>155500</v>
      </c>
      <c r="AM3551" s="4" t="n">
        <v>157900</v>
      </c>
      <c r="AN3551" s="4" t="n">
        <v>152400</v>
      </c>
      <c r="AO3551" s="4" t="n">
        <v>166400</v>
      </c>
      <c r="AP3551" s="4" t="n">
        <v>194600</v>
      </c>
      <c r="AQ3551" s="4" t="n">
        <v>199800</v>
      </c>
      <c r="AS3551" s="4" t="n">
        <v>2514458</v>
      </c>
      <c r="AW3551" s="4" t="n">
        <v>5744158</v>
      </c>
      <c r="AX3551" s="4" t="n">
        <v>6529258</v>
      </c>
      <c r="AY3551" s="4" t="n">
        <v>5164758</v>
      </c>
      <c r="AZ3551" s="4" t="n">
        <v>5164758</v>
      </c>
      <c r="BA3551" s="4" t="n">
        <v>2514458</v>
      </c>
      <c r="BB3551" s="4" t="n">
        <v>3710520</v>
      </c>
      <c r="BC3551" s="4" t="n">
        <v>2119460</v>
      </c>
      <c r="BD3551" s="4" t="n">
        <v>3475680</v>
      </c>
      <c r="BE3551" s="4" t="n">
        <v>2726180</v>
      </c>
      <c r="BF3551" s="4" t="n">
        <v>2605980</v>
      </c>
      <c r="BG3551" s="4" t="n">
        <v>2829520</v>
      </c>
      <c r="BH3551" s="4" t="n">
        <v>2669440</v>
      </c>
      <c r="BI3551" s="4" t="n">
        <v>2631960</v>
      </c>
      <c r="BJ3551" s="4" t="n">
        <v>3710520</v>
      </c>
      <c r="BK3551" s="4" t="n">
        <v>10653785740</v>
      </c>
      <c r="BL3551" s="4" t="n">
        <v>5505732720</v>
      </c>
      <c r="BM3551" s="4" t="n">
        <v>8843178740</v>
      </c>
      <c r="BN3551" s="4" t="n">
        <v>6733072020</v>
      </c>
      <c r="BO3551" s="4" t="n">
        <v>6691252180</v>
      </c>
      <c r="BP3551" s="4" t="n">
        <v>7294954260</v>
      </c>
      <c r="BQ3551" s="4" t="n">
        <v>7120131380</v>
      </c>
      <c r="BR3551" s="4" t="n">
        <v>7267057880</v>
      </c>
      <c r="BS3551" s="4" t="n">
        <v>10653785740</v>
      </c>
      <c r="BT3551" s="7" t="n">
        <v>46069</v>
      </c>
      <c r="BV3551" t="b">
        <v>0</v>
      </c>
      <c r="BW3551" t="inlineStr">
        <is>
          <t>20260418-190053</t>
        </is>
      </c>
      <c r="BX3551" t="inlineStr">
        <is>
          <t>2026-04-18T10:00:53+00:00</t>
        </is>
      </c>
      <c r="BY3551" t="inlineStr">
        <is>
          <t>2026-04-18T19:00:53+09:00</t>
        </is>
      </c>
      <c r="BZ3551" s="6" t="n">
        <v>0.0007456464379947229</v>
      </c>
      <c r="CA3551" s="6" t="n">
        <v>0.1523236635296401</v>
      </c>
      <c r="CB3551" s="5" t="n">
        <v>0.00331722691292876</v>
      </c>
      <c r="CC3551" s="5" t="n">
        <v>0.1333933861341884</v>
      </c>
      <c r="CD3551" s="6" t="n">
        <v>-0.04063921678499016</v>
      </c>
      <c r="CE3551" s="6" t="n">
        <v>0.5034037399614735</v>
      </c>
      <c r="CF3551" s="6" t="n">
        <v>1.299118518059638</v>
      </c>
      <c r="CG3551" s="6" t="n">
        <v>-0.09438101518531328</v>
      </c>
      <c r="CH3551" s="6" t="n">
        <v>0.01629176044630887</v>
      </c>
      <c r="CI3551" s="6" t="n">
        <v>2.20610893742588</v>
      </c>
      <c r="CJ3551" s="6" t="n">
        <v>-0.2950261985967222</v>
      </c>
      <c r="CK3551" s="6" t="n">
        <v>9.544845805759724</v>
      </c>
      <c r="CL3551" s="6" t="n">
        <v>-0.4987175670982785</v>
      </c>
      <c r="CM3551" s="6" t="n">
        <v>-0.03249561080051044</v>
      </c>
      <c r="CO3551" s="6" t="n">
        <v>-0.08455269265217458</v>
      </c>
    </row>
    <row r="3552">
      <c r="A3552" t="inlineStr">
        <is>
          <t>9503</t>
        </is>
      </c>
      <c r="B3552" t="inlineStr">
        <is>
          <t>関西電力</t>
        </is>
      </c>
      <c r="C3552" t="inlineStr">
        <is>
          <t>プライム</t>
        </is>
      </c>
      <c r="D3552" t="inlineStr">
        <is>
          <t>電気・ガス</t>
        </is>
      </c>
      <c r="E3552" t="inlineStr">
        <is>
          <t>電気･ガス業</t>
        </is>
      </c>
      <c r="F3552" s="4" t="n">
        <v>2501</v>
      </c>
      <c r="G3552" s="4" t="n">
        <v>2788433747528</v>
      </c>
      <c r="H3552" s="4" t="n">
        <v>4059378000000</v>
      </c>
      <c r="I3552" s="4" t="n">
        <v>4337111000000</v>
      </c>
      <c r="J3552" s="4" t="n">
        <v>4050000000000</v>
      </c>
      <c r="K3552" s="4" t="n">
        <v>728935000000</v>
      </c>
      <c r="L3552" s="4" t="n">
        <v>468877000000</v>
      </c>
      <c r="M3552" s="4" t="n">
        <v>450000000000</v>
      </c>
      <c r="N3552" s="4" t="n">
        <v>441870000000</v>
      </c>
      <c r="O3552" s="4" t="n">
        <v>420364000000</v>
      </c>
      <c r="P3552" s="4" t="n">
        <v>360000000000</v>
      </c>
      <c r="Q3552" s="4" t="n">
        <v>3951884000000</v>
      </c>
      <c r="R3552" s="4" t="n">
        <v>-52056000000</v>
      </c>
      <c r="S3552" s="4" t="n">
        <v>17679000000</v>
      </c>
      <c r="T3552" s="4" t="n">
        <v>941432000000</v>
      </c>
      <c r="U3552" s="4" t="n">
        <v>3107452000000</v>
      </c>
      <c r="V3552" s="5" t="n">
        <v>6.633379041801867</v>
      </c>
      <c r="W3552" s="5" t="n">
        <v>0.8973376732860234</v>
      </c>
      <c r="X3552" s="5" t="n">
        <v>0.1352761040234893</v>
      </c>
      <c r="Y3552" s="6" t="n">
        <v>0.318</v>
      </c>
      <c r="Z3552" s="4" t="n">
        <v>1114927528</v>
      </c>
      <c r="AA3552" s="4" t="n">
        <v>158800</v>
      </c>
      <c r="AB3552" s="4" t="n">
        <v>1270800</v>
      </c>
      <c r="AC3552" s="4" t="n">
        <v>1322700</v>
      </c>
      <c r="AD3552" s="4" t="n">
        <v>1558300</v>
      </c>
      <c r="AE3552" s="4" t="n">
        <v>1405800</v>
      </c>
      <c r="AF3552" s="4" t="n">
        <v>1335500</v>
      </c>
      <c r="AG3552" s="4" t="n">
        <v>1153400</v>
      </c>
      <c r="AH3552" s="4" t="n">
        <v>1110000</v>
      </c>
      <c r="AI3552" s="4" t="n">
        <v>1270800</v>
      </c>
      <c r="AK3552" s="4" t="n">
        <v>199300</v>
      </c>
      <c r="AL3552" s="4" t="n">
        <v>156400</v>
      </c>
      <c r="AM3552" s="4" t="n">
        <v>153100</v>
      </c>
      <c r="AN3552" s="4" t="n">
        <v>163200</v>
      </c>
      <c r="AO3552" s="4" t="n">
        <v>212800</v>
      </c>
      <c r="AP3552" s="4" t="n">
        <v>210500</v>
      </c>
      <c r="AQ3552" s="4" t="n">
        <v>158800</v>
      </c>
      <c r="AS3552" s="4" t="n">
        <v>22359259</v>
      </c>
      <c r="AT3552" s="4" t="n">
        <v>16680356</v>
      </c>
      <c r="AU3552" s="4" t="n">
        <v>16680356</v>
      </c>
      <c r="AV3552" s="4" t="n">
        <v>20293919</v>
      </c>
      <c r="AW3552" s="4" t="n">
        <v>20293919</v>
      </c>
      <c r="AX3552" s="4" t="n">
        <v>31348473</v>
      </c>
      <c r="AY3552" s="4" t="n">
        <v>29209739</v>
      </c>
      <c r="AZ3552" s="4" t="n">
        <v>25704039</v>
      </c>
      <c r="BA3552" s="4" t="n">
        <v>22359259</v>
      </c>
      <c r="BB3552" s="4" t="n">
        <v>3088600</v>
      </c>
      <c r="BC3552" s="4" t="n">
        <v>3913380</v>
      </c>
      <c r="BD3552" s="4" t="n">
        <v>4606200</v>
      </c>
      <c r="BE3552" s="4" t="n">
        <v>4735820</v>
      </c>
      <c r="BF3552" s="4" t="n">
        <v>3751120</v>
      </c>
      <c r="BG3552" s="4" t="n">
        <v>3389500</v>
      </c>
      <c r="BH3552" s="4" t="n">
        <v>3173040</v>
      </c>
      <c r="BI3552" s="4" t="n">
        <v>3069140</v>
      </c>
      <c r="BJ3552" s="4" t="n">
        <v>3088600</v>
      </c>
      <c r="BK3552" s="4" t="n">
        <v>7817212340</v>
      </c>
      <c r="BL3552" s="4" t="n">
        <v>10675477300</v>
      </c>
      <c r="BM3552" s="4" t="n">
        <v>12226018330</v>
      </c>
      <c r="BN3552" s="4" t="n">
        <v>11813919270</v>
      </c>
      <c r="BO3552" s="4" t="n">
        <v>9750246450</v>
      </c>
      <c r="BP3552" s="4" t="n">
        <v>8770181230</v>
      </c>
      <c r="BQ3552" s="4" t="n">
        <v>8423081970</v>
      </c>
      <c r="BR3552" s="4" t="n">
        <v>8061420210</v>
      </c>
      <c r="BS3552" s="4" t="n">
        <v>7817212340</v>
      </c>
      <c r="BT3552" s="7" t="n">
        <v>46052</v>
      </c>
      <c r="BV3552" t="b">
        <v>0</v>
      </c>
      <c r="BW3552" t="inlineStr">
        <is>
          <t>20260418-190053</t>
        </is>
      </c>
      <c r="BX3552" t="inlineStr">
        <is>
          <t>2026-04-18T10:00:53+00:00</t>
        </is>
      </c>
      <c r="BY3552" t="inlineStr">
        <is>
          <t>2026-04-18T19:00:53+09:00</t>
        </is>
      </c>
      <c r="BZ3552" s="6" t="n">
        <v>0.001139805025963984</v>
      </c>
      <c r="CA3552" s="6" t="n">
        <v>0.4114485527423428</v>
      </c>
      <c r="CB3552" s="5" t="n">
        <v>0.02005445057053071</v>
      </c>
      <c r="CC3552" s="5" t="n">
        <v>0.3376203579642506</v>
      </c>
      <c r="CD3552" s="6" t="n">
        <v>0.04760647613820002</v>
      </c>
      <c r="CF3552" s="6" t="n">
        <v>3.876226946129567</v>
      </c>
      <c r="CG3552" s="6" t="n">
        <v>0.02720069718645579</v>
      </c>
      <c r="CH3552" s="6" t="n">
        <v>0.06841762457204026</v>
      </c>
      <c r="CJ3552" s="6" t="n">
        <v>-0.3567643205498433</v>
      </c>
      <c r="CK3552" s="6" t="n">
        <v>23.99406075004242</v>
      </c>
      <c r="CL3552" s="6" t="n">
        <v>-0.048670423427705</v>
      </c>
      <c r="CM3552" s="6" t="n">
        <v>-0.06619867464770901</v>
      </c>
      <c r="CN3552" s="6" t="n">
        <v>-0.04026002555041086</v>
      </c>
      <c r="CO3552" s="6" t="n">
        <v>-0.1435993567479613</v>
      </c>
    </row>
    <row r="3553">
      <c r="A3553" t="inlineStr">
        <is>
          <t>9504</t>
        </is>
      </c>
      <c r="B3553" t="inlineStr">
        <is>
          <t>中国電力</t>
        </is>
      </c>
      <c r="C3553" t="inlineStr">
        <is>
          <t>プライム</t>
        </is>
      </c>
      <c r="D3553" t="inlineStr">
        <is>
          <t>電気・ガス</t>
        </is>
      </c>
      <c r="E3553" t="inlineStr">
        <is>
          <t>電気･ガス業</t>
        </is>
      </c>
      <c r="F3553" s="4" t="n">
        <v>973.8</v>
      </c>
      <c r="G3553" s="4" t="n">
        <v>377011239069.6</v>
      </c>
      <c r="H3553" s="4" t="n">
        <v>1628785000000</v>
      </c>
      <c r="I3553" s="4" t="n">
        <v>1529218000000</v>
      </c>
      <c r="J3553" s="4" t="n">
        <v>1400000000000</v>
      </c>
      <c r="K3553" s="4" t="n">
        <v>206777000000</v>
      </c>
      <c r="L3553" s="4" t="n">
        <v>129148000000</v>
      </c>
      <c r="M3553" s="4" t="n">
        <v>115000000000</v>
      </c>
      <c r="N3553" s="4" t="n">
        <v>133501000000</v>
      </c>
      <c r="O3553" s="4" t="n">
        <v>98474000000</v>
      </c>
      <c r="P3553" s="4" t="n">
        <v>81000000000</v>
      </c>
      <c r="Q3553" s="4" t="n">
        <v>1694602000000</v>
      </c>
      <c r="R3553" s="4" t="n">
        <v>-68892000000</v>
      </c>
      <c r="S3553" s="4" t="n">
        <v>-155378000000</v>
      </c>
      <c r="T3553" s="4" t="n">
        <v>286672000000</v>
      </c>
      <c r="U3553" s="4" t="n">
        <v>705865000000</v>
      </c>
      <c r="V3553" s="5" t="n">
        <v>3.828535847732396</v>
      </c>
      <c r="W3553" s="5" t="n">
        <v>0.5341123856114129</v>
      </c>
      <c r="X3553" s="5" t="n">
        <v>0.1395082629114632</v>
      </c>
      <c r="Y3553" s="6" t="n">
        <v>0.162</v>
      </c>
      <c r="Z3553" s="4" t="n">
        <v>387154692</v>
      </c>
      <c r="AA3553" s="4" t="n">
        <v>107400</v>
      </c>
      <c r="AB3553" s="4" t="n">
        <v>1883000</v>
      </c>
      <c r="AC3553" s="4" t="n">
        <v>2142200</v>
      </c>
      <c r="AD3553" s="4" t="n">
        <v>2177800</v>
      </c>
      <c r="AE3553" s="4" t="n">
        <v>2018700</v>
      </c>
      <c r="AF3553" s="4" t="n">
        <v>1881800</v>
      </c>
      <c r="AG3553" s="4" t="n">
        <v>1780600</v>
      </c>
      <c r="AH3553" s="4" t="n">
        <v>1715500</v>
      </c>
      <c r="AI3553" s="4" t="n">
        <v>1883000</v>
      </c>
      <c r="AK3553" s="4" t="n">
        <v>223200</v>
      </c>
      <c r="AL3553" s="4" t="n">
        <v>157600</v>
      </c>
      <c r="AM3553" s="4" t="n">
        <v>102100</v>
      </c>
      <c r="AN3553" s="4" t="n">
        <v>92600</v>
      </c>
      <c r="AO3553" s="4" t="n">
        <v>99000</v>
      </c>
      <c r="AP3553" s="4" t="n">
        <v>160700</v>
      </c>
      <c r="AQ3553" s="4" t="n">
        <v>107400</v>
      </c>
      <c r="BB3553" s="4" t="n">
        <v>1112740</v>
      </c>
      <c r="BC3553" s="4" t="n">
        <v>2311260</v>
      </c>
      <c r="BD3553" s="4" t="n">
        <v>2335140</v>
      </c>
      <c r="BE3553" s="4" t="n">
        <v>1878460</v>
      </c>
      <c r="BF3553" s="4" t="n">
        <v>1773420</v>
      </c>
      <c r="BG3553" s="4" t="n">
        <v>1808740</v>
      </c>
      <c r="BH3553" s="4" t="n">
        <v>1744300</v>
      </c>
      <c r="BI3553" s="4" t="n">
        <v>1410260</v>
      </c>
      <c r="BJ3553" s="4" t="n">
        <v>1112740</v>
      </c>
      <c r="BK3553" s="4" t="n">
        <v>1087136602</v>
      </c>
      <c r="BL3553" s="4" t="n">
        <v>2490998260</v>
      </c>
      <c r="BM3553" s="4" t="n">
        <v>2383466038</v>
      </c>
      <c r="BN3553" s="4" t="n">
        <v>1786230712</v>
      </c>
      <c r="BO3553" s="4" t="n">
        <v>1754354054</v>
      </c>
      <c r="BP3553" s="4" t="n">
        <v>1792234758</v>
      </c>
      <c r="BQ3553" s="4" t="n">
        <v>1770075670</v>
      </c>
      <c r="BR3553" s="4" t="n">
        <v>1412960428</v>
      </c>
      <c r="BS3553" s="4" t="n">
        <v>1087136602</v>
      </c>
      <c r="BT3553" s="7" t="n">
        <v>46057</v>
      </c>
      <c r="BV3553" t="b">
        <v>0</v>
      </c>
      <c r="BW3553" t="inlineStr">
        <is>
          <t>20260418-190053</t>
        </is>
      </c>
      <c r="BX3553" t="inlineStr">
        <is>
          <t>2026-04-18T10:00:53+00:00</t>
        </is>
      </c>
      <c r="BY3553" t="inlineStr">
        <is>
          <t>2026-04-18T19:00:53+09:00</t>
        </is>
      </c>
      <c r="BZ3553" s="6" t="n">
        <v>0.004863688956661282</v>
      </c>
      <c r="CA3553" s="6" t="n">
        <v>1.692219206643061</v>
      </c>
      <c r="CC3553" s="5" t="n">
        <v>0.76038051466969</v>
      </c>
      <c r="CD3553" s="6" t="n">
        <v>-0.0500497894276235</v>
      </c>
      <c r="CG3553" s="6" t="n">
        <v>-0.03883920826247111</v>
      </c>
      <c r="CH3553" s="6" t="n">
        <v>-0.06112961501978464</v>
      </c>
      <c r="CJ3553" s="6" t="n">
        <v>-0.3754237656992799</v>
      </c>
      <c r="CL3553" s="6" t="n">
        <v>-0.2623725664976292</v>
      </c>
      <c r="CM3553" s="6" t="n">
        <v>-0.08449939773138948</v>
      </c>
      <c r="CN3553" s="6" t="n">
        <v>-0.1095487347848979</v>
      </c>
      <c r="CO3553" s="6" t="n">
        <v>-0.1774478542559458</v>
      </c>
    </row>
    <row r="3554">
      <c r="A3554" t="inlineStr">
        <is>
          <t>9505</t>
        </is>
      </c>
      <c r="B3554" t="inlineStr">
        <is>
          <t>北陸電力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1058.5</v>
      </c>
      <c r="G3554" s="4" t="n">
        <v>222638215099</v>
      </c>
      <c r="H3554" s="4" t="n">
        <v>808238000000</v>
      </c>
      <c r="I3554" s="4" t="n">
        <v>858275000000</v>
      </c>
      <c r="J3554" s="4" t="n">
        <v>780000000000</v>
      </c>
      <c r="K3554" s="4" t="n">
        <v>114911000000</v>
      </c>
      <c r="L3554" s="4" t="n">
        <v>101034000000</v>
      </c>
      <c r="M3554" s="4" t="n">
        <v>89000000000</v>
      </c>
      <c r="N3554" s="4" t="n">
        <v>56811000000</v>
      </c>
      <c r="O3554" s="4" t="n">
        <v>65148000000</v>
      </c>
      <c r="P3554" s="4" t="n">
        <v>53000000000</v>
      </c>
      <c r="Q3554" s="4" t="n">
        <v>817601000000</v>
      </c>
      <c r="R3554" s="4" t="n">
        <v>-73791000000</v>
      </c>
      <c r="S3554" s="4" t="n">
        <v>-88446000000</v>
      </c>
      <c r="T3554" s="4" t="n">
        <v>94372000000</v>
      </c>
      <c r="U3554" s="4" t="n">
        <v>400847000000</v>
      </c>
      <c r="V3554" s="5" t="n">
        <v>3.417422101967827</v>
      </c>
      <c r="W3554" s="5" t="n">
        <v>0.5554194370894631</v>
      </c>
      <c r="X3554" s="5" t="n">
        <v>0.1625258515094288</v>
      </c>
      <c r="Y3554" s="6" t="n">
        <v>0.205</v>
      </c>
      <c r="Z3554" s="4" t="n">
        <v>210333694</v>
      </c>
      <c r="AA3554" s="4" t="n">
        <v>83500</v>
      </c>
      <c r="AB3554" s="4" t="n">
        <v>947700</v>
      </c>
      <c r="AC3554" s="4" t="n">
        <v>1255200</v>
      </c>
      <c r="AD3554" s="4" t="n">
        <v>1153900</v>
      </c>
      <c r="AE3554" s="4" t="n">
        <v>1115500</v>
      </c>
      <c r="AF3554" s="4" t="n">
        <v>1001800</v>
      </c>
      <c r="AG3554" s="4" t="n">
        <v>947800</v>
      </c>
      <c r="AH3554" s="4" t="n">
        <v>900600</v>
      </c>
      <c r="AI3554" s="4" t="n">
        <v>947700</v>
      </c>
      <c r="AK3554" s="4" t="n">
        <v>248600</v>
      </c>
      <c r="AL3554" s="4" t="n">
        <v>92000</v>
      </c>
      <c r="AM3554" s="4" t="n">
        <v>70400</v>
      </c>
      <c r="AN3554" s="4" t="n">
        <v>92100</v>
      </c>
      <c r="AO3554" s="4" t="n">
        <v>81000</v>
      </c>
      <c r="AP3554" s="4" t="n">
        <v>75300</v>
      </c>
      <c r="AQ3554" s="4" t="n">
        <v>83500</v>
      </c>
      <c r="AS3554" s="4" t="n">
        <v>5406631</v>
      </c>
      <c r="AT3554" s="4" t="n">
        <v>4809838</v>
      </c>
      <c r="AU3554" s="4" t="n">
        <v>5894555</v>
      </c>
      <c r="AV3554" s="4" t="n">
        <v>5857131</v>
      </c>
      <c r="AW3554" s="4" t="n">
        <v>5857131</v>
      </c>
      <c r="AX3554" s="4" t="n">
        <v>6119631</v>
      </c>
      <c r="AY3554" s="4" t="n">
        <v>5592531</v>
      </c>
      <c r="AZ3554" s="4" t="n">
        <v>5592531</v>
      </c>
      <c r="BA3554" s="4" t="n">
        <v>5406631</v>
      </c>
      <c r="BB3554" s="4" t="n">
        <v>622800</v>
      </c>
      <c r="BC3554" s="4" t="n">
        <v>956000</v>
      </c>
      <c r="BD3554" s="4" t="n">
        <v>1537120</v>
      </c>
      <c r="BE3554" s="4" t="n">
        <v>915760</v>
      </c>
      <c r="BF3554" s="4" t="n">
        <v>1075760</v>
      </c>
      <c r="BG3554" s="4" t="n">
        <v>944120</v>
      </c>
      <c r="BH3554" s="4" t="n">
        <v>903160</v>
      </c>
      <c r="BI3554" s="4" t="n">
        <v>659020</v>
      </c>
      <c r="BJ3554" s="4" t="n">
        <v>622800</v>
      </c>
      <c r="BK3554" s="4" t="n">
        <v>672915350</v>
      </c>
      <c r="BL3554" s="4" t="n">
        <v>1034678330</v>
      </c>
      <c r="BM3554" s="4" t="n">
        <v>1664260990</v>
      </c>
      <c r="BN3554" s="4" t="n">
        <v>928759560</v>
      </c>
      <c r="BO3554" s="4" t="n">
        <v>1165068670</v>
      </c>
      <c r="BP3554" s="4" t="n">
        <v>1007483020</v>
      </c>
      <c r="BQ3554" s="4" t="n">
        <v>988167120</v>
      </c>
      <c r="BR3554" s="4" t="n">
        <v>730127360</v>
      </c>
      <c r="BS3554" s="4" t="n">
        <v>672915350</v>
      </c>
      <c r="BT3554" s="7" t="n">
        <v>46105</v>
      </c>
      <c r="BV3554" t="b">
        <v>0</v>
      </c>
      <c r="BW3554" t="inlineStr">
        <is>
          <t>20260418-190053</t>
        </is>
      </c>
      <c r="BX3554" t="inlineStr">
        <is>
          <t>2026-04-18T10:00:53+00:00</t>
        </is>
      </c>
      <c r="BY3554" t="inlineStr">
        <is>
          <t>2026-04-18T19:00:53+09:00</t>
        </is>
      </c>
      <c r="BZ3554" s="6" t="n">
        <v>0.004505697503700953</v>
      </c>
      <c r="CA3554" s="6" t="n">
        <v>1.521676300578035</v>
      </c>
      <c r="CB3554" s="5" t="n">
        <v>0.02570501614448896</v>
      </c>
      <c r="CC3554" s="5" t="n">
        <v>0.423880509273917</v>
      </c>
      <c r="CD3554" s="6" t="n">
        <v>0.02457209712468722</v>
      </c>
      <c r="CG3554" s="6" t="n">
        <v>-0.01145179616952519</v>
      </c>
      <c r="CH3554" s="6" t="n">
        <v>0.06190874470143704</v>
      </c>
      <c r="CJ3554" s="6" t="n">
        <v>-0.1207630252978392</v>
      </c>
      <c r="CL3554" s="6" t="n">
        <v>0.146749749168295</v>
      </c>
      <c r="CM3554" s="6" t="n">
        <v>-0.09120037284087268</v>
      </c>
      <c r="CN3554" s="6" t="n">
        <v>-0.1191084189480769</v>
      </c>
      <c r="CO3554" s="6" t="n">
        <v>-0.1864677350033769</v>
      </c>
    </row>
    <row r="3555">
      <c r="A3555" t="inlineStr">
        <is>
          <t>9506</t>
        </is>
      </c>
      <c r="B3555" t="inlineStr">
        <is>
          <t>東北電力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1178</v>
      </c>
      <c r="G3555" s="4" t="n">
        <v>592395685130</v>
      </c>
      <c r="H3555" s="4" t="n">
        <v>2817813000000</v>
      </c>
      <c r="I3555" s="4" t="n">
        <v>2644912000000</v>
      </c>
      <c r="J3555" s="4" t="n">
        <v>2450000000000</v>
      </c>
      <c r="K3555" s="4" t="n">
        <v>322263000000</v>
      </c>
      <c r="L3555" s="4" t="n">
        <v>280332000000</v>
      </c>
      <c r="M3555" s="4" t="n">
        <v>220000000000</v>
      </c>
      <c r="N3555" s="4" t="n">
        <v>226102000000</v>
      </c>
      <c r="O3555" s="4" t="n">
        <v>182807000000</v>
      </c>
      <c r="P3555" s="4" t="n">
        <v>135000000000</v>
      </c>
      <c r="Q3555" s="4" t="n">
        <v>3007204000000</v>
      </c>
      <c r="R3555" s="4" t="n">
        <v>-180054000000</v>
      </c>
      <c r="S3555" s="4" t="n">
        <v>-127562000000</v>
      </c>
      <c r="T3555" s="4" t="n">
        <v>551131000000</v>
      </c>
      <c r="U3555" s="4" t="n">
        <v>1008809000000</v>
      </c>
      <c r="V3555" s="5" t="n">
        <v>3.240552523316941</v>
      </c>
      <c r="W3555" s="5" t="n">
        <v>0.5872228391400156</v>
      </c>
      <c r="X3555" s="5" t="n">
        <v>0.1812107148132104</v>
      </c>
      <c r="Y3555" s="6" t="n">
        <v>0.183</v>
      </c>
      <c r="Z3555" s="4" t="n">
        <v>502882585</v>
      </c>
      <c r="AA3555" s="4" t="n">
        <v>144200</v>
      </c>
      <c r="AB3555" s="4" t="n">
        <v>2943500</v>
      </c>
      <c r="AC3555" s="4" t="n">
        <v>2590000</v>
      </c>
      <c r="AD3555" s="4" t="n">
        <v>3104100</v>
      </c>
      <c r="AE3555" s="4" t="n">
        <v>3011100</v>
      </c>
      <c r="AF3555" s="4" t="n">
        <v>2846100</v>
      </c>
      <c r="AG3555" s="4" t="n">
        <v>2552500</v>
      </c>
      <c r="AH3555" s="4" t="n">
        <v>2410000</v>
      </c>
      <c r="AI3555" s="4" t="n">
        <v>2943500</v>
      </c>
      <c r="AK3555" s="4" t="n">
        <v>266300</v>
      </c>
      <c r="AL3555" s="4" t="n">
        <v>179700</v>
      </c>
      <c r="AM3555" s="4" t="n">
        <v>180300</v>
      </c>
      <c r="AN3555" s="4" t="n">
        <v>153600</v>
      </c>
      <c r="AO3555" s="4" t="n">
        <v>477000</v>
      </c>
      <c r="AP3555" s="4" t="n">
        <v>188000</v>
      </c>
      <c r="AQ3555" s="4" t="n">
        <v>144200</v>
      </c>
      <c r="AS3555" s="4" t="n">
        <v>4168381</v>
      </c>
      <c r="AV3555" s="4" t="n">
        <v>3708868</v>
      </c>
      <c r="AW3555" s="4" t="n">
        <v>3708868</v>
      </c>
      <c r="AX3555" s="4" t="n">
        <v>5316368</v>
      </c>
      <c r="AY3555" s="4" t="n">
        <v>3966781</v>
      </c>
      <c r="AZ3555" s="4" t="n">
        <v>2889081</v>
      </c>
      <c r="BA3555" s="4" t="n">
        <v>4168381</v>
      </c>
      <c r="BB3555" s="4" t="n">
        <v>2006920</v>
      </c>
      <c r="BC3555" s="4" t="n">
        <v>3252760</v>
      </c>
      <c r="BD3555" s="4" t="n">
        <v>2647240</v>
      </c>
      <c r="BE3555" s="4" t="n">
        <v>2374860</v>
      </c>
      <c r="BF3555" s="4" t="n">
        <v>2307240</v>
      </c>
      <c r="BG3555" s="4" t="n">
        <v>3064980</v>
      </c>
      <c r="BH3555" s="4" t="n">
        <v>2788100</v>
      </c>
      <c r="BI3555" s="4" t="n">
        <v>2229120</v>
      </c>
      <c r="BJ3555" s="4" t="n">
        <v>2006920</v>
      </c>
      <c r="BK3555" s="4" t="n">
        <v>2353505450</v>
      </c>
      <c r="BL3555" s="4" t="n">
        <v>4192983100</v>
      </c>
      <c r="BM3555" s="4" t="n">
        <v>3210633290</v>
      </c>
      <c r="BN3555" s="4" t="n">
        <v>2652287810</v>
      </c>
      <c r="BO3555" s="4" t="n">
        <v>2662830350</v>
      </c>
      <c r="BP3555" s="4" t="n">
        <v>3564535030</v>
      </c>
      <c r="BQ3555" s="4" t="n">
        <v>3312729960</v>
      </c>
      <c r="BR3555" s="4" t="n">
        <v>2620996500</v>
      </c>
      <c r="BS3555" s="4" t="n">
        <v>2353505450</v>
      </c>
      <c r="BT3555" s="7" t="n">
        <v>46052</v>
      </c>
      <c r="BV3555" t="b">
        <v>0</v>
      </c>
      <c r="BW3555" t="inlineStr">
        <is>
          <t>20260418-190053</t>
        </is>
      </c>
      <c r="BX3555" t="inlineStr">
        <is>
          <t>2026-04-18T10:00:53+00:00</t>
        </is>
      </c>
      <c r="BY3555" t="inlineStr">
        <is>
          <t>2026-04-18T19:00:53+09:00</t>
        </is>
      </c>
      <c r="BZ3555" s="6" t="n">
        <v>0.005853254989929707</v>
      </c>
      <c r="CA3555" s="6" t="n">
        <v>1.466675303450063</v>
      </c>
      <c r="CB3555" s="5" t="n">
        <v>0.008288974652005498</v>
      </c>
      <c r="CC3555" s="5" t="n">
        <v>0.930342698021265</v>
      </c>
      <c r="CD3555" s="6" t="n">
        <v>-0.06216989816217677</v>
      </c>
      <c r="CG3555" s="6" t="n">
        <v>-0.06297909952234704</v>
      </c>
      <c r="CH3555" s="6" t="n">
        <v>-0.06135999798425229</v>
      </c>
      <c r="CJ3555" s="6" t="n">
        <v>-0.1301142234758567</v>
      </c>
      <c r="CL3555" s="6" t="n">
        <v>-0.1914843743089402</v>
      </c>
      <c r="CM3555" s="6" t="n">
        <v>-0.07369318903615696</v>
      </c>
      <c r="CN3555" s="6" t="n">
        <v>-0.215216243596878</v>
      </c>
      <c r="CO3555" s="6" t="n">
        <v>-0.261516243907509</v>
      </c>
    </row>
    <row r="3556">
      <c r="A3556" t="inlineStr">
        <is>
          <t>9507</t>
        </is>
      </c>
      <c r="B3556" t="inlineStr">
        <is>
          <t>四国電力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1791</v>
      </c>
      <c r="G3556" s="4" t="n">
        <v>371683009782</v>
      </c>
      <c r="H3556" s="4" t="n">
        <v>787403000000</v>
      </c>
      <c r="I3556" s="4" t="n">
        <v>851399000000</v>
      </c>
      <c r="J3556" s="4" t="n">
        <v>770000000000</v>
      </c>
      <c r="K3556" s="4" t="n">
        <v>78526000000</v>
      </c>
      <c r="L3556" s="4" t="n">
        <v>89073000000</v>
      </c>
      <c r="M3556" s="4" t="n">
        <v>68500000000</v>
      </c>
      <c r="N3556" s="4" t="n">
        <v>60515000000</v>
      </c>
      <c r="O3556" s="4" t="n">
        <v>68324000000</v>
      </c>
      <c r="P3556" s="4" t="n">
        <v>52000000000</v>
      </c>
      <c r="Q3556" s="4" t="n">
        <v>833203000000</v>
      </c>
      <c r="R3556" s="4" t="n">
        <v>-12285000000</v>
      </c>
      <c r="S3556" s="4" t="n">
        <v>-22871000000</v>
      </c>
      <c r="T3556" s="4" t="n">
        <v>130142000000</v>
      </c>
      <c r="U3556" s="4" t="n">
        <v>440843000000</v>
      </c>
      <c r="V3556" s="5" t="n">
        <v>5.440006583074761</v>
      </c>
      <c r="W3556" s="5" t="n">
        <v>0.8431187742166713</v>
      </c>
      <c r="X3556" s="5" t="n">
        <v>0.1549848812388991</v>
      </c>
      <c r="Y3556" s="6" t="n">
        <v>0.26</v>
      </c>
      <c r="Z3556" s="4" t="n">
        <v>207528202</v>
      </c>
      <c r="AA3556" s="4" t="n">
        <v>148500</v>
      </c>
      <c r="AB3556" s="4" t="n">
        <v>156200</v>
      </c>
      <c r="AC3556" s="4" t="n">
        <v>310600</v>
      </c>
      <c r="AD3556" s="4" t="n">
        <v>312300</v>
      </c>
      <c r="AE3556" s="4" t="n">
        <v>283200</v>
      </c>
      <c r="AF3556" s="4" t="n">
        <v>277200</v>
      </c>
      <c r="AG3556" s="4" t="n">
        <v>200600</v>
      </c>
      <c r="AH3556" s="4" t="n">
        <v>175000</v>
      </c>
      <c r="AI3556" s="4" t="n">
        <v>156200</v>
      </c>
      <c r="AK3556" s="4" t="n">
        <v>255000</v>
      </c>
      <c r="AL3556" s="4" t="n">
        <v>146700</v>
      </c>
      <c r="AM3556" s="4" t="n">
        <v>85600</v>
      </c>
      <c r="AN3556" s="4" t="n">
        <v>106000</v>
      </c>
      <c r="AO3556" s="4" t="n">
        <v>115400</v>
      </c>
      <c r="AP3556" s="4" t="n">
        <v>155300</v>
      </c>
      <c r="AQ3556" s="4" t="n">
        <v>148500</v>
      </c>
      <c r="AS3556" s="4" t="n">
        <v>1821246</v>
      </c>
      <c r="AT3556" s="4" t="n">
        <v>1349757</v>
      </c>
      <c r="AU3556" s="4" t="n">
        <v>1349757</v>
      </c>
      <c r="AV3556" s="4" t="n">
        <v>1617036</v>
      </c>
      <c r="AW3556" s="4" t="n">
        <v>1707571</v>
      </c>
      <c r="AX3556" s="4" t="n">
        <v>1791845</v>
      </c>
      <c r="AY3556" s="4" t="n">
        <v>1821246</v>
      </c>
      <c r="AZ3556" s="4" t="n">
        <v>1821246</v>
      </c>
      <c r="BA3556" s="4" t="n">
        <v>1821246</v>
      </c>
      <c r="BB3556" s="4" t="n">
        <v>542580</v>
      </c>
      <c r="BC3556" s="4" t="n">
        <v>594400</v>
      </c>
      <c r="BD3556" s="4" t="n">
        <v>676260</v>
      </c>
      <c r="BE3556" s="4" t="n">
        <v>714860</v>
      </c>
      <c r="BF3556" s="4" t="n">
        <v>812300</v>
      </c>
      <c r="BG3556" s="4" t="n">
        <v>727440</v>
      </c>
      <c r="BH3556" s="4" t="n">
        <v>750360</v>
      </c>
      <c r="BI3556" s="4" t="n">
        <v>698560</v>
      </c>
      <c r="BJ3556" s="4" t="n">
        <v>542580</v>
      </c>
      <c r="BK3556" s="4" t="n">
        <v>982971560</v>
      </c>
      <c r="BL3556" s="4" t="n">
        <v>1046070860</v>
      </c>
      <c r="BM3556" s="4" t="n">
        <v>1137994540</v>
      </c>
      <c r="BN3556" s="4" t="n">
        <v>1165954240</v>
      </c>
      <c r="BO3556" s="4" t="n">
        <v>1402384990</v>
      </c>
      <c r="BP3556" s="4" t="n">
        <v>1260419020</v>
      </c>
      <c r="BQ3556" s="4" t="n">
        <v>1341372390</v>
      </c>
      <c r="BR3556" s="4" t="n">
        <v>1271980790</v>
      </c>
      <c r="BS3556" s="4" t="n">
        <v>982971560</v>
      </c>
      <c r="BT3556" s="7" t="n">
        <v>46062</v>
      </c>
      <c r="BV3556" t="b">
        <v>0</v>
      </c>
      <c r="BW3556" t="inlineStr">
        <is>
          <t>20260418-190053</t>
        </is>
      </c>
      <c r="BX3556" t="inlineStr">
        <is>
          <t>2026-04-18T10:00:53+00:00</t>
        </is>
      </c>
      <c r="BY3556" t="inlineStr">
        <is>
          <t>2026-04-18T19:00:53+09:00</t>
        </is>
      </c>
      <c r="BZ3556" s="6" t="n">
        <v>0.0007526687866741119</v>
      </c>
      <c r="CA3556" s="6" t="n">
        <v>0.2878838143683881</v>
      </c>
      <c r="CB3556" s="5" t="n">
        <v>0.008775896395999228</v>
      </c>
      <c r="CC3556" s="5" t="n">
        <v>0.3501424508920412</v>
      </c>
      <c r="CD3556" s="6" t="n">
        <v>0.01086033434865441</v>
      </c>
      <c r="CG3556" s="6" t="n">
        <v>-0.0549685970885847</v>
      </c>
      <c r="CH3556" s="6" t="n">
        <v>0.08127477289266105</v>
      </c>
      <c r="CJ3556" s="6" t="n">
        <v>0.1343122023278913</v>
      </c>
      <c r="CL3556" s="6" t="n">
        <v>0.1290423861852432</v>
      </c>
      <c r="CM3556" s="6" t="n">
        <v>-0.09560617289895812</v>
      </c>
      <c r="CN3556" s="6" t="n">
        <v>-0.230967857824481</v>
      </c>
      <c r="CO3556" s="6" t="n">
        <v>-0.2389204379134711</v>
      </c>
    </row>
    <row r="3557">
      <c r="A3557" t="inlineStr">
        <is>
          <t>9508</t>
        </is>
      </c>
      <c r="B3557" t="inlineStr">
        <is>
          <t>九州電力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1789</v>
      </c>
      <c r="G3557" s="4" t="n">
        <v>848315088339</v>
      </c>
      <c r="H3557" s="4" t="n">
        <v>2139447000000</v>
      </c>
      <c r="I3557" s="4" t="n">
        <v>2356833000000</v>
      </c>
      <c r="J3557" s="4" t="n">
        <v>2250000000000</v>
      </c>
      <c r="K3557" s="4" t="n">
        <v>254919000000</v>
      </c>
      <c r="L3557" s="4" t="n">
        <v>199564000000</v>
      </c>
      <c r="M3557" s="4" t="n">
        <v>210000000000</v>
      </c>
      <c r="N3557" s="4" t="n">
        <v>166444000000</v>
      </c>
      <c r="O3557" s="4" t="n">
        <v>128766000000</v>
      </c>
      <c r="P3557" s="4" t="n">
        <v>140000000000</v>
      </c>
      <c r="Q3557" s="4" t="n">
        <v>2221300000000</v>
      </c>
      <c r="R3557" s="4" t="n">
        <v>-72998000000</v>
      </c>
      <c r="S3557" s="4" t="n">
        <v>-56429000000</v>
      </c>
      <c r="T3557" s="4" t="n">
        <v>349668000000</v>
      </c>
      <c r="U3557" s="4" t="n">
        <v>1031280000000</v>
      </c>
      <c r="V3557" s="5" t="n">
        <v>6.588036347630585</v>
      </c>
      <c r="W3557" s="5" t="n">
        <v>0.8225846407755411</v>
      </c>
      <c r="X3557" s="5" t="n">
        <v>0.1248603676983942</v>
      </c>
      <c r="Y3557" s="6" t="n">
        <v>0.173</v>
      </c>
      <c r="Z3557" s="4" t="n">
        <v>474183951</v>
      </c>
      <c r="AA3557" s="4" t="n">
        <v>48400</v>
      </c>
      <c r="AB3557" s="4" t="n">
        <v>1017900</v>
      </c>
      <c r="AC3557" s="4" t="n">
        <v>1250400</v>
      </c>
      <c r="AD3557" s="4" t="n">
        <v>1352700</v>
      </c>
      <c r="AE3557" s="4" t="n">
        <v>1295900</v>
      </c>
      <c r="AF3557" s="4" t="n">
        <v>1259400</v>
      </c>
      <c r="AG3557" s="4" t="n">
        <v>945800</v>
      </c>
      <c r="AH3557" s="4" t="n">
        <v>995000</v>
      </c>
      <c r="AI3557" s="4" t="n">
        <v>1017900</v>
      </c>
      <c r="AK3557" s="4" t="n">
        <v>106700</v>
      </c>
      <c r="AL3557" s="4" t="n">
        <v>48300</v>
      </c>
      <c r="AM3557" s="4" t="n">
        <v>53900</v>
      </c>
      <c r="AN3557" s="4" t="n">
        <v>46600</v>
      </c>
      <c r="AO3557" s="4" t="n">
        <v>60500</v>
      </c>
      <c r="AP3557" s="4" t="n">
        <v>87500</v>
      </c>
      <c r="AQ3557" s="4" t="n">
        <v>48400</v>
      </c>
      <c r="AS3557" s="4" t="n">
        <v>1551637</v>
      </c>
      <c r="BA3557" s="4" t="n">
        <v>1551637</v>
      </c>
      <c r="BB3557" s="4" t="n">
        <v>1126300</v>
      </c>
      <c r="BC3557" s="4" t="n">
        <v>1981840</v>
      </c>
      <c r="BD3557" s="4" t="n">
        <v>2644560</v>
      </c>
      <c r="BE3557" s="4" t="n">
        <v>2076280</v>
      </c>
      <c r="BF3557" s="4" t="n">
        <v>1795280</v>
      </c>
      <c r="BG3557" s="4" t="n">
        <v>2100240</v>
      </c>
      <c r="BH3557" s="4" t="n">
        <v>1961000</v>
      </c>
      <c r="BI3557" s="4" t="n">
        <v>1555920</v>
      </c>
      <c r="BJ3557" s="4" t="n">
        <v>1126300</v>
      </c>
      <c r="BK3557" s="4" t="n">
        <v>2037347140</v>
      </c>
      <c r="BL3557" s="4" t="n">
        <v>3850956090</v>
      </c>
      <c r="BM3557" s="4" t="n">
        <v>4983386390</v>
      </c>
      <c r="BN3557" s="4" t="n">
        <v>3578044740</v>
      </c>
      <c r="BO3557" s="4" t="n">
        <v>3182874310</v>
      </c>
      <c r="BP3557" s="4" t="n">
        <v>3750371960</v>
      </c>
      <c r="BQ3557" s="4" t="n">
        <v>3628784200</v>
      </c>
      <c r="BR3557" s="4" t="n">
        <v>2881998140</v>
      </c>
      <c r="BS3557" s="4" t="n">
        <v>2037347140</v>
      </c>
      <c r="BT3557" s="7" t="n">
        <v>46052</v>
      </c>
      <c r="BV3557" t="b">
        <v>0</v>
      </c>
      <c r="BW3557" t="inlineStr">
        <is>
          <t>20260418-190053</t>
        </is>
      </c>
      <c r="BX3557" t="inlineStr">
        <is>
          <t>2026-04-18T10:00:53+00:00</t>
        </is>
      </c>
      <c r="BY3557" t="inlineStr">
        <is>
          <t>2026-04-18T19:00:53+09:00</t>
        </is>
      </c>
      <c r="BZ3557" s="6" t="n">
        <v>0.002146635283318562</v>
      </c>
      <c r="CA3557" s="6" t="n">
        <v>0.9037556601260766</v>
      </c>
      <c r="CB3557" s="5" t="n">
        <v>0.003272225887712509</v>
      </c>
      <c r="CC3557" s="5" t="n">
        <v>0.4121911832131261</v>
      </c>
      <c r="CD3557" s="6" t="n">
        <v>0.03005590687888771</v>
      </c>
      <c r="CG3557" s="6" t="n">
        <v>-0.03684914239409354</v>
      </c>
      <c r="CH3557" s="6" t="n">
        <v>0.1016084997665285</v>
      </c>
      <c r="CJ3557" s="6" t="n">
        <v>-0.2171474076079069</v>
      </c>
      <c r="CL3557" s="6" t="n">
        <v>-0.2263704308956767</v>
      </c>
      <c r="CM3557" s="6" t="n">
        <v>-0.04532904961870443</v>
      </c>
      <c r="CN3557" s="6" t="n">
        <v>0.05229400092201009</v>
      </c>
      <c r="CO3557" s="6" t="n">
        <v>0.08724352701800164</v>
      </c>
    </row>
    <row r="3558">
      <c r="A3558" t="inlineStr">
        <is>
          <t>9509</t>
        </is>
      </c>
      <c r="B3558" t="inlineStr">
        <is>
          <t>北海道電力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1042</v>
      </c>
      <c r="G3558" s="4" t="n">
        <v>224334172304</v>
      </c>
      <c r="H3558" s="4" t="n">
        <v>953784000000</v>
      </c>
      <c r="I3558" s="4" t="n">
        <v>902053000000</v>
      </c>
      <c r="J3558" s="4" t="n">
        <v>867000000000</v>
      </c>
      <c r="K3558" s="4" t="n">
        <v>101155000000</v>
      </c>
      <c r="L3558" s="4" t="n">
        <v>75838000000</v>
      </c>
      <c r="M3558" s="4" t="n">
        <v>59000000000</v>
      </c>
      <c r="N3558" s="4" t="n">
        <v>66201000000</v>
      </c>
      <c r="O3558" s="4" t="n">
        <v>64218000000</v>
      </c>
      <c r="P3558" s="4" t="n">
        <v>28000000000</v>
      </c>
      <c r="Q3558" s="4" t="n">
        <v>888874000000</v>
      </c>
      <c r="R3558" s="4" t="n">
        <v>-22530000000</v>
      </c>
      <c r="S3558" s="4" t="n">
        <v>-22193000000</v>
      </c>
      <c r="T3558" s="4" t="n">
        <v>156322000000</v>
      </c>
      <c r="U3558" s="4" t="n">
        <v>407336000000</v>
      </c>
      <c r="V3558" s="5" t="n">
        <v>3.493322313120932</v>
      </c>
      <c r="W3558" s="5" t="n">
        <v>0.5507349517449968</v>
      </c>
      <c r="X3558" s="5" t="n">
        <v>0.1576536323821121</v>
      </c>
      <c r="Y3558" s="6" t="n">
        <v>0.175</v>
      </c>
      <c r="Z3558" s="4" t="n">
        <v>215291912</v>
      </c>
      <c r="AA3558" s="4" t="n">
        <v>2897100</v>
      </c>
      <c r="AB3558" s="4" t="n">
        <v>5839000</v>
      </c>
      <c r="AC3558" s="4" t="n">
        <v>4683300</v>
      </c>
      <c r="AD3558" s="4" t="n">
        <v>6081300</v>
      </c>
      <c r="AE3558" s="4" t="n">
        <v>6291700</v>
      </c>
      <c r="AF3558" s="4" t="n">
        <v>6351600</v>
      </c>
      <c r="AG3558" s="4" t="n">
        <v>5590700</v>
      </c>
      <c r="AH3558" s="4" t="n">
        <v>5536100</v>
      </c>
      <c r="AI3558" s="4" t="n">
        <v>5839000</v>
      </c>
      <c r="AK3558" s="4" t="n">
        <v>3270400</v>
      </c>
      <c r="AL3558" s="4" t="n">
        <v>3073600</v>
      </c>
      <c r="AM3558" s="4" t="n">
        <v>3069100</v>
      </c>
      <c r="AN3558" s="4" t="n">
        <v>3033700</v>
      </c>
      <c r="AO3558" s="4" t="n">
        <v>3087900</v>
      </c>
      <c r="AP3558" s="4" t="n">
        <v>2916600</v>
      </c>
      <c r="AQ3558" s="4" t="n">
        <v>2897100</v>
      </c>
      <c r="AS3558" s="4" t="n">
        <v>22049756</v>
      </c>
      <c r="AT3558" s="4" t="n">
        <v>21034900</v>
      </c>
      <c r="AU3558" s="4" t="n">
        <v>19632001</v>
      </c>
      <c r="AV3558" s="4" t="n">
        <v>22767265</v>
      </c>
      <c r="AW3558" s="4" t="n">
        <v>21400064</v>
      </c>
      <c r="AX3558" s="4" t="n">
        <v>21011801</v>
      </c>
      <c r="AY3558" s="4" t="n">
        <v>19823525</v>
      </c>
      <c r="AZ3558" s="4" t="n">
        <v>20418569</v>
      </c>
      <c r="BA3558" s="4" t="n">
        <v>22049756</v>
      </c>
      <c r="BB3558" s="4" t="n">
        <v>2322820</v>
      </c>
      <c r="BC3558" s="4" t="n">
        <v>4758080</v>
      </c>
      <c r="BD3558" s="4" t="n">
        <v>4795040</v>
      </c>
      <c r="BE3558" s="4" t="n">
        <v>4907960</v>
      </c>
      <c r="BF3558" s="4" t="n">
        <v>2991200</v>
      </c>
      <c r="BG3558" s="4" t="n">
        <v>2992520</v>
      </c>
      <c r="BH3558" s="4" t="n">
        <v>3357100</v>
      </c>
      <c r="BI3558" s="4" t="n">
        <v>2153240</v>
      </c>
      <c r="BJ3558" s="4" t="n">
        <v>2322820</v>
      </c>
      <c r="BK3558" s="4" t="n">
        <v>2434601030</v>
      </c>
      <c r="BL3558" s="4" t="n">
        <v>5722841690</v>
      </c>
      <c r="BM3558" s="4" t="n">
        <v>5377671250</v>
      </c>
      <c r="BN3558" s="4" t="n">
        <v>5057774464</v>
      </c>
      <c r="BO3558" s="4" t="n">
        <v>3202827840</v>
      </c>
      <c r="BP3558" s="4" t="n">
        <v>3203240650</v>
      </c>
      <c r="BQ3558" s="4" t="n">
        <v>3670180380</v>
      </c>
      <c r="BR3558" s="4" t="n">
        <v>2350234420</v>
      </c>
      <c r="BS3558" s="4" t="n">
        <v>2434601030</v>
      </c>
      <c r="BT3558" s="7" t="n">
        <v>46059</v>
      </c>
      <c r="BV3558" t="b">
        <v>0</v>
      </c>
      <c r="BW3558" t="inlineStr">
        <is>
          <t>20260418-190053</t>
        </is>
      </c>
      <c r="BX3558" t="inlineStr">
        <is>
          <t>2026-04-18T10:00:53+00:00</t>
        </is>
      </c>
      <c r="BY3558" t="inlineStr">
        <is>
          <t>2026-04-18T19:00:53+09:00</t>
        </is>
      </c>
      <c r="BZ3558" s="6" t="n">
        <v>0.02712131610406247</v>
      </c>
      <c r="CA3558" s="6" t="n">
        <v>2.513754832488096</v>
      </c>
      <c r="CB3558" s="5" t="n">
        <v>0.1024179487058483</v>
      </c>
      <c r="CC3558" s="5" t="n">
        <v>0.6968265173090292</v>
      </c>
      <c r="CD3558" s="6" t="n">
        <v>0.007386034917072459</v>
      </c>
      <c r="CG3558" s="6" t="n">
        <v>0.07302497316830059</v>
      </c>
      <c r="CH3558" s="6" t="n">
        <v>-0.05423764709829482</v>
      </c>
      <c r="CJ3558" s="6" t="n">
        <v>-0.2502792743809006</v>
      </c>
      <c r="CL3558" s="6" t="n">
        <v>-0.02995423029863598</v>
      </c>
      <c r="CM3558" s="6" t="n">
        <v>-0.03885913577140143</v>
      </c>
      <c r="CN3558" s="6" t="n">
        <v>-0.2220258973074184</v>
      </c>
      <c r="CO3558" s="6" t="n">
        <v>-0.5639851754959668</v>
      </c>
    </row>
    <row r="3559">
      <c r="A3559" t="inlineStr">
        <is>
          <t>9511</t>
        </is>
      </c>
      <c r="B3559" t="inlineStr">
        <is>
          <t>沖縄電力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1039</v>
      </c>
      <c r="G3559" s="4" t="n">
        <v>59148155635</v>
      </c>
      <c r="H3559" s="4" t="n">
        <v>236394000000</v>
      </c>
      <c r="I3559" s="4" t="n">
        <v>236540000000</v>
      </c>
      <c r="J3559" s="4" t="n">
        <v>221300000000</v>
      </c>
      <c r="K3559" s="4" t="n">
        <v>3481000000</v>
      </c>
      <c r="L3559" s="4" t="n">
        <v>7322000000</v>
      </c>
      <c r="M3559" s="4" t="n">
        <v>10000000000</v>
      </c>
      <c r="N3559" s="4" t="n">
        <v>2391000000</v>
      </c>
      <c r="O3559" s="4" t="n">
        <v>4322000000</v>
      </c>
      <c r="P3559" s="4" t="n">
        <v>5700000000</v>
      </c>
      <c r="Q3559" s="4" t="n">
        <v>223517000000</v>
      </c>
      <c r="R3559" s="4" t="n">
        <v>-48406000000</v>
      </c>
      <c r="S3559" s="4" t="n">
        <v>-45457000000</v>
      </c>
      <c r="T3559" s="4" t="n">
        <v>18641000000</v>
      </c>
      <c r="U3559" s="4" t="n">
        <v>123550000000</v>
      </c>
      <c r="V3559" s="5" t="n">
        <v>13.68536687528922</v>
      </c>
      <c r="W3559" s="5" t="n">
        <v>0.478738612990692</v>
      </c>
      <c r="X3559" s="5" t="n">
        <v>0.03498178874949413</v>
      </c>
      <c r="Y3559" s="6" t="n">
        <v>0.243</v>
      </c>
      <c r="Z3559" s="4" t="n">
        <v>56927965</v>
      </c>
      <c r="AA3559" s="4" t="n">
        <v>61400</v>
      </c>
      <c r="AB3559" s="4" t="n">
        <v>213000</v>
      </c>
      <c r="AC3559" s="4" t="n">
        <v>244500</v>
      </c>
      <c r="AD3559" s="4" t="n">
        <v>225200</v>
      </c>
      <c r="AE3559" s="4" t="n">
        <v>232300</v>
      </c>
      <c r="AF3559" s="4" t="n">
        <v>234300</v>
      </c>
      <c r="AG3559" s="4" t="n">
        <v>197000</v>
      </c>
      <c r="AH3559" s="4" t="n">
        <v>196100</v>
      </c>
      <c r="AI3559" s="4" t="n">
        <v>213000</v>
      </c>
      <c r="AK3559" s="4" t="n">
        <v>45100</v>
      </c>
      <c r="AL3559" s="4" t="n">
        <v>64800</v>
      </c>
      <c r="AM3559" s="4" t="n">
        <v>67600</v>
      </c>
      <c r="AN3559" s="4" t="n">
        <v>71400</v>
      </c>
      <c r="AO3559" s="4" t="n">
        <v>79900</v>
      </c>
      <c r="AP3559" s="4" t="n">
        <v>79900</v>
      </c>
      <c r="AQ3559" s="4" t="n">
        <v>61400</v>
      </c>
      <c r="AS3559" s="4" t="n">
        <v>598284</v>
      </c>
      <c r="AT3559" s="4" t="n">
        <v>330037</v>
      </c>
      <c r="AU3559" s="4" t="n">
        <v>618037</v>
      </c>
      <c r="AV3559" s="4" t="n">
        <v>547837</v>
      </c>
      <c r="AW3559" s="4" t="n">
        <v>547837</v>
      </c>
      <c r="AX3559" s="4" t="n">
        <v>547837</v>
      </c>
      <c r="AY3559" s="4" t="n">
        <v>547837</v>
      </c>
      <c r="AZ3559" s="4" t="n">
        <v>541884</v>
      </c>
      <c r="BA3559" s="4" t="n">
        <v>598284</v>
      </c>
      <c r="BB3559" s="4" t="n">
        <v>112980</v>
      </c>
      <c r="BC3559" s="4" t="n">
        <v>167140</v>
      </c>
      <c r="BD3559" s="4" t="n">
        <v>242540</v>
      </c>
      <c r="BE3559" s="4" t="n">
        <v>197680</v>
      </c>
      <c r="BF3559" s="4" t="n">
        <v>227880</v>
      </c>
      <c r="BG3559" s="4" t="n">
        <v>212540</v>
      </c>
      <c r="BH3559" s="4" t="n">
        <v>189080</v>
      </c>
      <c r="BI3559" s="4" t="n">
        <v>173580</v>
      </c>
      <c r="BJ3559" s="4" t="n">
        <v>112980</v>
      </c>
      <c r="BK3559" s="4" t="n">
        <v>117943740</v>
      </c>
      <c r="BL3559" s="4" t="n">
        <v>197696700</v>
      </c>
      <c r="BM3559" s="4" t="n">
        <v>271916180</v>
      </c>
      <c r="BN3559" s="4" t="n">
        <v>208320960</v>
      </c>
      <c r="BO3559" s="4" t="n">
        <v>236973060</v>
      </c>
      <c r="BP3559" s="4" t="n">
        <v>221824040</v>
      </c>
      <c r="BQ3559" s="4" t="n">
        <v>201805200</v>
      </c>
      <c r="BR3559" s="4" t="n">
        <v>184112340</v>
      </c>
      <c r="BS3559" s="4" t="n">
        <v>117943740</v>
      </c>
      <c r="BT3559" s="7" t="n">
        <v>46052</v>
      </c>
      <c r="BV3559" t="b">
        <v>0</v>
      </c>
      <c r="BW3559" t="inlineStr">
        <is>
          <t>20260418-190053</t>
        </is>
      </c>
      <c r="BX3559" t="inlineStr">
        <is>
          <t>2026-04-18T10:00:53+00:00</t>
        </is>
      </c>
      <c r="BY3559" t="inlineStr">
        <is>
          <t>2026-04-18T19:00:53+09:00</t>
        </is>
      </c>
      <c r="BZ3559" s="6" t="n">
        <v>0.003741570597157302</v>
      </c>
      <c r="CA3559" s="6" t="n">
        <v>1.885289431757833</v>
      </c>
      <c r="CB3559" s="5" t="n">
        <v>0.01050949212746319</v>
      </c>
      <c r="CC3559" s="5" t="n">
        <v>0.3151577559752257</v>
      </c>
      <c r="CD3559" s="6" t="n">
        <v>0.02871960448915178</v>
      </c>
      <c r="CG3559" s="6" t="n">
        <v>0.05761083049611448</v>
      </c>
      <c r="CH3559" s="6" t="n">
        <v>0.0006176129681803033</v>
      </c>
      <c r="CJ3559" s="6" t="n">
        <v>1.103418557885665</v>
      </c>
      <c r="CL3559" s="6" t="n">
        <v>0.807611877875366</v>
      </c>
      <c r="CM3559" s="6" t="n">
        <v>-0.06442884924325698</v>
      </c>
      <c r="CN3559" s="6" t="n">
        <v>0.3657470636438132</v>
      </c>
      <c r="CO3559" s="6" t="n">
        <v>0.3188338732068488</v>
      </c>
    </row>
    <row r="3560">
      <c r="A3560" t="inlineStr">
        <is>
          <t>9513</t>
        </is>
      </c>
      <c r="B3560" t="inlineStr">
        <is>
          <t>電源開発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3901</v>
      </c>
      <c r="G3560" s="4" t="n">
        <v>714082341100</v>
      </c>
      <c r="H3560" s="4" t="n">
        <v>1257998000000</v>
      </c>
      <c r="I3560" s="4" t="n">
        <v>1316674000000</v>
      </c>
      <c r="J3560" s="4" t="n">
        <v>1180000000000</v>
      </c>
      <c r="K3560" s="4" t="n">
        <v>105704000000</v>
      </c>
      <c r="L3560" s="4" t="n">
        <v>138310000000</v>
      </c>
      <c r="M3560" s="4" t="n">
        <v>98000000000</v>
      </c>
      <c r="N3560" s="4" t="n">
        <v>77774000000</v>
      </c>
      <c r="O3560" s="4" t="n">
        <v>92469000000</v>
      </c>
      <c r="P3560" s="4" t="n">
        <v>66000000000</v>
      </c>
      <c r="Q3560" s="4" t="n">
        <v>1841922000000</v>
      </c>
      <c r="R3560" s="4" t="n">
        <v>183867000000</v>
      </c>
      <c r="S3560" s="4" t="n">
        <v>113689000000</v>
      </c>
      <c r="T3560" s="4" t="n">
        <v>373085000000</v>
      </c>
      <c r="U3560" s="4" t="n">
        <v>1463502000000</v>
      </c>
      <c r="V3560" s="5" t="n">
        <v>7.722397139581914</v>
      </c>
      <c r="W3560" s="5" t="n">
        <v>0.4879271371682444</v>
      </c>
      <c r="X3560" s="5" t="n">
        <v>0.06318337795233625</v>
      </c>
      <c r="Y3560" s="6" t="n">
        <v>0.364</v>
      </c>
      <c r="Z3560" s="4" t="n">
        <v>183051100</v>
      </c>
      <c r="AA3560" s="4" t="n">
        <v>54500</v>
      </c>
      <c r="AB3560" s="4" t="n">
        <v>920500</v>
      </c>
      <c r="AC3560" s="4" t="n">
        <v>1492000</v>
      </c>
      <c r="AD3560" s="4" t="n">
        <v>1549600</v>
      </c>
      <c r="AE3560" s="4" t="n">
        <v>1576800</v>
      </c>
      <c r="AF3560" s="4" t="n">
        <v>1530300</v>
      </c>
      <c r="AG3560" s="4" t="n">
        <v>1327500</v>
      </c>
      <c r="AH3560" s="4" t="n">
        <v>1294500</v>
      </c>
      <c r="AI3560" s="4" t="n">
        <v>920500</v>
      </c>
      <c r="AK3560" s="4" t="n">
        <v>31000</v>
      </c>
      <c r="AL3560" s="4" t="n">
        <v>114500</v>
      </c>
      <c r="AM3560" s="4" t="n">
        <v>63500</v>
      </c>
      <c r="AN3560" s="4" t="n">
        <v>63800</v>
      </c>
      <c r="AO3560" s="4" t="n">
        <v>139300</v>
      </c>
      <c r="AP3560" s="4" t="n">
        <v>63900</v>
      </c>
      <c r="AQ3560" s="4" t="n">
        <v>54500</v>
      </c>
      <c r="AS3560" s="4" t="n">
        <v>610600</v>
      </c>
      <c r="AY3560" s="4" t="n">
        <v>1730855</v>
      </c>
      <c r="AZ3560" s="4" t="n">
        <v>0</v>
      </c>
      <c r="BA3560" s="4" t="n">
        <v>610600</v>
      </c>
      <c r="BB3560" s="4" t="n">
        <v>1012100</v>
      </c>
      <c r="BC3560" s="4" t="n">
        <v>748540</v>
      </c>
      <c r="BD3560" s="4" t="n">
        <v>1249740</v>
      </c>
      <c r="BE3560" s="4" t="n">
        <v>1504820</v>
      </c>
      <c r="BF3560" s="4" t="n">
        <v>1719960</v>
      </c>
      <c r="BG3560" s="4" t="n">
        <v>1549400</v>
      </c>
      <c r="BH3560" s="4" t="n">
        <v>2451380</v>
      </c>
      <c r="BI3560" s="4" t="n">
        <v>1370400</v>
      </c>
      <c r="BJ3560" s="4" t="n">
        <v>1012100</v>
      </c>
      <c r="BK3560" s="4" t="n">
        <v>4039431920</v>
      </c>
      <c r="BL3560" s="4" t="n">
        <v>2714014720</v>
      </c>
      <c r="BM3560" s="4" t="n">
        <v>4608986060</v>
      </c>
      <c r="BN3560" s="4" t="n">
        <v>5728100680</v>
      </c>
      <c r="BO3560" s="4" t="n">
        <v>6832687980</v>
      </c>
      <c r="BP3560" s="4" t="n">
        <v>6134741320</v>
      </c>
      <c r="BQ3560" s="4" t="n">
        <v>10645284400</v>
      </c>
      <c r="BR3560" s="4" t="n">
        <v>5814602840</v>
      </c>
      <c r="BS3560" s="4" t="n">
        <v>4039431920</v>
      </c>
      <c r="BT3560" s="7" t="n">
        <v>46112</v>
      </c>
      <c r="BV3560" t="b">
        <v>0</v>
      </c>
      <c r="BW3560" t="inlineStr">
        <is>
          <t>20260418-190053</t>
        </is>
      </c>
      <c r="BX3560" t="inlineStr">
        <is>
          <t>2026-04-18T10:00:53+00:00</t>
        </is>
      </c>
      <c r="BY3560" t="inlineStr">
        <is>
          <t>2026-04-18T19:00:53+09:00</t>
        </is>
      </c>
      <c r="BZ3560" s="6" t="n">
        <v>0.005028650469732223</v>
      </c>
      <c r="CA3560" s="6" t="n">
        <v>0.9094951091789348</v>
      </c>
      <c r="CB3560" s="5" t="n">
        <v>0.003335680583181418</v>
      </c>
      <c r="CC3560" s="5" t="n">
        <v>0.5224677583054154</v>
      </c>
      <c r="CD3560" s="6" t="n">
        <v>-0.1545196620949686</v>
      </c>
      <c r="CE3560" s="6" t="n">
        <v>-0.1326889179762284</v>
      </c>
      <c r="CF3560" s="6" t="n">
        <v>-0.09814055636770702</v>
      </c>
      <c r="CG3560" s="6" t="n">
        <v>-0.3170188531327602</v>
      </c>
      <c r="CH3560" s="6" t="n">
        <v>0.04664236350137285</v>
      </c>
      <c r="CI3560" s="6" t="n">
        <v>-0.4251061908879789</v>
      </c>
      <c r="CJ3560" s="6" t="n">
        <v>0.3084651479603422</v>
      </c>
      <c r="CK3560" s="6" t="n">
        <v>-0.3159056724925015</v>
      </c>
      <c r="CL3560" s="6" t="n">
        <v>0.1889448916090211</v>
      </c>
      <c r="CM3560" s="6" t="n">
        <v>-0.103802459834401</v>
      </c>
      <c r="CN3560" s="6" t="n">
        <v>-0.291446750054226</v>
      </c>
      <c r="CO3560" s="6" t="n">
        <v>-0.2862472828731791</v>
      </c>
    </row>
    <row r="3561">
      <c r="A3561" t="inlineStr">
        <is>
          <t>9514</t>
        </is>
      </c>
      <c r="B3561" t="inlineStr">
        <is>
          <t>エフオン</t>
        </is>
      </c>
      <c r="C3561" t="inlineStr">
        <is>
          <t>スタンダード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376</v>
      </c>
      <c r="G3561" s="4" t="n">
        <v>8134814144</v>
      </c>
      <c r="H3561" s="4" t="n">
        <v>17473000000</v>
      </c>
      <c r="I3561" s="4" t="n">
        <v>17599000000</v>
      </c>
      <c r="J3561" s="4" t="n">
        <v>19500000000</v>
      </c>
      <c r="K3561" s="4" t="n">
        <v>600000000</v>
      </c>
      <c r="L3561" s="4" t="n">
        <v>1320000000</v>
      </c>
      <c r="M3561" s="4" t="n">
        <v>1400000000</v>
      </c>
      <c r="N3561" s="4" t="n">
        <v>281000000</v>
      </c>
      <c r="O3561" s="4" t="n">
        <v>706000000</v>
      </c>
      <c r="P3561" s="4" t="n">
        <v>630000000</v>
      </c>
      <c r="Q3561" s="4" t="n">
        <v>16949000000</v>
      </c>
      <c r="R3561" s="4" t="n">
        <v>1397000000</v>
      </c>
      <c r="S3561" s="4" t="n">
        <v>824000000</v>
      </c>
      <c r="T3561" s="4" t="n">
        <v>5402000000</v>
      </c>
      <c r="U3561" s="4" t="n">
        <v>18684000000</v>
      </c>
      <c r="V3561" s="5" t="n">
        <v>11.52239963739377</v>
      </c>
      <c r="W3561" s="5" t="n">
        <v>0.4353893247698566</v>
      </c>
      <c r="X3561" s="5" t="n">
        <v>0.03778634125454935</v>
      </c>
      <c r="Y3561" s="6" t="n">
        <v>0.419</v>
      </c>
      <c r="Z3561" s="4" t="n">
        <v>21635144</v>
      </c>
      <c r="AA3561" s="4" t="n">
        <v>2000</v>
      </c>
      <c r="AB3561" s="4" t="n">
        <v>737300</v>
      </c>
      <c r="AC3561" s="4" t="n">
        <v>514800</v>
      </c>
      <c r="AD3561" s="4" t="n">
        <v>630200</v>
      </c>
      <c r="AE3561" s="4" t="n">
        <v>1236900</v>
      </c>
      <c r="AF3561" s="4" t="n">
        <v>958000</v>
      </c>
      <c r="AG3561" s="4" t="n">
        <v>751800</v>
      </c>
      <c r="AH3561" s="4" t="n">
        <v>753000</v>
      </c>
      <c r="AI3561" s="4" t="n">
        <v>737300</v>
      </c>
      <c r="AK3561" s="4" t="n">
        <v>0</v>
      </c>
      <c r="AL3561" s="4" t="n">
        <v>0</v>
      </c>
      <c r="AM3561" s="4" t="n">
        <v>4300</v>
      </c>
      <c r="AN3561" s="4" t="n">
        <v>2300</v>
      </c>
      <c r="AO3561" s="4" t="n">
        <v>0</v>
      </c>
      <c r="AP3561" s="4" t="n">
        <v>2200</v>
      </c>
      <c r="AQ3561" s="4" t="n">
        <v>2000</v>
      </c>
      <c r="AS3561" s="4" t="n">
        <v>450256</v>
      </c>
      <c r="AW3561" s="4" t="n">
        <v>392144</v>
      </c>
      <c r="AX3561" s="4" t="n">
        <v>386044</v>
      </c>
      <c r="AY3561" s="4" t="n">
        <v>398144</v>
      </c>
      <c r="AZ3561" s="4" t="n">
        <v>369444</v>
      </c>
      <c r="BA3561" s="4" t="n">
        <v>450256</v>
      </c>
      <c r="BB3561" s="4" t="n">
        <v>214480</v>
      </c>
      <c r="BC3561" s="4" t="n">
        <v>82080</v>
      </c>
      <c r="BD3561" s="4" t="n">
        <v>183160</v>
      </c>
      <c r="BE3561" s="4" t="n">
        <v>581140</v>
      </c>
      <c r="BF3561" s="4" t="n">
        <v>583780</v>
      </c>
      <c r="BG3561" s="4" t="n">
        <v>224720</v>
      </c>
      <c r="BH3561" s="4" t="n">
        <v>417540</v>
      </c>
      <c r="BI3561" s="4" t="n">
        <v>230760</v>
      </c>
      <c r="BJ3561" s="4" t="n">
        <v>214480</v>
      </c>
      <c r="BK3561" s="4" t="n">
        <v>83268000</v>
      </c>
      <c r="BL3561" s="4" t="n">
        <v>28485300</v>
      </c>
      <c r="BM3561" s="4" t="n">
        <v>63230440</v>
      </c>
      <c r="BN3561" s="4" t="n">
        <v>209185360</v>
      </c>
      <c r="BO3561" s="4" t="n">
        <v>230474040</v>
      </c>
      <c r="BP3561" s="4" t="n">
        <v>79259640</v>
      </c>
      <c r="BQ3561" s="4" t="n">
        <v>160074360</v>
      </c>
      <c r="BR3561" s="4" t="n">
        <v>88801260</v>
      </c>
      <c r="BS3561" s="4" t="n">
        <v>83268000</v>
      </c>
      <c r="BT3561" s="7" t="n">
        <v>46062</v>
      </c>
      <c r="BV3561" t="b">
        <v>0</v>
      </c>
      <c r="BW3561" t="inlineStr">
        <is>
          <t>20260418-190053</t>
        </is>
      </c>
      <c r="BX3561" t="inlineStr">
        <is>
          <t>2026-04-18T10:00:53+00:00</t>
        </is>
      </c>
      <c r="BY3561" t="inlineStr">
        <is>
          <t>2026-04-18T19:00:53+09:00</t>
        </is>
      </c>
      <c r="BZ3561" s="6" t="n">
        <v>0.03407881177033072</v>
      </c>
      <c r="CA3561" s="6" t="n">
        <v>3.437616560984707</v>
      </c>
      <c r="CB3561" s="5" t="n">
        <v>0.02081132438961349</v>
      </c>
      <c r="CC3561" s="5" t="n">
        <v>0.6640594246377904</v>
      </c>
      <c r="CD3561" s="6" t="n">
        <v>0.01899477189684662</v>
      </c>
      <c r="CE3561" s="6" t="n">
        <v>-0.02794964648749831</v>
      </c>
      <c r="CF3561" s="6" t="n">
        <v>-0.07436718051656444</v>
      </c>
      <c r="CG3561" s="6" t="n">
        <v>0.03091627824650423</v>
      </c>
      <c r="CH3561" s="6" t="n">
        <v>0.007211125736851232</v>
      </c>
      <c r="CI3561" s="6" t="n">
        <v>-0.5705082319255548</v>
      </c>
      <c r="CJ3561" s="6" t="n">
        <v>1.2</v>
      </c>
      <c r="CK3561" s="6" t="n">
        <v>-0.6589805825242718</v>
      </c>
      <c r="CL3561" s="6" t="n">
        <v>1.512455516014235</v>
      </c>
      <c r="CM3561" s="6" t="n">
        <v>0.1080175009943747</v>
      </c>
      <c r="CN3561" s="6" t="n">
        <v>0.06060606060606055</v>
      </c>
      <c r="CO3561" s="6" t="n">
        <v>-0.1076487252124646</v>
      </c>
    </row>
    <row r="3562">
      <c r="A3562" t="inlineStr">
        <is>
          <t>9517</t>
        </is>
      </c>
      <c r="B3562" t="inlineStr">
        <is>
          <t>イーレックス</t>
        </is>
      </c>
      <c r="C3562" t="inlineStr">
        <is>
          <t>プライム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955</v>
      </c>
      <c r="G3562" s="4" t="n">
        <v>74644335640</v>
      </c>
      <c r="H3562" s="4" t="n">
        <v>244977000000</v>
      </c>
      <c r="I3562" s="4" t="n">
        <v>171217000000</v>
      </c>
      <c r="J3562" s="4" t="n">
        <v>176181000000</v>
      </c>
      <c r="K3562" s="4" t="n">
        <v>-19851000000</v>
      </c>
      <c r="L3562" s="4" t="n">
        <v>7137000000</v>
      </c>
      <c r="M3562" s="4" t="n">
        <v>7100000000</v>
      </c>
      <c r="N3562" s="4" t="n">
        <v>-22257000000</v>
      </c>
      <c r="O3562" s="4" t="n">
        <v>2118000000</v>
      </c>
      <c r="P3562" s="4" t="n">
        <v>4000000000</v>
      </c>
      <c r="Q3562" s="4" t="n">
        <v>296312000000</v>
      </c>
      <c r="R3562" s="4" t="n">
        <v>14884000000</v>
      </c>
      <c r="S3562" s="4" t="n">
        <v>9186000000</v>
      </c>
      <c r="T3562" s="4" t="n">
        <v>33613000000</v>
      </c>
      <c r="U3562" s="4" t="n">
        <v>72480000000</v>
      </c>
      <c r="V3562" s="5" t="n">
        <v>35.24284024551464</v>
      </c>
      <c r="W3562" s="5" t="n">
        <v>1.029861142935982</v>
      </c>
      <c r="X3562" s="5" t="n">
        <v>0.02922185430463576</v>
      </c>
      <c r="Y3562" s="6" t="n">
        <v>0.418</v>
      </c>
      <c r="Z3562" s="4" t="n">
        <v>78161608</v>
      </c>
      <c r="AA3562" s="4" t="n">
        <v>332600</v>
      </c>
      <c r="AB3562" s="4" t="n">
        <v>1112700</v>
      </c>
      <c r="AC3562" s="4" t="n">
        <v>886600</v>
      </c>
      <c r="AD3562" s="4" t="n">
        <v>830300</v>
      </c>
      <c r="AE3562" s="4" t="n">
        <v>867700</v>
      </c>
      <c r="AF3562" s="4" t="n">
        <v>1159100</v>
      </c>
      <c r="AG3562" s="4" t="n">
        <v>831400</v>
      </c>
      <c r="AH3562" s="4" t="n">
        <v>1174800</v>
      </c>
      <c r="AI3562" s="4" t="n">
        <v>1112700</v>
      </c>
      <c r="AK3562" s="4" t="n">
        <v>903600</v>
      </c>
      <c r="AL3562" s="4" t="n">
        <v>1185000</v>
      </c>
      <c r="AM3562" s="4" t="n">
        <v>1323900</v>
      </c>
      <c r="AN3562" s="4" t="n">
        <v>1477400</v>
      </c>
      <c r="AO3562" s="4" t="n">
        <v>1723900</v>
      </c>
      <c r="AP3562" s="4" t="n">
        <v>380700</v>
      </c>
      <c r="AQ3562" s="4" t="n">
        <v>332600</v>
      </c>
      <c r="AS3562" s="4" t="n">
        <v>848839</v>
      </c>
      <c r="AT3562" s="4" t="n">
        <v>493338</v>
      </c>
      <c r="AU3562" s="4" t="n">
        <v>865999</v>
      </c>
      <c r="AV3562" s="4" t="n">
        <v>748899</v>
      </c>
      <c r="AW3562" s="4" t="n">
        <v>903199</v>
      </c>
      <c r="AX3562" s="4" t="n">
        <v>758299</v>
      </c>
      <c r="AY3562" s="4" t="n">
        <v>1048799</v>
      </c>
      <c r="AZ3562" s="4" t="n">
        <v>1019599</v>
      </c>
      <c r="BA3562" s="4" t="n">
        <v>848839</v>
      </c>
      <c r="BB3562" s="4" t="n">
        <v>552860</v>
      </c>
      <c r="BC3562" s="4" t="n">
        <v>409020</v>
      </c>
      <c r="BD3562" s="4" t="n">
        <v>663540</v>
      </c>
      <c r="BE3562" s="4" t="n">
        <v>524260</v>
      </c>
      <c r="BF3562" s="4" t="n">
        <v>855480</v>
      </c>
      <c r="BG3562" s="4" t="n">
        <v>716720</v>
      </c>
      <c r="BH3562" s="4" t="n">
        <v>1700460</v>
      </c>
      <c r="BI3562" s="4" t="n">
        <v>961520</v>
      </c>
      <c r="BJ3562" s="4" t="n">
        <v>552860</v>
      </c>
      <c r="BK3562" s="4" t="n">
        <v>544998280</v>
      </c>
      <c r="BL3562" s="4" t="n">
        <v>281294360</v>
      </c>
      <c r="BM3562" s="4" t="n">
        <v>500137220</v>
      </c>
      <c r="BN3562" s="4" t="n">
        <v>416981200</v>
      </c>
      <c r="BO3562" s="4" t="n">
        <v>761234100</v>
      </c>
      <c r="BP3562" s="4" t="n">
        <v>663366180</v>
      </c>
      <c r="BQ3562" s="4" t="n">
        <v>1747172160</v>
      </c>
      <c r="BR3562" s="4" t="n">
        <v>928011240</v>
      </c>
      <c r="BS3562" s="4" t="n">
        <v>544998280</v>
      </c>
      <c r="BT3562" s="7" t="n">
        <v>46083</v>
      </c>
      <c r="BV3562" t="b">
        <v>0</v>
      </c>
      <c r="BW3562" t="inlineStr">
        <is>
          <t>20260418-190053</t>
        </is>
      </c>
      <c r="BX3562" t="inlineStr">
        <is>
          <t>2026-04-18T10:00:53+00:00</t>
        </is>
      </c>
      <c r="BY3562" t="inlineStr">
        <is>
          <t>2026-04-18T19:00:53+09:00</t>
        </is>
      </c>
      <c r="BZ3562" s="6" t="n">
        <v>0.01423588931281966</v>
      </c>
      <c r="CA3562" s="6" t="n">
        <v>2.012625257750606</v>
      </c>
      <c r="CB3562" s="5" t="n">
        <v>0.01086005037153279</v>
      </c>
      <c r="CC3562" s="5" t="n">
        <v>0.4503087838052597</v>
      </c>
      <c r="CD3562" s="6" t="n">
        <v>-0.2398508368864435</v>
      </c>
      <c r="CE3562" s="6" t="n">
        <v>-0.3075346963772759</v>
      </c>
      <c r="CF3562" s="6" t="n">
        <v>-0.5198247652764642</v>
      </c>
      <c r="CG3562" s="6" t="n">
        <v>-0.1732464429385242</v>
      </c>
      <c r="CH3562" s="6" t="n">
        <v>-0.3010894900337583</v>
      </c>
      <c r="CM3562" s="6" t="n">
        <v>0.02899244817979518</v>
      </c>
      <c r="CN3562" s="6" t="n">
        <v>-0.005184251085890379</v>
      </c>
      <c r="CO3562" s="6" t="n">
        <v>0.8885741265344664</v>
      </c>
    </row>
    <row r="3563">
      <c r="A3563" t="inlineStr">
        <is>
          <t>9519</t>
        </is>
      </c>
      <c r="B3563" t="inlineStr">
        <is>
          <t>レノバ</t>
        </is>
      </c>
      <c r="C3563" t="inlineStr">
        <is>
          <t>プライム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1041</v>
      </c>
      <c r="G3563" s="4" t="n">
        <v>94986981900</v>
      </c>
      <c r="H3563" s="4" t="n">
        <v>44748000000</v>
      </c>
      <c r="I3563" s="4" t="n">
        <v>70246000000</v>
      </c>
      <c r="J3563" s="4" t="n">
        <v>87900000000</v>
      </c>
      <c r="K3563" s="4" t="n">
        <v>5017000000</v>
      </c>
      <c r="L3563" s="4" t="n">
        <v>4066000000</v>
      </c>
      <c r="M3563" s="4" t="n">
        <v>8000000000</v>
      </c>
      <c r="N3563" s="4" t="n">
        <v>8857000000</v>
      </c>
      <c r="O3563" s="4" t="n">
        <v>2687000000</v>
      </c>
      <c r="P3563" s="4" t="n">
        <v>2800000000</v>
      </c>
      <c r="Q3563" s="4" t="n">
        <v>33581000000</v>
      </c>
      <c r="R3563" s="4" t="n">
        <v>8870000000</v>
      </c>
      <c r="S3563" s="4" t="n">
        <v>2678000000</v>
      </c>
      <c r="T3563" s="4" t="n">
        <v>23927000000</v>
      </c>
      <c r="U3563" s="4" t="n">
        <v>133424000000</v>
      </c>
      <c r="V3563" s="5" t="n">
        <v>35.3505701153703</v>
      </c>
      <c r="W3563" s="5" t="n">
        <v>0.7119182598333134</v>
      </c>
      <c r="X3563" s="5" t="n">
        <v>0.02013880561218372</v>
      </c>
      <c r="Y3563" s="6" t="n">
        <v>0.168</v>
      </c>
      <c r="Z3563" s="4" t="n">
        <v>91245900</v>
      </c>
      <c r="AA3563" s="4" t="n">
        <v>428800</v>
      </c>
      <c r="AB3563" s="4" t="n">
        <v>1911000</v>
      </c>
      <c r="AC3563" s="4" t="n">
        <v>2353000</v>
      </c>
      <c r="AD3563" s="4" t="n">
        <v>2371000</v>
      </c>
      <c r="AE3563" s="4" t="n">
        <v>2216200</v>
      </c>
      <c r="AF3563" s="4" t="n">
        <v>2293500</v>
      </c>
      <c r="AG3563" s="4" t="n">
        <v>2190800</v>
      </c>
      <c r="AH3563" s="4" t="n">
        <v>2070200</v>
      </c>
      <c r="AI3563" s="4" t="n">
        <v>1911000</v>
      </c>
      <c r="AK3563" s="4" t="n">
        <v>131400</v>
      </c>
      <c r="AL3563" s="4" t="n">
        <v>143700</v>
      </c>
      <c r="AM3563" s="4" t="n">
        <v>325700</v>
      </c>
      <c r="AN3563" s="4" t="n">
        <v>312600</v>
      </c>
      <c r="AO3563" s="4" t="n">
        <v>373900</v>
      </c>
      <c r="AP3563" s="4" t="n">
        <v>529800</v>
      </c>
      <c r="AQ3563" s="4" t="n">
        <v>428800</v>
      </c>
      <c r="AS3563" s="4" t="n">
        <v>5008238</v>
      </c>
      <c r="AT3563" s="4" t="n">
        <v>3473452</v>
      </c>
      <c r="AU3563" s="4" t="n">
        <v>3290224</v>
      </c>
      <c r="AV3563" s="4" t="n">
        <v>2903728</v>
      </c>
      <c r="AW3563" s="4" t="n">
        <v>2908728</v>
      </c>
      <c r="AX3563" s="4" t="n">
        <v>4032716</v>
      </c>
      <c r="AY3563" s="4" t="n">
        <v>4012587</v>
      </c>
      <c r="AZ3563" s="4" t="n">
        <v>4255186</v>
      </c>
      <c r="BA3563" s="4" t="n">
        <v>5008238</v>
      </c>
      <c r="BB3563" s="4" t="n">
        <v>2127920</v>
      </c>
      <c r="BC3563" s="4" t="n">
        <v>902080</v>
      </c>
      <c r="BD3563" s="4" t="n">
        <v>923080</v>
      </c>
      <c r="BE3563" s="4" t="n">
        <v>906700</v>
      </c>
      <c r="BF3563" s="4" t="n">
        <v>1918720</v>
      </c>
      <c r="BG3563" s="4" t="n">
        <v>1244360</v>
      </c>
      <c r="BH3563" s="4" t="n">
        <v>2433460</v>
      </c>
      <c r="BI3563" s="4" t="n">
        <v>1738940</v>
      </c>
      <c r="BJ3563" s="4" t="n">
        <v>2127920</v>
      </c>
      <c r="BK3563" s="4" t="n">
        <v>2196351800</v>
      </c>
      <c r="BL3563" s="4" t="n">
        <v>652168400</v>
      </c>
      <c r="BM3563" s="4" t="n">
        <v>646347840</v>
      </c>
      <c r="BN3563" s="4" t="n">
        <v>645311660</v>
      </c>
      <c r="BO3563" s="4" t="n">
        <v>1536852580</v>
      </c>
      <c r="BP3563" s="4" t="n">
        <v>953356660</v>
      </c>
      <c r="BQ3563" s="4" t="n">
        <v>2146448640</v>
      </c>
      <c r="BR3563" s="4" t="n">
        <v>1627020280</v>
      </c>
      <c r="BS3563" s="4" t="n">
        <v>2196351800</v>
      </c>
      <c r="BT3563" s="7" t="n">
        <v>46108</v>
      </c>
      <c r="BV3563" t="b">
        <v>0</v>
      </c>
      <c r="BW3563" t="inlineStr">
        <is>
          <t>20260418-190053</t>
        </is>
      </c>
      <c r="BX3563" t="inlineStr">
        <is>
          <t>2026-04-18T10:00:53+00:00</t>
        </is>
      </c>
      <c r="BY3563" t="inlineStr">
        <is>
          <t>2026-04-18T19:00:53+09:00</t>
        </is>
      </c>
      <c r="BZ3563" s="6" t="n">
        <v>0.02094340677224949</v>
      </c>
      <c r="CA3563" s="6" t="n">
        <v>0.8980600774465205</v>
      </c>
      <c r="CB3563" s="5" t="n">
        <v>0.05488726616757575</v>
      </c>
      <c r="CC3563" s="5" t="n">
        <v>0.2518976760961809</v>
      </c>
      <c r="CD3563" s="6" t="n">
        <v>0.4463186530941512</v>
      </c>
      <c r="CE3563" s="6" t="n">
        <v>-0.3229482308689924</v>
      </c>
      <c r="CF3563" s="6" t="n">
        <v>0.001678949041532984</v>
      </c>
      <c r="CG3563" s="6" t="n">
        <v>0.3325392334951311</v>
      </c>
      <c r="CH3563" s="6" t="n">
        <v>0.5698131760078662</v>
      </c>
      <c r="CI3563" s="6" t="n">
        <v>-0.4343855693348365</v>
      </c>
      <c r="CJ3563" s="6" t="n">
        <v>-0.1895555112617102</v>
      </c>
      <c r="CK3563" s="6" t="n">
        <v>2.307318894697536</v>
      </c>
      <c r="CL3563" s="6" t="n">
        <v>-0.6966241390990178</v>
      </c>
      <c r="CM3563" s="6" t="n">
        <v>0.251316800956638</v>
      </c>
      <c r="CN3563" s="6" t="n">
        <v>0.9675356615838662</v>
      </c>
      <c r="CO3563" s="6" t="n">
        <v>0.0420543356903611</v>
      </c>
    </row>
    <row r="3564">
      <c r="A3564" t="inlineStr">
        <is>
          <t>9531</t>
        </is>
      </c>
      <c r="B3564" t="inlineStr">
        <is>
          <t>東京瓦斯</t>
        </is>
      </c>
      <c r="C3564" t="inlineStr">
        <is>
          <t>プライム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6914</v>
      </c>
      <c r="G3564" s="4" t="n">
        <v>2565722199126</v>
      </c>
      <c r="H3564" s="4" t="n">
        <v>2664518000000</v>
      </c>
      <c r="I3564" s="4" t="n">
        <v>2636809000000</v>
      </c>
      <c r="J3564" s="4" t="n">
        <v>2890000000000</v>
      </c>
      <c r="K3564" s="4" t="n">
        <v>220308000000</v>
      </c>
      <c r="L3564" s="4" t="n">
        <v>133090000000</v>
      </c>
      <c r="M3564" s="4" t="n">
        <v>185000000000</v>
      </c>
      <c r="N3564" s="4" t="n">
        <v>169936000000</v>
      </c>
      <c r="O3564" s="4" t="n">
        <v>74194000000</v>
      </c>
      <c r="P3564" s="4" t="n">
        <v>194000000000</v>
      </c>
      <c r="Q3564" s="4" t="n">
        <v>3289634000000</v>
      </c>
      <c r="R3564" s="4" t="n">
        <v>421477000000</v>
      </c>
      <c r="S3564" s="4" t="n">
        <v>280916000000</v>
      </c>
      <c r="T3564" s="4" t="n">
        <v>244320000000</v>
      </c>
      <c r="U3564" s="4" t="n">
        <v>1801470000000</v>
      </c>
      <c r="V3564" s="5" t="n">
        <v>34.58126262401272</v>
      </c>
      <c r="W3564" s="5" t="n">
        <v>1.424238093959933</v>
      </c>
      <c r="X3564" s="5" t="n">
        <v>0.04118525426457282</v>
      </c>
      <c r="Y3564" s="6" t="n">
        <v>0.448</v>
      </c>
      <c r="Z3564" s="4" t="n">
        <v>371090859</v>
      </c>
      <c r="AA3564" s="4" t="n">
        <v>71600</v>
      </c>
      <c r="AB3564" s="4" t="n">
        <v>83400</v>
      </c>
      <c r="AC3564" s="4" t="n">
        <v>70200</v>
      </c>
      <c r="AD3564" s="4" t="n">
        <v>66400</v>
      </c>
      <c r="AE3564" s="4" t="n">
        <v>61000</v>
      </c>
      <c r="AF3564" s="4" t="n">
        <v>87400</v>
      </c>
      <c r="AG3564" s="4" t="n">
        <v>52000</v>
      </c>
      <c r="AH3564" s="4" t="n">
        <v>80300</v>
      </c>
      <c r="AI3564" s="4" t="n">
        <v>83400</v>
      </c>
      <c r="AK3564" s="4" t="n">
        <v>86900</v>
      </c>
      <c r="AL3564" s="4" t="n">
        <v>91700</v>
      </c>
      <c r="AM3564" s="4" t="n">
        <v>82100</v>
      </c>
      <c r="AN3564" s="4" t="n">
        <v>76800</v>
      </c>
      <c r="AO3564" s="4" t="n">
        <v>91500</v>
      </c>
      <c r="AP3564" s="4" t="n">
        <v>72100</v>
      </c>
      <c r="AQ3564" s="4" t="n">
        <v>71600</v>
      </c>
      <c r="BB3564" s="4" t="n">
        <v>1088240</v>
      </c>
      <c r="BC3564" s="4" t="n">
        <v>1015800</v>
      </c>
      <c r="BD3564" s="4" t="n">
        <v>1741260</v>
      </c>
      <c r="BE3564" s="4" t="n">
        <v>1111100</v>
      </c>
      <c r="BF3564" s="4" t="n">
        <v>1296580</v>
      </c>
      <c r="BG3564" s="4" t="n">
        <v>1216000</v>
      </c>
      <c r="BH3564" s="4" t="n">
        <v>1243220</v>
      </c>
      <c r="BI3564" s="4" t="n">
        <v>1089040</v>
      </c>
      <c r="BJ3564" s="4" t="n">
        <v>1088240</v>
      </c>
      <c r="BK3564" s="4" t="n">
        <v>7641904340</v>
      </c>
      <c r="BL3564" s="4" t="n">
        <v>7733503660</v>
      </c>
      <c r="BM3564" s="4" t="n">
        <v>13411863080</v>
      </c>
      <c r="BN3564" s="4" t="n">
        <v>8418425540</v>
      </c>
      <c r="BO3564" s="4" t="n">
        <v>9685781160</v>
      </c>
      <c r="BP3564" s="4" t="n">
        <v>9038674480</v>
      </c>
      <c r="BQ3564" s="4" t="n">
        <v>9323474680</v>
      </c>
      <c r="BR3564" s="4" t="n">
        <v>7966009720</v>
      </c>
      <c r="BS3564" s="4" t="n">
        <v>7641904340</v>
      </c>
      <c r="BT3564" s="7" t="n">
        <v>46052</v>
      </c>
      <c r="BV3564" t="b">
        <v>0</v>
      </c>
      <c r="BW3564" t="inlineStr">
        <is>
          <t>20260418-190053</t>
        </is>
      </c>
      <c r="BX3564" t="inlineStr">
        <is>
          <t>2026-04-18T10:00:53+00:00</t>
        </is>
      </c>
      <c r="BY3564" t="inlineStr">
        <is>
          <t>2026-04-18T19:00:53+09:00</t>
        </is>
      </c>
      <c r="BZ3564" s="6" t="n">
        <v>0.0002247428034868409</v>
      </c>
      <c r="CA3564" s="6" t="n">
        <v>0.07663750643240462</v>
      </c>
      <c r="CC3564" s="5" t="n">
        <v>0.09522465062009688</v>
      </c>
      <c r="CD3564" s="6" t="n">
        <v>-0.1047062651750986</v>
      </c>
      <c r="CE3564" s="6" t="n">
        <v>-0.4380654016573151</v>
      </c>
      <c r="CF3564" s="6" t="n">
        <v>-0.4860792477651177</v>
      </c>
      <c r="CG3564" s="6" t="n">
        <v>-0.190026002892723</v>
      </c>
      <c r="CH3564" s="6" t="n">
        <v>-0.01039925419907095</v>
      </c>
      <c r="CI3564" s="6" t="n">
        <v>-0.4772953209783689</v>
      </c>
      <c r="CJ3564" s="6" t="n">
        <v>-0.3958912068558563</v>
      </c>
      <c r="CK3564" s="6" t="n">
        <v>-0.3950647168548606</v>
      </c>
      <c r="CL3564" s="6" t="n">
        <v>-0.5634003389511346</v>
      </c>
      <c r="CM3564" s="6" t="n">
        <v>0.09602174446461609</v>
      </c>
      <c r="CN3564" s="6" t="n">
        <v>0.3900368171913742</v>
      </c>
      <c r="CO3564" s="6" t="n">
        <v>1.614766692724479</v>
      </c>
    </row>
    <row r="3565">
      <c r="A3565" t="inlineStr">
        <is>
          <t>9532</t>
        </is>
      </c>
      <c r="B3565" t="inlineStr">
        <is>
          <t>大阪瓦斯</t>
        </is>
      </c>
      <c r="C3565" t="inlineStr">
        <is>
          <t>プライム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6128</v>
      </c>
      <c r="G3565" s="4" t="n">
        <v>2438219670400</v>
      </c>
      <c r="H3565" s="4" t="n">
        <v>2083050000000</v>
      </c>
      <c r="I3565" s="4" t="n">
        <v>2069019000000</v>
      </c>
      <c r="J3565" s="4" t="n">
        <v>2050000000000</v>
      </c>
      <c r="K3565" s="4" t="n">
        <v>172553000000</v>
      </c>
      <c r="L3565" s="4" t="n">
        <v>160731000000</v>
      </c>
      <c r="M3565" s="4" t="n">
        <v>160000000000</v>
      </c>
      <c r="N3565" s="4" t="n">
        <v>132679000000</v>
      </c>
      <c r="O3565" s="4" t="n">
        <v>134414000000</v>
      </c>
      <c r="P3565" s="4" t="n">
        <v>142000000000</v>
      </c>
      <c r="Q3565" s="4" t="n">
        <v>2275113000000</v>
      </c>
      <c r="R3565" s="4" t="n">
        <v>60001000000</v>
      </c>
      <c r="S3565" s="4" t="n">
        <v>57110000000</v>
      </c>
      <c r="T3565" s="4" t="n">
        <v>82309000000</v>
      </c>
      <c r="U3565" s="4" t="n">
        <v>1739291000000</v>
      </c>
      <c r="V3565" s="5" t="n">
        <v>18.13962586040144</v>
      </c>
      <c r="W3565" s="5" t="n">
        <v>1.401846884966345</v>
      </c>
      <c r="X3565" s="5" t="n">
        <v>0.07728091503951898</v>
      </c>
      <c r="Y3565" s="6" t="n">
        <v>0.528</v>
      </c>
      <c r="Z3565" s="4" t="n">
        <v>397881800</v>
      </c>
      <c r="AA3565" s="4" t="n">
        <v>68200</v>
      </c>
      <c r="AB3565" s="4" t="n">
        <v>128200</v>
      </c>
      <c r="AC3565" s="4" t="n">
        <v>143600</v>
      </c>
      <c r="AD3565" s="4" t="n">
        <v>139200</v>
      </c>
      <c r="AE3565" s="4" t="n">
        <v>244100</v>
      </c>
      <c r="AF3565" s="4" t="n">
        <v>201900</v>
      </c>
      <c r="AG3565" s="4" t="n">
        <v>147300</v>
      </c>
      <c r="AH3565" s="4" t="n">
        <v>131200</v>
      </c>
      <c r="AI3565" s="4" t="n">
        <v>128200</v>
      </c>
      <c r="AK3565" s="4" t="n">
        <v>82300</v>
      </c>
      <c r="AL3565" s="4" t="n">
        <v>80100</v>
      </c>
      <c r="AM3565" s="4" t="n">
        <v>64700</v>
      </c>
      <c r="AN3565" s="4" t="n">
        <v>67600</v>
      </c>
      <c r="AO3565" s="4" t="n">
        <v>81800</v>
      </c>
      <c r="AP3565" s="4" t="n">
        <v>69000</v>
      </c>
      <c r="AQ3565" s="4" t="n">
        <v>68200</v>
      </c>
      <c r="BB3565" s="4" t="n">
        <v>894140</v>
      </c>
      <c r="BC3565" s="4" t="n">
        <v>1075640</v>
      </c>
      <c r="BD3565" s="4" t="n">
        <v>1435660</v>
      </c>
      <c r="BE3565" s="4" t="n">
        <v>1677600</v>
      </c>
      <c r="BF3565" s="4" t="n">
        <v>1378420</v>
      </c>
      <c r="BG3565" s="4" t="n">
        <v>1161960</v>
      </c>
      <c r="BH3565" s="4" t="n">
        <v>947820</v>
      </c>
      <c r="BI3565" s="4" t="n">
        <v>970560</v>
      </c>
      <c r="BJ3565" s="4" t="n">
        <v>894140</v>
      </c>
      <c r="BK3565" s="4" t="n">
        <v>5559014300</v>
      </c>
      <c r="BL3565" s="4" t="n">
        <v>6920480380</v>
      </c>
      <c r="BM3565" s="4" t="n">
        <v>9434980700</v>
      </c>
      <c r="BN3565" s="4" t="n">
        <v>10517843540</v>
      </c>
      <c r="BO3565" s="4" t="n">
        <v>8690120740</v>
      </c>
      <c r="BP3565" s="4" t="n">
        <v>7337937920</v>
      </c>
      <c r="BQ3565" s="4" t="n">
        <v>6115132060</v>
      </c>
      <c r="BR3565" s="4" t="n">
        <v>6316571920</v>
      </c>
      <c r="BS3565" s="4" t="n">
        <v>5559014300</v>
      </c>
      <c r="BT3565" s="7" t="n">
        <v>46055</v>
      </c>
      <c r="BV3565" t="b">
        <v>0</v>
      </c>
      <c r="BW3565" t="inlineStr">
        <is>
          <t>20260418-190053</t>
        </is>
      </c>
      <c r="BX3565" t="inlineStr">
        <is>
          <t>2026-04-18T10:00:53+00:00</t>
        </is>
      </c>
      <c r="BY3565" t="inlineStr">
        <is>
          <t>2026-04-18T19:00:53+09:00</t>
        </is>
      </c>
      <c r="BZ3565" s="6" t="n">
        <v>0.0003222062431606573</v>
      </c>
      <c r="CA3565" s="6" t="n">
        <v>0.143377994497506</v>
      </c>
      <c r="CC3565" s="5" t="n">
        <v>0.03375782789353712</v>
      </c>
      <c r="CD3565" s="6" t="n">
        <v>-0.04636813695267372</v>
      </c>
      <c r="CE3565" s="6" t="n">
        <v>0.6367056403776803</v>
      </c>
      <c r="CF3565" s="6" t="n">
        <v>0.5341441650097438</v>
      </c>
      <c r="CG3565" s="6" t="n">
        <v>-0.0844191035785915</v>
      </c>
      <c r="CH3565" s="6" t="n">
        <v>-0.006735796068265243</v>
      </c>
      <c r="CI3565" s="6" t="n">
        <v>1.875835402743288</v>
      </c>
      <c r="CJ3565" s="6" t="n">
        <v>-0.06851228318255842</v>
      </c>
      <c r="CK3565" s="6" t="n">
        <v>1.323218350551567</v>
      </c>
      <c r="CL3565" s="6" t="n">
        <v>0.01307667377655841</v>
      </c>
      <c r="CM3565" s="6" t="n">
        <v>-0.009192279046253304</v>
      </c>
      <c r="CN3565" s="6" t="n">
        <v>-0.00454797145541308</v>
      </c>
      <c r="CO3565" s="6" t="n">
        <v>0.05643757346704947</v>
      </c>
    </row>
    <row r="3566">
      <c r="A3566" t="inlineStr">
        <is>
          <t>9533</t>
        </is>
      </c>
      <c r="B3566" t="inlineStr">
        <is>
          <t>東邦瓦斯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1309</v>
      </c>
      <c r="G3566" s="4" t="n">
        <v>128570091265</v>
      </c>
      <c r="H3566" s="4" t="n">
        <v>632985000000</v>
      </c>
      <c r="I3566" s="4" t="n">
        <v>656010000000</v>
      </c>
      <c r="J3566" s="4" t="n">
        <v>630000000000</v>
      </c>
      <c r="K3566" s="4" t="n">
        <v>33597000000</v>
      </c>
      <c r="L3566" s="4" t="n">
        <v>30887000000</v>
      </c>
      <c r="M3566" s="4" t="n">
        <v>27000000000</v>
      </c>
      <c r="N3566" s="4" t="n">
        <v>27304000000</v>
      </c>
      <c r="O3566" s="4" t="n">
        <v>25454000000</v>
      </c>
      <c r="P3566" s="4" t="n">
        <v>27000000000</v>
      </c>
      <c r="Q3566" s="4" t="n">
        <v>706073000000</v>
      </c>
      <c r="R3566" s="4" t="n">
        <v>43743000000</v>
      </c>
      <c r="S3566" s="4" t="n">
        <v>33721000000</v>
      </c>
      <c r="T3566" s="4" t="n">
        <v>45079000000</v>
      </c>
      <c r="U3566" s="4" t="n">
        <v>448394000000</v>
      </c>
      <c r="V3566" s="5" t="n">
        <v>5.051076108470181</v>
      </c>
      <c r="W3566" s="5" t="n">
        <v>0.2867346379857893</v>
      </c>
      <c r="X3566" s="5" t="n">
        <v>0.05676703970169093</v>
      </c>
      <c r="Y3566" s="6" t="n">
        <v>0.591</v>
      </c>
      <c r="Z3566" s="4" t="n">
        <v>98220085</v>
      </c>
      <c r="AA3566" s="4" t="n">
        <v>148500</v>
      </c>
      <c r="AB3566" s="4" t="n">
        <v>133300</v>
      </c>
      <c r="AC3566" s="4" t="n">
        <v>33000</v>
      </c>
      <c r="AD3566" s="4" t="n">
        <v>30400</v>
      </c>
      <c r="AE3566" s="4" t="n">
        <v>32500</v>
      </c>
      <c r="AF3566" s="4" t="n">
        <v>36100</v>
      </c>
      <c r="AG3566" s="4" t="n">
        <v>37000</v>
      </c>
      <c r="AH3566" s="4" t="n">
        <v>137700</v>
      </c>
      <c r="AI3566" s="4" t="n">
        <v>133300</v>
      </c>
      <c r="AK3566" s="4" t="n">
        <v>36800</v>
      </c>
      <c r="AL3566" s="4" t="n">
        <v>52200</v>
      </c>
      <c r="AM3566" s="4" t="n">
        <v>41300</v>
      </c>
      <c r="AN3566" s="4" t="n">
        <v>97200</v>
      </c>
      <c r="AO3566" s="4" t="n">
        <v>54800</v>
      </c>
      <c r="AP3566" s="4" t="n">
        <v>143800</v>
      </c>
      <c r="AQ3566" s="4" t="n">
        <v>148500</v>
      </c>
      <c r="AS3566" s="4" t="n">
        <v>4727444</v>
      </c>
      <c r="AT3566" s="4" t="n">
        <v>921869</v>
      </c>
      <c r="AU3566" s="4" t="n">
        <v>921869</v>
      </c>
      <c r="AV3566" s="4" t="n">
        <v>857405</v>
      </c>
      <c r="AW3566" s="4" t="n">
        <v>857405</v>
      </c>
      <c r="AX3566" s="4" t="n">
        <v>857405</v>
      </c>
      <c r="AY3566" s="4" t="n">
        <v>4727444</v>
      </c>
      <c r="AZ3566" s="4" t="n">
        <v>4727444</v>
      </c>
      <c r="BA3566" s="4" t="n">
        <v>4727444</v>
      </c>
      <c r="BB3566" s="4" t="n">
        <v>694660</v>
      </c>
      <c r="BC3566" s="4" t="n">
        <v>177820</v>
      </c>
      <c r="BD3566" s="4" t="n">
        <v>226180</v>
      </c>
      <c r="BE3566" s="4" t="n">
        <v>243000</v>
      </c>
      <c r="BF3566" s="4" t="n">
        <v>274720</v>
      </c>
      <c r="BG3566" s="4" t="n">
        <v>274560</v>
      </c>
      <c r="BH3566" s="4" t="n">
        <v>1154300</v>
      </c>
      <c r="BI3566" s="4" t="n">
        <v>761840</v>
      </c>
      <c r="BJ3566" s="4" t="n">
        <v>694660</v>
      </c>
      <c r="BK3566" s="4" t="n">
        <v>916822320</v>
      </c>
      <c r="BL3566" s="4" t="n">
        <v>979254660</v>
      </c>
      <c r="BM3566" s="4" t="n">
        <v>1241504340</v>
      </c>
      <c r="BN3566" s="4" t="n">
        <v>1274387860</v>
      </c>
      <c r="BO3566" s="4" t="n">
        <v>1389339280</v>
      </c>
      <c r="BP3566" s="4" t="n">
        <v>1316962040</v>
      </c>
      <c r="BQ3566" s="4" t="n">
        <v>1475111380</v>
      </c>
      <c r="BR3566" s="4" t="n">
        <v>1007495250</v>
      </c>
      <c r="BS3566" s="4" t="n">
        <v>916822320</v>
      </c>
      <c r="BT3566" s="7" t="n">
        <v>46052</v>
      </c>
      <c r="BV3566" t="b">
        <v>0</v>
      </c>
      <c r="BW3566" t="inlineStr">
        <is>
          <t>20260418-190053</t>
        </is>
      </c>
      <c r="BX3566" t="inlineStr">
        <is>
          <t>2026-04-18T10:00:53+00:00</t>
        </is>
      </c>
      <c r="BY3566" t="inlineStr">
        <is>
          <t>2026-04-18T19:00:53+09:00</t>
        </is>
      </c>
      <c r="BZ3566" s="6" t="n">
        <v>0.001357156227262479</v>
      </c>
      <c r="CA3566" s="6" t="n">
        <v>0.1918924365876832</v>
      </c>
      <c r="CB3566" s="5" t="n">
        <v>0.04813113326057496</v>
      </c>
      <c r="CC3566" s="5" t="n">
        <v>0.3506180913186583</v>
      </c>
      <c r="CD3566" s="6" t="n">
        <v>-0.03610344616119177</v>
      </c>
      <c r="CE3566" s="6" t="n">
        <v>-0.1597015127490711</v>
      </c>
      <c r="CF3566" s="6" t="n">
        <v>-0.1311840258833391</v>
      </c>
      <c r="CG3566" s="6" t="n">
        <v>-0.1035133760956728</v>
      </c>
      <c r="CH3566" s="6" t="n">
        <v>0.03637526955615056</v>
      </c>
      <c r="CI3566" s="6" t="n">
        <v>-0.2319456827378095</v>
      </c>
      <c r="CJ3566" s="6" t="n">
        <v>-0.08066196386582136</v>
      </c>
      <c r="CK3566" s="6" t="n">
        <v>-0.1902968476616945</v>
      </c>
      <c r="CL3566" s="6" t="n">
        <v>-0.06775564019923819</v>
      </c>
      <c r="CM3566" s="6" t="n">
        <v>-0.03964878584167919</v>
      </c>
      <c r="CN3566" s="6" t="n">
        <v>-0.1258458251044129</v>
      </c>
      <c r="CO3566" s="6" t="n">
        <v>0.06073701579319546</v>
      </c>
    </row>
    <row r="3567">
      <c r="A3567" t="inlineStr">
        <is>
          <t>9534</t>
        </is>
      </c>
      <c r="B3567" t="inlineStr">
        <is>
          <t>北海道瓦斯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906</v>
      </c>
      <c r="G3567" s="4" t="n">
        <v>80352261180</v>
      </c>
      <c r="H3567" s="4" t="n">
        <v>173885000000</v>
      </c>
      <c r="I3567" s="4" t="n">
        <v>170295000000</v>
      </c>
      <c r="J3567" s="4" t="n">
        <v>150500000000</v>
      </c>
      <c r="K3567" s="4" t="n">
        <v>15595000000</v>
      </c>
      <c r="L3567" s="4" t="n">
        <v>14328000000</v>
      </c>
      <c r="M3567" s="4" t="n">
        <v>14200000000</v>
      </c>
      <c r="N3567" s="4" t="n">
        <v>11627000000</v>
      </c>
      <c r="O3567" s="4" t="n">
        <v>10404000000</v>
      </c>
      <c r="P3567" s="4" t="n">
        <v>10093000000</v>
      </c>
      <c r="Q3567" s="4" t="n">
        <v>174840000000</v>
      </c>
      <c r="R3567" s="4" t="n">
        <v>13342000000</v>
      </c>
      <c r="S3567" s="4" t="n">
        <v>9963000000</v>
      </c>
      <c r="T3567" s="4" t="n">
        <v>11324000000</v>
      </c>
      <c r="U3567" s="4" t="n">
        <v>88486000000</v>
      </c>
      <c r="V3567" s="5" t="n">
        <v>7.723208494809689</v>
      </c>
      <c r="W3567" s="5" t="n">
        <v>0.9080788054607508</v>
      </c>
      <c r="X3567" s="5" t="n">
        <v>0.1175779219311529</v>
      </c>
      <c r="Y3567" s="6" t="n">
        <v>0.441</v>
      </c>
      <c r="Z3567" s="4" t="n">
        <v>88689030</v>
      </c>
      <c r="AA3567" s="4" t="n">
        <v>9800</v>
      </c>
      <c r="AB3567" s="4" t="n">
        <v>96500</v>
      </c>
      <c r="AC3567" s="4" t="n">
        <v>137800</v>
      </c>
      <c r="AD3567" s="4" t="n">
        <v>144500</v>
      </c>
      <c r="AE3567" s="4" t="n">
        <v>103600</v>
      </c>
      <c r="AF3567" s="4" t="n">
        <v>101700</v>
      </c>
      <c r="AG3567" s="4" t="n">
        <v>96800</v>
      </c>
      <c r="AH3567" s="4" t="n">
        <v>96900</v>
      </c>
      <c r="AI3567" s="4" t="n">
        <v>96500</v>
      </c>
      <c r="AK3567" s="4" t="n">
        <v>21600</v>
      </c>
      <c r="AL3567" s="4" t="n">
        <v>23100</v>
      </c>
      <c r="AM3567" s="4" t="n">
        <v>19100</v>
      </c>
      <c r="AN3567" s="4" t="n">
        <v>25900</v>
      </c>
      <c r="AO3567" s="4" t="n">
        <v>60700</v>
      </c>
      <c r="AP3567" s="4" t="n">
        <v>15600</v>
      </c>
      <c r="AQ3567" s="4" t="n">
        <v>9800</v>
      </c>
      <c r="BB3567" s="4" t="n">
        <v>146520</v>
      </c>
      <c r="BC3567" s="4" t="n">
        <v>278960</v>
      </c>
      <c r="BD3567" s="4" t="n">
        <v>378900</v>
      </c>
      <c r="BE3567" s="4" t="n">
        <v>188500</v>
      </c>
      <c r="BF3567" s="4" t="n">
        <v>163620</v>
      </c>
      <c r="BG3567" s="4" t="n">
        <v>303780</v>
      </c>
      <c r="BH3567" s="4" t="n">
        <v>260180</v>
      </c>
      <c r="BI3567" s="4" t="n">
        <v>122760</v>
      </c>
      <c r="BJ3567" s="4" t="n">
        <v>146520</v>
      </c>
      <c r="BK3567" s="4" t="n">
        <v>132234740</v>
      </c>
      <c r="BL3567" s="4" t="n">
        <v>246255640</v>
      </c>
      <c r="BM3567" s="4" t="n">
        <v>336315240</v>
      </c>
      <c r="BN3567" s="4" t="n">
        <v>165825920</v>
      </c>
      <c r="BO3567" s="4" t="n">
        <v>146686980</v>
      </c>
      <c r="BP3567" s="4" t="n">
        <v>266931720</v>
      </c>
      <c r="BQ3567" s="4" t="n">
        <v>227210700</v>
      </c>
      <c r="BR3567" s="4" t="n">
        <v>109174560</v>
      </c>
      <c r="BS3567" s="4" t="n">
        <v>132234740</v>
      </c>
      <c r="BT3567" s="7" t="n">
        <v>46051</v>
      </c>
      <c r="BV3567" t="b">
        <v>0</v>
      </c>
      <c r="BW3567" t="inlineStr">
        <is>
          <t>20260418-190053</t>
        </is>
      </c>
      <c r="BX3567" t="inlineStr">
        <is>
          <t>2026-04-18T10:00:53+00:00</t>
        </is>
      </c>
      <c r="BY3567" t="inlineStr">
        <is>
          <t>2026-04-18T19:00:53+09:00</t>
        </is>
      </c>
      <c r="BZ3567" s="6" t="n">
        <v>0.001088071433411776</v>
      </c>
      <c r="CA3567" s="6" t="n">
        <v>0.6586131586131586</v>
      </c>
      <c r="CC3567" s="5" t="n">
        <v>0.1409294503191727</v>
      </c>
      <c r="CD3567" s="6" t="n">
        <v>-0.01308318263767161</v>
      </c>
      <c r="CE3567" s="6" t="n">
        <v>0.03629241226768598</v>
      </c>
      <c r="CF3567" s="6" t="n">
        <v>0.02189225262309002</v>
      </c>
      <c r="CG3567" s="6" t="n">
        <v>-0.005462136810798435</v>
      </c>
      <c r="CH3567" s="6" t="n">
        <v>-0.02064582913994883</v>
      </c>
      <c r="CI3567" s="6" t="n">
        <v>0.1688652375955628</v>
      </c>
      <c r="CJ3567" s="6" t="n">
        <v>-0.08124398845783909</v>
      </c>
      <c r="CK3567" s="6" t="n">
        <v>0.167017966475961</v>
      </c>
      <c r="CL3567" s="6" t="n">
        <v>-0.1051862045239529</v>
      </c>
      <c r="CM3567" s="6" t="n">
        <v>-0.1162394668075986</v>
      </c>
      <c r="CN3567" s="6" t="n">
        <v>-0.008933556672250154</v>
      </c>
      <c r="CO3567" s="6" t="n">
        <v>-0.02989234909650129</v>
      </c>
    </row>
    <row r="3568">
      <c r="A3568" t="inlineStr">
        <is>
          <t>9535</t>
        </is>
      </c>
      <c r="B3568" t="inlineStr">
        <is>
          <t>広島ガス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400</v>
      </c>
      <c r="G3568" s="4" t="n">
        <v>27494971600</v>
      </c>
      <c r="H3568" s="4" t="n">
        <v>90670000000</v>
      </c>
      <c r="I3568" s="4" t="n">
        <v>91595000000</v>
      </c>
      <c r="J3568" s="4" t="n">
        <v>89200000000</v>
      </c>
      <c r="K3568" s="4" t="n">
        <v>3185000000</v>
      </c>
      <c r="L3568" s="4" t="n">
        <v>1252000000</v>
      </c>
      <c r="M3568" s="4" t="n">
        <v>1300000000</v>
      </c>
      <c r="N3568" s="4" t="n">
        <v>2329000000</v>
      </c>
      <c r="O3568" s="4" t="n">
        <v>1687000000</v>
      </c>
      <c r="P3568" s="4" t="n">
        <v>1350000000</v>
      </c>
      <c r="Q3568" s="4" t="n">
        <v>95219000000</v>
      </c>
      <c r="R3568" s="4" t="n">
        <v>7021000000</v>
      </c>
      <c r="S3568" s="4" t="n">
        <v>5216000000</v>
      </c>
      <c r="T3568" s="4" t="n">
        <v>18505000000</v>
      </c>
      <c r="U3568" s="4" t="n">
        <v>71592000000</v>
      </c>
      <c r="V3568" s="5" t="n">
        <v>16.2981455838767</v>
      </c>
      <c r="W3568" s="5" t="n">
        <v>0.3840508939546318</v>
      </c>
      <c r="X3568" s="5" t="n">
        <v>0.02356408537266734</v>
      </c>
      <c r="Y3568" s="6" t="n">
        <v>0.527</v>
      </c>
      <c r="Z3568" s="4" t="n">
        <v>68737429</v>
      </c>
      <c r="AA3568" s="4" t="n">
        <v>207800</v>
      </c>
      <c r="AB3568" s="4" t="n">
        <v>304700</v>
      </c>
      <c r="AC3568" s="4" t="n">
        <v>263800</v>
      </c>
      <c r="AD3568" s="4" t="n">
        <v>198400</v>
      </c>
      <c r="AE3568" s="4" t="n">
        <v>197100</v>
      </c>
      <c r="AF3568" s="4" t="n">
        <v>204400</v>
      </c>
      <c r="AG3568" s="4" t="n">
        <v>342600</v>
      </c>
      <c r="AH3568" s="4" t="n">
        <v>298100</v>
      </c>
      <c r="AI3568" s="4" t="n">
        <v>304700</v>
      </c>
      <c r="AK3568" s="4" t="n">
        <v>96200</v>
      </c>
      <c r="AL3568" s="4" t="n">
        <v>223600</v>
      </c>
      <c r="AM3568" s="4" t="n">
        <v>393100</v>
      </c>
      <c r="AN3568" s="4" t="n">
        <v>707300</v>
      </c>
      <c r="AO3568" s="4" t="n">
        <v>1529200</v>
      </c>
      <c r="AP3568" s="4" t="n">
        <v>234700</v>
      </c>
      <c r="AQ3568" s="4" t="n">
        <v>207800</v>
      </c>
      <c r="AS3568" s="4" t="n">
        <v>894190</v>
      </c>
      <c r="AT3568" s="4" t="n">
        <v>337745</v>
      </c>
      <c r="AU3568" s="4" t="n">
        <v>325945</v>
      </c>
      <c r="AV3568" s="4" t="n">
        <v>325945</v>
      </c>
      <c r="AW3568" s="4" t="n">
        <v>325945</v>
      </c>
      <c r="AX3568" s="4" t="n">
        <v>909490</v>
      </c>
      <c r="AY3568" s="4" t="n">
        <v>909490</v>
      </c>
      <c r="AZ3568" s="4" t="n">
        <v>845390</v>
      </c>
      <c r="BA3568" s="4" t="n">
        <v>894190</v>
      </c>
      <c r="BB3568" s="4" t="n">
        <v>208200</v>
      </c>
      <c r="BC3568" s="4" t="n">
        <v>146840</v>
      </c>
      <c r="BD3568" s="4" t="n">
        <v>236240</v>
      </c>
      <c r="BE3568" s="4" t="n">
        <v>171980</v>
      </c>
      <c r="BF3568" s="4" t="n">
        <v>180560</v>
      </c>
      <c r="BG3568" s="4" t="n">
        <v>1000100</v>
      </c>
      <c r="BH3568" s="4" t="n">
        <v>238640</v>
      </c>
      <c r="BI3568" s="4" t="n">
        <v>109360</v>
      </c>
      <c r="BJ3568" s="4" t="n">
        <v>208200</v>
      </c>
      <c r="BK3568" s="4" t="n">
        <v>83052360</v>
      </c>
      <c r="BL3568" s="4" t="n">
        <v>56016180</v>
      </c>
      <c r="BM3568" s="4" t="n">
        <v>90628100</v>
      </c>
      <c r="BN3568" s="4" t="n">
        <v>65320640</v>
      </c>
      <c r="BO3568" s="4" t="n">
        <v>68834620</v>
      </c>
      <c r="BP3568" s="4" t="n">
        <v>405013780</v>
      </c>
      <c r="BQ3568" s="4" t="n">
        <v>95065560</v>
      </c>
      <c r="BR3568" s="4" t="n">
        <v>42982440</v>
      </c>
      <c r="BS3568" s="4" t="n">
        <v>83052360</v>
      </c>
      <c r="BT3568" s="7" t="n">
        <v>46066</v>
      </c>
      <c r="BV3568" t="b">
        <v>0</v>
      </c>
      <c r="BW3568" t="inlineStr">
        <is>
          <t>20260418-190053</t>
        </is>
      </c>
      <c r="BX3568" t="inlineStr">
        <is>
          <t>2026-04-18T10:00:53+00:00</t>
        </is>
      </c>
      <c r="BY3568" t="inlineStr">
        <is>
          <t>2026-04-18T19:00:53+09:00</t>
        </is>
      </c>
      <c r="BZ3568" s="6" t="n">
        <v>0.004432810543437696</v>
      </c>
      <c r="CA3568" s="6" t="n">
        <v>1.463496637848223</v>
      </c>
      <c r="CB3568" s="5" t="n">
        <v>0.01300877866700543</v>
      </c>
      <c r="CC3568" s="5" t="n">
        <v>0.6730321554505625</v>
      </c>
      <c r="CD3568" s="6" t="n">
        <v>-0.01921441229798182</v>
      </c>
      <c r="CE3568" s="6" t="n">
        <v>-0.5777178948520807</v>
      </c>
      <c r="CF3568" s="6" t="n">
        <v>-0.4312927694231157</v>
      </c>
      <c r="CG3568" s="6" t="n">
        <v>-0.04777407870277994</v>
      </c>
      <c r="CH3568" s="6" t="n">
        <v>0.01020183081504356</v>
      </c>
      <c r="CI3568" s="6" t="n">
        <v>-0.5463609172482553</v>
      </c>
      <c r="CJ3568" s="6" t="n">
        <v>-0.6069073783359498</v>
      </c>
      <c r="CK3568" s="6" t="n">
        <v>-0.553489263803681</v>
      </c>
      <c r="CL3568" s="6" t="n">
        <v>-0.2756547874624302</v>
      </c>
      <c r="CM3568" s="6" t="n">
        <v>-0.02614771548665318</v>
      </c>
      <c r="CN3568" s="6" t="n">
        <v>0.03833865814696491</v>
      </c>
      <c r="CO3568" s="6" t="n">
        <v>-0.1997628927089508</v>
      </c>
    </row>
    <row r="3569">
      <c r="A3569" t="inlineStr">
        <is>
          <t>9536</t>
        </is>
      </c>
      <c r="B3569" t="inlineStr">
        <is>
          <t>西部ガスホールディングス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2595</v>
      </c>
      <c r="G3569" s="4" t="n">
        <v>96501736365</v>
      </c>
      <c r="H3569" s="4" t="n">
        <v>256328000000</v>
      </c>
      <c r="I3569" s="4" t="n">
        <v>254442000000</v>
      </c>
      <c r="J3569" s="4" t="n">
        <v>260000000000</v>
      </c>
      <c r="K3569" s="4" t="n">
        <v>9672000000</v>
      </c>
      <c r="L3569" s="4" t="n">
        <v>10530000000</v>
      </c>
      <c r="M3569" s="4" t="n">
        <v>11500000000</v>
      </c>
      <c r="N3569" s="4" t="n">
        <v>6155000000</v>
      </c>
      <c r="O3569" s="4" t="n">
        <v>6362000000</v>
      </c>
      <c r="P3569" s="4" t="n">
        <v>8000000000</v>
      </c>
      <c r="Q3569" s="4" t="n">
        <v>266319000000</v>
      </c>
      <c r="R3569" s="4" t="n">
        <v>10811000000</v>
      </c>
      <c r="S3569" s="4" t="n">
        <v>13215000000</v>
      </c>
      <c r="T3569" s="4" t="n">
        <v>28355000000</v>
      </c>
      <c r="U3569" s="4" t="n">
        <v>111709000000</v>
      </c>
      <c r="V3569" s="5" t="n">
        <v>15.16845903253694</v>
      </c>
      <c r="W3569" s="5" t="n">
        <v>0.863867158107225</v>
      </c>
      <c r="X3569" s="5" t="n">
        <v>0.05695154374311828</v>
      </c>
      <c r="Y3569" s="6" t="n">
        <v>0.232</v>
      </c>
      <c r="Z3569" s="4" t="n">
        <v>37187567</v>
      </c>
      <c r="AA3569" s="4" t="n">
        <v>23900</v>
      </c>
      <c r="AB3569" s="4" t="n">
        <v>28000</v>
      </c>
      <c r="AC3569" s="4" t="n">
        <v>79700</v>
      </c>
      <c r="AD3569" s="4" t="n">
        <v>66200</v>
      </c>
      <c r="AE3569" s="4" t="n">
        <v>69400</v>
      </c>
      <c r="AF3569" s="4" t="n">
        <v>63100</v>
      </c>
      <c r="AG3569" s="4" t="n">
        <v>26000</v>
      </c>
      <c r="AH3569" s="4" t="n">
        <v>23800</v>
      </c>
      <c r="AI3569" s="4" t="n">
        <v>28000</v>
      </c>
      <c r="AK3569" s="4" t="n">
        <v>292100</v>
      </c>
      <c r="AL3569" s="4" t="n">
        <v>444700</v>
      </c>
      <c r="AM3569" s="4" t="n">
        <v>775300</v>
      </c>
      <c r="AN3569" s="4" t="n">
        <v>1064500</v>
      </c>
      <c r="AO3569" s="4" t="n">
        <v>1465000</v>
      </c>
      <c r="AP3569" s="4" t="n">
        <v>27800</v>
      </c>
      <c r="AQ3569" s="4" t="n">
        <v>23900</v>
      </c>
      <c r="BB3569" s="4" t="n">
        <v>50460</v>
      </c>
      <c r="BC3569" s="4" t="n">
        <v>109160</v>
      </c>
      <c r="BD3569" s="4" t="n">
        <v>163600</v>
      </c>
      <c r="BE3569" s="4" t="n">
        <v>128960</v>
      </c>
      <c r="BF3569" s="4" t="n">
        <v>188100</v>
      </c>
      <c r="BG3569" s="4" t="n">
        <v>200320</v>
      </c>
      <c r="BH3569" s="4" t="n">
        <v>125900</v>
      </c>
      <c r="BI3569" s="4" t="n">
        <v>62300</v>
      </c>
      <c r="BJ3569" s="4" t="n">
        <v>50460</v>
      </c>
      <c r="BK3569" s="4" t="n">
        <v>130445820</v>
      </c>
      <c r="BL3569" s="4" t="n">
        <v>276151380</v>
      </c>
      <c r="BM3569" s="4" t="n">
        <v>420555600</v>
      </c>
      <c r="BN3569" s="4" t="n">
        <v>329854980</v>
      </c>
      <c r="BO3569" s="4" t="n">
        <v>472911220</v>
      </c>
      <c r="BP3569" s="4" t="n">
        <v>509788000</v>
      </c>
      <c r="BQ3569" s="4" t="n">
        <v>320847840</v>
      </c>
      <c r="BR3569" s="4" t="n">
        <v>161109500</v>
      </c>
      <c r="BS3569" s="4" t="n">
        <v>130445820</v>
      </c>
      <c r="BT3569" s="7" t="n">
        <v>46051</v>
      </c>
      <c r="BV3569" t="b">
        <v>0</v>
      </c>
      <c r="BW3569" t="inlineStr">
        <is>
          <t>20260418-190053</t>
        </is>
      </c>
      <c r="BX3569" t="inlineStr">
        <is>
          <t>2026-04-18T10:00:53+00:00</t>
        </is>
      </c>
      <c r="BY3569" t="inlineStr">
        <is>
          <t>2026-04-18T19:00:53+09:00</t>
        </is>
      </c>
      <c r="BZ3569" s="6" t="n">
        <v>0.0007529398199134673</v>
      </c>
      <c r="CA3569" s="6" t="n">
        <v>0.5548949663099485</v>
      </c>
      <c r="CC3569" s="5" t="n">
        <v>0.293828909904299</v>
      </c>
      <c r="CD3569" s="6" t="n">
        <v>-0.02255276009367591</v>
      </c>
      <c r="CE3569" s="6" t="n">
        <v>-0.01308158652257885</v>
      </c>
      <c r="CF3569" s="6" t="n">
        <v>-0.3061537448367898</v>
      </c>
      <c r="CG3569" s="6" t="n">
        <v>-0.03751516039035896</v>
      </c>
      <c r="CH3569" s="6" t="n">
        <v>-0.007357760369526511</v>
      </c>
      <c r="CI3569" s="6" t="n">
        <v>-0.1053556562760152</v>
      </c>
      <c r="CJ3569" s="6" t="n">
        <v>0.08870967741935476</v>
      </c>
      <c r="CK3569" s="6" t="n">
        <v>-0.5342413923571698</v>
      </c>
      <c r="CL3569" s="6" t="n">
        <v>0.03363119415109672</v>
      </c>
      <c r="CM3569" s="6" t="n">
        <v>0.02184387797612031</v>
      </c>
      <c r="CN3569" s="6" t="n">
        <v>0.09211775878442552</v>
      </c>
      <c r="CO3569" s="6" t="n">
        <v>0.2574662055957246</v>
      </c>
    </row>
    <row r="3570">
      <c r="A3570" t="inlineStr">
        <is>
          <t>9537</t>
        </is>
      </c>
      <c r="B3570" t="inlineStr">
        <is>
          <t>北陸瓦斯</t>
        </is>
      </c>
      <c r="C3570" t="inlineStr">
        <is>
          <t>スタンダード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5240</v>
      </c>
      <c r="G3570" s="4" t="n">
        <v>25152000000</v>
      </c>
      <c r="H3570" s="4" t="n">
        <v>61405000000</v>
      </c>
      <c r="I3570" s="4" t="n">
        <v>61766000000</v>
      </c>
      <c r="J3570" s="4" t="n">
        <v>64300000000</v>
      </c>
      <c r="K3570" s="4" t="n">
        <v>-943000000</v>
      </c>
      <c r="L3570" s="4" t="n">
        <v>1410000000</v>
      </c>
      <c r="M3570" s="4" t="n">
        <v>3140000000</v>
      </c>
      <c r="N3570" s="4" t="n">
        <v>-1759000000</v>
      </c>
      <c r="O3570" s="4" t="n">
        <v>1952000000</v>
      </c>
      <c r="P3570" s="4" t="n">
        <v>2440000000</v>
      </c>
      <c r="Q3570" s="4" t="n">
        <v>69634000000</v>
      </c>
      <c r="R3570" s="4" t="n">
        <v>283000000</v>
      </c>
      <c r="S3570" s="4" t="n">
        <v>420000000</v>
      </c>
      <c r="T3570" s="4" t="n">
        <v>6646000000</v>
      </c>
      <c r="U3570" s="4" t="n">
        <v>52151000000</v>
      </c>
      <c r="V3570" s="5" t="n">
        <v>12.88524590163934</v>
      </c>
      <c r="W3570" s="5" t="n">
        <v>0.4822918064850147</v>
      </c>
      <c r="X3570" s="5" t="n">
        <v>0.03742977124120343</v>
      </c>
      <c r="Y3570" s="6" t="n">
        <v>0.749</v>
      </c>
      <c r="Z3570" s="4" t="n">
        <v>4800000</v>
      </c>
      <c r="AA3570" s="4" t="n">
        <v>0</v>
      </c>
      <c r="AB3570" s="4" t="n">
        <v>2600</v>
      </c>
      <c r="AC3570" s="4" t="n">
        <v>9800</v>
      </c>
      <c r="AD3570" s="4" t="n">
        <v>5100</v>
      </c>
      <c r="AE3570" s="4" t="n">
        <v>5700</v>
      </c>
      <c r="AF3570" s="4" t="n">
        <v>3900</v>
      </c>
      <c r="AG3570" s="4" t="n">
        <v>3500</v>
      </c>
      <c r="AH3570" s="4" t="n">
        <v>3700</v>
      </c>
      <c r="AI3570" s="4" t="n">
        <v>2600</v>
      </c>
      <c r="AK3570" s="4" t="n">
        <v>0</v>
      </c>
      <c r="AL3570" s="4" t="n">
        <v>0</v>
      </c>
      <c r="AM3570" s="4" t="n">
        <v>0</v>
      </c>
      <c r="AN3570" s="4" t="n">
        <v>0</v>
      </c>
      <c r="AO3570" s="4" t="n">
        <v>0</v>
      </c>
      <c r="AP3570" s="4" t="n">
        <v>0</v>
      </c>
      <c r="AQ3570" s="4" t="n">
        <v>0</v>
      </c>
      <c r="BB3570" s="4" t="n">
        <v>1760</v>
      </c>
      <c r="BC3570" s="4" t="n">
        <v>2920</v>
      </c>
      <c r="BD3570" s="4" t="n">
        <v>4840</v>
      </c>
      <c r="BE3570" s="4" t="n">
        <v>2580</v>
      </c>
      <c r="BF3570" s="4" t="n">
        <v>5820</v>
      </c>
      <c r="BG3570" s="4" t="n">
        <v>2420</v>
      </c>
      <c r="BH3570" s="4" t="n">
        <v>1340</v>
      </c>
      <c r="BI3570" s="4" t="n">
        <v>4180</v>
      </c>
      <c r="BJ3570" s="4" t="n">
        <v>1760</v>
      </c>
      <c r="BK3570" s="4" t="n">
        <v>9317000</v>
      </c>
      <c r="BL3570" s="4" t="n">
        <v>12522700</v>
      </c>
      <c r="BM3570" s="4" t="n">
        <v>22071100</v>
      </c>
      <c r="BN3570" s="4" t="n">
        <v>12120700</v>
      </c>
      <c r="BO3570" s="4" t="n">
        <v>30569200</v>
      </c>
      <c r="BP3570" s="4" t="n">
        <v>11398400</v>
      </c>
      <c r="BQ3570" s="4" t="n">
        <v>5930400</v>
      </c>
      <c r="BR3570" s="4" t="n">
        <v>20105600</v>
      </c>
      <c r="BS3570" s="4" t="n">
        <v>9317000</v>
      </c>
      <c r="BT3570" s="7" t="n">
        <v>46062</v>
      </c>
      <c r="BV3570" t="b">
        <v>0</v>
      </c>
      <c r="BW3570" t="inlineStr">
        <is>
          <t>20260418-190053</t>
        </is>
      </c>
      <c r="BX3570" t="inlineStr">
        <is>
          <t>2026-04-18T10:00:53+00:00</t>
        </is>
      </c>
      <c r="BY3570" t="inlineStr">
        <is>
          <t>2026-04-18T19:00:53+09:00</t>
        </is>
      </c>
      <c r="BZ3570" s="6" t="n">
        <v>0.0005416666666666666</v>
      </c>
      <c r="CA3570" s="6" t="n">
        <v>1.477272727272727</v>
      </c>
      <c r="CC3570" s="5" t="n">
        <v>0.2642334605597965</v>
      </c>
      <c r="CD3570" s="6" t="n">
        <v>-0.05818833112235933</v>
      </c>
      <c r="CE3570" s="6" t="n">
        <v>1.232113831209563</v>
      </c>
      <c r="CF3570" s="6" t="n">
        <v>1.155833724483187</v>
      </c>
      <c r="CG3570" s="6" t="n">
        <v>-0.1181750294396415</v>
      </c>
      <c r="CH3570" s="6" t="n">
        <v>0.005879000081426611</v>
      </c>
      <c r="CM3570" s="6" t="n">
        <v>0.04102580707832781</v>
      </c>
      <c r="CN3570" s="6" t="n">
        <v>1.226950354609929</v>
      </c>
      <c r="CO3570" s="6" t="n">
        <v>0.25</v>
      </c>
    </row>
    <row r="3571">
      <c r="A3571" t="inlineStr">
        <is>
          <t>9539</t>
        </is>
      </c>
      <c r="B3571" t="inlineStr">
        <is>
          <t>京葉瓦斯</t>
        </is>
      </c>
      <c r="C3571" t="inlineStr">
        <is>
          <t>スタンダード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1269</v>
      </c>
      <c r="G3571" s="4" t="n">
        <v>41629545000</v>
      </c>
      <c r="H3571" s="4" t="n">
        <v>115609000000</v>
      </c>
      <c r="I3571" s="4" t="n">
        <v>117665000000</v>
      </c>
      <c r="J3571" s="4" t="n">
        <v>116800000000</v>
      </c>
      <c r="K3571" s="4" t="n">
        <v>1339000000</v>
      </c>
      <c r="L3571" s="4" t="n">
        <v>3839000000</v>
      </c>
      <c r="M3571" s="4" t="n">
        <v>3500000000</v>
      </c>
      <c r="N3571" s="4" t="n">
        <v>1623000000</v>
      </c>
      <c r="O3571" s="4" t="n">
        <v>3210000000</v>
      </c>
      <c r="P3571" s="4" t="n">
        <v>3300000000</v>
      </c>
      <c r="Q3571" s="4" t="n">
        <v>122853000000</v>
      </c>
      <c r="R3571" s="4" t="n">
        <v>1704000000</v>
      </c>
      <c r="S3571" s="4" t="n">
        <v>1460000000</v>
      </c>
      <c r="T3571" s="4" t="n">
        <v>16399000000</v>
      </c>
      <c r="U3571" s="4" t="n">
        <v>104535000000</v>
      </c>
      <c r="V3571" s="5" t="n">
        <v>12.96870560747664</v>
      </c>
      <c r="W3571" s="5" t="n">
        <v>0.3982354713732243</v>
      </c>
      <c r="X3571" s="5" t="n">
        <v>0.03070741856794375</v>
      </c>
      <c r="Y3571" s="6" t="n">
        <v>0.5679999999999999</v>
      </c>
      <c r="Z3571" s="4" t="n">
        <v>32805000</v>
      </c>
      <c r="AA3571" s="4" t="n">
        <v>1000</v>
      </c>
      <c r="AB3571" s="4" t="n">
        <v>588900</v>
      </c>
      <c r="AC3571" s="4" t="n">
        <v>596000</v>
      </c>
      <c r="AD3571" s="4" t="n">
        <v>592400</v>
      </c>
      <c r="AE3571" s="4" t="n">
        <v>593700</v>
      </c>
      <c r="AF3571" s="4" t="n">
        <v>594400</v>
      </c>
      <c r="AG3571" s="4" t="n">
        <v>593900</v>
      </c>
      <c r="AH3571" s="4" t="n">
        <v>591400</v>
      </c>
      <c r="AI3571" s="4" t="n">
        <v>588900</v>
      </c>
      <c r="AK3571" s="4" t="n">
        <v>4000</v>
      </c>
      <c r="AL3571" s="4" t="n">
        <v>2600</v>
      </c>
      <c r="AM3571" s="4" t="n">
        <v>2100</v>
      </c>
      <c r="AN3571" s="4" t="n">
        <v>2000</v>
      </c>
      <c r="AO3571" s="4" t="n">
        <v>1700</v>
      </c>
      <c r="AP3571" s="4" t="n">
        <v>1300</v>
      </c>
      <c r="AQ3571" s="4" t="n">
        <v>1000</v>
      </c>
      <c r="BB3571" s="4" t="n">
        <v>5700</v>
      </c>
      <c r="BC3571" s="4" t="n">
        <v>10600</v>
      </c>
      <c r="BD3571" s="4" t="n">
        <v>6560</v>
      </c>
      <c r="BE3571" s="4" t="n">
        <v>3600</v>
      </c>
      <c r="BF3571" s="4" t="n">
        <v>6980</v>
      </c>
      <c r="BG3571" s="4" t="n">
        <v>4140</v>
      </c>
      <c r="BH3571" s="4" t="n">
        <v>3080</v>
      </c>
      <c r="BI3571" s="4" t="n">
        <v>3300</v>
      </c>
      <c r="BJ3571" s="4" t="n">
        <v>5700</v>
      </c>
      <c r="BK3571" s="4" t="n">
        <v>7334720</v>
      </c>
      <c r="BL3571" s="4" t="n">
        <v>14192300</v>
      </c>
      <c r="BM3571" s="4" t="n">
        <v>8979600</v>
      </c>
      <c r="BN3571" s="4" t="n">
        <v>4868600</v>
      </c>
      <c r="BO3571" s="4" t="n">
        <v>9569440</v>
      </c>
      <c r="BP3571" s="4" t="n">
        <v>5615520</v>
      </c>
      <c r="BQ3571" s="4" t="n">
        <v>3993140</v>
      </c>
      <c r="BR3571" s="4" t="n">
        <v>4325460</v>
      </c>
      <c r="BS3571" s="4" t="n">
        <v>7334720</v>
      </c>
      <c r="BT3571" s="7" t="n">
        <v>46066</v>
      </c>
      <c r="BV3571" t="b">
        <v>0</v>
      </c>
      <c r="BW3571" t="inlineStr">
        <is>
          <t>20260418-190053</t>
        </is>
      </c>
      <c r="BX3571" t="inlineStr">
        <is>
          <t>2026-04-18T10:00:53+00:00</t>
        </is>
      </c>
      <c r="BY3571" t="inlineStr">
        <is>
          <t>2026-04-18T19:00:53+09:00</t>
        </is>
      </c>
      <c r="BZ3571" s="6" t="n">
        <v>0.01795153177869227</v>
      </c>
      <c r="CA3571" s="6" t="n">
        <v>103.3157894736842</v>
      </c>
      <c r="CC3571" s="5" t="n">
        <v>0.3939269574048911</v>
      </c>
      <c r="CD3571" s="6" t="n">
        <v>-0.02134241482992028</v>
      </c>
      <c r="CE3571" s="6" t="n">
        <v>0.5009777720874049</v>
      </c>
      <c r="CF3571" s="6" t="n">
        <v>0.4827778447853548</v>
      </c>
      <c r="CG3571" s="6" t="n">
        <v>-0.05896477904487474</v>
      </c>
      <c r="CH3571" s="6" t="n">
        <v>0.01778408255412645</v>
      </c>
      <c r="CI3571" s="6" t="n">
        <v>-0.2142018779342723</v>
      </c>
      <c r="CJ3571" s="6" t="n">
        <v>1.86706497386109</v>
      </c>
      <c r="CK3571" s="6" t="n">
        <v>0.1116438356164384</v>
      </c>
      <c r="CL3571" s="6" t="n">
        <v>0.9778188539741219</v>
      </c>
      <c r="CM3571" s="6" t="n">
        <v>-0.00735137891471549</v>
      </c>
      <c r="CN3571" s="6" t="n">
        <v>-0.08830424589736907</v>
      </c>
      <c r="CO3571" s="6" t="n">
        <v>0.02803738317756999</v>
      </c>
    </row>
    <row r="3572">
      <c r="A3572" t="inlineStr">
        <is>
          <t>9543</t>
        </is>
      </c>
      <c r="B3572" t="inlineStr">
        <is>
          <t>静岡ガス</t>
        </is>
      </c>
      <c r="C3572" t="inlineStr">
        <is>
          <t>プライム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1438</v>
      </c>
      <c r="G3572" s="4" t="n">
        <v>109565462100</v>
      </c>
      <c r="H3572" s="4" t="n">
        <v>202237000000</v>
      </c>
      <c r="I3572" s="4" t="n">
        <v>201207000000</v>
      </c>
      <c r="J3572" s="4" t="n">
        <v>201130000000</v>
      </c>
      <c r="K3572" s="4" t="n">
        <v>10302000000</v>
      </c>
      <c r="L3572" s="4" t="n">
        <v>14072000000</v>
      </c>
      <c r="M3572" s="4" t="n">
        <v>9620000000</v>
      </c>
      <c r="N3572" s="4" t="n">
        <v>8776000000</v>
      </c>
      <c r="O3572" s="4" t="n">
        <v>10048000000</v>
      </c>
      <c r="P3572" s="4" t="n">
        <v>9110000000</v>
      </c>
      <c r="Q3572" s="4" t="n">
        <v>214004000000</v>
      </c>
      <c r="R3572" s="4" t="n">
        <v>18340000000</v>
      </c>
      <c r="S3572" s="4" t="n">
        <v>14107000000</v>
      </c>
      <c r="T3572" s="4" t="n">
        <v>32655000000</v>
      </c>
      <c r="U3572" s="4" t="n">
        <v>138703000000</v>
      </c>
      <c r="V3572" s="5" t="n">
        <v>10.90420602109873</v>
      </c>
      <c r="W3572" s="5" t="n">
        <v>0.7899285675147617</v>
      </c>
      <c r="X3572" s="5" t="n">
        <v>0.07244255711844733</v>
      </c>
      <c r="Y3572" s="6" t="n">
        <v>0.67</v>
      </c>
      <c r="Z3572" s="4" t="n">
        <v>76192950</v>
      </c>
      <c r="AA3572" s="4" t="n">
        <v>61700</v>
      </c>
      <c r="AB3572" s="4" t="n">
        <v>39500</v>
      </c>
      <c r="AC3572" s="4" t="n">
        <v>51600</v>
      </c>
      <c r="AD3572" s="4" t="n">
        <v>68800</v>
      </c>
      <c r="AE3572" s="4" t="n">
        <v>44800</v>
      </c>
      <c r="AF3572" s="4" t="n">
        <v>41100</v>
      </c>
      <c r="AG3572" s="4" t="n">
        <v>40500</v>
      </c>
      <c r="AH3572" s="4" t="n">
        <v>38900</v>
      </c>
      <c r="AI3572" s="4" t="n">
        <v>39500</v>
      </c>
      <c r="AK3572" s="4" t="n">
        <v>82800</v>
      </c>
      <c r="AL3572" s="4" t="n">
        <v>82500</v>
      </c>
      <c r="AM3572" s="4" t="n">
        <v>88000</v>
      </c>
      <c r="AN3572" s="4" t="n">
        <v>64300</v>
      </c>
      <c r="AO3572" s="4" t="n">
        <v>68400</v>
      </c>
      <c r="AP3572" s="4" t="n">
        <v>74300</v>
      </c>
      <c r="AQ3572" s="4" t="n">
        <v>61700</v>
      </c>
      <c r="BB3572" s="4" t="n">
        <v>112960</v>
      </c>
      <c r="BC3572" s="4" t="n">
        <v>294960</v>
      </c>
      <c r="BD3572" s="4" t="n">
        <v>290020</v>
      </c>
      <c r="BE3572" s="4" t="n">
        <v>204380</v>
      </c>
      <c r="BF3572" s="4" t="n">
        <v>141600</v>
      </c>
      <c r="BG3572" s="4" t="n">
        <v>156120</v>
      </c>
      <c r="BH3572" s="4" t="n">
        <v>152360</v>
      </c>
      <c r="BI3572" s="4" t="n">
        <v>108620</v>
      </c>
      <c r="BJ3572" s="4" t="n">
        <v>112960</v>
      </c>
      <c r="BK3572" s="4" t="n">
        <v>166830380</v>
      </c>
      <c r="BL3572" s="4" t="n">
        <v>429276100</v>
      </c>
      <c r="BM3572" s="4" t="n">
        <v>444780200</v>
      </c>
      <c r="BN3572" s="4" t="n">
        <v>317315720</v>
      </c>
      <c r="BO3572" s="4" t="n">
        <v>213585840</v>
      </c>
      <c r="BP3572" s="4" t="n">
        <v>233032740</v>
      </c>
      <c r="BQ3572" s="4" t="n">
        <v>231613900</v>
      </c>
      <c r="BR3572" s="4" t="n">
        <v>164062860</v>
      </c>
      <c r="BS3572" s="4" t="n">
        <v>166830380</v>
      </c>
      <c r="BT3572" s="7" t="n">
        <v>46063</v>
      </c>
      <c r="BV3572" t="b">
        <v>0</v>
      </c>
      <c r="BW3572" t="inlineStr">
        <is>
          <t>20260418-190053</t>
        </is>
      </c>
      <c r="BX3572" t="inlineStr">
        <is>
          <t>2026-04-18T10:00:53+00:00</t>
        </is>
      </c>
      <c r="BY3572" t="inlineStr">
        <is>
          <t>2026-04-18T19:00:53+09:00</t>
        </is>
      </c>
      <c r="BZ3572" s="6" t="n">
        <v>0.0005184206675289512</v>
      </c>
      <c r="CA3572" s="6" t="n">
        <v>0.3496813031161473</v>
      </c>
      <c r="CC3572" s="5" t="n">
        <v>0.2980410010062833</v>
      </c>
      <c r="CD3572" s="6" t="n">
        <v>-0.03035983359903671</v>
      </c>
      <c r="CE3572" s="6" t="n">
        <v>-0.1240521569333175</v>
      </c>
      <c r="CF3572" s="6" t="n">
        <v>-0.1560388018367764</v>
      </c>
      <c r="CG3572" s="6" t="n">
        <v>-0.05498495355227007</v>
      </c>
      <c r="CH3572" s="6" t="n">
        <v>-0.005093034410122765</v>
      </c>
      <c r="CI3572" s="6" t="n">
        <v>-0.4382769901853871</v>
      </c>
      <c r="CJ3572" s="6" t="n">
        <v>0.3659483595418365</v>
      </c>
      <c r="CK3572" s="6" t="n">
        <v>-0.3778974976961792</v>
      </c>
      <c r="CL3572" s="6" t="n">
        <v>0.1449407474931632</v>
      </c>
      <c r="CM3572" s="6" t="n">
        <v>-0.0003826904630555017</v>
      </c>
      <c r="CN3572" s="6" t="n">
        <v>-0.316372939169983</v>
      </c>
      <c r="CO3572" s="6" t="n">
        <v>-0.09335191082802552</v>
      </c>
    </row>
    <row r="3573">
      <c r="A3573" t="inlineStr">
        <is>
          <t>9551</t>
        </is>
      </c>
      <c r="B3573" t="inlineStr">
        <is>
          <t>メタウォーター</t>
        </is>
      </c>
      <c r="C3573" t="inlineStr">
        <is>
          <t>プライム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3705</v>
      </c>
      <c r="G3573" s="4" t="n">
        <v>163977742500</v>
      </c>
      <c r="H3573" s="4" t="n">
        <v>165561000000</v>
      </c>
      <c r="I3573" s="4" t="n">
        <v>179094000000</v>
      </c>
      <c r="J3573" s="4" t="n">
        <v>210000000000</v>
      </c>
      <c r="K3573" s="4" t="n">
        <v>9903000000</v>
      </c>
      <c r="L3573" s="4" t="n">
        <v>10626000000</v>
      </c>
      <c r="M3573" s="4" t="n">
        <v>13000000000</v>
      </c>
      <c r="N3573" s="4" t="n">
        <v>6875000000</v>
      </c>
      <c r="O3573" s="4" t="n">
        <v>6852000000</v>
      </c>
      <c r="P3573" s="4" t="n">
        <v>8900000000</v>
      </c>
      <c r="Q3573" s="4" t="n">
        <v>150716000000</v>
      </c>
      <c r="R3573" s="4" t="n">
        <v>8688000000</v>
      </c>
      <c r="S3573" s="4" t="n">
        <v>6252000000</v>
      </c>
      <c r="T3573" s="4" t="n">
        <v>35683000000</v>
      </c>
      <c r="U3573" s="4" t="n">
        <v>85350000000</v>
      </c>
      <c r="V3573" s="5" t="n">
        <v>23.93136930823117</v>
      </c>
      <c r="W3573" s="5" t="n">
        <v>1.921238927943761</v>
      </c>
      <c r="X3573" s="5" t="n">
        <v>0.08028119507908611</v>
      </c>
      <c r="Y3573" s="6" t="n">
        <v>0.413</v>
      </c>
      <c r="Z3573" s="4" t="n">
        <v>44258500</v>
      </c>
      <c r="AA3573" s="4" t="n">
        <v>19000</v>
      </c>
      <c r="AB3573" s="4" t="n">
        <v>92200</v>
      </c>
      <c r="AC3573" s="4" t="n">
        <v>189500</v>
      </c>
      <c r="AD3573" s="4" t="n">
        <v>200700</v>
      </c>
      <c r="AE3573" s="4" t="n">
        <v>234200</v>
      </c>
      <c r="AF3573" s="4" t="n">
        <v>187700</v>
      </c>
      <c r="AG3573" s="4" t="n">
        <v>113800</v>
      </c>
      <c r="AH3573" s="4" t="n">
        <v>98800</v>
      </c>
      <c r="AI3573" s="4" t="n">
        <v>92200</v>
      </c>
      <c r="AK3573" s="4" t="n">
        <v>25800</v>
      </c>
      <c r="AL3573" s="4" t="n">
        <v>31600</v>
      </c>
      <c r="AM3573" s="4" t="n">
        <v>31600</v>
      </c>
      <c r="AN3573" s="4" t="n">
        <v>20300</v>
      </c>
      <c r="AO3573" s="4" t="n">
        <v>18100</v>
      </c>
      <c r="AP3573" s="4" t="n">
        <v>21600</v>
      </c>
      <c r="AQ3573" s="4" t="n">
        <v>19000</v>
      </c>
      <c r="BB3573" s="4" t="n">
        <v>105400</v>
      </c>
      <c r="BC3573" s="4" t="n">
        <v>135580</v>
      </c>
      <c r="BD3573" s="4" t="n">
        <v>222020</v>
      </c>
      <c r="BE3573" s="4" t="n">
        <v>123060</v>
      </c>
      <c r="BF3573" s="4" t="n">
        <v>125700</v>
      </c>
      <c r="BG3573" s="4" t="n">
        <v>181980</v>
      </c>
      <c r="BH3573" s="4" t="n">
        <v>148040</v>
      </c>
      <c r="BI3573" s="4" t="n">
        <v>88900</v>
      </c>
      <c r="BJ3573" s="4" t="n">
        <v>105400</v>
      </c>
      <c r="BK3573" s="4" t="n">
        <v>389016200</v>
      </c>
      <c r="BL3573" s="4" t="n">
        <v>554285400</v>
      </c>
      <c r="BM3573" s="4" t="n">
        <v>869053200</v>
      </c>
      <c r="BN3573" s="4" t="n">
        <v>452112500</v>
      </c>
      <c r="BO3573" s="4" t="n">
        <v>459147600</v>
      </c>
      <c r="BP3573" s="4" t="n">
        <v>622332000</v>
      </c>
      <c r="BQ3573" s="4" t="n">
        <v>518865100</v>
      </c>
      <c r="BR3573" s="4" t="n">
        <v>325742900</v>
      </c>
      <c r="BS3573" s="4" t="n">
        <v>389016200</v>
      </c>
      <c r="BT3573" s="7" t="n">
        <v>46050</v>
      </c>
      <c r="BV3573" t="b">
        <v>0</v>
      </c>
      <c r="BW3573" t="inlineStr">
        <is>
          <t>20260418-190053</t>
        </is>
      </c>
      <c r="BX3573" t="inlineStr">
        <is>
          <t>2026-04-18T10:00:53+00:00</t>
        </is>
      </c>
      <c r="BY3573" t="inlineStr">
        <is>
          <t>2026-04-18T19:00:53+09:00</t>
        </is>
      </c>
      <c r="BZ3573" s="6" t="n">
        <v>0.00208321565349029</v>
      </c>
      <c r="CA3573" s="6" t="n">
        <v>0.8747628083491461</v>
      </c>
      <c r="CC3573" s="5" t="n">
        <v>0.2176088013896154</v>
      </c>
      <c r="CD3573" s="6" t="n">
        <v>0.09008619188116596</v>
      </c>
      <c r="CE3573" s="6" t="n">
        <v>0.1059232786873334</v>
      </c>
      <c r="CF3573" s="6" t="n">
        <v>0.04688551896912552</v>
      </c>
      <c r="CG3573" s="6" t="n">
        <v>0.09849650999230342</v>
      </c>
      <c r="CH3573" s="6" t="n">
        <v>0.08174026491746234</v>
      </c>
      <c r="CI3573" s="6" t="n">
        <v>0.1398480662983426</v>
      </c>
      <c r="CJ3573" s="6" t="n">
        <v>0.07300817933959403</v>
      </c>
      <c r="CK3573" s="6" t="n">
        <v>0.09964811260396678</v>
      </c>
      <c r="CL3573" s="6" t="n">
        <v>-0.00334545454545454</v>
      </c>
      <c r="CM3573" s="6" t="n">
        <v>0.1725685952628229</v>
      </c>
      <c r="CN3573" s="6" t="n">
        <v>0.2234142668925279</v>
      </c>
      <c r="CO3573" s="6" t="n">
        <v>0.2988908347927612</v>
      </c>
    </row>
    <row r="3574">
      <c r="A3574" t="inlineStr">
        <is>
          <t>9552</t>
        </is>
      </c>
      <c r="B3574" t="inlineStr">
        <is>
          <t>クオンツ総研ホールディングス</t>
        </is>
      </c>
      <c r="C3574" t="inlineStr">
        <is>
          <t>プライム</t>
        </is>
      </c>
      <c r="D3574" t="inlineStr">
        <is>
          <t>情報通信・サービスその他</t>
        </is>
      </c>
      <c r="E3574" t="inlineStr">
        <is>
          <t>サービス業</t>
        </is>
      </c>
      <c r="F3574" s="4" t="n">
        <v>686</v>
      </c>
      <c r="G3574" s="4" t="n">
        <v>37078804210</v>
      </c>
      <c r="H3574" s="4" t="n">
        <v>16549607000</v>
      </c>
      <c r="I3574" s="4" t="n">
        <v>16602000000</v>
      </c>
      <c r="J3574" s="4" t="n">
        <v>22184000000</v>
      </c>
      <c r="K3574" s="4" t="n">
        <v>8254200000</v>
      </c>
      <c r="L3574" s="4" t="n">
        <v>4778000000</v>
      </c>
      <c r="M3574" s="4" t="n">
        <v>5993000000</v>
      </c>
      <c r="N3574" s="4" t="n">
        <v>5658421000</v>
      </c>
      <c r="O3574" s="4" t="n">
        <v>2747000000</v>
      </c>
      <c r="P3574" s="4" t="n">
        <v>3533000000</v>
      </c>
      <c r="Q3574" s="4" t="n">
        <v>8642000000</v>
      </c>
      <c r="R3574" s="4" t="n">
        <v>4579000000</v>
      </c>
      <c r="S3574" s="4" t="n">
        <v>2646000000</v>
      </c>
      <c r="T3574" s="4" t="n">
        <v>4118000000</v>
      </c>
      <c r="U3574" s="4" t="n">
        <v>5104000000</v>
      </c>
      <c r="V3574" s="5" t="n">
        <v>13.49792654168184</v>
      </c>
      <c r="W3574" s="5" t="n">
        <v>7.264655997257053</v>
      </c>
      <c r="X3574" s="5" t="n">
        <v>0.538205329153605</v>
      </c>
      <c r="Y3574" s="6" t="n">
        <v>0.6284004949330424</v>
      </c>
      <c r="Z3574" s="4" t="n">
        <v>54050735</v>
      </c>
      <c r="AA3574" s="4" t="n">
        <v>171600</v>
      </c>
      <c r="AB3574" s="4" t="n">
        <v>1850900</v>
      </c>
      <c r="AC3574" s="4" t="n">
        <v>1494400</v>
      </c>
      <c r="AD3574" s="4" t="n">
        <v>1551900</v>
      </c>
      <c r="AE3574" s="4" t="n">
        <v>1675700</v>
      </c>
      <c r="AF3574" s="4" t="n">
        <v>1840700</v>
      </c>
      <c r="AG3574" s="4" t="n">
        <v>1768300</v>
      </c>
      <c r="AH3574" s="4" t="n">
        <v>1763700</v>
      </c>
      <c r="AI3574" s="4" t="n">
        <v>1850900</v>
      </c>
      <c r="AK3574" s="4" t="n">
        <v>295100</v>
      </c>
      <c r="AL3574" s="4" t="n">
        <v>244900</v>
      </c>
      <c r="AM3574" s="4" t="n">
        <v>206300</v>
      </c>
      <c r="AN3574" s="4" t="n">
        <v>200400</v>
      </c>
      <c r="AO3574" s="4" t="n">
        <v>214900</v>
      </c>
      <c r="AP3574" s="4" t="n">
        <v>177500</v>
      </c>
      <c r="AQ3574" s="4" t="n">
        <v>171600</v>
      </c>
      <c r="AS3574" s="4" t="n">
        <v>2413756</v>
      </c>
      <c r="AT3574" s="4" t="n">
        <v>2141093</v>
      </c>
      <c r="AU3574" s="4" t="n">
        <v>2017656</v>
      </c>
      <c r="AV3574" s="4" t="n">
        <v>1770317</v>
      </c>
      <c r="AW3574" s="4" t="n">
        <v>1858667</v>
      </c>
      <c r="AX3574" s="4" t="n">
        <v>2280068</v>
      </c>
      <c r="AY3574" s="4" t="n">
        <v>2348929</v>
      </c>
      <c r="AZ3574" s="4" t="n">
        <v>2339768</v>
      </c>
      <c r="BA3574" s="4" t="n">
        <v>2413756</v>
      </c>
      <c r="BB3574" s="4" t="n">
        <v>359580</v>
      </c>
      <c r="BC3574" s="4" t="n">
        <v>751380</v>
      </c>
      <c r="BD3574" s="4" t="n">
        <v>628340</v>
      </c>
      <c r="BE3574" s="4" t="n">
        <v>530760</v>
      </c>
      <c r="BF3574" s="4" t="n">
        <v>724380</v>
      </c>
      <c r="BG3574" s="4" t="n">
        <v>429380</v>
      </c>
      <c r="BH3574" s="4" t="n">
        <v>407940</v>
      </c>
      <c r="BI3574" s="4" t="n">
        <v>475060</v>
      </c>
      <c r="BJ3574" s="4" t="n">
        <v>359580</v>
      </c>
      <c r="BK3574" s="4" t="n">
        <v>239593080</v>
      </c>
      <c r="BL3574" s="4" t="n">
        <v>566120860</v>
      </c>
      <c r="BM3574" s="4" t="n">
        <v>444911900</v>
      </c>
      <c r="BN3574" s="4" t="n">
        <v>361863680</v>
      </c>
      <c r="BO3574" s="4" t="n">
        <v>443598800</v>
      </c>
      <c r="BP3574" s="4" t="n">
        <v>252075460</v>
      </c>
      <c r="BQ3574" s="4" t="n">
        <v>244104980</v>
      </c>
      <c r="BR3574" s="4" t="n">
        <v>308401460</v>
      </c>
      <c r="BS3574" s="4" t="n">
        <v>239593080</v>
      </c>
      <c r="BT3574" s="7" t="n">
        <v>46066</v>
      </c>
      <c r="BV3574" t="b">
        <v>1</v>
      </c>
      <c r="BW3574" t="inlineStr">
        <is>
          <t>20260418-190053</t>
        </is>
      </c>
      <c r="BX3574" t="inlineStr">
        <is>
          <t>2026-04-18T10:00:53+00:00</t>
        </is>
      </c>
      <c r="BY3574" t="inlineStr">
        <is>
          <t>2026-04-18T19:00:53+09:00</t>
        </is>
      </c>
      <c r="BZ3574" s="6" t="n">
        <v>0.03424375265202222</v>
      </c>
      <c r="CA3574" s="6" t="n">
        <v>5.14739418210134</v>
      </c>
      <c r="CB3574" s="5" t="n">
        <v>0.04465722806544629</v>
      </c>
      <c r="CC3574" s="5" t="n">
        <v>0.1110607552680837</v>
      </c>
      <c r="CD3574" s="6" t="n">
        <v>0.3860314147304758</v>
      </c>
      <c r="CE3574" s="6" t="n">
        <v>0.021498541645115</v>
      </c>
      <c r="CF3574" s="6" t="n">
        <v>0.01890668065584378</v>
      </c>
      <c r="CG3574" s="6" t="n">
        <v>0.9150204813700533</v>
      </c>
      <c r="CH3574" s="6" t="n">
        <v>0.003165815357428103</v>
      </c>
      <c r="CI3574" s="6" t="n">
        <v>0.8026206595326491</v>
      </c>
      <c r="CJ3574" s="6" t="n">
        <v>-0.4211431755954544</v>
      </c>
      <c r="CK3574" s="6" t="n">
        <v>1.138481103552532</v>
      </c>
      <c r="CL3574" s="6" t="n">
        <v>-0.5145288765187319</v>
      </c>
      <c r="CM3574" s="6" t="n">
        <v>0.3362245512588844</v>
      </c>
      <c r="CN3574" s="6" t="n">
        <v>0.2542904981163667</v>
      </c>
      <c r="CO3574" s="6" t="n">
        <v>0.286130323989807</v>
      </c>
    </row>
    <row r="3575">
      <c r="A3575" t="inlineStr">
        <is>
          <t>9553</t>
        </is>
      </c>
      <c r="B3575" t="inlineStr">
        <is>
          <t>マイクロアド</t>
        </is>
      </c>
      <c r="C3575" t="inlineStr">
        <is>
          <t>グロース</t>
        </is>
      </c>
      <c r="D3575" t="inlineStr">
        <is>
          <t>情報通信・サービスその他</t>
        </is>
      </c>
      <c r="E3575" t="inlineStr">
        <is>
          <t>サービス業</t>
        </is>
      </c>
      <c r="F3575" s="4" t="n">
        <v>814</v>
      </c>
      <c r="G3575" s="4" t="n">
        <v>22256865818</v>
      </c>
      <c r="H3575" s="4" t="n">
        <v>13712977000</v>
      </c>
      <c r="I3575" s="4" t="n">
        <v>15670000000</v>
      </c>
      <c r="J3575" s="4" t="n">
        <v>17444000000</v>
      </c>
      <c r="K3575" s="4" t="n">
        <v>307485000</v>
      </c>
      <c r="L3575" s="4" t="n">
        <v>613000000</v>
      </c>
      <c r="M3575" s="4" t="n">
        <v>815000000</v>
      </c>
      <c r="N3575" s="4" t="n">
        <v>282660000</v>
      </c>
      <c r="O3575" s="4" t="n">
        <v>195000000</v>
      </c>
      <c r="P3575" s="4" t="n">
        <v>663000000</v>
      </c>
      <c r="Q3575" s="4" t="n">
        <v>12868000000</v>
      </c>
      <c r="R3575" s="4" t="n">
        <v>833000000</v>
      </c>
      <c r="S3575" s="4" t="n">
        <v>565000000</v>
      </c>
      <c r="T3575" s="4" t="n">
        <v>2354000000</v>
      </c>
      <c r="U3575" s="4" t="n">
        <v>3897000000</v>
      </c>
      <c r="V3575" s="5" t="n">
        <v>114.137773425641</v>
      </c>
      <c r="W3575" s="5" t="n">
        <v>5.71128196510136</v>
      </c>
      <c r="X3575" s="5" t="n">
        <v>0.05003849114703618</v>
      </c>
      <c r="Y3575" s="6" t="n">
        <v>0.3858802712226002</v>
      </c>
      <c r="Z3575" s="4" t="n">
        <v>27342587</v>
      </c>
      <c r="AA3575" s="4" t="n">
        <v>458300</v>
      </c>
      <c r="AB3575" s="4" t="n">
        <v>1216400</v>
      </c>
      <c r="AC3575" s="4" t="n">
        <v>1191600</v>
      </c>
      <c r="AD3575" s="4" t="n">
        <v>1168100</v>
      </c>
      <c r="AE3575" s="4" t="n">
        <v>1106100</v>
      </c>
      <c r="AF3575" s="4" t="n">
        <v>1154200</v>
      </c>
      <c r="AG3575" s="4" t="n">
        <v>1205100</v>
      </c>
      <c r="AH3575" s="4" t="n">
        <v>1183000</v>
      </c>
      <c r="AI3575" s="4" t="n">
        <v>1216400</v>
      </c>
      <c r="AK3575" s="4" t="n">
        <v>512600</v>
      </c>
      <c r="AL3575" s="4" t="n">
        <v>414200</v>
      </c>
      <c r="AM3575" s="4" t="n">
        <v>455400</v>
      </c>
      <c r="AN3575" s="4" t="n">
        <v>502900</v>
      </c>
      <c r="AO3575" s="4" t="n">
        <v>535500</v>
      </c>
      <c r="AP3575" s="4" t="n">
        <v>453900</v>
      </c>
      <c r="AQ3575" s="4" t="n">
        <v>458300</v>
      </c>
      <c r="AS3575" s="4" t="n">
        <v>530750</v>
      </c>
      <c r="AT3575" s="4" t="n">
        <v>468950</v>
      </c>
      <c r="AU3575" s="4" t="n">
        <v>468850</v>
      </c>
      <c r="AV3575" s="4" t="n">
        <v>468850</v>
      </c>
      <c r="AW3575" s="4" t="n">
        <v>519750</v>
      </c>
      <c r="AX3575" s="4" t="n">
        <v>548750</v>
      </c>
      <c r="AY3575" s="4" t="n">
        <v>546450</v>
      </c>
      <c r="AZ3575" s="4" t="n">
        <v>549650</v>
      </c>
      <c r="BA3575" s="4" t="n">
        <v>530750</v>
      </c>
      <c r="BB3575" s="4" t="n">
        <v>244960</v>
      </c>
      <c r="BC3575" s="4" t="n">
        <v>649520</v>
      </c>
      <c r="BD3575" s="4" t="n">
        <v>660700</v>
      </c>
      <c r="BE3575" s="4" t="n">
        <v>634440</v>
      </c>
      <c r="BF3575" s="4" t="n">
        <v>343960</v>
      </c>
      <c r="BG3575" s="4" t="n">
        <v>255000</v>
      </c>
      <c r="BH3575" s="4" t="n">
        <v>208860</v>
      </c>
      <c r="BI3575" s="4" t="n">
        <v>150680</v>
      </c>
      <c r="BJ3575" s="4" t="n">
        <v>244960</v>
      </c>
      <c r="BK3575" s="4" t="n">
        <v>190674320</v>
      </c>
      <c r="BL3575" s="4" t="n">
        <v>539137440</v>
      </c>
      <c r="BM3575" s="4" t="n">
        <v>554545000</v>
      </c>
      <c r="BN3575" s="4" t="n">
        <v>560865100</v>
      </c>
      <c r="BO3575" s="4" t="n">
        <v>295308520</v>
      </c>
      <c r="BP3575" s="4" t="n">
        <v>205144520</v>
      </c>
      <c r="BQ3575" s="4" t="n">
        <v>158684140</v>
      </c>
      <c r="BR3575" s="4" t="n">
        <v>116011760</v>
      </c>
      <c r="BS3575" s="4" t="n">
        <v>190674320</v>
      </c>
      <c r="BT3575" s="7" t="n">
        <v>46080</v>
      </c>
      <c r="BV3575" t="b">
        <v>1</v>
      </c>
      <c r="BW3575" t="inlineStr">
        <is>
          <t>20260418-190053</t>
        </is>
      </c>
      <c r="BX3575" t="inlineStr">
        <is>
          <t>2026-04-18T10:00:53+00:00</t>
        </is>
      </c>
      <c r="BY3575" t="inlineStr">
        <is>
          <t>2026-04-18T19:00:53+09:00</t>
        </is>
      </c>
      <c r="BZ3575" s="6" t="n">
        <v>0.04448737787686293</v>
      </c>
      <c r="CA3575" s="6" t="n">
        <v>4.965708687132593</v>
      </c>
      <c r="CB3575" s="5" t="n">
        <v>0.01941111131876439</v>
      </c>
      <c r="CC3575" s="5" t="n">
        <v>0.1057651162229782</v>
      </c>
      <c r="CD3575" s="6" t="n">
        <v>0.103516858056514</v>
      </c>
      <c r="CE3575" s="6" t="n">
        <v>-0.1421571485737628</v>
      </c>
      <c r="CF3575" s="6" t="n">
        <v>-0.4125200059892832</v>
      </c>
      <c r="CG3575" s="6" t="n">
        <v>0.06566498290332601</v>
      </c>
      <c r="CH3575" s="6" t="n">
        <v>0.1427132124556179</v>
      </c>
      <c r="CI3575" s="6" t="n">
        <v>-0.6308703481392557</v>
      </c>
      <c r="CJ3575" s="6" t="n">
        <v>0.9935931834073206</v>
      </c>
      <c r="CK3575" s="6" t="n">
        <v>-0.499716814159292</v>
      </c>
      <c r="CL3575" s="6" t="n">
        <v>-0.310125238802802</v>
      </c>
      <c r="CM3575" s="6" t="n">
        <v>0.1132099553286534</v>
      </c>
      <c r="CN3575" s="6" t="n">
        <v>0.32952691680261</v>
      </c>
      <c r="CO3575" s="6" t="n">
        <v>2.4</v>
      </c>
    </row>
    <row r="3576">
      <c r="A3576" t="inlineStr">
        <is>
          <t>9554</t>
        </is>
      </c>
      <c r="B3576" t="inlineStr">
        <is>
          <t>ＡＶｉＣ</t>
        </is>
      </c>
      <c r="C3576" t="inlineStr">
        <is>
          <t>グロース</t>
        </is>
      </c>
      <c r="D3576" t="inlineStr">
        <is>
          <t>情報通信・サービスその他</t>
        </is>
      </c>
      <c r="E3576" t="inlineStr">
        <is>
          <t>サービス業</t>
        </is>
      </c>
      <c r="F3576" s="4" t="n">
        <v>1473</v>
      </c>
      <c r="G3576" s="4" t="n">
        <v>9338400195</v>
      </c>
      <c r="H3576" s="4" t="n">
        <v>1934785000</v>
      </c>
      <c r="I3576" s="4" t="n">
        <v>2680000000</v>
      </c>
      <c r="J3576" s="4" t="n">
        <v>3640000000</v>
      </c>
      <c r="K3576" s="4" t="n">
        <v>446508000</v>
      </c>
      <c r="L3576" s="4" t="n">
        <v>724000000</v>
      </c>
      <c r="M3576" s="4" t="n">
        <v>984000000</v>
      </c>
      <c r="N3576" s="4" t="n">
        <v>310052000</v>
      </c>
      <c r="O3576" s="4" t="n">
        <v>539000000</v>
      </c>
      <c r="P3576" s="4" t="n">
        <v>707000000</v>
      </c>
      <c r="Q3576" s="4" t="n">
        <v>1488000000</v>
      </c>
      <c r="R3576" s="4" t="n">
        <v>318000000</v>
      </c>
      <c r="S3576" s="4" t="n">
        <v>219000000</v>
      </c>
      <c r="T3576" s="4" t="n">
        <v>2101000000</v>
      </c>
      <c r="U3576" s="4" t="n">
        <v>2363000000</v>
      </c>
      <c r="V3576" s="5" t="n">
        <v>17.32541780148423</v>
      </c>
      <c r="W3576" s="5" t="n">
        <v>3.95192560093102</v>
      </c>
      <c r="X3576" s="5" t="n">
        <v>0.2280998730427423</v>
      </c>
      <c r="Y3576" s="6" t="n">
        <v>0.585296167264849</v>
      </c>
      <c r="Z3576" s="4" t="n">
        <v>6339715</v>
      </c>
      <c r="AA3576" s="4" t="n">
        <v>0</v>
      </c>
      <c r="AB3576" s="4" t="n">
        <v>158400</v>
      </c>
      <c r="AC3576" s="4" t="n">
        <v>157400</v>
      </c>
      <c r="AD3576" s="4" t="n">
        <v>156800</v>
      </c>
      <c r="AE3576" s="4" t="n">
        <v>180300</v>
      </c>
      <c r="AF3576" s="4" t="n">
        <v>158300</v>
      </c>
      <c r="AG3576" s="4" t="n">
        <v>164300</v>
      </c>
      <c r="AH3576" s="4" t="n">
        <v>155900</v>
      </c>
      <c r="AI3576" s="4" t="n">
        <v>158400</v>
      </c>
      <c r="AK3576" s="4" t="n">
        <v>0</v>
      </c>
      <c r="AL3576" s="4" t="n">
        <v>0</v>
      </c>
      <c r="AM3576" s="4" t="n">
        <v>0</v>
      </c>
      <c r="AN3576" s="4" t="n">
        <v>0</v>
      </c>
      <c r="AO3576" s="4" t="n">
        <v>0</v>
      </c>
      <c r="AP3576" s="4" t="n">
        <v>0</v>
      </c>
      <c r="AQ3576" s="4" t="n">
        <v>0</v>
      </c>
      <c r="BB3576" s="4" t="n">
        <v>46880</v>
      </c>
      <c r="BC3576" s="4" t="n">
        <v>151240</v>
      </c>
      <c r="BD3576" s="4" t="n">
        <v>72020</v>
      </c>
      <c r="BE3576" s="4" t="n">
        <v>56560</v>
      </c>
      <c r="BF3576" s="4" t="n">
        <v>45480</v>
      </c>
      <c r="BG3576" s="4" t="n">
        <v>54060</v>
      </c>
      <c r="BH3576" s="4" t="n">
        <v>48420</v>
      </c>
      <c r="BI3576" s="4" t="n">
        <v>44200</v>
      </c>
      <c r="BJ3576" s="4" t="n">
        <v>46880</v>
      </c>
      <c r="BK3576" s="4" t="n">
        <v>67138640</v>
      </c>
      <c r="BL3576" s="4" t="n">
        <v>207276440</v>
      </c>
      <c r="BM3576" s="4" t="n">
        <v>96792600</v>
      </c>
      <c r="BN3576" s="4" t="n">
        <v>79071740</v>
      </c>
      <c r="BO3576" s="4" t="n">
        <v>59601120</v>
      </c>
      <c r="BP3576" s="4" t="n">
        <v>67684740</v>
      </c>
      <c r="BQ3576" s="4" t="n">
        <v>68189840</v>
      </c>
      <c r="BR3576" s="4" t="n">
        <v>66446640</v>
      </c>
      <c r="BS3576" s="4" t="n">
        <v>67138640</v>
      </c>
      <c r="BT3576" s="7" t="n">
        <v>46066</v>
      </c>
      <c r="BV3576" t="b">
        <v>1</v>
      </c>
      <c r="BW3576" t="inlineStr">
        <is>
          <t>20260418-190053</t>
        </is>
      </c>
      <c r="BX3576" t="inlineStr">
        <is>
          <t>2026-04-18T10:00:53+00:00</t>
        </is>
      </c>
      <c r="BY3576" t="inlineStr">
        <is>
          <t>2026-04-18T19:00:53+09:00</t>
        </is>
      </c>
      <c r="BZ3576" s="6" t="n">
        <v>0.0249853502878284</v>
      </c>
      <c r="CA3576" s="6" t="n">
        <v>3.378839590443686</v>
      </c>
      <c r="CC3576" s="5" t="n">
        <v>0.2249850034404099</v>
      </c>
      <c r="CD3576" s="6" t="n">
        <v>0.3420414556999363</v>
      </c>
      <c r="CE3576" s="6" t="n">
        <v>0.5088835474444102</v>
      </c>
      <c r="CF3576" s="6" t="n">
        <v>0.5688171386786518</v>
      </c>
      <c r="CG3576" s="6" t="n">
        <v>0.3002587365591398</v>
      </c>
      <c r="CH3576" s="6" t="n">
        <v>0.3851668273218989</v>
      </c>
      <c r="CI3576" s="6" t="n">
        <v>0.4041132075471698</v>
      </c>
      <c r="CJ3576" s="6" t="n">
        <v>0.621471507789334</v>
      </c>
      <c r="CK3576" s="6" t="n">
        <v>0.4157625570776255</v>
      </c>
      <c r="CL3576" s="6" t="n">
        <v>0.7384180718073097</v>
      </c>
      <c r="CM3576" s="6" t="n">
        <v>0.3582089552238805</v>
      </c>
      <c r="CN3576" s="6" t="n">
        <v>0.3591160220994476</v>
      </c>
      <c r="CO3576" s="6" t="n">
        <v>0.3116883116883118</v>
      </c>
    </row>
    <row r="3577">
      <c r="A3577" t="inlineStr">
        <is>
          <t>9556</t>
        </is>
      </c>
      <c r="B3577" t="inlineStr">
        <is>
          <t>ＩＮＴＬＯＯＰ</t>
        </is>
      </c>
      <c r="C3577" t="inlineStr">
        <is>
          <t>グロース</t>
        </is>
      </c>
      <c r="D3577" t="inlineStr">
        <is>
          <t>情報通信・サービスその他</t>
        </is>
      </c>
      <c r="E3577" t="inlineStr">
        <is>
          <t>サービス業</t>
        </is>
      </c>
      <c r="F3577" s="4" t="n">
        <v>2083</v>
      </c>
      <c r="G3577" s="4" t="n">
        <v>19609811928</v>
      </c>
      <c r="H3577" s="4" t="n">
        <v>27077592000</v>
      </c>
      <c r="I3577" s="4" t="n">
        <v>33551000000</v>
      </c>
      <c r="J3577" s="4" t="n">
        <v>43800000000</v>
      </c>
      <c r="K3577" s="4" t="n">
        <v>1506819000</v>
      </c>
      <c r="L3577" s="4" t="n">
        <v>2186000000</v>
      </c>
      <c r="M3577" s="4" t="n">
        <v>3100000000</v>
      </c>
      <c r="N3577" s="4" t="n">
        <v>902009000</v>
      </c>
      <c r="O3577" s="4" t="n">
        <v>1367000000</v>
      </c>
      <c r="P3577" s="4" t="n">
        <v>2100000000</v>
      </c>
      <c r="Q3577" s="4" t="n">
        <v>17823000000</v>
      </c>
      <c r="R3577" s="4" t="n">
        <v>1105000000</v>
      </c>
      <c r="S3577" s="4" t="n">
        <v>794000000</v>
      </c>
      <c r="T3577" s="4" t="n">
        <v>4071000000</v>
      </c>
      <c r="U3577" s="4" t="n">
        <v>6602000000</v>
      </c>
      <c r="V3577" s="5" t="n">
        <v>14.34514405852231</v>
      </c>
      <c r="W3577" s="5" t="n">
        <v>2.970283539533475</v>
      </c>
      <c r="X3577" s="5" t="n">
        <v>0.2070584671311724</v>
      </c>
      <c r="Y3577" s="6" t="n">
        <v>0.3940350611563119</v>
      </c>
      <c r="Z3577" s="4" t="n">
        <v>9414216</v>
      </c>
      <c r="AA3577" s="4" t="n">
        <v>0</v>
      </c>
      <c r="AB3577" s="4" t="n">
        <v>616500</v>
      </c>
      <c r="AC3577" s="4" t="n">
        <v>166700</v>
      </c>
      <c r="AD3577" s="4" t="n">
        <v>188900</v>
      </c>
      <c r="AE3577" s="4" t="n">
        <v>352900</v>
      </c>
      <c r="AF3577" s="4" t="n">
        <v>516000</v>
      </c>
      <c r="AG3577" s="4" t="n">
        <v>577200</v>
      </c>
      <c r="AH3577" s="4" t="n">
        <v>586800</v>
      </c>
      <c r="AI3577" s="4" t="n">
        <v>616500</v>
      </c>
      <c r="AK3577" s="4" t="n">
        <v>0</v>
      </c>
      <c r="AL3577" s="4" t="n">
        <v>100</v>
      </c>
      <c r="AM3577" s="4" t="n">
        <v>0</v>
      </c>
      <c r="AN3577" s="4" t="n">
        <v>0</v>
      </c>
      <c r="AO3577" s="4" t="n">
        <v>0</v>
      </c>
      <c r="AP3577" s="4" t="n">
        <v>0</v>
      </c>
      <c r="AQ3577" s="4" t="n">
        <v>0</v>
      </c>
      <c r="AS3577" s="4" t="n">
        <v>202560</v>
      </c>
      <c r="AT3577" s="4" t="n">
        <v>161455</v>
      </c>
      <c r="AU3577" s="4" t="n">
        <v>159328</v>
      </c>
      <c r="AV3577" s="4" t="n">
        <v>142000</v>
      </c>
      <c r="AW3577" s="4" t="n">
        <v>196900</v>
      </c>
      <c r="AX3577" s="4" t="n">
        <v>197900</v>
      </c>
      <c r="AY3577" s="4" t="n">
        <v>143500</v>
      </c>
      <c r="AZ3577" s="4" t="n">
        <v>94000</v>
      </c>
      <c r="BA3577" s="4" t="n">
        <v>202560</v>
      </c>
      <c r="BB3577" s="4" t="n">
        <v>144440</v>
      </c>
      <c r="BC3577" s="4" t="n">
        <v>61480</v>
      </c>
      <c r="BD3577" s="4" t="n">
        <v>74540</v>
      </c>
      <c r="BE3577" s="4" t="n">
        <v>106820</v>
      </c>
      <c r="BF3577" s="4" t="n">
        <v>390500</v>
      </c>
      <c r="BG3577" s="4" t="n">
        <v>133640</v>
      </c>
      <c r="BH3577" s="4" t="n">
        <v>97800</v>
      </c>
      <c r="BI3577" s="4" t="n">
        <v>116740</v>
      </c>
      <c r="BJ3577" s="4" t="n">
        <v>144440</v>
      </c>
      <c r="BK3577" s="4" t="n">
        <v>284185840</v>
      </c>
      <c r="BL3577" s="4" t="n">
        <v>186987960</v>
      </c>
      <c r="BM3577" s="4" t="n">
        <v>214349840</v>
      </c>
      <c r="BN3577" s="4" t="n">
        <v>290809560</v>
      </c>
      <c r="BO3577" s="4" t="n">
        <v>823550140</v>
      </c>
      <c r="BP3577" s="4" t="n">
        <v>236670340</v>
      </c>
      <c r="BQ3577" s="4" t="n">
        <v>171075880</v>
      </c>
      <c r="BR3577" s="4" t="n">
        <v>218139860</v>
      </c>
      <c r="BS3577" s="4" t="n">
        <v>284185840</v>
      </c>
      <c r="BT3577" s="7" t="n">
        <v>46094</v>
      </c>
      <c r="BV3577" t="b">
        <v>1</v>
      </c>
      <c r="BW3577" t="inlineStr">
        <is>
          <t>20260418-190053</t>
        </is>
      </c>
      <c r="BX3577" t="inlineStr">
        <is>
          <t>2026-04-18T10:00:53+00:00</t>
        </is>
      </c>
      <c r="BY3577" t="inlineStr">
        <is>
          <t>2026-04-18T19:00:53+09:00</t>
        </is>
      </c>
      <c r="BZ3577" s="6" t="n">
        <v>0.06548606915328903</v>
      </c>
      <c r="CA3577" s="6" t="n">
        <v>4.268208252561617</v>
      </c>
      <c r="CB3577" s="5" t="n">
        <v>0.02151639605464757</v>
      </c>
      <c r="CC3577" s="5" t="n">
        <v>0.2076001552155223</v>
      </c>
      <c r="CD3577" s="6" t="n">
        <v>0.3720259671181525</v>
      </c>
      <c r="CE3577" s="6" t="n">
        <v>0.4065136127981219</v>
      </c>
      <c r="CF3577" s="6" t="n">
        <v>0.3121213619607959</v>
      </c>
      <c r="CG3577" s="6" t="n">
        <v>0.5192499579195422</v>
      </c>
      <c r="CH3577" s="6" t="n">
        <v>0.2390688211861676</v>
      </c>
      <c r="CI3577" s="6" t="n">
        <v>0.3636371040723982</v>
      </c>
      <c r="CJ3577" s="6" t="n">
        <v>0.4507382771255206</v>
      </c>
      <c r="CK3577" s="6" t="n">
        <v>0.1360314861460956</v>
      </c>
      <c r="CL3577" s="6" t="n">
        <v>0.5155059428453597</v>
      </c>
      <c r="CM3577" s="6" t="n">
        <v>0.3054752466394444</v>
      </c>
      <c r="CN3577" s="6" t="n">
        <v>0.4181152790484903</v>
      </c>
      <c r="CO3577" s="6" t="n">
        <v>0.5362106803218727</v>
      </c>
    </row>
    <row r="3578">
      <c r="A3578" t="inlineStr">
        <is>
          <t>9557</t>
        </is>
      </c>
      <c r="B3578" t="inlineStr">
        <is>
          <t>エアークローゼット</t>
        </is>
      </c>
      <c r="C3578" t="inlineStr">
        <is>
          <t>グロース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239</v>
      </c>
      <c r="G3578" s="4" t="n">
        <v>1979923800</v>
      </c>
      <c r="H3578" s="4" t="n">
        <v>4216157000</v>
      </c>
      <c r="I3578" s="4" t="n">
        <v>4957000000</v>
      </c>
      <c r="J3578" s="4" t="n">
        <v>5716000000</v>
      </c>
      <c r="K3578" s="4" t="n">
        <v>-35627000</v>
      </c>
      <c r="L3578" s="4" t="n">
        <v>102000000</v>
      </c>
      <c r="M3578" s="4" t="n">
        <v>81000000</v>
      </c>
      <c r="N3578" s="4" t="n">
        <v>-53195000</v>
      </c>
      <c r="O3578" s="4" t="n">
        <v>23000000</v>
      </c>
      <c r="P3578" s="4" t="n">
        <v>42000000</v>
      </c>
      <c r="Q3578" s="4" t="n">
        <v>3740000000</v>
      </c>
      <c r="R3578" s="4" t="n">
        <v>-188000000</v>
      </c>
      <c r="S3578" s="4" t="n">
        <v>-354000000</v>
      </c>
      <c r="T3578" s="4" t="n">
        <v>1092000000</v>
      </c>
      <c r="U3578" s="4" t="n">
        <v>554000000</v>
      </c>
      <c r="V3578" s="5" t="n">
        <v>86.08364347826087</v>
      </c>
      <c r="W3578" s="5" t="n">
        <v>3.573869675090253</v>
      </c>
      <c r="X3578" s="5" t="n">
        <v>0.04151624548736462</v>
      </c>
      <c r="Y3578" s="6" t="n">
        <v>0.201394771369083</v>
      </c>
      <c r="Z3578" s="4" t="n">
        <v>8284200</v>
      </c>
      <c r="AA3578" s="4" t="n">
        <v>0</v>
      </c>
      <c r="AB3578" s="4" t="n">
        <v>305800</v>
      </c>
      <c r="AC3578" s="4" t="n">
        <v>331800</v>
      </c>
      <c r="AD3578" s="4" t="n">
        <v>310400</v>
      </c>
      <c r="AE3578" s="4" t="n">
        <v>314700</v>
      </c>
      <c r="AF3578" s="4" t="n">
        <v>314500</v>
      </c>
      <c r="AG3578" s="4" t="n">
        <v>302800</v>
      </c>
      <c r="AH3578" s="4" t="n">
        <v>302400</v>
      </c>
      <c r="AI3578" s="4" t="n">
        <v>305800</v>
      </c>
      <c r="AK3578" s="4" t="n">
        <v>0</v>
      </c>
      <c r="AL3578" s="4" t="n">
        <v>0</v>
      </c>
      <c r="AM3578" s="4" t="n">
        <v>0</v>
      </c>
      <c r="AN3578" s="4" t="n">
        <v>0</v>
      </c>
      <c r="AO3578" s="4" t="n">
        <v>0</v>
      </c>
      <c r="AP3578" s="4" t="n">
        <v>0</v>
      </c>
      <c r="AQ3578" s="4" t="n">
        <v>0</v>
      </c>
      <c r="AS3578" s="4" t="n">
        <v>38800</v>
      </c>
      <c r="AT3578" s="4" t="n">
        <v>49300</v>
      </c>
      <c r="AU3578" s="4" t="n">
        <v>38800</v>
      </c>
      <c r="AV3578" s="4" t="n">
        <v>38800</v>
      </c>
      <c r="AW3578" s="4" t="n">
        <v>38800</v>
      </c>
      <c r="AX3578" s="4" t="n">
        <v>38800</v>
      </c>
      <c r="AY3578" s="4" t="n">
        <v>38800</v>
      </c>
      <c r="AZ3578" s="4" t="n">
        <v>38800</v>
      </c>
      <c r="BA3578" s="4" t="n">
        <v>38800</v>
      </c>
      <c r="BB3578" s="4" t="n">
        <v>9080</v>
      </c>
      <c r="BC3578" s="4" t="n">
        <v>708400</v>
      </c>
      <c r="BD3578" s="4" t="n">
        <v>51720</v>
      </c>
      <c r="BE3578" s="4" t="n">
        <v>23160</v>
      </c>
      <c r="BF3578" s="4" t="n">
        <v>52500</v>
      </c>
      <c r="BG3578" s="4" t="n">
        <v>18100</v>
      </c>
      <c r="BH3578" s="4" t="n">
        <v>10000</v>
      </c>
      <c r="BI3578" s="4" t="n">
        <v>7740</v>
      </c>
      <c r="BJ3578" s="4" t="n">
        <v>9080</v>
      </c>
      <c r="BK3578" s="4" t="n">
        <v>2158700</v>
      </c>
      <c r="BL3578" s="4" t="n">
        <v>193419220</v>
      </c>
      <c r="BM3578" s="4" t="n">
        <v>12013640</v>
      </c>
      <c r="BN3578" s="4" t="n">
        <v>5540200</v>
      </c>
      <c r="BO3578" s="4" t="n">
        <v>12994600</v>
      </c>
      <c r="BP3578" s="4" t="n">
        <v>4143480</v>
      </c>
      <c r="BQ3578" s="4" t="n">
        <v>2283020</v>
      </c>
      <c r="BR3578" s="4" t="n">
        <v>1775360</v>
      </c>
      <c r="BS3578" s="4" t="n">
        <v>2158700</v>
      </c>
      <c r="BT3578" s="7" t="n">
        <v>46066</v>
      </c>
      <c r="BV3578" t="b">
        <v>1</v>
      </c>
      <c r="BW3578" t="inlineStr">
        <is>
          <t>20260418-190053</t>
        </is>
      </c>
      <c r="BX3578" t="inlineStr">
        <is>
          <t>2026-04-18T10:00:53+00:00</t>
        </is>
      </c>
      <c r="BY3578" t="inlineStr">
        <is>
          <t>2026-04-18T19:00:53+09:00</t>
        </is>
      </c>
      <c r="BZ3578" s="6" t="n">
        <v>0.03691364283817387</v>
      </c>
      <c r="CA3578" s="6" t="n">
        <v>33.6784140969163</v>
      </c>
      <c r="CB3578" s="5" t="n">
        <v>0.004683614591632264</v>
      </c>
      <c r="CC3578" s="5" t="n">
        <v>0.5515363773090661</v>
      </c>
      <c r="CD3578" s="6" t="n">
        <v>0.1512606436071358</v>
      </c>
      <c r="CG3578" s="6" t="n">
        <v>0.1273147058823529</v>
      </c>
      <c r="CH3578" s="6" t="n">
        <v>0.1757152307184007</v>
      </c>
      <c r="CM3578" s="6" t="n">
        <v>0.1531168045188622</v>
      </c>
      <c r="CN3578" s="6" t="n">
        <v>-0.2058823529411765</v>
      </c>
      <c r="CO3578" s="6" t="n">
        <v>0.826086956521739</v>
      </c>
    </row>
    <row r="3579">
      <c r="A3579" t="inlineStr">
        <is>
          <t>9558</t>
        </is>
      </c>
      <c r="B3579" t="inlineStr">
        <is>
          <t>ジャパニアス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2188</v>
      </c>
      <c r="G3579" s="4" t="n">
        <v>8673448612</v>
      </c>
      <c r="H3579" s="4" t="n">
        <v>11211465000</v>
      </c>
      <c r="I3579" s="4" t="n">
        <v>12084000000</v>
      </c>
      <c r="J3579" s="4" t="n">
        <v>13150000000</v>
      </c>
      <c r="K3579" s="4" t="n">
        <v>945886000</v>
      </c>
      <c r="L3579" s="4" t="n">
        <v>982000000</v>
      </c>
      <c r="M3579" s="4" t="n">
        <v>1035000000</v>
      </c>
      <c r="N3579" s="4" t="n">
        <v>722607000</v>
      </c>
      <c r="O3579" s="4" t="n">
        <v>765000000</v>
      </c>
      <c r="P3579" s="4" t="n">
        <v>785000000</v>
      </c>
      <c r="Q3579" s="4" t="n">
        <v>9885000000</v>
      </c>
      <c r="R3579" s="4" t="n">
        <v>836000000</v>
      </c>
      <c r="S3579" s="4" t="n">
        <v>616000000</v>
      </c>
      <c r="T3579" s="4" t="n">
        <v>3691000000</v>
      </c>
      <c r="U3579" s="4" t="n">
        <v>3379000000</v>
      </c>
      <c r="V3579" s="5" t="n">
        <v>11.33784132287582</v>
      </c>
      <c r="W3579" s="5" t="n">
        <v>2.566868485350696</v>
      </c>
      <c r="X3579" s="5" t="n">
        <v>0.2263983427049423</v>
      </c>
      <c r="Y3579" s="6" t="n">
        <v>0.5840510704749119</v>
      </c>
      <c r="Z3579" s="4" t="n">
        <v>3964099</v>
      </c>
      <c r="AA3579" s="4" t="n">
        <v>0</v>
      </c>
      <c r="AB3579" s="4" t="n">
        <v>86700</v>
      </c>
      <c r="AC3579" s="4" t="n">
        <v>104000</v>
      </c>
      <c r="AD3579" s="4" t="n">
        <v>102100</v>
      </c>
      <c r="AE3579" s="4" t="n">
        <v>97900</v>
      </c>
      <c r="AF3579" s="4" t="n">
        <v>98800</v>
      </c>
      <c r="AG3579" s="4" t="n">
        <v>95100</v>
      </c>
      <c r="AH3579" s="4" t="n">
        <v>92100</v>
      </c>
      <c r="AI3579" s="4" t="n">
        <v>86700</v>
      </c>
      <c r="AK3579" s="4" t="n">
        <v>0</v>
      </c>
      <c r="AL3579" s="4" t="n">
        <v>0</v>
      </c>
      <c r="AM3579" s="4" t="n">
        <v>0</v>
      </c>
      <c r="AN3579" s="4" t="n">
        <v>0</v>
      </c>
      <c r="AO3579" s="4" t="n">
        <v>0</v>
      </c>
      <c r="AP3579" s="4" t="n">
        <v>0</v>
      </c>
      <c r="AQ3579" s="4" t="n">
        <v>0</v>
      </c>
      <c r="BB3579" s="4" t="n">
        <v>7120</v>
      </c>
      <c r="BC3579" s="4" t="n">
        <v>18060</v>
      </c>
      <c r="BD3579" s="4" t="n">
        <v>22960</v>
      </c>
      <c r="BE3579" s="4" t="n">
        <v>11220</v>
      </c>
      <c r="BF3579" s="4" t="n">
        <v>9640</v>
      </c>
      <c r="BG3579" s="4" t="n">
        <v>16200</v>
      </c>
      <c r="BH3579" s="4" t="n">
        <v>9500</v>
      </c>
      <c r="BI3579" s="4" t="n">
        <v>26940</v>
      </c>
      <c r="BJ3579" s="4" t="n">
        <v>7120</v>
      </c>
      <c r="BK3579" s="4" t="n">
        <v>15431380</v>
      </c>
      <c r="BL3579" s="4" t="n">
        <v>38173060</v>
      </c>
      <c r="BM3579" s="4" t="n">
        <v>48456320</v>
      </c>
      <c r="BN3579" s="4" t="n">
        <v>23624360</v>
      </c>
      <c r="BO3579" s="4" t="n">
        <v>20223120</v>
      </c>
      <c r="BP3579" s="4" t="n">
        <v>33505840</v>
      </c>
      <c r="BQ3579" s="4" t="n">
        <v>19874480</v>
      </c>
      <c r="BR3579" s="4" t="n">
        <v>58332940</v>
      </c>
      <c r="BS3579" s="4" t="n">
        <v>15431380</v>
      </c>
      <c r="BT3579" s="7" t="n">
        <v>46118</v>
      </c>
      <c r="BV3579" t="b">
        <v>1</v>
      </c>
      <c r="BW3579" t="inlineStr">
        <is>
          <t>20260418-190053</t>
        </is>
      </c>
      <c r="BX3579" t="inlineStr">
        <is>
          <t>2026-04-18T10:00:53+00:00</t>
        </is>
      </c>
      <c r="BY3579" t="inlineStr">
        <is>
          <t>2026-04-18T19:00:53+09:00</t>
        </is>
      </c>
      <c r="BZ3579" s="6" t="n">
        <v>0.02187130038881471</v>
      </c>
      <c r="CA3579" s="6" t="n">
        <v>12.17696629213483</v>
      </c>
      <c r="CC3579" s="5" t="n">
        <v>0.4255516075685721</v>
      </c>
      <c r="CD3579" s="6" t="n">
        <v>0.1056483483034838</v>
      </c>
      <c r="CE3579" s="6" t="n">
        <v>0.08380863085941459</v>
      </c>
      <c r="CF3579" s="6" t="n">
        <v>0.1143980962309281</v>
      </c>
      <c r="CG3579" s="6" t="n">
        <v>0.1341896813353567</v>
      </c>
      <c r="CH3579" s="6" t="n">
        <v>0.07782524406935232</v>
      </c>
      <c r="CI3579" s="6" t="n">
        <v>0.1314425837320574</v>
      </c>
      <c r="CJ3579" s="6" t="n">
        <v>0.0381800766688587</v>
      </c>
      <c r="CK3579" s="6" t="n">
        <v>0.1730633116883118</v>
      </c>
      <c r="CL3579" s="6" t="n">
        <v>0.05866674416383999</v>
      </c>
      <c r="CM3579" s="6" t="n">
        <v>0.08821582257530625</v>
      </c>
      <c r="CN3579" s="6" t="n">
        <v>0.05397148676171071</v>
      </c>
      <c r="CO3579" s="6" t="n">
        <v>0.02614379084967311</v>
      </c>
    </row>
    <row r="3580">
      <c r="A3580" t="inlineStr">
        <is>
          <t>9560</t>
        </is>
      </c>
      <c r="B3580" t="inlineStr">
        <is>
          <t>プログリット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887</v>
      </c>
      <c r="G3580" s="4" t="n">
        <v>11090711827</v>
      </c>
      <c r="H3580" s="4" t="n">
        <v>4453271000</v>
      </c>
      <c r="I3580" s="4" t="n">
        <v>5747000000</v>
      </c>
      <c r="J3580" s="4" t="n">
        <v>7100000000</v>
      </c>
      <c r="K3580" s="4" t="n">
        <v>824257000</v>
      </c>
      <c r="L3580" s="4" t="n">
        <v>1202000000</v>
      </c>
      <c r="M3580" s="4" t="n">
        <v>1420000000</v>
      </c>
      <c r="N3580" s="4" t="n">
        <v>610135000</v>
      </c>
      <c r="O3580" s="4" t="n">
        <v>888000000</v>
      </c>
      <c r="P3580" s="4" t="n">
        <v>967000000</v>
      </c>
      <c r="Q3580" s="4" t="n">
        <v>3023000000</v>
      </c>
      <c r="R3580" s="4" t="n">
        <v>497000000</v>
      </c>
      <c r="S3580" s="4" t="n">
        <v>360000000</v>
      </c>
      <c r="T3580" s="4" t="n">
        <v>3415000000</v>
      </c>
      <c r="U3580" s="4" t="n">
        <v>2280000000</v>
      </c>
      <c r="V3580" s="5" t="n">
        <v>12.48954034572072</v>
      </c>
      <c r="W3580" s="5" t="n">
        <v>4.86434729254386</v>
      </c>
      <c r="X3580" s="5" t="n">
        <v>0.3894736842105263</v>
      </c>
      <c r="Y3580" s="6" t="n">
        <v>0.5084108299550468</v>
      </c>
      <c r="Z3580" s="4" t="n">
        <v>12503621</v>
      </c>
      <c r="AA3580" s="4" t="n">
        <v>72100</v>
      </c>
      <c r="AB3580" s="4" t="n">
        <v>406300</v>
      </c>
      <c r="AC3580" s="4" t="n">
        <v>365400</v>
      </c>
      <c r="AD3580" s="4" t="n">
        <v>378200</v>
      </c>
      <c r="AE3580" s="4" t="n">
        <v>338100</v>
      </c>
      <c r="AF3580" s="4" t="n">
        <v>342000</v>
      </c>
      <c r="AG3580" s="4" t="n">
        <v>318700</v>
      </c>
      <c r="AH3580" s="4" t="n">
        <v>313000</v>
      </c>
      <c r="AI3580" s="4" t="n">
        <v>406300</v>
      </c>
      <c r="AK3580" s="4" t="n">
        <v>53200</v>
      </c>
      <c r="AL3580" s="4" t="n">
        <v>73400</v>
      </c>
      <c r="AM3580" s="4" t="n">
        <v>72800</v>
      </c>
      <c r="AN3580" s="4" t="n">
        <v>64300</v>
      </c>
      <c r="AO3580" s="4" t="n">
        <v>58700</v>
      </c>
      <c r="AP3580" s="4" t="n">
        <v>56700</v>
      </c>
      <c r="AQ3580" s="4" t="n">
        <v>72100</v>
      </c>
      <c r="AS3580" s="4" t="n">
        <v>387300</v>
      </c>
      <c r="AT3580" s="4" t="n">
        <v>353300</v>
      </c>
      <c r="AU3580" s="4" t="n">
        <v>340600</v>
      </c>
      <c r="AV3580" s="4" t="n">
        <v>306800</v>
      </c>
      <c r="AW3580" s="4" t="n">
        <v>311500</v>
      </c>
      <c r="AX3580" s="4" t="n">
        <v>297100</v>
      </c>
      <c r="AY3580" s="4" t="n">
        <v>294900</v>
      </c>
      <c r="AZ3580" s="4" t="n">
        <v>268400</v>
      </c>
      <c r="BA3580" s="4" t="n">
        <v>387300</v>
      </c>
      <c r="BB3580" s="4" t="n">
        <v>97500</v>
      </c>
      <c r="BC3580" s="4" t="n">
        <v>74100</v>
      </c>
      <c r="BD3580" s="4" t="n">
        <v>135880</v>
      </c>
      <c r="BE3580" s="4" t="n">
        <v>60100</v>
      </c>
      <c r="BF3580" s="4" t="n">
        <v>60280</v>
      </c>
      <c r="BG3580" s="4" t="n">
        <v>64720</v>
      </c>
      <c r="BH3580" s="4" t="n">
        <v>46340</v>
      </c>
      <c r="BI3580" s="4" t="n">
        <v>158140</v>
      </c>
      <c r="BJ3580" s="4" t="n">
        <v>97500</v>
      </c>
      <c r="BK3580" s="4" t="n">
        <v>85776400</v>
      </c>
      <c r="BL3580" s="4" t="n">
        <v>58062880</v>
      </c>
      <c r="BM3580" s="4" t="n">
        <v>99140020</v>
      </c>
      <c r="BN3580" s="4" t="n">
        <v>44358960</v>
      </c>
      <c r="BO3580" s="4" t="n">
        <v>43066780</v>
      </c>
      <c r="BP3580" s="4" t="n">
        <v>46835760</v>
      </c>
      <c r="BQ3580" s="4" t="n">
        <v>34970660</v>
      </c>
      <c r="BR3580" s="4" t="n">
        <v>128379940</v>
      </c>
      <c r="BS3580" s="4" t="n">
        <v>85776400</v>
      </c>
      <c r="BT3580" s="7" t="n">
        <v>46121</v>
      </c>
      <c r="BV3580" t="b">
        <v>1</v>
      </c>
      <c r="BW3580" t="inlineStr">
        <is>
          <t>20260418-190053</t>
        </is>
      </c>
      <c r="BX3580" t="inlineStr">
        <is>
          <t>2026-04-18T10:00:53+00:00</t>
        </is>
      </c>
      <c r="BY3580" t="inlineStr">
        <is>
          <t>2026-04-18T19:00:53+09:00</t>
        </is>
      </c>
      <c r="BZ3580" s="6" t="n">
        <v>0.03249458696804709</v>
      </c>
      <c r="CA3580" s="6" t="n">
        <v>4.167179487179487</v>
      </c>
      <c r="CB3580" s="5" t="n">
        <v>0.03097502715413399</v>
      </c>
      <c r="CC3580" s="5" t="n">
        <v>0.3079153126750879</v>
      </c>
      <c r="CD3580" s="6" t="n">
        <v>0.3788007944697092</v>
      </c>
      <c r="CE3580" s="6" t="n">
        <v>0.5551562835928712</v>
      </c>
      <c r="CF3580" s="6" t="n">
        <v>0.5705625319186329</v>
      </c>
      <c r="CG3580" s="6" t="n">
        <v>0.473129672510751</v>
      </c>
      <c r="CH3580" s="6" t="n">
        <v>0.2905120752812933</v>
      </c>
      <c r="CI3580" s="6" t="n">
        <v>0.6584647887323944</v>
      </c>
      <c r="CJ3580" s="6" t="n">
        <v>0.458283035509556</v>
      </c>
      <c r="CK3580" s="6" t="n">
        <v>0.6948194444444444</v>
      </c>
      <c r="CL3580" s="6" t="n">
        <v>0.4554156047432125</v>
      </c>
      <c r="CM3580" s="6" t="n">
        <v>0.2354271793979468</v>
      </c>
      <c r="CN3580" s="6" t="n">
        <v>0.1813643926788686</v>
      </c>
      <c r="CO3580" s="6" t="n">
        <v>0.08896396396396389</v>
      </c>
    </row>
    <row r="3581">
      <c r="A3581" t="inlineStr">
        <is>
          <t>9561</t>
        </is>
      </c>
      <c r="B3581" t="inlineStr">
        <is>
          <t>グラッドキューブ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454</v>
      </c>
      <c r="G3581" s="4" t="n">
        <v>3828812632</v>
      </c>
      <c r="H3581" s="4" t="n">
        <v>1559020000</v>
      </c>
      <c r="I3581" s="4" t="n">
        <v>1755000000</v>
      </c>
      <c r="J3581" s="4" t="n">
        <v>1762000000</v>
      </c>
      <c r="K3581" s="4" t="n">
        <v>-267075000</v>
      </c>
      <c r="L3581" s="4" t="n">
        <v>-33000000</v>
      </c>
      <c r="M3581" s="4" t="n">
        <v>3000000</v>
      </c>
      <c r="N3581" s="4" t="n">
        <v>-629039000</v>
      </c>
      <c r="O3581" s="4" t="n">
        <v>-31000000</v>
      </c>
      <c r="P3581" s="4" t="n">
        <v>28000000</v>
      </c>
      <c r="Q3581" s="4" t="n">
        <v>1523000000</v>
      </c>
      <c r="R3581" s="4" t="n">
        <v>142000000</v>
      </c>
      <c r="S3581" s="4" t="n">
        <v>59000000</v>
      </c>
      <c r="T3581" s="4" t="n">
        <v>1370000000</v>
      </c>
      <c r="U3581" s="4" t="n">
        <v>717000000</v>
      </c>
      <c r="W3581" s="5" t="n">
        <v>5.340045511854951</v>
      </c>
      <c r="X3581" s="5" t="n">
        <v>-0.04323570432357043</v>
      </c>
      <c r="Y3581" s="6" t="n">
        <v>0.330034226868805</v>
      </c>
      <c r="Z3581" s="4" t="n">
        <v>8433508</v>
      </c>
      <c r="AA3581" s="4" t="n">
        <v>0</v>
      </c>
      <c r="AB3581" s="4" t="n">
        <v>444200</v>
      </c>
      <c r="AC3581" s="4" t="n">
        <v>301800</v>
      </c>
      <c r="AD3581" s="4" t="n">
        <v>294600</v>
      </c>
      <c r="AE3581" s="4" t="n">
        <v>623600</v>
      </c>
      <c r="AF3581" s="4" t="n">
        <v>447000</v>
      </c>
      <c r="AG3581" s="4" t="n">
        <v>435700</v>
      </c>
      <c r="AH3581" s="4" t="n">
        <v>432000</v>
      </c>
      <c r="AI3581" s="4" t="n">
        <v>444200</v>
      </c>
      <c r="AK3581" s="4" t="n">
        <v>0</v>
      </c>
      <c r="AL3581" s="4" t="n">
        <v>0</v>
      </c>
      <c r="AM3581" s="4" t="n">
        <v>0</v>
      </c>
      <c r="AN3581" s="4" t="n">
        <v>0</v>
      </c>
      <c r="AO3581" s="4" t="n">
        <v>0</v>
      </c>
      <c r="AP3581" s="4" t="n">
        <v>0</v>
      </c>
      <c r="AQ3581" s="4" t="n">
        <v>0</v>
      </c>
      <c r="BB3581" s="4" t="n">
        <v>4840</v>
      </c>
      <c r="BC3581" s="4" t="n">
        <v>64300</v>
      </c>
      <c r="BD3581" s="4" t="n">
        <v>22760</v>
      </c>
      <c r="BE3581" s="4" t="n">
        <v>10480</v>
      </c>
      <c r="BF3581" s="4" t="n">
        <v>33880</v>
      </c>
      <c r="BG3581" s="4" t="n">
        <v>79320</v>
      </c>
      <c r="BH3581" s="4" t="n">
        <v>21820</v>
      </c>
      <c r="BI3581" s="4" t="n">
        <v>14700</v>
      </c>
      <c r="BJ3581" s="4" t="n">
        <v>4840</v>
      </c>
      <c r="BK3581" s="4" t="n">
        <v>2231560</v>
      </c>
      <c r="BL3581" s="4" t="n">
        <v>29263540</v>
      </c>
      <c r="BM3581" s="4" t="n">
        <v>9715040</v>
      </c>
      <c r="BN3581" s="4" t="n">
        <v>4315220</v>
      </c>
      <c r="BO3581" s="4" t="n">
        <v>14900760</v>
      </c>
      <c r="BP3581" s="4" t="n">
        <v>38561460</v>
      </c>
      <c r="BQ3581" s="4" t="n">
        <v>10415940</v>
      </c>
      <c r="BR3581" s="4" t="n">
        <v>7055040</v>
      </c>
      <c r="BS3581" s="4" t="n">
        <v>2231560</v>
      </c>
      <c r="BT3581" s="7" t="n">
        <v>46066</v>
      </c>
      <c r="BV3581" t="b">
        <v>1</v>
      </c>
      <c r="BW3581" t="inlineStr">
        <is>
          <t>20260418-190053</t>
        </is>
      </c>
      <c r="BX3581" t="inlineStr">
        <is>
          <t>2026-04-18T10:00:53+00:00</t>
        </is>
      </c>
      <c r="BY3581" t="inlineStr">
        <is>
          <t>2026-04-18T19:00:53+09:00</t>
        </is>
      </c>
      <c r="BZ3581" s="6" t="n">
        <v>0.05267084586864683</v>
      </c>
      <c r="CA3581" s="6" t="n">
        <v>91.77685950413223</v>
      </c>
      <c r="CC3581" s="5" t="n">
        <v>0.3578132783385573</v>
      </c>
      <c r="CD3581" s="6" t="n">
        <v>0.07346677908742638</v>
      </c>
      <c r="CG3581" s="6" t="n">
        <v>0.02365068942875892</v>
      </c>
      <c r="CH3581" s="6" t="n">
        <v>0.125707175020205</v>
      </c>
      <c r="CM3581" s="6" t="n">
        <v>0.0039886039886039</v>
      </c>
      <c r="CN3581" s="6" t="n">
        <v>-1.090909090909091</v>
      </c>
      <c r="CO3581" s="6" t="n">
        <v>-1.903225806451613</v>
      </c>
    </row>
    <row r="3582">
      <c r="A3582" t="inlineStr">
        <is>
          <t>9562</t>
        </is>
      </c>
      <c r="B3582" t="inlineStr">
        <is>
          <t>ビジネスコーチ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713</v>
      </c>
      <c r="G3582" s="4" t="n">
        <v>1008110700</v>
      </c>
      <c r="H3582" s="4" t="n">
        <v>1601000000</v>
      </c>
      <c r="I3582" s="4" t="n">
        <v>2003000000</v>
      </c>
      <c r="J3582" s="4" t="n">
        <v>2100000000</v>
      </c>
      <c r="K3582" s="4" t="n">
        <v>79000000</v>
      </c>
      <c r="L3582" s="4" t="n">
        <v>163000000</v>
      </c>
      <c r="M3582" s="4" t="n">
        <v>300000000</v>
      </c>
      <c r="N3582" s="4" t="n">
        <v>54000000</v>
      </c>
      <c r="O3582" s="4" t="n">
        <v>123000000</v>
      </c>
      <c r="P3582" s="4" t="n">
        <v>200000000</v>
      </c>
      <c r="Q3582" s="4" t="n">
        <v>1155000000</v>
      </c>
      <c r="R3582" s="4" t="n">
        <v>83000000</v>
      </c>
      <c r="S3582" s="4" t="n">
        <v>53000000</v>
      </c>
      <c r="T3582" s="4" t="n">
        <v>444000000</v>
      </c>
      <c r="U3582" s="4" t="n">
        <v>771000000</v>
      </c>
      <c r="V3582" s="5" t="n">
        <v>8.196021951219512</v>
      </c>
      <c r="W3582" s="5" t="n">
        <v>1.307536575875486</v>
      </c>
      <c r="X3582" s="5" t="n">
        <v>0.1595330739299611</v>
      </c>
      <c r="Y3582" s="6" t="n">
        <v>0.769</v>
      </c>
      <c r="Z3582" s="4" t="n">
        <v>1413900</v>
      </c>
      <c r="AA3582" s="4" t="n">
        <v>0</v>
      </c>
      <c r="AB3582" s="4" t="n">
        <v>125500</v>
      </c>
      <c r="AC3582" s="4" t="n">
        <v>63400</v>
      </c>
      <c r="AD3582" s="4" t="n">
        <v>60400</v>
      </c>
      <c r="AE3582" s="4" t="n">
        <v>53400</v>
      </c>
      <c r="AF3582" s="4" t="n">
        <v>49700</v>
      </c>
      <c r="AG3582" s="4" t="n">
        <v>40700</v>
      </c>
      <c r="AH3582" s="4" t="n">
        <v>123400</v>
      </c>
      <c r="AI3582" s="4" t="n">
        <v>125500</v>
      </c>
      <c r="AK3582" s="4" t="n">
        <v>0</v>
      </c>
      <c r="AL3582" s="4" t="n">
        <v>0</v>
      </c>
      <c r="AM3582" s="4" t="n">
        <v>0</v>
      </c>
      <c r="AN3582" s="4" t="n">
        <v>0</v>
      </c>
      <c r="AO3582" s="4" t="n">
        <v>0</v>
      </c>
      <c r="AP3582" s="4" t="n">
        <v>0</v>
      </c>
      <c r="AQ3582" s="4" t="n">
        <v>0</v>
      </c>
      <c r="BB3582" s="4" t="n">
        <v>4720</v>
      </c>
      <c r="BC3582" s="4" t="n">
        <v>5080</v>
      </c>
      <c r="BD3582" s="4" t="n">
        <v>7960</v>
      </c>
      <c r="BE3582" s="4" t="n">
        <v>3860</v>
      </c>
      <c r="BF3582" s="4" t="n">
        <v>1980</v>
      </c>
      <c r="BG3582" s="4" t="n">
        <v>4080</v>
      </c>
      <c r="BH3582" s="4" t="n">
        <v>6620</v>
      </c>
      <c r="BI3582" s="4" t="n">
        <v>4520</v>
      </c>
      <c r="BJ3582" s="4" t="n">
        <v>4720</v>
      </c>
      <c r="BK3582" s="4" t="n">
        <v>3385300</v>
      </c>
      <c r="BL3582" s="4" t="n">
        <v>12533580</v>
      </c>
      <c r="BM3582" s="4" t="n">
        <v>18376620</v>
      </c>
      <c r="BN3582" s="4" t="n">
        <v>8408080</v>
      </c>
      <c r="BO3582" s="4" t="n">
        <v>4393960</v>
      </c>
      <c r="BP3582" s="4" t="n">
        <v>8969500</v>
      </c>
      <c r="BQ3582" s="4" t="n">
        <v>4892860</v>
      </c>
      <c r="BR3582" s="4" t="n">
        <v>3343880</v>
      </c>
      <c r="BS3582" s="4" t="n">
        <v>3385300</v>
      </c>
      <c r="BT3582" s="7" t="n">
        <v>46066</v>
      </c>
      <c r="BV3582" t="b">
        <v>0</v>
      </c>
      <c r="BW3582" t="inlineStr">
        <is>
          <t>20260418-190053</t>
        </is>
      </c>
      <c r="BX3582" t="inlineStr">
        <is>
          <t>2026-04-18T10:00:53+00:00</t>
        </is>
      </c>
      <c r="BY3582" t="inlineStr">
        <is>
          <t>2026-04-18T19:00:53+09:00</t>
        </is>
      </c>
      <c r="BZ3582" s="6" t="n">
        <v>0.08876158144140321</v>
      </c>
      <c r="CA3582" s="6" t="n">
        <v>26.58898305084746</v>
      </c>
      <c r="CC3582" s="5" t="n">
        <v>0.4404278220635888</v>
      </c>
      <c r="CD3582" s="6" t="n">
        <v>0.3168899476414626</v>
      </c>
      <c r="CE3582" s="6" t="n">
        <v>0.4013762598555561</v>
      </c>
      <c r="CF3582" s="6" t="n">
        <v>0.523402349013921</v>
      </c>
      <c r="CG3582" s="6" t="n">
        <v>0.3861471861471861</v>
      </c>
      <c r="CH3582" s="6" t="n">
        <v>0.2510930668332292</v>
      </c>
      <c r="CI3582" s="6" t="n">
        <v>-0.04819277108433739</v>
      </c>
      <c r="CJ3582" s="6" t="n">
        <v>1.063291139240506</v>
      </c>
      <c r="CK3582" s="6" t="n">
        <v>0.01886792452830188</v>
      </c>
      <c r="CL3582" s="6" t="n">
        <v>1.277777777777778</v>
      </c>
      <c r="CM3582" s="6" t="n">
        <v>0.04842735896155759</v>
      </c>
      <c r="CN3582" s="6" t="n">
        <v>0.8404907975460123</v>
      </c>
      <c r="CO3582" s="6" t="n">
        <v>0.6260162601626016</v>
      </c>
    </row>
    <row r="3583">
      <c r="A3583" t="inlineStr">
        <is>
          <t>9563</t>
        </is>
      </c>
      <c r="B3583" t="inlineStr">
        <is>
          <t>Ａｔｌａｓ　Ｔｅｃｈｎｏｌｏｇｉｅｓ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289</v>
      </c>
      <c r="G3583" s="4" t="n">
        <v>2129907747</v>
      </c>
      <c r="H3583" s="4" t="n">
        <v>2120772000</v>
      </c>
      <c r="I3583" s="4" t="n">
        <v>2280000000</v>
      </c>
      <c r="J3583" s="4" t="n">
        <v>2400000000</v>
      </c>
      <c r="K3583" s="4" t="n">
        <v>-382641000</v>
      </c>
      <c r="L3583" s="4" t="n">
        <v>9000000</v>
      </c>
      <c r="M3583" s="4" t="n">
        <v>60000000</v>
      </c>
      <c r="N3583" s="4" t="n">
        <v>-852052000</v>
      </c>
      <c r="O3583" s="4" t="n">
        <v>22000000</v>
      </c>
      <c r="P3583" s="4" t="n">
        <v>40000000</v>
      </c>
      <c r="Q3583" s="4" t="n">
        <v>2589000000</v>
      </c>
      <c r="R3583" s="4" t="n">
        <v>129000000</v>
      </c>
      <c r="S3583" s="4" t="n">
        <v>75000000</v>
      </c>
      <c r="T3583" s="4" t="n">
        <v>1512000000</v>
      </c>
      <c r="U3583" s="4" t="n">
        <v>1677000000</v>
      </c>
      <c r="V3583" s="5" t="n">
        <v>96.81398849999999</v>
      </c>
      <c r="W3583" s="5" t="n">
        <v>1.270070212880143</v>
      </c>
      <c r="X3583" s="5" t="n">
        <v>0.01311866428145498</v>
      </c>
      <c r="Y3583" s="6" t="n">
        <v>0.8630595477582084</v>
      </c>
      <c r="Z3583" s="4" t="n">
        <v>7369923</v>
      </c>
      <c r="AA3583" s="4" t="n">
        <v>0</v>
      </c>
      <c r="AB3583" s="4" t="n">
        <v>188200</v>
      </c>
      <c r="AC3583" s="4" t="n">
        <v>185200</v>
      </c>
      <c r="AD3583" s="4" t="n">
        <v>183800</v>
      </c>
      <c r="AE3583" s="4" t="n">
        <v>182200</v>
      </c>
      <c r="AF3583" s="4" t="n">
        <v>183800</v>
      </c>
      <c r="AG3583" s="4" t="n">
        <v>185900</v>
      </c>
      <c r="AH3583" s="4" t="n">
        <v>189800</v>
      </c>
      <c r="AI3583" s="4" t="n">
        <v>188200</v>
      </c>
      <c r="AK3583" s="4" t="n">
        <v>0</v>
      </c>
      <c r="AL3583" s="4" t="n">
        <v>0</v>
      </c>
      <c r="AM3583" s="4" t="n">
        <v>0</v>
      </c>
      <c r="AN3583" s="4" t="n">
        <v>0</v>
      </c>
      <c r="AO3583" s="4" t="n">
        <v>0</v>
      </c>
      <c r="AP3583" s="4" t="n">
        <v>0</v>
      </c>
      <c r="AQ3583" s="4" t="n">
        <v>0</v>
      </c>
      <c r="BB3583" s="4" t="n">
        <v>2360</v>
      </c>
      <c r="BC3583" s="4" t="n">
        <v>5940</v>
      </c>
      <c r="BD3583" s="4" t="n">
        <v>13480</v>
      </c>
      <c r="BE3583" s="4" t="n">
        <v>5620</v>
      </c>
      <c r="BF3583" s="4" t="n">
        <v>4640</v>
      </c>
      <c r="BG3583" s="4" t="n">
        <v>8160</v>
      </c>
      <c r="BH3583" s="4" t="n">
        <v>41720</v>
      </c>
      <c r="BI3583" s="4" t="n">
        <v>1840</v>
      </c>
      <c r="BJ3583" s="4" t="n">
        <v>2360</v>
      </c>
      <c r="BK3583" s="4" t="n">
        <v>678780</v>
      </c>
      <c r="BL3583" s="4" t="n">
        <v>1745620</v>
      </c>
      <c r="BM3583" s="4" t="n">
        <v>3896840</v>
      </c>
      <c r="BN3583" s="4" t="n">
        <v>1596040</v>
      </c>
      <c r="BO3583" s="4" t="n">
        <v>1344840</v>
      </c>
      <c r="BP3583" s="4" t="n">
        <v>2308660</v>
      </c>
      <c r="BQ3583" s="4" t="n">
        <v>12205800</v>
      </c>
      <c r="BR3583" s="4" t="n">
        <v>531540</v>
      </c>
      <c r="BS3583" s="4" t="n">
        <v>678780</v>
      </c>
      <c r="BT3583" s="7" t="n">
        <v>46066</v>
      </c>
      <c r="BV3583" t="b">
        <v>1</v>
      </c>
      <c r="BW3583" t="inlineStr">
        <is>
          <t>20260418-190053</t>
        </is>
      </c>
      <c r="BX3583" t="inlineStr">
        <is>
          <t>2026-04-18T10:00:53+00:00</t>
        </is>
      </c>
      <c r="BY3583" t="inlineStr">
        <is>
          <t>2026-04-18T19:00:53+09:00</t>
        </is>
      </c>
      <c r="BZ3583" s="6" t="n">
        <v>0.02553622337709634</v>
      </c>
      <c r="CA3583" s="6" t="n">
        <v>79.7457627118644</v>
      </c>
      <c r="CC3583" s="5" t="n">
        <v>0.7098899011610572</v>
      </c>
      <c r="CD3583" s="6" t="n">
        <v>-0.06157104734088903</v>
      </c>
      <c r="CE3583" s="6" t="n">
        <v>-0.7358647281023128</v>
      </c>
      <c r="CF3583" s="6" t="n">
        <v>-0.4583974396909359</v>
      </c>
      <c r="CG3583" s="6" t="n">
        <v>-0.1808528389339513</v>
      </c>
      <c r="CH3583" s="6" t="n">
        <v>0.07508020664173243</v>
      </c>
      <c r="CM3583" s="6" t="n">
        <v>0.05263157894736836</v>
      </c>
      <c r="CN3583" s="6" t="n">
        <v>5.666666666666667</v>
      </c>
      <c r="CO3583" s="6" t="n">
        <v>0.8181818181818181</v>
      </c>
    </row>
    <row r="3584">
      <c r="A3584" t="inlineStr">
        <is>
          <t>9564</t>
        </is>
      </c>
      <c r="B3584" t="inlineStr">
        <is>
          <t>ＦＣＥ</t>
        </is>
      </c>
      <c r="C3584" t="inlineStr">
        <is>
          <t>スタンダード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482</v>
      </c>
      <c r="G3584" s="4" t="n">
        <v>10619584024</v>
      </c>
      <c r="H3584" s="4" t="n">
        <v>5006229000</v>
      </c>
      <c r="I3584" s="4" t="n">
        <v>6099000000</v>
      </c>
      <c r="J3584" s="4" t="n">
        <v>6800000000</v>
      </c>
      <c r="K3584" s="4" t="n">
        <v>721932000</v>
      </c>
      <c r="L3584" s="4" t="n">
        <v>912000000</v>
      </c>
      <c r="M3584" s="4" t="n">
        <v>1130000000</v>
      </c>
      <c r="N3584" s="4" t="n">
        <v>502368000</v>
      </c>
      <c r="O3584" s="4" t="n">
        <v>662000000</v>
      </c>
      <c r="P3584" s="4" t="n">
        <v>865000000</v>
      </c>
      <c r="Q3584" s="4" t="n">
        <v>4174000000</v>
      </c>
      <c r="R3584" s="4" t="n">
        <v>581000000</v>
      </c>
      <c r="S3584" s="4" t="n">
        <v>318000000</v>
      </c>
      <c r="T3584" s="4" t="n">
        <v>3179000000</v>
      </c>
      <c r="U3584" s="4" t="n">
        <v>3799000000</v>
      </c>
      <c r="V3584" s="5" t="n">
        <v>16.04166770996979</v>
      </c>
      <c r="W3584" s="5" t="n">
        <v>2.795362996578047</v>
      </c>
      <c r="X3584" s="5" t="n">
        <v>0.1742563832587523</v>
      </c>
      <c r="Y3584" s="6" t="n">
        <v>0.6633529609893135</v>
      </c>
      <c r="Z3584" s="4" t="n">
        <v>22032332</v>
      </c>
      <c r="AA3584" s="4" t="n">
        <v>0</v>
      </c>
      <c r="AB3584" s="4" t="n">
        <v>346000</v>
      </c>
      <c r="AC3584" s="4" t="n">
        <v>339600</v>
      </c>
      <c r="AD3584" s="4" t="n">
        <v>353700</v>
      </c>
      <c r="AE3584" s="4" t="n">
        <v>353900</v>
      </c>
      <c r="AF3584" s="4" t="n">
        <v>352300</v>
      </c>
      <c r="AG3584" s="4" t="n">
        <v>352900</v>
      </c>
      <c r="AH3584" s="4" t="n">
        <v>350100</v>
      </c>
      <c r="AI3584" s="4" t="n">
        <v>346000</v>
      </c>
      <c r="AK3584" s="4" t="n">
        <v>0</v>
      </c>
      <c r="AL3584" s="4" t="n">
        <v>0</v>
      </c>
      <c r="AM3584" s="4" t="n">
        <v>0</v>
      </c>
      <c r="AN3584" s="4" t="n">
        <v>0</v>
      </c>
      <c r="AO3584" s="4" t="n">
        <v>0</v>
      </c>
      <c r="AP3584" s="4" t="n">
        <v>0</v>
      </c>
      <c r="AQ3584" s="4" t="n">
        <v>0</v>
      </c>
      <c r="AS3584" s="4" t="n">
        <v>95900</v>
      </c>
      <c r="AT3584" s="4" t="n">
        <v>95900</v>
      </c>
      <c r="AU3584" s="4" t="n">
        <v>95900</v>
      </c>
      <c r="AV3584" s="4" t="n">
        <v>95900</v>
      </c>
      <c r="AW3584" s="4" t="n">
        <v>95900</v>
      </c>
      <c r="AX3584" s="4" t="n">
        <v>95900</v>
      </c>
      <c r="AY3584" s="4" t="n">
        <v>95900</v>
      </c>
      <c r="AZ3584" s="4" t="n">
        <v>95900</v>
      </c>
      <c r="BA3584" s="4" t="n">
        <v>95900</v>
      </c>
      <c r="BB3584" s="4" t="n">
        <v>90420</v>
      </c>
      <c r="BC3584" s="4" t="n">
        <v>166060</v>
      </c>
      <c r="BD3584" s="4" t="n">
        <v>131780</v>
      </c>
      <c r="BE3584" s="4" t="n">
        <v>70800</v>
      </c>
      <c r="BF3584" s="4" t="n">
        <v>79740</v>
      </c>
      <c r="BG3584" s="4" t="n">
        <v>88280</v>
      </c>
      <c r="BH3584" s="4" t="n">
        <v>55040</v>
      </c>
      <c r="BI3584" s="4" t="n">
        <v>27760</v>
      </c>
      <c r="BJ3584" s="4" t="n">
        <v>90420</v>
      </c>
      <c r="BK3584" s="4" t="n">
        <v>44475140</v>
      </c>
      <c r="BL3584" s="4" t="n">
        <v>90929020</v>
      </c>
      <c r="BM3584" s="4" t="n">
        <v>66619280</v>
      </c>
      <c r="BN3584" s="4" t="n">
        <v>37647600</v>
      </c>
      <c r="BO3584" s="4" t="n">
        <v>41444860</v>
      </c>
      <c r="BP3584" s="4" t="n">
        <v>42844020</v>
      </c>
      <c r="BQ3584" s="4" t="n">
        <v>27307220</v>
      </c>
      <c r="BR3584" s="4" t="n">
        <v>14411880</v>
      </c>
      <c r="BS3584" s="4" t="n">
        <v>44475140</v>
      </c>
      <c r="BT3584" s="7" t="n">
        <v>46065</v>
      </c>
      <c r="BV3584" t="b">
        <v>1</v>
      </c>
      <c r="BW3584" t="inlineStr">
        <is>
          <t>20260418-190053</t>
        </is>
      </c>
      <c r="BX3584" t="inlineStr">
        <is>
          <t>2026-04-18T10:00:53+00:00</t>
        </is>
      </c>
      <c r="BY3584" t="inlineStr">
        <is>
          <t>2026-04-18T19:00:53+09:00</t>
        </is>
      </c>
      <c r="BZ3584" s="6" t="n">
        <v>0.01570419327377601</v>
      </c>
      <c r="CA3584" s="6" t="n">
        <v>3.82658703826587</v>
      </c>
      <c r="CB3584" s="5" t="n">
        <v>0.004352694031662195</v>
      </c>
      <c r="CC3584" s="5" t="n">
        <v>0.2993525916660707</v>
      </c>
      <c r="CD3584" s="6" t="n">
        <v>0.2087962229329245</v>
      </c>
      <c r="CE3584" s="6" t="n">
        <v>0.2528796434744649</v>
      </c>
      <c r="CF3584" s="6" t="n">
        <v>0.4428309001020558</v>
      </c>
      <c r="CG3584" s="6" t="n">
        <v>0.1993840440824151</v>
      </c>
      <c r="CH3584" s="6" t="n">
        <v>0.2182822639555642</v>
      </c>
      <c r="CI3584" s="6" t="n">
        <v>0.2425679862306369</v>
      </c>
      <c r="CJ3584" s="6" t="n">
        <v>0.2632768737221789</v>
      </c>
      <c r="CK3584" s="6" t="n">
        <v>0.5797735849056604</v>
      </c>
      <c r="CL3584" s="6" t="n">
        <v>0.3177590929358558</v>
      </c>
      <c r="CM3584" s="6" t="n">
        <v>0.1149368748975241</v>
      </c>
      <c r="CN3584" s="6" t="n">
        <v>0.2390350877192982</v>
      </c>
      <c r="CO3584" s="6" t="n">
        <v>0.3066465256797584</v>
      </c>
    </row>
    <row r="3585">
      <c r="A3585" t="inlineStr">
        <is>
          <t>9565</t>
        </is>
      </c>
      <c r="B3585" t="inlineStr">
        <is>
          <t>ＧＬＯＥ</t>
        </is>
      </c>
      <c r="C3585" t="inlineStr">
        <is>
          <t>グロース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710</v>
      </c>
      <c r="G3585" s="4" t="n">
        <v>1970869120</v>
      </c>
      <c r="H3585" s="4" t="n">
        <v>2260874000</v>
      </c>
      <c r="I3585" s="4" t="n">
        <v>2843000000</v>
      </c>
      <c r="J3585" s="4" t="n">
        <v>1904000000</v>
      </c>
      <c r="K3585" s="4" t="n">
        <v>16712000</v>
      </c>
      <c r="L3585" s="4" t="n">
        <v>18000000</v>
      </c>
      <c r="M3585" s="4" t="n">
        <v>-112000000</v>
      </c>
      <c r="N3585" s="4" t="n">
        <v>-19210000</v>
      </c>
      <c r="O3585" s="4" t="n">
        <v>3000000</v>
      </c>
      <c r="P3585" s="4" t="n">
        <v>-131000000</v>
      </c>
      <c r="Q3585" s="4" t="n">
        <v>2264000000</v>
      </c>
      <c r="R3585" s="4" t="n">
        <v>14000000</v>
      </c>
      <c r="S3585" s="4" t="n">
        <v>-5000000</v>
      </c>
      <c r="T3585" s="4" t="n">
        <v>486000000</v>
      </c>
      <c r="U3585" s="4" t="n">
        <v>506000000</v>
      </c>
      <c r="V3585" s="5" t="n">
        <v>656.9563733333333</v>
      </c>
      <c r="W3585" s="5" t="n">
        <v>3.894998260869565</v>
      </c>
      <c r="X3585" s="5" t="n">
        <v>0.005928853754940711</v>
      </c>
      <c r="Y3585" s="6" t="n">
        <v>0.2978090517740568</v>
      </c>
      <c r="Z3585" s="4" t="n">
        <v>2775872</v>
      </c>
      <c r="AA3585" s="4" t="n">
        <v>0</v>
      </c>
      <c r="AB3585" s="4" t="n">
        <v>87000</v>
      </c>
      <c r="AC3585" s="4" t="n">
        <v>70800</v>
      </c>
      <c r="AD3585" s="4" t="n">
        <v>72500</v>
      </c>
      <c r="AE3585" s="4" t="n">
        <v>85300</v>
      </c>
      <c r="AF3585" s="4" t="n">
        <v>84500</v>
      </c>
      <c r="AG3585" s="4" t="n">
        <v>88900</v>
      </c>
      <c r="AH3585" s="4" t="n">
        <v>88300</v>
      </c>
      <c r="AI3585" s="4" t="n">
        <v>87000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BB3585" s="4" t="n">
        <v>3860</v>
      </c>
      <c r="BC3585" s="4" t="n">
        <v>10760</v>
      </c>
      <c r="BD3585" s="4" t="n">
        <v>4480</v>
      </c>
      <c r="BE3585" s="4" t="n">
        <v>5880</v>
      </c>
      <c r="BF3585" s="4" t="n">
        <v>58180</v>
      </c>
      <c r="BG3585" s="4" t="n">
        <v>6120</v>
      </c>
      <c r="BH3585" s="4" t="n">
        <v>3160</v>
      </c>
      <c r="BI3585" s="4" t="n">
        <v>4060</v>
      </c>
      <c r="BJ3585" s="4" t="n">
        <v>3860</v>
      </c>
      <c r="BK3585" s="4" t="n">
        <v>2754220</v>
      </c>
      <c r="BL3585" s="4" t="n">
        <v>7860800</v>
      </c>
      <c r="BM3585" s="4" t="n">
        <v>3339340</v>
      </c>
      <c r="BN3585" s="4" t="n">
        <v>4495320</v>
      </c>
      <c r="BO3585" s="4" t="n">
        <v>49191280</v>
      </c>
      <c r="BP3585" s="4" t="n">
        <v>4422160</v>
      </c>
      <c r="BQ3585" s="4" t="n">
        <v>2284300</v>
      </c>
      <c r="BR3585" s="4" t="n">
        <v>2988560</v>
      </c>
      <c r="BS3585" s="4" t="n">
        <v>2754220</v>
      </c>
      <c r="BT3585" s="7" t="n">
        <v>46093</v>
      </c>
      <c r="BV3585" t="b">
        <v>1</v>
      </c>
      <c r="BW3585" t="inlineStr">
        <is>
          <t>20260418-190053</t>
        </is>
      </c>
      <c r="BX3585" t="inlineStr">
        <is>
          <t>2026-04-18T10:00:53+00:00</t>
        </is>
      </c>
      <c r="BY3585" t="inlineStr">
        <is>
          <t>2026-04-18T19:00:53+09:00</t>
        </is>
      </c>
      <c r="BZ3585" s="6" t="n">
        <v>0.03134150277822609</v>
      </c>
      <c r="CA3585" s="6" t="n">
        <v>22.53886010362694</v>
      </c>
      <c r="CC3585" s="5" t="n">
        <v>0.2465917168563684</v>
      </c>
      <c r="CD3585" s="6" t="n">
        <v>0.1205989690651892</v>
      </c>
      <c r="CE3585" s="6" t="n">
        <v>0.1338934190276817</v>
      </c>
      <c r="CG3585" s="6" t="n">
        <v>-0.001380742049469919</v>
      </c>
      <c r="CH3585" s="6" t="n">
        <v>0.257478302638714</v>
      </c>
      <c r="CI3585" s="6" t="n">
        <v>0.1937142857142857</v>
      </c>
      <c r="CJ3585" s="6" t="n">
        <v>0.07707036859741501</v>
      </c>
      <c r="CM3585" s="6" t="n">
        <v>-0.3302849103060148</v>
      </c>
      <c r="CN3585" s="6" t="n">
        <v>-7.222222222222222</v>
      </c>
      <c r="CO3585" s="6" t="n">
        <v>-44.66666666666666</v>
      </c>
    </row>
    <row r="3586">
      <c r="A3586" t="inlineStr">
        <is>
          <t>9601</t>
        </is>
      </c>
      <c r="B3586" t="inlineStr">
        <is>
          <t>松竹</t>
        </is>
      </c>
      <c r="C3586" t="inlineStr">
        <is>
          <t>プライム</t>
        </is>
      </c>
      <c r="D3586" t="inlineStr">
        <is>
          <t>情報通信・サービスその他</t>
        </is>
      </c>
      <c r="E3586" t="inlineStr">
        <is>
          <t>情報･通信業</t>
        </is>
      </c>
      <c r="F3586" s="4" t="n">
        <v>10180</v>
      </c>
      <c r="G3586" s="4" t="n">
        <v>141887384260</v>
      </c>
      <c r="H3586" s="4" t="n">
        <v>83974000000</v>
      </c>
      <c r="I3586" s="4" t="n">
        <v>98249000000</v>
      </c>
      <c r="J3586" s="4" t="n">
        <v>100000000000</v>
      </c>
      <c r="K3586" s="4" t="n">
        <v>1664000000</v>
      </c>
      <c r="L3586" s="4" t="n">
        <v>6173000000</v>
      </c>
      <c r="M3586" s="4" t="n">
        <v>3700000000</v>
      </c>
      <c r="N3586" s="4" t="n">
        <v>-664000000</v>
      </c>
      <c r="O3586" s="4" t="n">
        <v>5236000000</v>
      </c>
      <c r="P3586" s="4" t="n">
        <v>2200000000</v>
      </c>
      <c r="Q3586" s="4" t="n">
        <v>85428000000</v>
      </c>
      <c r="R3586" s="4" t="n">
        <v>3584000000</v>
      </c>
      <c r="S3586" s="4" t="n">
        <v>3016000000</v>
      </c>
      <c r="T3586" s="4" t="n">
        <v>18694000000</v>
      </c>
      <c r="U3586" s="4" t="n">
        <v>108314000000</v>
      </c>
      <c r="V3586" s="5" t="n">
        <v>27.09843091291062</v>
      </c>
      <c r="W3586" s="5" t="n">
        <v>1.309963478959322</v>
      </c>
      <c r="X3586" s="5" t="n">
        <v>0.04834093468988312</v>
      </c>
      <c r="Y3586" s="6" t="n">
        <v>0.472</v>
      </c>
      <c r="Z3586" s="4" t="n">
        <v>13937857</v>
      </c>
      <c r="AA3586" s="4" t="n">
        <v>28400</v>
      </c>
      <c r="AB3586" s="4" t="n">
        <v>32000</v>
      </c>
      <c r="AC3586" s="4" t="n">
        <v>49400</v>
      </c>
      <c r="AD3586" s="4" t="n">
        <v>51800</v>
      </c>
      <c r="AE3586" s="4" t="n">
        <v>40100</v>
      </c>
      <c r="AF3586" s="4" t="n">
        <v>37800</v>
      </c>
      <c r="AG3586" s="4" t="n">
        <v>32600</v>
      </c>
      <c r="AH3586" s="4" t="n">
        <v>27700</v>
      </c>
      <c r="AI3586" s="4" t="n">
        <v>32000</v>
      </c>
      <c r="AK3586" s="4" t="n">
        <v>27400</v>
      </c>
      <c r="AL3586" s="4" t="n">
        <v>27400</v>
      </c>
      <c r="AM3586" s="4" t="n">
        <v>27300</v>
      </c>
      <c r="AN3586" s="4" t="n">
        <v>31700</v>
      </c>
      <c r="AO3586" s="4" t="n">
        <v>32900</v>
      </c>
      <c r="AP3586" s="4" t="n">
        <v>33600</v>
      </c>
      <c r="AQ3586" s="4" t="n">
        <v>28400</v>
      </c>
      <c r="AS3586" s="4" t="n">
        <v>520799</v>
      </c>
      <c r="AT3586" s="4" t="n">
        <v>447278</v>
      </c>
      <c r="AU3586" s="4" t="n">
        <v>547410</v>
      </c>
      <c r="AV3586" s="4" t="n">
        <v>581886</v>
      </c>
      <c r="AW3586" s="4" t="n">
        <v>582779</v>
      </c>
      <c r="AX3586" s="4" t="n">
        <v>570699</v>
      </c>
      <c r="AY3586" s="4" t="n">
        <v>574299</v>
      </c>
      <c r="AZ3586" s="4" t="n">
        <v>559499</v>
      </c>
      <c r="BA3586" s="4" t="n">
        <v>520799</v>
      </c>
      <c r="BB3586" s="4" t="n">
        <v>155260</v>
      </c>
      <c r="BC3586" s="4" t="n">
        <v>107100</v>
      </c>
      <c r="BD3586" s="4" t="n">
        <v>73800</v>
      </c>
      <c r="BE3586" s="4" t="n">
        <v>72460</v>
      </c>
      <c r="BF3586" s="4" t="n">
        <v>46560</v>
      </c>
      <c r="BG3586" s="4" t="n">
        <v>39720</v>
      </c>
      <c r="BH3586" s="4" t="n">
        <v>50840</v>
      </c>
      <c r="BI3586" s="4" t="n">
        <v>32560</v>
      </c>
      <c r="BJ3586" s="4" t="n">
        <v>155260</v>
      </c>
      <c r="BK3586" s="4" t="n">
        <v>1683626000</v>
      </c>
      <c r="BL3586" s="4" t="n">
        <v>1243773400</v>
      </c>
      <c r="BM3586" s="4" t="n">
        <v>798080000</v>
      </c>
      <c r="BN3586" s="4" t="n">
        <v>815792200</v>
      </c>
      <c r="BO3586" s="4" t="n">
        <v>540719200</v>
      </c>
      <c r="BP3586" s="4" t="n">
        <v>461548200</v>
      </c>
      <c r="BQ3586" s="4" t="n">
        <v>609880800</v>
      </c>
      <c r="BR3586" s="4" t="n">
        <v>390594400</v>
      </c>
      <c r="BS3586" s="4" t="n">
        <v>1683626000</v>
      </c>
      <c r="BT3586" s="7" t="n">
        <v>46126</v>
      </c>
      <c r="BV3586" t="b">
        <v>0</v>
      </c>
      <c r="BW3586" t="inlineStr">
        <is>
          <t>20260418-190053</t>
        </is>
      </c>
      <c r="BX3586" t="inlineStr">
        <is>
          <t>2026-04-18T10:00:53+00:00</t>
        </is>
      </c>
      <c r="BY3586" t="inlineStr">
        <is>
          <t>2026-04-18T19:00:53+09:00</t>
        </is>
      </c>
      <c r="BZ3586" s="6" t="n">
        <v>0.002295905317438685</v>
      </c>
      <c r="CA3586" s="6" t="n">
        <v>0.2061058868993946</v>
      </c>
      <c r="CB3586" s="5" t="n">
        <v>0.03736578729427343</v>
      </c>
      <c r="CC3586" s="5" t="n">
        <v>0.1317523759952074</v>
      </c>
      <c r="CD3586" s="6" t="n">
        <v>0.07241764215003643</v>
      </c>
      <c r="CE3586" s="6" t="n">
        <v>0.3123937031786068</v>
      </c>
      <c r="CF3586" s="6" t="n">
        <v>0.31760171165532</v>
      </c>
      <c r="CG3586" s="6" t="n">
        <v>-0.01702018073699485</v>
      </c>
      <c r="CH3586" s="6" t="n">
        <v>0.1699930931002454</v>
      </c>
      <c r="CI3586" s="6" t="n">
        <v>-0.5357142857142857</v>
      </c>
      <c r="CJ3586" s="6" t="n">
        <v>2.709735576923077</v>
      </c>
      <c r="CM3586" s="6" t="n">
        <v>0.01782206434671085</v>
      </c>
      <c r="CN3586" s="6" t="n">
        <v>-0.4006155839948161</v>
      </c>
      <c r="CO3586" s="6" t="n">
        <v>-0.5798319327731092</v>
      </c>
    </row>
    <row r="3587">
      <c r="A3587" t="inlineStr">
        <is>
          <t>9602</t>
        </is>
      </c>
      <c r="B3587" t="inlineStr">
        <is>
          <t>東宝</t>
        </is>
      </c>
      <c r="C3587" t="inlineStr">
        <is>
          <t>プライム</t>
        </is>
      </c>
      <c r="D3587" t="inlineStr">
        <is>
          <t>情報通信・サービスその他</t>
        </is>
      </c>
      <c r="E3587" t="inlineStr">
        <is>
          <t>情報･通信業</t>
        </is>
      </c>
      <c r="F3587" s="4" t="n">
        <v>1466.5</v>
      </c>
      <c r="G3587" s="4" t="n">
        <v>1290520000000</v>
      </c>
      <c r="H3587" s="4" t="n">
        <v>313171000000</v>
      </c>
      <c r="I3587" s="4" t="n">
        <v>360663000000</v>
      </c>
      <c r="J3587" s="4" t="n">
        <v>345000000000</v>
      </c>
      <c r="K3587" s="4" t="n">
        <v>64684000000</v>
      </c>
      <c r="L3587" s="4" t="n">
        <v>67889000000</v>
      </c>
      <c r="M3587" s="4" t="n">
        <v>62000000000</v>
      </c>
      <c r="N3587" s="4" t="n">
        <v>43357000000</v>
      </c>
      <c r="O3587" s="4" t="n">
        <v>51768000000</v>
      </c>
      <c r="P3587" s="4" t="n">
        <v>41000000000</v>
      </c>
      <c r="Q3587" s="4" t="n">
        <v>283347000000</v>
      </c>
      <c r="R3587" s="4" t="n">
        <v>59251000000</v>
      </c>
      <c r="S3587" s="4" t="n">
        <v>45283000000</v>
      </c>
      <c r="T3587" s="4" t="n">
        <v>86683000000</v>
      </c>
      <c r="U3587" s="4" t="n">
        <v>532990000000</v>
      </c>
      <c r="V3587" s="5" t="n">
        <v>24.92891361458816</v>
      </c>
      <c r="W3587" s="5" t="n">
        <v>2.421283701382765</v>
      </c>
      <c r="X3587" s="5" t="n">
        <v>0.09712752584476257</v>
      </c>
      <c r="Y3587" s="6" t="n">
        <v>0.733</v>
      </c>
      <c r="Z3587" s="4" t="n">
        <v>880000000</v>
      </c>
      <c r="AA3587" s="4" t="n">
        <v>152300</v>
      </c>
      <c r="AB3587" s="4" t="n">
        <v>1412600</v>
      </c>
      <c r="AC3587" s="4" t="n">
        <v>2657600</v>
      </c>
      <c r="AD3587" s="4" t="n">
        <v>2431200</v>
      </c>
      <c r="AE3587" s="4" t="n">
        <v>2149100</v>
      </c>
      <c r="AF3587" s="4" t="n">
        <v>1995600</v>
      </c>
      <c r="AG3587" s="4" t="n">
        <v>1821100</v>
      </c>
      <c r="AH3587" s="4" t="n">
        <v>1480000</v>
      </c>
      <c r="AI3587" s="4" t="n">
        <v>1412600</v>
      </c>
      <c r="AK3587" s="4" t="n">
        <v>396100</v>
      </c>
      <c r="AL3587" s="4" t="n">
        <v>244800</v>
      </c>
      <c r="AM3587" s="4" t="n">
        <v>203500</v>
      </c>
      <c r="AN3587" s="4" t="n">
        <v>186200</v>
      </c>
      <c r="AO3587" s="4" t="n">
        <v>157600</v>
      </c>
      <c r="AP3587" s="4" t="n">
        <v>164900</v>
      </c>
      <c r="AQ3587" s="4" t="n">
        <v>152300</v>
      </c>
      <c r="AS3587" s="4" t="n">
        <v>6871898</v>
      </c>
      <c r="AV3587" s="4" t="n">
        <v>9089417</v>
      </c>
      <c r="AW3587" s="4" t="n">
        <v>9796617</v>
      </c>
      <c r="AX3587" s="4" t="n">
        <v>6678617</v>
      </c>
      <c r="AY3587" s="4" t="n">
        <v>6678617</v>
      </c>
      <c r="AZ3587" s="4" t="n">
        <v>6871898</v>
      </c>
      <c r="BA3587" s="4" t="n">
        <v>6871898</v>
      </c>
      <c r="BB3587" s="4" t="n">
        <v>5833200</v>
      </c>
      <c r="BC3587" s="4" t="n">
        <v>1242020</v>
      </c>
      <c r="BD3587" s="4" t="n">
        <v>3766180</v>
      </c>
      <c r="BE3587" s="4" t="n">
        <v>3723360</v>
      </c>
      <c r="BF3587" s="4" t="n">
        <v>2838340</v>
      </c>
      <c r="BG3587" s="4" t="n">
        <v>2537760</v>
      </c>
      <c r="BH3587" s="4" t="n">
        <v>3305320</v>
      </c>
      <c r="BI3587" s="4" t="n">
        <v>2550560</v>
      </c>
      <c r="BJ3587" s="4" t="n">
        <v>5833200</v>
      </c>
      <c r="BK3587" s="4" t="n">
        <v>8876885410</v>
      </c>
      <c r="BL3587" s="4" t="n">
        <v>5907766660</v>
      </c>
      <c r="BM3587" s="4" t="n">
        <v>5754832960</v>
      </c>
      <c r="BN3587" s="4" t="n">
        <v>5918602680</v>
      </c>
      <c r="BO3587" s="4" t="n">
        <v>4601900670</v>
      </c>
      <c r="BP3587" s="4" t="n">
        <v>4097061290</v>
      </c>
      <c r="BQ3587" s="4" t="n">
        <v>5570652090</v>
      </c>
      <c r="BR3587" s="4" t="n">
        <v>4265004900</v>
      </c>
      <c r="BS3587" s="4" t="n">
        <v>8876885410</v>
      </c>
      <c r="BT3587" s="7" t="n">
        <v>46126</v>
      </c>
      <c r="BV3587" t="b">
        <v>0</v>
      </c>
      <c r="BW3587" t="inlineStr">
        <is>
          <t>20260418-190053</t>
        </is>
      </c>
      <c r="BX3587" t="inlineStr">
        <is>
          <t>2026-04-18T10:00:53+00:00</t>
        </is>
      </c>
      <c r="BY3587" t="inlineStr">
        <is>
          <t>2026-04-18T19:00:53+09:00</t>
        </is>
      </c>
      <c r="BZ3587" s="6" t="n">
        <v>0.001605227272727273</v>
      </c>
      <c r="CA3587" s="6" t="n">
        <v>0.2421655352122334</v>
      </c>
      <c r="CB3587" s="5" t="n">
        <v>0.007808975</v>
      </c>
      <c r="CC3587" s="5" t="n">
        <v>0.06716904813563525</v>
      </c>
      <c r="CD3587" s="6" t="n">
        <v>0.1282140037190662</v>
      </c>
      <c r="CE3587" s="6" t="n">
        <v>0.07041420441016899</v>
      </c>
      <c r="CF3587" s="6" t="n">
        <v>0.06921021148214734</v>
      </c>
      <c r="CG3587" s="6" t="n">
        <v>0.1052560994116754</v>
      </c>
      <c r="CH3587" s="6" t="n">
        <v>0.151648779740142</v>
      </c>
      <c r="CI3587" s="6" t="n">
        <v>0.09169465494253259</v>
      </c>
      <c r="CJ3587" s="6" t="n">
        <v>0.04954857460886775</v>
      </c>
      <c r="CK3587" s="6" t="n">
        <v>-0.04253251772188238</v>
      </c>
      <c r="CL3587" s="6" t="n">
        <v>0.1939940494037871</v>
      </c>
      <c r="CM3587" s="6" t="n">
        <v>-0.04342835278362345</v>
      </c>
      <c r="CN3587" s="6" t="n">
        <v>-0.08674453887964173</v>
      </c>
      <c r="CO3587" s="6" t="n">
        <v>-0.2080049451398548</v>
      </c>
    </row>
    <row r="3588">
      <c r="A3588" t="inlineStr">
        <is>
          <t>9603</t>
        </is>
      </c>
      <c r="B3588" t="inlineStr">
        <is>
          <t>エイチ・アイ・エス</t>
        </is>
      </c>
      <c r="C3588" t="inlineStr">
        <is>
          <t>プライム</t>
        </is>
      </c>
      <c r="D3588" t="inlineStr">
        <is>
          <t>情報通信・サービスその他</t>
        </is>
      </c>
      <c r="E3588" t="inlineStr">
        <is>
          <t>サービス業</t>
        </is>
      </c>
      <c r="F3588" s="4" t="n">
        <v>1097</v>
      </c>
      <c r="G3588" s="4" t="n">
        <v>87607446792</v>
      </c>
      <c r="H3588" s="4" t="n">
        <v>343334000000</v>
      </c>
      <c r="I3588" s="4" t="n">
        <v>373106000000</v>
      </c>
      <c r="J3588" s="4" t="n">
        <v>420000000000</v>
      </c>
      <c r="K3588" s="4" t="n">
        <v>10854000000</v>
      </c>
      <c r="L3588" s="4" t="n">
        <v>11627000000</v>
      </c>
      <c r="M3588" s="4" t="n">
        <v>14000000000</v>
      </c>
      <c r="N3588" s="4" t="n">
        <v>8717000000</v>
      </c>
      <c r="O3588" s="4" t="n">
        <v>4719000000</v>
      </c>
      <c r="P3588" s="4" t="n">
        <v>9000000000</v>
      </c>
      <c r="Q3588" s="4" t="n">
        <v>251866000000</v>
      </c>
      <c r="R3588" s="4" t="n">
        <v>1397000000</v>
      </c>
      <c r="S3588" s="4" t="n">
        <v>-2618000000</v>
      </c>
      <c r="T3588" s="4" t="n">
        <v>106364000000</v>
      </c>
      <c r="U3588" s="4" t="n">
        <v>67205000000</v>
      </c>
      <c r="V3588" s="5" t="n">
        <v>18.56483297139225</v>
      </c>
      <c r="W3588" s="5" t="n">
        <v>1.30358525097835</v>
      </c>
      <c r="X3588" s="5" t="n">
        <v>0.07021798973290677</v>
      </c>
      <c r="Y3588" s="6" t="n">
        <v>0.144</v>
      </c>
      <c r="Z3588" s="4" t="n">
        <v>79860936</v>
      </c>
      <c r="AA3588" s="4" t="n">
        <v>119700</v>
      </c>
      <c r="AB3588" s="4" t="n">
        <v>1943500</v>
      </c>
      <c r="AC3588" s="4" t="n">
        <v>1904700</v>
      </c>
      <c r="AD3588" s="4" t="n">
        <v>1965600</v>
      </c>
      <c r="AE3588" s="4" t="n">
        <v>2087200</v>
      </c>
      <c r="AF3588" s="4" t="n">
        <v>2075300</v>
      </c>
      <c r="AG3588" s="4" t="n">
        <v>2051600</v>
      </c>
      <c r="AH3588" s="4" t="n">
        <v>1964200</v>
      </c>
      <c r="AI3588" s="4" t="n">
        <v>1943500</v>
      </c>
      <c r="AK3588" s="4" t="n">
        <v>91300</v>
      </c>
      <c r="AL3588" s="4" t="n">
        <v>150000</v>
      </c>
      <c r="AM3588" s="4" t="n">
        <v>150000</v>
      </c>
      <c r="AN3588" s="4" t="n">
        <v>114100</v>
      </c>
      <c r="AO3588" s="4" t="n">
        <v>122200</v>
      </c>
      <c r="AP3588" s="4" t="n">
        <v>146500</v>
      </c>
      <c r="AQ3588" s="4" t="n">
        <v>119700</v>
      </c>
      <c r="AS3588" s="4" t="n">
        <v>3510223</v>
      </c>
      <c r="AT3588" s="4" t="n">
        <v>2691982</v>
      </c>
      <c r="AU3588" s="4" t="n">
        <v>2706082</v>
      </c>
      <c r="AV3588" s="4" t="n">
        <v>3634284</v>
      </c>
      <c r="AW3588" s="4" t="n">
        <v>3615243</v>
      </c>
      <c r="AX3588" s="4" t="n">
        <v>3958443</v>
      </c>
      <c r="AY3588" s="4" t="n">
        <v>3932223</v>
      </c>
      <c r="AZ3588" s="4" t="n">
        <v>4062523</v>
      </c>
      <c r="BA3588" s="4" t="n">
        <v>3510223</v>
      </c>
      <c r="BB3588" s="4" t="n">
        <v>424900</v>
      </c>
      <c r="BC3588" s="4" t="n">
        <v>451260</v>
      </c>
      <c r="BD3588" s="4" t="n">
        <v>849140</v>
      </c>
      <c r="BE3588" s="4" t="n">
        <v>714040</v>
      </c>
      <c r="BF3588" s="4" t="n">
        <v>806140</v>
      </c>
      <c r="BG3588" s="4" t="n">
        <v>618560</v>
      </c>
      <c r="BH3588" s="4" t="n">
        <v>535240</v>
      </c>
      <c r="BI3588" s="4" t="n">
        <v>451920</v>
      </c>
      <c r="BJ3588" s="4" t="n">
        <v>424900</v>
      </c>
      <c r="BK3588" s="4" t="n">
        <v>463682460</v>
      </c>
      <c r="BL3588" s="4" t="n">
        <v>570904040</v>
      </c>
      <c r="BM3588" s="4" t="n">
        <v>1012916100</v>
      </c>
      <c r="BN3588" s="4" t="n">
        <v>803649880</v>
      </c>
      <c r="BO3588" s="4" t="n">
        <v>873790760</v>
      </c>
      <c r="BP3588" s="4" t="n">
        <v>650543900</v>
      </c>
      <c r="BQ3588" s="4" t="n">
        <v>566392380</v>
      </c>
      <c r="BR3588" s="4" t="n">
        <v>501733040</v>
      </c>
      <c r="BS3588" s="4" t="n">
        <v>463682460</v>
      </c>
      <c r="BT3588" s="7" t="n">
        <v>46094</v>
      </c>
      <c r="BV3588" t="b">
        <v>0</v>
      </c>
      <c r="BW3588" t="inlineStr">
        <is>
          <t>20260418-190053</t>
        </is>
      </c>
      <c r="BX3588" t="inlineStr">
        <is>
          <t>2026-04-18T10:00:53+00:00</t>
        </is>
      </c>
      <c r="BY3588" t="inlineStr">
        <is>
          <t>2026-04-18T19:00:53+09:00</t>
        </is>
      </c>
      <c r="BZ3588" s="6" t="n">
        <v>0.0243360533615584</v>
      </c>
      <c r="CA3588" s="6" t="n">
        <v>4.574017415862556</v>
      </c>
      <c r="CB3588" s="5" t="n">
        <v>0.04395419307382022</v>
      </c>
      <c r="CC3588" s="5" t="n">
        <v>1.214097703960399</v>
      </c>
      <c r="CD3588" s="6" t="n">
        <v>0.2171142412048523</v>
      </c>
      <c r="CE3588" s="6" t="n">
        <v>1.884932346809764</v>
      </c>
      <c r="CG3588" s="6" t="n">
        <v>0.3631613635822224</v>
      </c>
      <c r="CH3588" s="6" t="n">
        <v>0.08671439472933051</v>
      </c>
      <c r="CI3588" s="6" t="n">
        <v>6.769506084466714</v>
      </c>
      <c r="CJ3588" s="6" t="n">
        <v>0.0712179841533076</v>
      </c>
      <c r="CL3588" s="6" t="n">
        <v>-0.4586440289090283</v>
      </c>
      <c r="CM3588" s="6" t="n">
        <v>0.1256854620402781</v>
      </c>
      <c r="CN3588" s="6" t="n">
        <v>0.2040939193257074</v>
      </c>
      <c r="CO3588" s="6" t="n">
        <v>0.9071837253655435</v>
      </c>
    </row>
    <row r="3589">
      <c r="A3589" t="inlineStr">
        <is>
          <t>9605</t>
        </is>
      </c>
      <c r="B3589" t="inlineStr">
        <is>
          <t>東映</t>
        </is>
      </c>
      <c r="C3589" t="inlineStr">
        <is>
          <t>プライム</t>
        </is>
      </c>
      <c r="D3589" t="inlineStr">
        <is>
          <t>情報通信・サービスその他</t>
        </is>
      </c>
      <c r="E3589" t="inlineStr">
        <is>
          <t>情報･通信業</t>
        </is>
      </c>
      <c r="F3589" s="4" t="n">
        <v>5820</v>
      </c>
      <c r="G3589" s="4" t="n">
        <v>429775251900</v>
      </c>
      <c r="H3589" s="4" t="n">
        <v>171345000000</v>
      </c>
      <c r="I3589" s="4" t="n">
        <v>179922000000</v>
      </c>
      <c r="J3589" s="4" t="n">
        <v>177400000000</v>
      </c>
      <c r="K3589" s="4" t="n">
        <v>29342000000</v>
      </c>
      <c r="L3589" s="4" t="n">
        <v>35155000000</v>
      </c>
      <c r="M3589" s="4" t="n">
        <v>31200000000</v>
      </c>
      <c r="N3589" s="4" t="n">
        <v>13971000000</v>
      </c>
      <c r="O3589" s="4" t="n">
        <v>15722000000</v>
      </c>
      <c r="P3589" s="4" t="n">
        <v>20500000000</v>
      </c>
      <c r="Q3589" s="4" t="n">
        <v>174358000000</v>
      </c>
      <c r="R3589" s="4" t="n">
        <v>36339000000</v>
      </c>
      <c r="S3589" s="4" t="n">
        <v>15025000000</v>
      </c>
      <c r="T3589" s="4" t="n">
        <v>88987000000</v>
      </c>
      <c r="U3589" s="4" t="n">
        <v>354323000000</v>
      </c>
      <c r="V3589" s="5" t="n">
        <v>27.33591476275283</v>
      </c>
      <c r="W3589" s="5" t="n">
        <v>1.212947654823424</v>
      </c>
      <c r="X3589" s="5" t="n">
        <v>0.0443719431140513</v>
      </c>
      <c r="Y3589" s="6" t="n">
        <v>0.571</v>
      </c>
      <c r="Z3589" s="4" t="n">
        <v>73844545</v>
      </c>
      <c r="AA3589" s="4" t="n">
        <v>34900</v>
      </c>
      <c r="AB3589" s="4" t="n">
        <v>4900</v>
      </c>
      <c r="AC3589" s="4" t="n">
        <v>11300</v>
      </c>
      <c r="AD3589" s="4" t="n">
        <v>7200</v>
      </c>
      <c r="AE3589" s="4" t="n">
        <v>5000</v>
      </c>
      <c r="AF3589" s="4" t="n">
        <v>7300</v>
      </c>
      <c r="AG3589" s="4" t="n">
        <v>7900</v>
      </c>
      <c r="AH3589" s="4" t="n">
        <v>4900</v>
      </c>
      <c r="AI3589" s="4" t="n">
        <v>4900</v>
      </c>
      <c r="AK3589" s="4" t="n">
        <v>17100</v>
      </c>
      <c r="AL3589" s="4" t="n">
        <v>27800</v>
      </c>
      <c r="AM3589" s="4" t="n">
        <v>34400</v>
      </c>
      <c r="AN3589" s="4" t="n">
        <v>48500</v>
      </c>
      <c r="AO3589" s="4" t="n">
        <v>122200</v>
      </c>
      <c r="AP3589" s="4" t="n">
        <v>40700</v>
      </c>
      <c r="AQ3589" s="4" t="n">
        <v>34900</v>
      </c>
      <c r="BB3589" s="4" t="n">
        <v>64120</v>
      </c>
      <c r="BC3589" s="4" t="n">
        <v>127780</v>
      </c>
      <c r="BD3589" s="4" t="n">
        <v>95200</v>
      </c>
      <c r="BE3589" s="4" t="n">
        <v>112920</v>
      </c>
      <c r="BF3589" s="4" t="n">
        <v>106100</v>
      </c>
      <c r="BG3589" s="4" t="n">
        <v>93400</v>
      </c>
      <c r="BH3589" s="4" t="n">
        <v>91940</v>
      </c>
      <c r="BI3589" s="4" t="n">
        <v>67860</v>
      </c>
      <c r="BJ3589" s="4" t="n">
        <v>64120</v>
      </c>
      <c r="BK3589" s="4" t="n">
        <v>368894600</v>
      </c>
      <c r="BL3589" s="4" t="n">
        <v>678800800</v>
      </c>
      <c r="BM3589" s="4" t="n">
        <v>510022400</v>
      </c>
      <c r="BN3589" s="4" t="n">
        <v>637122200</v>
      </c>
      <c r="BO3589" s="4" t="n">
        <v>613589800</v>
      </c>
      <c r="BP3589" s="4" t="n">
        <v>549331200</v>
      </c>
      <c r="BQ3589" s="4" t="n">
        <v>543761400</v>
      </c>
      <c r="BR3589" s="4" t="n">
        <v>401018200</v>
      </c>
      <c r="BS3589" s="4" t="n">
        <v>368894600</v>
      </c>
      <c r="BT3589" s="7" t="n">
        <v>46098</v>
      </c>
      <c r="BV3589" t="b">
        <v>0</v>
      </c>
      <c r="BW3589" t="inlineStr">
        <is>
          <t>20260418-190053</t>
        </is>
      </c>
      <c r="BX3589" t="inlineStr">
        <is>
          <t>2026-04-18T10:00:53+00:00</t>
        </is>
      </c>
      <c r="BY3589" t="inlineStr">
        <is>
          <t>2026-04-18T19:00:53+09:00</t>
        </is>
      </c>
      <c r="BZ3589" s="6" t="n">
        <v>6.635561232044967e-05</v>
      </c>
      <c r="CA3589" s="6" t="n">
        <v>0.07641921397379912</v>
      </c>
      <c r="CC3589" s="5" t="n">
        <v>0.207054732925165</v>
      </c>
      <c r="CD3589" s="6" t="n">
        <v>0.01583037698168277</v>
      </c>
      <c r="CE3589" s="6" t="n">
        <v>-0.01642594297906363</v>
      </c>
      <c r="CF3589" s="6" t="n">
        <v>0.02293174311951574</v>
      </c>
      <c r="CG3589" s="6" t="n">
        <v>-0.01728053774418148</v>
      </c>
      <c r="CH3589" s="6" t="n">
        <v>0.0500569027400859</v>
      </c>
      <c r="CI3589" s="6" t="n">
        <v>-0.192547951236963</v>
      </c>
      <c r="CJ3589" s="6" t="n">
        <v>0.1981119214777451</v>
      </c>
      <c r="CK3589" s="6" t="n">
        <v>-0.07014975041597338</v>
      </c>
      <c r="CL3589" s="6" t="n">
        <v>0.1253310428745258</v>
      </c>
      <c r="CM3589" s="6" t="n">
        <v>-0.01401718522470852</v>
      </c>
      <c r="CN3589" s="6" t="n">
        <v>-0.1125017778409899</v>
      </c>
      <c r="CO3589" s="6" t="n">
        <v>0.3039053555527287</v>
      </c>
    </row>
    <row r="3590">
      <c r="A3590" t="inlineStr">
        <is>
          <t>9610</t>
        </is>
      </c>
      <c r="B3590" t="inlineStr">
        <is>
          <t>ウィルソン・ラーニング　ワールドワイド</t>
        </is>
      </c>
      <c r="C3590" t="inlineStr">
        <is>
          <t>スタンダード</t>
        </is>
      </c>
      <c r="D3590" t="inlineStr">
        <is>
          <t>情報通信・サービスその他</t>
        </is>
      </c>
      <c r="E3590" t="inlineStr">
        <is>
          <t>サービス業</t>
        </is>
      </c>
      <c r="F3590" s="4" t="n">
        <v>129</v>
      </c>
      <c r="G3590" s="4" t="n">
        <v>1393661820</v>
      </c>
      <c r="H3590" s="4" t="n">
        <v>1750000000</v>
      </c>
      <c r="I3590" s="4" t="n">
        <v>1688000000</v>
      </c>
      <c r="J3590" s="4" t="n">
        <v>1900000000</v>
      </c>
      <c r="K3590" s="4" t="n">
        <v>-556000000</v>
      </c>
      <c r="L3590" s="4" t="n">
        <v>-393000000</v>
      </c>
      <c r="M3590" s="4" t="n">
        <v>-65000000</v>
      </c>
      <c r="N3590" s="4" t="n">
        <v>-518000000</v>
      </c>
      <c r="O3590" s="4" t="n">
        <v>-386000000</v>
      </c>
      <c r="P3590" s="4" t="n">
        <v>-65000000</v>
      </c>
      <c r="Q3590" s="4" t="n">
        <v>2492000000</v>
      </c>
      <c r="R3590" s="4" t="n">
        <v>146000000</v>
      </c>
      <c r="S3590" s="4" t="n">
        <v>-26000000</v>
      </c>
      <c r="T3590" s="4" t="n">
        <v>204000000</v>
      </c>
      <c r="U3590" s="4" t="n">
        <v>696000000</v>
      </c>
      <c r="W3590" s="5" t="n">
        <v>2.002387672413793</v>
      </c>
      <c r="X3590" s="5" t="n">
        <v>-0.5545977011494253</v>
      </c>
      <c r="Y3590" s="6" t="n">
        <v>0.46</v>
      </c>
      <c r="Z3590" s="4" t="n">
        <v>10803580</v>
      </c>
      <c r="AA3590" s="4" t="n">
        <v>0</v>
      </c>
      <c r="AB3590" s="4" t="n">
        <v>1121000</v>
      </c>
      <c r="AC3590" s="4" t="n">
        <v>1336700</v>
      </c>
      <c r="AD3590" s="4" t="n">
        <v>1213400</v>
      </c>
      <c r="AE3590" s="4" t="n">
        <v>1153600</v>
      </c>
      <c r="AF3590" s="4" t="n">
        <v>1173300</v>
      </c>
      <c r="AG3590" s="4" t="n">
        <v>1122700</v>
      </c>
      <c r="AH3590" s="4" t="n">
        <v>1118900</v>
      </c>
      <c r="AI3590" s="4" t="n">
        <v>1121000</v>
      </c>
      <c r="AK3590" s="4" t="n">
        <v>0</v>
      </c>
      <c r="AL3590" s="4" t="n">
        <v>0</v>
      </c>
      <c r="AM3590" s="4" t="n">
        <v>0</v>
      </c>
      <c r="AN3590" s="4" t="n">
        <v>0</v>
      </c>
      <c r="AO3590" s="4" t="n">
        <v>0</v>
      </c>
      <c r="AP3590" s="4" t="n">
        <v>0</v>
      </c>
      <c r="AQ3590" s="4" t="n">
        <v>0</v>
      </c>
      <c r="AS3590" s="4" t="n">
        <v>272000</v>
      </c>
      <c r="AT3590" s="4" t="n">
        <v>388300</v>
      </c>
      <c r="AU3590" s="4" t="n">
        <v>311500</v>
      </c>
      <c r="AV3590" s="4" t="n">
        <v>248700</v>
      </c>
      <c r="AW3590" s="4" t="n">
        <v>207800</v>
      </c>
      <c r="AX3590" s="4" t="n">
        <v>207800</v>
      </c>
      <c r="AY3590" s="4" t="n">
        <v>242800</v>
      </c>
      <c r="AZ3590" s="4" t="n">
        <v>243600</v>
      </c>
      <c r="BA3590" s="4" t="n">
        <v>272000</v>
      </c>
      <c r="BB3590" s="4" t="n">
        <v>78320</v>
      </c>
      <c r="BC3590" s="4" t="n">
        <v>701840</v>
      </c>
      <c r="BD3590" s="4" t="n">
        <v>357600</v>
      </c>
      <c r="BE3590" s="4" t="n">
        <v>265260</v>
      </c>
      <c r="BF3590" s="4" t="n">
        <v>119620</v>
      </c>
      <c r="BG3590" s="4" t="n">
        <v>220080</v>
      </c>
      <c r="BH3590" s="4" t="n">
        <v>132280</v>
      </c>
      <c r="BI3590" s="4" t="n">
        <v>89320</v>
      </c>
      <c r="BJ3590" s="4" t="n">
        <v>78320</v>
      </c>
      <c r="BK3590" s="4" t="n">
        <v>10011020</v>
      </c>
      <c r="BL3590" s="4" t="n">
        <v>124636960</v>
      </c>
      <c r="BM3590" s="4" t="n">
        <v>56352480</v>
      </c>
      <c r="BN3590" s="4" t="n">
        <v>39377040</v>
      </c>
      <c r="BO3590" s="4" t="n">
        <v>17058040</v>
      </c>
      <c r="BP3590" s="4" t="n">
        <v>28904120</v>
      </c>
      <c r="BQ3590" s="4" t="n">
        <v>16622440</v>
      </c>
      <c r="BR3590" s="4" t="n">
        <v>11680760</v>
      </c>
      <c r="BS3590" s="4" t="n">
        <v>10011020</v>
      </c>
      <c r="BT3590" s="7" t="n">
        <v>46066</v>
      </c>
      <c r="BV3590" t="b">
        <v>0</v>
      </c>
      <c r="BW3590" t="inlineStr">
        <is>
          <t>20260418-190053</t>
        </is>
      </c>
      <c r="BX3590" t="inlineStr">
        <is>
          <t>2026-04-18T10:00:53+00:00</t>
        </is>
      </c>
      <c r="BY3590" t="inlineStr">
        <is>
          <t>2026-04-18T19:00:53+09:00</t>
        </is>
      </c>
      <c r="BZ3590" s="6" t="n">
        <v>0.1037619011475826</v>
      </c>
      <c r="CA3590" s="6" t="n">
        <v>14.31307456588356</v>
      </c>
      <c r="CB3590" s="5" t="n">
        <v>0.02517683952911905</v>
      </c>
      <c r="CC3590" s="5" t="n">
        <v>0.1463769740065061</v>
      </c>
      <c r="CD3590" s="6" t="n">
        <v>-0.1769765639764681</v>
      </c>
      <c r="CG3590" s="6" t="n">
        <v>-0.297752808988764</v>
      </c>
      <c r="CH3590" s="6" t="n">
        <v>-0.03542857142857148</v>
      </c>
      <c r="CM3590" s="6" t="n">
        <v>0.1255924170616114</v>
      </c>
      <c r="CN3590" s="6" t="n">
        <v>-0.8346055979643766</v>
      </c>
      <c r="CO3590" s="6" t="n">
        <v>-0.8316062176165804</v>
      </c>
    </row>
    <row r="3591">
      <c r="A3591" t="inlineStr">
        <is>
          <t>9612</t>
        </is>
      </c>
      <c r="B3591" t="inlineStr">
        <is>
          <t>ラックランド</t>
        </is>
      </c>
      <c r="C3591" t="inlineStr">
        <is>
          <t>プライム</t>
        </is>
      </c>
      <c r="D3591" t="inlineStr">
        <is>
          <t>情報通信・サービスその他</t>
        </is>
      </c>
      <c r="E3591" t="inlineStr">
        <is>
          <t>サービス業</t>
        </is>
      </c>
      <c r="F3591" s="4" t="n">
        <v>1520</v>
      </c>
      <c r="G3591" s="4" t="n">
        <v>17277384000</v>
      </c>
      <c r="H3591" s="4" t="n">
        <v>47659000000</v>
      </c>
      <c r="I3591" s="4" t="n">
        <v>56574000000</v>
      </c>
      <c r="J3591" s="4" t="n">
        <v>58000000000</v>
      </c>
      <c r="K3591" s="4" t="n">
        <v>233000000</v>
      </c>
      <c r="L3591" s="4" t="n">
        <v>4033000000</v>
      </c>
      <c r="M3591" s="4" t="n">
        <v>4176000000</v>
      </c>
      <c r="N3591" s="4" t="n">
        <v>-479000000</v>
      </c>
      <c r="O3591" s="4" t="n">
        <v>2081000000</v>
      </c>
      <c r="P3591" s="4" t="n">
        <v>2579000000</v>
      </c>
      <c r="Q3591" s="4" t="n">
        <v>45116000000</v>
      </c>
      <c r="R3591" s="4" t="n">
        <v>460000000</v>
      </c>
      <c r="S3591" s="4" t="n">
        <v>252000000</v>
      </c>
      <c r="T3591" s="4" t="n">
        <v>11337000000</v>
      </c>
      <c r="U3591" s="4" t="n">
        <v>13111000000</v>
      </c>
      <c r="V3591" s="5" t="n">
        <v>8.30244305622297</v>
      </c>
      <c r="W3591" s="5" t="n">
        <v>1.317777743879185</v>
      </c>
      <c r="X3591" s="5" t="n">
        <v>0.1587216840820685</v>
      </c>
      <c r="Y3591" s="6" t="n">
        <v>0.439</v>
      </c>
      <c r="Z3591" s="4" t="n">
        <v>11366700</v>
      </c>
      <c r="AA3591" s="4" t="n">
        <v>200</v>
      </c>
      <c r="AB3591" s="4" t="n">
        <v>237200</v>
      </c>
      <c r="AC3591" s="4" t="n">
        <v>243900</v>
      </c>
      <c r="AD3591" s="4" t="n">
        <v>231900</v>
      </c>
      <c r="AE3591" s="4" t="n">
        <v>222300</v>
      </c>
      <c r="AF3591" s="4" t="n">
        <v>220200</v>
      </c>
      <c r="AG3591" s="4" t="n">
        <v>210200</v>
      </c>
      <c r="AH3591" s="4" t="n">
        <v>227500</v>
      </c>
      <c r="AI3591" s="4" t="n">
        <v>237200</v>
      </c>
      <c r="AK3591" s="4" t="n">
        <v>100</v>
      </c>
      <c r="AL3591" s="4" t="n">
        <v>100</v>
      </c>
      <c r="AM3591" s="4" t="n">
        <v>100</v>
      </c>
      <c r="AN3591" s="4" t="n">
        <v>100</v>
      </c>
      <c r="AO3591" s="4" t="n">
        <v>100</v>
      </c>
      <c r="AP3591" s="4" t="n">
        <v>200</v>
      </c>
      <c r="AQ3591" s="4" t="n">
        <v>200</v>
      </c>
      <c r="AS3591" s="4" t="n">
        <v>169763</v>
      </c>
      <c r="AT3591" s="4" t="n">
        <v>177099</v>
      </c>
      <c r="AU3591" s="4" t="n">
        <v>193739</v>
      </c>
      <c r="AV3591" s="4" t="n">
        <v>213685</v>
      </c>
      <c r="AW3591" s="4" t="n">
        <v>213685</v>
      </c>
      <c r="AX3591" s="4" t="n">
        <v>207685</v>
      </c>
      <c r="AY3591" s="4" t="n">
        <v>207685</v>
      </c>
      <c r="AZ3591" s="4" t="n">
        <v>199863</v>
      </c>
      <c r="BA3591" s="4" t="n">
        <v>169763</v>
      </c>
      <c r="BB3591" s="4" t="n">
        <v>44400</v>
      </c>
      <c r="BC3591" s="4" t="n">
        <v>67640</v>
      </c>
      <c r="BD3591" s="4" t="n">
        <v>101900</v>
      </c>
      <c r="BE3591" s="4" t="n">
        <v>61880</v>
      </c>
      <c r="BF3591" s="4" t="n">
        <v>36480</v>
      </c>
      <c r="BG3591" s="4" t="n">
        <v>46260</v>
      </c>
      <c r="BH3591" s="4" t="n">
        <v>36180</v>
      </c>
      <c r="BI3591" s="4" t="n">
        <v>41160</v>
      </c>
      <c r="BJ3591" s="4" t="n">
        <v>44400</v>
      </c>
      <c r="BK3591" s="4" t="n">
        <v>68575480</v>
      </c>
      <c r="BL3591" s="4" t="n">
        <v>119897000</v>
      </c>
      <c r="BM3591" s="4" t="n">
        <v>168560440</v>
      </c>
      <c r="BN3591" s="4" t="n">
        <v>102527340</v>
      </c>
      <c r="BO3591" s="4" t="n">
        <v>59321200</v>
      </c>
      <c r="BP3591" s="4" t="n">
        <v>71549480</v>
      </c>
      <c r="BQ3591" s="4" t="n">
        <v>55340920</v>
      </c>
      <c r="BR3591" s="4" t="n">
        <v>65385240</v>
      </c>
      <c r="BS3591" s="4" t="n">
        <v>68575480</v>
      </c>
      <c r="BT3591" s="7" t="n">
        <v>46066</v>
      </c>
      <c r="BV3591" t="b">
        <v>0</v>
      </c>
      <c r="BW3591" t="inlineStr">
        <is>
          <t>20260418-190053</t>
        </is>
      </c>
      <c r="BX3591" t="inlineStr">
        <is>
          <t>2026-04-18T10:00:53+00:00</t>
        </is>
      </c>
      <c r="BY3591" t="inlineStr">
        <is>
          <t>2026-04-18T19:00:53+09:00</t>
        </is>
      </c>
      <c r="BZ3591" s="6" t="n">
        <v>0.02086797399421116</v>
      </c>
      <c r="CA3591" s="6" t="n">
        <v>5.342342342342342</v>
      </c>
      <c r="CB3591" s="5" t="n">
        <v>0.01493511749232407</v>
      </c>
      <c r="CC3591" s="5" t="n">
        <v>0.6561757266030552</v>
      </c>
      <c r="CD3591" s="6" t="n">
        <v>0.1198069254629319</v>
      </c>
      <c r="CE3591" s="6" t="n">
        <v>1.960978099268522</v>
      </c>
      <c r="CF3591" s="6" t="n">
        <v>1.873662559859196</v>
      </c>
      <c r="CG3591" s="6" t="n">
        <v>0.05636581257203654</v>
      </c>
      <c r="CH3591" s="6" t="n">
        <v>0.1870580582890955</v>
      </c>
      <c r="CI3591" s="6" t="n">
        <v>-0.4934782608695653</v>
      </c>
      <c r="CJ3591" s="6" t="n">
        <v>16.30901287553648</v>
      </c>
      <c r="CM3591" s="6" t="n">
        <v>0.02520592498320773</v>
      </c>
      <c r="CN3591" s="6" t="n">
        <v>0.03545747582444836</v>
      </c>
      <c r="CO3591" s="6" t="n">
        <v>0.2393080249879866</v>
      </c>
    </row>
    <row r="3592">
      <c r="A3592" t="inlineStr">
        <is>
          <t>9616</t>
        </is>
      </c>
      <c r="B3592" t="inlineStr">
        <is>
          <t>共立メンテナンス</t>
        </is>
      </c>
      <c r="C3592" t="inlineStr">
        <is>
          <t>プライム</t>
        </is>
      </c>
      <c r="D3592" t="inlineStr">
        <is>
          <t>情報通信・サービスその他</t>
        </is>
      </c>
      <c r="E3592" t="inlineStr">
        <is>
          <t>サービス業</t>
        </is>
      </c>
      <c r="F3592" s="4" t="n">
        <v>2519</v>
      </c>
      <c r="G3592" s="4" t="n">
        <v>221811812057</v>
      </c>
      <c r="H3592" s="4" t="n">
        <v>204126000000</v>
      </c>
      <c r="I3592" s="4" t="n">
        <v>228933000000</v>
      </c>
      <c r="J3592" s="4" t="n">
        <v>274000000000</v>
      </c>
      <c r="K3592" s="4" t="n">
        <v>16708000000</v>
      </c>
      <c r="L3592" s="4" t="n">
        <v>20491000000</v>
      </c>
      <c r="M3592" s="4" t="n">
        <v>25000000000</v>
      </c>
      <c r="N3592" s="4" t="n">
        <v>12414000000</v>
      </c>
      <c r="O3592" s="4" t="n">
        <v>14562000000</v>
      </c>
      <c r="P3592" s="4" t="n">
        <v>18000000000</v>
      </c>
      <c r="Q3592" s="4" t="n">
        <v>175630000000</v>
      </c>
      <c r="R3592" s="4" t="n">
        <v>7326000000</v>
      </c>
      <c r="S3592" s="4" t="n">
        <v>4241000000</v>
      </c>
      <c r="T3592" s="4" t="n">
        <v>25349000000</v>
      </c>
      <c r="U3592" s="4" t="n">
        <v>99360000000</v>
      </c>
      <c r="V3592" s="5" t="n">
        <v>15.23223541113858</v>
      </c>
      <c r="W3592" s="5" t="n">
        <v>2.232405515871578</v>
      </c>
      <c r="X3592" s="5" t="n">
        <v>0.1465579710144927</v>
      </c>
      <c r="Y3592" s="6" t="n">
        <v>0.33</v>
      </c>
      <c r="Z3592" s="4" t="n">
        <v>88055503</v>
      </c>
      <c r="AA3592" s="4" t="n">
        <v>230700</v>
      </c>
      <c r="AB3592" s="4" t="n">
        <v>1272200</v>
      </c>
      <c r="AC3592" s="4" t="n">
        <v>1490200</v>
      </c>
      <c r="AD3592" s="4" t="n">
        <v>1533300</v>
      </c>
      <c r="AE3592" s="4" t="n">
        <v>1748100</v>
      </c>
      <c r="AF3592" s="4" t="n">
        <v>1646500</v>
      </c>
      <c r="AG3592" s="4" t="n">
        <v>1311600</v>
      </c>
      <c r="AH3592" s="4" t="n">
        <v>1312400</v>
      </c>
      <c r="AI3592" s="4" t="n">
        <v>1272200</v>
      </c>
      <c r="AK3592" s="4" t="n">
        <v>190100</v>
      </c>
      <c r="AL3592" s="4" t="n">
        <v>553200</v>
      </c>
      <c r="AM3592" s="4" t="n">
        <v>662300</v>
      </c>
      <c r="AN3592" s="4" t="n">
        <v>1175400</v>
      </c>
      <c r="AO3592" s="4" t="n">
        <v>2994600</v>
      </c>
      <c r="AP3592" s="4" t="n">
        <v>232300</v>
      </c>
      <c r="AQ3592" s="4" t="n">
        <v>230700</v>
      </c>
      <c r="AS3592" s="4" t="n">
        <v>4707987</v>
      </c>
      <c r="AT3592" s="4" t="n">
        <v>1863472</v>
      </c>
      <c r="AU3592" s="4" t="n">
        <v>2987932</v>
      </c>
      <c r="AV3592" s="4" t="n">
        <v>3340743</v>
      </c>
      <c r="AW3592" s="4" t="n">
        <v>3558680</v>
      </c>
      <c r="AX3592" s="4" t="n">
        <v>4269270</v>
      </c>
      <c r="AY3592" s="4" t="n">
        <v>4511657</v>
      </c>
      <c r="AZ3592" s="4" t="n">
        <v>4294986</v>
      </c>
      <c r="BA3592" s="4" t="n">
        <v>4707987</v>
      </c>
      <c r="BB3592" s="4" t="n">
        <v>781240</v>
      </c>
      <c r="BC3592" s="4" t="n">
        <v>1373480</v>
      </c>
      <c r="BD3592" s="4" t="n">
        <v>1213560</v>
      </c>
      <c r="BE3592" s="4" t="n">
        <v>1049700</v>
      </c>
      <c r="BF3592" s="4" t="n">
        <v>1263820</v>
      </c>
      <c r="BG3592" s="4" t="n">
        <v>1502340</v>
      </c>
      <c r="BH3592" s="4" t="n">
        <v>1048240</v>
      </c>
      <c r="BI3592" s="4" t="n">
        <v>756500</v>
      </c>
      <c r="BJ3592" s="4" t="n">
        <v>781240</v>
      </c>
      <c r="BK3592" s="4" t="n">
        <v>2013423200</v>
      </c>
      <c r="BL3592" s="4" t="n">
        <v>3630622370</v>
      </c>
      <c r="BM3592" s="4" t="n">
        <v>3164531780</v>
      </c>
      <c r="BN3592" s="4" t="n">
        <v>2667669700</v>
      </c>
      <c r="BO3592" s="4" t="n">
        <v>3121010550</v>
      </c>
      <c r="BP3592" s="4" t="n">
        <v>3702222730</v>
      </c>
      <c r="BQ3592" s="4" t="n">
        <v>2579129580</v>
      </c>
      <c r="BR3592" s="4" t="n">
        <v>1939329680</v>
      </c>
      <c r="BS3592" s="4" t="n">
        <v>2013423200</v>
      </c>
      <c r="BT3592" s="7" t="n">
        <v>46062</v>
      </c>
      <c r="BV3592" t="b">
        <v>0</v>
      </c>
      <c r="BW3592" t="inlineStr">
        <is>
          <t>20260418-190053</t>
        </is>
      </c>
      <c r="BX3592" t="inlineStr">
        <is>
          <t>2026-04-18T10:00:53+00:00</t>
        </is>
      </c>
      <c r="BY3592" t="inlineStr">
        <is>
          <t>2026-04-18T19:00:53+09:00</t>
        </is>
      </c>
      <c r="BZ3592" s="6" t="n">
        <v>0.01444770578393039</v>
      </c>
      <c r="CA3592" s="6" t="n">
        <v>1.628436843991603</v>
      </c>
      <c r="CB3592" s="5" t="n">
        <v>0.05346613033372826</v>
      </c>
      <c r="CC3592" s="5" t="n">
        <v>0.11428156041341</v>
      </c>
      <c r="CD3592" s="6" t="n">
        <v>0.1417074870033066</v>
      </c>
      <c r="CE3592" s="6" t="n">
        <v>0.6724306553708876</v>
      </c>
      <c r="CF3592" s="6" t="n">
        <v>0.8530040866789155</v>
      </c>
      <c r="CG3592" s="6" t="n">
        <v>0.1622501850481126</v>
      </c>
      <c r="CH3592" s="6" t="n">
        <v>0.121527879838923</v>
      </c>
      <c r="CI3592" s="6" t="n">
        <v>1.280644280644281</v>
      </c>
      <c r="CJ3592" s="6" t="n">
        <v>0.2264184821642328</v>
      </c>
      <c r="CK3592" s="6" t="n">
        <v>1.927139825512851</v>
      </c>
      <c r="CL3592" s="6" t="n">
        <v>0.1730304494925086</v>
      </c>
      <c r="CM3592" s="6" t="n">
        <v>0.1968567222724553</v>
      </c>
      <c r="CN3592" s="6" t="n">
        <v>0.2200478258747742</v>
      </c>
      <c r="CO3592" s="6" t="n">
        <v>0.2360939431396787</v>
      </c>
    </row>
    <row r="3593">
      <c r="A3593" t="inlineStr">
        <is>
          <t>9619</t>
        </is>
      </c>
      <c r="B3593" t="inlineStr">
        <is>
          <t>イチネンホールディングス</t>
        </is>
      </c>
      <c r="C3593" t="inlineStr">
        <is>
          <t>プライム</t>
        </is>
      </c>
      <c r="D3593" t="inlineStr">
        <is>
          <t>情報通信・サービスその他</t>
        </is>
      </c>
      <c r="E3593" t="inlineStr">
        <is>
          <t>サービス業</t>
        </is>
      </c>
      <c r="F3593" s="4" t="n">
        <v>2156</v>
      </c>
      <c r="G3593" s="4" t="n">
        <v>51231361412</v>
      </c>
      <c r="H3593" s="4" t="n">
        <v>138253000000</v>
      </c>
      <c r="I3593" s="4" t="n">
        <v>154920000000</v>
      </c>
      <c r="J3593" s="4" t="n">
        <v>162000000000</v>
      </c>
      <c r="K3593" s="4" t="n">
        <v>9045000000</v>
      </c>
      <c r="L3593" s="4" t="n">
        <v>10279000000</v>
      </c>
      <c r="M3593" s="4" t="n">
        <v>10400000000</v>
      </c>
      <c r="N3593" s="4" t="n">
        <v>12253000000</v>
      </c>
      <c r="O3593" s="4" t="n">
        <v>6657000000</v>
      </c>
      <c r="P3593" s="4" t="n">
        <v>6200000000</v>
      </c>
      <c r="Q3593" s="4" t="n">
        <v>127822000000</v>
      </c>
      <c r="R3593" s="4" t="n">
        <v>8861000000</v>
      </c>
      <c r="S3593" s="4" t="n">
        <v>5923000000</v>
      </c>
      <c r="T3593" s="4" t="n">
        <v>9162000000</v>
      </c>
      <c r="U3593" s="4" t="n">
        <v>65395000000</v>
      </c>
      <c r="V3593" s="5" t="n">
        <v>7.695863213459516</v>
      </c>
      <c r="W3593" s="5" t="n">
        <v>0.7834140440706476</v>
      </c>
      <c r="X3593" s="5" t="n">
        <v>0.1017967734536279</v>
      </c>
      <c r="Y3593" s="6" t="n">
        <v>0.315</v>
      </c>
      <c r="Z3593" s="4" t="n">
        <v>23762227</v>
      </c>
      <c r="AA3593" s="4" t="n">
        <v>3600</v>
      </c>
      <c r="AB3593" s="4" t="n">
        <v>60600</v>
      </c>
      <c r="AC3593" s="4" t="n">
        <v>60500</v>
      </c>
      <c r="AD3593" s="4" t="n">
        <v>64900</v>
      </c>
      <c r="AE3593" s="4" t="n">
        <v>66300</v>
      </c>
      <c r="AF3593" s="4" t="n">
        <v>69600</v>
      </c>
      <c r="AG3593" s="4" t="n">
        <v>59400</v>
      </c>
      <c r="AH3593" s="4" t="n">
        <v>59400</v>
      </c>
      <c r="AI3593" s="4" t="n">
        <v>60600</v>
      </c>
      <c r="AK3593" s="4" t="n">
        <v>3500</v>
      </c>
      <c r="AL3593" s="4" t="n">
        <v>3500</v>
      </c>
      <c r="AM3593" s="4" t="n">
        <v>3500</v>
      </c>
      <c r="AN3593" s="4" t="n">
        <v>3500</v>
      </c>
      <c r="AO3593" s="4" t="n">
        <v>6000</v>
      </c>
      <c r="AP3593" s="4" t="n">
        <v>3800</v>
      </c>
      <c r="AQ3593" s="4" t="n">
        <v>3600</v>
      </c>
      <c r="AS3593" s="4" t="n">
        <v>142359</v>
      </c>
      <c r="AT3593" s="4" t="n">
        <v>119159</v>
      </c>
      <c r="AU3593" s="4" t="n">
        <v>86159</v>
      </c>
      <c r="AV3593" s="4" t="n">
        <v>161559</v>
      </c>
      <c r="AW3593" s="4" t="n">
        <v>166559</v>
      </c>
      <c r="AX3593" s="4" t="n">
        <v>143359</v>
      </c>
      <c r="AY3593" s="4" t="n">
        <v>142359</v>
      </c>
      <c r="AZ3593" s="4" t="n">
        <v>142359</v>
      </c>
      <c r="BA3593" s="4" t="n">
        <v>142359</v>
      </c>
      <c r="BB3593" s="4" t="n">
        <v>27340</v>
      </c>
      <c r="BC3593" s="4" t="n">
        <v>37500</v>
      </c>
      <c r="BD3593" s="4" t="n">
        <v>51620</v>
      </c>
      <c r="BE3593" s="4" t="n">
        <v>40260</v>
      </c>
      <c r="BF3593" s="4" t="n">
        <v>36480</v>
      </c>
      <c r="BG3593" s="4" t="n">
        <v>38440</v>
      </c>
      <c r="BH3593" s="4" t="n">
        <v>43120</v>
      </c>
      <c r="BI3593" s="4" t="n">
        <v>25860</v>
      </c>
      <c r="BJ3593" s="4" t="n">
        <v>27340</v>
      </c>
      <c r="BK3593" s="4" t="n">
        <v>58468580</v>
      </c>
      <c r="BL3593" s="4" t="n">
        <v>81836640</v>
      </c>
      <c r="BM3593" s="4" t="n">
        <v>109016940</v>
      </c>
      <c r="BN3593" s="4" t="n">
        <v>83793400</v>
      </c>
      <c r="BO3593" s="4" t="n">
        <v>75875080</v>
      </c>
      <c r="BP3593" s="4" t="n">
        <v>80318880</v>
      </c>
      <c r="BQ3593" s="4" t="n">
        <v>90885620</v>
      </c>
      <c r="BR3593" s="4" t="n">
        <v>55820340</v>
      </c>
      <c r="BS3593" s="4" t="n">
        <v>58468580</v>
      </c>
      <c r="BT3593" s="7" t="n">
        <v>46062</v>
      </c>
      <c r="BV3593" t="b">
        <v>0</v>
      </c>
      <c r="BW3593" t="inlineStr">
        <is>
          <t>20260418-190053</t>
        </is>
      </c>
      <c r="BX3593" t="inlineStr">
        <is>
          <t>2026-04-18T10:00:53+00:00</t>
        </is>
      </c>
      <c r="BY3593" t="inlineStr">
        <is>
          <t>2026-04-18T19:00:53+09:00</t>
        </is>
      </c>
      <c r="BZ3593" s="6" t="n">
        <v>0.002550266016733196</v>
      </c>
      <c r="CA3593" s="6" t="n">
        <v>2.216532553035845</v>
      </c>
      <c r="CB3593" s="5" t="n">
        <v>0.005990978875843582</v>
      </c>
      <c r="CC3593" s="5" t="n">
        <v>0.1788357706585164</v>
      </c>
      <c r="CD3593" s="6" t="n">
        <v>0.1009077775308165</v>
      </c>
      <c r="CE3593" s="6" t="n">
        <v>0.07704553523939839</v>
      </c>
      <c r="CF3593" s="6" t="n">
        <v>0.06015267170375727</v>
      </c>
      <c r="CG3593" s="6" t="n">
        <v>0.08160567038537958</v>
      </c>
      <c r="CH3593" s="6" t="n">
        <v>0.120554346017808</v>
      </c>
      <c r="CI3593" s="6" t="n">
        <v>0.02076515066019646</v>
      </c>
      <c r="CJ3593" s="6" t="n">
        <v>0.1364289662797125</v>
      </c>
      <c r="CK3593" s="6" t="n">
        <v>1.068715178119196</v>
      </c>
      <c r="CL3593" s="6" t="n">
        <v>-0.456704480535379</v>
      </c>
      <c r="CM3593" s="6" t="n">
        <v>0.04570100697133994</v>
      </c>
      <c r="CN3593" s="6" t="n">
        <v>0.01177157311022481</v>
      </c>
      <c r="CO3593" s="6" t="n">
        <v>-0.06864954183566174</v>
      </c>
    </row>
    <row r="3594">
      <c r="A3594" t="inlineStr">
        <is>
          <t>9621</t>
        </is>
      </c>
      <c r="B3594" t="inlineStr">
        <is>
          <t>建設技術研究所</t>
        </is>
      </c>
      <c r="C3594" t="inlineStr">
        <is>
          <t>プライム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3020</v>
      </c>
      <c r="G3594" s="4" t="n">
        <v>85520879440</v>
      </c>
      <c r="H3594" s="4" t="n">
        <v>97678000000</v>
      </c>
      <c r="I3594" s="4" t="n">
        <v>101038000000</v>
      </c>
      <c r="J3594" s="4" t="n">
        <v>105000000000</v>
      </c>
      <c r="K3594" s="4" t="n">
        <v>9396000000</v>
      </c>
      <c r="L3594" s="4" t="n">
        <v>9136000000</v>
      </c>
      <c r="M3594" s="4" t="n">
        <v>10500000000</v>
      </c>
      <c r="N3594" s="4" t="n">
        <v>6746000000</v>
      </c>
      <c r="O3594" s="4" t="n">
        <v>5952000000</v>
      </c>
      <c r="P3594" s="4" t="n">
        <v>7000000000</v>
      </c>
      <c r="Q3594" s="4" t="n">
        <v>93057000000</v>
      </c>
      <c r="R3594" s="4" t="n">
        <v>10011000000</v>
      </c>
      <c r="S3594" s="4" t="n">
        <v>7534000000</v>
      </c>
      <c r="T3594" s="4" t="n">
        <v>15093000000</v>
      </c>
      <c r="U3594" s="4" t="n">
        <v>66815000000</v>
      </c>
      <c r="V3594" s="5" t="n">
        <v>14.36842732526882</v>
      </c>
      <c r="W3594" s="5" t="n">
        <v>1.279965268876749</v>
      </c>
      <c r="X3594" s="5" t="n">
        <v>0.08908179301055152</v>
      </c>
      <c r="Y3594" s="6" t="n">
        <v>0.6909999999999999</v>
      </c>
      <c r="Z3594" s="4" t="n">
        <v>28318172</v>
      </c>
      <c r="AA3594" s="4" t="n">
        <v>32800</v>
      </c>
      <c r="AB3594" s="4" t="n">
        <v>24500</v>
      </c>
      <c r="AC3594" s="4" t="n">
        <v>25500</v>
      </c>
      <c r="AD3594" s="4" t="n">
        <v>26100</v>
      </c>
      <c r="AE3594" s="4" t="n">
        <v>27500</v>
      </c>
      <c r="AF3594" s="4" t="n">
        <v>28900</v>
      </c>
      <c r="AG3594" s="4" t="n">
        <v>30000</v>
      </c>
      <c r="AH3594" s="4" t="n">
        <v>25600</v>
      </c>
      <c r="AI3594" s="4" t="n">
        <v>24500</v>
      </c>
      <c r="AK3594" s="4" t="n">
        <v>27800</v>
      </c>
      <c r="AL3594" s="4" t="n">
        <v>24900</v>
      </c>
      <c r="AM3594" s="4" t="n">
        <v>13500</v>
      </c>
      <c r="AN3594" s="4" t="n">
        <v>21000</v>
      </c>
      <c r="AO3594" s="4" t="n">
        <v>29300</v>
      </c>
      <c r="AP3594" s="4" t="n">
        <v>34900</v>
      </c>
      <c r="AQ3594" s="4" t="n">
        <v>32800</v>
      </c>
      <c r="BB3594" s="4" t="n">
        <v>28060</v>
      </c>
      <c r="BC3594" s="4" t="n">
        <v>76980</v>
      </c>
      <c r="BD3594" s="4" t="n">
        <v>67880</v>
      </c>
      <c r="BE3594" s="4" t="n">
        <v>49220</v>
      </c>
      <c r="BF3594" s="4" t="n">
        <v>41260</v>
      </c>
      <c r="BG3594" s="4" t="n">
        <v>44460</v>
      </c>
      <c r="BH3594" s="4" t="n">
        <v>60260</v>
      </c>
      <c r="BI3594" s="4" t="n">
        <v>32260</v>
      </c>
      <c r="BJ3594" s="4" t="n">
        <v>28060</v>
      </c>
      <c r="BK3594" s="4" t="n">
        <v>86468300</v>
      </c>
      <c r="BL3594" s="4" t="n">
        <v>267471400</v>
      </c>
      <c r="BM3594" s="4" t="n">
        <v>223292500</v>
      </c>
      <c r="BN3594" s="4" t="n">
        <v>147835660</v>
      </c>
      <c r="BO3594" s="4" t="n">
        <v>125471620</v>
      </c>
      <c r="BP3594" s="4" t="n">
        <v>135039640</v>
      </c>
      <c r="BQ3594" s="4" t="n">
        <v>183725400</v>
      </c>
      <c r="BR3594" s="4" t="n">
        <v>101212800</v>
      </c>
      <c r="BS3594" s="4" t="n">
        <v>86468300</v>
      </c>
      <c r="BT3594" s="7" t="n">
        <v>46066</v>
      </c>
      <c r="BV3594" t="b">
        <v>0</v>
      </c>
      <c r="BW3594" t="inlineStr">
        <is>
          <t>20260418-190053</t>
        </is>
      </c>
      <c r="BX3594" t="inlineStr">
        <is>
          <t>2026-04-18T10:00:53+00:00</t>
        </is>
      </c>
      <c r="BY3594" t="inlineStr">
        <is>
          <t>2026-04-18T19:00:53+09:00</t>
        </is>
      </c>
      <c r="BZ3594" s="6" t="n">
        <v>0.0008651688392880727</v>
      </c>
      <c r="CA3594" s="6" t="n">
        <v>0.8731290092658589</v>
      </c>
      <c r="CC3594" s="5" t="n">
        <v>0.1764832178858614</v>
      </c>
      <c r="CD3594" s="6" t="n">
        <v>0.04200030656293352</v>
      </c>
      <c r="CE3594" s="6" t="n">
        <v>-0.04470101840244045</v>
      </c>
      <c r="CF3594" s="6" t="n">
        <v>-0.1111701048983929</v>
      </c>
      <c r="CG3594" s="6" t="n">
        <v>0.04965773665602802</v>
      </c>
      <c r="CH3594" s="6" t="n">
        <v>0.03439873871291388</v>
      </c>
      <c r="CI3594" s="6" t="n">
        <v>-0.06143242433323348</v>
      </c>
      <c r="CJ3594" s="6" t="n">
        <v>-0.02767134951042993</v>
      </c>
      <c r="CK3594" s="6" t="n">
        <v>-0.1045925139368198</v>
      </c>
      <c r="CL3594" s="6" t="n">
        <v>-0.1176993774088348</v>
      </c>
      <c r="CM3594" s="6" t="n">
        <v>0.03921296937785779</v>
      </c>
      <c r="CN3594" s="6" t="n">
        <v>0.1492994746059544</v>
      </c>
      <c r="CO3594" s="6" t="n">
        <v>0.1760752688172043</v>
      </c>
    </row>
    <row r="3595">
      <c r="A3595" t="inlineStr">
        <is>
          <t>9622</t>
        </is>
      </c>
      <c r="B3595" t="inlineStr">
        <is>
          <t>スペース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1555</v>
      </c>
      <c r="G3595" s="4" t="n">
        <v>41363496045</v>
      </c>
      <c r="H3595" s="4" t="n">
        <v>64182000000</v>
      </c>
      <c r="I3595" s="4" t="n">
        <v>71511000000</v>
      </c>
      <c r="J3595" s="4" t="n">
        <v>72000000000</v>
      </c>
      <c r="K3595" s="4" t="n">
        <v>3477000000</v>
      </c>
      <c r="L3595" s="4" t="n">
        <v>4830000000</v>
      </c>
      <c r="M3595" s="4" t="n">
        <v>5040000000</v>
      </c>
      <c r="N3595" s="4" t="n">
        <v>2554000000</v>
      </c>
      <c r="O3595" s="4" t="n">
        <v>3770000000</v>
      </c>
      <c r="P3595" s="4" t="n">
        <v>3300000000</v>
      </c>
      <c r="Q3595" s="4" t="n">
        <v>52793000000</v>
      </c>
      <c r="R3595" s="4" t="n">
        <v>2574000000</v>
      </c>
      <c r="S3595" s="4" t="n">
        <v>1685000000</v>
      </c>
      <c r="T3595" s="4" t="n">
        <v>13544000000</v>
      </c>
      <c r="U3595" s="4" t="n">
        <v>34916000000</v>
      </c>
      <c r="V3595" s="5" t="n">
        <v>10.97174961405836</v>
      </c>
      <c r="W3595" s="5" t="n">
        <v>1.184657350355138</v>
      </c>
      <c r="X3595" s="5" t="n">
        <v>0.1079734219269103</v>
      </c>
      <c r="Y3595" s="6" t="n">
        <v>0.772</v>
      </c>
      <c r="Z3595" s="4" t="n">
        <v>26600319</v>
      </c>
      <c r="AA3595" s="4" t="n">
        <v>4000</v>
      </c>
      <c r="AB3595" s="4" t="n">
        <v>68500</v>
      </c>
      <c r="AC3595" s="4" t="n">
        <v>193800</v>
      </c>
      <c r="AD3595" s="4" t="n">
        <v>170700</v>
      </c>
      <c r="AE3595" s="4" t="n">
        <v>89200</v>
      </c>
      <c r="AF3595" s="4" t="n">
        <v>88100</v>
      </c>
      <c r="AG3595" s="4" t="n">
        <v>118500</v>
      </c>
      <c r="AH3595" s="4" t="n">
        <v>72500</v>
      </c>
      <c r="AI3595" s="4" t="n">
        <v>68500</v>
      </c>
      <c r="AK3595" s="4" t="n">
        <v>4000</v>
      </c>
      <c r="AL3595" s="4" t="n">
        <v>4000</v>
      </c>
      <c r="AM3595" s="4" t="n">
        <v>4300</v>
      </c>
      <c r="AN3595" s="4" t="n">
        <v>4000</v>
      </c>
      <c r="AO3595" s="4" t="n">
        <v>4200</v>
      </c>
      <c r="AP3595" s="4" t="n">
        <v>4100</v>
      </c>
      <c r="AQ3595" s="4" t="n">
        <v>4000</v>
      </c>
      <c r="BB3595" s="4" t="n">
        <v>30560</v>
      </c>
      <c r="BC3595" s="4" t="n">
        <v>42860</v>
      </c>
      <c r="BD3595" s="4" t="n">
        <v>93500</v>
      </c>
      <c r="BE3595" s="4" t="n">
        <v>63240</v>
      </c>
      <c r="BF3595" s="4" t="n">
        <v>47940</v>
      </c>
      <c r="BG3595" s="4" t="n">
        <v>60300</v>
      </c>
      <c r="BH3595" s="4" t="n">
        <v>55780</v>
      </c>
      <c r="BI3595" s="4" t="n">
        <v>74700</v>
      </c>
      <c r="BJ3595" s="4" t="n">
        <v>30560</v>
      </c>
      <c r="BK3595" s="4" t="n">
        <v>47596100</v>
      </c>
      <c r="BL3595" s="4" t="n">
        <v>70338740</v>
      </c>
      <c r="BM3595" s="4" t="n">
        <v>152674600</v>
      </c>
      <c r="BN3595" s="4" t="n">
        <v>100577800</v>
      </c>
      <c r="BO3595" s="4" t="n">
        <v>74213640</v>
      </c>
      <c r="BP3595" s="4" t="n">
        <v>92788940</v>
      </c>
      <c r="BQ3595" s="4" t="n">
        <v>84873640</v>
      </c>
      <c r="BR3595" s="4" t="n">
        <v>119078340</v>
      </c>
      <c r="BS3595" s="4" t="n">
        <v>47596100</v>
      </c>
      <c r="BT3595" s="7" t="n">
        <v>46065</v>
      </c>
      <c r="BV3595" t="b">
        <v>0</v>
      </c>
      <c r="BW3595" t="inlineStr">
        <is>
          <t>20260418-190053</t>
        </is>
      </c>
      <c r="BX3595" t="inlineStr">
        <is>
          <t>2026-04-18T10:00:53+00:00</t>
        </is>
      </c>
      <c r="BY3595" t="inlineStr">
        <is>
          <t>2026-04-18T19:00:53+09:00</t>
        </is>
      </c>
      <c r="BZ3595" s="6" t="n">
        <v>0.002575157087401846</v>
      </c>
      <c r="CA3595" s="6" t="n">
        <v>2.241492146596859</v>
      </c>
      <c r="CC3595" s="5" t="n">
        <v>0.327438473413013</v>
      </c>
      <c r="CD3595" s="6" t="n">
        <v>0.1638533331566168</v>
      </c>
      <c r="CE3595" s="6" t="n">
        <v>0.3698382665325408</v>
      </c>
      <c r="CF3595" s="6" t="n">
        <v>0.4957903342499606</v>
      </c>
      <c r="CG3595" s="6" t="n">
        <v>0.2157293580588335</v>
      </c>
      <c r="CH3595" s="6" t="n">
        <v>0.1141908946433579</v>
      </c>
      <c r="CI3595" s="6" t="n">
        <v>0.3508158508158508</v>
      </c>
      <c r="CJ3595" s="6" t="n">
        <v>0.3891285591026747</v>
      </c>
      <c r="CK3595" s="6" t="n">
        <v>0.5157270029673591</v>
      </c>
      <c r="CL3595" s="6" t="n">
        <v>0.476115896632733</v>
      </c>
      <c r="CM3595" s="6" t="n">
        <v>0.006838108822418976</v>
      </c>
      <c r="CN3595" s="6" t="n">
        <v>0.04347826086956519</v>
      </c>
      <c r="CO3595" s="6" t="n">
        <v>-0.1246684350132626</v>
      </c>
    </row>
    <row r="3596">
      <c r="A3596" t="inlineStr">
        <is>
          <t>9625</t>
        </is>
      </c>
      <c r="B3596" t="inlineStr">
        <is>
          <t>セレスポ</t>
        </is>
      </c>
      <c r="C3596" t="inlineStr">
        <is>
          <t>スタンダード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1090</v>
      </c>
      <c r="G3596" s="4" t="n">
        <v>6216815000</v>
      </c>
      <c r="H3596" s="4" t="n">
        <v>8959000000</v>
      </c>
      <c r="I3596" s="4" t="n">
        <v>13667000000</v>
      </c>
      <c r="J3596" s="4" t="n">
        <v>15000000000</v>
      </c>
      <c r="K3596" s="4" t="n">
        <v>-383000000</v>
      </c>
      <c r="L3596" s="4" t="n">
        <v>799000000</v>
      </c>
      <c r="M3596" s="4" t="n">
        <v>850000000</v>
      </c>
      <c r="N3596" s="4" t="n">
        <v>-269000000</v>
      </c>
      <c r="O3596" s="4" t="n">
        <v>-764000000</v>
      </c>
      <c r="P3596" s="4" t="n">
        <v>590000000</v>
      </c>
      <c r="Q3596" s="4" t="n">
        <v>19925000000</v>
      </c>
      <c r="R3596" s="4" t="n">
        <v>3022000000</v>
      </c>
      <c r="S3596" s="4" t="n">
        <v>2073000000</v>
      </c>
      <c r="T3596" s="4" t="n">
        <v>6794000000</v>
      </c>
      <c r="U3596" s="4" t="n">
        <v>9154000000</v>
      </c>
      <c r="W3596" s="5" t="n">
        <v>0.6791364430849902</v>
      </c>
      <c r="X3596" s="5" t="n">
        <v>-0.08346078217172821</v>
      </c>
      <c r="Y3596" s="6" t="n">
        <v>0.702</v>
      </c>
      <c r="Z3596" s="4" t="n">
        <v>5703500</v>
      </c>
      <c r="AA3596" s="4" t="n">
        <v>0</v>
      </c>
      <c r="AB3596" s="4" t="n">
        <v>413000</v>
      </c>
      <c r="AC3596" s="4" t="n">
        <v>475800</v>
      </c>
      <c r="AD3596" s="4" t="n">
        <v>471200</v>
      </c>
      <c r="AE3596" s="4" t="n">
        <v>484100</v>
      </c>
      <c r="AF3596" s="4" t="n">
        <v>491700</v>
      </c>
      <c r="AG3596" s="4" t="n">
        <v>413600</v>
      </c>
      <c r="AH3596" s="4" t="n">
        <v>413000</v>
      </c>
      <c r="AI3596" s="4" t="n">
        <v>413000</v>
      </c>
      <c r="AK3596" s="4" t="n">
        <v>0</v>
      </c>
      <c r="AL3596" s="4" t="n">
        <v>0</v>
      </c>
      <c r="AM3596" s="4" t="n">
        <v>0</v>
      </c>
      <c r="AN3596" s="4" t="n">
        <v>0</v>
      </c>
      <c r="AO3596" s="4" t="n">
        <v>0</v>
      </c>
      <c r="AP3596" s="4" t="n">
        <v>0</v>
      </c>
      <c r="AQ3596" s="4" t="n">
        <v>0</v>
      </c>
      <c r="BB3596" s="4" t="n">
        <v>1680</v>
      </c>
      <c r="BC3596" s="4" t="n">
        <v>8700</v>
      </c>
      <c r="BD3596" s="4" t="n">
        <v>6260</v>
      </c>
      <c r="BE3596" s="4" t="n">
        <v>7720</v>
      </c>
      <c r="BF3596" s="4" t="n">
        <v>4100</v>
      </c>
      <c r="BG3596" s="4" t="n">
        <v>6560</v>
      </c>
      <c r="BH3596" s="4" t="n">
        <v>3340</v>
      </c>
      <c r="BI3596" s="4" t="n">
        <v>2680</v>
      </c>
      <c r="BJ3596" s="4" t="n">
        <v>1680</v>
      </c>
      <c r="BK3596" s="4" t="n">
        <v>1828060</v>
      </c>
      <c r="BL3596" s="4" t="n">
        <v>9710880</v>
      </c>
      <c r="BM3596" s="4" t="n">
        <v>6987780</v>
      </c>
      <c r="BN3596" s="4" t="n">
        <v>8439060</v>
      </c>
      <c r="BO3596" s="4" t="n">
        <v>4515460</v>
      </c>
      <c r="BP3596" s="4" t="n">
        <v>7142860</v>
      </c>
      <c r="BQ3596" s="4" t="n">
        <v>3594920</v>
      </c>
      <c r="BR3596" s="4" t="n">
        <v>2910440</v>
      </c>
      <c r="BS3596" s="4" t="n">
        <v>1828060</v>
      </c>
      <c r="BT3596" s="7" t="n">
        <v>46065</v>
      </c>
      <c r="BV3596" t="b">
        <v>0</v>
      </c>
      <c r="BW3596" t="inlineStr">
        <is>
          <t>20260418-190053</t>
        </is>
      </c>
      <c r="BX3596" t="inlineStr">
        <is>
          <t>2026-04-18T10:00:53+00:00</t>
        </is>
      </c>
      <c r="BY3596" t="inlineStr">
        <is>
          <t>2026-04-18T19:00:53+09:00</t>
        </is>
      </c>
      <c r="BZ3596" s="6" t="n">
        <v>0.07241167704041378</v>
      </c>
      <c r="CA3596" s="6" t="n">
        <v>245.8333333333333</v>
      </c>
      <c r="CC3596" s="5" t="n">
        <v>1.092842556839797</v>
      </c>
      <c r="CD3596" s="6" t="n">
        <v>-0.1717957931276526</v>
      </c>
      <c r="CE3596" s="6" t="n">
        <v>-0.4858070004680115</v>
      </c>
      <c r="CG3596" s="6" t="n">
        <v>-0.5503638644918445</v>
      </c>
      <c r="CH3596" s="6" t="n">
        <v>0.5255050786918183</v>
      </c>
      <c r="CM3596" s="6" t="n">
        <v>0.09753420648276867</v>
      </c>
      <c r="CN3596" s="6" t="n">
        <v>0.06382978723404253</v>
      </c>
      <c r="CO3596" s="6" t="n">
        <v>-1.772251308900524</v>
      </c>
    </row>
    <row r="3597">
      <c r="A3597" t="inlineStr">
        <is>
          <t>9627</t>
        </is>
      </c>
      <c r="B3597" t="inlineStr">
        <is>
          <t>アインホールディングス</t>
        </is>
      </c>
      <c r="C3597" t="inlineStr">
        <is>
          <t>プライム</t>
        </is>
      </c>
      <c r="D3597" t="inlineStr">
        <is>
          <t>小売</t>
        </is>
      </c>
      <c r="E3597" t="inlineStr">
        <is>
          <t>小売業</t>
        </is>
      </c>
      <c r="F3597" s="4" t="n">
        <v>6033</v>
      </c>
      <c r="G3597" s="4" t="n">
        <v>213738402996</v>
      </c>
      <c r="H3597" s="4" t="n">
        <v>399824000000</v>
      </c>
      <c r="I3597" s="4" t="n">
        <v>456804000000</v>
      </c>
      <c r="J3597" s="4" t="n">
        <v>646000000000</v>
      </c>
      <c r="K3597" s="4" t="n">
        <v>20432000000</v>
      </c>
      <c r="L3597" s="4" t="n">
        <v>16871000000</v>
      </c>
      <c r="M3597" s="4" t="n">
        <v>28300000000</v>
      </c>
      <c r="N3597" s="4" t="n">
        <v>11401000000</v>
      </c>
      <c r="O3597" s="4" t="n">
        <v>9261000000</v>
      </c>
      <c r="P3597" s="4" t="n">
        <v>13500000000</v>
      </c>
      <c r="Q3597" s="4" t="n">
        <v>358742000000</v>
      </c>
      <c r="R3597" s="4" t="n">
        <v>16004000000</v>
      </c>
      <c r="S3597" s="4" t="n">
        <v>9234000000</v>
      </c>
      <c r="T3597" s="4" t="n">
        <v>26655000000</v>
      </c>
      <c r="U3597" s="4" t="n">
        <v>142632000000</v>
      </c>
      <c r="V3597" s="5" t="n">
        <v>23.07940859475219</v>
      </c>
      <c r="W3597" s="5" t="n">
        <v>1.498530505047956</v>
      </c>
      <c r="X3597" s="5" t="n">
        <v>0.06492932862190813</v>
      </c>
      <c r="Y3597" s="6" t="n">
        <v>0.457</v>
      </c>
      <c r="Z3597" s="4" t="n">
        <v>35428212</v>
      </c>
      <c r="AA3597" s="4" t="n">
        <v>168500</v>
      </c>
      <c r="AB3597" s="4" t="n">
        <v>39000</v>
      </c>
      <c r="AC3597" s="4" t="n">
        <v>36700</v>
      </c>
      <c r="AD3597" s="4" t="n">
        <v>43800</v>
      </c>
      <c r="AE3597" s="4" t="n">
        <v>48000</v>
      </c>
      <c r="AF3597" s="4" t="n">
        <v>53800</v>
      </c>
      <c r="AG3597" s="4" t="n">
        <v>54100</v>
      </c>
      <c r="AH3597" s="4" t="n">
        <v>44700</v>
      </c>
      <c r="AI3597" s="4" t="n">
        <v>39000</v>
      </c>
      <c r="AK3597" s="4" t="n">
        <v>37300</v>
      </c>
      <c r="AL3597" s="4" t="n">
        <v>39000</v>
      </c>
      <c r="AM3597" s="4" t="n">
        <v>31100</v>
      </c>
      <c r="AN3597" s="4" t="n">
        <v>30500</v>
      </c>
      <c r="AO3597" s="4" t="n">
        <v>33300</v>
      </c>
      <c r="AP3597" s="4" t="n">
        <v>81200</v>
      </c>
      <c r="AQ3597" s="4" t="n">
        <v>168500</v>
      </c>
      <c r="AS3597" s="4" t="n">
        <v>221086</v>
      </c>
      <c r="AZ3597" s="4" t="n">
        <v>180086</v>
      </c>
      <c r="BA3597" s="4" t="n">
        <v>221086</v>
      </c>
      <c r="BB3597" s="4" t="n">
        <v>189780</v>
      </c>
      <c r="BC3597" s="4" t="n">
        <v>95080</v>
      </c>
      <c r="BD3597" s="4" t="n">
        <v>97080</v>
      </c>
      <c r="BE3597" s="4" t="n">
        <v>98200</v>
      </c>
      <c r="BF3597" s="4" t="n">
        <v>133240</v>
      </c>
      <c r="BG3597" s="4" t="n">
        <v>113220</v>
      </c>
      <c r="BH3597" s="4" t="n">
        <v>111980</v>
      </c>
      <c r="BI3597" s="4" t="n">
        <v>160720</v>
      </c>
      <c r="BJ3597" s="4" t="n">
        <v>189780</v>
      </c>
      <c r="BK3597" s="4" t="n">
        <v>1150947640</v>
      </c>
      <c r="BL3597" s="4" t="n">
        <v>591863960</v>
      </c>
      <c r="BM3597" s="4" t="n">
        <v>569491240</v>
      </c>
      <c r="BN3597" s="4" t="n">
        <v>544328560</v>
      </c>
      <c r="BO3597" s="4" t="n">
        <v>734820680</v>
      </c>
      <c r="BP3597" s="4" t="n">
        <v>624520520</v>
      </c>
      <c r="BQ3597" s="4" t="n">
        <v>646097480</v>
      </c>
      <c r="BR3597" s="4" t="n">
        <v>998380100</v>
      </c>
      <c r="BS3597" s="4" t="n">
        <v>1150947640</v>
      </c>
      <c r="BT3597" s="7" t="n">
        <v>46098</v>
      </c>
      <c r="BV3597" t="b">
        <v>0</v>
      </c>
      <c r="BW3597" t="inlineStr">
        <is>
          <t>20260418-190053</t>
        </is>
      </c>
      <c r="BX3597" t="inlineStr">
        <is>
          <t>2026-04-18T10:00:53+00:00</t>
        </is>
      </c>
      <c r="BY3597" t="inlineStr">
        <is>
          <t>2026-04-18T19:00:53+09:00</t>
        </is>
      </c>
      <c r="BZ3597" s="6" t="n">
        <v>0.001100817619585205</v>
      </c>
      <c r="CA3597" s="6" t="n">
        <v>0.2055011065444199</v>
      </c>
      <c r="CB3597" s="5" t="n">
        <v>0.006240393954964478</v>
      </c>
      <c r="CC3597" s="5" t="n">
        <v>0.124708520445429</v>
      </c>
      <c r="CD3597" s="6" t="n">
        <v>0.1284279549926575</v>
      </c>
      <c r="CE3597" s="6" t="n">
        <v>0.02672973878760931</v>
      </c>
      <c r="CF3597" s="6" t="n">
        <v>0.001460921158777495</v>
      </c>
      <c r="CG3597" s="6" t="n">
        <v>0.114516839399903</v>
      </c>
      <c r="CH3597" s="6" t="n">
        <v>0.1425127055904598</v>
      </c>
      <c r="CI3597" s="6" t="n">
        <v>0.2766808297925518</v>
      </c>
      <c r="CJ3597" s="6" t="n">
        <v>-0.1742854346123728</v>
      </c>
      <c r="CK3597" s="6" t="n">
        <v>0.2346761966645008</v>
      </c>
      <c r="CL3597" s="6" t="n">
        <v>-0.1877028330848172</v>
      </c>
      <c r="CM3597" s="6" t="n">
        <v>0.4141732559259552</v>
      </c>
      <c r="CN3597" s="6" t="n">
        <v>0.6774346511765752</v>
      </c>
      <c r="CO3597" s="6" t="n">
        <v>0.4577259475218658</v>
      </c>
    </row>
    <row r="3598">
      <c r="A3598" t="inlineStr">
        <is>
          <t>9628</t>
        </is>
      </c>
      <c r="B3598" t="inlineStr">
        <is>
          <t>燦ホールディングス</t>
        </is>
      </c>
      <c r="C3598" t="inlineStr">
        <is>
          <t>プライム</t>
        </is>
      </c>
      <c r="D3598" t="inlineStr">
        <is>
          <t>情報通信・サービスその他</t>
        </is>
      </c>
      <c r="E3598" t="inlineStr">
        <is>
          <t>サービス業</t>
        </is>
      </c>
      <c r="F3598" s="4" t="n">
        <v>1398</v>
      </c>
      <c r="G3598" s="4" t="n">
        <v>32154000000</v>
      </c>
      <c r="H3598" s="4" t="n">
        <v>22437000000</v>
      </c>
      <c r="I3598" s="4" t="n">
        <v>31984000000</v>
      </c>
      <c r="J3598" s="4" t="n">
        <v>59300000000</v>
      </c>
      <c r="K3598" s="4" t="n">
        <v>3789000000</v>
      </c>
      <c r="L3598" s="4" t="n">
        <v>4521000000</v>
      </c>
      <c r="M3598" s="4" t="n">
        <v>6470000000</v>
      </c>
      <c r="N3598" s="4" t="n">
        <v>2363000000</v>
      </c>
      <c r="O3598" s="4" t="n">
        <v>4721000000</v>
      </c>
      <c r="P3598" s="4" t="n">
        <v>3520000000</v>
      </c>
      <c r="Q3598" s="4" t="n">
        <v>21663000000</v>
      </c>
      <c r="R3598" s="4" t="n">
        <v>3868000000</v>
      </c>
      <c r="S3598" s="4" t="n">
        <v>2783000000</v>
      </c>
      <c r="T3598" s="4" t="n">
        <v>12640000000</v>
      </c>
      <c r="U3598" s="4" t="n">
        <v>37172000000</v>
      </c>
      <c r="V3598" s="5" t="n">
        <v>6.810845159923745</v>
      </c>
      <c r="W3598" s="5" t="n">
        <v>0.8650059184332293</v>
      </c>
      <c r="X3598" s="5" t="n">
        <v>0.127004196707199</v>
      </c>
      <c r="Y3598" s="6" t="n">
        <v>0.59</v>
      </c>
      <c r="Z3598" s="4" t="n">
        <v>23000000</v>
      </c>
      <c r="AA3598" s="4" t="n">
        <v>25100</v>
      </c>
      <c r="AB3598" s="4" t="n">
        <v>312300</v>
      </c>
      <c r="AC3598" s="4" t="n">
        <v>176700</v>
      </c>
      <c r="AD3598" s="4" t="n">
        <v>279500</v>
      </c>
      <c r="AE3598" s="4" t="n">
        <v>281800</v>
      </c>
      <c r="AF3598" s="4" t="n">
        <v>280600</v>
      </c>
      <c r="AG3598" s="4" t="n">
        <v>314900</v>
      </c>
      <c r="AH3598" s="4" t="n">
        <v>313400</v>
      </c>
      <c r="AI3598" s="4" t="n">
        <v>312300</v>
      </c>
      <c r="AK3598" s="4" t="n">
        <v>34500</v>
      </c>
      <c r="AL3598" s="4" t="n">
        <v>37800</v>
      </c>
      <c r="AM3598" s="4" t="n">
        <v>36100</v>
      </c>
      <c r="AN3598" s="4" t="n">
        <v>32000</v>
      </c>
      <c r="AO3598" s="4" t="n">
        <v>26000</v>
      </c>
      <c r="AP3598" s="4" t="n">
        <v>28200</v>
      </c>
      <c r="AQ3598" s="4" t="n">
        <v>25100</v>
      </c>
      <c r="AS3598" s="4" t="n">
        <v>148155</v>
      </c>
      <c r="AY3598" s="4" t="n">
        <v>123855</v>
      </c>
      <c r="AZ3598" s="4" t="n">
        <v>123855</v>
      </c>
      <c r="BA3598" s="4" t="n">
        <v>148155</v>
      </c>
      <c r="BB3598" s="4" t="n">
        <v>36500</v>
      </c>
      <c r="BC3598" s="4" t="n">
        <v>56720</v>
      </c>
      <c r="BD3598" s="4" t="n">
        <v>73720</v>
      </c>
      <c r="BE3598" s="4" t="n">
        <v>59280</v>
      </c>
      <c r="BF3598" s="4" t="n">
        <v>33580</v>
      </c>
      <c r="BG3598" s="4" t="n">
        <v>66680</v>
      </c>
      <c r="BH3598" s="4" t="n">
        <v>63300</v>
      </c>
      <c r="BI3598" s="4" t="n">
        <v>39540</v>
      </c>
      <c r="BJ3598" s="4" t="n">
        <v>36500</v>
      </c>
      <c r="BK3598" s="4" t="n">
        <v>51072780</v>
      </c>
      <c r="BL3598" s="4" t="n">
        <v>85145600</v>
      </c>
      <c r="BM3598" s="4" t="n">
        <v>110855880</v>
      </c>
      <c r="BN3598" s="4" t="n">
        <v>86504380</v>
      </c>
      <c r="BO3598" s="4" t="n">
        <v>47878580</v>
      </c>
      <c r="BP3598" s="4" t="n">
        <v>91893840</v>
      </c>
      <c r="BQ3598" s="4" t="n">
        <v>86212420</v>
      </c>
      <c r="BR3598" s="4" t="n">
        <v>55974960</v>
      </c>
      <c r="BS3598" s="4" t="n">
        <v>51072780</v>
      </c>
      <c r="BT3598" s="7" t="n">
        <v>46066</v>
      </c>
      <c r="BV3598" t="b">
        <v>0</v>
      </c>
      <c r="BW3598" t="inlineStr">
        <is>
          <t>20260418-190053</t>
        </is>
      </c>
      <c r="BX3598" t="inlineStr">
        <is>
          <t>2026-04-18T10:00:53+00:00</t>
        </is>
      </c>
      <c r="BY3598" t="inlineStr">
        <is>
          <t>2026-04-18T19:00:53+09:00</t>
        </is>
      </c>
      <c r="BZ3598" s="6" t="n">
        <v>0.01357826086956522</v>
      </c>
      <c r="CA3598" s="6" t="n">
        <v>8.556164383561644</v>
      </c>
      <c r="CB3598" s="5" t="n">
        <v>0.006441521739130435</v>
      </c>
      <c r="CC3598" s="5" t="n">
        <v>0.3931081669465696</v>
      </c>
      <c r="CD3598" s="6" t="n">
        <v>0.2150862000394413</v>
      </c>
      <c r="CE3598" s="6" t="n">
        <v>0.08112029680962562</v>
      </c>
      <c r="CF3598" s="6" t="n">
        <v>0.3024480115739885</v>
      </c>
      <c r="CG3598" s="6" t="n">
        <v>0.03572912339011225</v>
      </c>
      <c r="CH3598" s="6" t="n">
        <v>0.4255025181619647</v>
      </c>
      <c r="CI3598" s="6" t="n">
        <v>-0.02042399172699072</v>
      </c>
      <c r="CJ3598" s="6" t="n">
        <v>0.1931908155186064</v>
      </c>
      <c r="CK3598" s="6" t="n">
        <v>-0.1509162773984908</v>
      </c>
      <c r="CL3598" s="6" t="n">
        <v>0.9978840457046128</v>
      </c>
      <c r="CM3598" s="6" t="n">
        <v>0.8540520260130064</v>
      </c>
      <c r="CN3598" s="6" t="n">
        <v>0.4310993143109931</v>
      </c>
      <c r="CO3598" s="6" t="n">
        <v>-0.2543952552425334</v>
      </c>
    </row>
    <row r="3599">
      <c r="A3599" t="inlineStr">
        <is>
          <t>9629</t>
        </is>
      </c>
      <c r="B3599" t="inlineStr">
        <is>
          <t>ピー・シー・エー</t>
        </is>
      </c>
      <c r="C3599" t="inlineStr">
        <is>
          <t>プライム</t>
        </is>
      </c>
      <c r="D3599" t="inlineStr">
        <is>
          <t>情報通信・サービスその他</t>
        </is>
      </c>
      <c r="E3599" t="inlineStr">
        <is>
          <t>情報･通信業</t>
        </is>
      </c>
      <c r="F3599" s="4" t="n">
        <v>1680</v>
      </c>
      <c r="G3599" s="4" t="n">
        <v>36960000000</v>
      </c>
      <c r="H3599" s="4" t="n">
        <v>15018000000</v>
      </c>
      <c r="I3599" s="4" t="n">
        <v>16237000000</v>
      </c>
      <c r="J3599" s="4" t="n">
        <v>17366000000</v>
      </c>
      <c r="K3599" s="4" t="n">
        <v>2309000000</v>
      </c>
      <c r="L3599" s="4" t="n">
        <v>2637000000</v>
      </c>
      <c r="M3599" s="4" t="n">
        <v>2401000000</v>
      </c>
      <c r="N3599" s="4" t="n">
        <v>1611000000</v>
      </c>
      <c r="O3599" s="4" t="n">
        <v>1741000000</v>
      </c>
      <c r="P3599" s="4" t="n">
        <v>2146000000</v>
      </c>
      <c r="Q3599" s="4" t="n">
        <v>12981000000</v>
      </c>
      <c r="R3599" s="4" t="n">
        <v>1288000000</v>
      </c>
      <c r="S3599" s="4" t="n">
        <v>883000000</v>
      </c>
      <c r="T3599" s="4" t="n">
        <v>21473000000</v>
      </c>
      <c r="U3599" s="4" t="n">
        <v>19283000000</v>
      </c>
      <c r="V3599" s="5" t="n">
        <v>21.22917863296956</v>
      </c>
      <c r="W3599" s="5" t="n">
        <v>1.916714204221335</v>
      </c>
      <c r="X3599" s="5" t="n">
        <v>0.09028678110252554</v>
      </c>
      <c r="Y3599" s="6" t="n">
        <v>0.545</v>
      </c>
      <c r="Z3599" s="4" t="n">
        <v>22000000</v>
      </c>
      <c r="AA3599" s="4" t="n">
        <v>10200</v>
      </c>
      <c r="AB3599" s="4" t="n">
        <v>101500</v>
      </c>
      <c r="AC3599" s="4" t="n">
        <v>90700</v>
      </c>
      <c r="AD3599" s="4" t="n">
        <v>87900</v>
      </c>
      <c r="AE3599" s="4" t="n">
        <v>107100</v>
      </c>
      <c r="AF3599" s="4" t="n">
        <v>122900</v>
      </c>
      <c r="AG3599" s="4" t="n">
        <v>100200</v>
      </c>
      <c r="AH3599" s="4" t="n">
        <v>101000</v>
      </c>
      <c r="AI3599" s="4" t="n">
        <v>101500</v>
      </c>
      <c r="AK3599" s="4" t="n">
        <v>6500</v>
      </c>
      <c r="AL3599" s="4" t="n">
        <v>30900</v>
      </c>
      <c r="AM3599" s="4" t="n">
        <v>67000</v>
      </c>
      <c r="AN3599" s="4" t="n">
        <v>127400</v>
      </c>
      <c r="AO3599" s="4" t="n">
        <v>311300</v>
      </c>
      <c r="AP3599" s="4" t="n">
        <v>10500</v>
      </c>
      <c r="AQ3599" s="4" t="n">
        <v>10200</v>
      </c>
      <c r="AS3599" s="4" t="n">
        <v>273310</v>
      </c>
      <c r="AV3599" s="4" t="n">
        <v>110728</v>
      </c>
      <c r="AW3599" s="4" t="n">
        <v>142811</v>
      </c>
      <c r="AX3599" s="4" t="n">
        <v>277268</v>
      </c>
      <c r="AY3599" s="4" t="n">
        <v>295522</v>
      </c>
      <c r="AZ3599" s="4" t="n">
        <v>295522</v>
      </c>
      <c r="BA3599" s="4" t="n">
        <v>273310</v>
      </c>
      <c r="BB3599" s="4" t="n">
        <v>56060</v>
      </c>
      <c r="BC3599" s="4" t="n">
        <v>53620</v>
      </c>
      <c r="BD3599" s="4" t="n">
        <v>47820</v>
      </c>
      <c r="BE3599" s="4" t="n">
        <v>73680</v>
      </c>
      <c r="BF3599" s="4" t="n">
        <v>79600</v>
      </c>
      <c r="BG3599" s="4" t="n">
        <v>143100</v>
      </c>
      <c r="BH3599" s="4" t="n">
        <v>86940</v>
      </c>
      <c r="BI3599" s="4" t="n">
        <v>41060</v>
      </c>
      <c r="BJ3599" s="4" t="n">
        <v>56060</v>
      </c>
      <c r="BK3599" s="4" t="n">
        <v>93880840</v>
      </c>
      <c r="BL3599" s="4" t="n">
        <v>104272900</v>
      </c>
      <c r="BM3599" s="4" t="n">
        <v>91458820</v>
      </c>
      <c r="BN3599" s="4" t="n">
        <v>136755820</v>
      </c>
      <c r="BO3599" s="4" t="n">
        <v>141296520</v>
      </c>
      <c r="BP3599" s="4" t="n">
        <v>247076820</v>
      </c>
      <c r="BQ3599" s="4" t="n">
        <v>142139940</v>
      </c>
      <c r="BR3599" s="4" t="n">
        <v>69493800</v>
      </c>
      <c r="BS3599" s="4" t="n">
        <v>93880840</v>
      </c>
      <c r="BT3599" s="7" t="n">
        <v>46079</v>
      </c>
      <c r="BV3599" t="b">
        <v>0</v>
      </c>
      <c r="BW3599" t="inlineStr">
        <is>
          <t>20260418-190053</t>
        </is>
      </c>
      <c r="BX3599" t="inlineStr">
        <is>
          <t>2026-04-18T10:00:53+00:00</t>
        </is>
      </c>
      <c r="BY3599" t="inlineStr">
        <is>
          <t>2026-04-18T19:00:53+09:00</t>
        </is>
      </c>
      <c r="BZ3599" s="6" t="n">
        <v>0.004613636363636364</v>
      </c>
      <c r="CA3599" s="6" t="n">
        <v>1.810560114163396</v>
      </c>
      <c r="CB3599" s="5" t="n">
        <v>0.01242318181818182</v>
      </c>
      <c r="CC3599" s="5" t="n">
        <v>0.5809794372294372</v>
      </c>
      <c r="CD3599" s="6" t="n">
        <v>0.1184042799568392</v>
      </c>
      <c r="CE3599" s="6" t="n">
        <v>0.4308599681475489</v>
      </c>
      <c r="CF3599" s="6" t="n">
        <v>0.4041678778616797</v>
      </c>
      <c r="CG3599" s="6" t="n">
        <v>0.1569216547261383</v>
      </c>
      <c r="CH3599" s="6" t="n">
        <v>0.08116926355040621</v>
      </c>
      <c r="CI3599" s="6" t="n">
        <v>0.7927018633540373</v>
      </c>
      <c r="CJ3599" s="6" t="n">
        <v>0.1420528367258553</v>
      </c>
      <c r="CK3599" s="6" t="n">
        <v>0.824462061155153</v>
      </c>
      <c r="CL3599" s="6" t="n">
        <v>0.08069522036002486</v>
      </c>
      <c r="CM3599" s="6" t="n">
        <v>0.06953254911621598</v>
      </c>
      <c r="CN3599" s="6" t="n">
        <v>-0.08949563898369362</v>
      </c>
      <c r="CO3599" s="6" t="n">
        <v>0.2326249282021826</v>
      </c>
    </row>
    <row r="3600">
      <c r="A3600" t="inlineStr">
        <is>
          <t>9632</t>
        </is>
      </c>
      <c r="B3600" t="inlineStr">
        <is>
          <t>スバル興業</t>
        </is>
      </c>
      <c r="C3600" t="inlineStr">
        <is>
          <t>スタンダード</t>
        </is>
      </c>
      <c r="D3600" t="inlineStr">
        <is>
          <t>情報通信・サービスその他</t>
        </is>
      </c>
      <c r="E3600" t="inlineStr">
        <is>
          <t>サービス業</t>
        </is>
      </c>
      <c r="F3600" s="4" t="n">
        <v>3565</v>
      </c>
      <c r="G3600" s="4" t="n">
        <v>47450150000</v>
      </c>
      <c r="H3600" s="4" t="n">
        <v>30274000000</v>
      </c>
      <c r="I3600" s="4" t="n">
        <v>29611000000</v>
      </c>
      <c r="J3600" s="4" t="n">
        <v>30030000000</v>
      </c>
      <c r="K3600" s="4" t="n">
        <v>4808000000</v>
      </c>
      <c r="L3600" s="4" t="n">
        <v>4863000000</v>
      </c>
      <c r="M3600" s="4" t="n">
        <v>4551000000</v>
      </c>
      <c r="N3600" s="4" t="n">
        <v>3238000000</v>
      </c>
      <c r="O3600" s="4" t="n">
        <v>2423000000</v>
      </c>
      <c r="P3600" s="4" t="n">
        <v>3107000000</v>
      </c>
      <c r="Q3600" s="4" t="n">
        <v>29245000000</v>
      </c>
      <c r="R3600" s="4" t="n">
        <v>4900000000</v>
      </c>
      <c r="S3600" s="4" t="n">
        <v>3283000000</v>
      </c>
      <c r="T3600" s="4" t="n">
        <v>13517000000</v>
      </c>
      <c r="U3600" s="4" t="n">
        <v>37047000000</v>
      </c>
      <c r="V3600" s="5" t="n">
        <v>19.58322327692943</v>
      </c>
      <c r="W3600" s="5" t="n">
        <v>1.280809512241207</v>
      </c>
      <c r="X3600" s="5" t="n">
        <v>0.06540340648365589</v>
      </c>
      <c r="Y3600" s="6" t="n">
        <v>0.843</v>
      </c>
      <c r="Z3600" s="4" t="n">
        <v>13310000</v>
      </c>
      <c r="AA3600" s="4" t="n">
        <v>2800</v>
      </c>
      <c r="AB3600" s="4" t="n">
        <v>54500</v>
      </c>
      <c r="AC3600" s="4" t="n">
        <v>66000</v>
      </c>
      <c r="AD3600" s="4" t="n">
        <v>62300</v>
      </c>
      <c r="AE3600" s="4" t="n">
        <v>58500</v>
      </c>
      <c r="AF3600" s="4" t="n">
        <v>62300</v>
      </c>
      <c r="AG3600" s="4" t="n">
        <v>58600</v>
      </c>
      <c r="AH3600" s="4" t="n">
        <v>57700</v>
      </c>
      <c r="AI3600" s="4" t="n">
        <v>54500</v>
      </c>
      <c r="AK3600" s="4" t="n">
        <v>2300</v>
      </c>
      <c r="AL3600" s="4" t="n">
        <v>2300</v>
      </c>
      <c r="AM3600" s="4" t="n">
        <v>2000</v>
      </c>
      <c r="AN3600" s="4" t="n">
        <v>2000</v>
      </c>
      <c r="AO3600" s="4" t="n">
        <v>3100</v>
      </c>
      <c r="AP3600" s="4" t="n">
        <v>2800</v>
      </c>
      <c r="AQ3600" s="4" t="n">
        <v>2800</v>
      </c>
      <c r="AS3600" s="4" t="n">
        <v>66952</v>
      </c>
      <c r="AV3600" s="4" t="n">
        <v>66552</v>
      </c>
      <c r="AW3600" s="4" t="n">
        <v>66152</v>
      </c>
      <c r="AX3600" s="4" t="n">
        <v>62252</v>
      </c>
      <c r="AY3600" s="4" t="n">
        <v>62252</v>
      </c>
      <c r="AZ3600" s="4" t="n">
        <v>66952</v>
      </c>
      <c r="BA3600" s="4" t="n">
        <v>66952</v>
      </c>
      <c r="BB3600" s="4" t="n">
        <v>13380</v>
      </c>
      <c r="BC3600" s="4" t="n">
        <v>26900</v>
      </c>
      <c r="BD3600" s="4" t="n">
        <v>32560</v>
      </c>
      <c r="BE3600" s="4" t="n">
        <v>29780</v>
      </c>
      <c r="BF3600" s="4" t="n">
        <v>35040</v>
      </c>
      <c r="BG3600" s="4" t="n">
        <v>20400</v>
      </c>
      <c r="BH3600" s="4" t="n">
        <v>12880</v>
      </c>
      <c r="BI3600" s="4" t="n">
        <v>10840</v>
      </c>
      <c r="BJ3600" s="4" t="n">
        <v>13380</v>
      </c>
      <c r="BK3600" s="4" t="n">
        <v>48492400</v>
      </c>
      <c r="BL3600" s="4" t="n">
        <v>96105000</v>
      </c>
      <c r="BM3600" s="4" t="n">
        <v>117281100</v>
      </c>
      <c r="BN3600" s="4" t="n">
        <v>108887000</v>
      </c>
      <c r="BO3600" s="4" t="n">
        <v>128511300</v>
      </c>
      <c r="BP3600" s="4" t="n">
        <v>74310000</v>
      </c>
      <c r="BQ3600" s="4" t="n">
        <v>47125000</v>
      </c>
      <c r="BR3600" s="4" t="n">
        <v>40473800</v>
      </c>
      <c r="BS3600" s="4" t="n">
        <v>48492400</v>
      </c>
      <c r="BT3600" s="7" t="n">
        <v>46098</v>
      </c>
      <c r="BV3600" t="b">
        <v>0</v>
      </c>
      <c r="BW3600" t="inlineStr">
        <is>
          <t>20260418-190053</t>
        </is>
      </c>
      <c r="BX3600" t="inlineStr">
        <is>
          <t>2026-04-18T10:00:53+00:00</t>
        </is>
      </c>
      <c r="BY3600" t="inlineStr">
        <is>
          <t>2026-04-18T19:00:53+09:00</t>
        </is>
      </c>
      <c r="BZ3600" s="6" t="n">
        <v>0.004094665664913599</v>
      </c>
      <c r="CA3600" s="6" t="n">
        <v>4.073243647234679</v>
      </c>
      <c r="CB3600" s="5" t="n">
        <v>0.005030202854996243</v>
      </c>
      <c r="CC3600" s="5" t="n">
        <v>0.2848673818733977</v>
      </c>
      <c r="CD3600" s="6" t="n">
        <v>0.006238023442859175</v>
      </c>
      <c r="CE3600" s="6" t="n">
        <v>-0.003782664479363373</v>
      </c>
      <c r="CF3600" s="6" t="n">
        <v>-0.1409048530459789</v>
      </c>
      <c r="CG3600" s="6" t="n">
        <v>0.03518550179517876</v>
      </c>
      <c r="CH3600" s="6" t="n">
        <v>-0.02189998018101336</v>
      </c>
      <c r="CI3600" s="6" t="n">
        <v>-0.01877551020408164</v>
      </c>
      <c r="CJ3600" s="6" t="n">
        <v>0.01143926788685534</v>
      </c>
      <c r="CK3600" s="6" t="n">
        <v>-0.01370697532744436</v>
      </c>
      <c r="CL3600" s="6" t="n">
        <v>-0.2516985793699815</v>
      </c>
      <c r="CM3600" s="6" t="n">
        <v>0.01415014690486638</v>
      </c>
      <c r="CN3600" s="6" t="n">
        <v>-0.06415792720542879</v>
      </c>
      <c r="CO3600" s="6" t="n">
        <v>0.2822946760214611</v>
      </c>
    </row>
    <row r="3601">
      <c r="A3601" t="inlineStr">
        <is>
          <t>9633</t>
        </is>
      </c>
      <c r="B3601" t="inlineStr">
        <is>
          <t>東京テアトル</t>
        </is>
      </c>
      <c r="C3601" t="inlineStr">
        <is>
          <t>スタンダード</t>
        </is>
      </c>
      <c r="D3601" t="inlineStr">
        <is>
          <t>不動産</t>
        </is>
      </c>
      <c r="E3601" t="inlineStr">
        <is>
          <t>不動産業</t>
        </is>
      </c>
      <c r="F3601" s="4" t="n">
        <v>1578</v>
      </c>
      <c r="G3601" s="4" t="n">
        <v>12644514000</v>
      </c>
      <c r="H3601" s="4" t="n">
        <v>17087000000</v>
      </c>
      <c r="I3601" s="4" t="n">
        <v>18387000000</v>
      </c>
      <c r="J3601" s="4" t="n">
        <v>18200000000</v>
      </c>
      <c r="K3601" s="4" t="n">
        <v>248000000</v>
      </c>
      <c r="L3601" s="4" t="n">
        <v>267000000</v>
      </c>
      <c r="M3601" s="4" t="n">
        <v>50000000</v>
      </c>
      <c r="N3601" s="4" t="n">
        <v>233000000</v>
      </c>
      <c r="O3601" s="4" t="n">
        <v>3039000000</v>
      </c>
      <c r="P3601" s="4" t="n">
        <v>600000000</v>
      </c>
      <c r="Q3601" s="4" t="n">
        <v>16317000000</v>
      </c>
      <c r="R3601" s="4" t="n">
        <v>65000000</v>
      </c>
      <c r="S3601" s="4" t="n">
        <v>188000000</v>
      </c>
      <c r="T3601" s="4" t="n">
        <v>3623000000</v>
      </c>
      <c r="U3601" s="4" t="n">
        <v>15555000000</v>
      </c>
      <c r="V3601" s="5" t="n">
        <v>4.160748272458045</v>
      </c>
      <c r="W3601" s="5" t="n">
        <v>0.8128906460945033</v>
      </c>
      <c r="X3601" s="5" t="n">
        <v>0.1953712632594021</v>
      </c>
      <c r="Y3601" s="6" t="n">
        <v>0.537</v>
      </c>
      <c r="Z3601" s="4" t="n">
        <v>8013000</v>
      </c>
      <c r="AA3601" s="4" t="n">
        <v>11300</v>
      </c>
      <c r="AB3601" s="4" t="n">
        <v>383200</v>
      </c>
      <c r="AC3601" s="4" t="n">
        <v>384600</v>
      </c>
      <c r="AD3601" s="4" t="n">
        <v>377700</v>
      </c>
      <c r="AE3601" s="4" t="n">
        <v>379700</v>
      </c>
      <c r="AF3601" s="4" t="n">
        <v>378000</v>
      </c>
      <c r="AG3601" s="4" t="n">
        <v>372600</v>
      </c>
      <c r="AH3601" s="4" t="n">
        <v>383300</v>
      </c>
      <c r="AI3601" s="4" t="n">
        <v>383200</v>
      </c>
      <c r="AK3601" s="4" t="n">
        <v>23300</v>
      </c>
      <c r="AL3601" s="4" t="n">
        <v>46500</v>
      </c>
      <c r="AM3601" s="4" t="n">
        <v>50900</v>
      </c>
      <c r="AN3601" s="4" t="n">
        <v>50700</v>
      </c>
      <c r="AO3601" s="4" t="n">
        <v>50000</v>
      </c>
      <c r="AP3601" s="4" t="n">
        <v>9500</v>
      </c>
      <c r="AQ3601" s="4" t="n">
        <v>11300</v>
      </c>
      <c r="BB3601" s="4" t="n">
        <v>6440</v>
      </c>
      <c r="BC3601" s="4" t="n">
        <v>9220</v>
      </c>
      <c r="BD3601" s="4" t="n">
        <v>25040</v>
      </c>
      <c r="BE3601" s="4" t="n">
        <v>16140</v>
      </c>
      <c r="BF3601" s="4" t="n">
        <v>8900</v>
      </c>
      <c r="BG3601" s="4" t="n">
        <v>16420</v>
      </c>
      <c r="BH3601" s="4" t="n">
        <v>16140</v>
      </c>
      <c r="BI3601" s="4" t="n">
        <v>6840</v>
      </c>
      <c r="BJ3601" s="4" t="n">
        <v>6440</v>
      </c>
      <c r="BK3601" s="4" t="n">
        <v>10213440</v>
      </c>
      <c r="BL3601" s="4" t="n">
        <v>14155940</v>
      </c>
      <c r="BM3601" s="4" t="n">
        <v>39518500</v>
      </c>
      <c r="BN3601" s="4" t="n">
        <v>26669380</v>
      </c>
      <c r="BO3601" s="4" t="n">
        <v>15106660</v>
      </c>
      <c r="BP3601" s="4" t="n">
        <v>27918940</v>
      </c>
      <c r="BQ3601" s="4" t="n">
        <v>26883980</v>
      </c>
      <c r="BR3601" s="4" t="n">
        <v>11174660</v>
      </c>
      <c r="BS3601" s="4" t="n">
        <v>10213440</v>
      </c>
      <c r="BT3601" s="7" t="n">
        <v>46066</v>
      </c>
      <c r="BV3601" t="b">
        <v>0</v>
      </c>
      <c r="BW3601" t="inlineStr">
        <is>
          <t>20260418-190053</t>
        </is>
      </c>
      <c r="BX3601" t="inlineStr">
        <is>
          <t>2026-04-18T10:00:53+00:00</t>
        </is>
      </c>
      <c r="BY3601" t="inlineStr">
        <is>
          <t>2026-04-18T19:00:53+09:00</t>
        </is>
      </c>
      <c r="BZ3601" s="6" t="n">
        <v>0.04782228878073131</v>
      </c>
      <c r="CA3601" s="6" t="n">
        <v>59.50310559006211</v>
      </c>
      <c r="CC3601" s="5" t="n">
        <v>0.2865274220899277</v>
      </c>
      <c r="CD3601" s="6" t="n">
        <v>0.06153735470447952</v>
      </c>
      <c r="CE3601" s="6" t="n">
        <v>1.02674426302193</v>
      </c>
      <c r="CF3601" s="6" t="n">
        <v>3.020558868742165</v>
      </c>
      <c r="CG3601" s="6" t="n">
        <v>0.04719004719004727</v>
      </c>
      <c r="CH3601" s="6" t="n">
        <v>0.07608123134546729</v>
      </c>
      <c r="CI3601" s="6" t="n">
        <v>2.815384615384616</v>
      </c>
      <c r="CJ3601" s="6" t="n">
        <v>0.07661290322580649</v>
      </c>
      <c r="CK3601" s="6" t="n">
        <v>0.2393617021276595</v>
      </c>
      <c r="CL3601" s="6" t="n">
        <v>12.04291845493562</v>
      </c>
      <c r="CM3601" s="6" t="n">
        <v>-0.01017022896611741</v>
      </c>
      <c r="CN3601" s="6" t="n">
        <v>-0.8127340823970037</v>
      </c>
      <c r="CO3601" s="6" t="n">
        <v>-0.8025666337611056</v>
      </c>
    </row>
    <row r="3602">
      <c r="A3602" t="inlineStr">
        <is>
          <t>9635</t>
        </is>
      </c>
      <c r="B3602" t="inlineStr">
        <is>
          <t>武蔵野興業</t>
        </is>
      </c>
      <c r="C3602" t="inlineStr">
        <is>
          <t>スタンダード</t>
        </is>
      </c>
      <c r="D3602" t="inlineStr">
        <is>
          <t>情報通信・サービスその他</t>
        </is>
      </c>
      <c r="E3602" t="inlineStr">
        <is>
          <t>サービス業</t>
        </is>
      </c>
      <c r="F3602" s="4" t="n">
        <v>2552</v>
      </c>
      <c r="G3602" s="4" t="n">
        <v>2679600000</v>
      </c>
      <c r="H3602" s="4" t="n">
        <v>1282000000</v>
      </c>
      <c r="I3602" s="4" t="n">
        <v>1364000000</v>
      </c>
      <c r="J3602" s="4" t="n">
        <v>1280000000</v>
      </c>
      <c r="K3602" s="4" t="n">
        <v>20000000</v>
      </c>
      <c r="L3602" s="4" t="n">
        <v>69000000</v>
      </c>
      <c r="M3602" s="4" t="n">
        <v>30000000</v>
      </c>
      <c r="N3602" s="4" t="n">
        <v>4000000</v>
      </c>
      <c r="O3602" s="4" t="n">
        <v>64000000</v>
      </c>
      <c r="P3602" s="4" t="n">
        <v>340000000</v>
      </c>
      <c r="Q3602" s="4" t="n">
        <v>1379000000</v>
      </c>
      <c r="R3602" s="4" t="n">
        <v>51000000</v>
      </c>
      <c r="S3602" s="4" t="n">
        <v>40000000</v>
      </c>
      <c r="T3602" s="4" t="n">
        <v>861000000</v>
      </c>
      <c r="U3602" s="4" t="n">
        <v>3615000000</v>
      </c>
      <c r="V3602" s="5" t="n">
        <v>41.86875</v>
      </c>
      <c r="W3602" s="5" t="n">
        <v>0.7412448132780083</v>
      </c>
      <c r="X3602" s="5" t="n">
        <v>0.01770401106500692</v>
      </c>
      <c r="Y3602" s="6" t="n">
        <v>0.595</v>
      </c>
      <c r="Z3602" s="4" t="n">
        <v>1050000</v>
      </c>
      <c r="AA3602" s="4" t="n">
        <v>0</v>
      </c>
      <c r="AB3602" s="4" t="n">
        <v>2800</v>
      </c>
      <c r="AC3602" s="4" t="n">
        <v>3300</v>
      </c>
      <c r="AD3602" s="4" t="n">
        <v>4500</v>
      </c>
      <c r="AE3602" s="4" t="n">
        <v>4500</v>
      </c>
      <c r="AF3602" s="4" t="n">
        <v>3500</v>
      </c>
      <c r="AG3602" s="4" t="n">
        <v>2200</v>
      </c>
      <c r="AH3602" s="4" t="n">
        <v>2500</v>
      </c>
      <c r="AI3602" s="4" t="n">
        <v>2800</v>
      </c>
      <c r="AK3602" s="4" t="n">
        <v>0</v>
      </c>
      <c r="AL3602" s="4" t="n">
        <v>0</v>
      </c>
      <c r="AM3602" s="4" t="n">
        <v>0</v>
      </c>
      <c r="AN3602" s="4" t="n">
        <v>0</v>
      </c>
      <c r="AO3602" s="4" t="n">
        <v>0</v>
      </c>
      <c r="AP3602" s="4" t="n">
        <v>0</v>
      </c>
      <c r="AQ3602" s="4" t="n">
        <v>0</v>
      </c>
      <c r="BB3602" s="4" t="n">
        <v>400</v>
      </c>
      <c r="BC3602" s="4" t="n">
        <v>440</v>
      </c>
      <c r="BD3602" s="4" t="n">
        <v>1140</v>
      </c>
      <c r="BE3602" s="4" t="n">
        <v>780</v>
      </c>
      <c r="BF3602" s="4" t="n">
        <v>1100</v>
      </c>
      <c r="BG3602" s="4" t="n">
        <v>1440</v>
      </c>
      <c r="BH3602" s="4" t="n">
        <v>360</v>
      </c>
      <c r="BI3602" s="4" t="n">
        <v>525</v>
      </c>
      <c r="BJ3602" s="4" t="n">
        <v>400</v>
      </c>
      <c r="BK3602" s="4" t="n">
        <v>1031166.666666667</v>
      </c>
      <c r="BL3602" s="4" t="n">
        <v>1119780</v>
      </c>
      <c r="BM3602" s="4" t="n">
        <v>3000700</v>
      </c>
      <c r="BN3602" s="4" t="n">
        <v>2054260</v>
      </c>
      <c r="BO3602" s="4" t="n">
        <v>2895000</v>
      </c>
      <c r="BP3602" s="4" t="n">
        <v>3726540</v>
      </c>
      <c r="BQ3602" s="4" t="n">
        <v>903400</v>
      </c>
      <c r="BR3602" s="4" t="n">
        <v>1344025</v>
      </c>
      <c r="BS3602" s="4" t="n">
        <v>1031166.666666667</v>
      </c>
      <c r="BT3602" s="7" t="n">
        <v>46065</v>
      </c>
      <c r="BV3602" t="b">
        <v>0</v>
      </c>
      <c r="BW3602" t="inlineStr">
        <is>
          <t>20260418-190053</t>
        </is>
      </c>
      <c r="BX3602" t="inlineStr">
        <is>
          <t>2026-04-18T10:00:53+00:00</t>
        </is>
      </c>
      <c r="BY3602" t="inlineStr">
        <is>
          <t>2026-04-18T19:00:53+09:00</t>
        </is>
      </c>
      <c r="BZ3602" s="6" t="n">
        <v>0.002666666666666667</v>
      </c>
      <c r="CA3602" s="6" t="n">
        <v>7</v>
      </c>
      <c r="CC3602" s="5" t="n">
        <v>0.3213166144200627</v>
      </c>
      <c r="CD3602" s="6" t="n">
        <v>-0.005453594559645891</v>
      </c>
      <c r="CE3602" s="6" t="n">
        <v>0.1631599960755994</v>
      </c>
      <c r="CF3602" s="6" t="n">
        <v>0.2649110640673518</v>
      </c>
      <c r="CG3602" s="6" t="n">
        <v>-0.07034082668600439</v>
      </c>
      <c r="CH3602" s="6" t="n">
        <v>0.06396255850234001</v>
      </c>
      <c r="CI3602" s="6" t="n">
        <v>-0.607843137254902</v>
      </c>
      <c r="CJ3602" s="6" t="n">
        <v>2.45</v>
      </c>
      <c r="CK3602" s="6" t="n">
        <v>-0.9</v>
      </c>
      <c r="CL3602" s="6" t="n">
        <v>15</v>
      </c>
      <c r="CM3602" s="6" t="n">
        <v>-0.06158357771260992</v>
      </c>
      <c r="CN3602" s="6" t="n">
        <v>-0.5652173913043479</v>
      </c>
      <c r="CO3602" s="6" t="n">
        <v>4.3125</v>
      </c>
    </row>
    <row r="3603">
      <c r="A3603" t="inlineStr">
        <is>
          <t>9636</t>
        </is>
      </c>
      <c r="B3603" t="inlineStr">
        <is>
          <t>きんえい</t>
        </is>
      </c>
      <c r="C3603" t="inlineStr">
        <is>
          <t>スタンダード</t>
        </is>
      </c>
      <c r="D3603" t="inlineStr">
        <is>
          <t>情報通信・サービスその他</t>
        </is>
      </c>
      <c r="E3603" t="inlineStr">
        <is>
          <t>サービス業</t>
        </is>
      </c>
      <c r="H3603" s="4" t="n">
        <v>3571000000</v>
      </c>
      <c r="I3603" s="4" t="n">
        <v>3771000000</v>
      </c>
      <c r="J3603" s="4" t="n">
        <v>3640000000</v>
      </c>
      <c r="K3603" s="4" t="n">
        <v>282000000</v>
      </c>
      <c r="L3603" s="4" t="n">
        <v>301000000</v>
      </c>
      <c r="M3603" s="4" t="n">
        <v>230000000</v>
      </c>
      <c r="N3603" s="4" t="n">
        <v>154000000</v>
      </c>
      <c r="O3603" s="4" t="n">
        <v>200000000</v>
      </c>
      <c r="P3603" s="4" t="n">
        <v>150000000</v>
      </c>
      <c r="Q3603" s="4" t="n">
        <v>3570000000</v>
      </c>
      <c r="R3603" s="4" t="n">
        <v>255000000</v>
      </c>
      <c r="S3603" s="4" t="n">
        <v>154000000</v>
      </c>
      <c r="T3603" s="4" t="n">
        <v>134000000</v>
      </c>
      <c r="U3603" s="4" t="n">
        <v>2759000000</v>
      </c>
      <c r="X3603" s="5" t="n">
        <v>0.07249003262051468</v>
      </c>
      <c r="Y3603" s="6" t="n">
        <v>0.458</v>
      </c>
      <c r="Z3603" s="4" t="n">
        <v>2821000</v>
      </c>
      <c r="AA3603" s="4" t="n">
        <v>0</v>
      </c>
      <c r="AB3603" s="4" t="n">
        <v>4100</v>
      </c>
      <c r="AC3603" s="4" t="n">
        <v>3100</v>
      </c>
      <c r="AD3603" s="4" t="n">
        <v>4000</v>
      </c>
      <c r="AE3603" s="4" t="n">
        <v>4100</v>
      </c>
      <c r="AF3603" s="4" t="n">
        <v>4100</v>
      </c>
      <c r="AG3603" s="4" t="n">
        <v>4900</v>
      </c>
      <c r="AH3603" s="4" t="n">
        <v>3600</v>
      </c>
      <c r="AI3603" s="4" t="n">
        <v>4100</v>
      </c>
      <c r="AK3603" s="4" t="n">
        <v>0</v>
      </c>
      <c r="AL3603" s="4" t="n">
        <v>0</v>
      </c>
      <c r="AM3603" s="4" t="n">
        <v>0</v>
      </c>
      <c r="AN3603" s="4" t="n">
        <v>0</v>
      </c>
      <c r="AO3603" s="4" t="n">
        <v>0</v>
      </c>
      <c r="AP3603" s="4" t="n">
        <v>0</v>
      </c>
      <c r="AQ3603" s="4" t="n">
        <v>0</v>
      </c>
      <c r="BB3603" s="4" t="n">
        <v>600</v>
      </c>
      <c r="BC3603" s="4" t="n">
        <v>600</v>
      </c>
      <c r="BD3603" s="4" t="n">
        <v>1420</v>
      </c>
      <c r="BE3603" s="4" t="n">
        <v>800</v>
      </c>
      <c r="BF3603" s="4" t="n">
        <v>8820</v>
      </c>
      <c r="BG3603" s="4" t="n">
        <v>1920</v>
      </c>
      <c r="BH3603" s="4" t="n">
        <v>620</v>
      </c>
      <c r="BI3603" s="4" t="n">
        <v>600</v>
      </c>
      <c r="BJ3603" s="4" t="n">
        <v>600</v>
      </c>
      <c r="BK3603" s="4" t="n">
        <v>2502750</v>
      </c>
      <c r="BL3603" s="4" t="n">
        <v>2460100</v>
      </c>
      <c r="BM3603" s="4" t="n">
        <v>5798900</v>
      </c>
      <c r="BN3603" s="4" t="n">
        <v>3256600</v>
      </c>
      <c r="BO3603" s="4" t="n">
        <v>36795100</v>
      </c>
      <c r="BP3603" s="4" t="n">
        <v>7831200</v>
      </c>
      <c r="BQ3603" s="4" t="n">
        <v>2558700</v>
      </c>
      <c r="BR3603" s="4" t="n">
        <v>2505750</v>
      </c>
      <c r="BS3603" s="4" t="n">
        <v>2502750</v>
      </c>
      <c r="BT3603" s="7" t="n">
        <v>46098</v>
      </c>
      <c r="BV3603" t="b">
        <v>0</v>
      </c>
      <c r="BW3603" t="inlineStr">
        <is>
          <t>20260418-190053</t>
        </is>
      </c>
      <c r="BX3603" t="inlineStr">
        <is>
          <t>2026-04-18T10:00:53+00:00</t>
        </is>
      </c>
      <c r="BY3603" t="inlineStr">
        <is>
          <t>2026-04-18T19:00:53+09:00</t>
        </is>
      </c>
      <c r="BZ3603" s="6" t="n">
        <v>0.001453385324353066</v>
      </c>
      <c r="CA3603" s="6" t="n">
        <v>6.833333333333333</v>
      </c>
      <c r="CD3603" s="6" t="n">
        <v>0.02776579093118459</v>
      </c>
      <c r="CE3603" s="6" t="n">
        <v>0.08645853895247435</v>
      </c>
      <c r="CF3603" s="6" t="n">
        <v>0.1396057645963795</v>
      </c>
      <c r="CG3603" s="6" t="n">
        <v>0.0002801120448179262</v>
      </c>
      <c r="CH3603" s="6" t="n">
        <v>0.05600672080649671</v>
      </c>
      <c r="CI3603" s="6" t="n">
        <v>0.1058823529411765</v>
      </c>
      <c r="CJ3603" s="6" t="n">
        <v>0.06737588652482263</v>
      </c>
      <c r="CK3603" s="6" t="n">
        <v>0</v>
      </c>
      <c r="CL3603" s="6" t="n">
        <v>0.2987012987012987</v>
      </c>
      <c r="CM3603" s="6" t="n">
        <v>-0.03473879607531161</v>
      </c>
      <c r="CN3603" s="6" t="n">
        <v>-0.2358803986710963</v>
      </c>
      <c r="CO3603" s="6" t="n">
        <v>-0.25</v>
      </c>
    </row>
    <row r="3604">
      <c r="A3604" t="inlineStr">
        <is>
          <t>9639</t>
        </is>
      </c>
      <c r="B3604" t="inlineStr">
        <is>
          <t>三協フロンテア</t>
        </is>
      </c>
      <c r="C3604" t="inlineStr">
        <is>
          <t>スタンダード</t>
        </is>
      </c>
      <c r="D3604" t="inlineStr">
        <is>
          <t>情報通信・サービスその他</t>
        </is>
      </c>
      <c r="E3604" t="inlineStr">
        <is>
          <t>サービス業</t>
        </is>
      </c>
      <c r="F3604" s="4" t="n">
        <v>2170</v>
      </c>
      <c r="G3604" s="4" t="n">
        <v>50684256000</v>
      </c>
      <c r="H3604" s="4" t="n">
        <v>52369000000</v>
      </c>
      <c r="I3604" s="4" t="n">
        <v>56092000000</v>
      </c>
      <c r="J3604" s="4" t="n">
        <v>55500000000</v>
      </c>
      <c r="K3604" s="4" t="n">
        <v>8072000000</v>
      </c>
      <c r="L3604" s="4" t="n">
        <v>8021000000</v>
      </c>
      <c r="M3604" s="4" t="n">
        <v>7800000000</v>
      </c>
      <c r="N3604" s="4" t="n">
        <v>5287000000</v>
      </c>
      <c r="O3604" s="4" t="n">
        <v>5502000000</v>
      </c>
      <c r="P3604" s="4" t="n">
        <v>5300000000</v>
      </c>
      <c r="Q3604" s="4" t="n">
        <v>50003000000</v>
      </c>
      <c r="R3604" s="4" t="n">
        <v>6584000000</v>
      </c>
      <c r="S3604" s="4" t="n">
        <v>4337000000</v>
      </c>
      <c r="T3604" s="4" t="n">
        <v>4262000000</v>
      </c>
      <c r="U3604" s="4" t="n">
        <v>48797000000</v>
      </c>
      <c r="V3604" s="5" t="n">
        <v>9.211969465648854</v>
      </c>
      <c r="W3604" s="5" t="n">
        <v>1.038675656290346</v>
      </c>
      <c r="X3604" s="5" t="n">
        <v>0.1127528331659733</v>
      </c>
      <c r="Y3604" s="6" t="n">
        <v>0.747</v>
      </c>
      <c r="Z3604" s="4" t="n">
        <v>23356800</v>
      </c>
      <c r="AA3604" s="4" t="n">
        <v>100</v>
      </c>
      <c r="AB3604" s="4" t="n">
        <v>167000</v>
      </c>
      <c r="AC3604" s="4" t="n">
        <v>178400</v>
      </c>
      <c r="AD3604" s="4" t="n">
        <v>173700</v>
      </c>
      <c r="AE3604" s="4" t="n">
        <v>169000</v>
      </c>
      <c r="AF3604" s="4" t="n">
        <v>168200</v>
      </c>
      <c r="AG3604" s="4" t="n">
        <v>164100</v>
      </c>
      <c r="AH3604" s="4" t="n">
        <v>167700</v>
      </c>
      <c r="AI3604" s="4" t="n">
        <v>167000</v>
      </c>
      <c r="AK3604" s="4" t="n">
        <v>0</v>
      </c>
      <c r="AL3604" s="4" t="n">
        <v>0</v>
      </c>
      <c r="AM3604" s="4" t="n">
        <v>0</v>
      </c>
      <c r="AN3604" s="4" t="n">
        <v>0</v>
      </c>
      <c r="AO3604" s="4" t="n">
        <v>0</v>
      </c>
      <c r="AP3604" s="4" t="n">
        <v>0</v>
      </c>
      <c r="AQ3604" s="4" t="n">
        <v>100</v>
      </c>
      <c r="BB3604" s="4" t="n">
        <v>3080</v>
      </c>
      <c r="BC3604" s="4" t="n">
        <v>6680</v>
      </c>
      <c r="BD3604" s="4" t="n">
        <v>9060</v>
      </c>
      <c r="BE3604" s="4" t="n">
        <v>3600</v>
      </c>
      <c r="BF3604" s="4" t="n">
        <v>2980</v>
      </c>
      <c r="BG3604" s="4" t="n">
        <v>3280</v>
      </c>
      <c r="BH3604" s="4" t="n">
        <v>2980</v>
      </c>
      <c r="BI3604" s="4" t="n">
        <v>4940</v>
      </c>
      <c r="BJ3604" s="4" t="n">
        <v>3080</v>
      </c>
      <c r="BK3604" s="4" t="n">
        <v>6665180</v>
      </c>
      <c r="BL3604" s="4" t="n">
        <v>14892260</v>
      </c>
      <c r="BM3604" s="4" t="n">
        <v>20427880</v>
      </c>
      <c r="BN3604" s="4" t="n">
        <v>8082800</v>
      </c>
      <c r="BO3604" s="4" t="n">
        <v>6623460</v>
      </c>
      <c r="BP3604" s="4" t="n">
        <v>7269500</v>
      </c>
      <c r="BQ3604" s="4" t="n">
        <v>6444280</v>
      </c>
      <c r="BR3604" s="4" t="n">
        <v>10797680</v>
      </c>
      <c r="BS3604" s="4" t="n">
        <v>6665180</v>
      </c>
      <c r="BT3604" s="7" t="n">
        <v>46058</v>
      </c>
      <c r="BV3604" t="b">
        <v>0</v>
      </c>
      <c r="BW3604" t="inlineStr">
        <is>
          <t>20260418-190053</t>
        </is>
      </c>
      <c r="BX3604" t="inlineStr">
        <is>
          <t>2026-04-18T10:00:53+00:00</t>
        </is>
      </c>
      <c r="BY3604" t="inlineStr">
        <is>
          <t>2026-04-18T19:00:53+09:00</t>
        </is>
      </c>
      <c r="BZ3604" s="6" t="n">
        <v>0.007149952048225785</v>
      </c>
      <c r="CA3604" s="6" t="n">
        <v>54.22077922077922</v>
      </c>
      <c r="CC3604" s="5" t="n">
        <v>0.08408922881298682</v>
      </c>
      <c r="CD3604" s="6" t="n">
        <v>0.05913771231052944</v>
      </c>
      <c r="CE3604" s="6" t="n">
        <v>0.1037465194059959</v>
      </c>
      <c r="CF3604" s="6" t="n">
        <v>0.1263298189090973</v>
      </c>
      <c r="CG3604" s="6" t="n">
        <v>0.04731716097034178</v>
      </c>
      <c r="CH3604" s="6" t="n">
        <v>0.07109167637342706</v>
      </c>
      <c r="CI3604" s="6" t="n">
        <v>0.2260024301336574</v>
      </c>
      <c r="CJ3604" s="6" t="n">
        <v>-0.006318136769078331</v>
      </c>
      <c r="CK3604" s="6" t="n">
        <v>0.2190454231035277</v>
      </c>
      <c r="CL3604" s="6" t="n">
        <v>0.04066578399848675</v>
      </c>
      <c r="CM3604" s="6" t="n">
        <v>-0.01055408970976257</v>
      </c>
      <c r="CN3604" s="6" t="n">
        <v>-0.02755267423014585</v>
      </c>
      <c r="CO3604" s="6" t="n">
        <v>-0.03671392221010539</v>
      </c>
    </row>
    <row r="3605">
      <c r="A3605" t="inlineStr">
        <is>
          <t>9640</t>
        </is>
      </c>
      <c r="B3605" t="inlineStr">
        <is>
          <t>セゾンテクノロジー</t>
        </is>
      </c>
      <c r="C3605" t="inlineStr">
        <is>
          <t>スタンダード</t>
        </is>
      </c>
      <c r="D3605" t="inlineStr">
        <is>
          <t>情報通信・サービスその他</t>
        </is>
      </c>
      <c r="E3605" t="inlineStr">
        <is>
          <t>情報･通信業</t>
        </is>
      </c>
      <c r="F3605" s="4" t="n">
        <v>2340</v>
      </c>
      <c r="G3605" s="4" t="n">
        <v>37908000000</v>
      </c>
      <c r="H3605" s="4" t="n">
        <v>23864000000</v>
      </c>
      <c r="I3605" s="4" t="n">
        <v>24383000000</v>
      </c>
      <c r="J3605" s="4" t="n">
        <v>22100000000</v>
      </c>
      <c r="K3605" s="4" t="n">
        <v>1024000000</v>
      </c>
      <c r="L3605" s="4" t="n">
        <v>2141000000</v>
      </c>
      <c r="M3605" s="4" t="n">
        <v>1300000000</v>
      </c>
      <c r="N3605" s="4" t="n">
        <v>603000000</v>
      </c>
      <c r="O3605" s="4" t="n">
        <v>1506000000</v>
      </c>
      <c r="P3605" s="4" t="n">
        <v>850000000</v>
      </c>
      <c r="Q3605" s="4" t="n">
        <v>23952000000</v>
      </c>
      <c r="R3605" s="4" t="n">
        <v>2183000000</v>
      </c>
      <c r="S3605" s="4" t="n">
        <v>1440000000</v>
      </c>
      <c r="T3605" s="4" t="n">
        <v>12826000000</v>
      </c>
      <c r="U3605" s="4" t="n">
        <v>14235000000</v>
      </c>
      <c r="V3605" s="5" t="n">
        <v>25.17131474103586</v>
      </c>
      <c r="W3605" s="5" t="n">
        <v>2.663013698630137</v>
      </c>
      <c r="X3605" s="5" t="n">
        <v>0.105795574288725</v>
      </c>
      <c r="Y3605" s="6" t="n">
        <v>0.672</v>
      </c>
      <c r="Z3605" s="4" t="n">
        <v>16200000</v>
      </c>
      <c r="AA3605" s="4" t="n">
        <v>100</v>
      </c>
      <c r="AB3605" s="4" t="n">
        <v>102700</v>
      </c>
      <c r="AC3605" s="4" t="n">
        <v>108500</v>
      </c>
      <c r="AD3605" s="4" t="n">
        <v>114200</v>
      </c>
      <c r="AE3605" s="4" t="n">
        <v>113100</v>
      </c>
      <c r="AF3605" s="4" t="n">
        <v>112300</v>
      </c>
      <c r="AG3605" s="4" t="n">
        <v>104100</v>
      </c>
      <c r="AH3605" s="4" t="n">
        <v>104800</v>
      </c>
      <c r="AI3605" s="4" t="n">
        <v>102700</v>
      </c>
      <c r="AK3605" s="4" t="n">
        <v>0</v>
      </c>
      <c r="AL3605" s="4" t="n">
        <v>100</v>
      </c>
      <c r="AM3605" s="4" t="n">
        <v>100</v>
      </c>
      <c r="AN3605" s="4" t="n">
        <v>100</v>
      </c>
      <c r="AO3605" s="4" t="n">
        <v>100</v>
      </c>
      <c r="AP3605" s="4" t="n">
        <v>100</v>
      </c>
      <c r="AQ3605" s="4" t="n">
        <v>100</v>
      </c>
      <c r="BB3605" s="4" t="n">
        <v>2020</v>
      </c>
      <c r="BC3605" s="4" t="n">
        <v>7440</v>
      </c>
      <c r="BD3605" s="4" t="n">
        <v>26980</v>
      </c>
      <c r="BE3605" s="4" t="n">
        <v>5600</v>
      </c>
      <c r="BF3605" s="4" t="n">
        <v>2060</v>
      </c>
      <c r="BG3605" s="4" t="n">
        <v>5200</v>
      </c>
      <c r="BH3605" s="4" t="n">
        <v>3020</v>
      </c>
      <c r="BI3605" s="4" t="n">
        <v>3220</v>
      </c>
      <c r="BJ3605" s="4" t="n">
        <v>2020</v>
      </c>
      <c r="BK3605" s="4" t="n">
        <v>4705640</v>
      </c>
      <c r="BL3605" s="4" t="n">
        <v>15998220</v>
      </c>
      <c r="BM3605" s="4" t="n">
        <v>64772780</v>
      </c>
      <c r="BN3605" s="4" t="n">
        <v>13019720</v>
      </c>
      <c r="BO3605" s="4" t="n">
        <v>4856440</v>
      </c>
      <c r="BP3605" s="4" t="n">
        <v>11830360</v>
      </c>
      <c r="BQ3605" s="4" t="n">
        <v>6868780</v>
      </c>
      <c r="BR3605" s="4" t="n">
        <v>7422020</v>
      </c>
      <c r="BS3605" s="4" t="n">
        <v>4705640</v>
      </c>
      <c r="BT3605" s="7" t="n">
        <v>46051</v>
      </c>
      <c r="BV3605" t="b">
        <v>0</v>
      </c>
      <c r="BW3605" t="inlineStr">
        <is>
          <t>20260418-190053</t>
        </is>
      </c>
      <c r="BX3605" t="inlineStr">
        <is>
          <t>2026-04-18T10:00:53+00:00</t>
        </is>
      </c>
      <c r="BY3605" t="inlineStr">
        <is>
          <t>2026-04-18T19:00:53+09:00</t>
        </is>
      </c>
      <c r="BZ3605" s="6" t="n">
        <v>0.006339506172839507</v>
      </c>
      <c r="CA3605" s="6" t="n">
        <v>50.84158415841584</v>
      </c>
      <c r="CC3605" s="5" t="n">
        <v>0.3383454679750976</v>
      </c>
      <c r="CD3605" s="6" t="n">
        <v>0.00895704664633179</v>
      </c>
      <c r="CE3605" s="6" t="n">
        <v>-0.00966650998848495</v>
      </c>
      <c r="CF3605" s="6" t="n">
        <v>0.02265993044282966</v>
      </c>
      <c r="CG3605" s="6" t="n">
        <v>-0.003674014696058769</v>
      </c>
      <c r="CH3605" s="6" t="n">
        <v>0.02174824002681874</v>
      </c>
      <c r="CI3605" s="6" t="n">
        <v>-0.5309207512597343</v>
      </c>
      <c r="CJ3605" s="6" t="n">
        <v>1.0908203125</v>
      </c>
      <c r="CK3605" s="6" t="n">
        <v>-0.58125</v>
      </c>
      <c r="CL3605" s="6" t="n">
        <v>1.497512437810945</v>
      </c>
      <c r="CM3605" s="6" t="n">
        <v>-0.09363080835007997</v>
      </c>
      <c r="CN3605" s="6" t="n">
        <v>-0.3928070994862214</v>
      </c>
      <c r="CO3605" s="6" t="n">
        <v>-0.4355909694555112</v>
      </c>
    </row>
    <row r="3606">
      <c r="A3606" t="inlineStr">
        <is>
          <t>9644</t>
        </is>
      </c>
      <c r="B3606" t="inlineStr">
        <is>
          <t>タナベコンサルティンググループ</t>
        </is>
      </c>
      <c r="C3606" t="inlineStr">
        <is>
          <t>プライム</t>
        </is>
      </c>
      <c r="D3606" t="inlineStr">
        <is>
          <t>情報通信・サービスその他</t>
        </is>
      </c>
      <c r="E3606" t="inlineStr">
        <is>
          <t>サービス業</t>
        </is>
      </c>
      <c r="F3606" s="4" t="n">
        <v>713</v>
      </c>
      <c r="G3606" s="4" t="n">
        <v>24242000000</v>
      </c>
      <c r="H3606" s="4" t="n">
        <v>12739000000</v>
      </c>
      <c r="I3606" s="4" t="n">
        <v>14543000000</v>
      </c>
      <c r="J3606" s="4" t="n">
        <v>16000000000</v>
      </c>
      <c r="K3606" s="4" t="n">
        <v>1009000000</v>
      </c>
      <c r="L3606" s="4" t="n">
        <v>1500000000</v>
      </c>
      <c r="M3606" s="4" t="n">
        <v>1800000000</v>
      </c>
      <c r="N3606" s="4" t="n">
        <v>641000000</v>
      </c>
      <c r="O3606" s="4" t="n">
        <v>1016000000</v>
      </c>
      <c r="P3606" s="4" t="n">
        <v>1070000000</v>
      </c>
      <c r="Q3606" s="4" t="n">
        <v>11759000000</v>
      </c>
      <c r="R3606" s="4" t="n">
        <v>1152000000</v>
      </c>
      <c r="S3606" s="4" t="n">
        <v>724000000</v>
      </c>
      <c r="T3606" s="4" t="n">
        <v>7665000000</v>
      </c>
      <c r="U3606" s="4" t="n">
        <v>11141000000</v>
      </c>
      <c r="V3606" s="5" t="n">
        <v>23.86023622047244</v>
      </c>
      <c r="W3606" s="5" t="n">
        <v>2.175926757023606</v>
      </c>
      <c r="X3606" s="5" t="n">
        <v>0.0911946862938695</v>
      </c>
      <c r="Y3606" s="6" t="n">
        <v>0.743</v>
      </c>
      <c r="Z3606" s="4" t="n">
        <v>34000000</v>
      </c>
      <c r="AA3606" s="4" t="n">
        <v>14000</v>
      </c>
      <c r="AB3606" s="4" t="n">
        <v>74200</v>
      </c>
      <c r="AC3606" s="4" t="n">
        <v>96200</v>
      </c>
      <c r="AD3606" s="4" t="n">
        <v>91300</v>
      </c>
      <c r="AE3606" s="4" t="n">
        <v>90900</v>
      </c>
      <c r="AF3606" s="4" t="n">
        <v>82300</v>
      </c>
      <c r="AG3606" s="4" t="n">
        <v>72700</v>
      </c>
      <c r="AH3606" s="4" t="n">
        <v>72400</v>
      </c>
      <c r="AI3606" s="4" t="n">
        <v>74200</v>
      </c>
      <c r="AK3606" s="4" t="n">
        <v>0</v>
      </c>
      <c r="AL3606" s="4" t="n">
        <v>0</v>
      </c>
      <c r="AM3606" s="4" t="n">
        <v>0</v>
      </c>
      <c r="AN3606" s="4" t="n">
        <v>0</v>
      </c>
      <c r="AO3606" s="4" t="n">
        <v>0</v>
      </c>
      <c r="AP3606" s="4" t="n">
        <v>13900</v>
      </c>
      <c r="AQ3606" s="4" t="n">
        <v>14000</v>
      </c>
      <c r="BB3606" s="4" t="n">
        <v>25080</v>
      </c>
      <c r="BC3606" s="4" t="n">
        <v>48660</v>
      </c>
      <c r="BD3606" s="4" t="n">
        <v>66680</v>
      </c>
      <c r="BE3606" s="4" t="n">
        <v>38460</v>
      </c>
      <c r="BF3606" s="4" t="n">
        <v>55360</v>
      </c>
      <c r="BG3606" s="4" t="n">
        <v>32660</v>
      </c>
      <c r="BH3606" s="4" t="n">
        <v>40020</v>
      </c>
      <c r="BI3606" s="4" t="n">
        <v>22980</v>
      </c>
      <c r="BJ3606" s="4" t="n">
        <v>25080</v>
      </c>
      <c r="BK3606" s="4" t="n">
        <v>17914260</v>
      </c>
      <c r="BL3606" s="4" t="n">
        <v>35948300</v>
      </c>
      <c r="BM3606" s="4" t="n">
        <v>48971660</v>
      </c>
      <c r="BN3606" s="4" t="n">
        <v>27702780</v>
      </c>
      <c r="BO3606" s="4" t="n">
        <v>39863740</v>
      </c>
      <c r="BP3606" s="4" t="n">
        <v>23286440</v>
      </c>
      <c r="BQ3606" s="4" t="n">
        <v>28394480</v>
      </c>
      <c r="BR3606" s="4" t="n">
        <v>16691180</v>
      </c>
      <c r="BS3606" s="4" t="n">
        <v>17914260</v>
      </c>
      <c r="BT3606" s="7" t="n">
        <v>46097</v>
      </c>
      <c r="BV3606" t="b">
        <v>0</v>
      </c>
      <c r="BW3606" t="inlineStr">
        <is>
          <t>20260418-190053</t>
        </is>
      </c>
      <c r="BX3606" t="inlineStr">
        <is>
          <t>2026-04-18T10:00:53+00:00</t>
        </is>
      </c>
      <c r="BY3606" t="inlineStr">
        <is>
          <t>2026-04-18T19:00:53+09:00</t>
        </is>
      </c>
      <c r="BZ3606" s="6" t="n">
        <v>0.002182352941176471</v>
      </c>
      <c r="CA3606" s="6" t="n">
        <v>2.958532695374801</v>
      </c>
      <c r="CC3606" s="5" t="n">
        <v>0.3161867832687072</v>
      </c>
      <c r="CD3606" s="6" t="n">
        <v>0.1120947918638293</v>
      </c>
      <c r="CE3606" s="6" t="n">
        <v>0.141088661469096</v>
      </c>
      <c r="CF3606" s="6" t="n">
        <v>0.1846159365495097</v>
      </c>
      <c r="CG3606" s="6" t="n">
        <v>0.08334042010375042</v>
      </c>
      <c r="CH3606" s="6" t="n">
        <v>0.1416123714577282</v>
      </c>
      <c r="CI3606" s="6" t="n">
        <v>-0.1241319444444444</v>
      </c>
      <c r="CJ3606" s="6" t="n">
        <v>0.4866204162537167</v>
      </c>
      <c r="CK3606" s="6" t="n">
        <v>-0.1146408839779005</v>
      </c>
      <c r="CL3606" s="6" t="n">
        <v>0.5850234009360376</v>
      </c>
      <c r="CM3606" s="6" t="n">
        <v>0.1001856563295056</v>
      </c>
      <c r="CN3606" s="6" t="n">
        <v>0.2</v>
      </c>
      <c r="CO3606" s="6" t="n">
        <v>0.0531496062992125</v>
      </c>
    </row>
    <row r="3607">
      <c r="A3607" t="inlineStr">
        <is>
          <t>9647</t>
        </is>
      </c>
      <c r="B3607" t="inlineStr">
        <is>
          <t>協和コンサルタンツ</t>
        </is>
      </c>
      <c r="C3607" t="inlineStr">
        <is>
          <t>スタンダード</t>
        </is>
      </c>
      <c r="D3607" t="inlineStr">
        <is>
          <t>情報通信・サービスその他</t>
        </is>
      </c>
      <c r="E3607" t="inlineStr">
        <is>
          <t>サービス業</t>
        </is>
      </c>
      <c r="F3607" s="4" t="n">
        <v>8370</v>
      </c>
      <c r="G3607" s="4" t="n">
        <v>4905657000</v>
      </c>
      <c r="H3607" s="4" t="n">
        <v>8061000000</v>
      </c>
      <c r="I3607" s="4" t="n">
        <v>8441000000</v>
      </c>
      <c r="J3607" s="4" t="n">
        <v>8600000000</v>
      </c>
      <c r="K3607" s="4" t="n">
        <v>762000000</v>
      </c>
      <c r="L3607" s="4" t="n">
        <v>917000000</v>
      </c>
      <c r="M3607" s="4" t="n">
        <v>1030000000</v>
      </c>
      <c r="N3607" s="4" t="n">
        <v>512000000</v>
      </c>
      <c r="O3607" s="4" t="n">
        <v>610000000</v>
      </c>
      <c r="P3607" s="4" t="n">
        <v>670000000</v>
      </c>
      <c r="Q3607" s="4" t="n">
        <v>7679000000</v>
      </c>
      <c r="R3607" s="4" t="n">
        <v>632000000</v>
      </c>
      <c r="S3607" s="4" t="n">
        <v>402000000</v>
      </c>
      <c r="T3607" s="4" t="n">
        <v>4035000000</v>
      </c>
      <c r="U3607" s="4" t="n">
        <v>4592000000</v>
      </c>
      <c r="V3607" s="5" t="n">
        <v>8.042060655737705</v>
      </c>
      <c r="W3607" s="5" t="n">
        <v>1.068305095818815</v>
      </c>
      <c r="X3607" s="5" t="n">
        <v>0.1328397212543554</v>
      </c>
      <c r="Y3607" s="6" t="n">
        <v>0.529</v>
      </c>
      <c r="Z3607" s="4" t="n">
        <v>586100</v>
      </c>
      <c r="AA3607" s="4" t="n">
        <v>0</v>
      </c>
      <c r="AB3607" s="4" t="n">
        <v>14800</v>
      </c>
      <c r="AC3607" s="4" t="n">
        <v>17800</v>
      </c>
      <c r="AD3607" s="4" t="n">
        <v>17600</v>
      </c>
      <c r="AE3607" s="4" t="n">
        <v>15900</v>
      </c>
      <c r="AF3607" s="4" t="n">
        <v>15700</v>
      </c>
      <c r="AG3607" s="4" t="n">
        <v>15000</v>
      </c>
      <c r="AH3607" s="4" t="n">
        <v>15000</v>
      </c>
      <c r="AI3607" s="4" t="n">
        <v>14800</v>
      </c>
      <c r="AK3607" s="4" t="n">
        <v>0</v>
      </c>
      <c r="AL3607" s="4" t="n">
        <v>0</v>
      </c>
      <c r="AM3607" s="4" t="n">
        <v>0</v>
      </c>
      <c r="AN3607" s="4" t="n">
        <v>0</v>
      </c>
      <c r="AO3607" s="4" t="n">
        <v>0</v>
      </c>
      <c r="AP3607" s="4" t="n">
        <v>0</v>
      </c>
      <c r="AQ3607" s="4" t="n">
        <v>0</v>
      </c>
      <c r="BB3607" s="4" t="n">
        <v>920</v>
      </c>
      <c r="BC3607" s="4" t="n">
        <v>1040</v>
      </c>
      <c r="BD3607" s="4" t="n">
        <v>1320</v>
      </c>
      <c r="BE3607" s="4" t="n">
        <v>720</v>
      </c>
      <c r="BF3607" s="4" t="n">
        <v>1420</v>
      </c>
      <c r="BG3607" s="4" t="n">
        <v>1500</v>
      </c>
      <c r="BH3607" s="4" t="n">
        <v>520</v>
      </c>
      <c r="BI3607" s="4" t="n">
        <v>1960</v>
      </c>
      <c r="BJ3607" s="4" t="n">
        <v>920</v>
      </c>
      <c r="BK3607" s="4" t="n">
        <v>7499200</v>
      </c>
      <c r="BL3607" s="4" t="n">
        <v>8988800</v>
      </c>
      <c r="BM3607" s="4" t="n">
        <v>11067200</v>
      </c>
      <c r="BN3607" s="4" t="n">
        <v>5880600</v>
      </c>
      <c r="BO3607" s="4" t="n">
        <v>11317000</v>
      </c>
      <c r="BP3607" s="4" t="n">
        <v>11370400</v>
      </c>
      <c r="BQ3607" s="4" t="n">
        <v>3942800</v>
      </c>
      <c r="BR3607" s="4" t="n">
        <v>16164800</v>
      </c>
      <c r="BS3607" s="4" t="n">
        <v>7499200</v>
      </c>
      <c r="BT3607" s="7" t="n">
        <v>46122</v>
      </c>
      <c r="BV3607" t="b">
        <v>0</v>
      </c>
      <c r="BW3607" t="inlineStr">
        <is>
          <t>20260418-190053</t>
        </is>
      </c>
      <c r="BX3607" t="inlineStr">
        <is>
          <t>2026-04-18T10:00:53+00:00</t>
        </is>
      </c>
      <c r="BY3607" t="inlineStr">
        <is>
          <t>2026-04-18T19:00:53+09:00</t>
        </is>
      </c>
      <c r="BZ3607" s="6" t="n">
        <v>0.02525166353864528</v>
      </c>
      <c r="CA3607" s="6" t="n">
        <v>16.08695652173913</v>
      </c>
      <c r="CC3607" s="5" t="n">
        <v>0.8225197970424757</v>
      </c>
      <c r="CD3607" s="6" t="n">
        <v>0.04844249760798403</v>
      </c>
      <c r="CE3607" s="6" t="n">
        <v>0.2045535966027445</v>
      </c>
      <c r="CF3607" s="6" t="n">
        <v>0.2318331605064798</v>
      </c>
      <c r="CG3607" s="6" t="n">
        <v>0.04974606068498511</v>
      </c>
      <c r="CH3607" s="6" t="n">
        <v>0.04714055328123057</v>
      </c>
      <c r="CI3607" s="6" t="n">
        <v>0.2056962025316456</v>
      </c>
      <c r="CJ3607" s="6" t="n">
        <v>0.2034120734908136</v>
      </c>
      <c r="CK3607" s="6" t="n">
        <v>0.2736318407960199</v>
      </c>
      <c r="CL3607" s="6" t="n">
        <v>0.19140625</v>
      </c>
      <c r="CM3607" s="6" t="n">
        <v>0.01883663073095598</v>
      </c>
      <c r="CN3607" s="6" t="n">
        <v>0.1232279171210469</v>
      </c>
      <c r="CO3607" s="6" t="n">
        <v>0.09836065573770503</v>
      </c>
    </row>
    <row r="3608">
      <c r="A3608" t="inlineStr">
        <is>
          <t>9651</t>
        </is>
      </c>
      <c r="B3608" t="inlineStr">
        <is>
          <t>日本プロセス</t>
        </is>
      </c>
      <c r="C3608" t="inlineStr">
        <is>
          <t>スタンダード</t>
        </is>
      </c>
      <c r="D3608" t="inlineStr">
        <is>
          <t>情報通信・サービスその他</t>
        </is>
      </c>
      <c r="E3608" t="inlineStr">
        <is>
          <t>情報･通信業</t>
        </is>
      </c>
      <c r="F3608" s="4" t="n">
        <v>1847</v>
      </c>
      <c r="G3608" s="4" t="n">
        <v>19661351940</v>
      </c>
      <c r="H3608" s="4" t="n">
        <v>9468000000</v>
      </c>
      <c r="I3608" s="4" t="n">
        <v>10473000000</v>
      </c>
      <c r="J3608" s="4" t="n">
        <v>12000000000</v>
      </c>
      <c r="K3608" s="4" t="n">
        <v>956000000</v>
      </c>
      <c r="L3608" s="4" t="n">
        <v>1144000000</v>
      </c>
      <c r="M3608" s="4" t="n">
        <v>1460000000</v>
      </c>
      <c r="N3608" s="4" t="n">
        <v>730000000</v>
      </c>
      <c r="O3608" s="4" t="n">
        <v>1478000000</v>
      </c>
      <c r="P3608" s="4" t="n">
        <v>1090000000</v>
      </c>
      <c r="Q3608" s="4" t="n">
        <v>8923000000</v>
      </c>
      <c r="R3608" s="4" t="n">
        <v>908000000</v>
      </c>
      <c r="S3608" s="4" t="n">
        <v>682000000</v>
      </c>
      <c r="T3608" s="4" t="n">
        <v>5664000000</v>
      </c>
      <c r="U3608" s="4" t="n">
        <v>11088000000</v>
      </c>
      <c r="V3608" s="5" t="n">
        <v>13.30267384303112</v>
      </c>
      <c r="W3608" s="5" t="n">
        <v>1.773209951298701</v>
      </c>
      <c r="X3608" s="5" t="n">
        <v>0.1332972582972583</v>
      </c>
      <c r="Y3608" s="6" t="n">
        <v>0.766</v>
      </c>
      <c r="Z3608" s="4" t="n">
        <v>10645020</v>
      </c>
      <c r="AA3608" s="4" t="n">
        <v>0</v>
      </c>
      <c r="AB3608" s="4" t="n">
        <v>64900</v>
      </c>
      <c r="AC3608" s="4" t="n">
        <v>20100</v>
      </c>
      <c r="AD3608" s="4" t="n">
        <v>18300</v>
      </c>
      <c r="AE3608" s="4" t="n">
        <v>18400</v>
      </c>
      <c r="AF3608" s="4" t="n">
        <v>17500</v>
      </c>
      <c r="AG3608" s="4" t="n">
        <v>57300</v>
      </c>
      <c r="AH3608" s="4" t="n">
        <v>61000</v>
      </c>
      <c r="AI3608" s="4" t="n">
        <v>64900</v>
      </c>
      <c r="AK3608" s="4" t="n">
        <v>0</v>
      </c>
      <c r="AL3608" s="4" t="n">
        <v>0</v>
      </c>
      <c r="AM3608" s="4" t="n">
        <v>0</v>
      </c>
      <c r="AN3608" s="4" t="n">
        <v>0</v>
      </c>
      <c r="AO3608" s="4" t="n">
        <v>0</v>
      </c>
      <c r="AP3608" s="4" t="n">
        <v>0</v>
      </c>
      <c r="AQ3608" s="4" t="n">
        <v>0</v>
      </c>
      <c r="BB3608" s="4" t="n">
        <v>24780</v>
      </c>
      <c r="BC3608" s="4" t="n">
        <v>5680</v>
      </c>
      <c r="BD3608" s="4" t="n">
        <v>4720</v>
      </c>
      <c r="BE3608" s="4" t="n">
        <v>2140</v>
      </c>
      <c r="BF3608" s="4" t="n">
        <v>2560</v>
      </c>
      <c r="BG3608" s="4" t="n">
        <v>12480</v>
      </c>
      <c r="BH3608" s="4" t="n">
        <v>15880</v>
      </c>
      <c r="BI3608" s="4" t="n">
        <v>6040</v>
      </c>
      <c r="BJ3608" s="4" t="n">
        <v>24780</v>
      </c>
      <c r="BK3608" s="4" t="n">
        <v>46644540</v>
      </c>
      <c r="BL3608" s="4" t="n">
        <v>10377780</v>
      </c>
      <c r="BM3608" s="4" t="n">
        <v>8618960</v>
      </c>
      <c r="BN3608" s="4" t="n">
        <v>3841060</v>
      </c>
      <c r="BO3608" s="4" t="n">
        <v>4617840</v>
      </c>
      <c r="BP3608" s="4" t="n">
        <v>22463940</v>
      </c>
      <c r="BQ3608" s="4" t="n">
        <v>29665440</v>
      </c>
      <c r="BR3608" s="4" t="n">
        <v>11180580</v>
      </c>
      <c r="BS3608" s="4" t="n">
        <v>46644540</v>
      </c>
      <c r="BT3608" s="7" t="n">
        <v>46112</v>
      </c>
      <c r="BV3608" t="b">
        <v>0</v>
      </c>
      <c r="BW3608" t="inlineStr">
        <is>
          <t>20260418-190053</t>
        </is>
      </c>
      <c r="BX3608" t="inlineStr">
        <is>
          <t>2026-04-18T10:00:53+00:00</t>
        </is>
      </c>
      <c r="BY3608" t="inlineStr">
        <is>
          <t>2026-04-18T19:00:53+09:00</t>
        </is>
      </c>
      <c r="BZ3608" s="6" t="n">
        <v>0.006096747587134642</v>
      </c>
      <c r="CA3608" s="6" t="n">
        <v>2.619047619047619</v>
      </c>
      <c r="CC3608" s="5" t="n">
        <v>0.2880778502559067</v>
      </c>
      <c r="CD3608" s="6" t="n">
        <v>0.0833782322152683</v>
      </c>
      <c r="CE3608" s="6" t="n">
        <v>0.1224579699361255</v>
      </c>
      <c r="CF3608" s="6" t="n">
        <v>0.47212615805166</v>
      </c>
      <c r="CG3608" s="6" t="n">
        <v>0.0610781127423512</v>
      </c>
      <c r="CH3608" s="6" t="n">
        <v>0.106147021546261</v>
      </c>
      <c r="CI3608" s="6" t="n">
        <v>0.05286343612334798</v>
      </c>
      <c r="CJ3608" s="6" t="n">
        <v>0.1966527196652719</v>
      </c>
      <c r="CK3608" s="6" t="n">
        <v>0.07038123167155419</v>
      </c>
      <c r="CL3608" s="6" t="n">
        <v>1.024657534246575</v>
      </c>
      <c r="CM3608" s="6" t="n">
        <v>0.1458034947006588</v>
      </c>
      <c r="CN3608" s="6" t="n">
        <v>0.2762237762237763</v>
      </c>
      <c r="CO3608" s="6" t="n">
        <v>-0.2625169147496617</v>
      </c>
    </row>
    <row r="3609">
      <c r="A3609" t="inlineStr">
        <is>
          <t>9656</t>
        </is>
      </c>
      <c r="B3609" t="inlineStr">
        <is>
          <t>グリーンランドリゾート</t>
        </is>
      </c>
      <c r="C3609" t="inlineStr">
        <is>
          <t>スタンダード</t>
        </is>
      </c>
      <c r="D3609" t="inlineStr">
        <is>
          <t>情報通信・サービスその他</t>
        </is>
      </c>
      <c r="E3609" t="inlineStr">
        <is>
          <t>サービス業</t>
        </is>
      </c>
      <c r="F3609" s="4" t="n">
        <v>614</v>
      </c>
      <c r="G3609" s="4" t="n">
        <v>6352863362</v>
      </c>
      <c r="H3609" s="4" t="n">
        <v>6412000000</v>
      </c>
      <c r="I3609" s="4" t="n">
        <v>6452000000</v>
      </c>
      <c r="J3609" s="4" t="n">
        <v>7000000000</v>
      </c>
      <c r="K3609" s="4" t="n">
        <v>774000000</v>
      </c>
      <c r="L3609" s="4" t="n">
        <v>735000000</v>
      </c>
      <c r="M3609" s="4" t="n">
        <v>780000000</v>
      </c>
      <c r="N3609" s="4" t="n">
        <v>534000000</v>
      </c>
      <c r="O3609" s="4" t="n">
        <v>487000000</v>
      </c>
      <c r="P3609" s="4" t="n">
        <v>500000000</v>
      </c>
      <c r="Q3609" s="4" t="n">
        <v>6406000000</v>
      </c>
      <c r="R3609" s="4" t="n">
        <v>888000000</v>
      </c>
      <c r="S3609" s="4" t="n">
        <v>463000000</v>
      </c>
      <c r="T3609" s="4" t="n">
        <v>506000000</v>
      </c>
      <c r="U3609" s="4" t="n">
        <v>10543000000</v>
      </c>
      <c r="V3609" s="5" t="n">
        <v>13.04489396714579</v>
      </c>
      <c r="W3609" s="5" t="n">
        <v>0.6025669507730248</v>
      </c>
      <c r="X3609" s="5" t="n">
        <v>0.04619178601915963</v>
      </c>
      <c r="Y3609" s="6" t="n">
        <v>0.524</v>
      </c>
      <c r="Z3609" s="4" t="n">
        <v>10346683</v>
      </c>
      <c r="AA3609" s="4" t="n">
        <v>0</v>
      </c>
      <c r="AB3609" s="4" t="n">
        <v>10300</v>
      </c>
      <c r="AC3609" s="4" t="n">
        <v>8600</v>
      </c>
      <c r="AD3609" s="4" t="n">
        <v>7200</v>
      </c>
      <c r="AE3609" s="4" t="n">
        <v>7100</v>
      </c>
      <c r="AF3609" s="4" t="n">
        <v>11700</v>
      </c>
      <c r="AG3609" s="4" t="n">
        <v>18000</v>
      </c>
      <c r="AH3609" s="4" t="n">
        <v>10300</v>
      </c>
      <c r="AI3609" s="4" t="n">
        <v>10300</v>
      </c>
      <c r="AK3609" s="4" t="n">
        <v>0</v>
      </c>
      <c r="AL3609" s="4" t="n">
        <v>0</v>
      </c>
      <c r="AM3609" s="4" t="n">
        <v>0</v>
      </c>
      <c r="AN3609" s="4" t="n">
        <v>0</v>
      </c>
      <c r="AO3609" s="4" t="n">
        <v>0</v>
      </c>
      <c r="AP3609" s="4" t="n">
        <v>0</v>
      </c>
      <c r="AQ3609" s="4" t="n">
        <v>0</v>
      </c>
      <c r="BB3609" s="4" t="n">
        <v>2380</v>
      </c>
      <c r="BC3609" s="4" t="n">
        <v>5160</v>
      </c>
      <c r="BD3609" s="4" t="n">
        <v>6820</v>
      </c>
      <c r="BE3609" s="4" t="n">
        <v>2640</v>
      </c>
      <c r="BF3609" s="4" t="n">
        <v>3640</v>
      </c>
      <c r="BG3609" s="4" t="n">
        <v>3740</v>
      </c>
      <c r="BH3609" s="4" t="n">
        <v>2460</v>
      </c>
      <c r="BI3609" s="4" t="n">
        <v>1880</v>
      </c>
      <c r="BJ3609" s="4" t="n">
        <v>2380</v>
      </c>
      <c r="BK3609" s="4" t="n">
        <v>1458560</v>
      </c>
      <c r="BL3609" s="4" t="n">
        <v>3151120</v>
      </c>
      <c r="BM3609" s="4" t="n">
        <v>4140080</v>
      </c>
      <c r="BN3609" s="4" t="n">
        <v>1601280</v>
      </c>
      <c r="BO3609" s="4" t="n">
        <v>2210140</v>
      </c>
      <c r="BP3609" s="4" t="n">
        <v>2272940</v>
      </c>
      <c r="BQ3609" s="4" t="n">
        <v>1497840</v>
      </c>
      <c r="BR3609" s="4" t="n">
        <v>1148680</v>
      </c>
      <c r="BS3609" s="4" t="n">
        <v>1458560</v>
      </c>
      <c r="BT3609" s="7" t="n">
        <v>46066</v>
      </c>
      <c r="BV3609" t="b">
        <v>0</v>
      </c>
      <c r="BW3609" t="inlineStr">
        <is>
          <t>20260418-190053</t>
        </is>
      </c>
      <c r="BX3609" t="inlineStr">
        <is>
          <t>2026-04-18T10:00:53+00:00</t>
        </is>
      </c>
      <c r="BY3609" t="inlineStr">
        <is>
          <t>2026-04-18T19:00:53+09:00</t>
        </is>
      </c>
      <c r="BZ3609" s="6" t="n">
        <v>0.0009954881192358943</v>
      </c>
      <c r="CA3609" s="6" t="n">
        <v>4.327731092436975</v>
      </c>
      <c r="CC3609" s="5" t="n">
        <v>0.07964912373634017</v>
      </c>
      <c r="CD3609" s="6" t="n">
        <v>0.003583961624522791</v>
      </c>
      <c r="CE3609" s="6" t="n">
        <v>-0.09021832140743635</v>
      </c>
      <c r="CF3609" s="6" t="n">
        <v>0.02559048997723723</v>
      </c>
      <c r="CG3609" s="6" t="n">
        <v>0.0009366219169528733</v>
      </c>
      <c r="CH3609" s="6" t="n">
        <v>0.006238303181534732</v>
      </c>
      <c r="CI3609" s="6" t="n">
        <v>-0.1283783783783784</v>
      </c>
      <c r="CJ3609" s="6" t="n">
        <v>-0.05038759689922478</v>
      </c>
      <c r="CK3609" s="6" t="n">
        <v>0.1533477321814254</v>
      </c>
      <c r="CL3609" s="6" t="n">
        <v>-0.08801498127340823</v>
      </c>
      <c r="CM3609" s="6" t="n">
        <v>0.08493490390576564</v>
      </c>
      <c r="CN3609" s="6" t="n">
        <v>0.06122448979591844</v>
      </c>
      <c r="CO3609" s="6" t="n">
        <v>0.02669404517453788</v>
      </c>
    </row>
    <row r="3610">
      <c r="A3610" t="inlineStr">
        <is>
          <t>9658</t>
        </is>
      </c>
      <c r="B3610" t="inlineStr">
        <is>
          <t>ビジネスブレイン太田昭和</t>
        </is>
      </c>
      <c r="C3610" t="inlineStr">
        <is>
          <t>プライム</t>
        </is>
      </c>
      <c r="D3610" t="inlineStr">
        <is>
          <t>情報通信・サービスその他</t>
        </is>
      </c>
      <c r="E3610" t="inlineStr">
        <is>
          <t>情報･通信業</t>
        </is>
      </c>
      <c r="F3610" s="4" t="n">
        <v>950</v>
      </c>
      <c r="G3610" s="4" t="n">
        <v>11034440000</v>
      </c>
      <c r="H3610" s="4" t="n">
        <v>34218000000</v>
      </c>
      <c r="I3610" s="4" t="n">
        <v>38804000000</v>
      </c>
      <c r="J3610" s="4" t="n">
        <v>42600000000</v>
      </c>
      <c r="K3610" s="4" t="n">
        <v>20697000000</v>
      </c>
      <c r="L3610" s="4" t="n">
        <v>2872000000</v>
      </c>
      <c r="M3610" s="4" t="n">
        <v>3300000000</v>
      </c>
      <c r="N3610" s="4" t="n">
        <v>14146000000</v>
      </c>
      <c r="O3610" s="4" t="n">
        <v>2469000000</v>
      </c>
      <c r="P3610" s="4" t="n">
        <v>2560000000</v>
      </c>
      <c r="Q3610" s="4" t="n">
        <v>37063000000</v>
      </c>
      <c r="R3610" s="4" t="n">
        <v>3208000000</v>
      </c>
      <c r="S3610" s="4" t="n">
        <v>1838000000</v>
      </c>
      <c r="T3610" s="4" t="n">
        <v>9908000000</v>
      </c>
      <c r="U3610" s="4" t="n">
        <v>29612000000</v>
      </c>
      <c r="V3610" s="5" t="n">
        <v>4.469194005670312</v>
      </c>
      <c r="W3610" s="5" t="n">
        <v>0.3726340672700257</v>
      </c>
      <c r="X3610" s="5" t="n">
        <v>0.08337836012427394</v>
      </c>
      <c r="Y3610" s="6" t="n">
        <v>0.643</v>
      </c>
      <c r="Z3610" s="4" t="n">
        <v>11615200</v>
      </c>
      <c r="AA3610" s="4" t="n">
        <v>100</v>
      </c>
      <c r="AB3610" s="4" t="n">
        <v>392400</v>
      </c>
      <c r="AC3610" s="4" t="n">
        <v>130800</v>
      </c>
      <c r="AD3610" s="4" t="n">
        <v>132700</v>
      </c>
      <c r="AE3610" s="4" t="n">
        <v>146600</v>
      </c>
      <c r="AF3610" s="4" t="n">
        <v>142800</v>
      </c>
      <c r="AG3610" s="4" t="n">
        <v>130400</v>
      </c>
      <c r="AH3610" s="4" t="n">
        <v>388300</v>
      </c>
      <c r="AI3610" s="4" t="n">
        <v>392400</v>
      </c>
      <c r="AK3610" s="4" t="n">
        <v>4200</v>
      </c>
      <c r="AL3610" s="4" t="n">
        <v>8900</v>
      </c>
      <c r="AM3610" s="4" t="n">
        <v>13700</v>
      </c>
      <c r="AN3610" s="4" t="n">
        <v>21000</v>
      </c>
      <c r="AO3610" s="4" t="n">
        <v>40800</v>
      </c>
      <c r="AP3610" s="4" t="n">
        <v>300</v>
      </c>
      <c r="AQ3610" s="4" t="n">
        <v>100</v>
      </c>
      <c r="BB3610" s="4" t="n">
        <v>70100</v>
      </c>
      <c r="BC3610" s="4" t="n">
        <v>50960</v>
      </c>
      <c r="BD3610" s="4" t="n">
        <v>39600</v>
      </c>
      <c r="BE3610" s="4" t="n">
        <v>36640</v>
      </c>
      <c r="BF3610" s="4" t="n">
        <v>47900</v>
      </c>
      <c r="BG3610" s="4" t="n">
        <v>52760</v>
      </c>
      <c r="BH3610" s="4" t="n">
        <v>131980</v>
      </c>
      <c r="BI3610" s="4" t="n">
        <v>82500</v>
      </c>
      <c r="BJ3610" s="4" t="n">
        <v>70100</v>
      </c>
      <c r="BK3610" s="4" t="n">
        <v>66350880</v>
      </c>
      <c r="BL3610" s="4" t="n">
        <v>154390980</v>
      </c>
      <c r="BM3610" s="4" t="n">
        <v>120907280</v>
      </c>
      <c r="BN3610" s="4" t="n">
        <v>110173000</v>
      </c>
      <c r="BO3610" s="4" t="n">
        <v>140926460</v>
      </c>
      <c r="BP3610" s="4" t="n">
        <v>152913000</v>
      </c>
      <c r="BQ3610" s="4" t="n">
        <v>123835500</v>
      </c>
      <c r="BR3610" s="4" t="n">
        <v>79259460</v>
      </c>
      <c r="BS3610" s="4" t="n">
        <v>66350880</v>
      </c>
      <c r="BT3610" s="7" t="n">
        <v>46065</v>
      </c>
      <c r="BV3610" t="b">
        <v>0</v>
      </c>
      <c r="BW3610" t="inlineStr">
        <is>
          <t>20260418-190053</t>
        </is>
      </c>
      <c r="BX3610" t="inlineStr">
        <is>
          <t>2026-04-18T10:00:53+00:00</t>
        </is>
      </c>
      <c r="BY3610" t="inlineStr">
        <is>
          <t>2026-04-18T19:00:53+09:00</t>
        </is>
      </c>
      <c r="BZ3610" s="6" t="n">
        <v>0.03378331841035884</v>
      </c>
      <c r="CA3610" s="6" t="n">
        <v>5.59771754636234</v>
      </c>
      <c r="CC3610" s="5" t="n">
        <v>0.8979159794244203</v>
      </c>
      <c r="CD3610" s="6" t="n">
        <v>0.02321750922084287</v>
      </c>
      <c r="CE3610" s="6" t="n">
        <v>-0.05381722411231049</v>
      </c>
      <c r="CF3610" s="6" t="n">
        <v>0.1590116235037324</v>
      </c>
      <c r="CG3610" s="6" t="n">
        <v>-0.07676119040552576</v>
      </c>
      <c r="CH3610" s="6" t="n">
        <v>0.1340230288152435</v>
      </c>
      <c r="CI3610" s="6" t="n">
        <v>5.451683291770574</v>
      </c>
      <c r="CJ3610" s="6" t="n">
        <v>-0.8612359279122578</v>
      </c>
      <c r="CK3610" s="6" t="n">
        <v>6.696409140369967</v>
      </c>
      <c r="CL3610" s="6" t="n">
        <v>-0.8254630284179273</v>
      </c>
      <c r="CM3610" s="6" t="n">
        <v>0.09782496649829908</v>
      </c>
      <c r="CN3610" s="6" t="n">
        <v>0.149025069637883</v>
      </c>
      <c r="CO3610" s="6" t="n">
        <v>0.03685702713649253</v>
      </c>
    </row>
    <row r="3611">
      <c r="A3611" t="inlineStr">
        <is>
          <t>9661</t>
        </is>
      </c>
      <c r="B3611" t="inlineStr">
        <is>
          <t>歌舞伎座</t>
        </is>
      </c>
      <c r="C3611" t="inlineStr">
        <is>
          <t>スタンダード</t>
        </is>
      </c>
      <c r="D3611" t="inlineStr">
        <is>
          <t>情報通信・サービスその他</t>
        </is>
      </c>
      <c r="E3611" t="inlineStr">
        <is>
          <t>サービス業</t>
        </is>
      </c>
      <c r="F3611" s="4" t="n">
        <v>4480</v>
      </c>
      <c r="G3611" s="4" t="n">
        <v>54521600000</v>
      </c>
      <c r="H3611" s="4" t="n">
        <v>3106000000</v>
      </c>
      <c r="I3611" s="4" t="n">
        <v>3632000000</v>
      </c>
      <c r="J3611" s="4" t="n">
        <v>3697000000</v>
      </c>
      <c r="K3611" s="4" t="n">
        <v>218000000</v>
      </c>
      <c r="L3611" s="4" t="n">
        <v>378000000</v>
      </c>
      <c r="M3611" s="4" t="n">
        <v>339000000</v>
      </c>
      <c r="N3611" s="4" t="n">
        <v>274000000</v>
      </c>
      <c r="O3611" s="4" t="n">
        <v>284000000</v>
      </c>
      <c r="P3611" s="4" t="n">
        <v>237000000</v>
      </c>
      <c r="Q3611" s="4" t="n">
        <v>3052000000</v>
      </c>
      <c r="R3611" s="4" t="n">
        <v>203000000</v>
      </c>
      <c r="S3611" s="4" t="n">
        <v>255000000</v>
      </c>
      <c r="T3611" s="4" t="n">
        <v>2570000000</v>
      </c>
      <c r="U3611" s="4" t="n">
        <v>11367000000</v>
      </c>
      <c r="V3611" s="5" t="n">
        <v>191.9774647887324</v>
      </c>
      <c r="W3611" s="5" t="n">
        <v>4.796481041611683</v>
      </c>
      <c r="X3611" s="5" t="n">
        <v>0.02498460455705111</v>
      </c>
      <c r="Y3611" s="6" t="n">
        <v>0.467</v>
      </c>
      <c r="Z3611" s="4" t="n">
        <v>12170000</v>
      </c>
      <c r="AA3611" s="4" t="n">
        <v>0</v>
      </c>
      <c r="AB3611" s="4" t="n">
        <v>15600</v>
      </c>
      <c r="AC3611" s="4" t="n">
        <v>5200</v>
      </c>
      <c r="AD3611" s="4" t="n">
        <v>10400</v>
      </c>
      <c r="AE3611" s="4" t="n">
        <v>9500</v>
      </c>
      <c r="AF3611" s="4" t="n">
        <v>14600</v>
      </c>
      <c r="AG3611" s="4" t="n">
        <v>16300</v>
      </c>
      <c r="AH3611" s="4" t="n">
        <v>13500</v>
      </c>
      <c r="AI3611" s="4" t="n">
        <v>15600</v>
      </c>
      <c r="AK3611" s="4" t="n">
        <v>0</v>
      </c>
      <c r="AL3611" s="4" t="n">
        <v>0</v>
      </c>
      <c r="AM3611" s="4" t="n">
        <v>0</v>
      </c>
      <c r="AN3611" s="4" t="n">
        <v>0</v>
      </c>
      <c r="AO3611" s="4" t="n">
        <v>0</v>
      </c>
      <c r="AP3611" s="4" t="n">
        <v>0</v>
      </c>
      <c r="AQ3611" s="4" t="n">
        <v>0</v>
      </c>
      <c r="BB3611" s="4" t="n">
        <v>3100</v>
      </c>
      <c r="BC3611" s="4" t="n">
        <v>13500</v>
      </c>
      <c r="BD3611" s="4" t="n">
        <v>11300</v>
      </c>
      <c r="BE3611" s="4" t="n">
        <v>4340</v>
      </c>
      <c r="BF3611" s="4" t="n">
        <v>6660</v>
      </c>
      <c r="BG3611" s="4" t="n">
        <v>7920</v>
      </c>
      <c r="BH3611" s="4" t="n">
        <v>4340</v>
      </c>
      <c r="BI3611" s="4" t="n">
        <v>2800</v>
      </c>
      <c r="BJ3611" s="4" t="n">
        <v>3100</v>
      </c>
      <c r="BK3611" s="4" t="n">
        <v>13943700</v>
      </c>
      <c r="BL3611" s="4" t="n">
        <v>62198800</v>
      </c>
      <c r="BM3611" s="4" t="n">
        <v>50809400</v>
      </c>
      <c r="BN3611" s="4" t="n">
        <v>19438200</v>
      </c>
      <c r="BO3611" s="4" t="n">
        <v>29720500</v>
      </c>
      <c r="BP3611" s="4" t="n">
        <v>35235800</v>
      </c>
      <c r="BQ3611" s="4" t="n">
        <v>19575300</v>
      </c>
      <c r="BR3611" s="4" t="n">
        <v>12720600</v>
      </c>
      <c r="BS3611" s="4" t="n">
        <v>13943700</v>
      </c>
      <c r="BT3611" s="7" t="n">
        <v>46125</v>
      </c>
      <c r="BV3611" t="b">
        <v>0</v>
      </c>
      <c r="BW3611" t="inlineStr">
        <is>
          <t>20260418-190053</t>
        </is>
      </c>
      <c r="BX3611" t="inlineStr">
        <is>
          <t>2026-04-18T10:00:53+00:00</t>
        </is>
      </c>
      <c r="BY3611" t="inlineStr">
        <is>
          <t>2026-04-18T19:00:53+09:00</t>
        </is>
      </c>
      <c r="BZ3611" s="6" t="n">
        <v>0.001281840591618734</v>
      </c>
      <c r="CA3611" s="6" t="n">
        <v>5.032258064516129</v>
      </c>
      <c r="CC3611" s="5" t="n">
        <v>0.04713728137105294</v>
      </c>
      <c r="CD3611" s="6" t="n">
        <v>0.0908892329103288</v>
      </c>
      <c r="CE3611" s="6" t="n">
        <v>0.364576478442026</v>
      </c>
      <c r="CF3611" s="6" t="n">
        <v>0.05533193365693179</v>
      </c>
      <c r="CG3611" s="6" t="n">
        <v>0.01769331585845357</v>
      </c>
      <c r="CH3611" s="6" t="n">
        <v>0.1693496458467483</v>
      </c>
      <c r="CI3611" s="6" t="n">
        <v>0.07389162561576357</v>
      </c>
      <c r="CJ3611" s="6" t="n">
        <v>0.7339449541284404</v>
      </c>
      <c r="CK3611" s="6" t="n">
        <v>0.07450980392156858</v>
      </c>
      <c r="CL3611" s="6" t="n">
        <v>0.03649635036496357</v>
      </c>
      <c r="CM3611" s="6" t="n">
        <v>0.01789647577092501</v>
      </c>
      <c r="CN3611" s="6" t="n">
        <v>-0.1031746031746031</v>
      </c>
      <c r="CO3611" s="6" t="n">
        <v>-0.1654929577464789</v>
      </c>
    </row>
    <row r="3612">
      <c r="A3612" t="inlineStr">
        <is>
          <t>9663</t>
        </is>
      </c>
      <c r="B3612" t="inlineStr">
        <is>
          <t>ナガワ</t>
        </is>
      </c>
      <c r="C3612" t="inlineStr">
        <is>
          <t>プライム</t>
        </is>
      </c>
      <c r="D3612" t="inlineStr">
        <is>
          <t>情報通信・サービスその他</t>
        </is>
      </c>
      <c r="E3612" t="inlineStr">
        <is>
          <t>サービス業</t>
        </is>
      </c>
      <c r="F3612" s="4" t="n">
        <v>5440</v>
      </c>
      <c r="G3612" s="4" t="n">
        <v>88983244160</v>
      </c>
      <c r="H3612" s="4" t="n">
        <v>32576000000</v>
      </c>
      <c r="I3612" s="4" t="n">
        <v>35294000000</v>
      </c>
      <c r="J3612" s="4" t="n">
        <v>35300000000</v>
      </c>
      <c r="K3612" s="4" t="n">
        <v>4241000000</v>
      </c>
      <c r="L3612" s="4" t="n">
        <v>4299000000</v>
      </c>
      <c r="M3612" s="4" t="n">
        <v>4400000000</v>
      </c>
      <c r="N3612" s="4" t="n">
        <v>3119000000</v>
      </c>
      <c r="O3612" s="4" t="n">
        <v>4213000000</v>
      </c>
      <c r="P3612" s="4" t="n">
        <v>4500000000</v>
      </c>
      <c r="Q3612" s="4" t="n">
        <v>31652000000</v>
      </c>
      <c r="R3612" s="4" t="n">
        <v>4308000000</v>
      </c>
      <c r="S3612" s="4" t="n">
        <v>3130000000</v>
      </c>
      <c r="T3612" s="4" t="n">
        <v>11433000000</v>
      </c>
      <c r="U3612" s="4" t="n">
        <v>61672000000</v>
      </c>
      <c r="V3612" s="5" t="n">
        <v>21.12111183479706</v>
      </c>
      <c r="W3612" s="5" t="n">
        <v>1.442846740173823</v>
      </c>
      <c r="X3612" s="5" t="n">
        <v>0.0683130107666364</v>
      </c>
      <c r="Y3612" s="6" t="n">
        <v>0.884</v>
      </c>
      <c r="Z3612" s="4" t="n">
        <v>16357214</v>
      </c>
      <c r="AA3612" s="4" t="n">
        <v>54100</v>
      </c>
      <c r="AB3612" s="4" t="n">
        <v>26900</v>
      </c>
      <c r="AC3612" s="4" t="n">
        <v>22900</v>
      </c>
      <c r="AD3612" s="4" t="n">
        <v>29100</v>
      </c>
      <c r="AE3612" s="4" t="n">
        <v>36400</v>
      </c>
      <c r="AF3612" s="4" t="n">
        <v>34300</v>
      </c>
      <c r="AG3612" s="4" t="n">
        <v>7800</v>
      </c>
      <c r="AH3612" s="4" t="n">
        <v>16300</v>
      </c>
      <c r="AI3612" s="4" t="n">
        <v>26900</v>
      </c>
      <c r="AK3612" s="4" t="n">
        <v>196600</v>
      </c>
      <c r="AL3612" s="4" t="n">
        <v>224600</v>
      </c>
      <c r="AM3612" s="4" t="n">
        <v>253100</v>
      </c>
      <c r="AN3612" s="4" t="n">
        <v>272900</v>
      </c>
      <c r="AO3612" s="4" t="n">
        <v>269800</v>
      </c>
      <c r="AP3612" s="4" t="n">
        <v>51800</v>
      </c>
      <c r="AQ3612" s="4" t="n">
        <v>54100</v>
      </c>
      <c r="AS3612" s="4" t="n">
        <v>101379</v>
      </c>
      <c r="AW3612" s="4" t="n">
        <v>97279</v>
      </c>
      <c r="AX3612" s="4" t="n">
        <v>97279</v>
      </c>
      <c r="AY3612" s="4" t="n">
        <v>101379</v>
      </c>
      <c r="AZ3612" s="4" t="n">
        <v>101379</v>
      </c>
      <c r="BA3612" s="4" t="n">
        <v>101379</v>
      </c>
      <c r="BB3612" s="4" t="n">
        <v>32620</v>
      </c>
      <c r="BC3612" s="4" t="n">
        <v>19540</v>
      </c>
      <c r="BD3612" s="4" t="n">
        <v>27420</v>
      </c>
      <c r="BE3612" s="4" t="n">
        <v>28100</v>
      </c>
      <c r="BF3612" s="4" t="n">
        <v>20060</v>
      </c>
      <c r="BG3612" s="4" t="n">
        <v>24140</v>
      </c>
      <c r="BH3612" s="4" t="n">
        <v>40320</v>
      </c>
      <c r="BI3612" s="4" t="n">
        <v>23520</v>
      </c>
      <c r="BJ3612" s="4" t="n">
        <v>32620</v>
      </c>
      <c r="BK3612" s="4" t="n">
        <v>177616000</v>
      </c>
      <c r="BL3612" s="4" t="n">
        <v>118303200</v>
      </c>
      <c r="BM3612" s="4" t="n">
        <v>167668200</v>
      </c>
      <c r="BN3612" s="4" t="n">
        <v>167662200</v>
      </c>
      <c r="BO3612" s="4" t="n">
        <v>120995600</v>
      </c>
      <c r="BP3612" s="4" t="n">
        <v>148660400</v>
      </c>
      <c r="BQ3612" s="4" t="n">
        <v>232291800</v>
      </c>
      <c r="BR3612" s="4" t="n">
        <v>133294000</v>
      </c>
      <c r="BS3612" s="4" t="n">
        <v>177616000</v>
      </c>
      <c r="BT3612" s="7" t="n">
        <v>46069</v>
      </c>
      <c r="BV3612" t="b">
        <v>0</v>
      </c>
      <c r="BW3612" t="inlineStr">
        <is>
          <t>20260418-190053</t>
        </is>
      </c>
      <c r="BX3612" t="inlineStr">
        <is>
          <t>2026-04-18T10:00:53+00:00</t>
        </is>
      </c>
      <c r="BY3612" t="inlineStr">
        <is>
          <t>2026-04-18T19:00:53+09:00</t>
        </is>
      </c>
      <c r="BZ3612" s="6" t="n">
        <v>0.001644534332069019</v>
      </c>
      <c r="CA3612" s="6" t="n">
        <v>0.8246474555487431</v>
      </c>
      <c r="CB3612" s="5" t="n">
        <v>0.006197815838320633</v>
      </c>
      <c r="CC3612" s="5" t="n">
        <v>0.128484863728304</v>
      </c>
      <c r="CD3612" s="6" t="n">
        <v>0.05596582285222307</v>
      </c>
      <c r="CE3612" s="6" t="n">
        <v>-0.001045114377156042</v>
      </c>
      <c r="CF3612" s="6" t="n">
        <v>0.1601751547832586</v>
      </c>
      <c r="CG3612" s="6" t="n">
        <v>0.02919246809048404</v>
      </c>
      <c r="CH3612" s="6" t="n">
        <v>0.08343565815324161</v>
      </c>
      <c r="CI3612" s="6" t="n">
        <v>-0.01555246053853299</v>
      </c>
      <c r="CJ3612" s="6" t="n">
        <v>0.01367601980664945</v>
      </c>
      <c r="CK3612" s="6" t="n">
        <v>-0.003514376996805124</v>
      </c>
      <c r="CL3612" s="6" t="n">
        <v>0.3507534466175055</v>
      </c>
      <c r="CM3612" s="6" t="n">
        <v>0.0001700005666684934</v>
      </c>
      <c r="CN3612" s="6" t="n">
        <v>0.0234938357757617</v>
      </c>
      <c r="CO3612" s="6" t="n">
        <v>0.06812247804414917</v>
      </c>
    </row>
    <row r="3613">
      <c r="A3613" t="inlineStr">
        <is>
          <t>9672</t>
        </is>
      </c>
      <c r="B3613" t="inlineStr">
        <is>
          <t>東京都競馬</t>
        </is>
      </c>
      <c r="C3613" t="inlineStr">
        <is>
          <t>プライム</t>
        </is>
      </c>
      <c r="D3613" t="inlineStr">
        <is>
          <t>情報通信・サービスその他</t>
        </is>
      </c>
      <c r="E3613" t="inlineStr">
        <is>
          <t>サービス業</t>
        </is>
      </c>
      <c r="F3613" s="4" t="n">
        <v>5860</v>
      </c>
      <c r="G3613" s="4" t="n">
        <v>168562044440</v>
      </c>
      <c r="H3613" s="4" t="n">
        <v>40443000000</v>
      </c>
      <c r="I3613" s="4" t="n">
        <v>41758000000</v>
      </c>
      <c r="J3613" s="4" t="n">
        <v>42597000000</v>
      </c>
      <c r="K3613" s="4" t="n">
        <v>13926000000</v>
      </c>
      <c r="L3613" s="4" t="n">
        <v>15414000000</v>
      </c>
      <c r="M3613" s="4" t="n">
        <v>15827000000</v>
      </c>
      <c r="N3613" s="4" t="n">
        <v>9706000000</v>
      </c>
      <c r="O3613" s="4" t="n">
        <v>10461000000</v>
      </c>
      <c r="P3613" s="4" t="n">
        <v>10792000000</v>
      </c>
      <c r="Q3613" s="4" t="n">
        <v>37544000000</v>
      </c>
      <c r="R3613" s="4" t="n">
        <v>13362000000</v>
      </c>
      <c r="S3613" s="4" t="n">
        <v>8452000000</v>
      </c>
      <c r="T3613" s="4" t="n">
        <v>14243000000</v>
      </c>
      <c r="U3613" s="4" t="n">
        <v>94902000000</v>
      </c>
      <c r="V3613" s="5" t="n">
        <v>16.11337773061849</v>
      </c>
      <c r="W3613" s="5" t="n">
        <v>1.776169569029104</v>
      </c>
      <c r="X3613" s="5" t="n">
        <v>0.1102294999051653</v>
      </c>
      <c r="Y3613" s="6" t="n">
        <v>0.753</v>
      </c>
      <c r="Z3613" s="4" t="n">
        <v>28764854</v>
      </c>
      <c r="AA3613" s="4" t="n">
        <v>16500</v>
      </c>
      <c r="AB3613" s="4" t="n">
        <v>44000</v>
      </c>
      <c r="AC3613" s="4" t="n">
        <v>51100</v>
      </c>
      <c r="AD3613" s="4" t="n">
        <v>40300</v>
      </c>
      <c r="AE3613" s="4" t="n">
        <v>40200</v>
      </c>
      <c r="AF3613" s="4" t="n">
        <v>50300</v>
      </c>
      <c r="AG3613" s="4" t="n">
        <v>43600</v>
      </c>
      <c r="AH3613" s="4" t="n">
        <v>41800</v>
      </c>
      <c r="AI3613" s="4" t="n">
        <v>44000</v>
      </c>
      <c r="AK3613" s="4" t="n">
        <v>30400</v>
      </c>
      <c r="AL3613" s="4" t="n">
        <v>33000</v>
      </c>
      <c r="AM3613" s="4" t="n">
        <v>28900</v>
      </c>
      <c r="AN3613" s="4" t="n">
        <v>19800</v>
      </c>
      <c r="AO3613" s="4" t="n">
        <v>17900</v>
      </c>
      <c r="AP3613" s="4" t="n">
        <v>16600</v>
      </c>
      <c r="AQ3613" s="4" t="n">
        <v>16500</v>
      </c>
      <c r="AS3613" s="4" t="n">
        <v>139515</v>
      </c>
      <c r="AT3613" s="4" t="n">
        <v>139767</v>
      </c>
      <c r="AU3613" s="4" t="n">
        <v>139767</v>
      </c>
      <c r="AV3613" s="4" t="n">
        <v>142867</v>
      </c>
      <c r="AW3613" s="4" t="n">
        <v>142867</v>
      </c>
      <c r="AX3613" s="4" t="n">
        <v>142867</v>
      </c>
      <c r="AY3613" s="4" t="n">
        <v>139515</v>
      </c>
      <c r="AZ3613" s="4" t="n">
        <v>139515</v>
      </c>
      <c r="BA3613" s="4" t="n">
        <v>139515</v>
      </c>
      <c r="BB3613" s="4" t="n">
        <v>38480</v>
      </c>
      <c r="BC3613" s="4" t="n">
        <v>76720</v>
      </c>
      <c r="BD3613" s="4" t="n">
        <v>71300</v>
      </c>
      <c r="BE3613" s="4" t="n">
        <v>37920</v>
      </c>
      <c r="BF3613" s="4" t="n">
        <v>37340</v>
      </c>
      <c r="BG3613" s="4" t="n">
        <v>55580</v>
      </c>
      <c r="BH3613" s="4" t="n">
        <v>38720</v>
      </c>
      <c r="BI3613" s="4" t="n">
        <v>32740</v>
      </c>
      <c r="BJ3613" s="4" t="n">
        <v>38480</v>
      </c>
      <c r="BK3613" s="4" t="n">
        <v>223349800</v>
      </c>
      <c r="BL3613" s="4" t="n">
        <v>447262800</v>
      </c>
      <c r="BM3613" s="4" t="n">
        <v>420831400</v>
      </c>
      <c r="BN3613" s="4" t="n">
        <v>217057400</v>
      </c>
      <c r="BO3613" s="4" t="n">
        <v>210115600</v>
      </c>
      <c r="BP3613" s="4" t="n">
        <v>320228400</v>
      </c>
      <c r="BQ3613" s="4" t="n">
        <v>222386600</v>
      </c>
      <c r="BR3613" s="4" t="n">
        <v>190796800</v>
      </c>
      <c r="BS3613" s="4" t="n">
        <v>223349800</v>
      </c>
      <c r="BT3613" s="7" t="n">
        <v>46066</v>
      </c>
      <c r="BV3613" t="b">
        <v>0</v>
      </c>
      <c r="BW3613" t="inlineStr">
        <is>
          <t>20260418-190053</t>
        </is>
      </c>
      <c r="BX3613" t="inlineStr">
        <is>
          <t>2026-04-18T10:00:53+00:00</t>
        </is>
      </c>
      <c r="BY3613" t="inlineStr">
        <is>
          <t>2026-04-18T19:00:53+09:00</t>
        </is>
      </c>
      <c r="BZ3613" s="6" t="n">
        <v>0.001529644475164032</v>
      </c>
      <c r="CA3613" s="6" t="n">
        <v>1.143451143451143</v>
      </c>
      <c r="CB3613" s="5" t="n">
        <v>0.004850189748920679</v>
      </c>
      <c r="CC3613" s="5" t="n">
        <v>0.08449707671331563</v>
      </c>
      <c r="CD3613" s="6" t="n">
        <v>0.05462867232019808</v>
      </c>
      <c r="CE3613" s="6" t="n">
        <v>0.07404367922189992</v>
      </c>
      <c r="CF3613" s="6" t="n">
        <v>0.1125175144986512</v>
      </c>
      <c r="CG3613" s="6" t="n">
        <v>0.07721606648199453</v>
      </c>
      <c r="CH3613" s="6" t="n">
        <v>0.03251489751007597</v>
      </c>
      <c r="CI3613" s="6" t="n">
        <v>0.04220925011225862</v>
      </c>
      <c r="CJ3613" s="6" t="n">
        <v>0.1068504954760878</v>
      </c>
      <c r="CK3613" s="6" t="n">
        <v>0.1483672503549456</v>
      </c>
      <c r="CL3613" s="6" t="n">
        <v>0.07778693591592822</v>
      </c>
      <c r="CM3613" s="6" t="n">
        <v>0.02009195842712774</v>
      </c>
      <c r="CN3613" s="6" t="n">
        <v>0.0267938237965486</v>
      </c>
      <c r="CO3613" s="6" t="n">
        <v>0.03164133448045114</v>
      </c>
    </row>
    <row r="3614">
      <c r="A3614" t="inlineStr">
        <is>
          <t>9678</t>
        </is>
      </c>
      <c r="B3614" t="inlineStr">
        <is>
          <t>カナモト</t>
        </is>
      </c>
      <c r="C3614" t="inlineStr">
        <is>
          <t>プライム</t>
        </is>
      </c>
      <c r="D3614" t="inlineStr">
        <is>
          <t>情報通信・サービスその他</t>
        </is>
      </c>
      <c r="E3614" t="inlineStr">
        <is>
          <t>サービス業</t>
        </is>
      </c>
      <c r="F3614" s="4" t="n">
        <v>4560</v>
      </c>
      <c r="G3614" s="4" t="n">
        <v>176664618960</v>
      </c>
      <c r="H3614" s="4" t="n">
        <v>207218000000</v>
      </c>
      <c r="I3614" s="4" t="n">
        <v>213266000000</v>
      </c>
      <c r="J3614" s="4" t="n">
        <v>221000000000</v>
      </c>
      <c r="K3614" s="4" t="n">
        <v>14569000000</v>
      </c>
      <c r="L3614" s="4" t="n">
        <v>17369000000</v>
      </c>
      <c r="M3614" s="4" t="n">
        <v>18700000000</v>
      </c>
      <c r="N3614" s="4" t="n">
        <v>9013000000</v>
      </c>
      <c r="O3614" s="4" t="n">
        <v>10977000000</v>
      </c>
      <c r="P3614" s="4" t="n">
        <v>11400000000</v>
      </c>
      <c r="Q3614" s="4" t="n">
        <v>197481000000</v>
      </c>
      <c r="R3614" s="4" t="n">
        <v>11958000000</v>
      </c>
      <c r="S3614" s="4" t="n">
        <v>6721000000</v>
      </c>
      <c r="T3614" s="4" t="n">
        <v>60592000000</v>
      </c>
      <c r="U3614" s="4" t="n">
        <v>157463000000</v>
      </c>
      <c r="V3614" s="5" t="n">
        <v>16.09407114512162</v>
      </c>
      <c r="W3614" s="5" t="n">
        <v>1.121943688104507</v>
      </c>
      <c r="X3614" s="5" t="n">
        <v>0.06971161479204639</v>
      </c>
      <c r="Y3614" s="6" t="n">
        <v>0.454</v>
      </c>
      <c r="Z3614" s="4" t="n">
        <v>38742241</v>
      </c>
      <c r="AA3614" s="4" t="n">
        <v>19900</v>
      </c>
      <c r="AB3614" s="4" t="n">
        <v>41700</v>
      </c>
      <c r="AC3614" s="4" t="n">
        <v>61000</v>
      </c>
      <c r="AD3614" s="4" t="n">
        <v>59500</v>
      </c>
      <c r="AE3614" s="4" t="n">
        <v>60900</v>
      </c>
      <c r="AF3614" s="4" t="n">
        <v>60800</v>
      </c>
      <c r="AG3614" s="4" t="n">
        <v>57000</v>
      </c>
      <c r="AH3614" s="4" t="n">
        <v>39400</v>
      </c>
      <c r="AI3614" s="4" t="n">
        <v>41700</v>
      </c>
      <c r="AK3614" s="4" t="n">
        <v>18700</v>
      </c>
      <c r="AL3614" s="4" t="n">
        <v>16600</v>
      </c>
      <c r="AM3614" s="4" t="n">
        <v>18400</v>
      </c>
      <c r="AN3614" s="4" t="n">
        <v>17000</v>
      </c>
      <c r="AO3614" s="4" t="n">
        <v>14900</v>
      </c>
      <c r="AP3614" s="4" t="n">
        <v>19600</v>
      </c>
      <c r="AQ3614" s="4" t="n">
        <v>19900</v>
      </c>
      <c r="BB3614" s="4" t="n">
        <v>110720</v>
      </c>
      <c r="BC3614" s="4" t="n">
        <v>113440</v>
      </c>
      <c r="BD3614" s="4" t="n">
        <v>133400</v>
      </c>
      <c r="BE3614" s="4" t="n">
        <v>194120</v>
      </c>
      <c r="BF3614" s="4" t="n">
        <v>100420</v>
      </c>
      <c r="BG3614" s="4" t="n">
        <v>99960</v>
      </c>
      <c r="BH3614" s="4" t="n">
        <v>88200</v>
      </c>
      <c r="BI3614" s="4" t="n">
        <v>101960</v>
      </c>
      <c r="BJ3614" s="4" t="n">
        <v>110720</v>
      </c>
      <c r="BK3614" s="4" t="n">
        <v>497598600</v>
      </c>
      <c r="BL3614" s="4" t="n">
        <v>476440400</v>
      </c>
      <c r="BM3614" s="4" t="n">
        <v>562712800</v>
      </c>
      <c r="BN3614" s="4" t="n">
        <v>812959200</v>
      </c>
      <c r="BO3614" s="4" t="n">
        <v>440433100</v>
      </c>
      <c r="BP3614" s="4" t="n">
        <v>432189100</v>
      </c>
      <c r="BQ3614" s="4" t="n">
        <v>387463200</v>
      </c>
      <c r="BR3614" s="4" t="n">
        <v>458731400</v>
      </c>
      <c r="BS3614" s="4" t="n">
        <v>497598600</v>
      </c>
      <c r="BT3614" s="7" t="n">
        <v>46091</v>
      </c>
      <c r="BV3614" t="b">
        <v>0</v>
      </c>
      <c r="BW3614" t="inlineStr">
        <is>
          <t>20260418-190053</t>
        </is>
      </c>
      <c r="BX3614" t="inlineStr">
        <is>
          <t>2026-04-18T10:00:53+00:00</t>
        </is>
      </c>
      <c r="BY3614" t="inlineStr">
        <is>
          <t>2026-04-18T19:00:53+09:00</t>
        </is>
      </c>
      <c r="BZ3614" s="6" t="n">
        <v>0.001076344551157998</v>
      </c>
      <c r="CA3614" s="6" t="n">
        <v>0.3766257225433526</v>
      </c>
      <c r="CC3614" s="5" t="n">
        <v>0.3429775602873776</v>
      </c>
      <c r="CD3614" s="6" t="n">
        <v>0.0391976425438445</v>
      </c>
      <c r="CE3614" s="6" t="n">
        <v>0.2051972527889872</v>
      </c>
      <c r="CF3614" s="6" t="n">
        <v>0.2779824338871828</v>
      </c>
      <c r="CG3614" s="6" t="n">
        <v>0.04930600918569383</v>
      </c>
      <c r="CH3614" s="6" t="n">
        <v>0.0291866536690828</v>
      </c>
      <c r="CI3614" s="6" t="n">
        <v>0.2183475497574845</v>
      </c>
      <c r="CJ3614" s="6" t="n">
        <v>0.1921888942274692</v>
      </c>
      <c r="CK3614" s="6" t="n">
        <v>0.3410206814462133</v>
      </c>
      <c r="CL3614" s="6" t="n">
        <v>0.2179074669921226</v>
      </c>
      <c r="CM3614" s="6" t="n">
        <v>0.03626457100522362</v>
      </c>
      <c r="CN3614" s="6" t="n">
        <v>0.07663077897403414</v>
      </c>
      <c r="CO3614" s="6" t="n">
        <v>0.03853511888494121</v>
      </c>
    </row>
    <row r="3615">
      <c r="A3615" t="inlineStr">
        <is>
          <t>9679</t>
        </is>
      </c>
      <c r="B3615" t="inlineStr">
        <is>
          <t>ホウライ</t>
        </is>
      </c>
      <c r="C3615" t="inlineStr">
        <is>
          <t>スタンダード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2092</v>
      </c>
      <c r="G3615" s="4" t="n">
        <v>8811504000</v>
      </c>
      <c r="H3615" s="4" t="n">
        <v>5480000000</v>
      </c>
      <c r="I3615" s="4" t="n">
        <v>6111000000</v>
      </c>
      <c r="J3615" s="4" t="n">
        <v>6200000000</v>
      </c>
      <c r="K3615" s="4" t="n">
        <v>571000000</v>
      </c>
      <c r="L3615" s="4" t="n">
        <v>616000000</v>
      </c>
      <c r="M3615" s="4" t="n">
        <v>630000000</v>
      </c>
      <c r="N3615" s="4" t="n">
        <v>308000000</v>
      </c>
      <c r="O3615" s="4" t="n">
        <v>497000000</v>
      </c>
      <c r="P3615" s="4" t="n">
        <v>500000000</v>
      </c>
      <c r="Q3615" s="4" t="n">
        <v>5185000000</v>
      </c>
      <c r="R3615" s="4" t="n">
        <v>527000000</v>
      </c>
      <c r="S3615" s="4" t="n">
        <v>513000000</v>
      </c>
      <c r="T3615" s="4" t="n">
        <v>1817000000</v>
      </c>
      <c r="U3615" s="4" t="n">
        <v>9865000000</v>
      </c>
      <c r="V3615" s="5" t="n">
        <v>17.72938430583501</v>
      </c>
      <c r="W3615" s="5" t="n">
        <v>0.8932087176887988</v>
      </c>
      <c r="X3615" s="5" t="n">
        <v>0.05038013177901673</v>
      </c>
      <c r="Y3615" s="6" t="n">
        <v>0.501</v>
      </c>
      <c r="Z3615" s="4" t="n">
        <v>4212000</v>
      </c>
      <c r="AA3615" s="4" t="n">
        <v>0</v>
      </c>
      <c r="AB3615" s="4" t="n">
        <v>54100</v>
      </c>
      <c r="AC3615" s="4" t="n">
        <v>55200</v>
      </c>
      <c r="AD3615" s="4" t="n">
        <v>54500</v>
      </c>
      <c r="AE3615" s="4" t="n">
        <v>54400</v>
      </c>
      <c r="AF3615" s="4" t="n">
        <v>54400</v>
      </c>
      <c r="AG3615" s="4" t="n">
        <v>53800</v>
      </c>
      <c r="AH3615" s="4" t="n">
        <v>53800</v>
      </c>
      <c r="AI3615" s="4" t="n">
        <v>54100</v>
      </c>
      <c r="AK3615" s="4" t="n">
        <v>0</v>
      </c>
      <c r="AL3615" s="4" t="n">
        <v>0</v>
      </c>
      <c r="AM3615" s="4" t="n">
        <v>0</v>
      </c>
      <c r="AN3615" s="4" t="n">
        <v>0</v>
      </c>
      <c r="AO3615" s="4" t="n">
        <v>0</v>
      </c>
      <c r="AP3615" s="4" t="n">
        <v>0</v>
      </c>
      <c r="AQ3615" s="4" t="n">
        <v>0</v>
      </c>
      <c r="BB3615" s="4" t="n">
        <v>425</v>
      </c>
      <c r="BC3615" s="4" t="n">
        <v>640</v>
      </c>
      <c r="BD3615" s="4" t="n">
        <v>680</v>
      </c>
      <c r="BE3615" s="4" t="n">
        <v>700</v>
      </c>
      <c r="BF3615" s="4" t="n">
        <v>780</v>
      </c>
      <c r="BG3615" s="4" t="n">
        <v>1200</v>
      </c>
      <c r="BH3615" s="4" t="n">
        <v>560</v>
      </c>
      <c r="BI3615" s="4" t="n">
        <v>340</v>
      </c>
      <c r="BJ3615" s="4" t="n">
        <v>425</v>
      </c>
      <c r="BK3615" s="4" t="n">
        <v>882800</v>
      </c>
      <c r="BL3615" s="4" t="n">
        <v>1363920</v>
      </c>
      <c r="BM3615" s="4" t="n">
        <v>1451220</v>
      </c>
      <c r="BN3615" s="4" t="n">
        <v>1483300</v>
      </c>
      <c r="BO3615" s="4" t="n">
        <v>1640240</v>
      </c>
      <c r="BP3615" s="4" t="n">
        <v>2540200</v>
      </c>
      <c r="BQ3615" s="4" t="n">
        <v>1143480</v>
      </c>
      <c r="BR3615" s="4" t="n">
        <v>702880</v>
      </c>
      <c r="BS3615" s="4" t="n">
        <v>882800</v>
      </c>
      <c r="BT3615" s="7" t="n">
        <v>46051</v>
      </c>
      <c r="BV3615" t="b">
        <v>0</v>
      </c>
      <c r="BW3615" t="inlineStr">
        <is>
          <t>20260418-190053</t>
        </is>
      </c>
      <c r="BX3615" t="inlineStr">
        <is>
          <t>2026-04-18T10:00:53+00:00</t>
        </is>
      </c>
      <c r="BY3615" t="inlineStr">
        <is>
          <t>2026-04-18T19:00:53+09:00</t>
        </is>
      </c>
      <c r="BZ3615" s="6" t="n">
        <v>0.01284425451092118</v>
      </c>
      <c r="CA3615" s="6" t="n">
        <v>127.2941176470588</v>
      </c>
      <c r="CC3615" s="5" t="n">
        <v>0.2062077030209599</v>
      </c>
      <c r="CD3615" s="6" t="n">
        <v>0.08562981378310308</v>
      </c>
      <c r="CE3615" s="6" t="n">
        <v>0.0811477491110868</v>
      </c>
      <c r="CF3615" s="6" t="n">
        <v>-0.01571807078493148</v>
      </c>
      <c r="CG3615" s="6" t="n">
        <v>0.05689488910318219</v>
      </c>
      <c r="CH3615" s="6" t="n">
        <v>0.1151459854014598</v>
      </c>
      <c r="CI3615" s="6" t="n">
        <v>0.08349146110056926</v>
      </c>
      <c r="CJ3615" s="6" t="n">
        <v>0.07880910683012265</v>
      </c>
      <c r="CK3615" s="6" t="n">
        <v>-0.3996101364522417</v>
      </c>
      <c r="CL3615" s="6" t="n">
        <v>0.6136363636363635</v>
      </c>
      <c r="CM3615" s="6" t="n">
        <v>0.01456390116183925</v>
      </c>
      <c r="CN3615" s="6" t="n">
        <v>0.02272727272727271</v>
      </c>
      <c r="CO3615" s="6" t="n">
        <v>0.006036217303822866</v>
      </c>
    </row>
    <row r="3616">
      <c r="A3616" t="inlineStr">
        <is>
          <t>9682</t>
        </is>
      </c>
      <c r="B3616" t="inlineStr">
        <is>
          <t>ＤＴＳ</t>
        </is>
      </c>
      <c r="C3616" t="inlineStr">
        <is>
          <t>プライム</t>
        </is>
      </c>
      <c r="D3616" t="inlineStr">
        <is>
          <t>情報通信・サービスその他</t>
        </is>
      </c>
      <c r="E3616" t="inlineStr">
        <is>
          <t>情報･通信業</t>
        </is>
      </c>
      <c r="F3616" s="4" t="n">
        <v>1112</v>
      </c>
      <c r="G3616" s="4" t="n">
        <v>182317879936</v>
      </c>
      <c r="H3616" s="4" t="n">
        <v>115727000000</v>
      </c>
      <c r="I3616" s="4" t="n">
        <v>125908000000</v>
      </c>
      <c r="J3616" s="4" t="n">
        <v>135000000000</v>
      </c>
      <c r="K3616" s="4" t="n">
        <v>12508000000</v>
      </c>
      <c r="L3616" s="4" t="n">
        <v>14489000000</v>
      </c>
      <c r="M3616" s="4" t="n">
        <v>15500000000</v>
      </c>
      <c r="N3616" s="4" t="n">
        <v>7293000000</v>
      </c>
      <c r="O3616" s="4" t="n">
        <v>10635000000</v>
      </c>
      <c r="P3616" s="4" t="n">
        <v>10900000000</v>
      </c>
      <c r="Q3616" s="4" t="n">
        <v>106132000000</v>
      </c>
      <c r="R3616" s="4" t="n">
        <v>11694000000</v>
      </c>
      <c r="S3616" s="4" t="n">
        <v>8001000000</v>
      </c>
      <c r="T3616" s="4" t="n">
        <v>28405000000</v>
      </c>
      <c r="U3616" s="4" t="n">
        <v>59344000000</v>
      </c>
      <c r="V3616" s="5" t="n">
        <v>17.14319510446639</v>
      </c>
      <c r="W3616" s="5" t="n">
        <v>3.072220947964411</v>
      </c>
      <c r="X3616" s="5" t="n">
        <v>0.1792093556214613</v>
      </c>
      <c r="Y3616" s="6" t="n">
        <v>0.722</v>
      </c>
      <c r="Z3616" s="4" t="n">
        <v>163954928</v>
      </c>
      <c r="AA3616" s="4" t="n">
        <v>26600</v>
      </c>
      <c r="AB3616" s="4" t="n">
        <v>49900</v>
      </c>
      <c r="AC3616" s="4" t="n">
        <v>51900</v>
      </c>
      <c r="AD3616" s="4" t="n">
        <v>49000</v>
      </c>
      <c r="AE3616" s="4" t="n">
        <v>52700</v>
      </c>
      <c r="AF3616" s="4" t="n">
        <v>54200</v>
      </c>
      <c r="AG3616" s="4" t="n">
        <v>54200</v>
      </c>
      <c r="AH3616" s="4" t="n">
        <v>46500</v>
      </c>
      <c r="AI3616" s="4" t="n">
        <v>49900</v>
      </c>
      <c r="AK3616" s="4" t="n">
        <v>58300</v>
      </c>
      <c r="AL3616" s="4" t="n">
        <v>63500</v>
      </c>
      <c r="AM3616" s="4" t="n">
        <v>39000</v>
      </c>
      <c r="AN3616" s="4" t="n">
        <v>66600</v>
      </c>
      <c r="AO3616" s="4" t="n">
        <v>31300</v>
      </c>
      <c r="AP3616" s="4" t="n">
        <v>41500</v>
      </c>
      <c r="AQ3616" s="4" t="n">
        <v>26600</v>
      </c>
      <c r="AS3616" s="4" t="n">
        <v>1473068</v>
      </c>
      <c r="AT3616" s="4" t="n">
        <v>1860060</v>
      </c>
      <c r="AU3616" s="4" t="n">
        <v>1792160</v>
      </c>
      <c r="AV3616" s="4" t="n">
        <v>1840760</v>
      </c>
      <c r="AW3616" s="4" t="n">
        <v>1840760</v>
      </c>
      <c r="AX3616" s="4" t="n">
        <v>1934960</v>
      </c>
      <c r="AY3616" s="4" t="n">
        <v>1769760</v>
      </c>
      <c r="AZ3616" s="4" t="n">
        <v>1599760</v>
      </c>
      <c r="BA3616" s="4" t="n">
        <v>1473068</v>
      </c>
      <c r="BB3616" s="4" t="n">
        <v>319680</v>
      </c>
      <c r="BC3616" s="4" t="n">
        <v>745480</v>
      </c>
      <c r="BD3616" s="4" t="n">
        <v>639300</v>
      </c>
      <c r="BE3616" s="4" t="n">
        <v>481340</v>
      </c>
      <c r="BF3616" s="4" t="n">
        <v>340120</v>
      </c>
      <c r="BG3616" s="4" t="n">
        <v>429940</v>
      </c>
      <c r="BH3616" s="4" t="n">
        <v>385980</v>
      </c>
      <c r="BI3616" s="4" t="n">
        <v>317400</v>
      </c>
      <c r="BJ3616" s="4" t="n">
        <v>319680</v>
      </c>
      <c r="BK3616" s="4" t="n">
        <v>346661900</v>
      </c>
      <c r="BL3616" s="4" t="n">
        <v>836651080</v>
      </c>
      <c r="BM3616" s="4" t="n">
        <v>712356860</v>
      </c>
      <c r="BN3616" s="4" t="n">
        <v>532738840</v>
      </c>
      <c r="BO3616" s="4" t="n">
        <v>365768480</v>
      </c>
      <c r="BP3616" s="4" t="n">
        <v>448942140</v>
      </c>
      <c r="BQ3616" s="4" t="n">
        <v>399130580</v>
      </c>
      <c r="BR3616" s="4" t="n">
        <v>336350160</v>
      </c>
      <c r="BS3616" s="4" t="n">
        <v>346661900</v>
      </c>
      <c r="BT3616" s="7" t="n">
        <v>46059</v>
      </c>
      <c r="BV3616" t="b">
        <v>0</v>
      </c>
      <c r="BW3616" t="inlineStr">
        <is>
          <t>20260418-190053</t>
        </is>
      </c>
      <c r="BX3616" t="inlineStr">
        <is>
          <t>2026-04-18T10:00:53+00:00</t>
        </is>
      </c>
      <c r="BY3616" t="inlineStr">
        <is>
          <t>2026-04-18T19:00:53+09:00</t>
        </is>
      </c>
      <c r="BZ3616" s="6" t="n">
        <v>0.0003043519375032143</v>
      </c>
      <c r="CA3616" s="6" t="n">
        <v>0.1560935935935936</v>
      </c>
      <c r="CB3616" s="5" t="n">
        <v>0.008984591179839376</v>
      </c>
      <c r="CC3616" s="5" t="n">
        <v>0.1557993105776085</v>
      </c>
      <c r="CD3616" s="6" t="n">
        <v>0.08918960662083264</v>
      </c>
      <c r="CE3616" s="6" t="n">
        <v>0.113108915995104</v>
      </c>
      <c r="CF3616" s="6" t="n">
        <v>0.1529132009366048</v>
      </c>
      <c r="CG3616" s="6" t="n">
        <v>0.09040628651113702</v>
      </c>
      <c r="CH3616" s="6" t="n">
        <v>0.08797428430703302</v>
      </c>
      <c r="CI3616" s="6" t="n">
        <v>0.06960834616042422</v>
      </c>
      <c r="CJ3616" s="6" t="n">
        <v>0.1583786376718901</v>
      </c>
      <c r="CK3616" s="6" t="n">
        <v>-0.08848893888263965</v>
      </c>
      <c r="CL3616" s="6" t="n">
        <v>0.4582476347182229</v>
      </c>
      <c r="CM3616" s="6" t="n">
        <v>0.07221145598373413</v>
      </c>
      <c r="CN3616" s="6" t="n">
        <v>0.0697770722617157</v>
      </c>
      <c r="CO3616" s="6" t="n">
        <v>0.02491772449459329</v>
      </c>
    </row>
    <row r="3617">
      <c r="A3617" t="inlineStr">
        <is>
          <t>9684</t>
        </is>
      </c>
      <c r="B3617" t="inlineStr">
        <is>
          <t>スクウェア・エニックス・ホールディングス</t>
        </is>
      </c>
      <c r="C3617" t="inlineStr">
        <is>
          <t>プライム</t>
        </is>
      </c>
      <c r="D3617" t="inlineStr">
        <is>
          <t>情報通信・サービスその他</t>
        </is>
      </c>
      <c r="E3617" t="inlineStr">
        <is>
          <t>情報･通信業</t>
        </is>
      </c>
      <c r="F3617" s="4" t="n">
        <v>2649.5</v>
      </c>
      <c r="G3617" s="4" t="n">
        <v>973942390806</v>
      </c>
      <c r="H3617" s="4" t="n">
        <v>356344000000</v>
      </c>
      <c r="I3617" s="4" t="n">
        <v>324506000000</v>
      </c>
      <c r="J3617" s="4" t="n">
        <v>280000000000</v>
      </c>
      <c r="K3617" s="4" t="n">
        <v>32558000000</v>
      </c>
      <c r="L3617" s="4" t="n">
        <v>40580000000</v>
      </c>
      <c r="M3617" s="4" t="n">
        <v>49000000000</v>
      </c>
      <c r="N3617" s="4" t="n">
        <v>14912000000</v>
      </c>
      <c r="O3617" s="4" t="n">
        <v>24414000000</v>
      </c>
      <c r="P3617" s="4" t="n">
        <v>27000000000</v>
      </c>
      <c r="Q3617" s="4" t="n">
        <v>343267000000</v>
      </c>
      <c r="R3617" s="4" t="n">
        <v>44331000000</v>
      </c>
      <c r="S3617" s="4" t="n">
        <v>49264000000</v>
      </c>
      <c r="T3617" s="4" t="n">
        <v>243610000000</v>
      </c>
      <c r="U3617" s="4" t="n">
        <v>336368000000</v>
      </c>
      <c r="V3617" s="5" t="n">
        <v>39.89278245293684</v>
      </c>
      <c r="W3617" s="5" t="n">
        <v>2.89546684228583</v>
      </c>
      <c r="X3617" s="5" t="n">
        <v>0.07258122056794938</v>
      </c>
      <c r="Y3617" s="6" t="n">
        <v>0.8070000000000001</v>
      </c>
      <c r="Z3617" s="4" t="n">
        <v>367594788</v>
      </c>
      <c r="AA3617" s="4" t="n">
        <v>175700</v>
      </c>
      <c r="AB3617" s="4" t="n">
        <v>403600</v>
      </c>
      <c r="AC3617" s="4" t="n">
        <v>630600</v>
      </c>
      <c r="AD3617" s="4" t="n">
        <v>575400</v>
      </c>
      <c r="AE3617" s="4" t="n">
        <v>516600</v>
      </c>
      <c r="AF3617" s="4" t="n">
        <v>481900</v>
      </c>
      <c r="AG3617" s="4" t="n">
        <v>443400</v>
      </c>
      <c r="AH3617" s="4" t="n">
        <v>419500</v>
      </c>
      <c r="AI3617" s="4" t="n">
        <v>403600</v>
      </c>
      <c r="AK3617" s="4" t="n">
        <v>189500</v>
      </c>
      <c r="AL3617" s="4" t="n">
        <v>192900</v>
      </c>
      <c r="AM3617" s="4" t="n">
        <v>200600</v>
      </c>
      <c r="AN3617" s="4" t="n">
        <v>196600</v>
      </c>
      <c r="AO3617" s="4" t="n">
        <v>334600</v>
      </c>
      <c r="AP3617" s="4" t="n">
        <v>180500</v>
      </c>
      <c r="AQ3617" s="4" t="n">
        <v>175700</v>
      </c>
      <c r="AS3617" s="4" t="n">
        <v>9486930</v>
      </c>
      <c r="AT3617" s="4" t="n">
        <v>4888793</v>
      </c>
      <c r="AU3617" s="4" t="n">
        <v>4890021</v>
      </c>
      <c r="AV3617" s="4" t="n">
        <v>4890021</v>
      </c>
      <c r="AW3617" s="4" t="n">
        <v>4890021</v>
      </c>
      <c r="AX3617" s="4" t="n">
        <v>4890021</v>
      </c>
      <c r="AY3617" s="4" t="n">
        <v>7099468</v>
      </c>
      <c r="AZ3617" s="4" t="n">
        <v>7653541</v>
      </c>
      <c r="BA3617" s="4" t="n">
        <v>9486930</v>
      </c>
      <c r="BB3617" s="4" t="n">
        <v>1037900</v>
      </c>
      <c r="BC3617" s="4" t="n">
        <v>1457940</v>
      </c>
      <c r="BD3617" s="4" t="n">
        <v>1672800</v>
      </c>
      <c r="BE3617" s="4" t="n">
        <v>1306960</v>
      </c>
      <c r="BF3617" s="4" t="n">
        <v>1015640</v>
      </c>
      <c r="BG3617" s="4" t="n">
        <v>1291720</v>
      </c>
      <c r="BH3617" s="4" t="n">
        <v>1371220</v>
      </c>
      <c r="BI3617" s="4" t="n">
        <v>970540</v>
      </c>
      <c r="BJ3617" s="4" t="n">
        <v>1037900</v>
      </c>
      <c r="BK3617" s="4" t="n">
        <v>2696332490</v>
      </c>
      <c r="BL3617" s="4" t="n">
        <v>3639716890</v>
      </c>
      <c r="BM3617" s="4" t="n">
        <v>4279581990</v>
      </c>
      <c r="BN3617" s="4" t="n">
        <v>3366207410</v>
      </c>
      <c r="BO3617" s="4" t="n">
        <v>2639956030</v>
      </c>
      <c r="BP3617" s="4" t="n">
        <v>3244645450</v>
      </c>
      <c r="BQ3617" s="4" t="n">
        <v>3474615900</v>
      </c>
      <c r="BR3617" s="4" t="n">
        <v>2512143980</v>
      </c>
      <c r="BS3617" s="4" t="n">
        <v>2696332490</v>
      </c>
      <c r="BT3617" s="7" t="n">
        <v>46058</v>
      </c>
      <c r="BV3617" t="b">
        <v>0</v>
      </c>
      <c r="BW3617" t="inlineStr">
        <is>
          <t>20260418-190053</t>
        </is>
      </c>
      <c r="BX3617" t="inlineStr">
        <is>
          <t>2026-04-18T10:00:53+00:00</t>
        </is>
      </c>
      <c r="BY3617" t="inlineStr">
        <is>
          <t>2026-04-18T19:00:53+09:00</t>
        </is>
      </c>
      <c r="BZ3617" s="6" t="n">
        <v>0.001097948102572118</v>
      </c>
      <c r="CA3617" s="6" t="n">
        <v>0.3888621254456113</v>
      </c>
      <c r="CB3617" s="5" t="n">
        <v>0.02580811891163158</v>
      </c>
      <c r="CC3617" s="5" t="n">
        <v>0.250127730653963</v>
      </c>
      <c r="CD3617" s="6" t="n">
        <v>-0.0277110762399343</v>
      </c>
      <c r="CE3617" s="6" t="n">
        <v>-0.04324165846188077</v>
      </c>
      <c r="CF3617" s="6" t="n">
        <v>-0.2960292179584643</v>
      </c>
      <c r="CG3617" s="6" t="n">
        <v>0.03809570975363208</v>
      </c>
      <c r="CH3617" s="6" t="n">
        <v>-0.08934624969130955</v>
      </c>
      <c r="CI3617" s="6" t="n">
        <v>-0.2655703683652523</v>
      </c>
      <c r="CJ3617" s="6" t="n">
        <v>0.2463910559616684</v>
      </c>
      <c r="CK3617" s="6" t="n">
        <v>-0.6973043195842806</v>
      </c>
      <c r="CL3617" s="6" t="n">
        <v>0.6372049356223175</v>
      </c>
      <c r="CM3617" s="6" t="n">
        <v>-0.137150006471375</v>
      </c>
      <c r="CN3617" s="6" t="n">
        <v>0.2074913750616068</v>
      </c>
      <c r="CO3617" s="6" t="n">
        <v>0.1059228311624478</v>
      </c>
    </row>
    <row r="3618">
      <c r="A3618" t="inlineStr">
        <is>
          <t>9685</t>
        </is>
      </c>
      <c r="B3618" t="inlineStr">
        <is>
          <t>ＫＹＣＯＭホールディングス</t>
        </is>
      </c>
      <c r="C3618" t="inlineStr">
        <is>
          <t>スタンダード</t>
        </is>
      </c>
      <c r="D3618" t="inlineStr">
        <is>
          <t>情報通信・サービスその他</t>
        </is>
      </c>
      <c r="E3618" t="inlineStr">
        <is>
          <t>情報･通信業</t>
        </is>
      </c>
      <c r="F3618" s="4" t="n">
        <v>630</v>
      </c>
      <c r="G3618" s="4" t="n">
        <v>3222759960</v>
      </c>
      <c r="H3618" s="4" t="n">
        <v>6091000000</v>
      </c>
      <c r="I3618" s="4" t="n">
        <v>6770000000</v>
      </c>
      <c r="J3618" s="4" t="n">
        <v>7270000000</v>
      </c>
      <c r="K3618" s="4" t="n">
        <v>539000000</v>
      </c>
      <c r="L3618" s="4" t="n">
        <v>590000000</v>
      </c>
      <c r="M3618" s="4" t="n">
        <v>650000000</v>
      </c>
      <c r="N3618" s="4" t="n">
        <v>419000000</v>
      </c>
      <c r="O3618" s="4" t="n">
        <v>468000000</v>
      </c>
      <c r="P3618" s="4" t="n">
        <v>500000000</v>
      </c>
      <c r="Q3618" s="4" t="n">
        <v>5700000000</v>
      </c>
      <c r="R3618" s="4" t="n">
        <v>496000000</v>
      </c>
      <c r="S3618" s="4" t="n">
        <v>360000000</v>
      </c>
      <c r="T3618" s="4" t="n">
        <v>2159000000</v>
      </c>
      <c r="U3618" s="4" t="n">
        <v>4489000000</v>
      </c>
      <c r="V3618" s="5" t="n">
        <v>6.886239230769231</v>
      </c>
      <c r="W3618" s="5" t="n">
        <v>0.7179238048563155</v>
      </c>
      <c r="X3618" s="5" t="n">
        <v>0.1042548451770996</v>
      </c>
      <c r="Y3618" s="6" t="n">
        <v>0.5639999999999999</v>
      </c>
      <c r="Z3618" s="4" t="n">
        <v>5115492</v>
      </c>
      <c r="AA3618" s="4" t="n">
        <v>0</v>
      </c>
      <c r="AB3618" s="4" t="n">
        <v>84700</v>
      </c>
      <c r="AC3618" s="4" t="n">
        <v>100400</v>
      </c>
      <c r="AD3618" s="4" t="n">
        <v>91400</v>
      </c>
      <c r="AE3618" s="4" t="n">
        <v>90700</v>
      </c>
      <c r="AF3618" s="4" t="n">
        <v>85200</v>
      </c>
      <c r="AG3618" s="4" t="n">
        <v>86200</v>
      </c>
      <c r="AH3618" s="4" t="n">
        <v>85700</v>
      </c>
      <c r="AI3618" s="4" t="n">
        <v>84700</v>
      </c>
      <c r="AK3618" s="4" t="n">
        <v>0</v>
      </c>
      <c r="AL3618" s="4" t="n">
        <v>0</v>
      </c>
      <c r="AM3618" s="4" t="n">
        <v>0</v>
      </c>
      <c r="AN3618" s="4" t="n">
        <v>0</v>
      </c>
      <c r="AO3618" s="4" t="n">
        <v>0</v>
      </c>
      <c r="AP3618" s="4" t="n">
        <v>0</v>
      </c>
      <c r="AQ3618" s="4" t="n">
        <v>0</v>
      </c>
      <c r="BB3618" s="4" t="n">
        <v>3920</v>
      </c>
      <c r="BC3618" s="4" t="n">
        <v>4100</v>
      </c>
      <c r="BD3618" s="4" t="n">
        <v>7460</v>
      </c>
      <c r="BE3618" s="4" t="n">
        <v>2520</v>
      </c>
      <c r="BF3618" s="4" t="n">
        <v>5950</v>
      </c>
      <c r="BG3618" s="4" t="n">
        <v>2600</v>
      </c>
      <c r="BH3618" s="4" t="n">
        <v>540</v>
      </c>
      <c r="BI3618" s="4" t="n">
        <v>3120</v>
      </c>
      <c r="BJ3618" s="4" t="n">
        <v>3920</v>
      </c>
      <c r="BK3618" s="4" t="n">
        <v>2451820</v>
      </c>
      <c r="BL3618" s="4" t="n">
        <v>2660820</v>
      </c>
      <c r="BM3618" s="4" t="n">
        <v>4903160</v>
      </c>
      <c r="BN3618" s="4" t="n">
        <v>1609320</v>
      </c>
      <c r="BO3618" s="4" t="n">
        <v>3888550</v>
      </c>
      <c r="BP3618" s="4" t="n">
        <v>1671340</v>
      </c>
      <c r="BQ3618" s="4" t="n">
        <v>338660</v>
      </c>
      <c r="BR3618" s="4" t="n">
        <v>1948280</v>
      </c>
      <c r="BS3618" s="4" t="n">
        <v>2451820</v>
      </c>
      <c r="BT3618" s="7" t="n">
        <v>46065</v>
      </c>
      <c r="BV3618" t="b">
        <v>0</v>
      </c>
      <c r="BW3618" t="inlineStr">
        <is>
          <t>20260418-190053</t>
        </is>
      </c>
      <c r="BX3618" t="inlineStr">
        <is>
          <t>2026-04-18T10:00:53+00:00</t>
        </is>
      </c>
      <c r="BY3618" t="inlineStr">
        <is>
          <t>2026-04-18T19:00:53+09:00</t>
        </is>
      </c>
      <c r="BZ3618" s="6" t="n">
        <v>0.01655754715284473</v>
      </c>
      <c r="CA3618" s="6" t="n">
        <v>21.60714285714286</v>
      </c>
      <c r="CC3618" s="5" t="n">
        <v>0.6699226832891395</v>
      </c>
      <c r="CD3618" s="6" t="n">
        <v>0.08982535217603282</v>
      </c>
      <c r="CE3618" s="6" t="n">
        <v>0.09064940701962421</v>
      </c>
      <c r="CF3618" s="6" t="n">
        <v>0.1401754250991381</v>
      </c>
      <c r="CG3618" s="6" t="n">
        <v>0.0685964912280701</v>
      </c>
      <c r="CH3618" s="6" t="n">
        <v>0.1114759481201772</v>
      </c>
      <c r="CI3618" s="6" t="n">
        <v>0.08669354838709675</v>
      </c>
      <c r="CJ3618" s="6" t="n">
        <v>0.09461966604823746</v>
      </c>
      <c r="CK3618" s="6" t="n">
        <v>0.163888888888889</v>
      </c>
      <c r="CL3618" s="6" t="n">
        <v>0.1169451073985681</v>
      </c>
      <c r="CM3618" s="6" t="n">
        <v>0.07385524372230434</v>
      </c>
      <c r="CN3618" s="6" t="n">
        <v>0.1016949152542372</v>
      </c>
      <c r="CO3618" s="6" t="n">
        <v>0.06837606837606836</v>
      </c>
    </row>
    <row r="3619">
      <c r="A3619" t="inlineStr">
        <is>
          <t>9686</t>
        </is>
      </c>
      <c r="B3619" t="inlineStr">
        <is>
          <t>東洋テック</t>
        </is>
      </c>
      <c r="C3619" t="inlineStr">
        <is>
          <t>スタンダード</t>
        </is>
      </c>
      <c r="D3619" t="inlineStr">
        <is>
          <t>情報通信・サービスその他</t>
        </is>
      </c>
      <c r="E3619" t="inlineStr">
        <is>
          <t>サービス業</t>
        </is>
      </c>
      <c r="F3619" s="4" t="n">
        <v>1593</v>
      </c>
      <c r="G3619" s="4" t="n">
        <v>18223920000</v>
      </c>
      <c r="H3619" s="4" t="n">
        <v>31249000000</v>
      </c>
      <c r="I3619" s="4" t="n">
        <v>34925000000</v>
      </c>
      <c r="J3619" s="4" t="n">
        <v>42000000000</v>
      </c>
      <c r="K3619" s="4" t="n">
        <v>966000000</v>
      </c>
      <c r="L3619" s="4" t="n">
        <v>1049000000</v>
      </c>
      <c r="M3619" s="4" t="n">
        <v>2450000000</v>
      </c>
      <c r="N3619" s="4" t="n">
        <v>626000000</v>
      </c>
      <c r="O3619" s="4" t="n">
        <v>692000000</v>
      </c>
      <c r="P3619" s="4" t="n">
        <v>1600000000</v>
      </c>
      <c r="Q3619" s="4" t="n">
        <v>30139000000</v>
      </c>
      <c r="R3619" s="4" t="n">
        <v>844000000</v>
      </c>
      <c r="S3619" s="4" t="n">
        <v>741000000</v>
      </c>
      <c r="T3619" s="4" t="n">
        <v>6343000000</v>
      </c>
      <c r="U3619" s="4" t="n">
        <v>21738000000</v>
      </c>
      <c r="V3619" s="5" t="n">
        <v>26.33514450867052</v>
      </c>
      <c r="W3619" s="5" t="n">
        <v>0.8383439138835219</v>
      </c>
      <c r="X3619" s="5" t="n">
        <v>0.0318336553500782</v>
      </c>
      <c r="Y3619" s="6" t="n">
        <v>0.5600000000000001</v>
      </c>
      <c r="Z3619" s="4" t="n">
        <v>11440000</v>
      </c>
      <c r="AA3619" s="4" t="n">
        <v>0</v>
      </c>
      <c r="AB3619" s="4" t="n">
        <v>76800</v>
      </c>
      <c r="AC3619" s="4" t="n">
        <v>84000</v>
      </c>
      <c r="AD3619" s="4" t="n">
        <v>80900</v>
      </c>
      <c r="AE3619" s="4" t="n">
        <v>82500</v>
      </c>
      <c r="AF3619" s="4" t="n">
        <v>80100</v>
      </c>
      <c r="AG3619" s="4" t="n">
        <v>62300</v>
      </c>
      <c r="AH3619" s="4" t="n">
        <v>64500</v>
      </c>
      <c r="AI3619" s="4" t="n">
        <v>76800</v>
      </c>
      <c r="AK3619" s="4" t="n">
        <v>0</v>
      </c>
      <c r="AL3619" s="4" t="n">
        <v>0</v>
      </c>
      <c r="AM3619" s="4" t="n">
        <v>0</v>
      </c>
      <c r="AN3619" s="4" t="n">
        <v>0</v>
      </c>
      <c r="AO3619" s="4" t="n">
        <v>0</v>
      </c>
      <c r="AP3619" s="4" t="n">
        <v>0</v>
      </c>
      <c r="AQ3619" s="4" t="n">
        <v>0</v>
      </c>
      <c r="BB3619" s="4" t="n">
        <v>5360</v>
      </c>
      <c r="BC3619" s="4" t="n">
        <v>7540</v>
      </c>
      <c r="BD3619" s="4" t="n">
        <v>16440</v>
      </c>
      <c r="BE3619" s="4" t="n">
        <v>12480</v>
      </c>
      <c r="BF3619" s="4" t="n">
        <v>8780</v>
      </c>
      <c r="BG3619" s="4" t="n">
        <v>13980</v>
      </c>
      <c r="BH3619" s="4" t="n">
        <v>10860</v>
      </c>
      <c r="BI3619" s="4" t="n">
        <v>8720</v>
      </c>
      <c r="BJ3619" s="4" t="n">
        <v>5360</v>
      </c>
      <c r="BK3619" s="4" t="n">
        <v>8500880</v>
      </c>
      <c r="BL3619" s="4" t="n">
        <v>13707500</v>
      </c>
      <c r="BM3619" s="4" t="n">
        <v>28990840</v>
      </c>
      <c r="BN3619" s="4" t="n">
        <v>21108740</v>
      </c>
      <c r="BO3619" s="4" t="n">
        <v>14684340</v>
      </c>
      <c r="BP3619" s="4" t="n">
        <v>23379500</v>
      </c>
      <c r="BQ3619" s="4" t="n">
        <v>17442340</v>
      </c>
      <c r="BR3619" s="4" t="n">
        <v>14021400</v>
      </c>
      <c r="BS3619" s="4" t="n">
        <v>8500880</v>
      </c>
      <c r="BT3619" s="7" t="n">
        <v>46055</v>
      </c>
      <c r="BV3619" t="b">
        <v>0</v>
      </c>
      <c r="BW3619" t="inlineStr">
        <is>
          <t>20260418-190053</t>
        </is>
      </c>
      <c r="BX3619" t="inlineStr">
        <is>
          <t>2026-04-18T10:00:53+00:00</t>
        </is>
      </c>
      <c r="BY3619" t="inlineStr">
        <is>
          <t>2026-04-18T19:00:53+09:00</t>
        </is>
      </c>
      <c r="BZ3619" s="6" t="n">
        <v>0.006713286713286713</v>
      </c>
      <c r="CA3619" s="6" t="n">
        <v>14.32835820895522</v>
      </c>
      <c r="CC3619" s="5" t="n">
        <v>0.3480590344997125</v>
      </c>
      <c r="CD3619" s="6" t="n">
        <v>0.07647460316218946</v>
      </c>
      <c r="CE3619" s="6" t="n">
        <v>0.1148502120288015</v>
      </c>
      <c r="CF3619" s="6" t="n">
        <v>-0.03362887853606666</v>
      </c>
      <c r="CG3619" s="6" t="n">
        <v>0.03682935731112513</v>
      </c>
      <c r="CH3619" s="6" t="n">
        <v>0.117635764344459</v>
      </c>
      <c r="CI3619" s="6" t="n">
        <v>0.1445497630331753</v>
      </c>
      <c r="CJ3619" s="6" t="n">
        <v>0.08592132505175987</v>
      </c>
      <c r="CK3619" s="6" t="n">
        <v>-0.155195681511471</v>
      </c>
      <c r="CL3619" s="6" t="n">
        <v>0.1054313099041533</v>
      </c>
      <c r="CM3619" s="6" t="n">
        <v>0.2025769506084467</v>
      </c>
      <c r="CN3619" s="6" t="n">
        <v>1.335557673975214</v>
      </c>
      <c r="CO3619" s="6" t="n">
        <v>1.3121387283237</v>
      </c>
    </row>
    <row r="3620">
      <c r="A3620" t="inlineStr">
        <is>
          <t>9687</t>
        </is>
      </c>
      <c r="B3620" t="inlineStr">
        <is>
          <t>ＫＳＫ</t>
        </is>
      </c>
      <c r="C3620" t="inlineStr">
        <is>
          <t>スタンダード</t>
        </is>
      </c>
      <c r="D3620" t="inlineStr">
        <is>
          <t>情報通信・サービスその他</t>
        </is>
      </c>
      <c r="E3620" t="inlineStr">
        <is>
          <t>情報･通信業</t>
        </is>
      </c>
      <c r="F3620" s="4" t="n">
        <v>4360</v>
      </c>
      <c r="G3620" s="4" t="n">
        <v>33294564480</v>
      </c>
      <c r="H3620" s="4" t="n">
        <v>21778000000</v>
      </c>
      <c r="I3620" s="4" t="n">
        <v>23608000000</v>
      </c>
      <c r="J3620" s="4" t="n">
        <v>25750000000</v>
      </c>
      <c r="K3620" s="4" t="n">
        <v>2306000000</v>
      </c>
      <c r="L3620" s="4" t="n">
        <v>2419000000</v>
      </c>
      <c r="M3620" s="4" t="n">
        <v>2717000000</v>
      </c>
      <c r="N3620" s="4" t="n">
        <v>1702000000</v>
      </c>
      <c r="O3620" s="4" t="n">
        <v>1860000000</v>
      </c>
      <c r="P3620" s="4" t="n">
        <v>2031000000</v>
      </c>
      <c r="Q3620" s="4" t="n">
        <v>20358000000</v>
      </c>
      <c r="R3620" s="4" t="n">
        <v>2225000000</v>
      </c>
      <c r="S3620" s="4" t="n">
        <v>1589000000</v>
      </c>
      <c r="T3620" s="4" t="n">
        <v>5123000000</v>
      </c>
      <c r="U3620" s="4" t="n">
        <v>16719000000</v>
      </c>
      <c r="V3620" s="5" t="n">
        <v>17.90030348387097</v>
      </c>
      <c r="W3620" s="5" t="n">
        <v>1.991420807464561</v>
      </c>
      <c r="X3620" s="5" t="n">
        <v>0.1112506728871344</v>
      </c>
      <c r="Y3620" s="6" t="n">
        <v>0.72</v>
      </c>
      <c r="Z3620" s="4" t="n">
        <v>7636368</v>
      </c>
      <c r="AA3620" s="4" t="n">
        <v>4200</v>
      </c>
      <c r="AB3620" s="4" t="n">
        <v>26000</v>
      </c>
      <c r="AC3620" s="4" t="n">
        <v>29800</v>
      </c>
      <c r="AD3620" s="4" t="n">
        <v>30200</v>
      </c>
      <c r="AE3620" s="4" t="n">
        <v>29400</v>
      </c>
      <c r="AF3620" s="4" t="n">
        <v>27800</v>
      </c>
      <c r="AG3620" s="4" t="n">
        <v>27700</v>
      </c>
      <c r="AH3620" s="4" t="n">
        <v>26700</v>
      </c>
      <c r="AI3620" s="4" t="n">
        <v>26000</v>
      </c>
      <c r="AK3620" s="4" t="n">
        <v>2100</v>
      </c>
      <c r="AL3620" s="4" t="n">
        <v>2900</v>
      </c>
      <c r="AM3620" s="4" t="n">
        <v>4100</v>
      </c>
      <c r="AN3620" s="4" t="n">
        <v>4500</v>
      </c>
      <c r="AO3620" s="4" t="n">
        <v>14300</v>
      </c>
      <c r="AP3620" s="4" t="n">
        <v>4100</v>
      </c>
      <c r="AQ3620" s="4" t="n">
        <v>4200</v>
      </c>
      <c r="BB3620" s="4" t="n">
        <v>2640</v>
      </c>
      <c r="BC3620" s="4" t="n">
        <v>6700</v>
      </c>
      <c r="BD3620" s="4" t="n">
        <v>7120</v>
      </c>
      <c r="BE3620" s="4" t="n">
        <v>4920</v>
      </c>
      <c r="BF3620" s="4" t="n">
        <v>5780</v>
      </c>
      <c r="BG3620" s="4" t="n">
        <v>6120</v>
      </c>
      <c r="BH3620" s="4" t="n">
        <v>6860</v>
      </c>
      <c r="BI3620" s="4" t="n">
        <v>2600</v>
      </c>
      <c r="BJ3620" s="4" t="n">
        <v>2640</v>
      </c>
      <c r="BK3620" s="4" t="n">
        <v>11463000</v>
      </c>
      <c r="BL3620" s="4" t="n">
        <v>29063500</v>
      </c>
      <c r="BM3620" s="4" t="n">
        <v>31204900</v>
      </c>
      <c r="BN3620" s="4" t="n">
        <v>21556600</v>
      </c>
      <c r="BO3620" s="4" t="n">
        <v>25725800</v>
      </c>
      <c r="BP3620" s="4" t="n">
        <v>27170000</v>
      </c>
      <c r="BQ3620" s="4" t="n">
        <v>29644900</v>
      </c>
      <c r="BR3620" s="4" t="n">
        <v>11454100</v>
      </c>
      <c r="BS3620" s="4" t="n">
        <v>11463000</v>
      </c>
      <c r="BT3620" s="7" t="n">
        <v>46098</v>
      </c>
      <c r="BV3620" t="b">
        <v>0</v>
      </c>
      <c r="BW3620" t="inlineStr">
        <is>
          <t>20260418-190053</t>
        </is>
      </c>
      <c r="BX3620" t="inlineStr">
        <is>
          <t>2026-04-18T10:00:53+00:00</t>
        </is>
      </c>
      <c r="BY3620" t="inlineStr">
        <is>
          <t>2026-04-18T19:00:53+09:00</t>
        </is>
      </c>
      <c r="BZ3620" s="6" t="n">
        <v>0.003404759959184785</v>
      </c>
      <c r="CA3620" s="6" t="n">
        <v>9.848484848484848</v>
      </c>
      <c r="CC3620" s="5" t="n">
        <v>0.1538689596939278</v>
      </c>
      <c r="CD3620" s="6" t="n">
        <v>0.07686693747264406</v>
      </c>
      <c r="CE3620" s="6" t="n">
        <v>0.04268452143299561</v>
      </c>
      <c r="CF3620" s="6" t="n">
        <v>0.08191844154716632</v>
      </c>
      <c r="CG3620" s="6" t="n">
        <v>0.06975144906179387</v>
      </c>
      <c r="CH3620" s="6" t="n">
        <v>0.08402975479842034</v>
      </c>
      <c r="CI3620" s="6" t="n">
        <v>0.03640449438202253</v>
      </c>
      <c r="CJ3620" s="6" t="n">
        <v>0.04900260190806582</v>
      </c>
      <c r="CK3620" s="6" t="n">
        <v>0.07111390811831342</v>
      </c>
      <c r="CL3620" s="6" t="n">
        <v>0.09283196239717983</v>
      </c>
      <c r="CM3620" s="6" t="n">
        <v>0.09073195526940014</v>
      </c>
      <c r="CN3620" s="6" t="n">
        <v>0.1231914014055395</v>
      </c>
      <c r="CO3620" s="6" t="n">
        <v>0.09193548387096784</v>
      </c>
    </row>
    <row r="3621">
      <c r="A3621" t="inlineStr">
        <is>
          <t>9691</t>
        </is>
      </c>
      <c r="B3621" t="inlineStr">
        <is>
          <t>両毛システムズ</t>
        </is>
      </c>
      <c r="C3621" t="inlineStr">
        <is>
          <t>スタンダード</t>
        </is>
      </c>
      <c r="D3621" t="inlineStr">
        <is>
          <t>情報通信・サービスその他</t>
        </is>
      </c>
      <c r="E3621" t="inlineStr">
        <is>
          <t>情報･通信業</t>
        </is>
      </c>
      <c r="F3621" s="4" t="n">
        <v>3920</v>
      </c>
      <c r="G3621" s="4" t="n">
        <v>13759200000</v>
      </c>
      <c r="H3621" s="4" t="n">
        <v>18170000000</v>
      </c>
      <c r="I3621" s="4" t="n">
        <v>22486000000</v>
      </c>
      <c r="J3621" s="4" t="n">
        <v>25000000000</v>
      </c>
      <c r="K3621" s="4" t="n">
        <v>1850000000</v>
      </c>
      <c r="L3621" s="4" t="n">
        <v>2179000000</v>
      </c>
      <c r="M3621" s="4" t="n">
        <v>2800000000</v>
      </c>
      <c r="N3621" s="4" t="n">
        <v>944000000</v>
      </c>
      <c r="O3621" s="4" t="n">
        <v>1569000000</v>
      </c>
      <c r="P3621" s="4" t="n">
        <v>1900000000</v>
      </c>
      <c r="Q3621" s="4" t="n">
        <v>17234000000</v>
      </c>
      <c r="R3621" s="4" t="n">
        <v>1764000000</v>
      </c>
      <c r="S3621" s="4" t="n">
        <v>1213000000</v>
      </c>
      <c r="T3621" s="4" t="n">
        <v>4114000000</v>
      </c>
      <c r="U3621" s="4" t="n">
        <v>13630000000</v>
      </c>
      <c r="V3621" s="5" t="n">
        <v>8.769407265774378</v>
      </c>
      <c r="W3621" s="5" t="n">
        <v>1.009479090242113</v>
      </c>
      <c r="X3621" s="5" t="n">
        <v>0.1151137197358767</v>
      </c>
      <c r="Y3621" s="6" t="n">
        <v>0.551</v>
      </c>
      <c r="Z3621" s="4" t="n">
        <v>3510000</v>
      </c>
      <c r="AA3621" s="4" t="n">
        <v>0</v>
      </c>
      <c r="AB3621" s="4" t="n">
        <v>29200</v>
      </c>
      <c r="AC3621" s="4" t="n">
        <v>31400</v>
      </c>
      <c r="AD3621" s="4" t="n">
        <v>29300</v>
      </c>
      <c r="AE3621" s="4" t="n">
        <v>30000</v>
      </c>
      <c r="AF3621" s="4" t="n">
        <v>30700</v>
      </c>
      <c r="AG3621" s="4" t="n">
        <v>30900</v>
      </c>
      <c r="AH3621" s="4" t="n">
        <v>30700</v>
      </c>
      <c r="AI3621" s="4" t="n">
        <v>29200</v>
      </c>
      <c r="AK3621" s="4" t="n">
        <v>0</v>
      </c>
      <c r="AL3621" s="4" t="n">
        <v>0</v>
      </c>
      <c r="AM3621" s="4" t="n">
        <v>0</v>
      </c>
      <c r="AN3621" s="4" t="n">
        <v>0</v>
      </c>
      <c r="AO3621" s="4" t="n">
        <v>0</v>
      </c>
      <c r="AP3621" s="4" t="n">
        <v>0</v>
      </c>
      <c r="AQ3621" s="4" t="n">
        <v>0</v>
      </c>
      <c r="BB3621" s="4" t="n">
        <v>2380</v>
      </c>
      <c r="BC3621" s="4" t="n">
        <v>3380</v>
      </c>
      <c r="BD3621" s="4" t="n">
        <v>3080</v>
      </c>
      <c r="BE3621" s="4" t="n">
        <v>3740</v>
      </c>
      <c r="BF3621" s="4" t="n">
        <v>3380</v>
      </c>
      <c r="BG3621" s="4" t="n">
        <v>3180</v>
      </c>
      <c r="BH3621" s="4" t="n">
        <v>1060</v>
      </c>
      <c r="BI3621" s="4" t="n">
        <v>2480</v>
      </c>
      <c r="BJ3621" s="4" t="n">
        <v>2380</v>
      </c>
      <c r="BK3621" s="4" t="n">
        <v>8999400</v>
      </c>
      <c r="BL3621" s="4" t="n">
        <v>14942000</v>
      </c>
      <c r="BM3621" s="4" t="n">
        <v>13417100</v>
      </c>
      <c r="BN3621" s="4" t="n">
        <v>15202400</v>
      </c>
      <c r="BO3621" s="4" t="n">
        <v>13041900</v>
      </c>
      <c r="BP3621" s="4" t="n">
        <v>11571000</v>
      </c>
      <c r="BQ3621" s="4" t="n">
        <v>3811900</v>
      </c>
      <c r="BR3621" s="4" t="n">
        <v>9080600</v>
      </c>
      <c r="BS3621" s="4" t="n">
        <v>8999400</v>
      </c>
      <c r="BT3621" s="7" t="n">
        <v>46049</v>
      </c>
      <c r="BV3621" t="b">
        <v>0</v>
      </c>
      <c r="BW3621" t="inlineStr">
        <is>
          <t>20260418-190053</t>
        </is>
      </c>
      <c r="BX3621" t="inlineStr">
        <is>
          <t>2026-04-18T10:00:53+00:00</t>
        </is>
      </c>
      <c r="BY3621" t="inlineStr">
        <is>
          <t>2026-04-18T19:00:53+09:00</t>
        </is>
      </c>
      <c r="BZ3621" s="6" t="n">
        <v>0.008319088319088319</v>
      </c>
      <c r="CA3621" s="6" t="n">
        <v>12.26890756302521</v>
      </c>
      <c r="CC3621" s="5" t="n">
        <v>0.2989999418570847</v>
      </c>
      <c r="CD3621" s="6" t="n">
        <v>0.1422549765585048</v>
      </c>
      <c r="CE3621" s="6" t="n">
        <v>0.1114228587603625</v>
      </c>
      <c r="CF3621" s="6" t="n">
        <v>0.1373157968498551</v>
      </c>
      <c r="CG3621" s="6" t="n">
        <v>0.05431124521295105</v>
      </c>
      <c r="CH3621" s="6" t="n">
        <v>0.2375343973582829</v>
      </c>
      <c r="CI3621" s="6" t="n">
        <v>0.0487528344671202</v>
      </c>
      <c r="CJ3621" s="6" t="n">
        <v>0.1778378378378378</v>
      </c>
      <c r="CK3621" s="6" t="n">
        <v>-0.2217642209398186</v>
      </c>
      <c r="CL3621" s="6" t="n">
        <v>0.6620762711864407</v>
      </c>
      <c r="CM3621" s="6" t="n">
        <v>0.1118028995819622</v>
      </c>
      <c r="CN3621" s="6" t="n">
        <v>0.2849931161083066</v>
      </c>
      <c r="CO3621" s="6" t="n">
        <v>0.2109623964308476</v>
      </c>
    </row>
    <row r="3622">
      <c r="A3622" t="inlineStr">
        <is>
          <t>9692</t>
        </is>
      </c>
      <c r="B3622" t="inlineStr">
        <is>
          <t>シーイーシー</t>
        </is>
      </c>
      <c r="C3622" t="inlineStr">
        <is>
          <t>プライム</t>
        </is>
      </c>
      <c r="D3622" t="inlineStr">
        <is>
          <t>情報通信・サービスその他</t>
        </is>
      </c>
      <c r="E3622" t="inlineStr">
        <is>
          <t>情報･通信業</t>
        </is>
      </c>
      <c r="F3622" s="4" t="n">
        <v>2044</v>
      </c>
      <c r="G3622" s="4" t="n">
        <v>71883800800</v>
      </c>
      <c r="H3622" s="4" t="n">
        <v>56208000000</v>
      </c>
      <c r="I3622" s="4" t="n">
        <v>65882000000</v>
      </c>
      <c r="J3622" s="4" t="n">
        <v>68000000000</v>
      </c>
      <c r="K3622" s="4" t="n">
        <v>6696000000</v>
      </c>
      <c r="L3622" s="4" t="n">
        <v>7338000000</v>
      </c>
      <c r="M3622" s="4" t="n">
        <v>7750000000</v>
      </c>
      <c r="N3622" s="4" t="n">
        <v>4040000000</v>
      </c>
      <c r="O3622" s="4" t="n">
        <v>5201000000</v>
      </c>
      <c r="P3622" s="4" t="n">
        <v>5600000000</v>
      </c>
      <c r="Q3622" s="4" t="n">
        <v>53124000000</v>
      </c>
      <c r="R3622" s="4" t="n">
        <v>6361000000</v>
      </c>
      <c r="S3622" s="4" t="n">
        <v>4541000000</v>
      </c>
      <c r="T3622" s="4" t="n">
        <v>25200000000</v>
      </c>
      <c r="U3622" s="4" t="n">
        <v>42603000000</v>
      </c>
      <c r="V3622" s="5" t="n">
        <v>13.82114993270525</v>
      </c>
      <c r="W3622" s="5" t="n">
        <v>1.687294340774124</v>
      </c>
      <c r="X3622" s="5" t="n">
        <v>0.1220806046522545</v>
      </c>
      <c r="Y3622" s="6" t="n">
        <v>0.6840000000000001</v>
      </c>
      <c r="Z3622" s="4" t="n">
        <v>35168200</v>
      </c>
      <c r="AA3622" s="4" t="n">
        <v>3800</v>
      </c>
      <c r="AB3622" s="4" t="n">
        <v>98700</v>
      </c>
      <c r="AC3622" s="4" t="n">
        <v>104000</v>
      </c>
      <c r="AD3622" s="4" t="n">
        <v>120400</v>
      </c>
      <c r="AE3622" s="4" t="n">
        <v>123900</v>
      </c>
      <c r="AF3622" s="4" t="n">
        <v>110700</v>
      </c>
      <c r="AG3622" s="4" t="n">
        <v>115600</v>
      </c>
      <c r="AH3622" s="4" t="n">
        <v>104200</v>
      </c>
      <c r="AI3622" s="4" t="n">
        <v>98700</v>
      </c>
      <c r="AK3622" s="4" t="n">
        <v>2900</v>
      </c>
      <c r="AL3622" s="4" t="n">
        <v>4900</v>
      </c>
      <c r="AM3622" s="4" t="n">
        <v>5300</v>
      </c>
      <c r="AN3622" s="4" t="n">
        <v>2000</v>
      </c>
      <c r="AO3622" s="4" t="n">
        <v>2300</v>
      </c>
      <c r="AP3622" s="4" t="n">
        <v>1700</v>
      </c>
      <c r="AQ3622" s="4" t="n">
        <v>3800</v>
      </c>
      <c r="BB3622" s="4" t="n">
        <v>70200</v>
      </c>
      <c r="BC3622" s="4" t="n">
        <v>151720</v>
      </c>
      <c r="BD3622" s="4" t="n">
        <v>150180</v>
      </c>
      <c r="BE3622" s="4" t="n">
        <v>195480</v>
      </c>
      <c r="BF3622" s="4" t="n">
        <v>202240</v>
      </c>
      <c r="BG3622" s="4" t="n">
        <v>131580</v>
      </c>
      <c r="BH3622" s="4" t="n">
        <v>99220</v>
      </c>
      <c r="BI3622" s="4" t="n">
        <v>54300</v>
      </c>
      <c r="BJ3622" s="4" t="n">
        <v>70200</v>
      </c>
      <c r="BK3622" s="4" t="n">
        <v>142150840</v>
      </c>
      <c r="BL3622" s="4" t="n">
        <v>296353200</v>
      </c>
      <c r="BM3622" s="4" t="n">
        <v>292254740</v>
      </c>
      <c r="BN3622" s="4" t="n">
        <v>399014420</v>
      </c>
      <c r="BO3622" s="4" t="n">
        <v>406125040</v>
      </c>
      <c r="BP3622" s="4" t="n">
        <v>252856020</v>
      </c>
      <c r="BQ3622" s="4" t="n">
        <v>192391180</v>
      </c>
      <c r="BR3622" s="4" t="n">
        <v>109029260</v>
      </c>
      <c r="BS3622" s="4" t="n">
        <v>142150840</v>
      </c>
      <c r="BT3622" s="7" t="n">
        <v>46093</v>
      </c>
      <c r="BV3622" t="b">
        <v>0</v>
      </c>
      <c r="BW3622" t="inlineStr">
        <is>
          <t>20260418-190053</t>
        </is>
      </c>
      <c r="BX3622" t="inlineStr">
        <is>
          <t>2026-04-18T10:00:53+00:00</t>
        </is>
      </c>
      <c r="BY3622" t="inlineStr">
        <is>
          <t>2026-04-18T19:00:53+09:00</t>
        </is>
      </c>
      <c r="BZ3622" s="6" t="n">
        <v>0.002806512701815845</v>
      </c>
      <c r="CA3622" s="6" t="n">
        <v>1.405982905982906</v>
      </c>
      <c r="CC3622" s="5" t="n">
        <v>0.3505657703063469</v>
      </c>
      <c r="CD3622" s="6" t="n">
        <v>0.1136225162962754</v>
      </c>
      <c r="CE3622" s="6" t="n">
        <v>0.07405409662823148</v>
      </c>
      <c r="CF3622" s="6" t="n">
        <v>0.07020672563149</v>
      </c>
      <c r="CG3622" s="6" t="n">
        <v>0.05805285746555233</v>
      </c>
      <c r="CH3622" s="6" t="n">
        <v>0.17211073156846</v>
      </c>
      <c r="CI3622" s="6" t="n">
        <v>0.05266467536550867</v>
      </c>
      <c r="CJ3622" s="6" t="n">
        <v>0.09587813620071683</v>
      </c>
      <c r="CK3622" s="6" t="n">
        <v>-0.110328121559128</v>
      </c>
      <c r="CL3622" s="6" t="n">
        <v>0.2873762376237623</v>
      </c>
      <c r="CM3622" s="6" t="n">
        <v>0.03214838650921337</v>
      </c>
      <c r="CN3622" s="6" t="n">
        <v>0.05614608885254846</v>
      </c>
      <c r="CO3622" s="6" t="n">
        <v>0.07671601615074031</v>
      </c>
    </row>
    <row r="3623">
      <c r="A3623" t="inlineStr">
        <is>
          <t>9697</t>
        </is>
      </c>
      <c r="B3623" t="inlineStr">
        <is>
          <t>カプコン</t>
        </is>
      </c>
      <c r="C3623" t="inlineStr">
        <is>
          <t>プライム</t>
        </is>
      </c>
      <c r="D3623" t="inlineStr">
        <is>
          <t>情報通信・サービスその他</t>
        </is>
      </c>
      <c r="E3623" t="inlineStr">
        <is>
          <t>情報･通信業</t>
        </is>
      </c>
      <c r="F3623" s="4" t="n">
        <v>3669</v>
      </c>
      <c r="G3623" s="4" t="n">
        <v>1955618261574</v>
      </c>
      <c r="H3623" s="4" t="n">
        <v>152410000000</v>
      </c>
      <c r="I3623" s="4" t="n">
        <v>169604000000</v>
      </c>
      <c r="J3623" s="4" t="n">
        <v>190000000000</v>
      </c>
      <c r="K3623" s="4" t="n">
        <v>57081000000</v>
      </c>
      <c r="L3623" s="4" t="n">
        <v>65777000000</v>
      </c>
      <c r="M3623" s="4" t="n">
        <v>73000000000</v>
      </c>
      <c r="N3623" s="4" t="n">
        <v>43374000000</v>
      </c>
      <c r="O3623" s="4" t="n">
        <v>48453000000</v>
      </c>
      <c r="P3623" s="4" t="n">
        <v>51000000000</v>
      </c>
      <c r="Q3623" s="4" t="n">
        <v>125930000000</v>
      </c>
      <c r="R3623" s="4" t="n">
        <v>50812000000</v>
      </c>
      <c r="S3623" s="4" t="n">
        <v>36737000000</v>
      </c>
      <c r="T3623" s="4" t="n">
        <v>150426000000</v>
      </c>
      <c r="U3623" s="4" t="n">
        <v>226303000000</v>
      </c>
      <c r="V3623" s="5" t="n">
        <v>40.36113886805771</v>
      </c>
      <c r="W3623" s="5" t="n">
        <v>8.641592296938176</v>
      </c>
      <c r="X3623" s="5" t="n">
        <v>0.2141067506838177</v>
      </c>
      <c r="Y3623" s="6" t="n">
        <v>0.723</v>
      </c>
      <c r="Z3623" s="4" t="n">
        <v>533011246</v>
      </c>
      <c r="AA3623" s="4" t="n">
        <v>103800</v>
      </c>
      <c r="AB3623" s="4" t="n">
        <v>1337400</v>
      </c>
      <c r="AC3623" s="4" t="n">
        <v>1479700</v>
      </c>
      <c r="AD3623" s="4" t="n">
        <v>1448400</v>
      </c>
      <c r="AE3623" s="4" t="n">
        <v>1387100</v>
      </c>
      <c r="AF3623" s="4" t="n">
        <v>1235500</v>
      </c>
      <c r="AG3623" s="4" t="n">
        <v>1109700</v>
      </c>
      <c r="AH3623" s="4" t="n">
        <v>1170400</v>
      </c>
      <c r="AI3623" s="4" t="n">
        <v>1337400</v>
      </c>
      <c r="AK3623" s="4" t="n">
        <v>245300</v>
      </c>
      <c r="AL3623" s="4" t="n">
        <v>104700</v>
      </c>
      <c r="AM3623" s="4" t="n">
        <v>110300</v>
      </c>
      <c r="AN3623" s="4" t="n">
        <v>106700</v>
      </c>
      <c r="AO3623" s="4" t="n">
        <v>117100</v>
      </c>
      <c r="AP3623" s="4" t="n">
        <v>105700</v>
      </c>
      <c r="AQ3623" s="4" t="n">
        <v>103800</v>
      </c>
      <c r="AS3623" s="4" t="n">
        <v>11829327</v>
      </c>
      <c r="AT3623" s="4" t="n">
        <v>7961916</v>
      </c>
      <c r="AU3623" s="4" t="n">
        <v>8676545</v>
      </c>
      <c r="AV3623" s="4" t="n">
        <v>11056531</v>
      </c>
      <c r="AW3623" s="4" t="n">
        <v>10736768</v>
      </c>
      <c r="AX3623" s="4" t="n">
        <v>10965326</v>
      </c>
      <c r="AY3623" s="4" t="n">
        <v>10965326</v>
      </c>
      <c r="AZ3623" s="4" t="n">
        <v>11191944</v>
      </c>
      <c r="BA3623" s="4" t="n">
        <v>11829327</v>
      </c>
      <c r="BB3623" s="4" t="n">
        <v>2582620</v>
      </c>
      <c r="BC3623" s="4" t="n">
        <v>3181040</v>
      </c>
      <c r="BD3623" s="4" t="n">
        <v>5409580</v>
      </c>
      <c r="BE3623" s="4" t="n">
        <v>2854540</v>
      </c>
      <c r="BF3623" s="4" t="n">
        <v>2670920</v>
      </c>
      <c r="BG3623" s="4" t="n">
        <v>2732700</v>
      </c>
      <c r="BH3623" s="4" t="n">
        <v>2247300</v>
      </c>
      <c r="BI3623" s="4" t="n">
        <v>1968360</v>
      </c>
      <c r="BJ3623" s="4" t="n">
        <v>2582620</v>
      </c>
      <c r="BK3623" s="4" t="n">
        <v>9332536920</v>
      </c>
      <c r="BL3623" s="4" t="n">
        <v>10228416140</v>
      </c>
      <c r="BM3623" s="4" t="n">
        <v>19069379220</v>
      </c>
      <c r="BN3623" s="4" t="n">
        <v>9665722940</v>
      </c>
      <c r="BO3623" s="4" t="n">
        <v>9485843060</v>
      </c>
      <c r="BP3623" s="4" t="n">
        <v>9291045400</v>
      </c>
      <c r="BQ3623" s="4" t="n">
        <v>7587732560</v>
      </c>
      <c r="BR3623" s="4" t="n">
        <v>6664534840</v>
      </c>
      <c r="BS3623" s="4" t="n">
        <v>9332536920</v>
      </c>
      <c r="BT3623" s="7" t="n">
        <v>46049</v>
      </c>
      <c r="BV3623" t="b">
        <v>0</v>
      </c>
      <c r="BW3623" t="inlineStr">
        <is>
          <t>20260418-190053</t>
        </is>
      </c>
      <c r="BX3623" t="inlineStr">
        <is>
          <t>2026-04-18T10:00:53+00:00</t>
        </is>
      </c>
      <c r="BY3623" t="inlineStr">
        <is>
          <t>2026-04-18T19:00:53+09:00</t>
        </is>
      </c>
      <c r="BZ3623" s="6" t="n">
        <v>0.002509140304330464</v>
      </c>
      <c r="CA3623" s="6" t="n">
        <v>0.5178462181815365</v>
      </c>
      <c r="CB3623" s="5" t="n">
        <v>0.0221933910189955</v>
      </c>
      <c r="CC3623" s="5" t="n">
        <v>0.07691991988197536</v>
      </c>
      <c r="CD3623" s="6" t="n">
        <v>0.1605221759179221</v>
      </c>
      <c r="CE3623" s="6" t="n">
        <v>0.1377684488586144</v>
      </c>
      <c r="CF3623" s="6" t="n">
        <v>0.1484404794097887</v>
      </c>
      <c r="CG3623" s="6" t="n">
        <v>0.2102755499086795</v>
      </c>
      <c r="CH3623" s="6" t="n">
        <v>0.1128141198084116</v>
      </c>
      <c r="CI3623" s="6" t="n">
        <v>0.1233763677871369</v>
      </c>
      <c r="CJ3623" s="6" t="n">
        <v>0.1523449133687216</v>
      </c>
      <c r="CK3623" s="6" t="n">
        <v>0.180662547295642</v>
      </c>
      <c r="CL3623" s="6" t="n">
        <v>0.1170978005256604</v>
      </c>
      <c r="CM3623" s="6" t="n">
        <v>0.1202565977217518</v>
      </c>
      <c r="CN3623" s="6" t="n">
        <v>0.1098104200556425</v>
      </c>
      <c r="CO3623" s="6" t="n">
        <v>0.05256640455699335</v>
      </c>
    </row>
    <row r="3624">
      <c r="A3624" t="inlineStr">
        <is>
          <t>9698</t>
        </is>
      </c>
      <c r="B3624" t="inlineStr">
        <is>
          <t>クレオ</t>
        </is>
      </c>
      <c r="C3624" t="inlineStr">
        <is>
          <t>スタンダード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1190</v>
      </c>
      <c r="G3624" s="4" t="n">
        <v>10216968720</v>
      </c>
      <c r="H3624" s="4" t="n">
        <v>14351000000</v>
      </c>
      <c r="I3624" s="4" t="n">
        <v>14521000000</v>
      </c>
      <c r="J3624" s="4" t="n">
        <v>14600000000</v>
      </c>
      <c r="K3624" s="4" t="n">
        <v>1085000000</v>
      </c>
      <c r="L3624" s="4" t="n">
        <v>1130000000</v>
      </c>
      <c r="M3624" s="4" t="n">
        <v>1180000000</v>
      </c>
      <c r="N3624" s="4" t="n">
        <v>717000000</v>
      </c>
      <c r="O3624" s="4" t="n">
        <v>696000000</v>
      </c>
      <c r="P3624" s="4" t="n">
        <v>810000000</v>
      </c>
      <c r="Q3624" s="4" t="n">
        <v>14689000000</v>
      </c>
      <c r="R3624" s="4" t="n">
        <v>904000000</v>
      </c>
      <c r="S3624" s="4" t="n">
        <v>487000000</v>
      </c>
      <c r="T3624" s="4" t="n">
        <v>5621000000</v>
      </c>
      <c r="U3624" s="4" t="n">
        <v>7334000000</v>
      </c>
      <c r="V3624" s="5" t="n">
        <v>14.67955275862069</v>
      </c>
      <c r="W3624" s="5" t="n">
        <v>1.393096362148896</v>
      </c>
      <c r="X3624" s="5" t="n">
        <v>0.09490046359421871</v>
      </c>
      <c r="Y3624" s="6" t="n">
        <v>0.734</v>
      </c>
      <c r="Z3624" s="4" t="n">
        <v>8585688</v>
      </c>
      <c r="AA3624" s="4" t="n">
        <v>0</v>
      </c>
      <c r="AB3624" s="4" t="n">
        <v>153100</v>
      </c>
      <c r="AC3624" s="4" t="n">
        <v>113000</v>
      </c>
      <c r="AD3624" s="4" t="n">
        <v>111300</v>
      </c>
      <c r="AE3624" s="4" t="n">
        <v>124100</v>
      </c>
      <c r="AF3624" s="4" t="n">
        <v>122400</v>
      </c>
      <c r="AG3624" s="4" t="n">
        <v>102700</v>
      </c>
      <c r="AH3624" s="4" t="n">
        <v>121500</v>
      </c>
      <c r="AI3624" s="4" t="n">
        <v>153100</v>
      </c>
      <c r="AK3624" s="4" t="n">
        <v>0</v>
      </c>
      <c r="AL3624" s="4" t="n">
        <v>0</v>
      </c>
      <c r="AM3624" s="4" t="n">
        <v>0</v>
      </c>
      <c r="AN3624" s="4" t="n">
        <v>0</v>
      </c>
      <c r="AO3624" s="4" t="n">
        <v>0</v>
      </c>
      <c r="AP3624" s="4" t="n">
        <v>0</v>
      </c>
      <c r="AQ3624" s="4" t="n">
        <v>0</v>
      </c>
      <c r="BB3624" s="4" t="n">
        <v>3120</v>
      </c>
      <c r="BC3624" s="4" t="n">
        <v>9880</v>
      </c>
      <c r="BD3624" s="4" t="n">
        <v>13260</v>
      </c>
      <c r="BE3624" s="4" t="n">
        <v>7140</v>
      </c>
      <c r="BF3624" s="4" t="n">
        <v>3940</v>
      </c>
      <c r="BG3624" s="4" t="n">
        <v>17640</v>
      </c>
      <c r="BH3624" s="4" t="n">
        <v>7780</v>
      </c>
      <c r="BI3624" s="4" t="n">
        <v>12180</v>
      </c>
      <c r="BJ3624" s="4" t="n">
        <v>3120</v>
      </c>
      <c r="BK3624" s="4" t="n">
        <v>3692020</v>
      </c>
      <c r="BL3624" s="4" t="n">
        <v>11904900</v>
      </c>
      <c r="BM3624" s="4" t="n">
        <v>15916600</v>
      </c>
      <c r="BN3624" s="4" t="n">
        <v>8582300</v>
      </c>
      <c r="BO3624" s="4" t="n">
        <v>4789400</v>
      </c>
      <c r="BP3624" s="4" t="n">
        <v>21485420</v>
      </c>
      <c r="BQ3624" s="4" t="n">
        <v>9256060</v>
      </c>
      <c r="BR3624" s="4" t="n">
        <v>14655520</v>
      </c>
      <c r="BS3624" s="4" t="n">
        <v>3692020</v>
      </c>
      <c r="BT3624" s="7" t="n">
        <v>46106</v>
      </c>
      <c r="BV3624" t="b">
        <v>0</v>
      </c>
      <c r="BW3624" t="inlineStr">
        <is>
          <t>20260418-190053</t>
        </is>
      </c>
      <c r="BX3624" t="inlineStr">
        <is>
          <t>2026-04-18T10:00:53+00:00</t>
        </is>
      </c>
      <c r="BY3624" t="inlineStr">
        <is>
          <t>2026-04-18T19:00:53+09:00</t>
        </is>
      </c>
      <c r="BZ3624" s="6" t="n">
        <v>0.0178320013492221</v>
      </c>
      <c r="CA3624" s="6" t="n">
        <v>49.07051282051282</v>
      </c>
      <c r="CC3624" s="5" t="n">
        <v>0.5501631799064567</v>
      </c>
      <c r="CD3624" s="6" t="n">
        <v>-0.005735010082844716</v>
      </c>
      <c r="CE3624" s="6" t="n">
        <v>0.1180339887498949</v>
      </c>
      <c r="CF3624" s="6" t="n">
        <v>0.1954740109609063</v>
      </c>
      <c r="CG3624" s="6" t="n">
        <v>-0.02301041595751918</v>
      </c>
      <c r="CH3624" s="6" t="n">
        <v>0.01184586439969348</v>
      </c>
      <c r="CI3624" s="6" t="n">
        <v>0.2002212389380531</v>
      </c>
      <c r="CJ3624" s="6" t="n">
        <v>0.04147465437788012</v>
      </c>
      <c r="CK3624" s="6" t="n">
        <v>0.4722792607802875</v>
      </c>
      <c r="CL3624" s="6" t="n">
        <v>-0.02928870292887031</v>
      </c>
      <c r="CM3624" s="6" t="n">
        <v>0.00544039666689633</v>
      </c>
      <c r="CN3624" s="6" t="n">
        <v>0.04424778761061954</v>
      </c>
      <c r="CO3624" s="6" t="n">
        <v>0.1637931034482758</v>
      </c>
    </row>
    <row r="3625">
      <c r="A3625" t="inlineStr">
        <is>
          <t>9699</t>
        </is>
      </c>
      <c r="B3625" t="inlineStr">
        <is>
          <t>ニシオホールディングス</t>
        </is>
      </c>
      <c r="C3625" t="inlineStr">
        <is>
          <t>プライム</t>
        </is>
      </c>
      <c r="D3625" t="inlineStr">
        <is>
          <t>情報通信・サービスその他</t>
        </is>
      </c>
      <c r="E3625" t="inlineStr">
        <is>
          <t>サービス業</t>
        </is>
      </c>
      <c r="F3625" s="4" t="n">
        <v>4330</v>
      </c>
      <c r="G3625" s="4" t="n">
        <v>122935039120</v>
      </c>
      <c r="H3625" s="4" t="n">
        <v>198995000000</v>
      </c>
      <c r="I3625" s="4" t="n">
        <v>214954000000</v>
      </c>
      <c r="J3625" s="4" t="n">
        <v>220000000000</v>
      </c>
      <c r="K3625" s="4" t="n">
        <v>18044000000</v>
      </c>
      <c r="L3625" s="4" t="n">
        <v>19602000000</v>
      </c>
      <c r="M3625" s="4" t="n">
        <v>20000000000</v>
      </c>
      <c r="N3625" s="4" t="n">
        <v>11599000000</v>
      </c>
      <c r="O3625" s="4" t="n">
        <v>12109000000</v>
      </c>
      <c r="P3625" s="4" t="n">
        <v>12200000000</v>
      </c>
      <c r="Q3625" s="4" t="n">
        <v>185660000000</v>
      </c>
      <c r="R3625" s="4" t="n">
        <v>16337000000</v>
      </c>
      <c r="S3625" s="4" t="n">
        <v>10286000000</v>
      </c>
      <c r="T3625" s="4" t="n">
        <v>62003000000</v>
      </c>
      <c r="U3625" s="4" t="n">
        <v>140289000000</v>
      </c>
      <c r="V3625" s="5" t="n">
        <v>10.1523692394087</v>
      </c>
      <c r="W3625" s="5" t="n">
        <v>0.8762984918275845</v>
      </c>
      <c r="X3625" s="5" t="n">
        <v>0.08631467898409712</v>
      </c>
      <c r="Y3625" s="6" t="n">
        <v>0.466</v>
      </c>
      <c r="Z3625" s="4" t="n">
        <v>28391464</v>
      </c>
      <c r="AA3625" s="4" t="n">
        <v>33800</v>
      </c>
      <c r="AB3625" s="4" t="n">
        <v>25300</v>
      </c>
      <c r="AC3625" s="4" t="n">
        <v>24800</v>
      </c>
      <c r="AD3625" s="4" t="n">
        <v>27700</v>
      </c>
      <c r="AE3625" s="4" t="n">
        <v>31500</v>
      </c>
      <c r="AF3625" s="4" t="n">
        <v>32100</v>
      </c>
      <c r="AG3625" s="4" t="n">
        <v>30500</v>
      </c>
      <c r="AH3625" s="4" t="n">
        <v>24800</v>
      </c>
      <c r="AI3625" s="4" t="n">
        <v>25300</v>
      </c>
      <c r="AK3625" s="4" t="n">
        <v>25800</v>
      </c>
      <c r="AL3625" s="4" t="n">
        <v>30700</v>
      </c>
      <c r="AM3625" s="4" t="n">
        <v>31000</v>
      </c>
      <c r="AN3625" s="4" t="n">
        <v>30600</v>
      </c>
      <c r="AO3625" s="4" t="n">
        <v>30600</v>
      </c>
      <c r="AP3625" s="4" t="n">
        <v>30700</v>
      </c>
      <c r="AQ3625" s="4" t="n">
        <v>33800</v>
      </c>
      <c r="BB3625" s="4" t="n">
        <v>34600</v>
      </c>
      <c r="BC3625" s="4" t="n">
        <v>29840</v>
      </c>
      <c r="BD3625" s="4" t="n">
        <v>45780</v>
      </c>
      <c r="BE3625" s="4" t="n">
        <v>37520</v>
      </c>
      <c r="BF3625" s="4" t="n">
        <v>35720</v>
      </c>
      <c r="BG3625" s="4" t="n">
        <v>31880</v>
      </c>
      <c r="BH3625" s="4" t="n">
        <v>31360</v>
      </c>
      <c r="BI3625" s="4" t="n">
        <v>39160</v>
      </c>
      <c r="BJ3625" s="4" t="n">
        <v>34600</v>
      </c>
      <c r="BK3625" s="4" t="n">
        <v>151830600</v>
      </c>
      <c r="BL3625" s="4" t="n">
        <v>135590300</v>
      </c>
      <c r="BM3625" s="4" t="n">
        <v>205304100</v>
      </c>
      <c r="BN3625" s="4" t="n">
        <v>164737900</v>
      </c>
      <c r="BO3625" s="4" t="n">
        <v>155250000</v>
      </c>
      <c r="BP3625" s="4" t="n">
        <v>138026300</v>
      </c>
      <c r="BQ3625" s="4" t="n">
        <v>137105500</v>
      </c>
      <c r="BR3625" s="4" t="n">
        <v>177069000</v>
      </c>
      <c r="BS3625" s="4" t="n">
        <v>151830600</v>
      </c>
      <c r="BT3625" s="7" t="n">
        <v>46057</v>
      </c>
      <c r="BV3625" t="b">
        <v>0</v>
      </c>
      <c r="BW3625" t="inlineStr">
        <is>
          <t>20260418-190053</t>
        </is>
      </c>
      <c r="BX3625" t="inlineStr">
        <is>
          <t>2026-04-18T10:00:53+00:00</t>
        </is>
      </c>
      <c r="BY3625" t="inlineStr">
        <is>
          <t>2026-04-18T19:00:53+09:00</t>
        </is>
      </c>
      <c r="BZ3625" s="6" t="n">
        <v>0.0008911129063298743</v>
      </c>
      <c r="CA3625" s="6" t="n">
        <v>0.7312138728323699</v>
      </c>
      <c r="CC3625" s="5" t="n">
        <v>0.5043557999723521</v>
      </c>
      <c r="CD3625" s="6" t="n">
        <v>0.07600327335676837</v>
      </c>
      <c r="CE3625" s="6" t="n">
        <v>0.09537805994247583</v>
      </c>
      <c r="CF3625" s="6" t="n">
        <v>0.08500285161954979</v>
      </c>
      <c r="CG3625" s="6" t="n">
        <v>0.07182484110740073</v>
      </c>
      <c r="CH3625" s="6" t="n">
        <v>0.08019799492449553</v>
      </c>
      <c r="CI3625" s="6" t="n">
        <v>0.1044867478729266</v>
      </c>
      <c r="CJ3625" s="6" t="n">
        <v>0.08634449124362664</v>
      </c>
      <c r="CK3625" s="6" t="n">
        <v>0.1276492319657787</v>
      </c>
      <c r="CL3625" s="6" t="n">
        <v>0.04396930769893959</v>
      </c>
      <c r="CM3625" s="6" t="n">
        <v>0.02347478995506025</v>
      </c>
      <c r="CN3625" s="6" t="n">
        <v>0.02030405060708085</v>
      </c>
      <c r="CO3625" s="6" t="n">
        <v>0.007515071434470277</v>
      </c>
    </row>
    <row r="3626">
      <c r="A3626" t="inlineStr">
        <is>
          <t>9701</t>
        </is>
      </c>
      <c r="B3626" t="inlineStr">
        <is>
          <t>東京會舘</t>
        </is>
      </c>
      <c r="C3626" t="inlineStr">
        <is>
          <t>スタンダード</t>
        </is>
      </c>
      <c r="D3626" t="inlineStr">
        <is>
          <t>情報通信・サービスその他</t>
        </is>
      </c>
      <c r="E3626" t="inlineStr">
        <is>
          <t>サービス業</t>
        </is>
      </c>
      <c r="F3626" s="4" t="n">
        <v>4550</v>
      </c>
      <c r="G3626" s="4" t="n">
        <v>15760940650</v>
      </c>
      <c r="H3626" s="4" t="n">
        <v>14883000000</v>
      </c>
      <c r="I3626" s="4" t="n">
        <v>15273000000</v>
      </c>
      <c r="J3626" s="4" t="n">
        <v>15770000000</v>
      </c>
      <c r="K3626" s="4" t="n">
        <v>1047000000</v>
      </c>
      <c r="L3626" s="4" t="n">
        <v>1275000000</v>
      </c>
      <c r="M3626" s="4" t="n">
        <v>1340000000</v>
      </c>
      <c r="N3626" s="4" t="n">
        <v>1535000000</v>
      </c>
      <c r="O3626" s="4" t="n">
        <v>889000000</v>
      </c>
      <c r="P3626" s="4" t="n">
        <v>910000000</v>
      </c>
      <c r="Q3626" s="4" t="n">
        <v>12885000000</v>
      </c>
      <c r="R3626" s="4" t="n">
        <v>228000000</v>
      </c>
      <c r="S3626" s="4" t="n">
        <v>249000000</v>
      </c>
      <c r="T3626" s="4" t="n">
        <v>4410000000</v>
      </c>
      <c r="U3626" s="4" t="n">
        <v>10957000000</v>
      </c>
      <c r="V3626" s="5" t="n">
        <v>17.72884212598425</v>
      </c>
      <c r="W3626" s="5" t="n">
        <v>1.438435762526239</v>
      </c>
      <c r="X3626" s="5" t="n">
        <v>0.08113534726658757</v>
      </c>
      <c r="Y3626" s="6" t="n">
        <v>0.398</v>
      </c>
      <c r="Z3626" s="4" t="n">
        <v>3463943</v>
      </c>
      <c r="AA3626" s="4" t="n">
        <v>0</v>
      </c>
      <c r="AB3626" s="4" t="n">
        <v>3900</v>
      </c>
      <c r="AC3626" s="4" t="n">
        <v>2300</v>
      </c>
      <c r="AD3626" s="4" t="n">
        <v>1900</v>
      </c>
      <c r="AE3626" s="4" t="n">
        <v>2100</v>
      </c>
      <c r="AF3626" s="4" t="n">
        <v>3600</v>
      </c>
      <c r="AG3626" s="4" t="n">
        <v>2300</v>
      </c>
      <c r="AH3626" s="4" t="n">
        <v>4000</v>
      </c>
      <c r="AI3626" s="4" t="n">
        <v>3900</v>
      </c>
      <c r="AK3626" s="4" t="n">
        <v>0</v>
      </c>
      <c r="AL3626" s="4" t="n">
        <v>0</v>
      </c>
      <c r="AM3626" s="4" t="n">
        <v>0</v>
      </c>
      <c r="AN3626" s="4" t="n">
        <v>0</v>
      </c>
      <c r="AO3626" s="4" t="n">
        <v>0</v>
      </c>
      <c r="AP3626" s="4" t="n">
        <v>0</v>
      </c>
      <c r="AQ3626" s="4" t="n">
        <v>0</v>
      </c>
      <c r="BB3626" s="4" t="n">
        <v>1300</v>
      </c>
      <c r="BC3626" s="4" t="n">
        <v>1040</v>
      </c>
      <c r="BD3626" s="4" t="n">
        <v>2160</v>
      </c>
      <c r="BE3626" s="4" t="n">
        <v>1620</v>
      </c>
      <c r="BF3626" s="4" t="n">
        <v>35620</v>
      </c>
      <c r="BG3626" s="4" t="n">
        <v>112800</v>
      </c>
      <c r="BH3626" s="4" t="n">
        <v>7280</v>
      </c>
      <c r="BI3626" s="4" t="n">
        <v>1980</v>
      </c>
      <c r="BJ3626" s="4" t="n">
        <v>1300</v>
      </c>
      <c r="BK3626" s="4" t="n">
        <v>5887100</v>
      </c>
      <c r="BL3626" s="4" t="n">
        <v>4769600</v>
      </c>
      <c r="BM3626" s="4" t="n">
        <v>9796600</v>
      </c>
      <c r="BN3626" s="4" t="n">
        <v>7451600</v>
      </c>
      <c r="BO3626" s="4" t="n">
        <v>168422300</v>
      </c>
      <c r="BP3626" s="4" t="n">
        <v>578311700</v>
      </c>
      <c r="BQ3626" s="4" t="n">
        <v>36509700</v>
      </c>
      <c r="BR3626" s="4" t="n">
        <v>9321500</v>
      </c>
      <c r="BS3626" s="4" t="n">
        <v>5887100</v>
      </c>
      <c r="BT3626" s="7" t="n">
        <v>46045</v>
      </c>
      <c r="BV3626" t="b">
        <v>0</v>
      </c>
      <c r="BW3626" t="inlineStr">
        <is>
          <t>20260418-190053</t>
        </is>
      </c>
      <c r="BX3626" t="inlineStr">
        <is>
          <t>2026-04-18T10:00:53+00:00</t>
        </is>
      </c>
      <c r="BY3626" t="inlineStr">
        <is>
          <t>2026-04-18T19:00:53+09:00</t>
        </is>
      </c>
      <c r="BZ3626" s="6" t="n">
        <v>0.001125884577200029</v>
      </c>
      <c r="CA3626" s="6" t="n">
        <v>3</v>
      </c>
      <c r="CC3626" s="5" t="n">
        <v>0.2798056345704214</v>
      </c>
      <c r="CD3626" s="6" t="n">
        <v>0.0887294343136229</v>
      </c>
      <c r="CE3626" s="6" t="n">
        <v>1.364763257317293</v>
      </c>
      <c r="CF3626" s="6" t="n">
        <v>0.8895187547357111</v>
      </c>
      <c r="CG3626" s="6" t="n">
        <v>0.1550640279394644</v>
      </c>
      <c r="CH3626" s="6" t="n">
        <v>0.02620439427534782</v>
      </c>
      <c r="CI3626" s="6" t="n">
        <v>3.592105263157895</v>
      </c>
      <c r="CJ3626" s="6" t="n">
        <v>0.2177650429799427</v>
      </c>
      <c r="CK3626" s="6" t="n">
        <v>5.164658634538153</v>
      </c>
      <c r="CL3626" s="6" t="n">
        <v>-0.4208469055374593</v>
      </c>
      <c r="CM3626" s="6" t="n">
        <v>0.03254108557585278</v>
      </c>
      <c r="CN3626" s="6" t="n">
        <v>0.05098039215686279</v>
      </c>
      <c r="CO3626" s="6" t="n">
        <v>0.02362204724409445</v>
      </c>
    </row>
    <row r="3627">
      <c r="A3627" t="inlineStr">
        <is>
          <t>9702</t>
        </is>
      </c>
      <c r="B3627" t="inlineStr">
        <is>
          <t>アイ・エス・ビー</t>
        </is>
      </c>
      <c r="C3627" t="inlineStr">
        <is>
          <t>プライム</t>
        </is>
      </c>
      <c r="D3627" t="inlineStr">
        <is>
          <t>情報通信・サービスその他</t>
        </is>
      </c>
      <c r="E3627" t="inlineStr">
        <is>
          <t>情報･通信業</t>
        </is>
      </c>
      <c r="F3627" s="4" t="n">
        <v>2093</v>
      </c>
      <c r="G3627" s="4" t="n">
        <v>23992354113</v>
      </c>
      <c r="H3627" s="4" t="n">
        <v>33954000000</v>
      </c>
      <c r="I3627" s="4" t="n">
        <v>37020000000</v>
      </c>
      <c r="J3627" s="4" t="n">
        <v>38500000000</v>
      </c>
      <c r="K3627" s="4" t="n">
        <v>2800000000</v>
      </c>
      <c r="L3627" s="4" t="n">
        <v>2314000000</v>
      </c>
      <c r="M3627" s="4" t="n">
        <v>3000000000</v>
      </c>
      <c r="N3627" s="4" t="n">
        <v>2032000000</v>
      </c>
      <c r="O3627" s="4" t="n">
        <v>1435000000</v>
      </c>
      <c r="P3627" s="4" t="n">
        <v>1850000000</v>
      </c>
      <c r="Q3627" s="4" t="n">
        <v>32388000000</v>
      </c>
      <c r="R3627" s="4" t="n">
        <v>2734000000</v>
      </c>
      <c r="S3627" s="4" t="n">
        <v>1472000000</v>
      </c>
      <c r="T3627" s="4" t="n">
        <v>9078000000</v>
      </c>
      <c r="U3627" s="4" t="n">
        <v>14522000000</v>
      </c>
      <c r="V3627" s="5" t="n">
        <v>16.71941053170732</v>
      </c>
      <c r="W3627" s="5" t="n">
        <v>1.652138418468531</v>
      </c>
      <c r="X3627" s="5" t="n">
        <v>0.0988155901390993</v>
      </c>
      <c r="Y3627" s="6" t="n">
        <v>0.672</v>
      </c>
      <c r="Z3627" s="4" t="n">
        <v>11463141</v>
      </c>
      <c r="AA3627" s="4" t="n">
        <v>15900</v>
      </c>
      <c r="AB3627" s="4" t="n">
        <v>262900</v>
      </c>
      <c r="AC3627" s="4" t="n">
        <v>305600</v>
      </c>
      <c r="AD3627" s="4" t="n">
        <v>301000</v>
      </c>
      <c r="AE3627" s="4" t="n">
        <v>309100</v>
      </c>
      <c r="AF3627" s="4" t="n">
        <v>316200</v>
      </c>
      <c r="AG3627" s="4" t="n">
        <v>273200</v>
      </c>
      <c r="AH3627" s="4" t="n">
        <v>266400</v>
      </c>
      <c r="AI3627" s="4" t="n">
        <v>262900</v>
      </c>
      <c r="AK3627" s="4" t="n">
        <v>10600</v>
      </c>
      <c r="AL3627" s="4" t="n">
        <v>15400</v>
      </c>
      <c r="AM3627" s="4" t="n">
        <v>19500</v>
      </c>
      <c r="AN3627" s="4" t="n">
        <v>17900</v>
      </c>
      <c r="AO3627" s="4" t="n">
        <v>22300</v>
      </c>
      <c r="AP3627" s="4" t="n">
        <v>16600</v>
      </c>
      <c r="AQ3627" s="4" t="n">
        <v>15900</v>
      </c>
      <c r="AS3627" s="4" t="n">
        <v>117572</v>
      </c>
      <c r="AT3627" s="4" t="n">
        <v>82085</v>
      </c>
      <c r="AU3627" s="4" t="n">
        <v>105060</v>
      </c>
      <c r="AV3627" s="4" t="n">
        <v>116460</v>
      </c>
      <c r="AW3627" s="4" t="n">
        <v>101574</v>
      </c>
      <c r="AX3627" s="4" t="n">
        <v>111271</v>
      </c>
      <c r="AY3627" s="4" t="n">
        <v>111271</v>
      </c>
      <c r="AZ3627" s="4" t="n">
        <v>111271</v>
      </c>
      <c r="BA3627" s="4" t="n">
        <v>117572</v>
      </c>
      <c r="BB3627" s="4" t="n">
        <v>28900</v>
      </c>
      <c r="BC3627" s="4" t="n">
        <v>37940</v>
      </c>
      <c r="BD3627" s="4" t="n">
        <v>93080</v>
      </c>
      <c r="BE3627" s="4" t="n">
        <v>61980</v>
      </c>
      <c r="BF3627" s="4" t="n">
        <v>46260</v>
      </c>
      <c r="BG3627" s="4" t="n">
        <v>55280</v>
      </c>
      <c r="BH3627" s="4" t="n">
        <v>42920</v>
      </c>
      <c r="BI3627" s="4" t="n">
        <v>41500</v>
      </c>
      <c r="BJ3627" s="4" t="n">
        <v>28900</v>
      </c>
      <c r="BK3627" s="4" t="n">
        <v>59756740</v>
      </c>
      <c r="BL3627" s="4" t="n">
        <v>71587220</v>
      </c>
      <c r="BM3627" s="4" t="n">
        <v>184961040</v>
      </c>
      <c r="BN3627" s="4" t="n">
        <v>129240800</v>
      </c>
      <c r="BO3627" s="4" t="n">
        <v>93525460</v>
      </c>
      <c r="BP3627" s="4" t="n">
        <v>110886560</v>
      </c>
      <c r="BQ3627" s="4" t="n">
        <v>85345280</v>
      </c>
      <c r="BR3627" s="4" t="n">
        <v>83544740</v>
      </c>
      <c r="BS3627" s="4" t="n">
        <v>59756740</v>
      </c>
      <c r="BT3627" s="7" t="n">
        <v>46066</v>
      </c>
      <c r="BV3627" t="b">
        <v>0</v>
      </c>
      <c r="BW3627" t="inlineStr">
        <is>
          <t>20260418-190053</t>
        </is>
      </c>
      <c r="BX3627" t="inlineStr">
        <is>
          <t>2026-04-18T10:00:53+00:00</t>
        </is>
      </c>
      <c r="BY3627" t="inlineStr">
        <is>
          <t>2026-04-18T19:00:53+09:00</t>
        </is>
      </c>
      <c r="BZ3627" s="6" t="n">
        <v>0.02293437723569831</v>
      </c>
      <c r="CA3627" s="6" t="n">
        <v>9.09688581314879</v>
      </c>
      <c r="CB3627" s="5" t="n">
        <v>0.01025652567651397</v>
      </c>
      <c r="CC3627" s="5" t="n">
        <v>0.3783705407666179</v>
      </c>
      <c r="CD3627" s="6" t="n">
        <v>0.06911923181027957</v>
      </c>
      <c r="CE3627" s="6" t="n">
        <v>-0.08001145008874555</v>
      </c>
      <c r="CF3627" s="6" t="n">
        <v>-0.01264791971922063</v>
      </c>
      <c r="CG3627" s="6" t="n">
        <v>0.04835124120044454</v>
      </c>
      <c r="CH3627" s="6" t="n">
        <v>0.09029863933557158</v>
      </c>
      <c r="CI3627" s="6" t="n">
        <v>0.02414045354791505</v>
      </c>
      <c r="CJ3627" s="6" t="n">
        <v>-0.1735714285714286</v>
      </c>
      <c r="CK3627" s="6" t="n">
        <v>0.3804347826086956</v>
      </c>
      <c r="CL3627" s="6" t="n">
        <v>-0.2937992125984252</v>
      </c>
      <c r="CM3627" s="6" t="n">
        <v>0.03997839005942727</v>
      </c>
      <c r="CN3627" s="6" t="n">
        <v>0.2964563526361279</v>
      </c>
      <c r="CO3627" s="6" t="n">
        <v>0.2891986062717771</v>
      </c>
    </row>
    <row r="3628">
      <c r="A3628" t="inlineStr">
        <is>
          <t>9704</t>
        </is>
      </c>
      <c r="B3628" t="inlineStr">
        <is>
          <t>アゴーラ　ホスピタリティー　グループ</t>
        </is>
      </c>
      <c r="C3628" t="inlineStr">
        <is>
          <t>スタンダード</t>
        </is>
      </c>
      <c r="D3628" t="inlineStr">
        <is>
          <t>情報通信・サービスその他</t>
        </is>
      </c>
      <c r="E3628" t="inlineStr">
        <is>
          <t>サービス業</t>
        </is>
      </c>
      <c r="F3628" s="4" t="n">
        <v>42</v>
      </c>
      <c r="G3628" s="4" t="n">
        <v>11831775228</v>
      </c>
      <c r="H3628" s="4" t="n">
        <v>8377000000</v>
      </c>
      <c r="I3628" s="4" t="n">
        <v>9908000000</v>
      </c>
      <c r="J3628" s="4" t="n">
        <v>9500000000</v>
      </c>
      <c r="K3628" s="4" t="n">
        <v>501000000</v>
      </c>
      <c r="L3628" s="4" t="n">
        <v>1055000000</v>
      </c>
      <c r="M3628" s="4" t="n">
        <v>950000000</v>
      </c>
      <c r="N3628" s="4" t="n">
        <v>108000000</v>
      </c>
      <c r="O3628" s="4" t="n">
        <v>1274000000</v>
      </c>
      <c r="P3628" s="4" t="n">
        <v>250000000</v>
      </c>
      <c r="Q3628" s="4" t="n">
        <v>7309000000</v>
      </c>
      <c r="R3628" s="4" t="n">
        <v>-93000000</v>
      </c>
      <c r="S3628" s="4" t="n">
        <v>-149000000</v>
      </c>
      <c r="T3628" s="4" t="n">
        <v>3492000000</v>
      </c>
      <c r="U3628" s="4" t="n">
        <v>8850000000</v>
      </c>
      <c r="V3628" s="5" t="n">
        <v>9.287107714285714</v>
      </c>
      <c r="W3628" s="5" t="n">
        <v>1.336923754576271</v>
      </c>
      <c r="X3628" s="5" t="n">
        <v>0.143954802259887</v>
      </c>
      <c r="Y3628" s="6" t="n">
        <v>0.267</v>
      </c>
      <c r="Z3628" s="4" t="n">
        <v>281708934</v>
      </c>
      <c r="AA3628" s="4" t="n">
        <v>0</v>
      </c>
      <c r="AB3628" s="4" t="n">
        <v>9095300</v>
      </c>
      <c r="AC3628" s="4" t="n">
        <v>9899000</v>
      </c>
      <c r="AD3628" s="4" t="n">
        <v>9875700</v>
      </c>
      <c r="AE3628" s="4" t="n">
        <v>9735100</v>
      </c>
      <c r="AF3628" s="4" t="n">
        <v>9605300</v>
      </c>
      <c r="AG3628" s="4" t="n">
        <v>9616400</v>
      </c>
      <c r="AH3628" s="4" t="n">
        <v>9359000</v>
      </c>
      <c r="AI3628" s="4" t="n">
        <v>9095300</v>
      </c>
      <c r="AK3628" s="4" t="n">
        <v>0</v>
      </c>
      <c r="AL3628" s="4" t="n">
        <v>0</v>
      </c>
      <c r="AM3628" s="4" t="n">
        <v>0</v>
      </c>
      <c r="AN3628" s="4" t="n">
        <v>0</v>
      </c>
      <c r="AO3628" s="4" t="n">
        <v>0</v>
      </c>
      <c r="AP3628" s="4" t="n">
        <v>0</v>
      </c>
      <c r="AQ3628" s="4" t="n">
        <v>0</v>
      </c>
      <c r="AS3628" s="4" t="n">
        <v>1207400</v>
      </c>
      <c r="AT3628" s="4" t="n">
        <v>2885700</v>
      </c>
      <c r="AU3628" s="4" t="n">
        <v>2464538</v>
      </c>
      <c r="AV3628" s="4" t="n">
        <v>2221400</v>
      </c>
      <c r="AW3628" s="4" t="n">
        <v>2221400</v>
      </c>
      <c r="AX3628" s="4" t="n">
        <v>1746600</v>
      </c>
      <c r="AY3628" s="4" t="n">
        <v>1818400</v>
      </c>
      <c r="AZ3628" s="4" t="n">
        <v>1677200</v>
      </c>
      <c r="BA3628" s="4" t="n">
        <v>1207400</v>
      </c>
      <c r="BB3628" s="4" t="n">
        <v>687520</v>
      </c>
      <c r="BC3628" s="4" t="n">
        <v>1998980</v>
      </c>
      <c r="BD3628" s="4" t="n">
        <v>1303160</v>
      </c>
      <c r="BE3628" s="4" t="n">
        <v>565300</v>
      </c>
      <c r="BF3628" s="4" t="n">
        <v>475900</v>
      </c>
      <c r="BG3628" s="4" t="n">
        <v>461860</v>
      </c>
      <c r="BH3628" s="4" t="n">
        <v>485100</v>
      </c>
      <c r="BI3628" s="4" t="n">
        <v>873440</v>
      </c>
      <c r="BJ3628" s="4" t="n">
        <v>687520</v>
      </c>
      <c r="BK3628" s="4" t="n">
        <v>29108280</v>
      </c>
      <c r="BL3628" s="4" t="n">
        <v>90887960</v>
      </c>
      <c r="BM3628" s="4" t="n">
        <v>57227860</v>
      </c>
      <c r="BN3628" s="4" t="n">
        <v>24565840</v>
      </c>
      <c r="BO3628" s="4" t="n">
        <v>20448380</v>
      </c>
      <c r="BP3628" s="4" t="n">
        <v>19361980</v>
      </c>
      <c r="BQ3628" s="4" t="n">
        <v>19462260</v>
      </c>
      <c r="BR3628" s="4" t="n">
        <v>35668700</v>
      </c>
      <c r="BS3628" s="4" t="n">
        <v>29108280</v>
      </c>
      <c r="BT3628" s="7" t="n">
        <v>46066</v>
      </c>
      <c r="BV3628" t="b">
        <v>0</v>
      </c>
      <c r="BW3628" t="inlineStr">
        <is>
          <t>20260418-190053</t>
        </is>
      </c>
      <c r="BX3628" t="inlineStr">
        <is>
          <t>2026-04-18T10:00:53+00:00</t>
        </is>
      </c>
      <c r="BY3628" t="inlineStr">
        <is>
          <t>2026-04-18T19:00:53+09:00</t>
        </is>
      </c>
      <c r="BZ3628" s="6" t="n">
        <v>0.03228616100616816</v>
      </c>
      <c r="CA3628" s="6" t="n">
        <v>13.22914242494764</v>
      </c>
      <c r="CB3628" s="5" t="n">
        <v>0.00428598405757341</v>
      </c>
      <c r="CC3628" s="5" t="n">
        <v>0.2951374525553994</v>
      </c>
      <c r="CD3628" s="6" t="n">
        <v>0.1642976422990741</v>
      </c>
      <c r="CG3628" s="6" t="n">
        <v>0.1461212204131892</v>
      </c>
      <c r="CH3628" s="6" t="n">
        <v>0.1827623254148263</v>
      </c>
      <c r="CJ3628" s="6" t="n">
        <v>1.105788423153693</v>
      </c>
      <c r="CL3628" s="6" t="n">
        <v>10.7962962962963</v>
      </c>
      <c r="CM3628" s="6" t="n">
        <v>-0.04117884537747274</v>
      </c>
      <c r="CN3628" s="6" t="n">
        <v>-0.09952606635071093</v>
      </c>
      <c r="CO3628" s="6" t="n">
        <v>-0.803767660910518</v>
      </c>
    </row>
    <row r="3629">
      <c r="A3629" t="inlineStr">
        <is>
          <t>9706</t>
        </is>
      </c>
      <c r="B3629" t="inlineStr">
        <is>
          <t>日本空港ビルデング</t>
        </is>
      </c>
      <c r="C3629" t="inlineStr">
        <is>
          <t>プライム</t>
        </is>
      </c>
      <c r="D3629" t="inlineStr">
        <is>
          <t>不動産</t>
        </is>
      </c>
      <c r="E3629" t="inlineStr">
        <is>
          <t>不動産業</t>
        </is>
      </c>
      <c r="F3629" s="4" t="n">
        <v>5164</v>
      </c>
      <c r="G3629" s="4" t="n">
        <v>481002845600</v>
      </c>
      <c r="H3629" s="4" t="n">
        <v>217578000000</v>
      </c>
      <c r="I3629" s="4" t="n">
        <v>269923000000</v>
      </c>
      <c r="J3629" s="4" t="n">
        <v>288300000000</v>
      </c>
      <c r="K3629" s="4" t="n">
        <v>29527000000</v>
      </c>
      <c r="L3629" s="4" t="n">
        <v>38557000000</v>
      </c>
      <c r="M3629" s="4" t="n">
        <v>41500000000</v>
      </c>
      <c r="N3629" s="4" t="n">
        <v>19255000000</v>
      </c>
      <c r="O3629" s="4" t="n">
        <v>27470000000</v>
      </c>
      <c r="P3629" s="4" t="n">
        <v>25400000000</v>
      </c>
      <c r="Q3629" s="4" t="n">
        <v>113050000000</v>
      </c>
      <c r="R3629" s="4" t="n">
        <v>-10579000000</v>
      </c>
      <c r="S3629" s="4" t="n">
        <v>-3901000000</v>
      </c>
      <c r="T3629" s="4" t="n">
        <v>85878000000</v>
      </c>
      <c r="U3629" s="4" t="n">
        <v>198347000000</v>
      </c>
      <c r="V3629" s="5" t="n">
        <v>17.51011451037495</v>
      </c>
      <c r="W3629" s="5" t="n">
        <v>2.425057326806052</v>
      </c>
      <c r="X3629" s="5" t="n">
        <v>0.1384946583512733</v>
      </c>
      <c r="Y3629" s="6" t="n">
        <v>0.399</v>
      </c>
      <c r="Z3629" s="4" t="n">
        <v>93145400</v>
      </c>
      <c r="AA3629" s="4" t="n">
        <v>52300</v>
      </c>
      <c r="AB3629" s="4" t="n">
        <v>13600</v>
      </c>
      <c r="AC3629" s="4" t="n">
        <v>65100</v>
      </c>
      <c r="AD3629" s="4" t="n">
        <v>62600</v>
      </c>
      <c r="AE3629" s="4" t="n">
        <v>65600</v>
      </c>
      <c r="AF3629" s="4" t="n">
        <v>66200</v>
      </c>
      <c r="AG3629" s="4" t="n">
        <v>21200</v>
      </c>
      <c r="AH3629" s="4" t="n">
        <v>15900</v>
      </c>
      <c r="AI3629" s="4" t="n">
        <v>13600</v>
      </c>
      <c r="AK3629" s="4" t="n">
        <v>60300</v>
      </c>
      <c r="AL3629" s="4" t="n">
        <v>55900</v>
      </c>
      <c r="AM3629" s="4" t="n">
        <v>49800</v>
      </c>
      <c r="AN3629" s="4" t="n">
        <v>49200</v>
      </c>
      <c r="AO3629" s="4" t="n">
        <v>80300</v>
      </c>
      <c r="AP3629" s="4" t="n">
        <v>54800</v>
      </c>
      <c r="AQ3629" s="4" t="n">
        <v>52300</v>
      </c>
      <c r="AS3629" s="4" t="n">
        <v>2125640</v>
      </c>
      <c r="AT3629" s="4" t="n">
        <v>1388104</v>
      </c>
      <c r="AU3629" s="4" t="n">
        <v>1539891</v>
      </c>
      <c r="AV3629" s="4" t="n">
        <v>1678991</v>
      </c>
      <c r="AW3629" s="4" t="n">
        <v>1911791</v>
      </c>
      <c r="AX3629" s="4" t="n">
        <v>1911791</v>
      </c>
      <c r="AY3629" s="4" t="n">
        <v>2531891</v>
      </c>
      <c r="AZ3629" s="4" t="n">
        <v>2176091</v>
      </c>
      <c r="BA3629" s="4" t="n">
        <v>2125640</v>
      </c>
      <c r="BB3629" s="4" t="n">
        <v>268920</v>
      </c>
      <c r="BC3629" s="4" t="n">
        <v>334320</v>
      </c>
      <c r="BD3629" s="4" t="n">
        <v>390900</v>
      </c>
      <c r="BE3629" s="4" t="n">
        <v>300520</v>
      </c>
      <c r="BF3629" s="4" t="n">
        <v>278320</v>
      </c>
      <c r="BG3629" s="4" t="n">
        <v>334980</v>
      </c>
      <c r="BH3629" s="4" t="n">
        <v>309520</v>
      </c>
      <c r="BI3629" s="4" t="n">
        <v>246980</v>
      </c>
      <c r="BJ3629" s="4" t="n">
        <v>268920</v>
      </c>
      <c r="BK3629" s="4" t="n">
        <v>1401257460</v>
      </c>
      <c r="BL3629" s="4" t="n">
        <v>1791487620</v>
      </c>
      <c r="BM3629" s="4" t="n">
        <v>2041226120</v>
      </c>
      <c r="BN3629" s="4" t="n">
        <v>1515468720</v>
      </c>
      <c r="BO3629" s="4" t="n">
        <v>1386869680</v>
      </c>
      <c r="BP3629" s="4" t="n">
        <v>1746047400</v>
      </c>
      <c r="BQ3629" s="4" t="n">
        <v>1651925860</v>
      </c>
      <c r="BR3629" s="4" t="n">
        <v>1372861800</v>
      </c>
      <c r="BS3629" s="4" t="n">
        <v>1401257460</v>
      </c>
      <c r="BT3629" s="7" t="n">
        <v>46057</v>
      </c>
      <c r="BV3629" t="b">
        <v>0</v>
      </c>
      <c r="BW3629" t="inlineStr">
        <is>
          <t>20260418-190053</t>
        </is>
      </c>
      <c r="BX3629" t="inlineStr">
        <is>
          <t>2026-04-18T10:00:53+00:00</t>
        </is>
      </c>
      <c r="BY3629" t="inlineStr">
        <is>
          <t>2026-04-18T19:00:53+09:00</t>
        </is>
      </c>
      <c r="BZ3629" s="6" t="n">
        <v>0.0001460082838229263</v>
      </c>
      <c r="CA3629" s="6" t="n">
        <v>0.05057266101442808</v>
      </c>
      <c r="CB3629" s="5" t="n">
        <v>0.02282066532539449</v>
      </c>
      <c r="CC3629" s="5" t="n">
        <v>0.1785394842994667</v>
      </c>
      <c r="CD3629" s="6" t="n">
        <v>0.545199869273153</v>
      </c>
      <c r="CG3629" s="6" t="n">
        <v>0.9246174259177355</v>
      </c>
      <c r="CH3629" s="6" t="n">
        <v>0.2405803895614447</v>
      </c>
      <c r="CJ3629" s="6" t="n">
        <v>0.3058217902258948</v>
      </c>
      <c r="CL3629" s="6" t="n">
        <v>0.4266424305375227</v>
      </c>
      <c r="CM3629" s="6" t="n">
        <v>0.06808237904883985</v>
      </c>
      <c r="CN3629" s="6" t="n">
        <v>0.07632855253261406</v>
      </c>
      <c r="CO3629" s="6" t="n">
        <v>-0.07535493265380411</v>
      </c>
    </row>
    <row r="3630">
      <c r="A3630" t="inlineStr">
        <is>
          <t>9708</t>
        </is>
      </c>
      <c r="B3630" t="inlineStr">
        <is>
          <t>帝国ホテル</t>
        </is>
      </c>
      <c r="C3630" t="inlineStr">
        <is>
          <t>スタンダード</t>
        </is>
      </c>
      <c r="D3630" t="inlineStr">
        <is>
          <t>情報通信・サービスその他</t>
        </is>
      </c>
      <c r="E3630" t="inlineStr">
        <is>
          <t>サービス業</t>
        </is>
      </c>
      <c r="F3630" s="4" t="n">
        <v>1422</v>
      </c>
      <c r="G3630" s="4" t="n">
        <v>168933600000</v>
      </c>
      <c r="H3630" s="4" t="n">
        <v>53335000000</v>
      </c>
      <c r="I3630" s="4" t="n">
        <v>52610000000</v>
      </c>
      <c r="J3630" s="4" t="n">
        <v>56100000000</v>
      </c>
      <c r="K3630" s="4" t="n">
        <v>2839000000</v>
      </c>
      <c r="L3630" s="4" t="n">
        <v>1590000000</v>
      </c>
      <c r="M3630" s="4" t="n">
        <v>2000000000</v>
      </c>
      <c r="N3630" s="4" t="n">
        <v>3377000000</v>
      </c>
      <c r="O3630" s="4" t="n">
        <v>2585000000</v>
      </c>
      <c r="P3630" s="4" t="n">
        <v>2400000000</v>
      </c>
      <c r="Q3630" s="4" t="n">
        <v>43772000000</v>
      </c>
      <c r="R3630" s="4" t="n">
        <v>348000000</v>
      </c>
      <c r="S3630" s="4" t="n">
        <v>1951000000</v>
      </c>
      <c r="T3630" s="4" t="n">
        <v>19939000000</v>
      </c>
      <c r="U3630" s="4" t="n">
        <v>45347000000</v>
      </c>
      <c r="V3630" s="5" t="n">
        <v>65.35148936170212</v>
      </c>
      <c r="W3630" s="5" t="n">
        <v>3.72535338611154</v>
      </c>
      <c r="X3630" s="5" t="n">
        <v>0.05700487353077381</v>
      </c>
      <c r="Y3630" s="6" t="n">
        <v>0.657</v>
      </c>
      <c r="Z3630" s="4" t="n">
        <v>118800000</v>
      </c>
      <c r="AA3630" s="4" t="n">
        <v>45100</v>
      </c>
      <c r="AB3630" s="4" t="n">
        <v>56000</v>
      </c>
      <c r="AC3630" s="4" t="n">
        <v>69000</v>
      </c>
      <c r="AD3630" s="4" t="n">
        <v>65000</v>
      </c>
      <c r="AE3630" s="4" t="n">
        <v>62200</v>
      </c>
      <c r="AF3630" s="4" t="n">
        <v>51100</v>
      </c>
      <c r="AG3630" s="4" t="n">
        <v>56100</v>
      </c>
      <c r="AH3630" s="4" t="n">
        <v>62300</v>
      </c>
      <c r="AI3630" s="4" t="n">
        <v>56000</v>
      </c>
      <c r="AK3630" s="4" t="n">
        <v>36100</v>
      </c>
      <c r="AL3630" s="4" t="n">
        <v>33200</v>
      </c>
      <c r="AM3630" s="4" t="n">
        <v>48100</v>
      </c>
      <c r="AN3630" s="4" t="n">
        <v>78700</v>
      </c>
      <c r="AO3630" s="4" t="n">
        <v>232200</v>
      </c>
      <c r="AP3630" s="4" t="n">
        <v>56500</v>
      </c>
      <c r="AQ3630" s="4" t="n">
        <v>45100</v>
      </c>
      <c r="BB3630" s="4" t="n">
        <v>118880</v>
      </c>
      <c r="BC3630" s="4" t="n">
        <v>61260</v>
      </c>
      <c r="BD3630" s="4" t="n">
        <v>112020</v>
      </c>
      <c r="BE3630" s="4" t="n">
        <v>84860</v>
      </c>
      <c r="BF3630" s="4" t="n">
        <v>90620</v>
      </c>
      <c r="BG3630" s="4" t="n">
        <v>208960</v>
      </c>
      <c r="BH3630" s="4" t="n">
        <v>165460</v>
      </c>
      <c r="BI3630" s="4" t="n">
        <v>89140</v>
      </c>
      <c r="BJ3630" s="4" t="n">
        <v>118880</v>
      </c>
      <c r="BK3630" s="4" t="n">
        <v>173401200</v>
      </c>
      <c r="BL3630" s="4" t="n">
        <v>87396080</v>
      </c>
      <c r="BM3630" s="4" t="n">
        <v>161651220</v>
      </c>
      <c r="BN3630" s="4" t="n">
        <v>122677140</v>
      </c>
      <c r="BO3630" s="4" t="n">
        <v>135871340</v>
      </c>
      <c r="BP3630" s="4" t="n">
        <v>329733040</v>
      </c>
      <c r="BQ3630" s="4" t="n">
        <v>263192680</v>
      </c>
      <c r="BR3630" s="4" t="n">
        <v>137956520</v>
      </c>
      <c r="BS3630" s="4" t="n">
        <v>173401200</v>
      </c>
      <c r="BT3630" s="7" t="n">
        <v>46108</v>
      </c>
      <c r="BV3630" t="b">
        <v>0</v>
      </c>
      <c r="BW3630" t="inlineStr">
        <is>
          <t>20260418-190053</t>
        </is>
      </c>
      <c r="BX3630" t="inlineStr">
        <is>
          <t>2026-04-18T10:00:53+00:00</t>
        </is>
      </c>
      <c r="BY3630" t="inlineStr">
        <is>
          <t>2026-04-18T19:00:53+09:00</t>
        </is>
      </c>
      <c r="BZ3630" s="6" t="n">
        <v>0.0004713804713804714</v>
      </c>
      <c r="CA3630" s="6" t="n">
        <v>0.4710632570659489</v>
      </c>
      <c r="CC3630" s="5" t="n">
        <v>0.1180286218964137</v>
      </c>
      <c r="CD3630" s="6" t="n">
        <v>0.09631651302789401</v>
      </c>
      <c r="CE3630" s="6" t="n">
        <v>1.137513863637235</v>
      </c>
      <c r="CF3630" s="6" t="n">
        <v>0.151069745139405</v>
      </c>
      <c r="CG3630" s="6" t="n">
        <v>0.2184729964360779</v>
      </c>
      <c r="CH3630" s="6" t="n">
        <v>-0.01359332520858725</v>
      </c>
      <c r="CI3630" s="6" t="n">
        <v>7.158045977011493</v>
      </c>
      <c r="CJ3630" s="6" t="n">
        <v>-0.4399436421275097</v>
      </c>
      <c r="CK3630" s="6" t="n">
        <v>0.7309072270630446</v>
      </c>
      <c r="CL3630" s="6" t="n">
        <v>-0.2345276872964169</v>
      </c>
      <c r="CM3630" s="6" t="n">
        <v>0.06633719825128304</v>
      </c>
      <c r="CN3630" s="6" t="n">
        <v>0.2578616352201257</v>
      </c>
      <c r="CO3630" s="6" t="n">
        <v>-0.07156673114119927</v>
      </c>
    </row>
    <row r="3631">
      <c r="A3631" t="inlineStr">
        <is>
          <t>9709</t>
        </is>
      </c>
      <c r="B3631" t="inlineStr">
        <is>
          <t>ＮＣＳ＆Ａ</t>
        </is>
      </c>
      <c r="C3631" t="inlineStr">
        <is>
          <t>スタンダード</t>
        </is>
      </c>
      <c r="D3631" t="inlineStr">
        <is>
          <t>情報通信・サービスその他</t>
        </is>
      </c>
      <c r="E3631" t="inlineStr">
        <is>
          <t>情報･通信業</t>
        </is>
      </c>
      <c r="F3631" s="4" t="n">
        <v>1624</v>
      </c>
      <c r="G3631" s="4" t="n">
        <v>29232000000</v>
      </c>
      <c r="H3631" s="4" t="n">
        <v>18907000000</v>
      </c>
      <c r="I3631" s="4" t="n">
        <v>20493000000</v>
      </c>
      <c r="J3631" s="4" t="n">
        <v>22400000000</v>
      </c>
      <c r="K3631" s="4" t="n">
        <v>1638000000</v>
      </c>
      <c r="L3631" s="4" t="n">
        <v>1993000000</v>
      </c>
      <c r="M3631" s="4" t="n">
        <v>2700000000</v>
      </c>
      <c r="N3631" s="4" t="n">
        <v>1536000000</v>
      </c>
      <c r="O3631" s="4" t="n">
        <v>2109000000</v>
      </c>
      <c r="P3631" s="4" t="n">
        <v>1950000000</v>
      </c>
      <c r="Q3631" s="4" t="n">
        <v>19385000000</v>
      </c>
      <c r="R3631" s="4" t="n">
        <v>1540000000</v>
      </c>
      <c r="S3631" s="4" t="n">
        <v>1273000000</v>
      </c>
      <c r="T3631" s="4" t="n">
        <v>11138000000</v>
      </c>
      <c r="U3631" s="4" t="n">
        <v>14226000000</v>
      </c>
      <c r="V3631" s="5" t="n">
        <v>13.86059743954481</v>
      </c>
      <c r="W3631" s="5" t="n">
        <v>2.054829185997469</v>
      </c>
      <c r="X3631" s="5" t="n">
        <v>0.1482496836777731</v>
      </c>
      <c r="Y3631" s="6" t="n">
        <v>0.667</v>
      </c>
      <c r="Z3631" s="4" t="n">
        <v>18000000</v>
      </c>
      <c r="AA3631" s="4" t="n">
        <v>0</v>
      </c>
      <c r="AB3631" s="4" t="n">
        <v>94700</v>
      </c>
      <c r="AC3631" s="4" t="n">
        <v>109500</v>
      </c>
      <c r="AD3631" s="4" t="n">
        <v>101100</v>
      </c>
      <c r="AE3631" s="4" t="n">
        <v>97600</v>
      </c>
      <c r="AF3631" s="4" t="n">
        <v>96500</v>
      </c>
      <c r="AG3631" s="4" t="n">
        <v>93100</v>
      </c>
      <c r="AH3631" s="4" t="n">
        <v>97400</v>
      </c>
      <c r="AI3631" s="4" t="n">
        <v>94700</v>
      </c>
      <c r="AK3631" s="4" t="n">
        <v>0</v>
      </c>
      <c r="AL3631" s="4" t="n">
        <v>0</v>
      </c>
      <c r="AM3631" s="4" t="n">
        <v>0</v>
      </c>
      <c r="AN3631" s="4" t="n">
        <v>0</v>
      </c>
      <c r="AO3631" s="4" t="n">
        <v>0</v>
      </c>
      <c r="AP3631" s="4" t="n">
        <v>0</v>
      </c>
      <c r="AQ3631" s="4" t="n">
        <v>0</v>
      </c>
      <c r="BB3631" s="4" t="n">
        <v>13060</v>
      </c>
      <c r="BC3631" s="4" t="n">
        <v>19460</v>
      </c>
      <c r="BD3631" s="4" t="n">
        <v>32120</v>
      </c>
      <c r="BE3631" s="4" t="n">
        <v>13120</v>
      </c>
      <c r="BF3631" s="4" t="n">
        <v>11700</v>
      </c>
      <c r="BG3631" s="4" t="n">
        <v>14260</v>
      </c>
      <c r="BH3631" s="4" t="n">
        <v>9220</v>
      </c>
      <c r="BI3631" s="4" t="n">
        <v>10240</v>
      </c>
      <c r="BJ3631" s="4" t="n">
        <v>13060</v>
      </c>
      <c r="BK3631" s="4" t="n">
        <v>20719260</v>
      </c>
      <c r="BL3631" s="4" t="n">
        <v>31766800</v>
      </c>
      <c r="BM3631" s="4" t="n">
        <v>54381780</v>
      </c>
      <c r="BN3631" s="4" t="n">
        <v>22432080</v>
      </c>
      <c r="BO3631" s="4" t="n">
        <v>20183820</v>
      </c>
      <c r="BP3631" s="4" t="n">
        <v>23522280</v>
      </c>
      <c r="BQ3631" s="4" t="n">
        <v>14494820</v>
      </c>
      <c r="BR3631" s="4" t="n">
        <v>16624800</v>
      </c>
      <c r="BS3631" s="4" t="n">
        <v>20719260</v>
      </c>
      <c r="BT3631" s="7" t="n">
        <v>46079</v>
      </c>
      <c r="BV3631" t="b">
        <v>0</v>
      </c>
      <c r="BW3631" t="inlineStr">
        <is>
          <t>20260418-190053</t>
        </is>
      </c>
      <c r="BX3631" t="inlineStr">
        <is>
          <t>2026-04-18T10:00:53+00:00</t>
        </is>
      </c>
      <c r="BY3631" t="inlineStr">
        <is>
          <t>2026-04-18T19:00:53+09:00</t>
        </is>
      </c>
      <c r="BZ3631" s="6" t="n">
        <v>0.005261111111111111</v>
      </c>
      <c r="CA3631" s="6" t="n">
        <v>7.25114854517611</v>
      </c>
      <c r="CC3631" s="5" t="n">
        <v>0.3810207991242474</v>
      </c>
      <c r="CD3631" s="6" t="n">
        <v>0.02818169409858817</v>
      </c>
      <c r="CE3631" s="6" t="n">
        <v>0.1376097064265249</v>
      </c>
      <c r="CF3631" s="6" t="n">
        <v>0.287134964916441</v>
      </c>
      <c r="CG3631" s="6" t="n">
        <v>-0.02465824090791846</v>
      </c>
      <c r="CH3631" s="6" t="n">
        <v>0.08388427566509749</v>
      </c>
      <c r="CI3631" s="6" t="n">
        <v>0.06363636363636371</v>
      </c>
      <c r="CJ3631" s="6" t="n">
        <v>0.2167277167277166</v>
      </c>
      <c r="CK3631" s="6" t="n">
        <v>0.2065985860172821</v>
      </c>
      <c r="CL3631" s="6" t="n">
        <v>0.373046875</v>
      </c>
      <c r="CM3631" s="6" t="n">
        <v>0.09305616551993356</v>
      </c>
      <c r="CN3631" s="6" t="n">
        <v>0.3547415955845459</v>
      </c>
      <c r="CO3631" s="6" t="n">
        <v>-0.07539118065433859</v>
      </c>
    </row>
    <row r="3632">
      <c r="A3632" t="inlineStr">
        <is>
          <t>9713</t>
        </is>
      </c>
      <c r="B3632" t="inlineStr">
        <is>
          <t>ロイヤルホテル</t>
        </is>
      </c>
      <c r="C3632" t="inlineStr">
        <is>
          <t>スタンダード</t>
        </is>
      </c>
      <c r="D3632" t="inlineStr">
        <is>
          <t>情報通信・サービスその他</t>
        </is>
      </c>
      <c r="E3632" t="inlineStr">
        <is>
          <t>サービス業</t>
        </is>
      </c>
      <c r="F3632" s="4" t="n">
        <v>930</v>
      </c>
      <c r="G3632" s="4" t="n">
        <v>14232133170</v>
      </c>
      <c r="H3632" s="4" t="n">
        <v>20668000000</v>
      </c>
      <c r="I3632" s="4" t="n">
        <v>25164000000</v>
      </c>
      <c r="J3632" s="4" t="n">
        <v>29200000000</v>
      </c>
      <c r="K3632" s="4" t="n">
        <v>557000000</v>
      </c>
      <c r="L3632" s="4" t="n">
        <v>912000000</v>
      </c>
      <c r="M3632" s="4" t="n">
        <v>900000000</v>
      </c>
      <c r="N3632" s="4" t="n">
        <v>901000000</v>
      </c>
      <c r="O3632" s="4" t="n">
        <v>1737000000</v>
      </c>
      <c r="P3632" s="4" t="n">
        <v>600000000</v>
      </c>
      <c r="Q3632" s="4" t="n">
        <v>26397000000</v>
      </c>
      <c r="R3632" s="4" t="n">
        <v>-2986000000</v>
      </c>
      <c r="S3632" s="4" t="n">
        <v>13315000000</v>
      </c>
      <c r="T3632" s="4" t="n">
        <v>11184000000</v>
      </c>
      <c r="U3632" s="4" t="n">
        <v>23035000000</v>
      </c>
      <c r="V3632" s="5" t="n">
        <v>8.193513626943005</v>
      </c>
      <c r="W3632" s="5" t="n">
        <v>0.6178481949207727</v>
      </c>
      <c r="X3632" s="5" t="n">
        <v>0.07540698936401129</v>
      </c>
      <c r="Y3632" s="6" t="n">
        <v>0.5600000000000001</v>
      </c>
      <c r="Z3632" s="4" t="n">
        <v>15303369</v>
      </c>
      <c r="AA3632" s="4" t="n">
        <v>0</v>
      </c>
      <c r="AB3632" s="4" t="n">
        <v>62300</v>
      </c>
      <c r="AC3632" s="4" t="n">
        <v>102600</v>
      </c>
      <c r="AD3632" s="4" t="n">
        <v>96100</v>
      </c>
      <c r="AE3632" s="4" t="n">
        <v>89400</v>
      </c>
      <c r="AF3632" s="4" t="n">
        <v>94000</v>
      </c>
      <c r="AG3632" s="4" t="n">
        <v>57600</v>
      </c>
      <c r="AH3632" s="4" t="n">
        <v>60200</v>
      </c>
      <c r="AI3632" s="4" t="n">
        <v>62300</v>
      </c>
      <c r="AK3632" s="4" t="n">
        <v>0</v>
      </c>
      <c r="AL3632" s="4" t="n">
        <v>0</v>
      </c>
      <c r="AM3632" s="4" t="n">
        <v>0</v>
      </c>
      <c r="AN3632" s="4" t="n">
        <v>0</v>
      </c>
      <c r="AO3632" s="4" t="n">
        <v>0</v>
      </c>
      <c r="AP3632" s="4" t="n">
        <v>0</v>
      </c>
      <c r="AQ3632" s="4" t="n">
        <v>0</v>
      </c>
      <c r="BB3632" s="4" t="n">
        <v>9620</v>
      </c>
      <c r="BC3632" s="4" t="n">
        <v>37620</v>
      </c>
      <c r="BD3632" s="4" t="n">
        <v>42440</v>
      </c>
      <c r="BE3632" s="4" t="n">
        <v>20120</v>
      </c>
      <c r="BF3632" s="4" t="n">
        <v>14720</v>
      </c>
      <c r="BG3632" s="4" t="n">
        <v>26320</v>
      </c>
      <c r="BH3632" s="4" t="n">
        <v>13000</v>
      </c>
      <c r="BI3632" s="4" t="n">
        <v>12200</v>
      </c>
      <c r="BJ3632" s="4" t="n">
        <v>9620</v>
      </c>
      <c r="BK3632" s="4" t="n">
        <v>8982340</v>
      </c>
      <c r="BL3632" s="4" t="n">
        <v>35927520</v>
      </c>
      <c r="BM3632" s="4" t="n">
        <v>38918060</v>
      </c>
      <c r="BN3632" s="4" t="n">
        <v>18839420</v>
      </c>
      <c r="BO3632" s="4" t="n">
        <v>14114640</v>
      </c>
      <c r="BP3632" s="4" t="n">
        <v>25191820</v>
      </c>
      <c r="BQ3632" s="4" t="n">
        <v>12016560</v>
      </c>
      <c r="BR3632" s="4" t="n">
        <v>11566960</v>
      </c>
      <c r="BS3632" s="4" t="n">
        <v>8982340</v>
      </c>
      <c r="BT3632" s="7" t="n">
        <v>46065</v>
      </c>
      <c r="BV3632" t="b">
        <v>0</v>
      </c>
      <c r="BW3632" t="inlineStr">
        <is>
          <t>20260418-190053</t>
        </is>
      </c>
      <c r="BX3632" t="inlineStr">
        <is>
          <t>2026-04-18T10:00:53+00:00</t>
        </is>
      </c>
      <c r="BY3632" t="inlineStr">
        <is>
          <t>2026-04-18T19:00:53+09:00</t>
        </is>
      </c>
      <c r="BZ3632" s="6" t="n">
        <v>0.004070999006820002</v>
      </c>
      <c r="CA3632" s="6" t="n">
        <v>6.476091476091476</v>
      </c>
      <c r="CC3632" s="5" t="n">
        <v>0.7858273855654205</v>
      </c>
      <c r="CD3632" s="6" t="n">
        <v>-0.02363421474963134</v>
      </c>
      <c r="CF3632" s="6" t="n">
        <v>-0.6388153176485716</v>
      </c>
      <c r="CG3632" s="6" t="n">
        <v>-0.2170322385119521</v>
      </c>
      <c r="CH3632" s="6" t="n">
        <v>0.2175343526224114</v>
      </c>
      <c r="CJ3632" s="6" t="n">
        <v>0.6373429084380611</v>
      </c>
      <c r="CK3632" s="6" t="n">
        <v>-0.9323319564401051</v>
      </c>
      <c r="CL3632" s="6" t="n">
        <v>0.9278579356270811</v>
      </c>
      <c r="CM3632" s="6" t="n">
        <v>0.1603878556668257</v>
      </c>
      <c r="CN3632" s="6" t="n">
        <v>-0.01315789473684215</v>
      </c>
      <c r="CO3632" s="6" t="n">
        <v>-0.6545768566493955</v>
      </c>
    </row>
    <row r="3633">
      <c r="A3633" t="inlineStr">
        <is>
          <t>9715</t>
        </is>
      </c>
      <c r="B3633" t="inlineStr">
        <is>
          <t>トランス・コスモス</t>
        </is>
      </c>
      <c r="C3633" t="inlineStr">
        <is>
          <t>プライム</t>
        </is>
      </c>
      <c r="D3633" t="inlineStr">
        <is>
          <t>情報通信・サービスその他</t>
        </is>
      </c>
      <c r="E3633" t="inlineStr">
        <is>
          <t>サービス業</t>
        </is>
      </c>
      <c r="F3633" s="4" t="n">
        <v>4030</v>
      </c>
      <c r="G3633" s="4" t="n">
        <v>176768357480</v>
      </c>
      <c r="H3633" s="4" t="n">
        <v>362201000000</v>
      </c>
      <c r="I3633" s="4" t="n">
        <v>375849000000</v>
      </c>
      <c r="J3633" s="4" t="n">
        <v>400000000000</v>
      </c>
      <c r="K3633" s="4" t="n">
        <v>11474000000</v>
      </c>
      <c r="L3633" s="4" t="n">
        <v>14475000000</v>
      </c>
      <c r="M3633" s="4" t="n">
        <v>15500000000</v>
      </c>
      <c r="N3633" s="4" t="n">
        <v>10097000000</v>
      </c>
      <c r="O3633" s="4" t="n">
        <v>11332000000</v>
      </c>
      <c r="P3633" s="4" t="n">
        <v>11500000000</v>
      </c>
      <c r="Q3633" s="4" t="n">
        <v>373830000000</v>
      </c>
      <c r="R3633" s="4" t="n">
        <v>23290000000</v>
      </c>
      <c r="S3633" s="4" t="n">
        <v>15767000000</v>
      </c>
      <c r="T3633" s="4" t="n">
        <v>73134000000</v>
      </c>
      <c r="U3633" s="4" t="n">
        <v>129068000000</v>
      </c>
      <c r="V3633" s="5" t="n">
        <v>15.59904319449347</v>
      </c>
      <c r="W3633" s="5" t="n">
        <v>1.36957539808473</v>
      </c>
      <c r="X3633" s="5" t="n">
        <v>0.08779867976570489</v>
      </c>
      <c r="Y3633" s="6" t="n">
        <v>0.57</v>
      </c>
      <c r="Z3633" s="4" t="n">
        <v>43863116</v>
      </c>
      <c r="AA3633" s="4" t="n">
        <v>17600</v>
      </c>
      <c r="AB3633" s="4" t="n">
        <v>63800</v>
      </c>
      <c r="AC3633" s="4" t="n">
        <v>101800</v>
      </c>
      <c r="AD3633" s="4" t="n">
        <v>90200</v>
      </c>
      <c r="AE3633" s="4" t="n">
        <v>85600</v>
      </c>
      <c r="AF3633" s="4" t="n">
        <v>85600</v>
      </c>
      <c r="AG3633" s="4" t="n">
        <v>63700</v>
      </c>
      <c r="AH3633" s="4" t="n">
        <v>63900</v>
      </c>
      <c r="AI3633" s="4" t="n">
        <v>63800</v>
      </c>
      <c r="AK3633" s="4" t="n">
        <v>33600</v>
      </c>
      <c r="AL3633" s="4" t="n">
        <v>31400</v>
      </c>
      <c r="AM3633" s="4" t="n">
        <v>30900</v>
      </c>
      <c r="AN3633" s="4" t="n">
        <v>20700</v>
      </c>
      <c r="AO3633" s="4" t="n">
        <v>24200</v>
      </c>
      <c r="AP3633" s="4" t="n">
        <v>17500</v>
      </c>
      <c r="AQ3633" s="4" t="n">
        <v>17600</v>
      </c>
      <c r="AS3633" s="4" t="n">
        <v>331751</v>
      </c>
      <c r="AT3633" s="4" t="n">
        <v>114032</v>
      </c>
      <c r="AU3633" s="4" t="n">
        <v>114032</v>
      </c>
      <c r="AV3633" s="4" t="n">
        <v>114032</v>
      </c>
      <c r="AW3633" s="4" t="n">
        <v>114032</v>
      </c>
      <c r="AX3633" s="4" t="n">
        <v>351951</v>
      </c>
      <c r="AY3633" s="4" t="n">
        <v>351951</v>
      </c>
      <c r="AZ3633" s="4" t="n">
        <v>331751</v>
      </c>
      <c r="BA3633" s="4" t="n">
        <v>331751</v>
      </c>
      <c r="BB3633" s="4" t="n">
        <v>59640</v>
      </c>
      <c r="BC3633" s="4" t="n">
        <v>70440</v>
      </c>
      <c r="BD3633" s="4" t="n">
        <v>110400</v>
      </c>
      <c r="BE3633" s="4" t="n">
        <v>69960</v>
      </c>
      <c r="BF3633" s="4" t="n">
        <v>102200</v>
      </c>
      <c r="BG3633" s="4" t="n">
        <v>77100</v>
      </c>
      <c r="BH3633" s="4" t="n">
        <v>65980</v>
      </c>
      <c r="BI3633" s="4" t="n">
        <v>45620</v>
      </c>
      <c r="BJ3633" s="4" t="n">
        <v>59640</v>
      </c>
      <c r="BK3633" s="4" t="n">
        <v>238657700</v>
      </c>
      <c r="BL3633" s="4" t="n">
        <v>281787600</v>
      </c>
      <c r="BM3633" s="4" t="n">
        <v>439108400</v>
      </c>
      <c r="BN3633" s="4" t="n">
        <v>274069900</v>
      </c>
      <c r="BO3633" s="4" t="n">
        <v>401613100</v>
      </c>
      <c r="BP3633" s="4" t="n">
        <v>302434800</v>
      </c>
      <c r="BQ3633" s="4" t="n">
        <v>257281500</v>
      </c>
      <c r="BR3633" s="4" t="n">
        <v>182136800</v>
      </c>
      <c r="BS3633" s="4" t="n">
        <v>238657700</v>
      </c>
      <c r="BT3633" s="7" t="n">
        <v>46058</v>
      </c>
      <c r="BV3633" t="b">
        <v>0</v>
      </c>
      <c r="BW3633" t="inlineStr">
        <is>
          <t>20260418-190053</t>
        </is>
      </c>
      <c r="BX3633" t="inlineStr">
        <is>
          <t>2026-04-18T10:00:53+00:00</t>
        </is>
      </c>
      <c r="BY3633" t="inlineStr">
        <is>
          <t>2026-04-18T19:00:53+09:00</t>
        </is>
      </c>
      <c r="BZ3633" s="6" t="n">
        <v>0.001454525027360117</v>
      </c>
      <c r="CA3633" s="6" t="n">
        <v>1.069751844399732</v>
      </c>
      <c r="CB3633" s="5" t="n">
        <v>0.007563324958491321</v>
      </c>
      <c r="CC3633" s="5" t="n">
        <v>0.4137278924949821</v>
      </c>
      <c r="CD3633" s="6" t="n">
        <v>0.002696788991587651</v>
      </c>
      <c r="CE3633" s="6" t="n">
        <v>-0.2116400706061112</v>
      </c>
      <c r="CF3633" s="6" t="n">
        <v>-0.1522286238559531</v>
      </c>
      <c r="CG3633" s="6" t="n">
        <v>-0.03110772276168317</v>
      </c>
      <c r="CH3633" s="6" t="n">
        <v>0.03768073528234317</v>
      </c>
      <c r="CI3633" s="6" t="n">
        <v>-0.507342206955775</v>
      </c>
      <c r="CJ3633" s="6" t="n">
        <v>0.2615478473069548</v>
      </c>
      <c r="CK3633" s="6" t="n">
        <v>-0.3596118475296506</v>
      </c>
      <c r="CL3633" s="6" t="n">
        <v>0.1223135584827177</v>
      </c>
      <c r="CM3633" s="6" t="n">
        <v>0.06425718839214678</v>
      </c>
      <c r="CN3633" s="6" t="n">
        <v>0.07081174438687388</v>
      </c>
      <c r="CO3633" s="6" t="n">
        <v>0.01482527356159546</v>
      </c>
    </row>
    <row r="3634">
      <c r="A3634" t="inlineStr">
        <is>
          <t>9716</t>
        </is>
      </c>
      <c r="B3634" t="inlineStr">
        <is>
          <t>乃村工藝社</t>
        </is>
      </c>
      <c r="C3634" t="inlineStr">
        <is>
          <t>プライム</t>
        </is>
      </c>
      <c r="D3634" t="inlineStr">
        <is>
          <t>情報通信・サービスその他</t>
        </is>
      </c>
      <c r="E3634" t="inlineStr">
        <is>
          <t>サービス業</t>
        </is>
      </c>
      <c r="F3634" s="4" t="n">
        <v>1214</v>
      </c>
      <c r="G3634" s="4" t="n">
        <v>145554457832</v>
      </c>
      <c r="H3634" s="4" t="n">
        <v>150256000000</v>
      </c>
      <c r="I3634" s="4" t="n">
        <v>162679000000</v>
      </c>
      <c r="J3634" s="4" t="n">
        <v>168000000000</v>
      </c>
      <c r="K3634" s="4" t="n">
        <v>8897000000</v>
      </c>
      <c r="L3634" s="4" t="n">
        <v>12818000000</v>
      </c>
      <c r="M3634" s="4" t="n">
        <v>13400000000</v>
      </c>
      <c r="N3634" s="4" t="n">
        <v>6757000000</v>
      </c>
      <c r="O3634" s="4" t="n">
        <v>9134000000</v>
      </c>
      <c r="P3634" s="4" t="n">
        <v>9250000000</v>
      </c>
      <c r="Q3634" s="4" t="n">
        <v>134138000000</v>
      </c>
      <c r="R3634" s="4" t="n">
        <v>5213000000</v>
      </c>
      <c r="S3634" s="4" t="n">
        <v>3862000000</v>
      </c>
      <c r="T3634" s="4" t="n">
        <v>37552000000</v>
      </c>
      <c r="U3634" s="4" t="n">
        <v>62035000000</v>
      </c>
      <c r="V3634" s="5" t="n">
        <v>15.93545629866433</v>
      </c>
      <c r="W3634" s="5" t="n">
        <v>2.346328005674216</v>
      </c>
      <c r="X3634" s="5" t="n">
        <v>0.1472394615942613</v>
      </c>
      <c r="Y3634" s="6" t="n">
        <v>0.651</v>
      </c>
      <c r="Z3634" s="4" t="n">
        <v>119896588</v>
      </c>
      <c r="AA3634" s="4" t="n">
        <v>79500</v>
      </c>
      <c r="AB3634" s="4" t="n">
        <v>200100</v>
      </c>
      <c r="AC3634" s="4" t="n">
        <v>200900</v>
      </c>
      <c r="AD3634" s="4" t="n">
        <v>183100</v>
      </c>
      <c r="AE3634" s="4" t="n">
        <v>211500</v>
      </c>
      <c r="AF3634" s="4" t="n">
        <v>206900</v>
      </c>
      <c r="AG3634" s="4" t="n">
        <v>193200</v>
      </c>
      <c r="AH3634" s="4" t="n">
        <v>196700</v>
      </c>
      <c r="AI3634" s="4" t="n">
        <v>200100</v>
      </c>
      <c r="AK3634" s="4" t="n">
        <v>83800</v>
      </c>
      <c r="AL3634" s="4" t="n">
        <v>64000</v>
      </c>
      <c r="AM3634" s="4" t="n">
        <v>92300</v>
      </c>
      <c r="AN3634" s="4" t="n">
        <v>77700</v>
      </c>
      <c r="AO3634" s="4" t="n">
        <v>79300</v>
      </c>
      <c r="AP3634" s="4" t="n">
        <v>81300</v>
      </c>
      <c r="AQ3634" s="4" t="n">
        <v>79500</v>
      </c>
      <c r="AS3634" s="4" t="n">
        <v>567894</v>
      </c>
      <c r="AT3634" s="4" t="n">
        <v>1072828</v>
      </c>
      <c r="AU3634" s="4" t="n">
        <v>1072828</v>
      </c>
      <c r="AV3634" s="4" t="n">
        <v>544194</v>
      </c>
      <c r="AW3634" s="4" t="n">
        <v>1578594</v>
      </c>
      <c r="AX3634" s="4" t="n">
        <v>567894</v>
      </c>
      <c r="AY3634" s="4" t="n">
        <v>567894</v>
      </c>
      <c r="AZ3634" s="4" t="n">
        <v>567894</v>
      </c>
      <c r="BA3634" s="4" t="n">
        <v>567894</v>
      </c>
      <c r="BB3634" s="4" t="n">
        <v>499080</v>
      </c>
      <c r="BC3634" s="4" t="n">
        <v>584520</v>
      </c>
      <c r="BD3634" s="4" t="n">
        <v>514420</v>
      </c>
      <c r="BE3634" s="4" t="n">
        <v>277680</v>
      </c>
      <c r="BF3634" s="4" t="n">
        <v>269180</v>
      </c>
      <c r="BG3634" s="4" t="n">
        <v>221500</v>
      </c>
      <c r="BH3634" s="4" t="n">
        <v>252740</v>
      </c>
      <c r="BI3634" s="4" t="n">
        <v>207700</v>
      </c>
      <c r="BJ3634" s="4" t="n">
        <v>499080</v>
      </c>
      <c r="BK3634" s="4" t="n">
        <v>633352620</v>
      </c>
      <c r="BL3634" s="4" t="n">
        <v>835023360</v>
      </c>
      <c r="BM3634" s="4" t="n">
        <v>731938780</v>
      </c>
      <c r="BN3634" s="4" t="n">
        <v>378831920</v>
      </c>
      <c r="BO3634" s="4" t="n">
        <v>359888900</v>
      </c>
      <c r="BP3634" s="4" t="n">
        <v>291372040</v>
      </c>
      <c r="BQ3634" s="4" t="n">
        <v>329746040</v>
      </c>
      <c r="BR3634" s="4" t="n">
        <v>284724160</v>
      </c>
      <c r="BS3634" s="4" t="n">
        <v>633352620</v>
      </c>
      <c r="BT3634" s="7" t="n">
        <v>46126</v>
      </c>
      <c r="BV3634" t="b">
        <v>0</v>
      </c>
      <c r="BW3634" t="inlineStr">
        <is>
          <t>20260418-190053</t>
        </is>
      </c>
      <c r="BX3634" t="inlineStr">
        <is>
          <t>2026-04-18T10:00:53+00:00</t>
        </is>
      </c>
      <c r="BY3634" t="inlineStr">
        <is>
          <t>2026-04-18T19:00:53+09:00</t>
        </is>
      </c>
      <c r="BZ3634" s="6" t="n">
        <v>0.001668938235339941</v>
      </c>
      <c r="CA3634" s="6" t="n">
        <v>0.4009377254147632</v>
      </c>
      <c r="CB3634" s="5" t="n">
        <v>0.004736531785208099</v>
      </c>
      <c r="CC3634" s="5" t="n">
        <v>0.2579927853761977</v>
      </c>
      <c r="CD3634" s="6" t="n">
        <v>0.1012599204800968</v>
      </c>
      <c r="CE3634" s="6" t="n">
        <v>0.5680729791149466</v>
      </c>
      <c r="CF3634" s="6" t="n">
        <v>0.537886798591573</v>
      </c>
      <c r="CG3634" s="6" t="n">
        <v>0.1201598353934008</v>
      </c>
      <c r="CH3634" s="6" t="n">
        <v>0.08267889468640188</v>
      </c>
      <c r="CI3634" s="6" t="n">
        <v>0.7066948014578938</v>
      </c>
      <c r="CJ3634" s="6" t="n">
        <v>0.4407103518039788</v>
      </c>
      <c r="CK3634" s="6" t="n">
        <v>0.7496116002071465</v>
      </c>
      <c r="CL3634" s="6" t="n">
        <v>0.3517833357999112</v>
      </c>
      <c r="CM3634" s="6" t="n">
        <v>0.03270858561953305</v>
      </c>
      <c r="CN3634" s="6" t="n">
        <v>0.0454048993602747</v>
      </c>
      <c r="CO3634" s="6" t="n">
        <v>0.01269980293409234</v>
      </c>
    </row>
    <row r="3635">
      <c r="A3635" t="inlineStr">
        <is>
          <t>9720</t>
        </is>
      </c>
      <c r="B3635" t="inlineStr">
        <is>
          <t>ホテル、ニューグランド</t>
        </is>
      </c>
      <c r="C3635" t="inlineStr">
        <is>
          <t>スタンダード</t>
        </is>
      </c>
      <c r="D3635" t="inlineStr">
        <is>
          <t>情報通信・サービスその他</t>
        </is>
      </c>
      <c r="E3635" t="inlineStr">
        <is>
          <t>サービス業</t>
        </is>
      </c>
      <c r="F3635" s="4" t="n">
        <v>5730</v>
      </c>
      <c r="G3635" s="4" t="n">
        <v>6769697040</v>
      </c>
      <c r="H3635" s="4" t="n">
        <v>5856000000</v>
      </c>
      <c r="I3635" s="4" t="n">
        <v>6529000000</v>
      </c>
      <c r="J3635" s="4" t="n">
        <v>6498000000</v>
      </c>
      <c r="K3635" s="4" t="n">
        <v>254000000</v>
      </c>
      <c r="L3635" s="4" t="n">
        <v>303000000</v>
      </c>
      <c r="M3635" s="4" t="n">
        <v>160000000</v>
      </c>
      <c r="N3635" s="4" t="n">
        <v>303000000</v>
      </c>
      <c r="O3635" s="4" t="n">
        <v>201000000</v>
      </c>
      <c r="P3635" s="4" t="n">
        <v>98000000</v>
      </c>
      <c r="Q3635" s="4" t="n">
        <v>5372000000</v>
      </c>
      <c r="R3635" s="4" t="n">
        <v>283000000</v>
      </c>
      <c r="S3635" s="4" t="n">
        <v>393000000</v>
      </c>
      <c r="T3635" s="4" t="n">
        <v>2348000000</v>
      </c>
      <c r="U3635" s="4" t="n">
        <v>3721000000</v>
      </c>
      <c r="V3635" s="5" t="n">
        <v>33.6800847761194</v>
      </c>
      <c r="W3635" s="5" t="n">
        <v>1.819321967213115</v>
      </c>
      <c r="X3635" s="5" t="n">
        <v>0.05401773716742811</v>
      </c>
      <c r="Y3635" s="6" t="n">
        <v>0.42</v>
      </c>
      <c r="Z3635" s="4" t="n">
        <v>1181448</v>
      </c>
      <c r="AA3635" s="4" t="n">
        <v>0</v>
      </c>
      <c r="AB3635" s="4" t="n">
        <v>1100</v>
      </c>
      <c r="AC3635" s="4" t="n">
        <v>800</v>
      </c>
      <c r="AD3635" s="4" t="n">
        <v>900</v>
      </c>
      <c r="AE3635" s="4" t="n">
        <v>900</v>
      </c>
      <c r="AF3635" s="4" t="n">
        <v>900</v>
      </c>
      <c r="AG3635" s="4" t="n">
        <v>900</v>
      </c>
      <c r="AH3635" s="4" t="n">
        <v>1200</v>
      </c>
      <c r="AI3635" s="4" t="n">
        <v>1100</v>
      </c>
      <c r="AK3635" s="4" t="n">
        <v>0</v>
      </c>
      <c r="AL3635" s="4" t="n">
        <v>0</v>
      </c>
      <c r="AM3635" s="4" t="n">
        <v>0</v>
      </c>
      <c r="AN3635" s="4" t="n">
        <v>0</v>
      </c>
      <c r="AO3635" s="4" t="n">
        <v>0</v>
      </c>
      <c r="AP3635" s="4" t="n">
        <v>0</v>
      </c>
      <c r="AQ3635" s="4" t="n">
        <v>0</v>
      </c>
      <c r="BB3635" s="4" t="n">
        <v>133.3333333333333</v>
      </c>
      <c r="BC3635" s="4" t="n">
        <v>333.3333333333333</v>
      </c>
      <c r="BD3635" s="4" t="n">
        <v>800</v>
      </c>
      <c r="BE3635" s="4" t="n">
        <v>280</v>
      </c>
      <c r="BF3635" s="4" t="n">
        <v>225</v>
      </c>
      <c r="BG3635" s="4" t="n">
        <v>220</v>
      </c>
      <c r="BH3635" s="4" t="n">
        <v>480</v>
      </c>
      <c r="BI3635" s="4" t="n">
        <v>425</v>
      </c>
      <c r="BJ3635" s="4" t="n">
        <v>133.3333333333333</v>
      </c>
      <c r="BK3635" s="4" t="n">
        <v>781000</v>
      </c>
      <c r="BL3635" s="4" t="n">
        <v>1949000</v>
      </c>
      <c r="BM3635" s="4" t="n">
        <v>4679500</v>
      </c>
      <c r="BN3635" s="4" t="n">
        <v>1564000</v>
      </c>
      <c r="BO3635" s="4" t="n">
        <v>1262250</v>
      </c>
      <c r="BP3635" s="4" t="n">
        <v>1198800</v>
      </c>
      <c r="BQ3635" s="4" t="n">
        <v>2694200</v>
      </c>
      <c r="BR3635" s="4" t="n">
        <v>2507250</v>
      </c>
      <c r="BS3635" s="4" t="n">
        <v>781000</v>
      </c>
      <c r="BT3635" s="7" t="n">
        <v>46120</v>
      </c>
      <c r="BV3635" t="b">
        <v>0</v>
      </c>
      <c r="BW3635" t="inlineStr">
        <is>
          <t>20260418-190053</t>
        </is>
      </c>
      <c r="BX3635" t="inlineStr">
        <is>
          <t>2026-04-18T10:00:53+00:00</t>
        </is>
      </c>
      <c r="BY3635" t="inlineStr">
        <is>
          <t>2026-04-18T19:00:53+09:00</t>
        </is>
      </c>
      <c r="BZ3635" s="6" t="n">
        <v>0.0009310608676810152</v>
      </c>
      <c r="CA3635" s="6" t="n">
        <v>8.25</v>
      </c>
      <c r="CC3635" s="5" t="n">
        <v>0.3468397457266418</v>
      </c>
      <c r="CD3635" s="6" t="n">
        <v>0.1024409389292709</v>
      </c>
      <c r="CE3635" s="6" t="n">
        <v>0.03473251523853871</v>
      </c>
      <c r="CF3635" s="6" t="n">
        <v>-0.284842407801337</v>
      </c>
      <c r="CG3635" s="6" t="n">
        <v>0.09009679821295613</v>
      </c>
      <c r="CH3635" s="6" t="n">
        <v>0.1149248633879782</v>
      </c>
      <c r="CI3635" s="6" t="n">
        <v>-0.1024734982332155</v>
      </c>
      <c r="CJ3635" s="6" t="n">
        <v>0.1929133858267718</v>
      </c>
      <c r="CK3635" s="6" t="n">
        <v>-0.2290076335877863</v>
      </c>
      <c r="CL3635" s="6" t="n">
        <v>-0.3366336633663366</v>
      </c>
      <c r="CM3635" s="6" t="n">
        <v>-0.004748047174146119</v>
      </c>
      <c r="CN3635" s="6" t="n">
        <v>-0.471947194719472</v>
      </c>
      <c r="CO3635" s="6" t="n">
        <v>-0.5124378109452736</v>
      </c>
    </row>
    <row r="3636">
      <c r="A3636" t="inlineStr">
        <is>
          <t>9722</t>
        </is>
      </c>
      <c r="B3636" t="inlineStr">
        <is>
          <t>藤田観光</t>
        </is>
      </c>
      <c r="C3636" t="inlineStr">
        <is>
          <t>プライム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2244</v>
      </c>
      <c r="G3636" s="4" t="n">
        <v>136967297280</v>
      </c>
      <c r="H3636" s="4" t="n">
        <v>76211000000</v>
      </c>
      <c r="I3636" s="4" t="n">
        <v>82004000000</v>
      </c>
      <c r="J3636" s="4" t="n">
        <v>83000000000</v>
      </c>
      <c r="K3636" s="4" t="n">
        <v>12309000000</v>
      </c>
      <c r="L3636" s="4" t="n">
        <v>13795000000</v>
      </c>
      <c r="M3636" s="4" t="n">
        <v>12000000000</v>
      </c>
      <c r="N3636" s="4" t="n">
        <v>9134000000</v>
      </c>
      <c r="O3636" s="4" t="n">
        <v>9292000000</v>
      </c>
      <c r="P3636" s="4" t="n">
        <v>11500000000</v>
      </c>
      <c r="Q3636" s="4" t="n">
        <v>64547000000</v>
      </c>
      <c r="R3636" s="4" t="n">
        <v>6636000000</v>
      </c>
      <c r="S3636" s="4" t="n">
        <v>8114000000</v>
      </c>
      <c r="T3636" s="4" t="n">
        <v>12245000000</v>
      </c>
      <c r="U3636" s="4" t="n">
        <v>36818000000</v>
      </c>
      <c r="V3636" s="5" t="n">
        <v>14.74034624192854</v>
      </c>
      <c r="W3636" s="5" t="n">
        <v>3.720117803248411</v>
      </c>
      <c r="X3636" s="5" t="n">
        <v>0.2523765549459503</v>
      </c>
      <c r="Y3636" s="6" t="n">
        <v>0.373</v>
      </c>
      <c r="Z3636" s="4" t="n">
        <v>61037120</v>
      </c>
      <c r="AA3636" s="4" t="n">
        <v>248700</v>
      </c>
      <c r="AB3636" s="4" t="n">
        <v>143100</v>
      </c>
      <c r="AC3636" s="4" t="n">
        <v>143900</v>
      </c>
      <c r="AD3636" s="4" t="n">
        <v>136500</v>
      </c>
      <c r="AE3636" s="4" t="n">
        <v>152000</v>
      </c>
      <c r="AF3636" s="4" t="n">
        <v>201300</v>
      </c>
      <c r="AG3636" s="4" t="n">
        <v>171300</v>
      </c>
      <c r="AH3636" s="4" t="n">
        <v>168200</v>
      </c>
      <c r="AI3636" s="4" t="n">
        <v>143100</v>
      </c>
      <c r="AK3636" s="4" t="n">
        <v>163700</v>
      </c>
      <c r="AL3636" s="4" t="n">
        <v>179000</v>
      </c>
      <c r="AM3636" s="4" t="n">
        <v>184400</v>
      </c>
      <c r="AN3636" s="4" t="n">
        <v>211500</v>
      </c>
      <c r="AO3636" s="4" t="n">
        <v>248000</v>
      </c>
      <c r="AP3636" s="4" t="n">
        <v>249100</v>
      </c>
      <c r="AQ3636" s="4" t="n">
        <v>248700</v>
      </c>
      <c r="AS3636" s="4" t="n">
        <v>1041078</v>
      </c>
      <c r="AT3636" s="4" t="n">
        <v>401215</v>
      </c>
      <c r="AU3636" s="4" t="n">
        <v>364075</v>
      </c>
      <c r="AV3636" s="4" t="n">
        <v>393075</v>
      </c>
      <c r="AW3636" s="4" t="n">
        <v>679075</v>
      </c>
      <c r="AX3636" s="4" t="n">
        <v>702275</v>
      </c>
      <c r="AY3636" s="4" t="n">
        <v>748475</v>
      </c>
      <c r="AZ3636" s="4" t="n">
        <v>1186878</v>
      </c>
      <c r="BA3636" s="4" t="n">
        <v>1041078</v>
      </c>
      <c r="BB3636" s="4" t="n">
        <v>206700</v>
      </c>
      <c r="BC3636" s="4" t="n">
        <v>224280</v>
      </c>
      <c r="BD3636" s="4" t="n">
        <v>340700</v>
      </c>
      <c r="BE3636" s="4" t="n">
        <v>194320</v>
      </c>
      <c r="BF3636" s="4" t="n">
        <v>200700</v>
      </c>
      <c r="BG3636" s="4" t="n">
        <v>238300</v>
      </c>
      <c r="BH3636" s="4" t="n">
        <v>270720</v>
      </c>
      <c r="BI3636" s="4" t="n">
        <v>224200</v>
      </c>
      <c r="BJ3636" s="4" t="n">
        <v>206700</v>
      </c>
      <c r="BK3636" s="4" t="n">
        <v>469427080</v>
      </c>
      <c r="BL3636" s="4" t="n">
        <v>526459840</v>
      </c>
      <c r="BM3636" s="4" t="n">
        <v>779810760</v>
      </c>
      <c r="BN3636" s="4" t="n">
        <v>419771820</v>
      </c>
      <c r="BO3636" s="4" t="n">
        <v>413614620</v>
      </c>
      <c r="BP3636" s="4" t="n">
        <v>477125340</v>
      </c>
      <c r="BQ3636" s="4" t="n">
        <v>556346720</v>
      </c>
      <c r="BR3636" s="4" t="n">
        <v>493269140</v>
      </c>
      <c r="BS3636" s="4" t="n">
        <v>469427080</v>
      </c>
      <c r="BT3636" s="7" t="n">
        <v>46065</v>
      </c>
      <c r="BV3636" t="b">
        <v>0</v>
      </c>
      <c r="BW3636" t="inlineStr">
        <is>
          <t>20260418-190053</t>
        </is>
      </c>
      <c r="BX3636" t="inlineStr">
        <is>
          <t>2026-04-18T10:00:53+00:00</t>
        </is>
      </c>
      <c r="BY3636" t="inlineStr">
        <is>
          <t>2026-04-18T19:00:53+09:00</t>
        </is>
      </c>
      <c r="BZ3636" s="6" t="n">
        <v>0.0023444749686748</v>
      </c>
      <c r="CA3636" s="6" t="n">
        <v>0.6923076923076923</v>
      </c>
      <c r="CB3636" s="5" t="n">
        <v>0.01705647317566753</v>
      </c>
      <c r="CC3636" s="5" t="n">
        <v>0.08940090257434041</v>
      </c>
      <c r="CD3636" s="6" t="n">
        <v>0.1271442177995799</v>
      </c>
      <c r="CE3636" s="6" t="n">
        <v>0.4418087729214637</v>
      </c>
      <c r="CF3636" s="6" t="n">
        <v>0.07013137901427702</v>
      </c>
      <c r="CG3636" s="6" t="n">
        <v>0.1807055324027453</v>
      </c>
      <c r="CH3636" s="6" t="n">
        <v>0.07601264909265071</v>
      </c>
      <c r="CI3636" s="6" t="n">
        <v>0.854882459312839</v>
      </c>
      <c r="CJ3636" s="6" t="n">
        <v>0.1207246730034934</v>
      </c>
      <c r="CK3636" s="6" t="n">
        <v>0.1257086517130885</v>
      </c>
      <c r="CL3636" s="6" t="n">
        <v>0.01729800744471199</v>
      </c>
      <c r="CM3636" s="6" t="n">
        <v>0.01214574898785425</v>
      </c>
      <c r="CN3636" s="6" t="n">
        <v>-0.1301196085538239</v>
      </c>
      <c r="CO3636" s="6" t="n">
        <v>0.2376237623762376</v>
      </c>
    </row>
    <row r="3637">
      <c r="A3637" t="inlineStr">
        <is>
          <t>9723</t>
        </is>
      </c>
      <c r="B3637" t="inlineStr">
        <is>
          <t>京都ホテル</t>
        </is>
      </c>
      <c r="C3637" t="inlineStr">
        <is>
          <t>スタンダード</t>
        </is>
      </c>
      <c r="D3637" t="inlineStr">
        <is>
          <t>情報通信・サービスその他</t>
        </is>
      </c>
      <c r="E3637" t="inlineStr">
        <is>
          <t>サービス業</t>
        </is>
      </c>
      <c r="F3637" s="4" t="n">
        <v>651</v>
      </c>
      <c r="G3637" s="4" t="n">
        <v>7854575400</v>
      </c>
      <c r="H3637" s="4" t="n">
        <v>9138000000</v>
      </c>
      <c r="I3637" s="4" t="n">
        <v>9358000000</v>
      </c>
      <c r="J3637" s="4" t="n">
        <v>9600000000</v>
      </c>
      <c r="K3637" s="4" t="n">
        <v>953000000</v>
      </c>
      <c r="L3637" s="4" t="n">
        <v>916000000</v>
      </c>
      <c r="M3637" s="4" t="n">
        <v>1000000000</v>
      </c>
      <c r="N3637" s="4" t="n">
        <v>934000000</v>
      </c>
      <c r="O3637" s="4" t="n">
        <v>771000000</v>
      </c>
      <c r="P3637" s="4" t="n">
        <v>800000000</v>
      </c>
      <c r="Q3637" s="4" t="n">
        <v>7350000000</v>
      </c>
      <c r="R3637" s="4" t="n">
        <v>-29000000</v>
      </c>
      <c r="S3637" s="4" t="n">
        <v>62000000</v>
      </c>
      <c r="T3637" s="4" t="n">
        <v>3477000000</v>
      </c>
      <c r="U3637" s="4" t="n">
        <v>2660000000</v>
      </c>
      <c r="V3637" s="5" t="n">
        <v>10.18751673151751</v>
      </c>
      <c r="W3637" s="5" t="n">
        <v>2.952847894736842</v>
      </c>
      <c r="X3637" s="5" t="n">
        <v>0.2898496240601504</v>
      </c>
      <c r="Y3637" s="6" t="n">
        <v>0.16</v>
      </c>
      <c r="Z3637" s="4" t="n">
        <v>12065400</v>
      </c>
      <c r="AA3637" s="4" t="n">
        <v>0</v>
      </c>
      <c r="AB3637" s="4" t="n">
        <v>33000</v>
      </c>
      <c r="AC3637" s="4" t="n">
        <v>36300</v>
      </c>
      <c r="AD3637" s="4" t="n">
        <v>34900</v>
      </c>
      <c r="AE3637" s="4" t="n">
        <v>34000</v>
      </c>
      <c r="AF3637" s="4" t="n">
        <v>32800</v>
      </c>
      <c r="AG3637" s="4" t="n">
        <v>30300</v>
      </c>
      <c r="AH3637" s="4" t="n">
        <v>33600</v>
      </c>
      <c r="AI3637" s="4" t="n">
        <v>33000</v>
      </c>
      <c r="AK3637" s="4" t="n">
        <v>0</v>
      </c>
      <c r="AL3637" s="4" t="n">
        <v>0</v>
      </c>
      <c r="AM3637" s="4" t="n">
        <v>0</v>
      </c>
      <c r="AN3637" s="4" t="n">
        <v>0</v>
      </c>
      <c r="AO3637" s="4" t="n">
        <v>0</v>
      </c>
      <c r="AP3637" s="4" t="n">
        <v>0</v>
      </c>
      <c r="AQ3637" s="4" t="n">
        <v>0</v>
      </c>
      <c r="BB3637" s="4" t="n">
        <v>1820</v>
      </c>
      <c r="BC3637" s="4" t="n">
        <v>2840</v>
      </c>
      <c r="BD3637" s="4" t="n">
        <v>16960</v>
      </c>
      <c r="BE3637" s="4" t="n">
        <v>7620</v>
      </c>
      <c r="BF3637" s="4" t="n">
        <v>3920</v>
      </c>
      <c r="BG3637" s="4" t="n">
        <v>8220</v>
      </c>
      <c r="BH3637" s="4" t="n">
        <v>7380</v>
      </c>
      <c r="BI3637" s="4" t="n">
        <v>2820</v>
      </c>
      <c r="BJ3637" s="4" t="n">
        <v>1820</v>
      </c>
      <c r="BK3637" s="4" t="n">
        <v>1191520</v>
      </c>
      <c r="BL3637" s="4" t="n">
        <v>1828980</v>
      </c>
      <c r="BM3637" s="4" t="n">
        <v>11135440</v>
      </c>
      <c r="BN3637" s="4" t="n">
        <v>5149760</v>
      </c>
      <c r="BO3637" s="4" t="n">
        <v>2694880</v>
      </c>
      <c r="BP3637" s="4" t="n">
        <v>5684720</v>
      </c>
      <c r="BQ3637" s="4" t="n">
        <v>4841140</v>
      </c>
      <c r="BR3637" s="4" t="n">
        <v>1854200</v>
      </c>
      <c r="BS3637" s="4" t="n">
        <v>1191520</v>
      </c>
      <c r="BT3637" s="7" t="n">
        <v>46065</v>
      </c>
      <c r="BV3637" t="b">
        <v>0</v>
      </c>
      <c r="BW3637" t="inlineStr">
        <is>
          <t>20260418-190053</t>
        </is>
      </c>
      <c r="BX3637" t="inlineStr">
        <is>
          <t>2026-04-18T10:00:53+00:00</t>
        </is>
      </c>
      <c r="BY3637" t="inlineStr">
        <is>
          <t>2026-04-18T19:00:53+09:00</t>
        </is>
      </c>
      <c r="BZ3637" s="6" t="n">
        <v>0.002735093739121786</v>
      </c>
      <c r="CA3637" s="6" t="n">
        <v>18.13186813186813</v>
      </c>
      <c r="CC3637" s="5" t="n">
        <v>0.442671923424403</v>
      </c>
      <c r="CD3637" s="6" t="n">
        <v>0.1283604383846346</v>
      </c>
      <c r="CF3637" s="6" t="n">
        <v>2.526398144136272</v>
      </c>
      <c r="CG3637" s="6" t="n">
        <v>0.243265306122449</v>
      </c>
      <c r="CH3637" s="6" t="n">
        <v>0.02407528999781139</v>
      </c>
      <c r="CJ3637" s="6" t="n">
        <v>-0.03882476390346279</v>
      </c>
      <c r="CK3637" s="6" t="n">
        <v>14.06451612903226</v>
      </c>
      <c r="CL3637" s="6" t="n">
        <v>-0.1745182012847966</v>
      </c>
      <c r="CM3637" s="6" t="n">
        <v>0.02586022654413345</v>
      </c>
      <c r="CN3637" s="6" t="n">
        <v>0.09170305676855905</v>
      </c>
      <c r="CO3637" s="6" t="n">
        <v>0.03761348897535677</v>
      </c>
    </row>
    <row r="3638">
      <c r="A3638" t="inlineStr">
        <is>
          <t>9726</t>
        </is>
      </c>
      <c r="B3638" t="inlineStr">
        <is>
          <t>ＫＮＴ−ＣＴホールディングス</t>
        </is>
      </c>
      <c r="C3638" t="inlineStr">
        <is>
          <t>スタンダード</t>
        </is>
      </c>
      <c r="D3638" t="inlineStr">
        <is>
          <t>情報通信・サービスその他</t>
        </is>
      </c>
      <c r="E3638" t="inlineStr">
        <is>
          <t>サービス業</t>
        </is>
      </c>
      <c r="F3638" s="4" t="n">
        <v>1861</v>
      </c>
      <c r="G3638" s="4" t="n">
        <v>50863015193</v>
      </c>
      <c r="H3638" s="4" t="n">
        <v>255427000000</v>
      </c>
      <c r="I3638" s="4" t="n">
        <v>274516000000</v>
      </c>
      <c r="J3638" s="4" t="n">
        <v>298000000000</v>
      </c>
      <c r="K3638" s="4" t="n">
        <v>7272000000</v>
      </c>
      <c r="L3638" s="4" t="n">
        <v>6040000000</v>
      </c>
      <c r="M3638" s="4" t="n">
        <v>6500000000</v>
      </c>
      <c r="N3638" s="4" t="n">
        <v>7540000000</v>
      </c>
      <c r="O3638" s="4" t="n">
        <v>7680000000</v>
      </c>
      <c r="P3638" s="4" t="n">
        <v>6800000000</v>
      </c>
      <c r="Q3638" s="4" t="n">
        <v>252152000000</v>
      </c>
      <c r="R3638" s="4" t="n">
        <v>11410000000</v>
      </c>
      <c r="S3638" s="4" t="n">
        <v>11790000000</v>
      </c>
      <c r="T3638" s="4" t="n">
        <v>88073000000</v>
      </c>
      <c r="U3638" s="4" t="n">
        <v>51321000000</v>
      </c>
      <c r="V3638" s="5" t="n">
        <v>6.622788436588542</v>
      </c>
      <c r="W3638" s="5" t="n">
        <v>0.9910760739853082</v>
      </c>
      <c r="X3638" s="5" t="n">
        <v>0.1496463436020342</v>
      </c>
      <c r="Y3638" s="6" t="n">
        <v>0.375</v>
      </c>
      <c r="Z3638" s="4" t="n">
        <v>27331013</v>
      </c>
      <c r="AA3638" s="4" t="n">
        <v>1500</v>
      </c>
      <c r="AB3638" s="4" t="n">
        <v>127600</v>
      </c>
      <c r="AC3638" s="4" t="n">
        <v>144600</v>
      </c>
      <c r="AD3638" s="4" t="n">
        <v>137800</v>
      </c>
      <c r="AE3638" s="4" t="n">
        <v>137500</v>
      </c>
      <c r="AF3638" s="4" t="n">
        <v>155100</v>
      </c>
      <c r="AG3638" s="4" t="n">
        <v>137800</v>
      </c>
      <c r="AH3638" s="4" t="n">
        <v>131000</v>
      </c>
      <c r="AI3638" s="4" t="n">
        <v>127600</v>
      </c>
      <c r="AK3638" s="4" t="n">
        <v>100</v>
      </c>
      <c r="AL3638" s="4" t="n">
        <v>1400</v>
      </c>
      <c r="AM3638" s="4" t="n">
        <v>4100</v>
      </c>
      <c r="AN3638" s="4" t="n">
        <v>5300</v>
      </c>
      <c r="AO3638" s="4" t="n">
        <v>11100</v>
      </c>
      <c r="AP3638" s="4" t="n">
        <v>300</v>
      </c>
      <c r="AQ3638" s="4" t="n">
        <v>1500</v>
      </c>
      <c r="BB3638" s="4" t="n">
        <v>57160</v>
      </c>
      <c r="BC3638" s="4" t="n">
        <v>51780</v>
      </c>
      <c r="BD3638" s="4" t="n">
        <v>60040</v>
      </c>
      <c r="BE3638" s="4" t="n">
        <v>38860</v>
      </c>
      <c r="BF3638" s="4" t="n">
        <v>43660</v>
      </c>
      <c r="BG3638" s="4" t="n">
        <v>53700</v>
      </c>
      <c r="BH3638" s="4" t="n">
        <v>36600</v>
      </c>
      <c r="BI3638" s="4" t="n">
        <v>18520</v>
      </c>
      <c r="BJ3638" s="4" t="n">
        <v>57160</v>
      </c>
      <c r="BK3638" s="4" t="n">
        <v>105195860</v>
      </c>
      <c r="BL3638" s="4" t="n">
        <v>85548960</v>
      </c>
      <c r="BM3638" s="4" t="n">
        <v>100122580</v>
      </c>
      <c r="BN3638" s="4" t="n">
        <v>62096680</v>
      </c>
      <c r="BO3638" s="4" t="n">
        <v>71710460</v>
      </c>
      <c r="BP3638" s="4" t="n">
        <v>92685080</v>
      </c>
      <c r="BQ3638" s="4" t="n">
        <v>62679300</v>
      </c>
      <c r="BR3638" s="4" t="n">
        <v>31572560</v>
      </c>
      <c r="BS3638" s="4" t="n">
        <v>105195860</v>
      </c>
      <c r="BT3638" s="7" t="n">
        <v>46063</v>
      </c>
      <c r="BV3638" t="b">
        <v>0</v>
      </c>
      <c r="BW3638" t="inlineStr">
        <is>
          <t>20260418-190053</t>
        </is>
      </c>
      <c r="BX3638" t="inlineStr">
        <is>
          <t>2026-04-18T10:00:53+00:00</t>
        </is>
      </c>
      <c r="BY3638" t="inlineStr">
        <is>
          <t>2026-04-18T19:00:53+09:00</t>
        </is>
      </c>
      <c r="BZ3638" s="6" t="n">
        <v>0.004668689009075514</v>
      </c>
      <c r="CA3638" s="6" t="n">
        <v>2.232330300909727</v>
      </c>
      <c r="CC3638" s="5" t="n">
        <v>1.731572531943034</v>
      </c>
      <c r="CD3638" s="6" t="n">
        <v>0.04340430067238699</v>
      </c>
      <c r="CE3638" s="6" t="n">
        <v>-0.2724285531016177</v>
      </c>
      <c r="CF3638" s="6" t="n">
        <v>-0.1929067643114907</v>
      </c>
      <c r="CG3638" s="6" t="n">
        <v>0.01298819759510139</v>
      </c>
      <c r="CH3638" s="6" t="n">
        <v>0.0747336812474797</v>
      </c>
      <c r="CI3638" s="6" t="n">
        <v>-0.3626643295354952</v>
      </c>
      <c r="CJ3638" s="6" t="n">
        <v>-0.1694169416941694</v>
      </c>
      <c r="CK3638" s="6" t="n">
        <v>-0.3604749787955894</v>
      </c>
      <c r="CL3638" s="6" t="n">
        <v>0.01856763925729443</v>
      </c>
      <c r="CM3638" s="6" t="n">
        <v>0.08554692622652227</v>
      </c>
      <c r="CN3638" s="6" t="n">
        <v>0.07615894039735105</v>
      </c>
      <c r="CO3638" s="6" t="n">
        <v>-0.1145833333333334</v>
      </c>
    </row>
    <row r="3639">
      <c r="A3639" t="inlineStr">
        <is>
          <t>9729</t>
        </is>
      </c>
      <c r="B3639" t="inlineStr">
        <is>
          <t>トーカイ</t>
        </is>
      </c>
      <c r="C3639" t="inlineStr">
        <is>
          <t>プライム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2797</v>
      </c>
      <c r="G3639" s="4" t="n">
        <v>92558732362</v>
      </c>
      <c r="H3639" s="4" t="n">
        <v>138222000000</v>
      </c>
      <c r="I3639" s="4" t="n">
        <v>149542000000</v>
      </c>
      <c r="J3639" s="4" t="n">
        <v>159635000000</v>
      </c>
      <c r="K3639" s="4" t="n">
        <v>8082000000</v>
      </c>
      <c r="L3639" s="4" t="n">
        <v>8205000000</v>
      </c>
      <c r="M3639" s="4" t="n">
        <v>9335000000</v>
      </c>
      <c r="N3639" s="4" t="n">
        <v>5810000000</v>
      </c>
      <c r="O3639" s="4" t="n">
        <v>4733000000</v>
      </c>
      <c r="P3639" s="4" t="n">
        <v>6058000000</v>
      </c>
      <c r="Q3639" s="4" t="n">
        <v>130184000000</v>
      </c>
      <c r="R3639" s="4" t="n">
        <v>7855000000</v>
      </c>
      <c r="S3639" s="4" t="n">
        <v>6106000000</v>
      </c>
      <c r="T3639" s="4" t="n">
        <v>23885000000</v>
      </c>
      <c r="U3639" s="4" t="n">
        <v>85845000000</v>
      </c>
      <c r="V3639" s="5" t="n">
        <v>19.55603895246144</v>
      </c>
      <c r="W3639" s="5" t="n">
        <v>1.078207610949968</v>
      </c>
      <c r="X3639" s="5" t="n">
        <v>0.05513425359659852</v>
      </c>
      <c r="Y3639" s="6" t="n">
        <v>0.748</v>
      </c>
      <c r="Z3639" s="4" t="n">
        <v>33092146</v>
      </c>
      <c r="AA3639" s="4" t="n">
        <v>17500</v>
      </c>
      <c r="AB3639" s="4" t="n">
        <v>13800</v>
      </c>
      <c r="AC3639" s="4" t="n">
        <v>10400</v>
      </c>
      <c r="AD3639" s="4" t="n">
        <v>14600</v>
      </c>
      <c r="AE3639" s="4" t="n">
        <v>12300</v>
      </c>
      <c r="AF3639" s="4" t="n">
        <v>15000</v>
      </c>
      <c r="AG3639" s="4" t="n">
        <v>15500</v>
      </c>
      <c r="AH3639" s="4" t="n">
        <v>16300</v>
      </c>
      <c r="AI3639" s="4" t="n">
        <v>13800</v>
      </c>
      <c r="AK3639" s="4" t="n">
        <v>5600</v>
      </c>
      <c r="AL3639" s="4" t="n">
        <v>18400</v>
      </c>
      <c r="AM3639" s="4" t="n">
        <v>24900</v>
      </c>
      <c r="AN3639" s="4" t="n">
        <v>44100</v>
      </c>
      <c r="AO3639" s="4" t="n">
        <v>105600</v>
      </c>
      <c r="AP3639" s="4" t="n">
        <v>29100</v>
      </c>
      <c r="AQ3639" s="4" t="n">
        <v>17500</v>
      </c>
      <c r="BB3639" s="4" t="n">
        <v>53840</v>
      </c>
      <c r="BC3639" s="4" t="n">
        <v>34260</v>
      </c>
      <c r="BD3639" s="4" t="n">
        <v>50120</v>
      </c>
      <c r="BE3639" s="4" t="n">
        <v>47520</v>
      </c>
      <c r="BF3639" s="4" t="n">
        <v>52020</v>
      </c>
      <c r="BG3639" s="4" t="n">
        <v>44420</v>
      </c>
      <c r="BH3639" s="4" t="n">
        <v>28560</v>
      </c>
      <c r="BI3639" s="4" t="n">
        <v>58160</v>
      </c>
      <c r="BJ3639" s="4" t="n">
        <v>53840</v>
      </c>
      <c r="BK3639" s="4" t="n">
        <v>149581140</v>
      </c>
      <c r="BL3639" s="4" t="n">
        <v>88536460</v>
      </c>
      <c r="BM3639" s="4" t="n">
        <v>128085760</v>
      </c>
      <c r="BN3639" s="4" t="n">
        <v>117870580</v>
      </c>
      <c r="BO3639" s="4" t="n">
        <v>129533260</v>
      </c>
      <c r="BP3639" s="4" t="n">
        <v>110865460</v>
      </c>
      <c r="BQ3639" s="4" t="n">
        <v>71340580</v>
      </c>
      <c r="BR3639" s="4" t="n">
        <v>156634280</v>
      </c>
      <c r="BS3639" s="4" t="n">
        <v>149581140</v>
      </c>
      <c r="BT3639" s="7" t="n">
        <v>46118</v>
      </c>
      <c r="BV3639" t="b">
        <v>0</v>
      </c>
      <c r="BW3639" t="inlineStr">
        <is>
          <t>20260418-190053</t>
        </is>
      </c>
      <c r="BX3639" t="inlineStr">
        <is>
          <t>2026-04-18T10:00:53+00:00</t>
        </is>
      </c>
      <c r="BY3639" t="inlineStr">
        <is>
          <t>2026-04-18T19:00:53+09:00</t>
        </is>
      </c>
      <c r="BZ3639" s="6" t="n">
        <v>0.0004170173792899379</v>
      </c>
      <c r="CA3639" s="6" t="n">
        <v>0.2563150074294205</v>
      </c>
      <c r="CC3639" s="5" t="n">
        <v>0.2580523672967456</v>
      </c>
      <c r="CD3639" s="6" t="n">
        <v>0.07177293702447507</v>
      </c>
      <c r="CE3639" s="6" t="n">
        <v>0.02203601043211156</v>
      </c>
      <c r="CF3639" s="6" t="n">
        <v>-0.1195800960126778</v>
      </c>
      <c r="CG3639" s="6" t="n">
        <v>0.06174337860259316</v>
      </c>
      <c r="CH3639" s="6" t="n">
        <v>0.0818972377769096</v>
      </c>
      <c r="CI3639" s="6" t="n">
        <v>0.02889879057924882</v>
      </c>
      <c r="CJ3639" s="6" t="n">
        <v>0.01521900519673358</v>
      </c>
      <c r="CK3639" s="6" t="n">
        <v>-0.0484769079593842</v>
      </c>
      <c r="CL3639" s="6" t="n">
        <v>-0.1853700516351119</v>
      </c>
      <c r="CM3639" s="6" t="n">
        <v>0.06749274451324716</v>
      </c>
      <c r="CN3639" s="6" t="n">
        <v>0.1377209018890919</v>
      </c>
      <c r="CO3639" s="6" t="n">
        <v>0.2799492922036764</v>
      </c>
    </row>
    <row r="3640">
      <c r="A3640" t="inlineStr">
        <is>
          <t>9731</t>
        </is>
      </c>
      <c r="B3640" t="inlineStr">
        <is>
          <t>白洋舎</t>
        </is>
      </c>
      <c r="C3640" t="inlineStr">
        <is>
          <t>スタンダード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3440</v>
      </c>
      <c r="G3640" s="4" t="n">
        <v>13416000000</v>
      </c>
      <c r="H3640" s="4" t="n">
        <v>43580000000</v>
      </c>
      <c r="I3640" s="4" t="n">
        <v>44625000000</v>
      </c>
      <c r="J3640" s="4" t="n">
        <v>45800000000</v>
      </c>
      <c r="K3640" s="4" t="n">
        <v>2295000000</v>
      </c>
      <c r="L3640" s="4" t="n">
        <v>2397000000</v>
      </c>
      <c r="M3640" s="4" t="n">
        <v>2500000000</v>
      </c>
      <c r="N3640" s="4" t="n">
        <v>2215000000</v>
      </c>
      <c r="O3640" s="4" t="n">
        <v>2133000000</v>
      </c>
      <c r="P3640" s="4" t="n">
        <v>2450000000</v>
      </c>
      <c r="Q3640" s="4" t="n">
        <v>43272000000</v>
      </c>
      <c r="R3640" s="4" t="n">
        <v>1815000000</v>
      </c>
      <c r="S3640" s="4" t="n">
        <v>1945000000</v>
      </c>
      <c r="T3640" s="4" t="n">
        <v>1543000000</v>
      </c>
      <c r="U3640" s="4" t="n">
        <v>12890000000</v>
      </c>
      <c r="V3640" s="5" t="n">
        <v>6.289732770745429</v>
      </c>
      <c r="W3640" s="5" t="n">
        <v>1.040806826997673</v>
      </c>
      <c r="X3640" s="5" t="n">
        <v>0.1654771140418929</v>
      </c>
      <c r="Y3640" s="6" t="n">
        <v>0.361</v>
      </c>
      <c r="Z3640" s="4" t="n">
        <v>3900000</v>
      </c>
      <c r="AA3640" s="4" t="n">
        <v>0</v>
      </c>
      <c r="AB3640" s="4" t="n">
        <v>26000</v>
      </c>
      <c r="AC3640" s="4" t="n">
        <v>26700</v>
      </c>
      <c r="AD3640" s="4" t="n">
        <v>31600</v>
      </c>
      <c r="AE3640" s="4" t="n">
        <v>24500</v>
      </c>
      <c r="AF3640" s="4" t="n">
        <v>24700</v>
      </c>
      <c r="AG3640" s="4" t="n">
        <v>26900</v>
      </c>
      <c r="AH3640" s="4" t="n">
        <v>26200</v>
      </c>
      <c r="AI3640" s="4" t="n">
        <v>26000</v>
      </c>
      <c r="AK3640" s="4" t="n">
        <v>100</v>
      </c>
      <c r="AL3640" s="4" t="n">
        <v>0</v>
      </c>
      <c r="AM3640" s="4" t="n">
        <v>0</v>
      </c>
      <c r="AN3640" s="4" t="n">
        <v>0</v>
      </c>
      <c r="AO3640" s="4" t="n">
        <v>0</v>
      </c>
      <c r="AP3640" s="4" t="n">
        <v>0</v>
      </c>
      <c r="AQ3640" s="4" t="n">
        <v>0</v>
      </c>
      <c r="BB3640" s="4" t="n">
        <v>3800</v>
      </c>
      <c r="BC3640" s="4" t="n">
        <v>5080</v>
      </c>
      <c r="BD3640" s="4" t="n">
        <v>11360</v>
      </c>
      <c r="BE3640" s="4" t="n">
        <v>8560</v>
      </c>
      <c r="BF3640" s="4" t="n">
        <v>3980</v>
      </c>
      <c r="BG3640" s="4" t="n">
        <v>5580</v>
      </c>
      <c r="BH3640" s="4" t="n">
        <v>3100</v>
      </c>
      <c r="BI3640" s="4" t="n">
        <v>2760</v>
      </c>
      <c r="BJ3640" s="4" t="n">
        <v>3800</v>
      </c>
      <c r="BK3640" s="4" t="n">
        <v>13079700</v>
      </c>
      <c r="BL3640" s="4" t="n">
        <v>18128500</v>
      </c>
      <c r="BM3640" s="4" t="n">
        <v>41734400</v>
      </c>
      <c r="BN3640" s="4" t="n">
        <v>30891400</v>
      </c>
      <c r="BO3640" s="4" t="n">
        <v>14546200</v>
      </c>
      <c r="BP3640" s="4" t="n">
        <v>19615700</v>
      </c>
      <c r="BQ3640" s="4" t="n">
        <v>10597500</v>
      </c>
      <c r="BR3640" s="4" t="n">
        <v>9637800</v>
      </c>
      <c r="BS3640" s="4" t="n">
        <v>13079700</v>
      </c>
      <c r="BT3640" s="7" t="n">
        <v>46066</v>
      </c>
      <c r="BV3640" t="b">
        <v>0</v>
      </c>
      <c r="BW3640" t="inlineStr">
        <is>
          <t>20260418-190053</t>
        </is>
      </c>
      <c r="BX3640" t="inlineStr">
        <is>
          <t>2026-04-18T10:00:53+00:00</t>
        </is>
      </c>
      <c r="BY3640" t="inlineStr">
        <is>
          <t>2026-04-18T19:00:53+09:00</t>
        </is>
      </c>
      <c r="BZ3640" s="6" t="n">
        <v>0.006666666666666667</v>
      </c>
      <c r="CA3640" s="6" t="n">
        <v>6.842105263157895</v>
      </c>
      <c r="CC3640" s="5" t="n">
        <v>0.1150119260584377</v>
      </c>
      <c r="CD3640" s="6" t="n">
        <v>0.01551333434085</v>
      </c>
      <c r="CE3640" s="6" t="n">
        <v>0.1492002249498534</v>
      </c>
      <c r="CF3640" s="6" t="n">
        <v>0.0472144468476241</v>
      </c>
      <c r="CG3640" s="6" t="n">
        <v>0.007117766685154292</v>
      </c>
      <c r="CH3640" s="6" t="n">
        <v>0.02397888939880688</v>
      </c>
      <c r="CI3640" s="6" t="n">
        <v>0.2644628099173554</v>
      </c>
      <c r="CJ3640" s="6" t="n">
        <v>0.04444444444444451</v>
      </c>
      <c r="CK3640" s="6" t="n">
        <v>0.1388174807197944</v>
      </c>
      <c r="CL3640" s="6" t="n">
        <v>-0.037020316027088</v>
      </c>
      <c r="CM3640" s="6" t="n">
        <v>0.02633053221288506</v>
      </c>
      <c r="CN3640" s="6" t="n">
        <v>0.04297037964121819</v>
      </c>
      <c r="CO3640" s="6" t="n">
        <v>0.1486169714017815</v>
      </c>
    </row>
    <row r="3641">
      <c r="A3641" t="inlineStr">
        <is>
          <t>9733</t>
        </is>
      </c>
      <c r="B3641" t="inlineStr">
        <is>
          <t>ナガセ</t>
        </is>
      </c>
      <c r="C3641" t="inlineStr">
        <is>
          <t>スタンダード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2460</v>
      </c>
      <c r="G3641" s="4" t="n">
        <v>74895258420</v>
      </c>
      <c r="H3641" s="4" t="n">
        <v>52986000000</v>
      </c>
      <c r="I3641" s="4" t="n">
        <v>55255000000</v>
      </c>
      <c r="J3641" s="4" t="n">
        <v>64764000000</v>
      </c>
      <c r="K3641" s="4" t="n">
        <v>4538000000</v>
      </c>
      <c r="L3641" s="4" t="n">
        <v>4864000000</v>
      </c>
      <c r="M3641" s="4" t="n">
        <v>6526000000</v>
      </c>
      <c r="N3641" s="4" t="n">
        <v>2602000000</v>
      </c>
      <c r="O3641" s="4" t="n">
        <v>1956000000</v>
      </c>
      <c r="P3641" s="4" t="n">
        <v>3815000000</v>
      </c>
      <c r="Q3641" s="4" t="n">
        <v>52354000000</v>
      </c>
      <c r="R3641" s="4" t="n">
        <v>5369000000</v>
      </c>
      <c r="S3641" s="4" t="n">
        <v>4000000000</v>
      </c>
      <c r="T3641" s="4" t="n">
        <v>15932000000</v>
      </c>
      <c r="U3641" s="4" t="n">
        <v>31172000000</v>
      </c>
      <c r="V3641" s="5" t="n">
        <v>38.29000941717791</v>
      </c>
      <c r="W3641" s="5" t="n">
        <v>2.402645272039009</v>
      </c>
      <c r="X3641" s="5" t="n">
        <v>0.06274862055691005</v>
      </c>
      <c r="Y3641" s="6" t="n">
        <v>0.346</v>
      </c>
      <c r="Z3641" s="4" t="n">
        <v>30445227</v>
      </c>
      <c r="AA3641" s="4" t="n">
        <v>0</v>
      </c>
      <c r="AB3641" s="4" t="n">
        <v>144600</v>
      </c>
      <c r="AC3641" s="4" t="n">
        <v>105700</v>
      </c>
      <c r="AD3641" s="4" t="n">
        <v>108900</v>
      </c>
      <c r="AE3641" s="4" t="n">
        <v>92900</v>
      </c>
      <c r="AF3641" s="4" t="n">
        <v>87200</v>
      </c>
      <c r="AG3641" s="4" t="n">
        <v>87800</v>
      </c>
      <c r="AH3641" s="4" t="n">
        <v>120800</v>
      </c>
      <c r="AI3641" s="4" t="n">
        <v>144600</v>
      </c>
      <c r="AK3641" s="4" t="n">
        <v>0</v>
      </c>
      <c r="AL3641" s="4" t="n">
        <v>0</v>
      </c>
      <c r="AM3641" s="4" t="n">
        <v>0</v>
      </c>
      <c r="AN3641" s="4" t="n">
        <v>0</v>
      </c>
      <c r="AO3641" s="4" t="n">
        <v>200</v>
      </c>
      <c r="AP3641" s="4" t="n">
        <v>0</v>
      </c>
      <c r="AQ3641" s="4" t="n">
        <v>0</v>
      </c>
      <c r="BB3641" s="4" t="n">
        <v>27820</v>
      </c>
      <c r="BC3641" s="4" t="n">
        <v>56100</v>
      </c>
      <c r="BD3641" s="4" t="n">
        <v>99920</v>
      </c>
      <c r="BE3641" s="4" t="n">
        <v>62780</v>
      </c>
      <c r="BF3641" s="4" t="n">
        <v>62080</v>
      </c>
      <c r="BG3641" s="4" t="n">
        <v>93320</v>
      </c>
      <c r="BH3641" s="4" t="n">
        <v>123760</v>
      </c>
      <c r="BI3641" s="4" t="n">
        <v>51700</v>
      </c>
      <c r="BJ3641" s="4" t="n">
        <v>27820</v>
      </c>
      <c r="BK3641" s="4" t="n">
        <v>68706940</v>
      </c>
      <c r="BL3641" s="4" t="n">
        <v>154972320</v>
      </c>
      <c r="BM3641" s="4" t="n">
        <v>275126740</v>
      </c>
      <c r="BN3641" s="4" t="n">
        <v>173451200</v>
      </c>
      <c r="BO3641" s="4" t="n">
        <v>171918200</v>
      </c>
      <c r="BP3641" s="4" t="n">
        <v>261322060</v>
      </c>
      <c r="BQ3641" s="4" t="n">
        <v>304390060</v>
      </c>
      <c r="BR3641" s="4" t="n">
        <v>130715100</v>
      </c>
      <c r="BS3641" s="4" t="n">
        <v>68706940</v>
      </c>
      <c r="BT3641" s="7" t="n">
        <v>46050</v>
      </c>
      <c r="BV3641" t="b">
        <v>0</v>
      </c>
      <c r="BW3641" t="inlineStr">
        <is>
          <t>20260418-190053</t>
        </is>
      </c>
      <c r="BX3641" t="inlineStr">
        <is>
          <t>2026-04-18T10:00:53+00:00</t>
        </is>
      </c>
      <c r="BY3641" t="inlineStr">
        <is>
          <t>2026-04-18T19:00:53+09:00</t>
        </is>
      </c>
      <c r="BZ3641" s="6" t="n">
        <v>0.004749512953212666</v>
      </c>
      <c r="CA3641" s="6" t="n">
        <v>5.197699496764917</v>
      </c>
      <c r="CC3641" s="5" t="n">
        <v>0.2127237469514562</v>
      </c>
      <c r="CD3641" s="6" t="n">
        <v>0.02733209765577782</v>
      </c>
      <c r="CE3641" s="6" t="n">
        <v>-0.04819039923364521</v>
      </c>
      <c r="CF3641" s="6" t="n">
        <v>-0.3007146505181165</v>
      </c>
      <c r="CG3641" s="6" t="n">
        <v>0.01207166596630627</v>
      </c>
      <c r="CH3641" s="6" t="n">
        <v>0.0428226323934624</v>
      </c>
      <c r="CI3641" s="6" t="n">
        <v>-0.1547774259638667</v>
      </c>
      <c r="CJ3641" s="6" t="n">
        <v>0.07183781401498468</v>
      </c>
      <c r="CK3641" s="6" t="n">
        <v>-0.3495</v>
      </c>
      <c r="CL3641" s="6" t="n">
        <v>-0.2482705611068409</v>
      </c>
      <c r="CM3641" s="6" t="n">
        <v>0.172093023255814</v>
      </c>
      <c r="CN3641" s="6" t="n">
        <v>0.3416940789473684</v>
      </c>
      <c r="CO3641" s="6" t="n">
        <v>0.9504089979550103</v>
      </c>
    </row>
    <row r="3642">
      <c r="A3642" t="inlineStr">
        <is>
          <t>9735</t>
        </is>
      </c>
      <c r="B3642" t="inlineStr">
        <is>
          <t>セコム</t>
        </is>
      </c>
      <c r="C3642" t="inlineStr">
        <is>
          <t>プライム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6061</v>
      </c>
      <c r="G3642" s="4" t="n">
        <v>2828061363556</v>
      </c>
      <c r="H3642" s="4" t="n">
        <v>1154740000000</v>
      </c>
      <c r="I3642" s="4" t="n">
        <v>1199942000000</v>
      </c>
      <c r="J3642" s="4" t="n">
        <v>1251000000000</v>
      </c>
      <c r="K3642" s="4" t="n">
        <v>140658000000</v>
      </c>
      <c r="L3642" s="4" t="n">
        <v>144297000000</v>
      </c>
      <c r="M3642" s="4" t="n">
        <v>150000000000</v>
      </c>
      <c r="N3642" s="4" t="n">
        <v>101951000000</v>
      </c>
      <c r="O3642" s="4" t="n">
        <v>108109000000</v>
      </c>
      <c r="P3642" s="4" t="n">
        <v>103400000000</v>
      </c>
      <c r="Q3642" s="4" t="n">
        <v>1101307000000</v>
      </c>
      <c r="R3642" s="4" t="n">
        <v>136700000000</v>
      </c>
      <c r="S3642" s="4" t="n">
        <v>96085000000</v>
      </c>
      <c r="T3642" s="4" t="n">
        <v>408404000000</v>
      </c>
      <c r="U3642" s="4" t="n">
        <v>1447736000000</v>
      </c>
      <c r="V3642" s="5" t="n">
        <v>26.15935179824066</v>
      </c>
      <c r="W3642" s="5" t="n">
        <v>1.953437203713937</v>
      </c>
      <c r="X3642" s="5" t="n">
        <v>0.07467452629484933</v>
      </c>
      <c r="Y3642" s="6" t="n">
        <v>0.592</v>
      </c>
      <c r="Z3642" s="4" t="n">
        <v>466599796</v>
      </c>
      <c r="AA3642" s="4" t="n">
        <v>24100</v>
      </c>
      <c r="AB3642" s="4" t="n">
        <v>19300</v>
      </c>
      <c r="AC3642" s="4" t="n">
        <v>22100</v>
      </c>
      <c r="AD3642" s="4" t="n">
        <v>20900</v>
      </c>
      <c r="AE3642" s="4" t="n">
        <v>18000</v>
      </c>
      <c r="AF3642" s="4" t="n">
        <v>24500</v>
      </c>
      <c r="AG3642" s="4" t="n">
        <v>18000</v>
      </c>
      <c r="AH3642" s="4" t="n">
        <v>17000</v>
      </c>
      <c r="AI3642" s="4" t="n">
        <v>19300</v>
      </c>
      <c r="AK3642" s="4" t="n">
        <v>32900</v>
      </c>
      <c r="AL3642" s="4" t="n">
        <v>32200</v>
      </c>
      <c r="AM3642" s="4" t="n">
        <v>33200</v>
      </c>
      <c r="AN3642" s="4" t="n">
        <v>33200</v>
      </c>
      <c r="AO3642" s="4" t="n">
        <v>196700</v>
      </c>
      <c r="AP3642" s="4" t="n">
        <v>24800</v>
      </c>
      <c r="AQ3642" s="4" t="n">
        <v>24100</v>
      </c>
      <c r="BB3642" s="4" t="n">
        <v>899020</v>
      </c>
      <c r="BC3642" s="4" t="n">
        <v>950160</v>
      </c>
      <c r="BD3642" s="4" t="n">
        <v>1526860</v>
      </c>
      <c r="BE3642" s="4" t="n">
        <v>1160420</v>
      </c>
      <c r="BF3642" s="4" t="n">
        <v>1089240</v>
      </c>
      <c r="BG3642" s="4" t="n">
        <v>1116440</v>
      </c>
      <c r="BH3642" s="4" t="n">
        <v>1244020</v>
      </c>
      <c r="BI3642" s="4" t="n">
        <v>1036440</v>
      </c>
      <c r="BJ3642" s="4" t="n">
        <v>899020</v>
      </c>
      <c r="BK3642" s="4" t="n">
        <v>5438930740</v>
      </c>
      <c r="BL3642" s="4" t="n">
        <v>5681102880</v>
      </c>
      <c r="BM3642" s="4" t="n">
        <v>9138778060</v>
      </c>
      <c r="BN3642" s="4" t="n">
        <v>6934276140</v>
      </c>
      <c r="BO3642" s="4" t="n">
        <v>6546558900</v>
      </c>
      <c r="BP3642" s="4" t="n">
        <v>6575550040</v>
      </c>
      <c r="BQ3642" s="4" t="n">
        <v>7510133560</v>
      </c>
      <c r="BR3642" s="4" t="n">
        <v>6366236880</v>
      </c>
      <c r="BS3642" s="4" t="n">
        <v>5438930740</v>
      </c>
      <c r="BT3642" s="7" t="n">
        <v>46066</v>
      </c>
      <c r="BV3642" t="b">
        <v>0</v>
      </c>
      <c r="BW3642" t="inlineStr">
        <is>
          <t>20260418-190053</t>
        </is>
      </c>
      <c r="BX3642" t="inlineStr">
        <is>
          <t>2026-04-18T10:00:53+00:00</t>
        </is>
      </c>
      <c r="BY3642" t="inlineStr">
        <is>
          <t>2026-04-18T19:00:53+09:00</t>
        </is>
      </c>
      <c r="BZ3642" s="6" t="n">
        <v>4.136306994870611e-05</v>
      </c>
      <c r="CA3642" s="6" t="n">
        <v>0.02146782051567262</v>
      </c>
      <c r="CC3642" s="5" t="n">
        <v>0.1444112936384356</v>
      </c>
      <c r="CD3642" s="6" t="n">
        <v>0.0438207538442752</v>
      </c>
      <c r="CE3642" s="6" t="n">
        <v>0.02741143179491745</v>
      </c>
      <c r="CF3642" s="6" t="n">
        <v>0.06072578910242465</v>
      </c>
      <c r="CG3642" s="6" t="n">
        <v>0.04851780656983018</v>
      </c>
      <c r="CH3642" s="6" t="n">
        <v>0.03914474253944622</v>
      </c>
      <c r="CI3642" s="6" t="n">
        <v>0.02895391367959044</v>
      </c>
      <c r="CJ3642" s="6" t="n">
        <v>0.02587126221046798</v>
      </c>
      <c r="CK3642" s="6" t="n">
        <v>0.06105011188010612</v>
      </c>
      <c r="CL3642" s="6" t="n">
        <v>0.06040156545791597</v>
      </c>
      <c r="CM3642" s="6" t="n">
        <v>0.04255038993551352</v>
      </c>
      <c r="CN3642" s="6" t="n">
        <v>0.03952265119856957</v>
      </c>
      <c r="CO3642" s="6" t="n">
        <v>-0.04355789064740212</v>
      </c>
    </row>
    <row r="3643">
      <c r="A3643" t="inlineStr">
        <is>
          <t>9739</t>
        </is>
      </c>
      <c r="B3643" t="inlineStr">
        <is>
          <t>ＮＳＷ</t>
        </is>
      </c>
      <c r="C3643" t="inlineStr">
        <is>
          <t>プライム</t>
        </is>
      </c>
      <c r="D3643" t="inlineStr">
        <is>
          <t>情報通信・サービスその他</t>
        </is>
      </c>
      <c r="E3643" t="inlineStr">
        <is>
          <t>情報･通信業</t>
        </is>
      </c>
      <c r="F3643" s="4" t="n">
        <v>2553</v>
      </c>
      <c r="G3643" s="4" t="n">
        <v>38039700000</v>
      </c>
      <c r="H3643" s="4" t="n">
        <v>50299000000</v>
      </c>
      <c r="I3643" s="4" t="n">
        <v>50028000000</v>
      </c>
      <c r="J3643" s="4" t="n">
        <v>51000000000</v>
      </c>
      <c r="K3643" s="4" t="n">
        <v>5862000000</v>
      </c>
      <c r="L3643" s="4" t="n">
        <v>6116000000</v>
      </c>
      <c r="M3643" s="4" t="n">
        <v>5100000000</v>
      </c>
      <c r="N3643" s="4" t="n">
        <v>4287000000</v>
      </c>
      <c r="O3643" s="4" t="n">
        <v>3662000000</v>
      </c>
      <c r="P3643" s="4" t="n">
        <v>3540000000</v>
      </c>
      <c r="Q3643" s="4" t="n">
        <v>46188000000</v>
      </c>
      <c r="R3643" s="4" t="n">
        <v>5387000000</v>
      </c>
      <c r="S3643" s="4" t="n">
        <v>4090000000</v>
      </c>
      <c r="T3643" s="4" t="n">
        <v>19666000000</v>
      </c>
      <c r="U3643" s="4" t="n">
        <v>35414000000</v>
      </c>
      <c r="V3643" s="5" t="n">
        <v>10.38768432550519</v>
      </c>
      <c r="W3643" s="5" t="n">
        <v>1.074142994296041</v>
      </c>
      <c r="X3643" s="5" t="n">
        <v>0.1034054328796521</v>
      </c>
      <c r="Y3643" s="6" t="n">
        <v>0.751</v>
      </c>
      <c r="Z3643" s="4" t="n">
        <v>14900000</v>
      </c>
      <c r="AA3643" s="4" t="n">
        <v>0</v>
      </c>
      <c r="AB3643" s="4" t="n">
        <v>45100</v>
      </c>
      <c r="AC3643" s="4" t="n">
        <v>47200</v>
      </c>
      <c r="AD3643" s="4" t="n">
        <v>57000</v>
      </c>
      <c r="AE3643" s="4" t="n">
        <v>54600</v>
      </c>
      <c r="AF3643" s="4" t="n">
        <v>56600</v>
      </c>
      <c r="AG3643" s="4" t="n">
        <v>49800</v>
      </c>
      <c r="AH3643" s="4" t="n">
        <v>47500</v>
      </c>
      <c r="AI3643" s="4" t="n">
        <v>45100</v>
      </c>
      <c r="AK3643" s="4" t="n">
        <v>0</v>
      </c>
      <c r="AL3643" s="4" t="n">
        <v>0</v>
      </c>
      <c r="AM3643" s="4" t="n">
        <v>0</v>
      </c>
      <c r="AN3643" s="4" t="n">
        <v>100</v>
      </c>
      <c r="AO3643" s="4" t="n">
        <v>0</v>
      </c>
      <c r="AP3643" s="4" t="n">
        <v>0</v>
      </c>
      <c r="AQ3643" s="4" t="n">
        <v>0</v>
      </c>
      <c r="BB3643" s="4" t="n">
        <v>12240</v>
      </c>
      <c r="BC3643" s="4" t="n">
        <v>25280</v>
      </c>
      <c r="BD3643" s="4" t="n">
        <v>41340</v>
      </c>
      <c r="BE3643" s="4" t="n">
        <v>26980</v>
      </c>
      <c r="BF3643" s="4" t="n">
        <v>20560</v>
      </c>
      <c r="BG3643" s="4" t="n">
        <v>27920</v>
      </c>
      <c r="BH3643" s="4" t="n">
        <v>39500</v>
      </c>
      <c r="BI3643" s="4" t="n">
        <v>15340</v>
      </c>
      <c r="BJ3643" s="4" t="n">
        <v>12240</v>
      </c>
      <c r="BK3643" s="4" t="n">
        <v>31094320</v>
      </c>
      <c r="BL3643" s="4" t="n">
        <v>61063460</v>
      </c>
      <c r="BM3643" s="4" t="n">
        <v>97921460</v>
      </c>
      <c r="BN3643" s="4" t="n">
        <v>63332340</v>
      </c>
      <c r="BO3643" s="4" t="n">
        <v>48880960</v>
      </c>
      <c r="BP3643" s="4" t="n">
        <v>66925980</v>
      </c>
      <c r="BQ3643" s="4" t="n">
        <v>96695340</v>
      </c>
      <c r="BR3643" s="4" t="n">
        <v>38735460</v>
      </c>
      <c r="BS3643" s="4" t="n">
        <v>31094320</v>
      </c>
      <c r="BT3643" s="7" t="n">
        <v>46062</v>
      </c>
      <c r="BV3643" t="b">
        <v>0</v>
      </c>
      <c r="BW3643" t="inlineStr">
        <is>
          <t>20260418-190053</t>
        </is>
      </c>
      <c r="BX3643" t="inlineStr">
        <is>
          <t>2026-04-18T10:00:53+00:00</t>
        </is>
      </c>
      <c r="BY3643" t="inlineStr">
        <is>
          <t>2026-04-18T19:00:53+09:00</t>
        </is>
      </c>
      <c r="BZ3643" s="6" t="n">
        <v>0.003026845637583893</v>
      </c>
      <c r="CA3643" s="6" t="n">
        <v>3.684640522875817</v>
      </c>
      <c r="CC3643" s="5" t="n">
        <v>0.5169862012581592</v>
      </c>
      <c r="CD3643" s="6" t="n">
        <v>0.04073938982178937</v>
      </c>
      <c r="CE3643" s="6" t="n">
        <v>0.06551667480876433</v>
      </c>
      <c r="CF3643" s="6" t="n">
        <v>-0.05376825078240799</v>
      </c>
      <c r="CG3643" s="6" t="n">
        <v>0.08900580237291078</v>
      </c>
      <c r="CH3643" s="6" t="n">
        <v>-0.005387781069206121</v>
      </c>
      <c r="CI3643" s="6" t="n">
        <v>0.08817523668089855</v>
      </c>
      <c r="CJ3643" s="6" t="n">
        <v>0.04332992152848858</v>
      </c>
      <c r="CK3643" s="6" t="n">
        <v>0.04816625916870421</v>
      </c>
      <c r="CL3643" s="6" t="n">
        <v>-0.145789596454397</v>
      </c>
      <c r="CM3643" s="6" t="n">
        <v>0.0194291196929719</v>
      </c>
      <c r="CN3643" s="6" t="n">
        <v>-0.1661216481360366</v>
      </c>
      <c r="CO3643" s="6" t="n">
        <v>-0.03331512834516659</v>
      </c>
    </row>
    <row r="3644">
      <c r="A3644" t="inlineStr">
        <is>
          <t>9740</t>
        </is>
      </c>
      <c r="B3644" t="inlineStr">
        <is>
          <t>セントラル警備保障</t>
        </is>
      </c>
      <c r="C3644" t="inlineStr">
        <is>
          <t>プライム</t>
        </is>
      </c>
      <c r="D3644" t="inlineStr">
        <is>
          <t>情報通信・サービスその他</t>
        </is>
      </c>
      <c r="E3644" t="inlineStr">
        <is>
          <t>サービス業</t>
        </is>
      </c>
      <c r="F3644" s="4" t="n">
        <v>2830</v>
      </c>
      <c r="G3644" s="4" t="n">
        <v>41931238360</v>
      </c>
      <c r="H3644" s="4" t="n">
        <v>71417000000</v>
      </c>
      <c r="I3644" s="4" t="n">
        <v>78745000000</v>
      </c>
      <c r="J3644" s="4" t="n">
        <v>78000000000</v>
      </c>
      <c r="K3644" s="4" t="n">
        <v>4331000000</v>
      </c>
      <c r="L3644" s="4" t="n">
        <v>4499000000</v>
      </c>
      <c r="M3644" s="4" t="n">
        <v>3500000000</v>
      </c>
      <c r="N3644" s="4" t="n">
        <v>3230000000</v>
      </c>
      <c r="O3644" s="4" t="n">
        <v>2503000000</v>
      </c>
      <c r="P3644" s="4" t="n">
        <v>2300000000</v>
      </c>
      <c r="Q3644" s="4" t="n">
        <v>68010000000</v>
      </c>
      <c r="R3644" s="4" t="n">
        <v>4316000000</v>
      </c>
      <c r="S3644" s="4" t="n">
        <v>5381000000</v>
      </c>
      <c r="T3644" s="4" t="n">
        <v>16211000000</v>
      </c>
      <c r="U3644" s="4" t="n">
        <v>44189000000</v>
      </c>
      <c r="V3644" s="5" t="n">
        <v>16.75239247303236</v>
      </c>
      <c r="W3644" s="5" t="n">
        <v>0.9489067043834438</v>
      </c>
      <c r="X3644" s="5" t="n">
        <v>0.05664305596415398</v>
      </c>
      <c r="Y3644" s="6" t="n">
        <v>0.576</v>
      </c>
      <c r="Z3644" s="4" t="n">
        <v>14816692</v>
      </c>
      <c r="AA3644" s="4" t="n">
        <v>7900</v>
      </c>
      <c r="AB3644" s="4" t="n">
        <v>18800</v>
      </c>
      <c r="AC3644" s="4" t="n">
        <v>18600</v>
      </c>
      <c r="AD3644" s="4" t="n">
        <v>17900</v>
      </c>
      <c r="AE3644" s="4" t="n">
        <v>17500</v>
      </c>
      <c r="AF3644" s="4" t="n">
        <v>17800</v>
      </c>
      <c r="AG3644" s="4" t="n">
        <v>17200</v>
      </c>
      <c r="AH3644" s="4" t="n">
        <v>18500</v>
      </c>
      <c r="AI3644" s="4" t="n">
        <v>18800</v>
      </c>
      <c r="AK3644" s="4" t="n">
        <v>2600</v>
      </c>
      <c r="AL3644" s="4" t="n">
        <v>2400</v>
      </c>
      <c r="AM3644" s="4" t="n">
        <v>6900</v>
      </c>
      <c r="AN3644" s="4" t="n">
        <v>9200</v>
      </c>
      <c r="AO3644" s="4" t="n">
        <v>8800</v>
      </c>
      <c r="AP3644" s="4" t="n">
        <v>9700</v>
      </c>
      <c r="AQ3644" s="4" t="n">
        <v>7900</v>
      </c>
      <c r="AS3644" s="4" t="n">
        <v>294609</v>
      </c>
      <c r="AT3644" s="4" t="n">
        <v>372805</v>
      </c>
      <c r="AU3644" s="4" t="n">
        <v>375305</v>
      </c>
      <c r="AV3644" s="4" t="n">
        <v>469799</v>
      </c>
      <c r="AW3644" s="4" t="n">
        <v>470899</v>
      </c>
      <c r="AX3644" s="4" t="n">
        <v>301309</v>
      </c>
      <c r="AY3644" s="4" t="n">
        <v>300609</v>
      </c>
      <c r="AZ3644" s="4" t="n">
        <v>286709</v>
      </c>
      <c r="BA3644" s="4" t="n">
        <v>294609</v>
      </c>
      <c r="BB3644" s="4" t="n">
        <v>88900</v>
      </c>
      <c r="BC3644" s="4" t="n">
        <v>25340</v>
      </c>
      <c r="BD3644" s="4" t="n">
        <v>21560</v>
      </c>
      <c r="BE3644" s="4" t="n">
        <v>19120</v>
      </c>
      <c r="BF3644" s="4" t="n">
        <v>18160</v>
      </c>
      <c r="BG3644" s="4" t="n">
        <v>19880</v>
      </c>
      <c r="BH3644" s="4" t="n">
        <v>22020</v>
      </c>
      <c r="BI3644" s="4" t="n">
        <v>21560</v>
      </c>
      <c r="BJ3644" s="4" t="n">
        <v>88900</v>
      </c>
      <c r="BK3644" s="4" t="n">
        <v>259763820</v>
      </c>
      <c r="BL3644" s="4" t="n">
        <v>76166500</v>
      </c>
      <c r="BM3644" s="4" t="n">
        <v>64828260</v>
      </c>
      <c r="BN3644" s="4" t="n">
        <v>57600840</v>
      </c>
      <c r="BO3644" s="4" t="n">
        <v>54704720</v>
      </c>
      <c r="BP3644" s="4" t="n">
        <v>59807600</v>
      </c>
      <c r="BQ3644" s="4" t="n">
        <v>67607280</v>
      </c>
      <c r="BR3644" s="4" t="n">
        <v>70448100</v>
      </c>
      <c r="BS3644" s="4" t="n">
        <v>259763820</v>
      </c>
      <c r="BT3644" s="7" t="n">
        <v>46125</v>
      </c>
      <c r="BV3644" t="b">
        <v>0</v>
      </c>
      <c r="BW3644" t="inlineStr">
        <is>
          <t>20260418-190053</t>
        </is>
      </c>
      <c r="BX3644" t="inlineStr">
        <is>
          <t>2026-04-18T10:00:53+00:00</t>
        </is>
      </c>
      <c r="BY3644" t="inlineStr">
        <is>
          <t>2026-04-18T19:00:53+09:00</t>
        </is>
      </c>
      <c r="BZ3644" s="6" t="n">
        <v>0.001268839225381752</v>
      </c>
      <c r="CA3644" s="6" t="n">
        <v>0.2114735658042745</v>
      </c>
      <c r="CB3644" s="5" t="n">
        <v>0.01988358805055811</v>
      </c>
      <c r="CC3644" s="5" t="n">
        <v>0.3866091399643557</v>
      </c>
      <c r="CD3644" s="6" t="n">
        <v>0.07603180001427678</v>
      </c>
      <c r="CE3644" s="6" t="n">
        <v>0.02098010299595154</v>
      </c>
      <c r="CF3644" s="6" t="n">
        <v>-0.3179771443581125</v>
      </c>
      <c r="CG3644" s="6" t="n">
        <v>0.05009557418026755</v>
      </c>
      <c r="CH3644" s="6" t="n">
        <v>0.1026086225968608</v>
      </c>
      <c r="CI3644" s="6" t="n">
        <v>0.003475440222428183</v>
      </c>
      <c r="CJ3644" s="6" t="n">
        <v>0.03879011775571461</v>
      </c>
      <c r="CK3644" s="6" t="n">
        <v>-0.3997398253112804</v>
      </c>
      <c r="CL3644" s="6" t="n">
        <v>-0.225077399380805</v>
      </c>
      <c r="CM3644" s="6" t="n">
        <v>-0.00946091815353356</v>
      </c>
      <c r="CN3644" s="6" t="n">
        <v>-0.222049344298733</v>
      </c>
      <c r="CO3644" s="6" t="n">
        <v>-0.08110267678785454</v>
      </c>
    </row>
    <row r="3645">
      <c r="A3645" t="inlineStr">
        <is>
          <t>9742</t>
        </is>
      </c>
      <c r="B3645" t="inlineStr">
        <is>
          <t>アイネス</t>
        </is>
      </c>
      <c r="C3645" t="inlineStr">
        <is>
          <t>プライム</t>
        </is>
      </c>
      <c r="D3645" t="inlineStr">
        <is>
          <t>情報通信・サービスその他</t>
        </is>
      </c>
      <c r="E3645" t="inlineStr">
        <is>
          <t>情報･通信業</t>
        </is>
      </c>
      <c r="F3645" s="4" t="n">
        <v>2086</v>
      </c>
      <c r="G3645" s="4" t="n">
        <v>43597400000</v>
      </c>
      <c r="H3645" s="4" t="n">
        <v>40557000000</v>
      </c>
      <c r="I3645" s="4" t="n">
        <v>40563000000</v>
      </c>
      <c r="J3645" s="4" t="n">
        <v>38000000000</v>
      </c>
      <c r="K3645" s="4" t="n">
        <v>2877000000</v>
      </c>
      <c r="L3645" s="4" t="n">
        <v>3536000000</v>
      </c>
      <c r="M3645" s="4" t="n">
        <v>-500000000</v>
      </c>
      <c r="N3645" s="4" t="n">
        <v>1795000000</v>
      </c>
      <c r="O3645" s="4" t="n">
        <v>2436000000</v>
      </c>
      <c r="P3645" s="4" t="n">
        <v>-1500000000</v>
      </c>
      <c r="Q3645" s="4" t="n">
        <v>42404000000</v>
      </c>
      <c r="R3645" s="4" t="n">
        <v>3801000000</v>
      </c>
      <c r="S3645" s="4" t="n">
        <v>2541000000</v>
      </c>
      <c r="T3645" s="4" t="n">
        <v>7991000000</v>
      </c>
      <c r="U3645" s="4" t="n">
        <v>39192000000</v>
      </c>
      <c r="V3645" s="5" t="n">
        <v>17.89712643678161</v>
      </c>
      <c r="W3645" s="5" t="n">
        <v>1.112405592978159</v>
      </c>
      <c r="X3645" s="5" t="n">
        <v>0.06215554194733619</v>
      </c>
      <c r="Y3645" s="6" t="n">
        <v>0.6909999999999999</v>
      </c>
      <c r="Z3645" s="4" t="n">
        <v>20900000</v>
      </c>
      <c r="AA3645" s="4" t="n">
        <v>135900</v>
      </c>
      <c r="AB3645" s="4" t="n">
        <v>19000</v>
      </c>
      <c r="AC3645" s="4" t="n">
        <v>24200</v>
      </c>
      <c r="AD3645" s="4" t="n">
        <v>21500</v>
      </c>
      <c r="AE3645" s="4" t="n">
        <v>22300</v>
      </c>
      <c r="AF3645" s="4" t="n">
        <v>36300</v>
      </c>
      <c r="AG3645" s="4" t="n">
        <v>21800</v>
      </c>
      <c r="AH3645" s="4" t="n">
        <v>20800</v>
      </c>
      <c r="AI3645" s="4" t="n">
        <v>19000</v>
      </c>
      <c r="AK3645" s="4" t="n">
        <v>50900</v>
      </c>
      <c r="AL3645" s="4" t="n">
        <v>59200</v>
      </c>
      <c r="AM3645" s="4" t="n">
        <v>67300</v>
      </c>
      <c r="AN3645" s="4" t="n">
        <v>69900</v>
      </c>
      <c r="AO3645" s="4" t="n">
        <v>135800</v>
      </c>
      <c r="AP3645" s="4" t="n">
        <v>142300</v>
      </c>
      <c r="AQ3645" s="4" t="n">
        <v>135900</v>
      </c>
      <c r="AS3645" s="4" t="n">
        <v>410095</v>
      </c>
      <c r="AT3645" s="4" t="n">
        <v>126482</v>
      </c>
      <c r="AU3645" s="4" t="n">
        <v>221015</v>
      </c>
      <c r="AV3645" s="4" t="n">
        <v>228715</v>
      </c>
      <c r="AW3645" s="4" t="n">
        <v>231387</v>
      </c>
      <c r="AX3645" s="4" t="n">
        <v>377095</v>
      </c>
      <c r="AY3645" s="4" t="n">
        <v>414195</v>
      </c>
      <c r="AZ3645" s="4" t="n">
        <v>408495</v>
      </c>
      <c r="BA3645" s="4" t="n">
        <v>410095</v>
      </c>
      <c r="BB3645" s="4" t="n">
        <v>43220</v>
      </c>
      <c r="BC3645" s="4" t="n">
        <v>50560</v>
      </c>
      <c r="BD3645" s="4" t="n">
        <v>72980</v>
      </c>
      <c r="BE3645" s="4" t="n">
        <v>54800</v>
      </c>
      <c r="BF3645" s="4" t="n">
        <v>57020</v>
      </c>
      <c r="BG3645" s="4" t="n">
        <v>210340</v>
      </c>
      <c r="BH3645" s="4" t="n">
        <v>83680</v>
      </c>
      <c r="BI3645" s="4" t="n">
        <v>46200</v>
      </c>
      <c r="BJ3645" s="4" t="n">
        <v>43220</v>
      </c>
      <c r="BK3645" s="4" t="n">
        <v>89357360</v>
      </c>
      <c r="BL3645" s="4" t="n">
        <v>102148820</v>
      </c>
      <c r="BM3645" s="4" t="n">
        <v>153420780</v>
      </c>
      <c r="BN3645" s="4" t="n">
        <v>116233180</v>
      </c>
      <c r="BO3645" s="4" t="n">
        <v>125666960</v>
      </c>
      <c r="BP3645" s="4" t="n">
        <v>430053520</v>
      </c>
      <c r="BQ3645" s="4" t="n">
        <v>165885420</v>
      </c>
      <c r="BR3645" s="4" t="n">
        <v>94750260</v>
      </c>
      <c r="BS3645" s="4" t="n">
        <v>89357360</v>
      </c>
      <c r="BT3645" s="7" t="n">
        <v>46104</v>
      </c>
      <c r="BV3645" t="b">
        <v>0</v>
      </c>
      <c r="BW3645" t="inlineStr">
        <is>
          <t>20260418-190053</t>
        </is>
      </c>
      <c r="BX3645" t="inlineStr">
        <is>
          <t>2026-04-18T10:00:53+00:00</t>
        </is>
      </c>
      <c r="BY3645" t="inlineStr">
        <is>
          <t>2026-04-18T19:00:53+09:00</t>
        </is>
      </c>
      <c r="BZ3645" s="6" t="n">
        <v>0.0009090909090909091</v>
      </c>
      <c r="CA3645" s="6" t="n">
        <v>0.4396112910689496</v>
      </c>
      <c r="CB3645" s="5" t="n">
        <v>0.01962177033492823</v>
      </c>
      <c r="CC3645" s="5" t="n">
        <v>0.1832907466959039</v>
      </c>
      <c r="CD3645" s="6" t="n">
        <v>-0.02194873114878981</v>
      </c>
      <c r="CE3645" s="6" t="n">
        <v>-0.0354889814692938</v>
      </c>
      <c r="CF3645" s="6" t="n">
        <v>-0.02087912597554475</v>
      </c>
      <c r="CG3645" s="6" t="n">
        <v>-0.04355721158381287</v>
      </c>
      <c r="CH3645" s="6" t="n">
        <v>0.0001479399363857326</v>
      </c>
      <c r="CI3645" s="6" t="n">
        <v>-0.2430939226519337</v>
      </c>
      <c r="CJ3645" s="6" t="n">
        <v>0.2290580465762948</v>
      </c>
      <c r="CK3645" s="6" t="n">
        <v>-0.2935852026761118</v>
      </c>
      <c r="CL3645" s="6" t="n">
        <v>0.3571030640668524</v>
      </c>
      <c r="CM3645" s="6" t="n">
        <v>-0.06318566181002394</v>
      </c>
      <c r="CN3645" s="6" t="n">
        <v>-1.141402714932127</v>
      </c>
      <c r="CO3645" s="6" t="n">
        <v>-1.61576354679803</v>
      </c>
    </row>
    <row r="3646">
      <c r="A3646" t="inlineStr">
        <is>
          <t>9743</t>
        </is>
      </c>
      <c r="B3646" t="inlineStr">
        <is>
          <t>丹青社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サービス業</t>
        </is>
      </c>
      <c r="F3646" s="4" t="n">
        <v>1501</v>
      </c>
      <c r="G3646" s="4" t="n">
        <v>72684530571</v>
      </c>
      <c r="H3646" s="4" t="n">
        <v>91858000000</v>
      </c>
      <c r="I3646" s="4" t="n">
        <v>107222000000</v>
      </c>
      <c r="J3646" s="4" t="n">
        <v>107000000000</v>
      </c>
      <c r="K3646" s="4" t="n">
        <v>5147000000</v>
      </c>
      <c r="L3646" s="4" t="n">
        <v>8358000000</v>
      </c>
      <c r="M3646" s="4" t="n">
        <v>8000000000</v>
      </c>
      <c r="N3646" s="4" t="n">
        <v>3875000000</v>
      </c>
      <c r="O3646" s="4" t="n">
        <v>5993000000</v>
      </c>
      <c r="P3646" s="4" t="n">
        <v>5700000000</v>
      </c>
      <c r="Q3646" s="4" t="n">
        <v>81200000000</v>
      </c>
      <c r="R3646" s="4" t="n">
        <v>3883000000</v>
      </c>
      <c r="S3646" s="4" t="n">
        <v>2771000000</v>
      </c>
      <c r="T3646" s="4" t="n">
        <v>17589000000</v>
      </c>
      <c r="U3646" s="4" t="n">
        <v>37665000000</v>
      </c>
      <c r="V3646" s="5" t="n">
        <v>12.12823803954614</v>
      </c>
      <c r="W3646" s="5" t="n">
        <v>1.929763190521705</v>
      </c>
      <c r="X3646" s="5" t="n">
        <v>0.1591132350988982</v>
      </c>
      <c r="Y3646" s="6" t="n">
        <v>0.676</v>
      </c>
      <c r="Z3646" s="4" t="n">
        <v>48424071</v>
      </c>
      <c r="AA3646" s="4" t="n">
        <v>18700</v>
      </c>
      <c r="AB3646" s="4" t="n">
        <v>508300</v>
      </c>
      <c r="AC3646" s="4" t="n">
        <v>547800</v>
      </c>
      <c r="AD3646" s="4" t="n">
        <v>563100</v>
      </c>
      <c r="AE3646" s="4" t="n">
        <v>630500</v>
      </c>
      <c r="AF3646" s="4" t="n">
        <v>616800</v>
      </c>
      <c r="AG3646" s="4" t="n">
        <v>557300</v>
      </c>
      <c r="AH3646" s="4" t="n">
        <v>451900</v>
      </c>
      <c r="AI3646" s="4" t="n">
        <v>508300</v>
      </c>
      <c r="AK3646" s="4" t="n">
        <v>15400</v>
      </c>
      <c r="AL3646" s="4" t="n">
        <v>14500</v>
      </c>
      <c r="AM3646" s="4" t="n">
        <v>14300</v>
      </c>
      <c r="AN3646" s="4" t="n">
        <v>22600</v>
      </c>
      <c r="AO3646" s="4" t="n">
        <v>25200</v>
      </c>
      <c r="AP3646" s="4" t="n">
        <v>22200</v>
      </c>
      <c r="AQ3646" s="4" t="n">
        <v>18700</v>
      </c>
      <c r="AS3646" s="4" t="n">
        <v>798718</v>
      </c>
      <c r="AT3646" s="4" t="n">
        <v>236542</v>
      </c>
      <c r="AU3646" s="4" t="n">
        <v>584085</v>
      </c>
      <c r="AV3646" s="4" t="n">
        <v>746885</v>
      </c>
      <c r="AW3646" s="4" t="n">
        <v>838685</v>
      </c>
      <c r="AX3646" s="4" t="n">
        <v>850218</v>
      </c>
      <c r="AY3646" s="4" t="n">
        <v>838418</v>
      </c>
      <c r="AZ3646" s="4" t="n">
        <v>811118</v>
      </c>
      <c r="BA3646" s="4" t="n">
        <v>798718</v>
      </c>
      <c r="BB3646" s="4" t="n">
        <v>216300</v>
      </c>
      <c r="BC3646" s="4" t="n">
        <v>288060</v>
      </c>
      <c r="BD3646" s="4" t="n">
        <v>523760</v>
      </c>
      <c r="BE3646" s="4" t="n">
        <v>276500</v>
      </c>
      <c r="BF3646" s="4" t="n">
        <v>529180</v>
      </c>
      <c r="BG3646" s="4" t="n">
        <v>301380</v>
      </c>
      <c r="BH3646" s="4" t="n">
        <v>242660</v>
      </c>
      <c r="BI3646" s="4" t="n">
        <v>218040</v>
      </c>
      <c r="BJ3646" s="4" t="n">
        <v>216300</v>
      </c>
      <c r="BK3646" s="4" t="n">
        <v>328333180</v>
      </c>
      <c r="BL3646" s="4" t="n">
        <v>448531320</v>
      </c>
      <c r="BM3646" s="4" t="n">
        <v>821679900</v>
      </c>
      <c r="BN3646" s="4" t="n">
        <v>425964320</v>
      </c>
      <c r="BO3646" s="4" t="n">
        <v>795893600</v>
      </c>
      <c r="BP3646" s="4" t="n">
        <v>454519080</v>
      </c>
      <c r="BQ3646" s="4" t="n">
        <v>361991440</v>
      </c>
      <c r="BR3646" s="4" t="n">
        <v>336298900</v>
      </c>
      <c r="BS3646" s="4" t="n">
        <v>328333180</v>
      </c>
      <c r="BT3646" s="7" t="n">
        <v>46098</v>
      </c>
      <c r="BV3646" t="b">
        <v>0</v>
      </c>
      <c r="BW3646" t="inlineStr">
        <is>
          <t>20260418-190053</t>
        </is>
      </c>
      <c r="BX3646" t="inlineStr">
        <is>
          <t>2026-04-18T10:00:53+00:00</t>
        </is>
      </c>
      <c r="BY3646" t="inlineStr">
        <is>
          <t>2026-04-18T19:00:53+09:00</t>
        </is>
      </c>
      <c r="BZ3646" s="6" t="n">
        <v>0.01049684566999747</v>
      </c>
      <c r="CA3646" s="6" t="n">
        <v>2.349976883957467</v>
      </c>
      <c r="CB3646" s="5" t="n">
        <v>0.01649423486100539</v>
      </c>
      <c r="CC3646" s="5" t="n">
        <v>0.2419909692175647</v>
      </c>
      <c r="CD3646" s="6" t="n">
        <v>0.1491161735418951</v>
      </c>
      <c r="CE3646" s="6" t="n">
        <v>0.4671262517515045</v>
      </c>
      <c r="CF3646" s="6" t="n">
        <v>0.4706315403223316</v>
      </c>
      <c r="CG3646" s="6" t="n">
        <v>0.1312561576354681</v>
      </c>
      <c r="CH3646" s="6" t="n">
        <v>0.1672581593328835</v>
      </c>
      <c r="CI3646" s="6" t="n">
        <v>0.3255215039917589</v>
      </c>
      <c r="CJ3646" s="6" t="n">
        <v>0.6238585583835243</v>
      </c>
      <c r="CK3646" s="6" t="n">
        <v>0.3984121255864308</v>
      </c>
      <c r="CL3646" s="6" t="n">
        <v>0.5465806451612902</v>
      </c>
      <c r="CM3646" s="6" t="n">
        <v>-0.002070470612374309</v>
      </c>
      <c r="CN3646" s="6" t="n">
        <v>-0.04283321368748505</v>
      </c>
      <c r="CO3646" s="6" t="n">
        <v>-0.04889037210078429</v>
      </c>
    </row>
    <row r="3647">
      <c r="A3647" t="inlineStr">
        <is>
          <t>9744</t>
        </is>
      </c>
      <c r="B3647" t="inlineStr">
        <is>
          <t>メイテックグループホールディングス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サービス業</t>
        </is>
      </c>
      <c r="F3647" s="4" t="n">
        <v>3194</v>
      </c>
      <c r="G3647" s="4" t="n">
        <v>249132000000</v>
      </c>
      <c r="H3647" s="4" t="n">
        <v>126976000000</v>
      </c>
      <c r="I3647" s="4" t="n">
        <v>133068000000</v>
      </c>
      <c r="J3647" s="4" t="n">
        <v>137000000000</v>
      </c>
      <c r="K3647" s="4" t="n">
        <v>17660000000</v>
      </c>
      <c r="L3647" s="4" t="n">
        <v>18830000000</v>
      </c>
      <c r="M3647" s="4" t="n">
        <v>20200000000</v>
      </c>
      <c r="N3647" s="4" t="n">
        <v>12343000000</v>
      </c>
      <c r="O3647" s="4" t="n">
        <v>12740000000</v>
      </c>
      <c r="P3647" s="4" t="n">
        <v>13900000000</v>
      </c>
      <c r="Q3647" s="4" t="n">
        <v>119069000000</v>
      </c>
      <c r="R3647" s="4" t="n">
        <v>16462000000</v>
      </c>
      <c r="S3647" s="4" t="n">
        <v>12252000000</v>
      </c>
      <c r="T3647" s="4" t="n">
        <v>53005000000</v>
      </c>
      <c r="U3647" s="4" t="n">
        <v>48776000000</v>
      </c>
      <c r="V3647" s="5" t="n">
        <v>19.55510204081633</v>
      </c>
      <c r="W3647" s="5" t="n">
        <v>5.107675906183369</v>
      </c>
      <c r="X3647" s="5" t="n">
        <v>0.2611940298507462</v>
      </c>
      <c r="Y3647" s="6" t="n">
        <v>0.521</v>
      </c>
      <c r="Z3647" s="4" t="n">
        <v>78000000</v>
      </c>
      <c r="AA3647" s="4" t="n">
        <v>22800</v>
      </c>
      <c r="AB3647" s="4" t="n">
        <v>377400</v>
      </c>
      <c r="AC3647" s="4" t="n">
        <v>298100</v>
      </c>
      <c r="AD3647" s="4" t="n">
        <v>318300</v>
      </c>
      <c r="AE3647" s="4" t="n">
        <v>351200</v>
      </c>
      <c r="AF3647" s="4" t="n">
        <v>341600</v>
      </c>
      <c r="AG3647" s="4" t="n">
        <v>317900</v>
      </c>
      <c r="AH3647" s="4" t="n">
        <v>335900</v>
      </c>
      <c r="AI3647" s="4" t="n">
        <v>377400</v>
      </c>
      <c r="AK3647" s="4" t="n">
        <v>26400</v>
      </c>
      <c r="AL3647" s="4" t="n">
        <v>26200</v>
      </c>
      <c r="AM3647" s="4" t="n">
        <v>25800</v>
      </c>
      <c r="AN3647" s="4" t="n">
        <v>32100</v>
      </c>
      <c r="AO3647" s="4" t="n">
        <v>84700</v>
      </c>
      <c r="AP3647" s="4" t="n">
        <v>37500</v>
      </c>
      <c r="AQ3647" s="4" t="n">
        <v>22800</v>
      </c>
      <c r="AS3647" s="4" t="n">
        <v>23909</v>
      </c>
      <c r="AV3647" s="4" t="n">
        <v>629396</v>
      </c>
      <c r="AW3647" s="4" t="n">
        <v>765409</v>
      </c>
      <c r="AX3647" s="4" t="n">
        <v>791409</v>
      </c>
      <c r="AY3647" s="4" t="n">
        <v>791409</v>
      </c>
      <c r="AZ3647" s="4" t="n">
        <v>696909</v>
      </c>
      <c r="BA3647" s="4" t="n">
        <v>23909</v>
      </c>
      <c r="BB3647" s="4" t="n">
        <v>255360</v>
      </c>
      <c r="BC3647" s="4" t="n">
        <v>440380</v>
      </c>
      <c r="BD3647" s="4" t="n">
        <v>473660</v>
      </c>
      <c r="BE3647" s="4" t="n">
        <v>455440</v>
      </c>
      <c r="BF3647" s="4" t="n">
        <v>355860</v>
      </c>
      <c r="BG3647" s="4" t="n">
        <v>395960</v>
      </c>
      <c r="BH3647" s="4" t="n">
        <v>441060</v>
      </c>
      <c r="BI3647" s="4" t="n">
        <v>253260</v>
      </c>
      <c r="BJ3647" s="4" t="n">
        <v>255360</v>
      </c>
      <c r="BK3647" s="4" t="n">
        <v>820323500</v>
      </c>
      <c r="BL3647" s="4" t="n">
        <v>1485237880</v>
      </c>
      <c r="BM3647" s="4" t="n">
        <v>1609022380</v>
      </c>
      <c r="BN3647" s="4" t="n">
        <v>1525710300</v>
      </c>
      <c r="BO3647" s="4" t="n">
        <v>1180411300</v>
      </c>
      <c r="BP3647" s="4" t="n">
        <v>1321389240</v>
      </c>
      <c r="BQ3647" s="4" t="n">
        <v>1438300540</v>
      </c>
      <c r="BR3647" s="4" t="n">
        <v>830282680</v>
      </c>
      <c r="BS3647" s="4" t="n">
        <v>820323500</v>
      </c>
      <c r="BT3647" s="7" t="n">
        <v>46051</v>
      </c>
      <c r="BV3647" t="b">
        <v>0</v>
      </c>
      <c r="BW3647" t="inlineStr">
        <is>
          <t>20260418-190053</t>
        </is>
      </c>
      <c r="BX3647" t="inlineStr">
        <is>
          <t>2026-04-18T10:00:53+00:00</t>
        </is>
      </c>
      <c r="BY3647" t="inlineStr">
        <is>
          <t>2026-04-18T19:00:53+09:00</t>
        </is>
      </c>
      <c r="BZ3647" s="6" t="n">
        <v>0.004838461538461539</v>
      </c>
      <c r="CA3647" s="6" t="n">
        <v>1.477913533834587</v>
      </c>
      <c r="CB3647" s="5" t="n">
        <v>0.000306525641025641</v>
      </c>
      <c r="CC3647" s="5" t="n">
        <v>0.2127586982001509</v>
      </c>
      <c r="CD3647" s="6" t="n">
        <v>0.05715206301695885</v>
      </c>
      <c r="CE3647" s="6" t="n">
        <v>0.06950756622481391</v>
      </c>
      <c r="CF3647" s="6" t="n">
        <v>0.01972066361278069</v>
      </c>
      <c r="CG3647" s="6" t="n">
        <v>0.06640687332555073</v>
      </c>
      <c r="CH3647" s="6" t="n">
        <v>0.04797757056451624</v>
      </c>
      <c r="CI3647" s="6" t="n">
        <v>0.07277366055157342</v>
      </c>
      <c r="CJ3647" s="6" t="n">
        <v>0.06625141562853898</v>
      </c>
      <c r="CK3647" s="6" t="n">
        <v>0.007427358798563599</v>
      </c>
      <c r="CL3647" s="6" t="n">
        <v>0.03216397958356954</v>
      </c>
      <c r="CM3647" s="6" t="n">
        <v>0.02954880211621136</v>
      </c>
      <c r="CN3647" s="6" t="n">
        <v>0.07275624004248549</v>
      </c>
      <c r="CO3647" s="6" t="n">
        <v>0.09105180533751955</v>
      </c>
    </row>
    <row r="3648">
      <c r="A3648" t="inlineStr">
        <is>
          <t>9746</t>
        </is>
      </c>
      <c r="B3648" t="inlineStr">
        <is>
          <t>ＴＫＣ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情報･通信業</t>
        </is>
      </c>
      <c r="F3648" s="4" t="n">
        <v>3775</v>
      </c>
      <c r="G3648" s="4" t="n">
        <v>195324034150</v>
      </c>
      <c r="H3648" s="4" t="n">
        <v>75219000000</v>
      </c>
      <c r="I3648" s="4" t="n">
        <v>83476000000</v>
      </c>
      <c r="J3648" s="4" t="n">
        <v>85500000000</v>
      </c>
      <c r="K3648" s="4" t="n">
        <v>15505000000</v>
      </c>
      <c r="L3648" s="4" t="n">
        <v>16142000000</v>
      </c>
      <c r="M3648" s="4" t="n">
        <v>16600000000</v>
      </c>
      <c r="N3648" s="4" t="n">
        <v>11274000000</v>
      </c>
      <c r="O3648" s="4" t="n">
        <v>12094000000</v>
      </c>
      <c r="P3648" s="4" t="n">
        <v>12150000000</v>
      </c>
      <c r="Q3648" s="4" t="n">
        <v>71915000000</v>
      </c>
      <c r="R3648" s="4" t="n">
        <v>14338000000</v>
      </c>
      <c r="S3648" s="4" t="n">
        <v>10826000000</v>
      </c>
      <c r="T3648" s="4" t="n">
        <v>33580000000</v>
      </c>
      <c r="U3648" s="4" t="n">
        <v>108497000000</v>
      </c>
      <c r="V3648" s="5" t="n">
        <v>16.15049066892674</v>
      </c>
      <c r="W3648" s="5" t="n">
        <v>1.800271289989585</v>
      </c>
      <c r="X3648" s="5" t="n">
        <v>0.1114685198669088</v>
      </c>
      <c r="Y3648" s="6" t="n">
        <v>0.836</v>
      </c>
      <c r="Z3648" s="4" t="n">
        <v>51741466</v>
      </c>
      <c r="AA3648" s="4" t="n">
        <v>1600</v>
      </c>
      <c r="AB3648" s="4" t="n">
        <v>52300</v>
      </c>
      <c r="AC3648" s="4" t="n">
        <v>35100</v>
      </c>
      <c r="AD3648" s="4" t="n">
        <v>38600</v>
      </c>
      <c r="AE3648" s="4" t="n">
        <v>50300</v>
      </c>
      <c r="AF3648" s="4" t="n">
        <v>51900</v>
      </c>
      <c r="AG3648" s="4" t="n">
        <v>50500</v>
      </c>
      <c r="AH3648" s="4" t="n">
        <v>47200</v>
      </c>
      <c r="AI3648" s="4" t="n">
        <v>52300</v>
      </c>
      <c r="AK3648" s="4" t="n">
        <v>21200</v>
      </c>
      <c r="AL3648" s="4" t="n">
        <v>8000</v>
      </c>
      <c r="AM3648" s="4" t="n">
        <v>3500</v>
      </c>
      <c r="AN3648" s="4" t="n">
        <v>5300</v>
      </c>
      <c r="AO3648" s="4" t="n">
        <v>1600</v>
      </c>
      <c r="AP3648" s="4" t="n">
        <v>1600</v>
      </c>
      <c r="AQ3648" s="4" t="n">
        <v>1600</v>
      </c>
      <c r="BB3648" s="4" t="n">
        <v>90520</v>
      </c>
      <c r="BC3648" s="4" t="n">
        <v>91820</v>
      </c>
      <c r="BD3648" s="4" t="n">
        <v>114800</v>
      </c>
      <c r="BE3648" s="4" t="n">
        <v>105420</v>
      </c>
      <c r="BF3648" s="4" t="n">
        <v>125500</v>
      </c>
      <c r="BG3648" s="4" t="n">
        <v>132200</v>
      </c>
      <c r="BH3648" s="4" t="n">
        <v>119500</v>
      </c>
      <c r="BI3648" s="4" t="n">
        <v>119940</v>
      </c>
      <c r="BJ3648" s="4" t="n">
        <v>90520</v>
      </c>
      <c r="BK3648" s="4" t="n">
        <v>337562400</v>
      </c>
      <c r="BL3648" s="4" t="n">
        <v>365087400</v>
      </c>
      <c r="BM3648" s="4" t="n">
        <v>457933800</v>
      </c>
      <c r="BN3648" s="4" t="n">
        <v>401446100</v>
      </c>
      <c r="BO3648" s="4" t="n">
        <v>458535100</v>
      </c>
      <c r="BP3648" s="4" t="n">
        <v>486834900</v>
      </c>
      <c r="BQ3648" s="4" t="n">
        <v>443499600</v>
      </c>
      <c r="BR3648" s="4" t="n">
        <v>453191100</v>
      </c>
      <c r="BS3648" s="4" t="n">
        <v>337562400</v>
      </c>
      <c r="BT3648" s="7" t="n">
        <v>46066</v>
      </c>
      <c r="BV3648" t="b">
        <v>0</v>
      </c>
      <c r="BW3648" t="inlineStr">
        <is>
          <t>20260418-190053</t>
        </is>
      </c>
      <c r="BX3648" t="inlineStr">
        <is>
          <t>2026-04-18T10:00:53+00:00</t>
        </is>
      </c>
      <c r="BY3648" t="inlineStr">
        <is>
          <t>2026-04-18T19:00:53+09:00</t>
        </is>
      </c>
      <c r="BZ3648" s="6" t="n">
        <v>0.001010794707672179</v>
      </c>
      <c r="CA3648" s="6" t="n">
        <v>0.5777728678745029</v>
      </c>
      <c r="CC3648" s="5" t="n">
        <v>0.1719194473231701</v>
      </c>
      <c r="CD3648" s="6" t="n">
        <v>0.07738536728791234</v>
      </c>
      <c r="CE3648" s="6" t="n">
        <v>0.061046417753579</v>
      </c>
      <c r="CF3648" s="6" t="n">
        <v>0.0569415493576475</v>
      </c>
      <c r="CG3648" s="6" t="n">
        <v>0.04594312730306616</v>
      </c>
      <c r="CH3648" s="6" t="n">
        <v>0.1097727967667743</v>
      </c>
      <c r="CI3648" s="6" t="n">
        <v>0.0813921048960804</v>
      </c>
      <c r="CJ3648" s="6" t="n">
        <v>0.04108352144469518</v>
      </c>
      <c r="CK3648" s="6" t="n">
        <v>0.04138185848882325</v>
      </c>
      <c r="CL3648" s="6" t="n">
        <v>0.07273372361185038</v>
      </c>
      <c r="CM3648" s="6" t="n">
        <v>0.02424649000910439</v>
      </c>
      <c r="CN3648" s="6" t="n">
        <v>0.02837318795688271</v>
      </c>
      <c r="CO3648" s="6" t="n">
        <v>0.004630395237307683</v>
      </c>
    </row>
    <row r="3649">
      <c r="A3649" t="inlineStr">
        <is>
          <t>9753</t>
        </is>
      </c>
      <c r="B3649" t="inlineStr">
        <is>
          <t>アイエックス・ナレッジ</t>
        </is>
      </c>
      <c r="C3649" t="inlineStr">
        <is>
          <t>スタンダード</t>
        </is>
      </c>
      <c r="D3649" t="inlineStr">
        <is>
          <t>情報通信・サービスその他</t>
        </is>
      </c>
      <c r="E3649" t="inlineStr">
        <is>
          <t>情報･通信業</t>
        </is>
      </c>
      <c r="F3649" s="4" t="n">
        <v>1346</v>
      </c>
      <c r="G3649" s="4" t="n">
        <v>14536800000</v>
      </c>
      <c r="H3649" s="4" t="n">
        <v>21748000000</v>
      </c>
      <c r="I3649" s="4" t="n">
        <v>22828000000</v>
      </c>
      <c r="J3649" s="4" t="n">
        <v>24117000000</v>
      </c>
      <c r="K3649" s="4" t="n">
        <v>1655000000</v>
      </c>
      <c r="L3649" s="4" t="n">
        <v>1867000000</v>
      </c>
      <c r="M3649" s="4" t="n">
        <v>2050000000</v>
      </c>
      <c r="N3649" s="4" t="n">
        <v>1275000000</v>
      </c>
      <c r="O3649" s="4" t="n">
        <v>1326000000</v>
      </c>
      <c r="P3649" s="4" t="n">
        <v>1514000000</v>
      </c>
      <c r="Q3649" s="4" t="n">
        <v>20206000000</v>
      </c>
      <c r="R3649" s="4" t="n">
        <v>1459000000</v>
      </c>
      <c r="S3649" s="4" t="n">
        <v>1027000000</v>
      </c>
      <c r="T3649" s="4" t="n">
        <v>6435000000</v>
      </c>
      <c r="U3649" s="4" t="n">
        <v>10059000000</v>
      </c>
      <c r="V3649" s="5" t="n">
        <v>10.96289592760181</v>
      </c>
      <c r="W3649" s="5" t="n">
        <v>1.4451535937966</v>
      </c>
      <c r="X3649" s="5" t="n">
        <v>0.1318222487324784</v>
      </c>
      <c r="Y3649" s="6" t="n">
        <v>0.668</v>
      </c>
      <c r="Z3649" s="4" t="n">
        <v>10800000</v>
      </c>
      <c r="AA3649" s="4" t="n">
        <v>0</v>
      </c>
      <c r="AB3649" s="4" t="n">
        <v>269100</v>
      </c>
      <c r="AC3649" s="4" t="n">
        <v>302500</v>
      </c>
      <c r="AD3649" s="4" t="n">
        <v>296300</v>
      </c>
      <c r="AE3649" s="4" t="n">
        <v>285200</v>
      </c>
      <c r="AF3649" s="4" t="n">
        <v>284000</v>
      </c>
      <c r="AG3649" s="4" t="n">
        <v>264300</v>
      </c>
      <c r="AH3649" s="4" t="n">
        <v>264700</v>
      </c>
      <c r="AI3649" s="4" t="n">
        <v>269100</v>
      </c>
      <c r="AK3649" s="4" t="n">
        <v>0</v>
      </c>
      <c r="AL3649" s="4" t="n">
        <v>0</v>
      </c>
      <c r="AM3649" s="4" t="n">
        <v>0</v>
      </c>
      <c r="AN3649" s="4" t="n">
        <v>0</v>
      </c>
      <c r="AO3649" s="4" t="n">
        <v>0</v>
      </c>
      <c r="AP3649" s="4" t="n">
        <v>0</v>
      </c>
      <c r="AQ3649" s="4" t="n">
        <v>0</v>
      </c>
      <c r="BB3649" s="4" t="n">
        <v>9120</v>
      </c>
      <c r="BC3649" s="4" t="n">
        <v>11320</v>
      </c>
      <c r="BD3649" s="4" t="n">
        <v>12900</v>
      </c>
      <c r="BE3649" s="4" t="n">
        <v>11320</v>
      </c>
      <c r="BF3649" s="4" t="n">
        <v>10800</v>
      </c>
      <c r="BG3649" s="4" t="n">
        <v>14900</v>
      </c>
      <c r="BH3649" s="4" t="n">
        <v>7700</v>
      </c>
      <c r="BI3649" s="4" t="n">
        <v>6820</v>
      </c>
      <c r="BJ3649" s="4" t="n">
        <v>9120</v>
      </c>
      <c r="BK3649" s="4" t="n">
        <v>12050580</v>
      </c>
      <c r="BL3649" s="4" t="n">
        <v>15687220</v>
      </c>
      <c r="BM3649" s="4" t="n">
        <v>17921360</v>
      </c>
      <c r="BN3649" s="4" t="n">
        <v>16106860</v>
      </c>
      <c r="BO3649" s="4" t="n">
        <v>15232600</v>
      </c>
      <c r="BP3649" s="4" t="n">
        <v>20088120</v>
      </c>
      <c r="BQ3649" s="4" t="n">
        <v>10100820</v>
      </c>
      <c r="BR3649" s="4" t="n">
        <v>9068260</v>
      </c>
      <c r="BS3649" s="4" t="n">
        <v>12050580</v>
      </c>
      <c r="BT3649" s="7" t="n">
        <v>46063</v>
      </c>
      <c r="BV3649" t="b">
        <v>0</v>
      </c>
      <c r="BW3649" t="inlineStr">
        <is>
          <t>20260418-190053</t>
        </is>
      </c>
      <c r="BX3649" t="inlineStr">
        <is>
          <t>2026-04-18T10:00:53+00:00</t>
        </is>
      </c>
      <c r="BY3649" t="inlineStr">
        <is>
          <t>2026-04-18T19:00:53+09:00</t>
        </is>
      </c>
      <c r="BZ3649" s="6" t="n">
        <v>0.02491666666666667</v>
      </c>
      <c r="CA3649" s="6" t="n">
        <v>29.50657894736842</v>
      </c>
      <c r="CC3649" s="5" t="n">
        <v>0.4426696384348687</v>
      </c>
      <c r="CD3649" s="6" t="n">
        <v>0.06290330538717837</v>
      </c>
      <c r="CE3649" s="6" t="n">
        <v>0.1312133271408307</v>
      </c>
      <c r="CF3649" s="6" t="n">
        <v>0.1362830811493803</v>
      </c>
      <c r="CG3649" s="6" t="n">
        <v>0.0763139661486687</v>
      </c>
      <c r="CH3649" s="6" t="n">
        <v>0.04965973882655872</v>
      </c>
      <c r="CI3649" s="6" t="n">
        <v>0.1343385880740233</v>
      </c>
      <c r="CJ3649" s="6" t="n">
        <v>0.1280966767371601</v>
      </c>
      <c r="CK3649" s="6" t="n">
        <v>0.2414800389483933</v>
      </c>
      <c r="CL3649" s="6" t="n">
        <v>0.04000000000000004</v>
      </c>
      <c r="CM3649" s="6" t="n">
        <v>0.05646574382337488</v>
      </c>
      <c r="CN3649" s="6" t="n">
        <v>0.09801821103374397</v>
      </c>
      <c r="CO3649" s="6" t="n">
        <v>0.1417797888386123</v>
      </c>
    </row>
    <row r="3650">
      <c r="A3650" t="inlineStr">
        <is>
          <t>9755</t>
        </is>
      </c>
      <c r="B3650" t="inlineStr">
        <is>
          <t>応用地質</t>
        </is>
      </c>
      <c r="C3650" t="inlineStr">
        <is>
          <t>プライム</t>
        </is>
      </c>
      <c r="D3650" t="inlineStr">
        <is>
          <t>情報通信・サービスその他</t>
        </is>
      </c>
      <c r="E3650" t="inlineStr">
        <is>
          <t>サービス業</t>
        </is>
      </c>
      <c r="F3650" s="4" t="n">
        <v>2855</v>
      </c>
      <c r="G3650" s="4" t="n">
        <v>69439310000</v>
      </c>
      <c r="H3650" s="4" t="n">
        <v>74085000000</v>
      </c>
      <c r="I3650" s="4" t="n">
        <v>76285000000</v>
      </c>
      <c r="J3650" s="4" t="n">
        <v>75000000000</v>
      </c>
      <c r="K3650" s="4" t="n">
        <v>4380000000</v>
      </c>
      <c r="L3650" s="4" t="n">
        <v>4108000000</v>
      </c>
      <c r="M3650" s="4" t="n">
        <v>4200000000</v>
      </c>
      <c r="N3650" s="4" t="n">
        <v>4010000000</v>
      </c>
      <c r="O3650" s="4" t="n">
        <v>4331000000</v>
      </c>
      <c r="P3650" s="4" t="n">
        <v>3900000000</v>
      </c>
      <c r="Q3650" s="4" t="n">
        <v>65602000000</v>
      </c>
      <c r="R3650" s="4" t="n">
        <v>2842000000</v>
      </c>
      <c r="S3650" s="4" t="n">
        <v>4006000000</v>
      </c>
      <c r="T3650" s="4" t="n">
        <v>18015000000</v>
      </c>
      <c r="U3650" s="4" t="n">
        <v>78805000000</v>
      </c>
      <c r="V3650" s="5" t="n">
        <v>16.03308935580697</v>
      </c>
      <c r="W3650" s="5" t="n">
        <v>0.8811536070046316</v>
      </c>
      <c r="X3650" s="5" t="n">
        <v>0.05495844172324091</v>
      </c>
      <c r="Y3650" s="6" t="n">
        <v>0.718</v>
      </c>
      <c r="Z3650" s="4" t="n">
        <v>24322000</v>
      </c>
      <c r="AA3650" s="4" t="n">
        <v>52300</v>
      </c>
      <c r="AB3650" s="4" t="n">
        <v>59600</v>
      </c>
      <c r="AC3650" s="4" t="n">
        <v>80100</v>
      </c>
      <c r="AD3650" s="4" t="n">
        <v>66100</v>
      </c>
      <c r="AE3650" s="4" t="n">
        <v>67600</v>
      </c>
      <c r="AF3650" s="4" t="n">
        <v>67700</v>
      </c>
      <c r="AG3650" s="4" t="n">
        <v>58100</v>
      </c>
      <c r="AH3650" s="4" t="n">
        <v>56100</v>
      </c>
      <c r="AI3650" s="4" t="n">
        <v>59600</v>
      </c>
      <c r="AK3650" s="4" t="n">
        <v>35700</v>
      </c>
      <c r="AL3650" s="4" t="n">
        <v>55600</v>
      </c>
      <c r="AM3650" s="4" t="n">
        <v>60100</v>
      </c>
      <c r="AN3650" s="4" t="n">
        <v>57800</v>
      </c>
      <c r="AO3650" s="4" t="n">
        <v>63200</v>
      </c>
      <c r="AP3650" s="4" t="n">
        <v>62600</v>
      </c>
      <c r="AQ3650" s="4" t="n">
        <v>52300</v>
      </c>
      <c r="BB3650" s="4" t="n">
        <v>44360</v>
      </c>
      <c r="BC3650" s="4" t="n">
        <v>74980</v>
      </c>
      <c r="BD3650" s="4" t="n">
        <v>77060</v>
      </c>
      <c r="BE3650" s="4" t="n">
        <v>50680</v>
      </c>
      <c r="BF3650" s="4" t="n">
        <v>43880</v>
      </c>
      <c r="BG3650" s="4" t="n">
        <v>61400</v>
      </c>
      <c r="BH3650" s="4" t="n">
        <v>52460</v>
      </c>
      <c r="BI3650" s="4" t="n">
        <v>44540</v>
      </c>
      <c r="BJ3650" s="4" t="n">
        <v>44360</v>
      </c>
      <c r="BK3650" s="4" t="n">
        <v>127616580</v>
      </c>
      <c r="BL3650" s="4" t="n">
        <v>224947020</v>
      </c>
      <c r="BM3650" s="4" t="n">
        <v>237554160</v>
      </c>
      <c r="BN3650" s="4" t="n">
        <v>152426820</v>
      </c>
      <c r="BO3650" s="4" t="n">
        <v>128695920</v>
      </c>
      <c r="BP3650" s="4" t="n">
        <v>177984860</v>
      </c>
      <c r="BQ3650" s="4" t="n">
        <v>152759100</v>
      </c>
      <c r="BR3650" s="4" t="n">
        <v>129303760</v>
      </c>
      <c r="BS3650" s="4" t="n">
        <v>127616580</v>
      </c>
      <c r="BT3650" s="7" t="n">
        <v>46065</v>
      </c>
      <c r="BV3650" t="b">
        <v>0</v>
      </c>
      <c r="BW3650" t="inlineStr">
        <is>
          <t>20260418-190053</t>
        </is>
      </c>
      <c r="BX3650" t="inlineStr">
        <is>
          <t>2026-04-18T10:00:53+00:00</t>
        </is>
      </c>
      <c r="BY3650" t="inlineStr">
        <is>
          <t>2026-04-18T19:00:53+09:00</t>
        </is>
      </c>
      <c r="BZ3650" s="6" t="n">
        <v>0.002450456376942686</v>
      </c>
      <c r="CA3650" s="6" t="n">
        <v>1.343552750225428</v>
      </c>
      <c r="CC3650" s="5" t="n">
        <v>0.2594351815995867</v>
      </c>
      <c r="CD3650" s="6" t="n">
        <v>0.0783532097368882</v>
      </c>
      <c r="CE3650" s="6" t="n">
        <v>0.2022732397412366</v>
      </c>
      <c r="CF3650" s="6" t="n">
        <v>0.03977320004830465</v>
      </c>
      <c r="CG3650" s="6" t="n">
        <v>0.1293100820096948</v>
      </c>
      <c r="CH3650" s="6" t="n">
        <v>0.02969561989606539</v>
      </c>
      <c r="CI3650" s="6" t="n">
        <v>0.5411681914144968</v>
      </c>
      <c r="CJ3650" s="6" t="n">
        <v>-0.06210045662100461</v>
      </c>
      <c r="CK3650" s="6" t="n">
        <v>0.0009985022466301174</v>
      </c>
      <c r="CL3650" s="6" t="n">
        <v>0.0800498753117207</v>
      </c>
      <c r="CM3650" s="6" t="n">
        <v>-0.01684472701055251</v>
      </c>
      <c r="CN3650" s="6" t="n">
        <v>0.0223953261927945</v>
      </c>
      <c r="CO3650" s="6" t="n">
        <v>-0.09951512352805358</v>
      </c>
    </row>
    <row r="3651">
      <c r="A3651" t="inlineStr">
        <is>
          <t>9757</t>
        </is>
      </c>
      <c r="B3651" t="inlineStr">
        <is>
          <t>船井総研ホールディングス</t>
        </is>
      </c>
      <c r="C3651" t="inlineStr">
        <is>
          <t>プライム</t>
        </is>
      </c>
      <c r="D3651" t="inlineStr">
        <is>
          <t>情報通信・サービスその他</t>
        </is>
      </c>
      <c r="E3651" t="inlineStr">
        <is>
          <t>サービス業</t>
        </is>
      </c>
      <c r="F3651" s="4" t="n">
        <v>1163</v>
      </c>
      <c r="G3651" s="4" t="n">
        <v>116300000000</v>
      </c>
      <c r="H3651" s="4" t="n">
        <v>30645000000</v>
      </c>
      <c r="I3651" s="4" t="n">
        <v>33330000000</v>
      </c>
      <c r="J3651" s="4" t="n">
        <v>37000000000</v>
      </c>
      <c r="K3651" s="4" t="n">
        <v>8324000000</v>
      </c>
      <c r="L3651" s="4" t="n">
        <v>8813000000</v>
      </c>
      <c r="M3651" s="4" t="n">
        <v>9100000000</v>
      </c>
      <c r="N3651" s="4" t="n">
        <v>5993000000</v>
      </c>
      <c r="O3651" s="4" t="n">
        <v>6526000000</v>
      </c>
      <c r="P3651" s="4" t="n">
        <v>6550000000</v>
      </c>
      <c r="Q3651" s="4" t="n">
        <v>28238000000</v>
      </c>
      <c r="R3651" s="4" t="n">
        <v>7247000000</v>
      </c>
      <c r="S3651" s="4" t="n">
        <v>5201000000</v>
      </c>
      <c r="T3651" s="4" t="n">
        <v>13359000000</v>
      </c>
      <c r="U3651" s="4" t="n">
        <v>25788000000</v>
      </c>
      <c r="V3651" s="5" t="n">
        <v>17.82102359791603</v>
      </c>
      <c r="W3651" s="5" t="n">
        <v>4.509849542422832</v>
      </c>
      <c r="X3651" s="5" t="n">
        <v>0.2530634403598573</v>
      </c>
      <c r="Y3651" s="6" t="n">
        <v>0.724</v>
      </c>
      <c r="Z3651" s="4" t="n">
        <v>100000000</v>
      </c>
      <c r="AA3651" s="4" t="n">
        <v>133700</v>
      </c>
      <c r="AB3651" s="4" t="n">
        <v>381800</v>
      </c>
      <c r="AC3651" s="4" t="n">
        <v>321600</v>
      </c>
      <c r="AD3651" s="4" t="n">
        <v>257000</v>
      </c>
      <c r="AE3651" s="4" t="n">
        <v>345700</v>
      </c>
      <c r="AF3651" s="4" t="n">
        <v>418800</v>
      </c>
      <c r="AG3651" s="4" t="n">
        <v>388900</v>
      </c>
      <c r="AH3651" s="4" t="n">
        <v>384900</v>
      </c>
      <c r="AI3651" s="4" t="n">
        <v>381800</v>
      </c>
      <c r="AK3651" s="4" t="n">
        <v>102100</v>
      </c>
      <c r="AL3651" s="4" t="n">
        <v>117000</v>
      </c>
      <c r="AM3651" s="4" t="n">
        <v>107900</v>
      </c>
      <c r="AN3651" s="4" t="n">
        <v>108100</v>
      </c>
      <c r="AO3651" s="4" t="n">
        <v>109000</v>
      </c>
      <c r="AP3651" s="4" t="n">
        <v>108400</v>
      </c>
      <c r="AQ3651" s="4" t="n">
        <v>133700</v>
      </c>
      <c r="AS3651" s="4" t="n">
        <v>1598672</v>
      </c>
      <c r="AT3651" s="4" t="n">
        <v>1001500</v>
      </c>
      <c r="AU3651" s="4" t="n">
        <v>954403</v>
      </c>
      <c r="AV3651" s="4" t="n">
        <v>1472960</v>
      </c>
      <c r="AW3651" s="4" t="n">
        <v>1894447</v>
      </c>
      <c r="AX3651" s="4" t="n">
        <v>1749733</v>
      </c>
      <c r="AY3651" s="4" t="n">
        <v>1694626</v>
      </c>
      <c r="AZ3651" s="4" t="n">
        <v>1588725</v>
      </c>
      <c r="BA3651" s="4" t="n">
        <v>1598672</v>
      </c>
      <c r="BB3651" s="4" t="n">
        <v>302600</v>
      </c>
      <c r="BC3651" s="4" t="n">
        <v>359820</v>
      </c>
      <c r="BD3651" s="4" t="n">
        <v>525020</v>
      </c>
      <c r="BE3651" s="4" t="n">
        <v>344540</v>
      </c>
      <c r="BF3651" s="4" t="n">
        <v>457220</v>
      </c>
      <c r="BG3651" s="4" t="n">
        <v>443560</v>
      </c>
      <c r="BH3651" s="4" t="n">
        <v>362500</v>
      </c>
      <c r="BI3651" s="4" t="n">
        <v>303280</v>
      </c>
      <c r="BJ3651" s="4" t="n">
        <v>302600</v>
      </c>
      <c r="BK3651" s="4" t="n">
        <v>351421020</v>
      </c>
      <c r="BL3651" s="4" t="n">
        <v>406579520</v>
      </c>
      <c r="BM3651" s="4" t="n">
        <v>593216440</v>
      </c>
      <c r="BN3651" s="4" t="n">
        <v>389707940</v>
      </c>
      <c r="BO3651" s="4" t="n">
        <v>510149220</v>
      </c>
      <c r="BP3651" s="4" t="n">
        <v>500143100</v>
      </c>
      <c r="BQ3651" s="4" t="n">
        <v>415348940</v>
      </c>
      <c r="BR3651" s="4" t="n">
        <v>355968460</v>
      </c>
      <c r="BS3651" s="4" t="n">
        <v>351421020</v>
      </c>
      <c r="BT3651" s="7" t="n">
        <v>46059</v>
      </c>
      <c r="BV3651" t="b">
        <v>0</v>
      </c>
      <c r="BW3651" t="inlineStr">
        <is>
          <t>20260418-190053</t>
        </is>
      </c>
      <c r="BX3651" t="inlineStr">
        <is>
          <t>2026-04-18T10:00:53+00:00</t>
        </is>
      </c>
      <c r="BY3651" t="inlineStr">
        <is>
          <t>2026-04-18T19:00:53+09:00</t>
        </is>
      </c>
      <c r="BZ3651" s="6" t="n">
        <v>0.003818</v>
      </c>
      <c r="CA3651" s="6" t="n">
        <v>1.261731658955717</v>
      </c>
      <c r="CB3651" s="5" t="n">
        <v>0.01598672</v>
      </c>
      <c r="CC3651" s="5" t="n">
        <v>0.1148667239896819</v>
      </c>
      <c r="CD3651" s="6" t="n">
        <v>0.08642734942549901</v>
      </c>
      <c r="CE3651" s="6" t="n">
        <v>0.1027644428028125</v>
      </c>
      <c r="CF3651" s="6" t="n">
        <v>0.1201601225940654</v>
      </c>
      <c r="CG3651" s="6" t="n">
        <v>0.08523974785749688</v>
      </c>
      <c r="CH3651" s="6" t="n">
        <v>0.08761625061184541</v>
      </c>
      <c r="CI3651" s="6" t="n">
        <v>0.1486132192631433</v>
      </c>
      <c r="CJ3651" s="6" t="n">
        <v>0.05874579529072554</v>
      </c>
      <c r="CK3651" s="6" t="n">
        <v>0.1522784079984618</v>
      </c>
      <c r="CL3651" s="6" t="n">
        <v>0.08893709327548804</v>
      </c>
      <c r="CM3651" s="6" t="n">
        <v>0.1101110111011101</v>
      </c>
      <c r="CN3651" s="6" t="n">
        <v>0.03256552819698166</v>
      </c>
      <c r="CO3651" s="6" t="n">
        <v>0.003677597303095359</v>
      </c>
    </row>
    <row r="3652">
      <c r="A3652" t="inlineStr">
        <is>
          <t>9759</t>
        </is>
      </c>
      <c r="B3652" t="inlineStr">
        <is>
          <t>ＮＳＤ</t>
        </is>
      </c>
      <c r="C3652" t="inlineStr">
        <is>
          <t>プライム</t>
        </is>
      </c>
      <c r="D3652" t="inlineStr">
        <is>
          <t>情報通信・サービスその他</t>
        </is>
      </c>
      <c r="E3652" t="inlineStr">
        <is>
          <t>情報･通信業</t>
        </is>
      </c>
      <c r="F3652" s="4" t="n">
        <v>2869</v>
      </c>
      <c r="G3652" s="4" t="n">
        <v>246734000000</v>
      </c>
      <c r="H3652" s="4" t="n">
        <v>101263000000</v>
      </c>
      <c r="I3652" s="4" t="n">
        <v>107791000000</v>
      </c>
      <c r="J3652" s="4" t="n">
        <v>117200000000</v>
      </c>
      <c r="K3652" s="4" t="n">
        <v>15180000000</v>
      </c>
      <c r="L3652" s="4" t="n">
        <v>16849000000</v>
      </c>
      <c r="M3652" s="4" t="n">
        <v>18400000000</v>
      </c>
      <c r="N3652" s="4" t="n">
        <v>10262000000</v>
      </c>
      <c r="O3652" s="4" t="n">
        <v>11795000000</v>
      </c>
      <c r="P3652" s="4" t="n">
        <v>12700000000</v>
      </c>
      <c r="Q3652" s="4" t="n">
        <v>77982000000</v>
      </c>
      <c r="R3652" s="4" t="n">
        <v>12524000000</v>
      </c>
      <c r="S3652" s="4" t="n">
        <v>10219000000</v>
      </c>
      <c r="T3652" s="4" t="n">
        <v>29903000000</v>
      </c>
      <c r="U3652" s="4" t="n">
        <v>68252000000</v>
      </c>
      <c r="V3652" s="5" t="n">
        <v>20.91852479864349</v>
      </c>
      <c r="W3652" s="5" t="n">
        <v>3.615044247787611</v>
      </c>
      <c r="X3652" s="5" t="n">
        <v>0.1728154486315419</v>
      </c>
      <c r="Y3652" s="6" t="n">
        <v>0.745</v>
      </c>
      <c r="Z3652" s="4" t="n">
        <v>86000000</v>
      </c>
      <c r="AA3652" s="4" t="n">
        <v>40800</v>
      </c>
      <c r="AB3652" s="4" t="n">
        <v>140100</v>
      </c>
      <c r="AC3652" s="4" t="n">
        <v>137600</v>
      </c>
      <c r="AD3652" s="4" t="n">
        <v>135500</v>
      </c>
      <c r="AE3652" s="4" t="n">
        <v>147100</v>
      </c>
      <c r="AF3652" s="4" t="n">
        <v>147100</v>
      </c>
      <c r="AG3652" s="4" t="n">
        <v>137600</v>
      </c>
      <c r="AH3652" s="4" t="n">
        <v>128900</v>
      </c>
      <c r="AI3652" s="4" t="n">
        <v>140100</v>
      </c>
      <c r="AK3652" s="4" t="n">
        <v>37200</v>
      </c>
      <c r="AL3652" s="4" t="n">
        <v>38600</v>
      </c>
      <c r="AM3652" s="4" t="n">
        <v>77900</v>
      </c>
      <c r="AN3652" s="4" t="n">
        <v>43100</v>
      </c>
      <c r="AO3652" s="4" t="n">
        <v>90000</v>
      </c>
      <c r="AP3652" s="4" t="n">
        <v>41000</v>
      </c>
      <c r="AQ3652" s="4" t="n">
        <v>40800</v>
      </c>
      <c r="AS3652" s="4" t="n">
        <v>239350</v>
      </c>
      <c r="AV3652" s="4" t="n">
        <v>831400</v>
      </c>
      <c r="AW3652" s="4" t="n">
        <v>1277050</v>
      </c>
      <c r="AX3652" s="4" t="n">
        <v>500150</v>
      </c>
      <c r="AY3652" s="4" t="n">
        <v>500150</v>
      </c>
      <c r="AZ3652" s="4" t="n">
        <v>500150</v>
      </c>
      <c r="BA3652" s="4" t="n">
        <v>239350</v>
      </c>
      <c r="BB3652" s="4" t="n">
        <v>198540</v>
      </c>
      <c r="BC3652" s="4" t="n">
        <v>523740</v>
      </c>
      <c r="BD3652" s="4" t="n">
        <v>532820</v>
      </c>
      <c r="BE3652" s="4" t="n">
        <v>447400</v>
      </c>
      <c r="BF3652" s="4" t="n">
        <v>369760</v>
      </c>
      <c r="BG3652" s="4" t="n">
        <v>292880</v>
      </c>
      <c r="BH3652" s="4" t="n">
        <v>270460</v>
      </c>
      <c r="BI3652" s="4" t="n">
        <v>176900</v>
      </c>
      <c r="BJ3652" s="4" t="n">
        <v>198540</v>
      </c>
      <c r="BK3652" s="4" t="n">
        <v>560530860</v>
      </c>
      <c r="BL3652" s="4" t="n">
        <v>1473631650</v>
      </c>
      <c r="BM3652" s="4" t="n">
        <v>1492173430</v>
      </c>
      <c r="BN3652" s="4" t="n">
        <v>1288697300</v>
      </c>
      <c r="BO3652" s="4" t="n">
        <v>1047916570</v>
      </c>
      <c r="BP3652" s="4" t="n">
        <v>821472920</v>
      </c>
      <c r="BQ3652" s="4" t="n">
        <v>744066700</v>
      </c>
      <c r="BR3652" s="4" t="n">
        <v>494061160</v>
      </c>
      <c r="BS3652" s="4" t="n">
        <v>560530860</v>
      </c>
      <c r="BT3652" s="7" t="n">
        <v>46052</v>
      </c>
      <c r="BV3652" t="b">
        <v>0</v>
      </c>
      <c r="BW3652" t="inlineStr">
        <is>
          <t>20260418-190053</t>
        </is>
      </c>
      <c r="BX3652" t="inlineStr">
        <is>
          <t>2026-04-18T10:00:53+00:00</t>
        </is>
      </c>
      <c r="BY3652" t="inlineStr">
        <is>
          <t>2026-04-18T19:00:53+09:00</t>
        </is>
      </c>
      <c r="BZ3652" s="6" t="n">
        <v>0.00162906976744186</v>
      </c>
      <c r="CA3652" s="6" t="n">
        <v>0.7056512541553339</v>
      </c>
      <c r="CB3652" s="5" t="n">
        <v>0.002783139534883721</v>
      </c>
      <c r="CC3652" s="5" t="n">
        <v>0.1211952953382995</v>
      </c>
      <c r="CD3652" s="6" t="n">
        <v>0.175693361098517</v>
      </c>
      <c r="CE3652" s="6" t="n">
        <v>0.1598866121523017</v>
      </c>
      <c r="CF3652" s="6" t="n">
        <v>0.07434748878843389</v>
      </c>
      <c r="CG3652" s="6" t="n">
        <v>0.298543253571337</v>
      </c>
      <c r="CH3652" s="6" t="n">
        <v>0.06446579698409094</v>
      </c>
      <c r="CI3652" s="6" t="n">
        <v>0.2120728201852444</v>
      </c>
      <c r="CJ3652" s="6" t="n">
        <v>0.1099472990777339</v>
      </c>
      <c r="CK3652" s="6" t="n">
        <v>0.004207848126039693</v>
      </c>
      <c r="CL3652" s="6" t="n">
        <v>0.1493860845839017</v>
      </c>
      <c r="CM3652" s="6" t="n">
        <v>0.08728929131374596</v>
      </c>
      <c r="CN3652" s="6" t="n">
        <v>0.09205294082734872</v>
      </c>
      <c r="CO3652" s="6" t="n">
        <v>0.07672742687579492</v>
      </c>
    </row>
    <row r="3653">
      <c r="A3653" t="inlineStr">
        <is>
          <t>9760</t>
        </is>
      </c>
      <c r="B3653" t="inlineStr">
        <is>
          <t>進学会ホールディングス</t>
        </is>
      </c>
      <c r="C3653" t="inlineStr">
        <is>
          <t>スタンダード</t>
        </is>
      </c>
      <c r="D3653" t="inlineStr">
        <is>
          <t>情報通信・サービスその他</t>
        </is>
      </c>
      <c r="E3653" t="inlineStr">
        <is>
          <t>サービス業</t>
        </is>
      </c>
      <c r="F3653" s="4" t="n">
        <v>149</v>
      </c>
      <c r="G3653" s="4" t="n">
        <v>2984619000</v>
      </c>
      <c r="H3653" s="4" t="n">
        <v>4724000000</v>
      </c>
      <c r="I3653" s="4" t="n">
        <v>6245000000</v>
      </c>
      <c r="J3653" s="4" t="n">
        <v>7500000000</v>
      </c>
      <c r="K3653" s="4" t="n">
        <v>-1347000000</v>
      </c>
      <c r="L3653" s="4" t="n">
        <v>-434000000</v>
      </c>
      <c r="M3653" s="4" t="n">
        <v>-280000000</v>
      </c>
      <c r="N3653" s="4" t="n">
        <v>-1667000000</v>
      </c>
      <c r="O3653" s="4" t="n">
        <v>-562000000</v>
      </c>
      <c r="P3653" s="4" t="n">
        <v>-480000000</v>
      </c>
      <c r="Q3653" s="4" t="n">
        <v>6665000000</v>
      </c>
      <c r="R3653" s="4" t="n">
        <v>-1541000000</v>
      </c>
      <c r="S3653" s="4" t="n">
        <v>-1630000000</v>
      </c>
      <c r="T3653" s="4" t="n">
        <v>5476000000</v>
      </c>
      <c r="U3653" s="4" t="n">
        <v>9323000000</v>
      </c>
      <c r="W3653" s="5" t="n">
        <v>0.3201350423683364</v>
      </c>
      <c r="X3653" s="5" t="n">
        <v>-0.06028102542100183</v>
      </c>
      <c r="Y3653" s="6" t="n">
        <v>0.394</v>
      </c>
      <c r="Z3653" s="4" t="n">
        <v>20031000</v>
      </c>
      <c r="AA3653" s="4" t="n">
        <v>34300</v>
      </c>
      <c r="AB3653" s="4" t="n">
        <v>180800</v>
      </c>
      <c r="AC3653" s="4" t="n">
        <v>188600</v>
      </c>
      <c r="AD3653" s="4" t="n">
        <v>152800</v>
      </c>
      <c r="AE3653" s="4" t="n">
        <v>151300</v>
      </c>
      <c r="AF3653" s="4" t="n">
        <v>141400</v>
      </c>
      <c r="AG3653" s="4" t="n">
        <v>155200</v>
      </c>
      <c r="AH3653" s="4" t="n">
        <v>178300</v>
      </c>
      <c r="AI3653" s="4" t="n">
        <v>180800</v>
      </c>
      <c r="AK3653" s="4" t="n">
        <v>13600</v>
      </c>
      <c r="AL3653" s="4" t="n">
        <v>10100</v>
      </c>
      <c r="AM3653" s="4" t="n">
        <v>37900</v>
      </c>
      <c r="AN3653" s="4" t="n">
        <v>52100</v>
      </c>
      <c r="AO3653" s="4" t="n">
        <v>210600</v>
      </c>
      <c r="AP3653" s="4" t="n">
        <v>60000</v>
      </c>
      <c r="AQ3653" s="4" t="n">
        <v>34300</v>
      </c>
      <c r="BB3653" s="4" t="n">
        <v>11020</v>
      </c>
      <c r="BC3653" s="4" t="n">
        <v>9360</v>
      </c>
      <c r="BD3653" s="4" t="n">
        <v>24020</v>
      </c>
      <c r="BE3653" s="4" t="n">
        <v>21980</v>
      </c>
      <c r="BF3653" s="4" t="n">
        <v>20000</v>
      </c>
      <c r="BG3653" s="4" t="n">
        <v>66800</v>
      </c>
      <c r="BH3653" s="4" t="n">
        <v>32760</v>
      </c>
      <c r="BI3653" s="4" t="n">
        <v>7960</v>
      </c>
      <c r="BJ3653" s="4" t="n">
        <v>11020</v>
      </c>
      <c r="BK3653" s="4" t="n">
        <v>1655420</v>
      </c>
      <c r="BL3653" s="4" t="n">
        <v>1518620</v>
      </c>
      <c r="BM3653" s="4" t="n">
        <v>3865860</v>
      </c>
      <c r="BN3653" s="4" t="n">
        <v>3523220</v>
      </c>
      <c r="BO3653" s="4" t="n">
        <v>3181820</v>
      </c>
      <c r="BP3653" s="4" t="n">
        <v>10198160</v>
      </c>
      <c r="BQ3653" s="4" t="n">
        <v>4916060</v>
      </c>
      <c r="BR3653" s="4" t="n">
        <v>1204800</v>
      </c>
      <c r="BS3653" s="4" t="n">
        <v>1655420</v>
      </c>
      <c r="BT3653" s="7" t="n">
        <v>46066</v>
      </c>
      <c r="BV3653" t="b">
        <v>0</v>
      </c>
      <c r="BW3653" t="inlineStr">
        <is>
          <t>20260418-190053</t>
        </is>
      </c>
      <c r="BX3653" t="inlineStr">
        <is>
          <t>2026-04-18T10:00:53+00:00</t>
        </is>
      </c>
      <c r="BY3653" t="inlineStr">
        <is>
          <t>2026-04-18T19:00:53+09:00</t>
        </is>
      </c>
      <c r="BZ3653" s="6" t="n">
        <v>0.009026009684988269</v>
      </c>
      <c r="CA3653" s="6" t="n">
        <v>16.4065335753176</v>
      </c>
      <c r="CC3653" s="5" t="n">
        <v>1.834740045546852</v>
      </c>
      <c r="CD3653" s="6" t="n">
        <v>-0.03202053427693241</v>
      </c>
      <c r="CG3653" s="6" t="n">
        <v>-0.2912228057014253</v>
      </c>
      <c r="CH3653" s="6" t="n">
        <v>0.3219729043183743</v>
      </c>
      <c r="CM3653" s="6" t="n">
        <v>0.200960768614892</v>
      </c>
      <c r="CN3653" s="6" t="n">
        <v>-0.3548387096774194</v>
      </c>
      <c r="CO3653" s="6" t="n">
        <v>-0.1459074733096085</v>
      </c>
    </row>
    <row r="3654">
      <c r="A3654" t="inlineStr">
        <is>
          <t>9761</t>
        </is>
      </c>
      <c r="B3654" t="inlineStr">
        <is>
          <t>東海リース</t>
        </is>
      </c>
      <c r="C3654" t="inlineStr">
        <is>
          <t>スタンダード</t>
        </is>
      </c>
      <c r="D3654" t="inlineStr">
        <is>
          <t>情報通信・サービスその他</t>
        </is>
      </c>
      <c r="E3654" t="inlineStr">
        <is>
          <t>サービス業</t>
        </is>
      </c>
      <c r="F3654" s="4" t="n">
        <v>2355</v>
      </c>
      <c r="G3654" s="4" t="n">
        <v>8229128310</v>
      </c>
      <c r="H3654" s="4" t="n">
        <v>17175000000</v>
      </c>
      <c r="I3654" s="4" t="n">
        <v>18397000000</v>
      </c>
      <c r="J3654" s="4" t="n">
        <v>19680000000</v>
      </c>
      <c r="K3654" s="4" t="n">
        <v>998000000</v>
      </c>
      <c r="L3654" s="4" t="n">
        <v>1511000000</v>
      </c>
      <c r="M3654" s="4" t="n">
        <v>1360000000</v>
      </c>
      <c r="N3654" s="4" t="n">
        <v>675000000</v>
      </c>
      <c r="O3654" s="4" t="n">
        <v>1069000000</v>
      </c>
      <c r="P3654" s="4" t="n">
        <v>860000000</v>
      </c>
      <c r="Q3654" s="4" t="n">
        <v>15736000000</v>
      </c>
      <c r="R3654" s="4" t="n">
        <v>281000000</v>
      </c>
      <c r="S3654" s="4" t="n">
        <v>148000000</v>
      </c>
      <c r="T3654" s="4" t="n">
        <v>1972000000</v>
      </c>
      <c r="U3654" s="4" t="n">
        <v>17079000000</v>
      </c>
      <c r="V3654" s="5" t="n">
        <v>7.697968484565014</v>
      </c>
      <c r="W3654" s="5" t="n">
        <v>0.4818272914105041</v>
      </c>
      <c r="X3654" s="5" t="n">
        <v>0.06259148662099655</v>
      </c>
      <c r="Y3654" s="6" t="n">
        <v>0.461</v>
      </c>
      <c r="Z3654" s="4" t="n">
        <v>3494322</v>
      </c>
      <c r="AA3654" s="4" t="n">
        <v>0</v>
      </c>
      <c r="AB3654" s="4" t="n">
        <v>45000</v>
      </c>
      <c r="AC3654" s="4" t="n">
        <v>65200</v>
      </c>
      <c r="AD3654" s="4" t="n">
        <v>65200</v>
      </c>
      <c r="AE3654" s="4" t="n">
        <v>67000</v>
      </c>
      <c r="AF3654" s="4" t="n">
        <v>66200</v>
      </c>
      <c r="AG3654" s="4" t="n">
        <v>44600</v>
      </c>
      <c r="AH3654" s="4" t="n">
        <v>45500</v>
      </c>
      <c r="AI3654" s="4" t="n">
        <v>45000</v>
      </c>
      <c r="AK3654" s="4" t="n">
        <v>0</v>
      </c>
      <c r="AL3654" s="4" t="n">
        <v>0</v>
      </c>
      <c r="AM3654" s="4" t="n">
        <v>0</v>
      </c>
      <c r="AN3654" s="4" t="n">
        <v>0</v>
      </c>
      <c r="AO3654" s="4" t="n">
        <v>0</v>
      </c>
      <c r="AP3654" s="4" t="n">
        <v>0</v>
      </c>
      <c r="AQ3654" s="4" t="n">
        <v>0</v>
      </c>
      <c r="BB3654" s="4" t="n">
        <v>7120</v>
      </c>
      <c r="BC3654" s="4" t="n">
        <v>8220</v>
      </c>
      <c r="BD3654" s="4" t="n">
        <v>13100</v>
      </c>
      <c r="BE3654" s="4" t="n">
        <v>10980</v>
      </c>
      <c r="BF3654" s="4" t="n">
        <v>7520</v>
      </c>
      <c r="BG3654" s="4" t="n">
        <v>10860</v>
      </c>
      <c r="BH3654" s="4" t="n">
        <v>9460</v>
      </c>
      <c r="BI3654" s="4" t="n">
        <v>4780</v>
      </c>
      <c r="BJ3654" s="4" t="n">
        <v>7120</v>
      </c>
      <c r="BK3654" s="4" t="n">
        <v>16937960</v>
      </c>
      <c r="BL3654" s="4" t="n">
        <v>21606260</v>
      </c>
      <c r="BM3654" s="4" t="n">
        <v>34686620</v>
      </c>
      <c r="BN3654" s="4" t="n">
        <v>28848560</v>
      </c>
      <c r="BO3654" s="4" t="n">
        <v>19812760</v>
      </c>
      <c r="BP3654" s="4" t="n">
        <v>27779440</v>
      </c>
      <c r="BQ3654" s="4" t="n">
        <v>22799780</v>
      </c>
      <c r="BR3654" s="4" t="n">
        <v>11602600</v>
      </c>
      <c r="BS3654" s="4" t="n">
        <v>16937960</v>
      </c>
      <c r="BT3654" s="7" t="n">
        <v>46065</v>
      </c>
      <c r="BV3654" t="b">
        <v>0</v>
      </c>
      <c r="BW3654" t="inlineStr">
        <is>
          <t>20260418-190053</t>
        </is>
      </c>
      <c r="BX3654" t="inlineStr">
        <is>
          <t>2026-04-18T10:00:53+00:00</t>
        </is>
      </c>
      <c r="BY3654" t="inlineStr">
        <is>
          <t>2026-04-18T19:00:53+09:00</t>
        </is>
      </c>
      <c r="BZ3654" s="6" t="n">
        <v>0.01287803470887915</v>
      </c>
      <c r="CA3654" s="6" t="n">
        <v>6.320224719101123</v>
      </c>
      <c r="CC3654" s="5" t="n">
        <v>0.2396365599991477</v>
      </c>
      <c r="CD3654" s="6" t="n">
        <v>0.08125052344892136</v>
      </c>
      <c r="CE3654" s="6" t="n">
        <v>1.318884257415246</v>
      </c>
      <c r="CF3654" s="6" t="n">
        <v>1.687558924558301</v>
      </c>
      <c r="CG3654" s="6" t="n">
        <v>0.0914463650228774</v>
      </c>
      <c r="CH3654" s="6" t="n">
        <v>0.07114992721979618</v>
      </c>
      <c r="CI3654" s="6" t="n">
        <v>2.551601423487544</v>
      </c>
      <c r="CJ3654" s="6" t="n">
        <v>0.5140280561122244</v>
      </c>
      <c r="CK3654" s="6" t="n">
        <v>3.560810810810811</v>
      </c>
      <c r="CL3654" s="6" t="n">
        <v>0.5837037037037036</v>
      </c>
      <c r="CM3654" s="6" t="n">
        <v>0.06973963146165141</v>
      </c>
      <c r="CN3654" s="6" t="n">
        <v>-0.099933818663137</v>
      </c>
      <c r="CO3654" s="6" t="n">
        <v>-0.195509822263798</v>
      </c>
    </row>
    <row r="3655">
      <c r="A3655" t="inlineStr">
        <is>
          <t>9763</t>
        </is>
      </c>
      <c r="B3655" t="inlineStr">
        <is>
          <t>丸建リース</t>
        </is>
      </c>
      <c r="C3655" t="inlineStr">
        <is>
          <t>スタンダード</t>
        </is>
      </c>
      <c r="D3655" t="inlineStr">
        <is>
          <t>商社・卸売</t>
        </is>
      </c>
      <c r="E3655" t="inlineStr">
        <is>
          <t>卸売業</t>
        </is>
      </c>
      <c r="F3655" s="4" t="n">
        <v>1358</v>
      </c>
      <c r="G3655" s="4" t="n">
        <v>4657179520</v>
      </c>
      <c r="H3655" s="4" t="n">
        <v>21325000000</v>
      </c>
      <c r="I3655" s="4" t="n">
        <v>22807000000</v>
      </c>
      <c r="J3655" s="4" t="n">
        <v>25000000000</v>
      </c>
      <c r="K3655" s="4" t="n">
        <v>1326000000</v>
      </c>
      <c r="L3655" s="4" t="n">
        <v>1514000000</v>
      </c>
      <c r="M3655" s="4" t="n">
        <v>1550000000</v>
      </c>
      <c r="N3655" s="4" t="n">
        <v>1161000000</v>
      </c>
      <c r="O3655" s="4" t="n">
        <v>1218000000</v>
      </c>
      <c r="P3655" s="4" t="n">
        <v>1330000000</v>
      </c>
      <c r="Q3655" s="4" t="n">
        <v>20101000000</v>
      </c>
      <c r="R3655" s="4" t="n">
        <v>1160000000</v>
      </c>
      <c r="S3655" s="4" t="n">
        <v>1111000000</v>
      </c>
      <c r="T3655" s="4" t="n">
        <v>2000000000</v>
      </c>
      <c r="U3655" s="4" t="n">
        <v>17469000000</v>
      </c>
      <c r="V3655" s="5" t="n">
        <v>3.823628505747127</v>
      </c>
      <c r="W3655" s="5" t="n">
        <v>0.2665968011906806</v>
      </c>
      <c r="X3655" s="5" t="n">
        <v>0.06972351021810064</v>
      </c>
      <c r="Y3655" s="6" t="n">
        <v>0.443</v>
      </c>
      <c r="Z3655" s="4" t="n">
        <v>3429440</v>
      </c>
      <c r="AA3655" s="4" t="n">
        <v>7900</v>
      </c>
      <c r="AB3655" s="4" t="n">
        <v>99700</v>
      </c>
      <c r="AC3655" s="4" t="n">
        <v>30400</v>
      </c>
      <c r="AD3655" s="4" t="n">
        <v>28500</v>
      </c>
      <c r="AE3655" s="4" t="n">
        <v>30600</v>
      </c>
      <c r="AF3655" s="4" t="n">
        <v>29300</v>
      </c>
      <c r="AG3655" s="4" t="n">
        <v>29100</v>
      </c>
      <c r="AH3655" s="4" t="n">
        <v>98600</v>
      </c>
      <c r="AI3655" s="4" t="n">
        <v>99700</v>
      </c>
      <c r="AK3655" s="4" t="n">
        <v>4600</v>
      </c>
      <c r="AL3655" s="4" t="n">
        <v>4600</v>
      </c>
      <c r="AM3655" s="4" t="n">
        <v>8900</v>
      </c>
      <c r="AN3655" s="4" t="n">
        <v>8800</v>
      </c>
      <c r="AO3655" s="4" t="n">
        <v>9500</v>
      </c>
      <c r="AP3655" s="4" t="n">
        <v>13700</v>
      </c>
      <c r="AQ3655" s="4" t="n">
        <v>7900</v>
      </c>
      <c r="BB3655" s="4" t="n">
        <v>17200</v>
      </c>
      <c r="BC3655" s="4" t="n">
        <v>10780</v>
      </c>
      <c r="BD3655" s="4" t="n">
        <v>12660</v>
      </c>
      <c r="BE3655" s="4" t="n">
        <v>9600</v>
      </c>
      <c r="BF3655" s="4" t="n">
        <v>7280</v>
      </c>
      <c r="BG3655" s="4" t="n">
        <v>8100</v>
      </c>
      <c r="BH3655" s="4" t="n">
        <v>37420</v>
      </c>
      <c r="BI3655" s="4" t="n">
        <v>16900</v>
      </c>
      <c r="BJ3655" s="4" t="n">
        <v>17200</v>
      </c>
      <c r="BK3655" s="4" t="n">
        <v>23579520</v>
      </c>
      <c r="BL3655" s="4" t="n">
        <v>52816600</v>
      </c>
      <c r="BM3655" s="4" t="n">
        <v>61034500</v>
      </c>
      <c r="BN3655" s="4" t="n">
        <v>44851200</v>
      </c>
      <c r="BO3655" s="4" t="n">
        <v>33795600</v>
      </c>
      <c r="BP3655" s="4" t="n">
        <v>36412800</v>
      </c>
      <c r="BQ3655" s="4" t="n">
        <v>53231060</v>
      </c>
      <c r="BR3655" s="4" t="n">
        <v>23908960</v>
      </c>
      <c r="BS3655" s="4" t="n">
        <v>23579520</v>
      </c>
      <c r="BT3655" s="7" t="n">
        <v>46059</v>
      </c>
      <c r="BV3655" t="b">
        <v>0</v>
      </c>
      <c r="BW3655" t="inlineStr">
        <is>
          <t>20260418-190053</t>
        </is>
      </c>
      <c r="BX3655" t="inlineStr">
        <is>
          <t>2026-04-18T10:00:53+00:00</t>
        </is>
      </c>
      <c r="BY3655" t="inlineStr">
        <is>
          <t>2026-04-18T19:00:53+09:00</t>
        </is>
      </c>
      <c r="BZ3655" s="6" t="n">
        <v>0.02907180181020808</v>
      </c>
      <c r="CA3655" s="6" t="n">
        <v>5.796511627906977</v>
      </c>
      <c r="CC3655" s="5" t="n">
        <v>0.4294444720052363</v>
      </c>
      <c r="CD3655" s="6" t="n">
        <v>0.06518550879686602</v>
      </c>
      <c r="CE3655" s="6" t="n">
        <v>0.1424414268543939</v>
      </c>
      <c r="CF3655" s="6" t="n">
        <v>0.04704805570856996</v>
      </c>
      <c r="CG3655" s="6" t="n">
        <v>0.06089249291080057</v>
      </c>
      <c r="CH3655" s="6" t="n">
        <v>0.06949589683470103</v>
      </c>
      <c r="CI3655" s="6" t="n">
        <v>0.143103448275862</v>
      </c>
      <c r="CJ3655" s="6" t="n">
        <v>0.1417797888386123</v>
      </c>
      <c r="CK3655" s="6" t="n">
        <v>0.045004500450045</v>
      </c>
      <c r="CL3655" s="6" t="n">
        <v>0.04909560723514206</v>
      </c>
      <c r="CM3655" s="6" t="n">
        <v>0.09615468934976112</v>
      </c>
      <c r="CN3655" s="6" t="n">
        <v>0.02377807133421395</v>
      </c>
      <c r="CO3655" s="6" t="n">
        <v>0.09195402298850586</v>
      </c>
    </row>
    <row r="3656">
      <c r="A3656" t="inlineStr">
        <is>
          <t>9765</t>
        </is>
      </c>
      <c r="B3656" t="inlineStr">
        <is>
          <t>オオバ</t>
        </is>
      </c>
      <c r="C3656" t="inlineStr">
        <is>
          <t>プライム</t>
        </is>
      </c>
      <c r="D3656" t="inlineStr">
        <is>
          <t>情報通信・サービスその他</t>
        </is>
      </c>
      <c r="E3656" t="inlineStr">
        <is>
          <t>サービス業</t>
        </is>
      </c>
      <c r="F3656" s="4" t="n">
        <v>1246</v>
      </c>
      <c r="G3656" s="4" t="n">
        <v>20870500000</v>
      </c>
      <c r="H3656" s="4" t="n">
        <v>16485000000</v>
      </c>
      <c r="I3656" s="4" t="n">
        <v>18096000000</v>
      </c>
      <c r="J3656" s="4" t="n">
        <v>17000000000</v>
      </c>
      <c r="K3656" s="4" t="n">
        <v>1842000000</v>
      </c>
      <c r="L3656" s="4" t="n">
        <v>1936000000</v>
      </c>
      <c r="M3656" s="4" t="n">
        <v>2000000000</v>
      </c>
      <c r="N3656" s="4" t="n">
        <v>1339000000</v>
      </c>
      <c r="O3656" s="4" t="n">
        <v>1334000000</v>
      </c>
      <c r="P3656" s="4" t="n">
        <v>1400000000</v>
      </c>
      <c r="Q3656" s="4" t="n">
        <v>15647000000</v>
      </c>
      <c r="R3656" s="4" t="n">
        <v>1714000000</v>
      </c>
      <c r="S3656" s="4" t="n">
        <v>1075000000</v>
      </c>
      <c r="T3656" s="4" t="n">
        <v>1688000000</v>
      </c>
      <c r="U3656" s="4" t="n">
        <v>13167000000</v>
      </c>
      <c r="V3656" s="5" t="n">
        <v>15.64505247376312</v>
      </c>
      <c r="W3656" s="5" t="n">
        <v>1.585061137692717</v>
      </c>
      <c r="X3656" s="5" t="n">
        <v>0.101313890787575</v>
      </c>
      <c r="Y3656" s="6" t="n">
        <v>0.71</v>
      </c>
      <c r="Z3656" s="4" t="n">
        <v>16750000</v>
      </c>
      <c r="AA3656" s="4" t="n">
        <v>10500</v>
      </c>
      <c r="AB3656" s="4" t="n">
        <v>58200</v>
      </c>
      <c r="AC3656" s="4" t="n">
        <v>64100</v>
      </c>
      <c r="AD3656" s="4" t="n">
        <v>68800</v>
      </c>
      <c r="AE3656" s="4" t="n">
        <v>64400</v>
      </c>
      <c r="AF3656" s="4" t="n">
        <v>67400</v>
      </c>
      <c r="AG3656" s="4" t="n">
        <v>77300</v>
      </c>
      <c r="AH3656" s="4" t="n">
        <v>52500</v>
      </c>
      <c r="AI3656" s="4" t="n">
        <v>58200</v>
      </c>
      <c r="AK3656" s="4" t="n">
        <v>3000</v>
      </c>
      <c r="AL3656" s="4" t="n">
        <v>2300</v>
      </c>
      <c r="AM3656" s="4" t="n">
        <v>3100</v>
      </c>
      <c r="AN3656" s="4" t="n">
        <v>3900</v>
      </c>
      <c r="AO3656" s="4" t="n">
        <v>3400</v>
      </c>
      <c r="AP3656" s="4" t="n">
        <v>7200</v>
      </c>
      <c r="AQ3656" s="4" t="n">
        <v>10500</v>
      </c>
      <c r="BB3656" s="4" t="n">
        <v>36960</v>
      </c>
      <c r="BC3656" s="4" t="n">
        <v>21940</v>
      </c>
      <c r="BD3656" s="4" t="n">
        <v>46340</v>
      </c>
      <c r="BE3656" s="4" t="n">
        <v>21480</v>
      </c>
      <c r="BF3656" s="4" t="n">
        <v>14920</v>
      </c>
      <c r="BG3656" s="4" t="n">
        <v>24340</v>
      </c>
      <c r="BH3656" s="4" t="n">
        <v>37360</v>
      </c>
      <c r="BI3656" s="4" t="n">
        <v>43220</v>
      </c>
      <c r="BJ3656" s="4" t="n">
        <v>36960</v>
      </c>
      <c r="BK3656" s="4" t="n">
        <v>46491740</v>
      </c>
      <c r="BL3656" s="4" t="n">
        <v>26157420</v>
      </c>
      <c r="BM3656" s="4" t="n">
        <v>54836280</v>
      </c>
      <c r="BN3656" s="4" t="n">
        <v>25281580</v>
      </c>
      <c r="BO3656" s="4" t="n">
        <v>17850940</v>
      </c>
      <c r="BP3656" s="4" t="n">
        <v>28633360</v>
      </c>
      <c r="BQ3656" s="4" t="n">
        <v>45532160</v>
      </c>
      <c r="BR3656" s="4" t="n">
        <v>55557260</v>
      </c>
      <c r="BS3656" s="4" t="n">
        <v>46491740</v>
      </c>
      <c r="BT3656" s="7" t="n">
        <v>46121</v>
      </c>
      <c r="BV3656" t="b">
        <v>0</v>
      </c>
      <c r="BW3656" t="inlineStr">
        <is>
          <t>20260418-190053</t>
        </is>
      </c>
      <c r="BX3656" t="inlineStr">
        <is>
          <t>2026-04-18T10:00:53+00:00</t>
        </is>
      </c>
      <c r="BY3656" t="inlineStr">
        <is>
          <t>2026-04-18T19:00:53+09:00</t>
        </is>
      </c>
      <c r="BZ3656" s="6" t="n">
        <v>0.003474626865671642</v>
      </c>
      <c r="CA3656" s="6" t="n">
        <v>1.574675324675325</v>
      </c>
      <c r="CC3656" s="5" t="n">
        <v>0.08087971059629621</v>
      </c>
      <c r="CD3656" s="6" t="n">
        <v>0.07541416486793318</v>
      </c>
      <c r="CE3656" s="6" t="n">
        <v>0.06278953087201389</v>
      </c>
      <c r="CF3656" s="6" t="n">
        <v>0.1139704810084239</v>
      </c>
      <c r="CG3656" s="6" t="n">
        <v>0.05355659231801613</v>
      </c>
      <c r="CH3656" s="6" t="n">
        <v>0.0977252047315742</v>
      </c>
      <c r="CI3656" s="6" t="n">
        <v>0.07467911318553089</v>
      </c>
      <c r="CJ3656" s="6" t="n">
        <v>0.05103148751357223</v>
      </c>
      <c r="CK3656" s="6" t="n">
        <v>0.2455813953488373</v>
      </c>
      <c r="CL3656" s="6" t="n">
        <v>-0.003734129947722153</v>
      </c>
      <c r="CM3656" s="6" t="n">
        <v>-0.06056587091069854</v>
      </c>
      <c r="CN3656" s="6" t="n">
        <v>0.03305785123966931</v>
      </c>
      <c r="CO3656" s="6" t="n">
        <v>0.0494752623688155</v>
      </c>
    </row>
    <row r="3657">
      <c r="A3657" t="inlineStr">
        <is>
          <t>9766</t>
        </is>
      </c>
      <c r="B3657" t="inlineStr">
        <is>
          <t>コナミグループ</t>
        </is>
      </c>
      <c r="C3657" t="inlineStr">
        <is>
          <t>プライム</t>
        </is>
      </c>
      <c r="D3657" t="inlineStr">
        <is>
          <t>情報通信・サービスその他</t>
        </is>
      </c>
      <c r="E3657" t="inlineStr">
        <is>
          <t>情報･通信業</t>
        </is>
      </c>
      <c r="F3657" s="4" t="n">
        <v>20920</v>
      </c>
      <c r="G3657" s="4" t="n">
        <v>3002020000000</v>
      </c>
      <c r="H3657" s="4" t="n">
        <v>360314000000</v>
      </c>
      <c r="I3657" s="4" t="n">
        <v>421602000000</v>
      </c>
      <c r="J3657" s="4" t="n">
        <v>468000000000</v>
      </c>
      <c r="K3657" s="4" t="n">
        <v>80262000000</v>
      </c>
      <c r="L3657" s="4" t="n">
        <v>101944000000</v>
      </c>
      <c r="M3657" s="4" t="n">
        <v>123000000000</v>
      </c>
      <c r="N3657" s="4" t="n">
        <v>59171000000</v>
      </c>
      <c r="O3657" s="4" t="n">
        <v>74692000000</v>
      </c>
      <c r="P3657" s="4" t="n">
        <v>86000000000</v>
      </c>
      <c r="Q3657" s="4" t="n">
        <v>314321000000</v>
      </c>
      <c r="R3657" s="4" t="n">
        <v>46185000000</v>
      </c>
      <c r="S3657" s="4" t="n">
        <v>34895000000</v>
      </c>
      <c r="T3657" s="4" t="n">
        <v>294216000000</v>
      </c>
      <c r="U3657" s="4" t="n">
        <v>481868000000</v>
      </c>
      <c r="V3657" s="5" t="n">
        <v>40.19198843249612</v>
      </c>
      <c r="W3657" s="5" t="n">
        <v>6.229963392464327</v>
      </c>
      <c r="X3657" s="5" t="n">
        <v>0.1550051051325259</v>
      </c>
      <c r="Y3657" s="6" t="n">
        <v>0.725</v>
      </c>
      <c r="Z3657" s="4" t="n">
        <v>143500000</v>
      </c>
      <c r="AA3657" s="4" t="n">
        <v>22700</v>
      </c>
      <c r="AB3657" s="4" t="n">
        <v>100700</v>
      </c>
      <c r="AC3657" s="4" t="n">
        <v>114900</v>
      </c>
      <c r="AD3657" s="4" t="n">
        <v>103200</v>
      </c>
      <c r="AE3657" s="4" t="n">
        <v>95600</v>
      </c>
      <c r="AF3657" s="4" t="n">
        <v>96800</v>
      </c>
      <c r="AG3657" s="4" t="n">
        <v>95000</v>
      </c>
      <c r="AH3657" s="4" t="n">
        <v>104300</v>
      </c>
      <c r="AI3657" s="4" t="n">
        <v>100700</v>
      </c>
      <c r="AK3657" s="4" t="n">
        <v>37800</v>
      </c>
      <c r="AL3657" s="4" t="n">
        <v>32600</v>
      </c>
      <c r="AM3657" s="4" t="n">
        <v>34700</v>
      </c>
      <c r="AN3657" s="4" t="n">
        <v>30500</v>
      </c>
      <c r="AO3657" s="4" t="n">
        <v>84900</v>
      </c>
      <c r="AP3657" s="4" t="n">
        <v>27300</v>
      </c>
      <c r="AQ3657" s="4" t="n">
        <v>22700</v>
      </c>
      <c r="BB3657" s="4" t="n">
        <v>523460</v>
      </c>
      <c r="BC3657" s="4" t="n">
        <v>497680</v>
      </c>
      <c r="BD3657" s="4" t="n">
        <v>644440</v>
      </c>
      <c r="BE3657" s="4" t="n">
        <v>630700</v>
      </c>
      <c r="BF3657" s="4" t="n">
        <v>517800</v>
      </c>
      <c r="BG3657" s="4" t="n">
        <v>514940</v>
      </c>
      <c r="BH3657" s="4" t="n">
        <v>496900</v>
      </c>
      <c r="BI3657" s="4" t="n">
        <v>473980</v>
      </c>
      <c r="BJ3657" s="4" t="n">
        <v>523460</v>
      </c>
      <c r="BK3657" s="4" t="n">
        <v>10761370600</v>
      </c>
      <c r="BL3657" s="4" t="n">
        <v>9492542400</v>
      </c>
      <c r="BM3657" s="4" t="n">
        <v>12921820300</v>
      </c>
      <c r="BN3657" s="4" t="n">
        <v>12598043400</v>
      </c>
      <c r="BO3657" s="4" t="n">
        <v>10650481900</v>
      </c>
      <c r="BP3657" s="4" t="n">
        <v>10072473900</v>
      </c>
      <c r="BQ3657" s="4" t="n">
        <v>9605442300</v>
      </c>
      <c r="BR3657" s="4" t="n">
        <v>9177363200</v>
      </c>
      <c r="BS3657" s="4" t="n">
        <v>10761370600</v>
      </c>
      <c r="BT3657" s="7" t="n">
        <v>46051</v>
      </c>
      <c r="BV3657" t="b">
        <v>0</v>
      </c>
      <c r="BW3657" t="inlineStr">
        <is>
          <t>20260418-190053</t>
        </is>
      </c>
      <c r="BX3657" t="inlineStr">
        <is>
          <t>2026-04-18T10:00:53+00:00</t>
        </is>
      </c>
      <c r="BY3657" t="inlineStr">
        <is>
          <t>2026-04-18T19:00:53+09:00</t>
        </is>
      </c>
      <c r="BZ3657" s="6" t="n">
        <v>0.0007017421602787457</v>
      </c>
      <c r="CA3657" s="6" t="n">
        <v>0.1923738203492149</v>
      </c>
      <c r="CC3657" s="5" t="n">
        <v>0.09800600928708003</v>
      </c>
      <c r="CD3657" s="6" t="n">
        <v>0.1581495225244252</v>
      </c>
      <c r="CE3657" s="6" t="n">
        <v>0.4856973922593539</v>
      </c>
      <c r="CF3657" s="6" t="n">
        <v>0.4630374494840934</v>
      </c>
      <c r="CG3657" s="6" t="n">
        <v>0.1463249353368055</v>
      </c>
      <c r="CH3657" s="6" t="n">
        <v>0.17009608286106</v>
      </c>
      <c r="CI3657" s="6" t="n">
        <v>0.737836960051965</v>
      </c>
      <c r="CJ3657" s="6" t="n">
        <v>0.2701402905484538</v>
      </c>
      <c r="CK3657" s="6" t="n">
        <v>0.6956870611835506</v>
      </c>
      <c r="CL3657" s="6" t="n">
        <v>0.2623075493062479</v>
      </c>
      <c r="CM3657" s="6" t="n">
        <v>0.1100516600964891</v>
      </c>
      <c r="CN3657" s="6" t="n">
        <v>0.20654476967747</v>
      </c>
      <c r="CO3657" s="6" t="n">
        <v>0.1513950623895464</v>
      </c>
    </row>
    <row r="3658">
      <c r="A3658" t="inlineStr">
        <is>
          <t>9767</t>
        </is>
      </c>
      <c r="B3658" t="inlineStr">
        <is>
          <t>日建工学</t>
        </is>
      </c>
      <c r="C3658" t="inlineStr">
        <is>
          <t>スタンダード</t>
        </is>
      </c>
      <c r="D3658" t="inlineStr">
        <is>
          <t>情報通信・サービスその他</t>
        </is>
      </c>
      <c r="E3658" t="inlineStr">
        <is>
          <t>サービス業</t>
        </is>
      </c>
      <c r="F3658" s="4" t="n">
        <v>1672</v>
      </c>
      <c r="G3658" s="4" t="n">
        <v>3113688688</v>
      </c>
      <c r="H3658" s="4" t="n">
        <v>6192000000</v>
      </c>
      <c r="I3658" s="4" t="n">
        <v>5515000000</v>
      </c>
      <c r="J3658" s="4" t="n">
        <v>5800000000</v>
      </c>
      <c r="K3658" s="4" t="n">
        <v>293000000</v>
      </c>
      <c r="L3658" s="4" t="n">
        <v>343000000</v>
      </c>
      <c r="M3658" s="4" t="n">
        <v>300000000</v>
      </c>
      <c r="N3658" s="4" t="n">
        <v>284000000</v>
      </c>
      <c r="O3658" s="4" t="n">
        <v>283000000</v>
      </c>
      <c r="P3658" s="4" t="n">
        <v>240000000</v>
      </c>
      <c r="Q3658" s="4" t="n">
        <v>6249000000</v>
      </c>
      <c r="R3658" s="4" t="n">
        <v>349000000</v>
      </c>
      <c r="S3658" s="4" t="n">
        <v>280000000</v>
      </c>
      <c r="T3658" s="4" t="n">
        <v>2735000000</v>
      </c>
      <c r="U3658" s="4" t="n">
        <v>4599000000</v>
      </c>
      <c r="V3658" s="5" t="n">
        <v>11.00243352650177</v>
      </c>
      <c r="W3658" s="5" t="n">
        <v>0.6770360269623831</v>
      </c>
      <c r="X3658" s="5" t="n">
        <v>0.06153511632963687</v>
      </c>
      <c r="Y3658" s="6" t="n">
        <v>0.703</v>
      </c>
      <c r="Z3658" s="4" t="n">
        <v>1862254</v>
      </c>
      <c r="AA3658" s="4" t="n">
        <v>0</v>
      </c>
      <c r="AB3658" s="4" t="n">
        <v>17700</v>
      </c>
      <c r="AC3658" s="4" t="n">
        <v>41200</v>
      </c>
      <c r="AD3658" s="4" t="n">
        <v>53600</v>
      </c>
      <c r="AE3658" s="4" t="n">
        <v>19500</v>
      </c>
      <c r="AF3658" s="4" t="n">
        <v>18600</v>
      </c>
      <c r="AG3658" s="4" t="n">
        <v>18200</v>
      </c>
      <c r="AH3658" s="4" t="n">
        <v>17600</v>
      </c>
      <c r="AI3658" s="4" t="n">
        <v>17700</v>
      </c>
      <c r="AK3658" s="4" t="n">
        <v>0</v>
      </c>
      <c r="AL3658" s="4" t="n">
        <v>0</v>
      </c>
      <c r="AM3658" s="4" t="n">
        <v>0</v>
      </c>
      <c r="AN3658" s="4" t="n">
        <v>0</v>
      </c>
      <c r="AO3658" s="4" t="n">
        <v>0</v>
      </c>
      <c r="AP3658" s="4" t="n">
        <v>0</v>
      </c>
      <c r="AQ3658" s="4" t="n">
        <v>0</v>
      </c>
      <c r="BB3658" s="4" t="n">
        <v>11420</v>
      </c>
      <c r="BC3658" s="4" t="n">
        <v>6120</v>
      </c>
      <c r="BD3658" s="4" t="n">
        <v>5060</v>
      </c>
      <c r="BE3658" s="4" t="n">
        <v>3860</v>
      </c>
      <c r="BF3658" s="4" t="n">
        <v>6380</v>
      </c>
      <c r="BG3658" s="4" t="n">
        <v>6480</v>
      </c>
      <c r="BH3658" s="4" t="n">
        <v>4520</v>
      </c>
      <c r="BI3658" s="4" t="n">
        <v>740</v>
      </c>
      <c r="BJ3658" s="4" t="n">
        <v>11420</v>
      </c>
      <c r="BK3658" s="4" t="n">
        <v>19447660</v>
      </c>
      <c r="BL3658" s="4" t="n">
        <v>10092400</v>
      </c>
      <c r="BM3658" s="4" t="n">
        <v>8560080</v>
      </c>
      <c r="BN3658" s="4" t="n">
        <v>6763820</v>
      </c>
      <c r="BO3658" s="4" t="n">
        <v>12442200</v>
      </c>
      <c r="BP3658" s="4" t="n">
        <v>13123140</v>
      </c>
      <c r="BQ3658" s="4" t="n">
        <v>9233840</v>
      </c>
      <c r="BR3658" s="4" t="n">
        <v>1444860</v>
      </c>
      <c r="BS3658" s="4" t="n">
        <v>19447660</v>
      </c>
      <c r="BT3658" s="7" t="n">
        <v>46065</v>
      </c>
      <c r="BV3658" t="b">
        <v>0</v>
      </c>
      <c r="BW3658" t="inlineStr">
        <is>
          <t>20260418-190053</t>
        </is>
      </c>
      <c r="BX3658" t="inlineStr">
        <is>
          <t>2026-04-18T10:00:53+00:00</t>
        </is>
      </c>
      <c r="BY3658" t="inlineStr">
        <is>
          <t>2026-04-18T19:00:53+09:00</t>
        </is>
      </c>
      <c r="BZ3658" s="6" t="n">
        <v>0.009504611078832426</v>
      </c>
      <c r="CA3658" s="6" t="n">
        <v>1.549912434325744</v>
      </c>
      <c r="CC3658" s="5" t="n">
        <v>0.8783793995014828</v>
      </c>
      <c r="CD3658" s="6" t="n">
        <v>-0.06056335679671565</v>
      </c>
      <c r="CE3658" s="6" t="n">
        <v>-0.008633255085366387</v>
      </c>
      <c r="CF3658" s="6" t="n">
        <v>0.005342869728674149</v>
      </c>
      <c r="CG3658" s="6" t="n">
        <v>-0.009121459433509393</v>
      </c>
      <c r="CH3658" s="6" t="n">
        <v>-0.1093346253229974</v>
      </c>
      <c r="CI3658" s="6" t="n">
        <v>-0.160458452722063</v>
      </c>
      <c r="CJ3658" s="6" t="n">
        <v>0.1706484641638226</v>
      </c>
      <c r="CK3658" s="6" t="n">
        <v>0.01428571428571423</v>
      </c>
      <c r="CL3658" s="6" t="n">
        <v>-0.003521126760563376</v>
      </c>
      <c r="CM3658" s="6" t="n">
        <v>0.05167724388032635</v>
      </c>
      <c r="CN3658" s="6" t="n">
        <v>-0.1253644314868805</v>
      </c>
      <c r="CO3658" s="6" t="n">
        <v>-0.1519434628975265</v>
      </c>
    </row>
    <row r="3659">
      <c r="A3659" t="inlineStr">
        <is>
          <t>9768</t>
        </is>
      </c>
      <c r="B3659" t="inlineStr">
        <is>
          <t>いであ</t>
        </is>
      </c>
      <c r="C3659" t="inlineStr">
        <is>
          <t>スタンダード</t>
        </is>
      </c>
      <c r="D3659" t="inlineStr">
        <is>
          <t>情報通信・サービスその他</t>
        </is>
      </c>
      <c r="E3659" t="inlineStr">
        <is>
          <t>サービス業</t>
        </is>
      </c>
      <c r="F3659" s="4" t="n">
        <v>3815</v>
      </c>
      <c r="G3659" s="4" t="n">
        <v>28608780375</v>
      </c>
      <c r="H3659" s="4" t="n">
        <v>24310000000</v>
      </c>
      <c r="I3659" s="4" t="n">
        <v>24616000000</v>
      </c>
      <c r="J3659" s="4" t="n">
        <v>25700000000</v>
      </c>
      <c r="K3659" s="4" t="n">
        <v>3254000000</v>
      </c>
      <c r="L3659" s="4" t="n">
        <v>3186000000</v>
      </c>
      <c r="M3659" s="4" t="n">
        <v>3400000000</v>
      </c>
      <c r="N3659" s="4" t="n">
        <v>2376000000</v>
      </c>
      <c r="O3659" s="4" t="n">
        <v>2381000000</v>
      </c>
      <c r="P3659" s="4" t="n">
        <v>2400000000</v>
      </c>
      <c r="Q3659" s="4" t="n">
        <v>22698000000</v>
      </c>
      <c r="R3659" s="4" t="n">
        <v>2791000000</v>
      </c>
      <c r="S3659" s="4" t="n">
        <v>1989000000</v>
      </c>
      <c r="T3659" s="4" t="n">
        <v>2925000000</v>
      </c>
      <c r="U3659" s="4" t="n">
        <v>30711000000</v>
      </c>
      <c r="V3659" s="5" t="n">
        <v>12.01544744855103</v>
      </c>
      <c r="W3659" s="5" t="n">
        <v>0.9315483173781381</v>
      </c>
      <c r="X3659" s="5" t="n">
        <v>0.07752922405652697</v>
      </c>
      <c r="Y3659" s="6" t="n">
        <v>0.8120000000000001</v>
      </c>
      <c r="Z3659" s="4" t="n">
        <v>7499025</v>
      </c>
      <c r="AA3659" s="4" t="n">
        <v>0</v>
      </c>
      <c r="AB3659" s="4" t="n">
        <v>169000</v>
      </c>
      <c r="AC3659" s="4" t="n">
        <v>199400</v>
      </c>
      <c r="AD3659" s="4" t="n">
        <v>188700</v>
      </c>
      <c r="AE3659" s="4" t="n">
        <v>187900</v>
      </c>
      <c r="AF3659" s="4" t="n">
        <v>196600</v>
      </c>
      <c r="AG3659" s="4" t="n">
        <v>190600</v>
      </c>
      <c r="AH3659" s="4" t="n">
        <v>168900</v>
      </c>
      <c r="AI3659" s="4" t="n">
        <v>169000</v>
      </c>
      <c r="AK3659" s="4" t="n">
        <v>0</v>
      </c>
      <c r="AL3659" s="4" t="n">
        <v>100</v>
      </c>
      <c r="AM3659" s="4" t="n">
        <v>0</v>
      </c>
      <c r="AN3659" s="4" t="n">
        <v>0</v>
      </c>
      <c r="AO3659" s="4" t="n">
        <v>0</v>
      </c>
      <c r="AP3659" s="4" t="n">
        <v>0</v>
      </c>
      <c r="AQ3659" s="4" t="n">
        <v>0</v>
      </c>
      <c r="AS3659" s="4" t="n">
        <v>96899</v>
      </c>
      <c r="AT3659" s="4" t="n">
        <v>100399</v>
      </c>
      <c r="AU3659" s="4" t="n">
        <v>86899</v>
      </c>
      <c r="AV3659" s="4" t="n">
        <v>89999</v>
      </c>
      <c r="AW3659" s="4" t="n">
        <v>96899</v>
      </c>
      <c r="AX3659" s="4" t="n">
        <v>96899</v>
      </c>
      <c r="AY3659" s="4" t="n">
        <v>96899</v>
      </c>
      <c r="AZ3659" s="4" t="n">
        <v>96899</v>
      </c>
      <c r="BA3659" s="4" t="n">
        <v>96899</v>
      </c>
      <c r="BB3659" s="4" t="n">
        <v>14680</v>
      </c>
      <c r="BC3659" s="4" t="n">
        <v>29200</v>
      </c>
      <c r="BD3659" s="4" t="n">
        <v>50200</v>
      </c>
      <c r="BE3659" s="4" t="n">
        <v>34560</v>
      </c>
      <c r="BF3659" s="4" t="n">
        <v>34600</v>
      </c>
      <c r="BG3659" s="4" t="n">
        <v>24220</v>
      </c>
      <c r="BH3659" s="4" t="n">
        <v>33700</v>
      </c>
      <c r="BI3659" s="4" t="n">
        <v>15420</v>
      </c>
      <c r="BJ3659" s="4" t="n">
        <v>14680</v>
      </c>
      <c r="BK3659" s="4" t="n">
        <v>56534100</v>
      </c>
      <c r="BL3659" s="4" t="n">
        <v>127960900</v>
      </c>
      <c r="BM3659" s="4" t="n">
        <v>214996900</v>
      </c>
      <c r="BN3659" s="4" t="n">
        <v>140990100</v>
      </c>
      <c r="BO3659" s="4" t="n">
        <v>140440800</v>
      </c>
      <c r="BP3659" s="4" t="n">
        <v>94959600</v>
      </c>
      <c r="BQ3659" s="4" t="n">
        <v>131347000</v>
      </c>
      <c r="BR3659" s="4" t="n">
        <v>61052200</v>
      </c>
      <c r="BS3659" s="4" t="n">
        <v>56534100</v>
      </c>
      <c r="BT3659" s="7" t="n">
        <v>46062</v>
      </c>
      <c r="BV3659" t="b">
        <v>0</v>
      </c>
      <c r="BW3659" t="inlineStr">
        <is>
          <t>20260418-190053</t>
        </is>
      </c>
      <c r="BX3659" t="inlineStr">
        <is>
          <t>2026-04-18T10:00:53+00:00</t>
        </is>
      </c>
      <c r="BY3659" t="inlineStr">
        <is>
          <t>2026-04-18T19:00:53+09:00</t>
        </is>
      </c>
      <c r="BZ3659" s="6" t="n">
        <v>0.02253626304752951</v>
      </c>
      <c r="CA3659" s="6" t="n">
        <v>11.51226158038147</v>
      </c>
      <c r="CB3659" s="5" t="n">
        <v>0.01292154646770747</v>
      </c>
      <c r="CC3659" s="5" t="n">
        <v>0.1022413385561879</v>
      </c>
      <c r="CD3659" s="6" t="n">
        <v>0.04139369936549775</v>
      </c>
      <c r="CE3659" s="6" t="n">
        <v>0.06842235780007888</v>
      </c>
      <c r="CF3659" s="6" t="n">
        <v>0.09411332218826596</v>
      </c>
      <c r="CG3659" s="6" t="n">
        <v>0.07101947308132872</v>
      </c>
      <c r="CH3659" s="6" t="n">
        <v>0.01258741258741258</v>
      </c>
      <c r="CI3659" s="6" t="n">
        <v>0.1658903618774632</v>
      </c>
      <c r="CJ3659" s="6" t="n">
        <v>-0.02089735709895513</v>
      </c>
      <c r="CK3659" s="6" t="n">
        <v>0.1945701357466063</v>
      </c>
      <c r="CL3659" s="6" t="n">
        <v>0.002104377104377164</v>
      </c>
      <c r="CM3659" s="6" t="n">
        <v>0.04403639909002277</v>
      </c>
      <c r="CN3659" s="6" t="n">
        <v>0.06716886377903331</v>
      </c>
      <c r="CO3659" s="6" t="n">
        <v>0.007979840403191885</v>
      </c>
    </row>
    <row r="3660">
      <c r="A3660" t="inlineStr">
        <is>
          <t>9769</t>
        </is>
      </c>
      <c r="B3660" t="inlineStr">
        <is>
          <t>学究社</t>
        </is>
      </c>
      <c r="C3660" t="inlineStr">
        <is>
          <t>プライム</t>
        </is>
      </c>
      <c r="D3660" t="inlineStr">
        <is>
          <t>情報通信・サービスその他</t>
        </is>
      </c>
      <c r="E3660" t="inlineStr">
        <is>
          <t>サービス業</t>
        </is>
      </c>
      <c r="F3660" s="4" t="n">
        <v>2368</v>
      </c>
      <c r="G3660" s="4" t="n">
        <v>25973067008</v>
      </c>
      <c r="H3660" s="4" t="n">
        <v>13198000000</v>
      </c>
      <c r="I3660" s="4" t="n">
        <v>13289000000</v>
      </c>
      <c r="J3660" s="4" t="n">
        <v>13958000000</v>
      </c>
      <c r="K3660" s="4" t="n">
        <v>2694000000</v>
      </c>
      <c r="L3660" s="4" t="n">
        <v>2621000000</v>
      </c>
      <c r="M3660" s="4" t="n">
        <v>2940000000</v>
      </c>
      <c r="N3660" s="4" t="n">
        <v>1827000000</v>
      </c>
      <c r="O3660" s="4" t="n">
        <v>1862000000</v>
      </c>
      <c r="P3660" s="4" t="n">
        <v>1987000000</v>
      </c>
      <c r="Q3660" s="4" t="n">
        <v>12986000000</v>
      </c>
      <c r="R3660" s="4" t="n">
        <v>2761000000</v>
      </c>
      <c r="S3660" s="4" t="n">
        <v>1881000000</v>
      </c>
      <c r="T3660" s="4" t="n">
        <v>3143000000</v>
      </c>
      <c r="U3660" s="4" t="n">
        <v>7338000000</v>
      </c>
      <c r="V3660" s="5" t="n">
        <v>13.94901557894737</v>
      </c>
      <c r="W3660" s="5" t="n">
        <v>3.539529436903789</v>
      </c>
      <c r="X3660" s="5" t="n">
        <v>0.2537476151539929</v>
      </c>
      <c r="Y3660" s="6" t="n">
        <v>0.603</v>
      </c>
      <c r="Z3660" s="4" t="n">
        <v>10968356</v>
      </c>
      <c r="AA3660" s="4" t="n">
        <v>200</v>
      </c>
      <c r="AB3660" s="4" t="n">
        <v>17300</v>
      </c>
      <c r="AC3660" s="4" t="n">
        <v>19300</v>
      </c>
      <c r="AD3660" s="4" t="n">
        <v>17700</v>
      </c>
      <c r="AE3660" s="4" t="n">
        <v>18100</v>
      </c>
      <c r="AF3660" s="4" t="n">
        <v>18000</v>
      </c>
      <c r="AG3660" s="4" t="n">
        <v>17400</v>
      </c>
      <c r="AH3660" s="4" t="n">
        <v>18000</v>
      </c>
      <c r="AI3660" s="4" t="n">
        <v>17300</v>
      </c>
      <c r="AK3660" s="4" t="n">
        <v>1400</v>
      </c>
      <c r="AL3660" s="4" t="n">
        <v>3400</v>
      </c>
      <c r="AM3660" s="4" t="n">
        <v>8300</v>
      </c>
      <c r="AN3660" s="4" t="n">
        <v>18500</v>
      </c>
      <c r="AO3660" s="4" t="n">
        <v>23200</v>
      </c>
      <c r="AP3660" s="4" t="n">
        <v>300</v>
      </c>
      <c r="AQ3660" s="4" t="n">
        <v>200</v>
      </c>
      <c r="AS3660" s="4" t="n">
        <v>76977</v>
      </c>
      <c r="AU3660" s="4" t="n">
        <v>66246</v>
      </c>
      <c r="AV3660" s="4" t="n">
        <v>66246</v>
      </c>
      <c r="AW3660" s="4" t="n">
        <v>66246</v>
      </c>
      <c r="AX3660" s="4" t="n">
        <v>66246</v>
      </c>
      <c r="AY3660" s="4" t="n">
        <v>76977</v>
      </c>
      <c r="AZ3660" s="4" t="n">
        <v>76977</v>
      </c>
      <c r="BA3660" s="4" t="n">
        <v>76977</v>
      </c>
      <c r="BB3660" s="4" t="n">
        <v>6720</v>
      </c>
      <c r="BC3660" s="4" t="n">
        <v>11940</v>
      </c>
      <c r="BD3660" s="4" t="n">
        <v>17620</v>
      </c>
      <c r="BE3660" s="4" t="n">
        <v>17800</v>
      </c>
      <c r="BF3660" s="4" t="n">
        <v>13780</v>
      </c>
      <c r="BG3660" s="4" t="n">
        <v>20680</v>
      </c>
      <c r="BH3660" s="4" t="n">
        <v>17240</v>
      </c>
      <c r="BI3660" s="4" t="n">
        <v>9920</v>
      </c>
      <c r="BJ3660" s="4" t="n">
        <v>6720</v>
      </c>
      <c r="BK3660" s="4" t="n">
        <v>15935140</v>
      </c>
      <c r="BL3660" s="4" t="n">
        <v>29206000</v>
      </c>
      <c r="BM3660" s="4" t="n">
        <v>42530740</v>
      </c>
      <c r="BN3660" s="4" t="n">
        <v>42839020</v>
      </c>
      <c r="BO3660" s="4" t="n">
        <v>32783640</v>
      </c>
      <c r="BP3660" s="4" t="n">
        <v>49083760</v>
      </c>
      <c r="BQ3660" s="4" t="n">
        <v>40691140</v>
      </c>
      <c r="BR3660" s="4" t="n">
        <v>23781040</v>
      </c>
      <c r="BS3660" s="4" t="n">
        <v>15935140</v>
      </c>
      <c r="BT3660" s="7" t="n">
        <v>46066</v>
      </c>
      <c r="BV3660" t="b">
        <v>0</v>
      </c>
      <c r="BW3660" t="inlineStr">
        <is>
          <t>20260418-190053</t>
        </is>
      </c>
      <c r="BX3660" t="inlineStr">
        <is>
          <t>2026-04-18T10:00:53+00:00</t>
        </is>
      </c>
      <c r="BY3660" t="inlineStr">
        <is>
          <t>2026-04-18T19:00:53+09:00</t>
        </is>
      </c>
      <c r="BZ3660" s="6" t="n">
        <v>0.001577264632913082</v>
      </c>
      <c r="CA3660" s="6" t="n">
        <v>2.574404761904762</v>
      </c>
      <c r="CB3660" s="5" t="n">
        <v>0.0070180982455347</v>
      </c>
      <c r="CC3660" s="5" t="n">
        <v>0.1210099677112418</v>
      </c>
      <c r="CD3660" s="6" t="n">
        <v>0.01159913995611772</v>
      </c>
      <c r="CE3660" s="6" t="n">
        <v>-0.02568293961652712</v>
      </c>
      <c r="CF3660" s="6" t="n">
        <v>-0.005063323673817899</v>
      </c>
      <c r="CG3660" s="6" t="n">
        <v>0.01632527337132306</v>
      </c>
      <c r="CH3660" s="6" t="n">
        <v>0.006894984088498202</v>
      </c>
      <c r="CI3660" s="6" t="n">
        <v>-0.02426657008330313</v>
      </c>
      <c r="CJ3660" s="6" t="n">
        <v>-0.02709725315515965</v>
      </c>
      <c r="CK3660" s="6" t="n">
        <v>-0.0287081339712919</v>
      </c>
      <c r="CL3660" s="6" t="n">
        <v>0.0191570881226053</v>
      </c>
      <c r="CM3660" s="6" t="n">
        <v>0.05034238844156813</v>
      </c>
      <c r="CN3660" s="6" t="n">
        <v>0.1217092712705075</v>
      </c>
      <c r="CO3660" s="6" t="n">
        <v>0.06713211600429636</v>
      </c>
    </row>
    <row r="3661">
      <c r="A3661" t="inlineStr">
        <is>
          <t>9778</t>
        </is>
      </c>
      <c r="B3661" t="inlineStr">
        <is>
          <t>昴</t>
        </is>
      </c>
      <c r="C3661" t="inlineStr">
        <is>
          <t>スタンダード</t>
        </is>
      </c>
      <c r="D3661" t="inlineStr">
        <is>
          <t>情報通信・サービスその他</t>
        </is>
      </c>
      <c r="E3661" t="inlineStr">
        <is>
          <t>サービス業</t>
        </is>
      </c>
      <c r="H3661" s="4" t="n">
        <v>3450000000</v>
      </c>
      <c r="I3661" s="4" t="n">
        <v>3375000000</v>
      </c>
      <c r="J3661" s="4" t="n">
        <v>3459000000</v>
      </c>
      <c r="K3661" s="4" t="n">
        <v>93000000</v>
      </c>
      <c r="L3661" s="4" t="n">
        <v>112000000</v>
      </c>
      <c r="M3661" s="4" t="n">
        <v>195000000</v>
      </c>
      <c r="N3661" s="4" t="n">
        <v>57000000</v>
      </c>
      <c r="O3661" s="4" t="n">
        <v>40000000</v>
      </c>
      <c r="P3661" s="4" t="n">
        <v>133000000</v>
      </c>
      <c r="Q3661" s="4" t="n">
        <v>3530000000</v>
      </c>
      <c r="R3661" s="4" t="n">
        <v>144000000</v>
      </c>
      <c r="S3661" s="4" t="n">
        <v>36000000</v>
      </c>
      <c r="T3661" s="4" t="n">
        <v>752000000</v>
      </c>
      <c r="U3661" s="4" t="n">
        <v>3621000000</v>
      </c>
      <c r="X3661" s="5" t="n">
        <v>0.01104667219000276</v>
      </c>
      <c r="Y3661" s="6" t="n">
        <v>0.527</v>
      </c>
      <c r="Z3661" s="4" t="n">
        <v>693576</v>
      </c>
      <c r="AA3661" s="4" t="n">
        <v>0</v>
      </c>
      <c r="AB3661" s="4" t="n">
        <v>3500</v>
      </c>
      <c r="AC3661" s="4" t="n">
        <v>1600</v>
      </c>
      <c r="AD3661" s="4" t="n">
        <v>2200</v>
      </c>
      <c r="AE3661" s="4" t="n">
        <v>2400</v>
      </c>
      <c r="AF3661" s="4" t="n">
        <v>2500</v>
      </c>
      <c r="AG3661" s="4" t="n">
        <v>3800</v>
      </c>
      <c r="AH3661" s="4" t="n">
        <v>3600</v>
      </c>
      <c r="AI3661" s="4" t="n">
        <v>3500</v>
      </c>
      <c r="AK3661" s="4" t="n">
        <v>0</v>
      </c>
      <c r="AL3661" s="4" t="n">
        <v>0</v>
      </c>
      <c r="AM3661" s="4" t="n">
        <v>0</v>
      </c>
      <c r="AN3661" s="4" t="n">
        <v>0</v>
      </c>
      <c r="AO3661" s="4" t="n">
        <v>0</v>
      </c>
      <c r="AP3661" s="4" t="n">
        <v>0</v>
      </c>
      <c r="AQ3661" s="4" t="n">
        <v>0</v>
      </c>
      <c r="BB3661" s="4" t="n">
        <v>400</v>
      </c>
      <c r="BC3661" s="4" t="n">
        <v>2660</v>
      </c>
      <c r="BD3661" s="4" t="n">
        <v>1700</v>
      </c>
      <c r="BE3661" s="4" t="n">
        <v>480</v>
      </c>
      <c r="BF3661" s="4" t="n">
        <v>600</v>
      </c>
      <c r="BG3661" s="4" t="n">
        <v>1000</v>
      </c>
      <c r="BH3661" s="4" t="n">
        <v>675</v>
      </c>
      <c r="BI3661" s="4" t="n">
        <v>360</v>
      </c>
      <c r="BJ3661" s="4" t="n">
        <v>400</v>
      </c>
      <c r="BK3661" s="4" t="n">
        <v>2255500</v>
      </c>
      <c r="BL3661" s="4" t="n">
        <v>16103400</v>
      </c>
      <c r="BM3661" s="4" t="n">
        <v>9592200</v>
      </c>
      <c r="BN3661" s="4" t="n">
        <v>2653200</v>
      </c>
      <c r="BO3661" s="4" t="n">
        <v>3278000</v>
      </c>
      <c r="BP3661" s="4" t="n">
        <v>5482200</v>
      </c>
      <c r="BQ3661" s="4" t="n">
        <v>3762500</v>
      </c>
      <c r="BR3661" s="4" t="n">
        <v>2008600</v>
      </c>
      <c r="BS3661" s="4" t="n">
        <v>2255500</v>
      </c>
      <c r="BT3661" s="7" t="n">
        <v>46126</v>
      </c>
      <c r="BV3661" t="b">
        <v>0</v>
      </c>
      <c r="BW3661" t="inlineStr">
        <is>
          <t>20260418-190053</t>
        </is>
      </c>
      <c r="BX3661" t="inlineStr">
        <is>
          <t>2026-04-18T10:00:53+00:00</t>
        </is>
      </c>
      <c r="BY3661" t="inlineStr">
        <is>
          <t>2026-04-18T19:00:53+09:00</t>
        </is>
      </c>
      <c r="BZ3661" s="6" t="n">
        <v>0.005046310714326908</v>
      </c>
      <c r="CA3661" s="6" t="n">
        <v>8.75</v>
      </c>
      <c r="CD3661" s="6" t="n">
        <v>-0.02220111906482858</v>
      </c>
      <c r="CE3661" s="6" t="n">
        <v>-0.1180828963118031</v>
      </c>
      <c r="CF3661" s="6" t="n">
        <v>0.05409255338945984</v>
      </c>
      <c r="CG3661" s="6" t="n">
        <v>-0.02266288951841355</v>
      </c>
      <c r="CH3661" s="6" t="n">
        <v>-0.02173913043478259</v>
      </c>
      <c r="CI3661" s="6" t="n">
        <v>-0.3541666666666666</v>
      </c>
      <c r="CJ3661" s="6" t="n">
        <v>0.2043010752688172</v>
      </c>
      <c r="CK3661" s="6" t="n">
        <v>0.5833333333333333</v>
      </c>
      <c r="CL3661" s="6" t="n">
        <v>-0.2982456140350878</v>
      </c>
      <c r="CM3661" s="6" t="n">
        <v>0.02488888888888896</v>
      </c>
      <c r="CN3661" s="6" t="n">
        <v>0.7410714285714286</v>
      </c>
      <c r="CO3661" s="6" t="n">
        <v>2.325</v>
      </c>
    </row>
    <row r="3662">
      <c r="A3662" t="inlineStr">
        <is>
          <t>9780</t>
        </is>
      </c>
      <c r="B3662" t="inlineStr">
        <is>
          <t>ハリマビステム</t>
        </is>
      </c>
      <c r="C3662" t="inlineStr">
        <is>
          <t>スタンダード</t>
        </is>
      </c>
      <c r="D3662" t="inlineStr">
        <is>
          <t>情報通信・サービスその他</t>
        </is>
      </c>
      <c r="E3662" t="inlineStr">
        <is>
          <t>サービス業</t>
        </is>
      </c>
      <c r="F3662" s="4" t="n">
        <v>961</v>
      </c>
      <c r="G3662" s="4" t="n">
        <v>9249134890</v>
      </c>
      <c r="H3662" s="4" t="n">
        <v>26618000000</v>
      </c>
      <c r="I3662" s="4" t="n">
        <v>28025000000</v>
      </c>
      <c r="J3662" s="4" t="n">
        <v>29500000000</v>
      </c>
      <c r="K3662" s="4" t="n">
        <v>964000000</v>
      </c>
      <c r="L3662" s="4" t="n">
        <v>1136000000</v>
      </c>
      <c r="M3662" s="4" t="n">
        <v>1400000000</v>
      </c>
      <c r="N3662" s="4" t="n">
        <v>756000000</v>
      </c>
      <c r="O3662" s="4" t="n">
        <v>860000000</v>
      </c>
      <c r="P3662" s="4" t="n">
        <v>950000000</v>
      </c>
      <c r="Q3662" s="4" t="n">
        <v>25316000000</v>
      </c>
      <c r="R3662" s="4" t="n">
        <v>813000000</v>
      </c>
      <c r="S3662" s="4" t="n">
        <v>736000000</v>
      </c>
      <c r="T3662" s="4" t="n">
        <v>4197000000</v>
      </c>
      <c r="U3662" s="4" t="n">
        <v>9194000000</v>
      </c>
      <c r="V3662" s="5" t="n">
        <v>10.75480801162791</v>
      </c>
      <c r="W3662" s="5" t="n">
        <v>1.005996833804655</v>
      </c>
      <c r="X3662" s="5" t="n">
        <v>0.09353926473787252</v>
      </c>
      <c r="Y3662" s="6" t="n">
        <v>0.622</v>
      </c>
      <c r="Z3662" s="4" t="n">
        <v>9624490</v>
      </c>
      <c r="AA3662" s="4" t="n">
        <v>0</v>
      </c>
      <c r="AB3662" s="4" t="n">
        <v>168300</v>
      </c>
      <c r="AC3662" s="4" t="n">
        <v>174900</v>
      </c>
      <c r="AD3662" s="4" t="n">
        <v>169100</v>
      </c>
      <c r="AE3662" s="4" t="n">
        <v>169800</v>
      </c>
      <c r="AF3662" s="4" t="n">
        <v>170500</v>
      </c>
      <c r="AG3662" s="4" t="n">
        <v>169700</v>
      </c>
      <c r="AH3662" s="4" t="n">
        <v>165400</v>
      </c>
      <c r="AI3662" s="4" t="n">
        <v>168300</v>
      </c>
      <c r="AK3662" s="4" t="n">
        <v>0</v>
      </c>
      <c r="AL3662" s="4" t="n">
        <v>0</v>
      </c>
      <c r="AM3662" s="4" t="n">
        <v>0</v>
      </c>
      <c r="AN3662" s="4" t="n">
        <v>0</v>
      </c>
      <c r="AO3662" s="4" t="n">
        <v>0</v>
      </c>
      <c r="AP3662" s="4" t="n">
        <v>0</v>
      </c>
      <c r="AQ3662" s="4" t="n">
        <v>0</v>
      </c>
      <c r="BB3662" s="4" t="n">
        <v>3780</v>
      </c>
      <c r="BC3662" s="4" t="n">
        <v>5980</v>
      </c>
      <c r="BD3662" s="4" t="n">
        <v>9140</v>
      </c>
      <c r="BE3662" s="4" t="n">
        <v>3300</v>
      </c>
      <c r="BF3662" s="4" t="n">
        <v>5100</v>
      </c>
      <c r="BG3662" s="4" t="n">
        <v>5740</v>
      </c>
      <c r="BH3662" s="4" t="n">
        <v>9600</v>
      </c>
      <c r="BI3662" s="4" t="n">
        <v>6280</v>
      </c>
      <c r="BJ3662" s="4" t="n">
        <v>3780</v>
      </c>
      <c r="BK3662" s="4" t="n">
        <v>3662860</v>
      </c>
      <c r="BL3662" s="4" t="n">
        <v>6044020</v>
      </c>
      <c r="BM3662" s="4" t="n">
        <v>9174360</v>
      </c>
      <c r="BN3662" s="4" t="n">
        <v>3294040</v>
      </c>
      <c r="BO3662" s="4" t="n">
        <v>4944940</v>
      </c>
      <c r="BP3662" s="4" t="n">
        <v>5456860</v>
      </c>
      <c r="BQ3662" s="4" t="n">
        <v>9254760</v>
      </c>
      <c r="BR3662" s="4" t="n">
        <v>6078160</v>
      </c>
      <c r="BS3662" s="4" t="n">
        <v>3662860</v>
      </c>
      <c r="BT3662" s="7" t="n">
        <v>46059</v>
      </c>
      <c r="BV3662" t="b">
        <v>0</v>
      </c>
      <c r="BW3662" t="inlineStr">
        <is>
          <t>20260418-190053</t>
        </is>
      </c>
      <c r="BX3662" t="inlineStr">
        <is>
          <t>2026-04-18T10:00:53+00:00</t>
        </is>
      </c>
      <c r="BY3662" t="inlineStr">
        <is>
          <t>2026-04-18T19:00:53+09:00</t>
        </is>
      </c>
      <c r="BZ3662" s="6" t="n">
        <v>0.01748664085058014</v>
      </c>
      <c r="CA3662" s="6" t="n">
        <v>44.52380952380953</v>
      </c>
      <c r="CC3662" s="5" t="n">
        <v>0.453772168955793</v>
      </c>
      <c r="CD3662" s="6" t="n">
        <v>0.05214420405839348</v>
      </c>
      <c r="CE3662" s="6" t="n">
        <v>0.1820718983800136</v>
      </c>
      <c r="CF3662" s="6" t="n">
        <v>0.08096172960450598</v>
      </c>
      <c r="CG3662" s="6" t="n">
        <v>0.05142992573866323</v>
      </c>
      <c r="CH3662" s="6" t="n">
        <v>0.05285896761589903</v>
      </c>
      <c r="CI3662" s="6" t="n">
        <v>0.1857318573185731</v>
      </c>
      <c r="CJ3662" s="6" t="n">
        <v>0.1784232365145229</v>
      </c>
      <c r="CK3662" s="6" t="n">
        <v>0.02717391304347827</v>
      </c>
      <c r="CL3662" s="6" t="n">
        <v>0.1375661375661377</v>
      </c>
      <c r="CM3662" s="6" t="n">
        <v>0.05263157894736836</v>
      </c>
      <c r="CN3662" s="6" t="n">
        <v>0.232394366197183</v>
      </c>
      <c r="CO3662" s="6" t="n">
        <v>0.1046511627906976</v>
      </c>
    </row>
    <row r="3663">
      <c r="A3663" t="inlineStr">
        <is>
          <t>9782</t>
        </is>
      </c>
      <c r="B3663" t="inlineStr">
        <is>
          <t>ディーエムエス</t>
        </is>
      </c>
      <c r="C3663" t="inlineStr">
        <is>
          <t>スタンダード</t>
        </is>
      </c>
      <c r="D3663" t="inlineStr">
        <is>
          <t>情報通信・サービスその他</t>
        </is>
      </c>
      <c r="E3663" t="inlineStr">
        <is>
          <t>サービス業</t>
        </is>
      </c>
      <c r="F3663" s="4" t="n">
        <v>3240</v>
      </c>
      <c r="G3663" s="4" t="n">
        <v>23528944800</v>
      </c>
      <c r="H3663" s="4" t="n">
        <v>26903000000</v>
      </c>
      <c r="I3663" s="4" t="n">
        <v>27555000000</v>
      </c>
      <c r="J3663" s="4" t="n">
        <v>29058000000</v>
      </c>
      <c r="K3663" s="4" t="n">
        <v>1370000000</v>
      </c>
      <c r="L3663" s="4" t="n">
        <v>1190000000</v>
      </c>
      <c r="M3663" s="4" t="n">
        <v>1359000000</v>
      </c>
      <c r="N3663" s="4" t="n">
        <v>1519000000</v>
      </c>
      <c r="O3663" s="4" t="n">
        <v>841000000</v>
      </c>
      <c r="P3663" s="4" t="n">
        <v>981000000</v>
      </c>
      <c r="Q3663" s="4" t="n">
        <v>29293000000</v>
      </c>
      <c r="R3663" s="4" t="n">
        <v>1896000000</v>
      </c>
      <c r="S3663" s="4" t="n">
        <v>1148000000</v>
      </c>
      <c r="T3663" s="4" t="n">
        <v>7745000000</v>
      </c>
      <c r="U3663" s="4" t="n">
        <v>16726000000</v>
      </c>
      <c r="V3663" s="5" t="n">
        <v>27.97734221165279</v>
      </c>
      <c r="W3663" s="5" t="n">
        <v>1.406728733707999</v>
      </c>
      <c r="X3663" s="5" t="n">
        <v>0.05028099964127705</v>
      </c>
      <c r="Y3663" s="6" t="n">
        <v>0.8110000000000001</v>
      </c>
      <c r="Z3663" s="4" t="n">
        <v>7262020</v>
      </c>
      <c r="AA3663" s="4" t="n">
        <v>0</v>
      </c>
      <c r="AB3663" s="4" t="n">
        <v>114800</v>
      </c>
      <c r="AC3663" s="4" t="n">
        <v>97900</v>
      </c>
      <c r="AD3663" s="4" t="n">
        <v>108900</v>
      </c>
      <c r="AE3663" s="4" t="n">
        <v>118300</v>
      </c>
      <c r="AF3663" s="4" t="n">
        <v>134700</v>
      </c>
      <c r="AG3663" s="4" t="n">
        <v>108600</v>
      </c>
      <c r="AH3663" s="4" t="n">
        <v>107100</v>
      </c>
      <c r="AI3663" s="4" t="n">
        <v>114800</v>
      </c>
      <c r="AK3663" s="4" t="n">
        <v>0</v>
      </c>
      <c r="AL3663" s="4" t="n">
        <v>0</v>
      </c>
      <c r="AM3663" s="4" t="n">
        <v>0</v>
      </c>
      <c r="AN3663" s="4" t="n">
        <v>0</v>
      </c>
      <c r="AO3663" s="4" t="n">
        <v>0</v>
      </c>
      <c r="AP3663" s="4" t="n">
        <v>0</v>
      </c>
      <c r="AQ3663" s="4" t="n">
        <v>0</v>
      </c>
      <c r="AS3663" s="4" t="n">
        <v>44900</v>
      </c>
      <c r="AX3663" s="4" t="n">
        <v>45700</v>
      </c>
      <c r="AY3663" s="4" t="n">
        <v>54000</v>
      </c>
      <c r="AZ3663" s="4" t="n">
        <v>54000</v>
      </c>
      <c r="BA3663" s="4" t="n">
        <v>44900</v>
      </c>
      <c r="BB3663" s="4" t="n">
        <v>44680</v>
      </c>
      <c r="BC3663" s="4" t="n">
        <v>39520</v>
      </c>
      <c r="BD3663" s="4" t="n">
        <v>77220</v>
      </c>
      <c r="BE3663" s="4" t="n">
        <v>47760</v>
      </c>
      <c r="BF3663" s="4" t="n">
        <v>44780</v>
      </c>
      <c r="BG3663" s="4" t="n">
        <v>41080</v>
      </c>
      <c r="BH3663" s="4" t="n">
        <v>44980</v>
      </c>
      <c r="BI3663" s="4" t="n">
        <v>34140</v>
      </c>
      <c r="BJ3663" s="4" t="n">
        <v>44680</v>
      </c>
      <c r="BK3663" s="4" t="n">
        <v>145519400</v>
      </c>
      <c r="BL3663" s="4" t="n">
        <v>155869200</v>
      </c>
      <c r="BM3663" s="4" t="n">
        <v>300626000</v>
      </c>
      <c r="BN3663" s="4" t="n">
        <v>178335700</v>
      </c>
      <c r="BO3663" s="4" t="n">
        <v>162385800</v>
      </c>
      <c r="BP3663" s="4" t="n">
        <v>146046800</v>
      </c>
      <c r="BQ3663" s="4" t="n">
        <v>150374100</v>
      </c>
      <c r="BR3663" s="4" t="n">
        <v>115835800</v>
      </c>
      <c r="BS3663" s="4" t="n">
        <v>145519400</v>
      </c>
      <c r="BT3663" s="7" t="n">
        <v>46049</v>
      </c>
      <c r="BV3663" t="b">
        <v>0</v>
      </c>
      <c r="BW3663" t="inlineStr">
        <is>
          <t>20260418-190053</t>
        </is>
      </c>
      <c r="BX3663" t="inlineStr">
        <is>
          <t>2026-04-18T10:00:53+00:00</t>
        </is>
      </c>
      <c r="BY3663" t="inlineStr">
        <is>
          <t>2026-04-18T19:00:53+09:00</t>
        </is>
      </c>
      <c r="BZ3663" s="6" t="n">
        <v>0.01580827373100047</v>
      </c>
      <c r="CA3663" s="6" t="n">
        <v>2.569382273948075</v>
      </c>
      <c r="CB3663" s="5" t="n">
        <v>0.006182852704894781</v>
      </c>
      <c r="CC3663" s="5" t="n">
        <v>0.3291690326886227</v>
      </c>
      <c r="CD3663" s="6" t="n">
        <v>-0.03011937895623995</v>
      </c>
      <c r="CE3663" s="6" t="n">
        <v>-0.2077644726461153</v>
      </c>
      <c r="CF3663" s="6" t="n">
        <v>-0.1440920626536148</v>
      </c>
      <c r="CG3663" s="6" t="n">
        <v>-0.0815894582323422</v>
      </c>
      <c r="CH3663" s="6" t="n">
        <v>0.02423521540348661</v>
      </c>
      <c r="CI3663" s="6" t="n">
        <v>-0.2774261603375527</v>
      </c>
      <c r="CJ3663" s="6" t="n">
        <v>-0.1313868613138686</v>
      </c>
      <c r="CK3663" s="6" t="n">
        <v>0.3231707317073171</v>
      </c>
      <c r="CL3663" s="6" t="n">
        <v>-0.4463462804476629</v>
      </c>
      <c r="CM3663" s="6" t="n">
        <v>0.05454545454545445</v>
      </c>
      <c r="CN3663" s="6" t="n">
        <v>0.142016806722689</v>
      </c>
      <c r="CO3663" s="6" t="n">
        <v>0.1664684898929845</v>
      </c>
    </row>
    <row r="3664">
      <c r="A3664" t="inlineStr">
        <is>
          <t>9788</t>
        </is>
      </c>
      <c r="B3664" t="inlineStr">
        <is>
          <t>ナック</t>
        </is>
      </c>
      <c r="C3664" t="inlineStr">
        <is>
          <t>プライム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524</v>
      </c>
      <c r="G3664" s="4" t="n">
        <v>24425474000</v>
      </c>
      <c r="H3664" s="4" t="n">
        <v>54433000000</v>
      </c>
      <c r="I3664" s="4" t="n">
        <v>59791000000</v>
      </c>
      <c r="J3664" s="4" t="n">
        <v>62000000000</v>
      </c>
      <c r="K3664" s="4" t="n">
        <v>2298000000</v>
      </c>
      <c r="L3664" s="4" t="n">
        <v>3007000000</v>
      </c>
      <c r="M3664" s="4" t="n">
        <v>2900000000</v>
      </c>
      <c r="N3664" s="4" t="n">
        <v>1436000000</v>
      </c>
      <c r="O3664" s="4" t="n">
        <v>1365000000</v>
      </c>
      <c r="P3664" s="4" t="n">
        <v>1900000000</v>
      </c>
      <c r="Q3664" s="4" t="n">
        <v>57068000000</v>
      </c>
      <c r="R3664" s="4" t="n">
        <v>3232000000</v>
      </c>
      <c r="S3664" s="4" t="n">
        <v>2002000000</v>
      </c>
      <c r="T3664" s="4" t="n">
        <v>8560000000</v>
      </c>
      <c r="U3664" s="4" t="n">
        <v>22394000000</v>
      </c>
      <c r="V3664" s="5" t="n">
        <v>17.89412014652015</v>
      </c>
      <c r="W3664" s="5" t="n">
        <v>1.090715102259534</v>
      </c>
      <c r="X3664" s="5" t="n">
        <v>0.06095382691792445</v>
      </c>
      <c r="Y3664" s="6" t="n">
        <v>0.586</v>
      </c>
      <c r="Z3664" s="4" t="n">
        <v>46613500</v>
      </c>
      <c r="AA3664" s="4" t="n">
        <v>23100</v>
      </c>
      <c r="AB3664" s="4" t="n">
        <v>186000</v>
      </c>
      <c r="AC3664" s="4" t="n">
        <v>231600</v>
      </c>
      <c r="AD3664" s="4" t="n">
        <v>219800</v>
      </c>
      <c r="AE3664" s="4" t="n">
        <v>208100</v>
      </c>
      <c r="AF3664" s="4" t="n">
        <v>213600</v>
      </c>
      <c r="AG3664" s="4" t="n">
        <v>183800</v>
      </c>
      <c r="AH3664" s="4" t="n">
        <v>184800</v>
      </c>
      <c r="AI3664" s="4" t="n">
        <v>186000</v>
      </c>
      <c r="AK3664" s="4" t="n">
        <v>836500</v>
      </c>
      <c r="AL3664" s="4" t="n">
        <v>937000</v>
      </c>
      <c r="AM3664" s="4" t="n">
        <v>1002300</v>
      </c>
      <c r="AN3664" s="4" t="n">
        <v>1085600</v>
      </c>
      <c r="AO3664" s="4" t="n">
        <v>1092000</v>
      </c>
      <c r="AP3664" s="4" t="n">
        <v>24400</v>
      </c>
      <c r="AQ3664" s="4" t="n">
        <v>23100</v>
      </c>
      <c r="AS3664" s="4" t="n">
        <v>237394</v>
      </c>
      <c r="AZ3664" s="4" t="n">
        <v>237394</v>
      </c>
      <c r="BA3664" s="4" t="n">
        <v>237394</v>
      </c>
      <c r="BB3664" s="4" t="n">
        <v>37060</v>
      </c>
      <c r="BC3664" s="4" t="n">
        <v>172000</v>
      </c>
      <c r="BD3664" s="4" t="n">
        <v>174080</v>
      </c>
      <c r="BE3664" s="4" t="n">
        <v>87480</v>
      </c>
      <c r="BF3664" s="4" t="n">
        <v>80160</v>
      </c>
      <c r="BG3664" s="4" t="n">
        <v>89100</v>
      </c>
      <c r="BH3664" s="4" t="n">
        <v>113580</v>
      </c>
      <c r="BI3664" s="4" t="n">
        <v>48500</v>
      </c>
      <c r="BJ3664" s="4" t="n">
        <v>37060</v>
      </c>
      <c r="BK3664" s="4" t="n">
        <v>19320480</v>
      </c>
      <c r="BL3664" s="4" t="n">
        <v>93407960</v>
      </c>
      <c r="BM3664" s="4" t="n">
        <v>93791640</v>
      </c>
      <c r="BN3664" s="4" t="n">
        <v>46771300</v>
      </c>
      <c r="BO3664" s="4" t="n">
        <v>43056300</v>
      </c>
      <c r="BP3664" s="4" t="n">
        <v>48558320</v>
      </c>
      <c r="BQ3664" s="4" t="n">
        <v>59362360</v>
      </c>
      <c r="BR3664" s="4" t="n">
        <v>25605860</v>
      </c>
      <c r="BS3664" s="4" t="n">
        <v>19320480</v>
      </c>
      <c r="BT3664" s="7" t="n">
        <v>46059</v>
      </c>
      <c r="BV3664" t="b">
        <v>0</v>
      </c>
      <c r="BW3664" t="inlineStr">
        <is>
          <t>20260418-190053</t>
        </is>
      </c>
      <c r="BX3664" t="inlineStr">
        <is>
          <t>2026-04-18T10:00:53+00:00</t>
        </is>
      </c>
      <c r="BY3664" t="inlineStr">
        <is>
          <t>2026-04-18T19:00:53+09:00</t>
        </is>
      </c>
      <c r="BZ3664" s="6" t="n">
        <v>0.003990260332307164</v>
      </c>
      <c r="CA3664" s="6" t="n">
        <v>5.018888289260659</v>
      </c>
      <c r="CB3664" s="5" t="n">
        <v>0.00509281645875122</v>
      </c>
      <c r="CC3664" s="5" t="n">
        <v>0.3504537926265013</v>
      </c>
      <c r="CD3664" s="6" t="n">
        <v>0.02357950675984277</v>
      </c>
      <c r="CE3664" s="6" t="n">
        <v>-0.03543602422320546</v>
      </c>
      <c r="CF3664" s="6" t="n">
        <v>-0.1742771761552295</v>
      </c>
      <c r="CG3664" s="6" t="n">
        <v>-0.04617298661246227</v>
      </c>
      <c r="CH3664" s="6" t="n">
        <v>0.09843293590285307</v>
      </c>
      <c r="CI3664" s="6" t="n">
        <v>-0.2889851485148515</v>
      </c>
      <c r="CJ3664" s="6" t="n">
        <v>0.3085291557876415</v>
      </c>
      <c r="CK3664" s="6" t="n">
        <v>-0.2827172827172827</v>
      </c>
      <c r="CL3664" s="6" t="n">
        <v>-0.04944289693593318</v>
      </c>
      <c r="CM3664" s="6" t="n">
        <v>0.03694535966951551</v>
      </c>
      <c r="CN3664" s="6" t="n">
        <v>-0.03558363817758559</v>
      </c>
      <c r="CO3664" s="6" t="n">
        <v>0.3919413919413919</v>
      </c>
    </row>
    <row r="3665">
      <c r="A3665" t="inlineStr">
        <is>
          <t>9790</t>
        </is>
      </c>
      <c r="B3665" t="inlineStr">
        <is>
          <t>福井コンピュータホールディングス</t>
        </is>
      </c>
      <c r="C3665" t="inlineStr">
        <is>
          <t>プライム</t>
        </is>
      </c>
      <c r="D3665" t="inlineStr">
        <is>
          <t>情報通信・サービスその他</t>
        </is>
      </c>
      <c r="E3665" t="inlineStr">
        <is>
          <t>情報･通信業</t>
        </is>
      </c>
      <c r="F3665" s="4" t="n">
        <v>3440</v>
      </c>
      <c r="G3665" s="4" t="n">
        <v>71208000000</v>
      </c>
      <c r="H3665" s="4" t="n">
        <v>13821000000</v>
      </c>
      <c r="I3665" s="4" t="n">
        <v>14717000000</v>
      </c>
      <c r="J3665" s="4" t="n">
        <v>16600000000</v>
      </c>
      <c r="K3665" s="4" t="n">
        <v>5585000000</v>
      </c>
      <c r="L3665" s="4" t="n">
        <v>6085000000</v>
      </c>
      <c r="M3665" s="4" t="n">
        <v>7366000000</v>
      </c>
      <c r="N3665" s="4" t="n">
        <v>3817000000</v>
      </c>
      <c r="O3665" s="4" t="n">
        <v>4189000000</v>
      </c>
      <c r="P3665" s="4" t="n">
        <v>4310000000</v>
      </c>
      <c r="Q3665" s="4" t="n">
        <v>13630000000</v>
      </c>
      <c r="R3665" s="4" t="n">
        <v>5583000000</v>
      </c>
      <c r="S3665" s="4" t="n">
        <v>3809000000</v>
      </c>
      <c r="T3665" s="4" t="n">
        <v>21172000000</v>
      </c>
      <c r="U3665" s="4" t="n">
        <v>27102000000</v>
      </c>
      <c r="V3665" s="5" t="n">
        <v>16.99880639770828</v>
      </c>
      <c r="W3665" s="5" t="n">
        <v>2.627407571396945</v>
      </c>
      <c r="X3665" s="5" t="n">
        <v>0.1545642388015644</v>
      </c>
      <c r="Y3665" s="6" t="n">
        <v>0.82</v>
      </c>
      <c r="Z3665" s="4" t="n">
        <v>20700000</v>
      </c>
      <c r="AA3665" s="4" t="n">
        <v>15900</v>
      </c>
      <c r="AB3665" s="4" t="n">
        <v>13300</v>
      </c>
      <c r="AC3665" s="4" t="n">
        <v>32100</v>
      </c>
      <c r="AD3665" s="4" t="n">
        <v>24300</v>
      </c>
      <c r="AE3665" s="4" t="n">
        <v>22100</v>
      </c>
      <c r="AF3665" s="4" t="n">
        <v>23400</v>
      </c>
      <c r="AG3665" s="4" t="n">
        <v>28600</v>
      </c>
      <c r="AH3665" s="4" t="n">
        <v>23600</v>
      </c>
      <c r="AI3665" s="4" t="n">
        <v>13300</v>
      </c>
      <c r="AK3665" s="4" t="n">
        <v>5500</v>
      </c>
      <c r="AL3665" s="4" t="n">
        <v>13300</v>
      </c>
      <c r="AM3665" s="4" t="n">
        <v>12800</v>
      </c>
      <c r="AN3665" s="4" t="n">
        <v>15900</v>
      </c>
      <c r="AO3665" s="4" t="n">
        <v>3800</v>
      </c>
      <c r="AP3665" s="4" t="n">
        <v>2700</v>
      </c>
      <c r="AQ3665" s="4" t="n">
        <v>15900</v>
      </c>
      <c r="AS3665" s="4" t="n">
        <v>54000</v>
      </c>
      <c r="AW3665" s="4" t="n">
        <v>183000</v>
      </c>
      <c r="AX3665" s="4" t="n">
        <v>168800</v>
      </c>
      <c r="AY3665" s="4" t="n">
        <v>168800</v>
      </c>
      <c r="AZ3665" s="4" t="n">
        <v>54000</v>
      </c>
      <c r="BA3665" s="4" t="n">
        <v>54000</v>
      </c>
      <c r="BB3665" s="4" t="n">
        <v>33800</v>
      </c>
      <c r="BC3665" s="4" t="n">
        <v>70660</v>
      </c>
      <c r="BD3665" s="4" t="n">
        <v>55660</v>
      </c>
      <c r="BE3665" s="4" t="n">
        <v>46740</v>
      </c>
      <c r="BF3665" s="4" t="n">
        <v>39700</v>
      </c>
      <c r="BG3665" s="4" t="n">
        <v>65220</v>
      </c>
      <c r="BH3665" s="4" t="n">
        <v>60640</v>
      </c>
      <c r="BI3665" s="4" t="n">
        <v>56620</v>
      </c>
      <c r="BJ3665" s="4" t="n">
        <v>33800</v>
      </c>
      <c r="BK3665" s="4" t="n">
        <v>115104200</v>
      </c>
      <c r="BL3665" s="4" t="n">
        <v>237197400</v>
      </c>
      <c r="BM3665" s="4" t="n">
        <v>187659900</v>
      </c>
      <c r="BN3665" s="4" t="n">
        <v>159267800</v>
      </c>
      <c r="BO3665" s="4" t="n">
        <v>133933400</v>
      </c>
      <c r="BP3665" s="4" t="n">
        <v>208660700</v>
      </c>
      <c r="BQ3665" s="4" t="n">
        <v>190596000</v>
      </c>
      <c r="BR3665" s="4" t="n">
        <v>186897000</v>
      </c>
      <c r="BS3665" s="4" t="n">
        <v>115104200</v>
      </c>
      <c r="BT3665" s="7" t="n">
        <v>46066</v>
      </c>
      <c r="BV3665" t="b">
        <v>0</v>
      </c>
      <c r="BW3665" t="inlineStr">
        <is>
          <t>20260418-190053</t>
        </is>
      </c>
      <c r="BX3665" t="inlineStr">
        <is>
          <t>2026-04-18T10:00:53+00:00</t>
        </is>
      </c>
      <c r="BY3665" t="inlineStr">
        <is>
          <t>2026-04-18T19:00:53+09:00</t>
        </is>
      </c>
      <c r="BZ3665" s="6" t="n">
        <v>0.000642512077294686</v>
      </c>
      <c r="CA3665" s="6" t="n">
        <v>0.393491124260355</v>
      </c>
      <c r="CB3665" s="5" t="n">
        <v>0.002608695652173913</v>
      </c>
      <c r="CC3665" s="5" t="n">
        <v>0.2973261431299854</v>
      </c>
      <c r="CD3665" s="6" t="n">
        <v>0.03911046104674876</v>
      </c>
      <c r="CE3665" s="6" t="n">
        <v>0.04399033322612911</v>
      </c>
      <c r="CF3665" s="6" t="n">
        <v>0.0486961988636927</v>
      </c>
      <c r="CG3665" s="6" t="n">
        <v>0.01401320616287594</v>
      </c>
      <c r="CH3665" s="6" t="n">
        <v>0.06482888358295358</v>
      </c>
      <c r="CI3665" s="6" t="n">
        <v>0.0003582303421099109</v>
      </c>
      <c r="CJ3665" s="6" t="n">
        <v>0.08952551477171</v>
      </c>
      <c r="CK3665" s="6" t="n">
        <v>0.002100288789708582</v>
      </c>
      <c r="CL3665" s="6" t="n">
        <v>0.09745873722818965</v>
      </c>
      <c r="CM3665" s="6" t="n">
        <v>0.1279472718624719</v>
      </c>
      <c r="CN3665" s="6" t="n">
        <v>0.210517666392769</v>
      </c>
      <c r="CO3665" s="6" t="n">
        <v>0.02888517545953695</v>
      </c>
    </row>
    <row r="3666">
      <c r="A3666" t="inlineStr">
        <is>
          <t>9791</t>
        </is>
      </c>
      <c r="B3666" t="inlineStr">
        <is>
          <t>ビケンテクノ</t>
        </is>
      </c>
      <c r="C3666" t="inlineStr">
        <is>
          <t>スタンダード</t>
        </is>
      </c>
      <c r="D3666" t="inlineStr">
        <is>
          <t>情報通信・サービスその他</t>
        </is>
      </c>
      <c r="E3666" t="inlineStr">
        <is>
          <t>サービス業</t>
        </is>
      </c>
      <c r="F3666" s="4" t="n">
        <v>1351</v>
      </c>
      <c r="G3666" s="4" t="n">
        <v>10427993422</v>
      </c>
      <c r="H3666" s="4" t="n">
        <v>38371000000</v>
      </c>
      <c r="I3666" s="4" t="n">
        <v>34669000000</v>
      </c>
      <c r="J3666" s="4" t="n">
        <v>36000000000</v>
      </c>
      <c r="K3666" s="4" t="n">
        <v>2131000000</v>
      </c>
      <c r="L3666" s="4" t="n">
        <v>1424000000</v>
      </c>
      <c r="M3666" s="4" t="n">
        <v>1500000000</v>
      </c>
      <c r="N3666" s="4" t="n">
        <v>1310000000</v>
      </c>
      <c r="O3666" s="4" t="n">
        <v>979000000</v>
      </c>
      <c r="P3666" s="4" t="n">
        <v>1100000000</v>
      </c>
      <c r="Q3666" s="4" t="n">
        <v>34690000000</v>
      </c>
      <c r="R3666" s="4" t="n">
        <v>1967000000</v>
      </c>
      <c r="S3666" s="4" t="n">
        <v>1669000000</v>
      </c>
      <c r="T3666" s="4" t="n">
        <v>9322000000</v>
      </c>
      <c r="U3666" s="4" t="n">
        <v>21650000000</v>
      </c>
      <c r="V3666" s="5" t="n">
        <v>10.6516786741573</v>
      </c>
      <c r="W3666" s="5" t="n">
        <v>0.4816625137182448</v>
      </c>
      <c r="X3666" s="5" t="n">
        <v>0.04521939953810623</v>
      </c>
      <c r="Y3666" s="6" t="n">
        <v>0.537</v>
      </c>
      <c r="Z3666" s="4" t="n">
        <v>7718722</v>
      </c>
      <c r="AA3666" s="4" t="n">
        <v>0</v>
      </c>
      <c r="AB3666" s="4" t="n">
        <v>280500</v>
      </c>
      <c r="AC3666" s="4" t="n">
        <v>275500</v>
      </c>
      <c r="AD3666" s="4" t="n">
        <v>274500</v>
      </c>
      <c r="AE3666" s="4" t="n">
        <v>284000</v>
      </c>
      <c r="AF3666" s="4" t="n">
        <v>281900</v>
      </c>
      <c r="AG3666" s="4" t="n">
        <v>280400</v>
      </c>
      <c r="AH3666" s="4" t="n">
        <v>279900</v>
      </c>
      <c r="AI3666" s="4" t="n">
        <v>280500</v>
      </c>
      <c r="AK3666" s="4" t="n">
        <v>0</v>
      </c>
      <c r="AL3666" s="4" t="n">
        <v>0</v>
      </c>
      <c r="AM3666" s="4" t="n">
        <v>0</v>
      </c>
      <c r="AN3666" s="4" t="n">
        <v>0</v>
      </c>
      <c r="AO3666" s="4" t="n">
        <v>0</v>
      </c>
      <c r="AP3666" s="4" t="n">
        <v>0</v>
      </c>
      <c r="AQ3666" s="4" t="n">
        <v>0</v>
      </c>
      <c r="BB3666" s="4" t="n">
        <v>1680</v>
      </c>
      <c r="BC3666" s="4" t="n">
        <v>2320</v>
      </c>
      <c r="BD3666" s="4" t="n">
        <v>4660</v>
      </c>
      <c r="BE3666" s="4" t="n">
        <v>11980</v>
      </c>
      <c r="BF3666" s="4" t="n">
        <v>4200</v>
      </c>
      <c r="BG3666" s="4" t="n">
        <v>2920</v>
      </c>
      <c r="BH3666" s="4" t="n">
        <v>4760</v>
      </c>
      <c r="BI3666" s="4" t="n">
        <v>2100</v>
      </c>
      <c r="BJ3666" s="4" t="n">
        <v>1680</v>
      </c>
      <c r="BK3666" s="4" t="n">
        <v>2302700</v>
      </c>
      <c r="BL3666" s="4" t="n">
        <v>3328720</v>
      </c>
      <c r="BM3666" s="4" t="n">
        <v>6434460</v>
      </c>
      <c r="BN3666" s="4" t="n">
        <v>16160320</v>
      </c>
      <c r="BO3666" s="4" t="n">
        <v>5698340</v>
      </c>
      <c r="BP3666" s="4" t="n">
        <v>3986580</v>
      </c>
      <c r="BQ3666" s="4" t="n">
        <v>6555360</v>
      </c>
      <c r="BR3666" s="4" t="n">
        <v>2953220</v>
      </c>
      <c r="BS3666" s="4" t="n">
        <v>2302700</v>
      </c>
      <c r="BT3666" s="7" t="n">
        <v>46066</v>
      </c>
      <c r="BV3666" t="b">
        <v>0</v>
      </c>
      <c r="BW3666" t="inlineStr">
        <is>
          <t>20260418-190053</t>
        </is>
      </c>
      <c r="BX3666" t="inlineStr">
        <is>
          <t>2026-04-18T10:00:53+00:00</t>
        </is>
      </c>
      <c r="BY3666" t="inlineStr">
        <is>
          <t>2026-04-18T19:00:53+09:00</t>
        </is>
      </c>
      <c r="BZ3666" s="6" t="n">
        <v>0.03634021279688529</v>
      </c>
      <c r="CA3666" s="6" t="n">
        <v>166.9642857142857</v>
      </c>
      <c r="CC3666" s="5" t="n">
        <v>0.8939399578382281</v>
      </c>
      <c r="CD3666" s="6" t="n">
        <v>-0.0003027267095943031</v>
      </c>
      <c r="CE3666" s="6" t="n">
        <v>-0.1491503693061531</v>
      </c>
      <c r="CF3666" s="6" t="n">
        <v>-0.2341156812583066</v>
      </c>
      <c r="CG3666" s="6" t="n">
        <v>0.106111271259729</v>
      </c>
      <c r="CH3666" s="6" t="n">
        <v>-0.09647911182924607</v>
      </c>
      <c r="CI3666" s="6" t="n">
        <v>0.08337569903406195</v>
      </c>
      <c r="CJ3666" s="6" t="n">
        <v>-0.33176912247771</v>
      </c>
      <c r="CK3666" s="6" t="n">
        <v>-0.2150988615937687</v>
      </c>
      <c r="CL3666" s="6" t="n">
        <v>-0.2526717557251908</v>
      </c>
      <c r="CM3666" s="6" t="n">
        <v>0.03839164671608652</v>
      </c>
      <c r="CN3666" s="6" t="n">
        <v>0.05337078651685401</v>
      </c>
      <c r="CO3666" s="6" t="n">
        <v>0.1235955056179776</v>
      </c>
    </row>
    <row r="3667">
      <c r="A3667" t="inlineStr">
        <is>
          <t>9793</t>
        </is>
      </c>
      <c r="B3667" t="inlineStr">
        <is>
          <t>ダイセキ</t>
        </is>
      </c>
      <c r="C3667" t="inlineStr">
        <is>
          <t>プライム</t>
        </is>
      </c>
      <c r="D3667" t="inlineStr">
        <is>
          <t>情報通信・サービスその他</t>
        </is>
      </c>
      <c r="E3667" t="inlineStr">
        <is>
          <t>サービス業</t>
        </is>
      </c>
      <c r="F3667" s="4" t="n">
        <v>4275</v>
      </c>
      <c r="G3667" s="4" t="n">
        <v>205200000000</v>
      </c>
      <c r="H3667" s="4" t="n">
        <v>67304000000</v>
      </c>
      <c r="I3667" s="4" t="n">
        <v>71845000000</v>
      </c>
      <c r="J3667" s="4" t="n">
        <v>74200000000</v>
      </c>
      <c r="K3667" s="4" t="n">
        <v>14318000000</v>
      </c>
      <c r="L3667" s="4" t="n">
        <v>14588000000</v>
      </c>
      <c r="M3667" s="4" t="n">
        <v>16800000000</v>
      </c>
      <c r="N3667" s="4" t="n">
        <v>9307000000</v>
      </c>
      <c r="O3667" s="4" t="n">
        <v>9155000000</v>
      </c>
      <c r="P3667" s="4" t="n">
        <v>11200000000</v>
      </c>
      <c r="Q3667" s="4" t="n">
        <v>69216000000</v>
      </c>
      <c r="R3667" s="4" t="n">
        <v>14814000000</v>
      </c>
      <c r="S3667" s="4" t="n">
        <v>9465000000</v>
      </c>
      <c r="T3667" s="4" t="n">
        <v>18301000000</v>
      </c>
      <c r="U3667" s="4" t="n">
        <v>83403000000</v>
      </c>
      <c r="V3667" s="5" t="n">
        <v>22.41398143091207</v>
      </c>
      <c r="W3667" s="5" t="n">
        <v>2.460343153123989</v>
      </c>
      <c r="X3667" s="5" t="n">
        <v>0.1097682337565795</v>
      </c>
      <c r="Y3667" s="6" t="n">
        <v>0.777</v>
      </c>
      <c r="Z3667" s="4" t="n">
        <v>48000000</v>
      </c>
      <c r="AA3667" s="4" t="n">
        <v>20200</v>
      </c>
      <c r="AB3667" s="4" t="n">
        <v>25700</v>
      </c>
      <c r="AC3667" s="4" t="n">
        <v>29100</v>
      </c>
      <c r="AD3667" s="4" t="n">
        <v>25000</v>
      </c>
      <c r="AE3667" s="4" t="n">
        <v>22400</v>
      </c>
      <c r="AF3667" s="4" t="n">
        <v>23800</v>
      </c>
      <c r="AG3667" s="4" t="n">
        <v>26000</v>
      </c>
      <c r="AH3667" s="4" t="n">
        <v>23000</v>
      </c>
      <c r="AI3667" s="4" t="n">
        <v>25700</v>
      </c>
      <c r="AK3667" s="4" t="n">
        <v>16000</v>
      </c>
      <c r="AL3667" s="4" t="n">
        <v>21300</v>
      </c>
      <c r="AM3667" s="4" t="n">
        <v>19900</v>
      </c>
      <c r="AN3667" s="4" t="n">
        <v>16200</v>
      </c>
      <c r="AO3667" s="4" t="n">
        <v>14400</v>
      </c>
      <c r="AP3667" s="4" t="n">
        <v>14200</v>
      </c>
      <c r="AQ3667" s="4" t="n">
        <v>20200</v>
      </c>
      <c r="AS3667" s="4" t="n">
        <v>56248</v>
      </c>
      <c r="AT3667" s="4" t="n">
        <v>1090561</v>
      </c>
      <c r="AU3667" s="4" t="n">
        <v>1090561</v>
      </c>
      <c r="AV3667" s="4" t="n">
        <v>1106848</v>
      </c>
      <c r="AW3667" s="4" t="n">
        <v>1111348</v>
      </c>
      <c r="AX3667" s="4" t="n">
        <v>56248</v>
      </c>
      <c r="AY3667" s="4" t="n">
        <v>56248</v>
      </c>
      <c r="AZ3667" s="4" t="n">
        <v>56248</v>
      </c>
      <c r="BA3667" s="4" t="n">
        <v>56248</v>
      </c>
      <c r="BB3667" s="4" t="n">
        <v>210500</v>
      </c>
      <c r="BC3667" s="4" t="n">
        <v>266140</v>
      </c>
      <c r="BD3667" s="4" t="n">
        <v>197980</v>
      </c>
      <c r="BE3667" s="4" t="n">
        <v>168420</v>
      </c>
      <c r="BF3667" s="4" t="n">
        <v>172020</v>
      </c>
      <c r="BG3667" s="4" t="n">
        <v>135460</v>
      </c>
      <c r="BH3667" s="4" t="n">
        <v>136220</v>
      </c>
      <c r="BI3667" s="4" t="n">
        <v>198480</v>
      </c>
      <c r="BJ3667" s="4" t="n">
        <v>210500</v>
      </c>
      <c r="BK3667" s="4" t="n">
        <v>876954600</v>
      </c>
      <c r="BL3667" s="4" t="n">
        <v>1004301000</v>
      </c>
      <c r="BM3667" s="4" t="n">
        <v>775757200</v>
      </c>
      <c r="BN3667" s="4" t="n">
        <v>656035000</v>
      </c>
      <c r="BO3667" s="4" t="n">
        <v>680056400</v>
      </c>
      <c r="BP3667" s="4" t="n">
        <v>524930300</v>
      </c>
      <c r="BQ3667" s="4" t="n">
        <v>532216700</v>
      </c>
      <c r="BR3667" s="4" t="n">
        <v>809218800</v>
      </c>
      <c r="BS3667" s="4" t="n">
        <v>876954600</v>
      </c>
      <c r="BT3667" s="7" t="n">
        <v>46119</v>
      </c>
      <c r="BV3667" t="b">
        <v>0</v>
      </c>
      <c r="BW3667" t="inlineStr">
        <is>
          <t>20260418-190053</t>
        </is>
      </c>
      <c r="BX3667" t="inlineStr">
        <is>
          <t>2026-04-18T10:00:53+00:00</t>
        </is>
      </c>
      <c r="BY3667" t="inlineStr">
        <is>
          <t>2026-04-18T19:00:53+09:00</t>
        </is>
      </c>
      <c r="BZ3667" s="6" t="n">
        <v>0.0005354166666666667</v>
      </c>
      <c r="CA3667" s="6" t="n">
        <v>0.1220902612826603</v>
      </c>
      <c r="CB3667" s="5" t="n">
        <v>0.001171833333333333</v>
      </c>
      <c r="CC3667" s="5" t="n">
        <v>0.08918615984405458</v>
      </c>
      <c r="CD3667" s="6" t="n">
        <v>0.01881428503328664</v>
      </c>
      <c r="CE3667" s="6" t="n">
        <v>-0.007657236168444159</v>
      </c>
      <c r="CF3667" s="6" t="n">
        <v>-0.01651245311065397</v>
      </c>
      <c r="CG3667" s="6" t="n">
        <v>-0.02762367082755435</v>
      </c>
      <c r="CH3667" s="6" t="n">
        <v>0.06746998692499706</v>
      </c>
      <c r="CI3667" s="6" t="n">
        <v>-0.03348184150128253</v>
      </c>
      <c r="CJ3667" s="6" t="n">
        <v>0.0188573823159659</v>
      </c>
      <c r="CK3667" s="6" t="n">
        <v>-0.01669307976756473</v>
      </c>
      <c r="CL3667" s="6" t="n">
        <v>-0.0163317932738799</v>
      </c>
      <c r="CM3667" s="6" t="n">
        <v>0.03277889901872078</v>
      </c>
      <c r="CN3667" s="6" t="n">
        <v>0.1516314779270633</v>
      </c>
      <c r="CO3667" s="6" t="n">
        <v>0.2233752048061168</v>
      </c>
    </row>
    <row r="3668">
      <c r="A3668" t="inlineStr">
        <is>
          <t>9795</t>
        </is>
      </c>
      <c r="B3668" t="inlineStr">
        <is>
          <t>ステップ</t>
        </is>
      </c>
      <c r="C3668" t="inlineStr">
        <is>
          <t>プライム</t>
        </is>
      </c>
      <c r="D3668" t="inlineStr">
        <is>
          <t>情報通信・サービスその他</t>
        </is>
      </c>
      <c r="E3668" t="inlineStr">
        <is>
          <t>サービス業</t>
        </is>
      </c>
      <c r="F3668" s="4" t="n">
        <v>2426</v>
      </c>
      <c r="G3668" s="4" t="n">
        <v>40441420000</v>
      </c>
      <c r="H3668" s="4" t="n">
        <v>15098000000</v>
      </c>
      <c r="I3668" s="4" t="n">
        <v>15846000000</v>
      </c>
      <c r="J3668" s="4" t="n">
        <v>16494000000</v>
      </c>
      <c r="K3668" s="4" t="n">
        <v>3511000000</v>
      </c>
      <c r="L3668" s="4" t="n">
        <v>3780000000</v>
      </c>
      <c r="M3668" s="4" t="n">
        <v>3942000000</v>
      </c>
      <c r="N3668" s="4" t="n">
        <v>2508000000</v>
      </c>
      <c r="O3668" s="4" t="n">
        <v>2689000000</v>
      </c>
      <c r="P3668" s="4" t="n">
        <v>2754000000</v>
      </c>
      <c r="Q3668" s="4" t="n">
        <v>14442000000</v>
      </c>
      <c r="R3668" s="4" t="n">
        <v>3192000000</v>
      </c>
      <c r="S3668" s="4" t="n">
        <v>2405000000</v>
      </c>
      <c r="T3668" s="4" t="n">
        <v>7579000000</v>
      </c>
      <c r="U3668" s="4" t="n">
        <v>27422000000</v>
      </c>
      <c r="V3668" s="5" t="n">
        <v>15.03957605057642</v>
      </c>
      <c r="W3668" s="5" t="n">
        <v>1.474780103566479</v>
      </c>
      <c r="X3668" s="5" t="n">
        <v>0.09805995186346729</v>
      </c>
      <c r="Y3668" s="6" t="n">
        <v>0.897</v>
      </c>
      <c r="Z3668" s="4" t="n">
        <v>16670000</v>
      </c>
      <c r="AA3668" s="4" t="n">
        <v>5400</v>
      </c>
      <c r="AB3668" s="4" t="n">
        <v>10600</v>
      </c>
      <c r="AC3668" s="4" t="n">
        <v>13000</v>
      </c>
      <c r="AD3668" s="4" t="n">
        <v>10600</v>
      </c>
      <c r="AE3668" s="4" t="n">
        <v>8800</v>
      </c>
      <c r="AF3668" s="4" t="n">
        <v>9600</v>
      </c>
      <c r="AG3668" s="4" t="n">
        <v>8300</v>
      </c>
      <c r="AH3668" s="4" t="n">
        <v>11300</v>
      </c>
      <c r="AI3668" s="4" t="n">
        <v>10600</v>
      </c>
      <c r="AK3668" s="4" t="n">
        <v>5000</v>
      </c>
      <c r="AL3668" s="4" t="n">
        <v>3400</v>
      </c>
      <c r="AM3668" s="4" t="n">
        <v>6400</v>
      </c>
      <c r="AN3668" s="4" t="n">
        <v>8600</v>
      </c>
      <c r="AO3668" s="4" t="n">
        <v>25800</v>
      </c>
      <c r="AP3668" s="4" t="n">
        <v>6200</v>
      </c>
      <c r="AQ3668" s="4" t="n">
        <v>5400</v>
      </c>
      <c r="BB3668" s="4" t="n">
        <v>15100</v>
      </c>
      <c r="BC3668" s="4" t="n">
        <v>15320</v>
      </c>
      <c r="BD3668" s="4" t="n">
        <v>21100</v>
      </c>
      <c r="BE3668" s="4" t="n">
        <v>16500</v>
      </c>
      <c r="BF3668" s="4" t="n">
        <v>12440</v>
      </c>
      <c r="BG3668" s="4" t="n">
        <v>16160</v>
      </c>
      <c r="BH3668" s="4" t="n">
        <v>18760</v>
      </c>
      <c r="BI3668" s="4" t="n">
        <v>8840</v>
      </c>
      <c r="BJ3668" s="4" t="n">
        <v>15100</v>
      </c>
      <c r="BK3668" s="4" t="n">
        <v>36171680</v>
      </c>
      <c r="BL3668" s="4" t="n">
        <v>38528700</v>
      </c>
      <c r="BM3668" s="4" t="n">
        <v>53318880</v>
      </c>
      <c r="BN3668" s="4" t="n">
        <v>41498180</v>
      </c>
      <c r="BO3668" s="4" t="n">
        <v>30958100</v>
      </c>
      <c r="BP3668" s="4" t="n">
        <v>39874280</v>
      </c>
      <c r="BQ3668" s="4" t="n">
        <v>45484180</v>
      </c>
      <c r="BR3668" s="4" t="n">
        <v>21485080</v>
      </c>
      <c r="BS3668" s="4" t="n">
        <v>36171680</v>
      </c>
      <c r="BT3668" s="7" t="n">
        <v>46051</v>
      </c>
      <c r="BV3668" t="b">
        <v>0</v>
      </c>
      <c r="BW3668" t="inlineStr">
        <is>
          <t>20260418-190053</t>
        </is>
      </c>
      <c r="BX3668" t="inlineStr">
        <is>
          <t>2026-04-18T10:00:53+00:00</t>
        </is>
      </c>
      <c r="BY3668" t="inlineStr">
        <is>
          <t>2026-04-18T19:00:53+09:00</t>
        </is>
      </c>
      <c r="BZ3668" s="6" t="n">
        <v>0.000635872825434913</v>
      </c>
      <c r="CA3668" s="6" t="n">
        <v>0.7019867549668874</v>
      </c>
      <c r="CC3668" s="5" t="n">
        <v>0.187406871469894</v>
      </c>
      <c r="CD3668" s="6" t="n">
        <v>0.04748100317617032</v>
      </c>
      <c r="CE3668" s="6" t="n">
        <v>0.08821437516501751</v>
      </c>
      <c r="CF3668" s="6" t="n">
        <v>0.05739648102654393</v>
      </c>
      <c r="CG3668" s="6" t="n">
        <v>0.04542307159673165</v>
      </c>
      <c r="CH3668" s="6" t="n">
        <v>0.0495429858259373</v>
      </c>
      <c r="CI3668" s="6" t="n">
        <v>0.09993734335839588</v>
      </c>
      <c r="CJ3668" s="6" t="n">
        <v>0.07661634861862709</v>
      </c>
      <c r="CK3668" s="6" t="n">
        <v>0.04282744282744289</v>
      </c>
      <c r="CL3668" s="6" t="n">
        <v>0.07216905901116433</v>
      </c>
      <c r="CM3668" s="6" t="n">
        <v>0.04089360090874661</v>
      </c>
      <c r="CN3668" s="6" t="n">
        <v>0.04285714285714293</v>
      </c>
      <c r="CO3668" s="6" t="n">
        <v>0.02417255485310532</v>
      </c>
    </row>
    <row r="3669">
      <c r="A3669" t="inlineStr">
        <is>
          <t>9799</t>
        </is>
      </c>
      <c r="B3669" t="inlineStr">
        <is>
          <t>旭情報サービス</t>
        </is>
      </c>
      <c r="C3669" t="inlineStr">
        <is>
          <t>スタンダード</t>
        </is>
      </c>
      <c r="D3669" t="inlineStr">
        <is>
          <t>情報通信・サービスその他</t>
        </is>
      </c>
      <c r="E3669" t="inlineStr">
        <is>
          <t>情報･通信業</t>
        </is>
      </c>
      <c r="F3669" s="4" t="n">
        <v>1040</v>
      </c>
      <c r="G3669" s="4" t="n">
        <v>17190888000</v>
      </c>
      <c r="H3669" s="4" t="n">
        <v>14786000000</v>
      </c>
      <c r="I3669" s="4" t="n">
        <v>15820000000</v>
      </c>
      <c r="J3669" s="4" t="n">
        <v>16950000000</v>
      </c>
      <c r="K3669" s="4" t="n">
        <v>1427000000</v>
      </c>
      <c r="L3669" s="4" t="n">
        <v>1585000000</v>
      </c>
      <c r="M3669" s="4" t="n">
        <v>1700000000</v>
      </c>
      <c r="N3669" s="4" t="n">
        <v>1071000000</v>
      </c>
      <c r="O3669" s="4" t="n">
        <v>1189000000</v>
      </c>
      <c r="P3669" s="4" t="n">
        <v>1210000000</v>
      </c>
      <c r="Q3669" s="4" t="n">
        <v>13860000000</v>
      </c>
      <c r="R3669" s="4" t="n">
        <v>1312000000</v>
      </c>
      <c r="S3669" s="4" t="n">
        <v>912000000</v>
      </c>
      <c r="T3669" s="4" t="n">
        <v>6197000000</v>
      </c>
      <c r="U3669" s="4" t="n">
        <v>11684000000</v>
      </c>
      <c r="V3669" s="5" t="n">
        <v>14.45827417998318</v>
      </c>
      <c r="W3669" s="5" t="n">
        <v>1.47131872646354</v>
      </c>
      <c r="X3669" s="5" t="n">
        <v>0.1017630948305375</v>
      </c>
      <c r="Y3669" s="6" t="n">
        <v>0.798</v>
      </c>
      <c r="Z3669" s="4" t="n">
        <v>16529700</v>
      </c>
      <c r="AA3669" s="4" t="n">
        <v>0</v>
      </c>
      <c r="AB3669" s="4" t="n">
        <v>73200</v>
      </c>
      <c r="AC3669" s="4" t="n">
        <v>77300</v>
      </c>
      <c r="AD3669" s="4" t="n">
        <v>78400</v>
      </c>
      <c r="AE3669" s="4" t="n">
        <v>78400</v>
      </c>
      <c r="AF3669" s="4" t="n">
        <v>80200</v>
      </c>
      <c r="AG3669" s="4" t="n">
        <v>72300</v>
      </c>
      <c r="AH3669" s="4" t="n">
        <v>73700</v>
      </c>
      <c r="AI3669" s="4" t="n">
        <v>73200</v>
      </c>
      <c r="AK3669" s="4" t="n">
        <v>0</v>
      </c>
      <c r="AL3669" s="4" t="n">
        <v>0</v>
      </c>
      <c r="AM3669" s="4" t="n">
        <v>0</v>
      </c>
      <c r="AN3669" s="4" t="n">
        <v>0</v>
      </c>
      <c r="AO3669" s="4" t="n">
        <v>0</v>
      </c>
      <c r="AP3669" s="4" t="n">
        <v>0</v>
      </c>
      <c r="AQ3669" s="4" t="n">
        <v>0</v>
      </c>
      <c r="BB3669" s="4" t="n">
        <v>13180</v>
      </c>
      <c r="BC3669" s="4" t="n">
        <v>24000</v>
      </c>
      <c r="BD3669" s="4" t="n">
        <v>17800</v>
      </c>
      <c r="BE3669" s="4" t="n">
        <v>9100</v>
      </c>
      <c r="BF3669" s="4" t="n">
        <v>8700</v>
      </c>
      <c r="BG3669" s="4" t="n">
        <v>9300</v>
      </c>
      <c r="BH3669" s="4" t="n">
        <v>12220</v>
      </c>
      <c r="BI3669" s="4" t="n">
        <v>11300</v>
      </c>
      <c r="BJ3669" s="4" t="n">
        <v>13180</v>
      </c>
      <c r="BK3669" s="4" t="n">
        <v>13472420</v>
      </c>
      <c r="BL3669" s="4" t="n">
        <v>25802020</v>
      </c>
      <c r="BM3669" s="4" t="n">
        <v>19702920</v>
      </c>
      <c r="BN3669" s="4" t="n">
        <v>10000420</v>
      </c>
      <c r="BO3669" s="4" t="n">
        <v>9542200</v>
      </c>
      <c r="BP3669" s="4" t="n">
        <v>10315580</v>
      </c>
      <c r="BQ3669" s="4" t="n">
        <v>12517380</v>
      </c>
      <c r="BR3669" s="4" t="n">
        <v>11766040</v>
      </c>
      <c r="BS3669" s="4" t="n">
        <v>13472420</v>
      </c>
      <c r="BT3669" s="7" t="n">
        <v>46062</v>
      </c>
      <c r="BV3669" t="b">
        <v>0</v>
      </c>
      <c r="BW3669" t="inlineStr">
        <is>
          <t>20260418-190053</t>
        </is>
      </c>
      <c r="BX3669" t="inlineStr">
        <is>
          <t>2026-04-18T10:00:53+00:00</t>
        </is>
      </c>
      <c r="BY3669" t="inlineStr">
        <is>
          <t>2026-04-18T19:00:53+09:00</t>
        </is>
      </c>
      <c r="BZ3669" s="6" t="n">
        <v>0.004428392529809979</v>
      </c>
      <c r="CA3669" s="6" t="n">
        <v>5.553869499241275</v>
      </c>
      <c r="CC3669" s="5" t="n">
        <v>0.3604816691261091</v>
      </c>
      <c r="CD3669" s="6" t="n">
        <v>0.06836985235176929</v>
      </c>
      <c r="CE3669" s="6" t="n">
        <v>0.09912659338798768</v>
      </c>
      <c r="CF3669" s="6" t="n">
        <v>0.1418091216028354</v>
      </c>
      <c r="CG3669" s="6" t="n">
        <v>0.06681096681096688</v>
      </c>
      <c r="CH3669" s="6" t="n">
        <v>0.0699310158257811</v>
      </c>
      <c r="CI3669" s="6" t="n">
        <v>0.08765243902439024</v>
      </c>
      <c r="CJ3669" s="6" t="n">
        <v>0.1107217939733707</v>
      </c>
      <c r="CK3669" s="6" t="n">
        <v>0.174342105263158</v>
      </c>
      <c r="CL3669" s="6" t="n">
        <v>0.1101774042950514</v>
      </c>
      <c r="CM3669" s="6" t="n">
        <v>0.0714285714285714</v>
      </c>
      <c r="CN3669" s="6" t="n">
        <v>0.0725552050473186</v>
      </c>
      <c r="CO3669" s="6" t="n">
        <v>0.01766190075693852</v>
      </c>
    </row>
    <row r="3670">
      <c r="A3670" t="inlineStr">
        <is>
          <t>9812</t>
        </is>
      </c>
      <c r="B3670" t="inlineStr">
        <is>
          <t>テーオーホールディングス</t>
        </is>
      </c>
      <c r="C3670" t="inlineStr">
        <is>
          <t>スタンダード</t>
        </is>
      </c>
      <c r="D3670" t="inlineStr">
        <is>
          <t>小売</t>
        </is>
      </c>
      <c r="E3670" t="inlineStr">
        <is>
          <t>小売業</t>
        </is>
      </c>
      <c r="F3670" s="4" t="n">
        <v>258</v>
      </c>
      <c r="G3670" s="4" t="n">
        <v>2303139168</v>
      </c>
      <c r="H3670" s="4" t="n">
        <v>25605000000</v>
      </c>
      <c r="I3670" s="4" t="n">
        <v>24188000000</v>
      </c>
      <c r="J3670" s="4" t="n">
        <v>26700000000</v>
      </c>
      <c r="K3670" s="4" t="n">
        <v>306000000</v>
      </c>
      <c r="L3670" s="4" t="n">
        <v>222000000</v>
      </c>
      <c r="M3670" s="4" t="n">
        <v>400000000</v>
      </c>
      <c r="N3670" s="4" t="n">
        <v>111000000</v>
      </c>
      <c r="O3670" s="4" t="n">
        <v>-7000000</v>
      </c>
      <c r="P3670" s="4" t="n">
        <v>180000000</v>
      </c>
      <c r="Q3670" s="4" t="n">
        <v>26494000000</v>
      </c>
      <c r="R3670" s="4" t="n">
        <v>202000000</v>
      </c>
      <c r="S3670" s="4" t="n">
        <v>-521000000</v>
      </c>
      <c r="T3670" s="4" t="n">
        <v>683000000</v>
      </c>
      <c r="U3670" s="4" t="n">
        <v>599000000</v>
      </c>
      <c r="W3670" s="5" t="n">
        <v>3.844973569282137</v>
      </c>
      <c r="X3670" s="5" t="n">
        <v>-0.01168614357262104</v>
      </c>
      <c r="Y3670" s="6" t="n">
        <v>0.027</v>
      </c>
      <c r="Z3670" s="4" t="n">
        <v>8926896</v>
      </c>
      <c r="AA3670" s="4" t="n">
        <v>0</v>
      </c>
      <c r="AB3670" s="4" t="n">
        <v>129900</v>
      </c>
      <c r="AC3670" s="4" t="n">
        <v>193100</v>
      </c>
      <c r="AD3670" s="4" t="n">
        <v>175100</v>
      </c>
      <c r="AE3670" s="4" t="n">
        <v>180800</v>
      </c>
      <c r="AF3670" s="4" t="n">
        <v>168200</v>
      </c>
      <c r="AG3670" s="4" t="n">
        <v>170900</v>
      </c>
      <c r="AH3670" s="4" t="n">
        <v>171300</v>
      </c>
      <c r="AI3670" s="4" t="n">
        <v>129900</v>
      </c>
      <c r="AK3670" s="4" t="n">
        <v>0</v>
      </c>
      <c r="AL3670" s="4" t="n">
        <v>0</v>
      </c>
      <c r="AM3670" s="4" t="n">
        <v>0</v>
      </c>
      <c r="AN3670" s="4" t="n">
        <v>0</v>
      </c>
      <c r="AO3670" s="4" t="n">
        <v>0</v>
      </c>
      <c r="AP3670" s="4" t="n">
        <v>0</v>
      </c>
      <c r="AQ3670" s="4" t="n">
        <v>0</v>
      </c>
      <c r="AS3670" s="4" t="n">
        <v>44900</v>
      </c>
      <c r="AU3670" s="4" t="n">
        <v>44900</v>
      </c>
      <c r="AV3670" s="4" t="n">
        <v>44900</v>
      </c>
      <c r="AW3670" s="4" t="n">
        <v>44900</v>
      </c>
      <c r="AX3670" s="4" t="n">
        <v>44900</v>
      </c>
      <c r="AY3670" s="4" t="n">
        <v>44900</v>
      </c>
      <c r="AZ3670" s="4" t="n">
        <v>44900</v>
      </c>
      <c r="BA3670" s="4" t="n">
        <v>44900</v>
      </c>
      <c r="BB3670" s="4" t="n">
        <v>7360</v>
      </c>
      <c r="BC3670" s="4" t="n">
        <v>19260</v>
      </c>
      <c r="BD3670" s="4" t="n">
        <v>40240</v>
      </c>
      <c r="BE3670" s="4" t="n">
        <v>21880</v>
      </c>
      <c r="BF3670" s="4" t="n">
        <v>38300</v>
      </c>
      <c r="BG3670" s="4" t="n">
        <v>8680</v>
      </c>
      <c r="BH3670" s="4" t="n">
        <v>5400</v>
      </c>
      <c r="BI3670" s="4" t="n">
        <v>5940</v>
      </c>
      <c r="BJ3670" s="4" t="n">
        <v>7360</v>
      </c>
      <c r="BK3670" s="4" t="n">
        <v>1898740</v>
      </c>
      <c r="BL3670" s="4" t="n">
        <v>5399840</v>
      </c>
      <c r="BM3670" s="4" t="n">
        <v>10639860</v>
      </c>
      <c r="BN3670" s="4" t="n">
        <v>5596320</v>
      </c>
      <c r="BO3670" s="4" t="n">
        <v>10498340</v>
      </c>
      <c r="BP3670" s="4" t="n">
        <v>2262100</v>
      </c>
      <c r="BQ3670" s="4" t="n">
        <v>1402260</v>
      </c>
      <c r="BR3670" s="4" t="n">
        <v>1560520</v>
      </c>
      <c r="BS3670" s="4" t="n">
        <v>1898740</v>
      </c>
      <c r="BT3670" s="7" t="n">
        <v>46126</v>
      </c>
      <c r="BV3670" t="b">
        <v>0</v>
      </c>
      <c r="BW3670" t="inlineStr">
        <is>
          <t>20260418-190053</t>
        </is>
      </c>
      <c r="BX3670" t="inlineStr">
        <is>
          <t>2026-04-18T10:00:53+00:00</t>
        </is>
      </c>
      <c r="BY3670" t="inlineStr">
        <is>
          <t>2026-04-18T19:00:53+09:00</t>
        </is>
      </c>
      <c r="BZ3670" s="6" t="n">
        <v>0.01455153056560757</v>
      </c>
      <c r="CA3670" s="6" t="n">
        <v>17.64945652173913</v>
      </c>
      <c r="CB3670" s="5" t="n">
        <v>0.005029743821368592</v>
      </c>
      <c r="CC3670" s="5" t="n">
        <v>0.2965517713778033</v>
      </c>
      <c r="CD3670" s="6" t="n">
        <v>-0.04450985079470671</v>
      </c>
      <c r="CE3670" s="6" t="n">
        <v>0.04833673072639177</v>
      </c>
      <c r="CG3670" s="6" t="n">
        <v>-0.03355476711708316</v>
      </c>
      <c r="CH3670" s="6" t="n">
        <v>-0.05534075375903147</v>
      </c>
      <c r="CI3670" s="6" t="n">
        <v>0.5148514851485149</v>
      </c>
      <c r="CJ3670" s="6" t="n">
        <v>-0.2745098039215687</v>
      </c>
      <c r="CM3670" s="6" t="n">
        <v>0.103853150322474</v>
      </c>
      <c r="CN3670" s="6" t="n">
        <v>0.8018018018018018</v>
      </c>
      <c r="CO3670" s="6" t="n">
        <v>-26.71428571428572</v>
      </c>
    </row>
    <row r="3671">
      <c r="A3671" t="inlineStr">
        <is>
          <t>9816</t>
        </is>
      </c>
      <c r="B3671" t="inlineStr">
        <is>
          <t>ストライダーズ</t>
        </is>
      </c>
      <c r="C3671" t="inlineStr">
        <is>
          <t>スタンダード</t>
        </is>
      </c>
      <c r="D3671" t="inlineStr">
        <is>
          <t>不動産</t>
        </is>
      </c>
      <c r="E3671" t="inlineStr">
        <is>
          <t>不動産業</t>
        </is>
      </c>
      <c r="F3671" s="4" t="n">
        <v>320</v>
      </c>
      <c r="G3671" s="4" t="n">
        <v>3107868480</v>
      </c>
      <c r="H3671" s="4" t="n">
        <v>7680000000</v>
      </c>
      <c r="I3671" s="4" t="n">
        <v>7788000000</v>
      </c>
      <c r="J3671" s="4" t="n">
        <v>8200000000</v>
      </c>
      <c r="K3671" s="4" t="n">
        <v>49000000</v>
      </c>
      <c r="L3671" s="4" t="n">
        <v>47000000</v>
      </c>
      <c r="M3671" s="4" t="n">
        <v>170000000</v>
      </c>
      <c r="N3671" s="4" t="n">
        <v>82000000</v>
      </c>
      <c r="O3671" s="4" t="n">
        <v>43000000</v>
      </c>
      <c r="P3671" s="4" t="n">
        <v>100000000</v>
      </c>
      <c r="Q3671" s="4" t="n">
        <v>7371000000</v>
      </c>
      <c r="R3671" s="4" t="n">
        <v>143000000</v>
      </c>
      <c r="S3671" s="4" t="n">
        <v>118000000</v>
      </c>
      <c r="T3671" s="4" t="n">
        <v>2111000000</v>
      </c>
      <c r="U3671" s="4" t="n">
        <v>2463000000</v>
      </c>
      <c r="V3671" s="5" t="n">
        <v>72.2760111627907</v>
      </c>
      <c r="W3671" s="5" t="n">
        <v>1.261822362971985</v>
      </c>
      <c r="X3671" s="5" t="n">
        <v>0.01745838408444986</v>
      </c>
      <c r="Y3671" s="6" t="n">
        <v>0.448</v>
      </c>
      <c r="Z3671" s="4" t="n">
        <v>9712089</v>
      </c>
      <c r="AA3671" s="4" t="n">
        <v>0</v>
      </c>
      <c r="AB3671" s="4" t="n">
        <v>675600</v>
      </c>
      <c r="AC3671" s="4" t="n">
        <v>641100</v>
      </c>
      <c r="AD3671" s="4" t="n">
        <v>644500</v>
      </c>
      <c r="AE3671" s="4" t="n">
        <v>646700</v>
      </c>
      <c r="AF3671" s="4" t="n">
        <v>653000</v>
      </c>
      <c r="AG3671" s="4" t="n">
        <v>648100</v>
      </c>
      <c r="AH3671" s="4" t="n">
        <v>661100</v>
      </c>
      <c r="AI3671" s="4" t="n">
        <v>675600</v>
      </c>
      <c r="AK3671" s="4" t="n">
        <v>0</v>
      </c>
      <c r="AL3671" s="4" t="n">
        <v>0</v>
      </c>
      <c r="AM3671" s="4" t="n">
        <v>0</v>
      </c>
      <c r="AN3671" s="4" t="n">
        <v>0</v>
      </c>
      <c r="AO3671" s="4" t="n">
        <v>0</v>
      </c>
      <c r="AP3671" s="4" t="n">
        <v>0</v>
      </c>
      <c r="AQ3671" s="4" t="n">
        <v>0</v>
      </c>
      <c r="BB3671" s="4" t="n">
        <v>8400</v>
      </c>
      <c r="BC3671" s="4" t="n">
        <v>13320</v>
      </c>
      <c r="BD3671" s="4" t="n">
        <v>13300</v>
      </c>
      <c r="BE3671" s="4" t="n">
        <v>3780</v>
      </c>
      <c r="BF3671" s="4" t="n">
        <v>5780</v>
      </c>
      <c r="BG3671" s="4" t="n">
        <v>9620</v>
      </c>
      <c r="BH3671" s="4" t="n">
        <v>4980</v>
      </c>
      <c r="BI3671" s="4" t="n">
        <v>5240</v>
      </c>
      <c r="BJ3671" s="4" t="n">
        <v>8400</v>
      </c>
      <c r="BK3671" s="4" t="n">
        <v>2715140</v>
      </c>
      <c r="BL3671" s="4" t="n">
        <v>4316140</v>
      </c>
      <c r="BM3671" s="4" t="n">
        <v>4298660</v>
      </c>
      <c r="BN3671" s="4" t="n">
        <v>1208880</v>
      </c>
      <c r="BO3671" s="4" t="n">
        <v>1877620</v>
      </c>
      <c r="BP3671" s="4" t="n">
        <v>3070820</v>
      </c>
      <c r="BQ3671" s="4" t="n">
        <v>1534740</v>
      </c>
      <c r="BR3671" s="4" t="n">
        <v>1655560</v>
      </c>
      <c r="BS3671" s="4" t="n">
        <v>2715140</v>
      </c>
      <c r="BT3671" s="7" t="n">
        <v>46059</v>
      </c>
      <c r="BV3671" t="b">
        <v>0</v>
      </c>
      <c r="BW3671" t="inlineStr">
        <is>
          <t>20260418-190053</t>
        </is>
      </c>
      <c r="BX3671" t="inlineStr">
        <is>
          <t>2026-04-18T10:00:53+00:00</t>
        </is>
      </c>
      <c r="BY3671" t="inlineStr">
        <is>
          <t>2026-04-18T19:00:53+09:00</t>
        </is>
      </c>
      <c r="BZ3671" s="6" t="n">
        <v>0.06956278922073304</v>
      </c>
      <c r="CA3671" s="6" t="n">
        <v>80.42857142857143</v>
      </c>
      <c r="CC3671" s="5" t="n">
        <v>0.6792436724992944</v>
      </c>
      <c r="CD3671" s="6" t="n">
        <v>0.0278973959365092</v>
      </c>
      <c r="CE3671" s="6" t="n">
        <v>-0.4267013617046272</v>
      </c>
      <c r="CF3671" s="6" t="n">
        <v>-0.3963388536098941</v>
      </c>
      <c r="CG3671" s="6" t="n">
        <v>0.04192104192104185</v>
      </c>
      <c r="CH3671" s="6" t="n">
        <v>0.01406250000000009</v>
      </c>
      <c r="CI3671" s="6" t="n">
        <v>-0.6573426573426573</v>
      </c>
      <c r="CJ3671" s="6" t="n">
        <v>-0.04081632653061229</v>
      </c>
      <c r="CK3671" s="6" t="n">
        <v>-0.3050847457627118</v>
      </c>
      <c r="CL3671" s="6" t="n">
        <v>-0.475609756097561</v>
      </c>
      <c r="CM3671" s="6" t="n">
        <v>0.05290190035952747</v>
      </c>
      <c r="CN3671" s="6" t="n">
        <v>2.617021276595745</v>
      </c>
      <c r="CO3671" s="6" t="n">
        <v>1.325581395348837</v>
      </c>
    </row>
    <row r="3672">
      <c r="A3672" t="inlineStr">
        <is>
          <t>9818</t>
        </is>
      </c>
      <c r="B3672" t="inlineStr">
        <is>
          <t>大丸エナウィン</t>
        </is>
      </c>
      <c r="C3672" t="inlineStr">
        <is>
          <t>スタンダード</t>
        </is>
      </c>
      <c r="D3672" t="inlineStr">
        <is>
          <t>商社・卸売</t>
        </is>
      </c>
      <c r="E3672" t="inlineStr">
        <is>
          <t>卸売業</t>
        </is>
      </c>
      <c r="F3672" s="4" t="n">
        <v>1785</v>
      </c>
      <c r="G3672" s="4" t="n">
        <v>14363002500</v>
      </c>
      <c r="H3672" s="4" t="n">
        <v>29905000000</v>
      </c>
      <c r="I3672" s="4" t="n">
        <v>33418000000</v>
      </c>
      <c r="J3672" s="4" t="n">
        <v>33500000000</v>
      </c>
      <c r="K3672" s="4" t="n">
        <v>1054000000</v>
      </c>
      <c r="L3672" s="4" t="n">
        <v>1266000000</v>
      </c>
      <c r="M3672" s="4" t="n">
        <v>1350000000</v>
      </c>
      <c r="N3672" s="4" t="n">
        <v>733000000</v>
      </c>
      <c r="O3672" s="4" t="n">
        <v>888000000</v>
      </c>
      <c r="P3672" s="4" t="n">
        <v>860000000</v>
      </c>
      <c r="Q3672" s="4" t="n">
        <v>30635000000</v>
      </c>
      <c r="R3672" s="4" t="n">
        <v>1034000000</v>
      </c>
      <c r="S3672" s="4" t="n">
        <v>660000000</v>
      </c>
      <c r="T3672" s="4" t="n">
        <v>3107000000</v>
      </c>
      <c r="U3672" s="4" t="n">
        <v>14909000000</v>
      </c>
      <c r="V3672" s="5" t="n">
        <v>16.17455236486487</v>
      </c>
      <c r="W3672" s="5" t="n">
        <v>0.9633779931584948</v>
      </c>
      <c r="X3672" s="5" t="n">
        <v>0.05956133878865115</v>
      </c>
      <c r="Y3672" s="6" t="n">
        <v>0.674</v>
      </c>
      <c r="Z3672" s="4" t="n">
        <v>8046500</v>
      </c>
      <c r="AA3672" s="4" t="n">
        <v>0</v>
      </c>
      <c r="AB3672" s="4" t="n">
        <v>1800</v>
      </c>
      <c r="AC3672" s="4" t="n">
        <v>1600</v>
      </c>
      <c r="AD3672" s="4" t="n">
        <v>1800</v>
      </c>
      <c r="AE3672" s="4" t="n">
        <v>2200</v>
      </c>
      <c r="AF3672" s="4" t="n">
        <v>1600</v>
      </c>
      <c r="AG3672" s="4" t="n">
        <v>1800</v>
      </c>
      <c r="AH3672" s="4" t="n">
        <v>800</v>
      </c>
      <c r="AI3672" s="4" t="n">
        <v>1800</v>
      </c>
      <c r="AK3672" s="4" t="n">
        <v>0</v>
      </c>
      <c r="AL3672" s="4" t="n">
        <v>0</v>
      </c>
      <c r="AM3672" s="4" t="n">
        <v>0</v>
      </c>
      <c r="AN3672" s="4" t="n">
        <v>0</v>
      </c>
      <c r="AO3672" s="4" t="n">
        <v>0</v>
      </c>
      <c r="AP3672" s="4" t="n">
        <v>0</v>
      </c>
      <c r="AQ3672" s="4" t="n">
        <v>0</v>
      </c>
      <c r="BB3672" s="4" t="n">
        <v>1300</v>
      </c>
      <c r="BC3672" s="4" t="n">
        <v>1940</v>
      </c>
      <c r="BD3672" s="4" t="n">
        <v>1760</v>
      </c>
      <c r="BE3672" s="4" t="n">
        <v>280</v>
      </c>
      <c r="BF3672" s="4" t="n">
        <v>860</v>
      </c>
      <c r="BG3672" s="4" t="n">
        <v>950</v>
      </c>
      <c r="BH3672" s="4" t="n">
        <v>900</v>
      </c>
      <c r="BI3672" s="4" t="n">
        <v>450</v>
      </c>
      <c r="BJ3672" s="4" t="n">
        <v>1300</v>
      </c>
      <c r="BK3672" s="4" t="n">
        <v>2346600</v>
      </c>
      <c r="BL3672" s="4" t="n">
        <v>3599680</v>
      </c>
      <c r="BM3672" s="4" t="n">
        <v>3312000</v>
      </c>
      <c r="BN3672" s="4" t="n">
        <v>510620</v>
      </c>
      <c r="BO3672" s="4" t="n">
        <v>1599160</v>
      </c>
      <c r="BP3672" s="4" t="n">
        <v>1785475</v>
      </c>
      <c r="BQ3672" s="4" t="n">
        <v>1721875</v>
      </c>
      <c r="BR3672" s="4" t="n">
        <v>827700</v>
      </c>
      <c r="BS3672" s="4" t="n">
        <v>2346600</v>
      </c>
      <c r="BT3672" s="7" t="n">
        <v>46079</v>
      </c>
      <c r="BV3672" t="b">
        <v>0</v>
      </c>
      <c r="BW3672" t="inlineStr">
        <is>
          <t>20260418-190053</t>
        </is>
      </c>
      <c r="BX3672" t="inlineStr">
        <is>
          <t>2026-04-18T10:00:53+00:00</t>
        </is>
      </c>
      <c r="BY3672" t="inlineStr">
        <is>
          <t>2026-04-18T19:00:53+09:00</t>
        </is>
      </c>
      <c r="BZ3672" s="6" t="n">
        <v>0.0002236997452308457</v>
      </c>
      <c r="CA3672" s="6" t="n">
        <v>1.384615384615385</v>
      </c>
      <c r="CC3672" s="5" t="n">
        <v>0.2163196727146709</v>
      </c>
      <c r="CD3672" s="6" t="n">
        <v>0.04443468254560057</v>
      </c>
      <c r="CE3672" s="6" t="n">
        <v>0.1065131600245626</v>
      </c>
      <c r="CF3672" s="6" t="n">
        <v>0.1599373023808421</v>
      </c>
      <c r="CG3672" s="6" t="n">
        <v>-0.02382895381100048</v>
      </c>
      <c r="CH3672" s="6" t="n">
        <v>0.117471994649724</v>
      </c>
      <c r="CI3672" s="6" t="n">
        <v>0.01934235976789167</v>
      </c>
      <c r="CJ3672" s="6" t="n">
        <v>0.2011385199240987</v>
      </c>
      <c r="CK3672" s="6" t="n">
        <v>0.1106060606060606</v>
      </c>
      <c r="CL3672" s="6" t="n">
        <v>0.2114597544338335</v>
      </c>
      <c r="CM3672" s="6" t="n">
        <v>0.002453767430725895</v>
      </c>
      <c r="CN3672" s="6" t="n">
        <v>0.06635071090047395</v>
      </c>
      <c r="CO3672" s="6" t="n">
        <v>-0.03153153153153154</v>
      </c>
    </row>
    <row r="3673">
      <c r="A3673" t="inlineStr">
        <is>
          <t>9820</t>
        </is>
      </c>
      <c r="B3673" t="inlineStr">
        <is>
          <t>エムティジェネックス</t>
        </is>
      </c>
      <c r="C3673" t="inlineStr">
        <is>
          <t>スタンダード</t>
        </is>
      </c>
      <c r="D3673" t="inlineStr">
        <is>
          <t>不動産</t>
        </is>
      </c>
      <c r="E3673" t="inlineStr">
        <is>
          <t>不動産業</t>
        </is>
      </c>
      <c r="F3673" s="4" t="n">
        <v>3640</v>
      </c>
      <c r="G3673" s="4" t="n">
        <v>3929744000</v>
      </c>
      <c r="H3673" s="4" t="n">
        <v>3790000000</v>
      </c>
      <c r="I3673" s="4" t="n">
        <v>3950000000</v>
      </c>
      <c r="J3673" s="4" t="n">
        <v>5000000000</v>
      </c>
      <c r="K3673" s="4" t="n">
        <v>438000000</v>
      </c>
      <c r="L3673" s="4" t="n">
        <v>410000000</v>
      </c>
      <c r="M3673" s="4" t="n">
        <v>582000000</v>
      </c>
      <c r="N3673" s="4" t="n">
        <v>277000000</v>
      </c>
      <c r="O3673" s="4" t="n">
        <v>264000000</v>
      </c>
      <c r="P3673" s="4" t="n">
        <v>377000000</v>
      </c>
      <c r="Q3673" s="4" t="n">
        <v>3263000000</v>
      </c>
      <c r="R3673" s="4" t="n">
        <v>364000000</v>
      </c>
      <c r="S3673" s="4" t="n">
        <v>241000000</v>
      </c>
      <c r="T3673" s="4" t="n">
        <v>2007000000</v>
      </c>
      <c r="U3673" s="4" t="n">
        <v>4128000000</v>
      </c>
      <c r="V3673" s="5" t="n">
        <v>14.88539393939394</v>
      </c>
      <c r="W3673" s="5" t="n">
        <v>0.9519728682170543</v>
      </c>
      <c r="X3673" s="5" t="n">
        <v>0.06395348837209303</v>
      </c>
      <c r="Y3673" s="6" t="n">
        <v>0.806</v>
      </c>
      <c r="Z3673" s="4" t="n">
        <v>1079600</v>
      </c>
      <c r="AA3673" s="4" t="n">
        <v>0</v>
      </c>
      <c r="AB3673" s="4" t="n">
        <v>21800</v>
      </c>
      <c r="AC3673" s="4" t="n">
        <v>19000</v>
      </c>
      <c r="AD3673" s="4" t="n">
        <v>18500</v>
      </c>
      <c r="AE3673" s="4" t="n">
        <v>18000</v>
      </c>
      <c r="AF3673" s="4" t="n">
        <v>21000</v>
      </c>
      <c r="AG3673" s="4" t="n">
        <v>21200</v>
      </c>
      <c r="AH3673" s="4" t="n">
        <v>22000</v>
      </c>
      <c r="AI3673" s="4" t="n">
        <v>21800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BB3673" s="4" t="n">
        <v>175</v>
      </c>
      <c r="BC3673" s="4" t="n">
        <v>4220</v>
      </c>
      <c r="BD3673" s="4" t="n">
        <v>3120</v>
      </c>
      <c r="BE3673" s="4" t="n">
        <v>940</v>
      </c>
      <c r="BF3673" s="4" t="n">
        <v>3100</v>
      </c>
      <c r="BG3673" s="4" t="n">
        <v>1060</v>
      </c>
      <c r="BH3673" s="4" t="n">
        <v>480</v>
      </c>
      <c r="BI3673" s="4" t="n">
        <v>975</v>
      </c>
      <c r="BJ3673" s="4" t="n">
        <v>175</v>
      </c>
      <c r="BK3673" s="4" t="n">
        <v>638125</v>
      </c>
      <c r="BL3673" s="4" t="n">
        <v>16148100</v>
      </c>
      <c r="BM3673" s="4" t="n">
        <v>12682700</v>
      </c>
      <c r="BN3673" s="4" t="n">
        <v>3548200</v>
      </c>
      <c r="BO3673" s="4" t="n">
        <v>11030600</v>
      </c>
      <c r="BP3673" s="4" t="n">
        <v>3764400</v>
      </c>
      <c r="BQ3673" s="4" t="n">
        <v>1704800</v>
      </c>
      <c r="BR3673" s="4" t="n">
        <v>3563625</v>
      </c>
      <c r="BS3673" s="4" t="n">
        <v>638125</v>
      </c>
      <c r="BT3673" s="7" t="n">
        <v>46059</v>
      </c>
      <c r="BV3673" t="b">
        <v>0</v>
      </c>
      <c r="BW3673" t="inlineStr">
        <is>
          <t>20260418-190053</t>
        </is>
      </c>
      <c r="BX3673" t="inlineStr">
        <is>
          <t>2026-04-18T10:00:53+00:00</t>
        </is>
      </c>
      <c r="BY3673" t="inlineStr">
        <is>
          <t>2026-04-18T19:00:53+09:00</t>
        </is>
      </c>
      <c r="BZ3673" s="6" t="n">
        <v>0.02019266394961097</v>
      </c>
      <c r="CA3673" s="6" t="n">
        <v>124.5714285714286</v>
      </c>
      <c r="CC3673" s="5" t="n">
        <v>0.5107202911945409</v>
      </c>
      <c r="CD3673" s="6" t="n">
        <v>0.100246538554976</v>
      </c>
      <c r="CE3673" s="6" t="n">
        <v>0.0613075079229517</v>
      </c>
      <c r="CF3673" s="6" t="n">
        <v>0.04663063429621772</v>
      </c>
      <c r="CG3673" s="6" t="n">
        <v>0.161507814894269</v>
      </c>
      <c r="CH3673" s="6" t="n">
        <v>0.04221635883905006</v>
      </c>
      <c r="CI3673" s="6" t="n">
        <v>0.2032967032967032</v>
      </c>
      <c r="CJ3673" s="6" t="n">
        <v>-0.0639269406392694</v>
      </c>
      <c r="CK3673" s="6" t="n">
        <v>0.1493775933609958</v>
      </c>
      <c r="CL3673" s="6" t="n">
        <v>-0.04693140794223827</v>
      </c>
      <c r="CM3673" s="6" t="n">
        <v>0.2658227848101267</v>
      </c>
      <c r="CN3673" s="6" t="n">
        <v>0.4195121951219511</v>
      </c>
      <c r="CO3673" s="6" t="n">
        <v>0.428030303030303</v>
      </c>
    </row>
    <row r="3674">
      <c r="A3674" t="inlineStr">
        <is>
          <t>9823</t>
        </is>
      </c>
      <c r="B3674" t="inlineStr">
        <is>
          <t>マミーマートホールディングス</t>
        </is>
      </c>
      <c r="C3674" t="inlineStr">
        <is>
          <t>スタンダード</t>
        </is>
      </c>
      <c r="D3674" t="inlineStr">
        <is>
          <t>小売</t>
        </is>
      </c>
      <c r="E3674" t="inlineStr">
        <is>
          <t>小売業</t>
        </is>
      </c>
      <c r="F3674" s="4" t="n">
        <v>1262</v>
      </c>
      <c r="G3674" s="4" t="n">
        <v>68127763830</v>
      </c>
      <c r="H3674" s="4" t="n">
        <v>160741000000</v>
      </c>
      <c r="I3674" s="4" t="n">
        <v>193689000000</v>
      </c>
      <c r="J3674" s="4" t="n">
        <v>225000000000</v>
      </c>
      <c r="K3674" s="4" t="n">
        <v>6434000000</v>
      </c>
      <c r="L3674" s="4" t="n">
        <v>6744000000</v>
      </c>
      <c r="M3674" s="4" t="n">
        <v>7000000000</v>
      </c>
      <c r="N3674" s="4" t="n">
        <v>4733000000</v>
      </c>
      <c r="O3674" s="4" t="n">
        <v>5246000000</v>
      </c>
      <c r="P3674" s="4" t="n">
        <v>5300000000</v>
      </c>
      <c r="Q3674" s="4" t="n">
        <v>145041000000</v>
      </c>
      <c r="R3674" s="4" t="n">
        <v>5898000000</v>
      </c>
      <c r="S3674" s="4" t="n">
        <v>4313000000</v>
      </c>
      <c r="T3674" s="4" t="n">
        <v>2518000000</v>
      </c>
      <c r="U3674" s="4" t="n">
        <v>42416000000</v>
      </c>
      <c r="V3674" s="5" t="n">
        <v>12.98661148112848</v>
      </c>
      <c r="W3674" s="5" t="n">
        <v>1.606180776829498</v>
      </c>
      <c r="X3674" s="5" t="n">
        <v>0.1236797434930215</v>
      </c>
      <c r="Y3674" s="6" t="n">
        <v>0.488</v>
      </c>
      <c r="Z3674" s="4" t="n">
        <v>53983965</v>
      </c>
      <c r="AA3674" s="4" t="n">
        <v>0</v>
      </c>
      <c r="AB3674" s="4" t="n">
        <v>286500</v>
      </c>
      <c r="AC3674" s="4" t="n">
        <v>217300</v>
      </c>
      <c r="AD3674" s="4" t="n">
        <v>209900</v>
      </c>
      <c r="AE3674" s="4" t="n">
        <v>260200</v>
      </c>
      <c r="AF3674" s="4" t="n">
        <v>305100</v>
      </c>
      <c r="AG3674" s="4" t="n">
        <v>305900</v>
      </c>
      <c r="AH3674" s="4" t="n">
        <v>310100</v>
      </c>
      <c r="AI3674" s="4" t="n">
        <v>286500</v>
      </c>
      <c r="AK3674" s="4" t="n">
        <v>0</v>
      </c>
      <c r="AL3674" s="4" t="n">
        <v>0</v>
      </c>
      <c r="AM3674" s="4" t="n">
        <v>2400</v>
      </c>
      <c r="AN3674" s="4" t="n">
        <v>9100</v>
      </c>
      <c r="AO3674" s="4" t="n">
        <v>0</v>
      </c>
      <c r="AP3674" s="4" t="n">
        <v>0</v>
      </c>
      <c r="AQ3674" s="4" t="n">
        <v>0</v>
      </c>
      <c r="AS3674" s="4" t="n">
        <v>0</v>
      </c>
      <c r="AT3674" s="4" t="n">
        <v>0</v>
      </c>
      <c r="AU3674" s="4" t="n">
        <v>0</v>
      </c>
      <c r="AV3674" s="4" t="n">
        <v>0</v>
      </c>
      <c r="AW3674" s="4" t="n">
        <v>0</v>
      </c>
      <c r="AX3674" s="4" t="n">
        <v>0</v>
      </c>
      <c r="AY3674" s="4" t="n">
        <v>0</v>
      </c>
      <c r="AZ3674" s="4" t="n">
        <v>0</v>
      </c>
      <c r="BA3674" s="4" t="n">
        <v>0</v>
      </c>
      <c r="BB3674" s="4" t="n">
        <v>77080</v>
      </c>
      <c r="BC3674" s="4" t="n">
        <v>117180</v>
      </c>
      <c r="BD3674" s="4" t="n">
        <v>93820</v>
      </c>
      <c r="BE3674" s="4" t="n">
        <v>82860</v>
      </c>
      <c r="BF3674" s="4" t="n">
        <v>205580</v>
      </c>
      <c r="BG3674" s="4" t="n">
        <v>144260</v>
      </c>
      <c r="BH3674" s="4" t="n">
        <v>84260</v>
      </c>
      <c r="BI3674" s="4" t="n">
        <v>59460</v>
      </c>
      <c r="BJ3674" s="4" t="n">
        <v>77080</v>
      </c>
      <c r="BK3674" s="4" t="n">
        <v>99106580</v>
      </c>
      <c r="BL3674" s="4" t="n">
        <v>189438120</v>
      </c>
      <c r="BM3674" s="4" t="n">
        <v>162246080</v>
      </c>
      <c r="BN3674" s="4" t="n">
        <v>131131460</v>
      </c>
      <c r="BO3674" s="4" t="n">
        <v>288062740</v>
      </c>
      <c r="BP3674" s="4" t="n">
        <v>195913540</v>
      </c>
      <c r="BQ3674" s="4" t="n">
        <v>116137720</v>
      </c>
      <c r="BR3674" s="4" t="n">
        <v>82018840</v>
      </c>
      <c r="BS3674" s="4" t="n">
        <v>99106580</v>
      </c>
      <c r="BT3674" s="7" t="n">
        <v>46066</v>
      </c>
      <c r="BV3674" t="b">
        <v>0</v>
      </c>
      <c r="BW3674" t="inlineStr">
        <is>
          <t>20260418-190053</t>
        </is>
      </c>
      <c r="BX3674" t="inlineStr">
        <is>
          <t>2026-04-18T10:00:53+00:00</t>
        </is>
      </c>
      <c r="BY3674" t="inlineStr">
        <is>
          <t>2026-04-18T19:00:53+09:00</t>
        </is>
      </c>
      <c r="BZ3674" s="6" t="n">
        <v>0.00530713147876411</v>
      </c>
      <c r="CA3674" s="6" t="n">
        <v>3.71691748832382</v>
      </c>
      <c r="CB3674" s="5" t="n">
        <v>0</v>
      </c>
      <c r="CC3674" s="5" t="n">
        <v>0.03695996842466744</v>
      </c>
      <c r="CD3674" s="6" t="n">
        <v>0.1555988095356999</v>
      </c>
      <c r="CE3674" s="6" t="n">
        <v>0.06931681634262299</v>
      </c>
      <c r="CF3674" s="6" t="n">
        <v>0.1028702304391771</v>
      </c>
      <c r="CG3674" s="6" t="n">
        <v>0.1082452547900248</v>
      </c>
      <c r="CH3674" s="6" t="n">
        <v>0.2049757062603816</v>
      </c>
      <c r="CI3674" s="6" t="n">
        <v>0.09087826381824349</v>
      </c>
      <c r="CJ3674" s="6" t="n">
        <v>0.04818153559216665</v>
      </c>
      <c r="CK3674" s="6" t="n">
        <v>0.09738001391143047</v>
      </c>
      <c r="CL3674" s="6" t="n">
        <v>0.1083879146418762</v>
      </c>
      <c r="CM3674" s="6" t="n">
        <v>0.1616560568746805</v>
      </c>
      <c r="CN3674" s="6" t="n">
        <v>0.03795966785290639</v>
      </c>
      <c r="CO3674" s="6" t="n">
        <v>0.01029355699580625</v>
      </c>
    </row>
    <row r="3675">
      <c r="A3675" t="inlineStr">
        <is>
          <t>9824</t>
        </is>
      </c>
      <c r="B3675" t="inlineStr">
        <is>
          <t>泉州電業</t>
        </is>
      </c>
      <c r="C3675" t="inlineStr">
        <is>
          <t>プライム</t>
        </is>
      </c>
      <c r="D3675" t="inlineStr">
        <is>
          <t>商社・卸売</t>
        </is>
      </c>
      <c r="E3675" t="inlineStr">
        <is>
          <t>卸売業</t>
        </is>
      </c>
      <c r="F3675" s="4" t="n">
        <v>6290</v>
      </c>
      <c r="G3675" s="4" t="n">
        <v>113220000000</v>
      </c>
      <c r="H3675" s="4" t="n">
        <v>136153000000</v>
      </c>
      <c r="I3675" s="4" t="n">
        <v>135591000000</v>
      </c>
      <c r="J3675" s="4" t="n">
        <v>144000000000</v>
      </c>
      <c r="K3675" s="4" t="n">
        <v>10349000000</v>
      </c>
      <c r="L3675" s="4" t="n">
        <v>8952000000</v>
      </c>
      <c r="M3675" s="4" t="n">
        <v>10700000000</v>
      </c>
      <c r="N3675" s="4" t="n">
        <v>7578000000</v>
      </c>
      <c r="O3675" s="4" t="n">
        <v>6717000000</v>
      </c>
      <c r="P3675" s="4" t="n">
        <v>7700000000</v>
      </c>
      <c r="Q3675" s="4" t="n">
        <v>124967000000</v>
      </c>
      <c r="R3675" s="4" t="n">
        <v>8366000000</v>
      </c>
      <c r="S3675" s="4" t="n">
        <v>5920000000</v>
      </c>
      <c r="T3675" s="4" t="n">
        <v>31357000000</v>
      </c>
      <c r="U3675" s="4" t="n">
        <v>58923000000</v>
      </c>
      <c r="V3675" s="5" t="n">
        <v>16.855739169272</v>
      </c>
      <c r="W3675" s="5" t="n">
        <v>1.921490759126318</v>
      </c>
      <c r="X3675" s="5" t="n">
        <v>0.1139962323710605</v>
      </c>
      <c r="Y3675" s="6" t="n">
        <v>0.527</v>
      </c>
      <c r="Z3675" s="4" t="n">
        <v>18000000</v>
      </c>
      <c r="AA3675" s="4" t="n">
        <v>57700</v>
      </c>
      <c r="AB3675" s="4" t="n">
        <v>27800</v>
      </c>
      <c r="AC3675" s="4" t="n">
        <v>37900</v>
      </c>
      <c r="AD3675" s="4" t="n">
        <v>42300</v>
      </c>
      <c r="AE3675" s="4" t="n">
        <v>30000</v>
      </c>
      <c r="AF3675" s="4" t="n">
        <v>31200</v>
      </c>
      <c r="AG3675" s="4" t="n">
        <v>31000</v>
      </c>
      <c r="AH3675" s="4" t="n">
        <v>29600</v>
      </c>
      <c r="AI3675" s="4" t="n">
        <v>27800</v>
      </c>
      <c r="AK3675" s="4" t="n">
        <v>19700</v>
      </c>
      <c r="AL3675" s="4" t="n">
        <v>40400</v>
      </c>
      <c r="AM3675" s="4" t="n">
        <v>41800</v>
      </c>
      <c r="AN3675" s="4" t="n">
        <v>44300</v>
      </c>
      <c r="AO3675" s="4" t="n">
        <v>41900</v>
      </c>
      <c r="AP3675" s="4" t="n">
        <v>51200</v>
      </c>
      <c r="AQ3675" s="4" t="n">
        <v>57700</v>
      </c>
      <c r="BB3675" s="4" t="n">
        <v>36540</v>
      </c>
      <c r="BC3675" s="4" t="n">
        <v>73580</v>
      </c>
      <c r="BD3675" s="4" t="n">
        <v>83000</v>
      </c>
      <c r="BE3675" s="4" t="n">
        <v>118760</v>
      </c>
      <c r="BF3675" s="4" t="n">
        <v>36940</v>
      </c>
      <c r="BG3675" s="4" t="n">
        <v>56960</v>
      </c>
      <c r="BH3675" s="4" t="n">
        <v>59140</v>
      </c>
      <c r="BI3675" s="4" t="n">
        <v>35700</v>
      </c>
      <c r="BJ3675" s="4" t="n">
        <v>36540</v>
      </c>
      <c r="BK3675" s="4" t="n">
        <v>231337800</v>
      </c>
      <c r="BL3675" s="4" t="n">
        <v>478732000</v>
      </c>
      <c r="BM3675" s="4" t="n">
        <v>518747600</v>
      </c>
      <c r="BN3675" s="4" t="n">
        <v>727660400</v>
      </c>
      <c r="BO3675" s="4" t="n">
        <v>229070000</v>
      </c>
      <c r="BP3675" s="4" t="n">
        <v>343670200</v>
      </c>
      <c r="BQ3675" s="4" t="n">
        <v>355989200</v>
      </c>
      <c r="BR3675" s="4" t="n">
        <v>226972800</v>
      </c>
      <c r="BS3675" s="4" t="n">
        <v>231337800</v>
      </c>
      <c r="BT3675" s="7" t="n">
        <v>46087</v>
      </c>
      <c r="BV3675" t="b">
        <v>0</v>
      </c>
      <c r="BW3675" t="inlineStr">
        <is>
          <t>20260418-190053</t>
        </is>
      </c>
      <c r="BX3675" t="inlineStr">
        <is>
          <t>2026-04-18T10:00:53+00:00</t>
        </is>
      </c>
      <c r="BY3675" t="inlineStr">
        <is>
          <t>2026-04-18T19:00:53+09:00</t>
        </is>
      </c>
      <c r="BZ3675" s="6" t="n">
        <v>0.001544444444444444</v>
      </c>
      <c r="CA3675" s="6" t="n">
        <v>0.7608100711548987</v>
      </c>
      <c r="CC3675" s="5" t="n">
        <v>0.2769563681328387</v>
      </c>
      <c r="CD3675" s="6" t="n">
        <v>0.04164026602909643</v>
      </c>
      <c r="CE3675" s="6" t="n">
        <v>0.03442999857214701</v>
      </c>
      <c r="CF3675" s="6" t="n">
        <v>0.06518936268551734</v>
      </c>
      <c r="CG3675" s="6" t="n">
        <v>0.08951163107060256</v>
      </c>
      <c r="CH3675" s="6" t="n">
        <v>-0.00412770926824968</v>
      </c>
      <c r="CI3675" s="6" t="n">
        <v>0.2370308391106861</v>
      </c>
      <c r="CJ3675" s="6" t="n">
        <v>-0.1349888878152479</v>
      </c>
      <c r="CK3675" s="6" t="n">
        <v>0.2800675675675677</v>
      </c>
      <c r="CL3675" s="6" t="n">
        <v>-0.113618368962787</v>
      </c>
      <c r="CM3675" s="6" t="n">
        <v>0.06201739053477007</v>
      </c>
      <c r="CN3675" s="6" t="n">
        <v>0.1952636282394995</v>
      </c>
      <c r="CO3675" s="6" t="n">
        <v>0.1463450945362512</v>
      </c>
    </row>
    <row r="3676">
      <c r="A3676" t="inlineStr">
        <is>
          <t>9827</t>
        </is>
      </c>
      <c r="B3676" t="inlineStr">
        <is>
          <t>リリカラ</t>
        </is>
      </c>
      <c r="C3676" t="inlineStr">
        <is>
          <t>スタンダード</t>
        </is>
      </c>
      <c r="D3676" t="inlineStr">
        <is>
          <t>商社・卸売</t>
        </is>
      </c>
      <c r="E3676" t="inlineStr">
        <is>
          <t>卸売業</t>
        </is>
      </c>
      <c r="F3676" s="4" t="n">
        <v>652</v>
      </c>
      <c r="G3676" s="4" t="n">
        <v>8255689200</v>
      </c>
      <c r="H3676" s="4" t="n">
        <v>33803000000</v>
      </c>
      <c r="I3676" s="4" t="n">
        <v>33207000000</v>
      </c>
      <c r="J3676" s="4" t="n">
        <v>36000000000</v>
      </c>
      <c r="K3676" s="4" t="n">
        <v>150000000</v>
      </c>
      <c r="L3676" s="4" t="n">
        <v>800000000</v>
      </c>
      <c r="M3676" s="4" t="n">
        <v>1000000000</v>
      </c>
      <c r="N3676" s="4" t="n">
        <v>61000000</v>
      </c>
      <c r="O3676" s="4" t="n">
        <v>523000000</v>
      </c>
      <c r="P3676" s="4" t="n">
        <v>670000000</v>
      </c>
      <c r="Q3676" s="4" t="n">
        <v>32770000000</v>
      </c>
      <c r="R3676" s="4" t="n">
        <v>1440000000</v>
      </c>
      <c r="S3676" s="4" t="n">
        <v>929000000</v>
      </c>
      <c r="T3676" s="4" t="n">
        <v>3976000000</v>
      </c>
      <c r="U3676" s="4" t="n">
        <v>8122000000</v>
      </c>
      <c r="V3676" s="5" t="n">
        <v>15.78525659655832</v>
      </c>
      <c r="W3676" s="5" t="n">
        <v>1.016460132972174</v>
      </c>
      <c r="X3676" s="5" t="n">
        <v>0.06439300664860871</v>
      </c>
      <c r="Y3676" s="6" t="n">
        <v>0.4</v>
      </c>
      <c r="Z3676" s="4" t="n">
        <v>12662100</v>
      </c>
      <c r="AA3676" s="4" t="n">
        <v>0</v>
      </c>
      <c r="AB3676" s="4" t="n">
        <v>136000</v>
      </c>
      <c r="AC3676" s="4" t="n">
        <v>135300</v>
      </c>
      <c r="AD3676" s="4" t="n">
        <v>139800</v>
      </c>
      <c r="AE3676" s="4" t="n">
        <v>137600</v>
      </c>
      <c r="AF3676" s="4" t="n">
        <v>137700</v>
      </c>
      <c r="AG3676" s="4" t="n">
        <v>136100</v>
      </c>
      <c r="AH3676" s="4" t="n">
        <v>137200</v>
      </c>
      <c r="AI3676" s="4" t="n">
        <v>136000</v>
      </c>
      <c r="AK3676" s="4" t="n">
        <v>0</v>
      </c>
      <c r="AL3676" s="4" t="n">
        <v>0</v>
      </c>
      <c r="AM3676" s="4" t="n">
        <v>0</v>
      </c>
      <c r="AN3676" s="4" t="n">
        <v>0</v>
      </c>
      <c r="AO3676" s="4" t="n">
        <v>0</v>
      </c>
      <c r="AP3676" s="4" t="n">
        <v>0</v>
      </c>
      <c r="AQ3676" s="4" t="n">
        <v>0</v>
      </c>
      <c r="BB3676" s="4" t="n">
        <v>23200</v>
      </c>
      <c r="BC3676" s="4" t="n">
        <v>35580</v>
      </c>
      <c r="BD3676" s="4" t="n">
        <v>50800</v>
      </c>
      <c r="BE3676" s="4" t="n">
        <v>26600</v>
      </c>
      <c r="BF3676" s="4" t="n">
        <v>23340</v>
      </c>
      <c r="BG3676" s="4" t="n">
        <v>38300</v>
      </c>
      <c r="BH3676" s="4" t="n">
        <v>43600</v>
      </c>
      <c r="BI3676" s="4" t="n">
        <v>24740</v>
      </c>
      <c r="BJ3676" s="4" t="n">
        <v>23200</v>
      </c>
      <c r="BK3676" s="4" t="n">
        <v>15250920</v>
      </c>
      <c r="BL3676" s="4" t="n">
        <v>23567280</v>
      </c>
      <c r="BM3676" s="4" t="n">
        <v>33677340</v>
      </c>
      <c r="BN3676" s="4" t="n">
        <v>17592140</v>
      </c>
      <c r="BO3676" s="4" t="n">
        <v>15229640</v>
      </c>
      <c r="BP3676" s="4" t="n">
        <v>24780280</v>
      </c>
      <c r="BQ3676" s="4" t="n">
        <v>27992420</v>
      </c>
      <c r="BR3676" s="4" t="n">
        <v>16285860</v>
      </c>
      <c r="BS3676" s="4" t="n">
        <v>15250920</v>
      </c>
      <c r="BT3676" s="7" t="n">
        <v>46066</v>
      </c>
      <c r="BV3676" t="b">
        <v>0</v>
      </c>
      <c r="BW3676" t="inlineStr">
        <is>
          <t>20260418-190053</t>
        </is>
      </c>
      <c r="BX3676" t="inlineStr">
        <is>
          <t>2026-04-18T10:00:53+00:00</t>
        </is>
      </c>
      <c r="BY3676" t="inlineStr">
        <is>
          <t>2026-04-18T19:00:53+09:00</t>
        </is>
      </c>
      <c r="BZ3676" s="6" t="n">
        <v>0.01074071441546031</v>
      </c>
      <c r="CA3676" s="6" t="n">
        <v>5.862068965517241</v>
      </c>
      <c r="CC3676" s="5" t="n">
        <v>0.481607277560788</v>
      </c>
      <c r="CD3676" s="6" t="n">
        <v>0.006645601845243654</v>
      </c>
      <c r="CE3676" s="6" t="n">
        <v>-0.2546440075000701</v>
      </c>
      <c r="CF3676" s="6" t="n">
        <v>-0.2496861080248811</v>
      </c>
      <c r="CG3676" s="6" t="n">
        <v>0.03152273420811724</v>
      </c>
      <c r="CH3676" s="6" t="n">
        <v>-0.01763157116232283</v>
      </c>
      <c r="CI3676" s="6" t="n">
        <v>-0.8958333333333334</v>
      </c>
      <c r="CJ3676" s="6" t="n">
        <v>4.333333333333333</v>
      </c>
      <c r="CK3676" s="6" t="n">
        <v>-0.9343379978471474</v>
      </c>
      <c r="CL3676" s="6" t="n">
        <v>7.573770491803279</v>
      </c>
      <c r="CM3676" s="6" t="n">
        <v>0.08410877224681546</v>
      </c>
      <c r="CN3676" s="6" t="n">
        <v>0.25</v>
      </c>
      <c r="CO3676" s="6" t="n">
        <v>0.2810707456978967</v>
      </c>
    </row>
    <row r="3677">
      <c r="A3677" t="inlineStr">
        <is>
          <t>9828</t>
        </is>
      </c>
      <c r="B3677" t="inlineStr">
        <is>
          <t>Ｇｅｎｋｉ　Ｇｌｏｂａｌ　Ｄｉｎｉｎｇ　Ｃｏｎｃｅｐｔｓ</t>
        </is>
      </c>
      <c r="C3677" t="inlineStr">
        <is>
          <t>スタンダード</t>
        </is>
      </c>
      <c r="D3677" t="inlineStr">
        <is>
          <t>小売</t>
        </is>
      </c>
      <c r="E3677" t="inlineStr">
        <is>
          <t>小売業</t>
        </is>
      </c>
      <c r="F3677" s="4" t="n">
        <v>2870</v>
      </c>
      <c r="G3677" s="4" t="n">
        <v>50987891920</v>
      </c>
      <c r="H3677" s="4" t="n">
        <v>61838000000</v>
      </c>
      <c r="I3677" s="4" t="n">
        <v>67472000000</v>
      </c>
      <c r="J3677" s="4" t="n">
        <v>72300000000</v>
      </c>
      <c r="K3677" s="4" t="n">
        <v>4917000000</v>
      </c>
      <c r="L3677" s="4" t="n">
        <v>6792000000</v>
      </c>
      <c r="M3677" s="4" t="n">
        <v>5100000000</v>
      </c>
      <c r="N3677" s="4" t="n">
        <v>3262000000</v>
      </c>
      <c r="O3677" s="4" t="n">
        <v>4960000000</v>
      </c>
      <c r="P3677" s="4" t="n">
        <v>4100000000</v>
      </c>
      <c r="Q3677" s="4" t="n">
        <v>54614000000</v>
      </c>
      <c r="R3677" s="4" t="n">
        <v>1736000000</v>
      </c>
      <c r="S3677" s="4" t="n">
        <v>1013000000</v>
      </c>
      <c r="T3677" s="4" t="n">
        <v>11952000000</v>
      </c>
      <c r="U3677" s="4" t="n">
        <v>17060000000</v>
      </c>
      <c r="V3677" s="5" t="n">
        <v>10.27981691935484</v>
      </c>
      <c r="W3677" s="5" t="n">
        <v>2.988739268464244</v>
      </c>
      <c r="X3677" s="5" t="n">
        <v>0.2907385697538101</v>
      </c>
      <c r="Y3677" s="6" t="n">
        <v>0.49</v>
      </c>
      <c r="Z3677" s="4" t="n">
        <v>17765816</v>
      </c>
      <c r="AA3677" s="4" t="n">
        <v>5700</v>
      </c>
      <c r="AB3677" s="4" t="n">
        <v>173300</v>
      </c>
      <c r="AC3677" s="4" t="n">
        <v>192800</v>
      </c>
      <c r="AD3677" s="4" t="n">
        <v>192800</v>
      </c>
      <c r="AE3677" s="4" t="n">
        <v>193800</v>
      </c>
      <c r="AF3677" s="4" t="n">
        <v>192200</v>
      </c>
      <c r="AG3677" s="4" t="n">
        <v>170600</v>
      </c>
      <c r="AH3677" s="4" t="n">
        <v>174500</v>
      </c>
      <c r="AI3677" s="4" t="n">
        <v>173300</v>
      </c>
      <c r="AK3677" s="4" t="n">
        <v>19700</v>
      </c>
      <c r="AL3677" s="4" t="n">
        <v>41600</v>
      </c>
      <c r="AM3677" s="4" t="n">
        <v>77000</v>
      </c>
      <c r="AN3677" s="4" t="n">
        <v>129800</v>
      </c>
      <c r="AO3677" s="4" t="n">
        <v>318500</v>
      </c>
      <c r="AP3677" s="4" t="n">
        <v>6800</v>
      </c>
      <c r="AQ3677" s="4" t="n">
        <v>5700</v>
      </c>
      <c r="AS3677" s="4" t="n">
        <v>462181</v>
      </c>
      <c r="AT3677" s="4" t="n">
        <v>240042</v>
      </c>
      <c r="AU3677" s="4" t="n">
        <v>263242</v>
      </c>
      <c r="AV3677" s="4" t="n">
        <v>247342</v>
      </c>
      <c r="AW3677" s="4" t="n">
        <v>341728</v>
      </c>
      <c r="AX3677" s="4" t="n">
        <v>341021</v>
      </c>
      <c r="AY3677" s="4" t="n">
        <v>364346</v>
      </c>
      <c r="AZ3677" s="4" t="n">
        <v>405746</v>
      </c>
      <c r="BA3677" s="4" t="n">
        <v>462181</v>
      </c>
      <c r="BB3677" s="4" t="n">
        <v>51440</v>
      </c>
      <c r="BC3677" s="4" t="n">
        <v>78600</v>
      </c>
      <c r="BD3677" s="4" t="n">
        <v>114320</v>
      </c>
      <c r="BE3677" s="4" t="n">
        <v>67300</v>
      </c>
      <c r="BF3677" s="4" t="n">
        <v>65040</v>
      </c>
      <c r="BG3677" s="4" t="n">
        <v>93960</v>
      </c>
      <c r="BH3677" s="4" t="n">
        <v>62220</v>
      </c>
      <c r="BI3677" s="4" t="n">
        <v>59280</v>
      </c>
      <c r="BJ3677" s="4" t="n">
        <v>51440</v>
      </c>
      <c r="BK3677" s="4" t="n">
        <v>145261980</v>
      </c>
      <c r="BL3677" s="4" t="n">
        <v>230375940</v>
      </c>
      <c r="BM3677" s="4" t="n">
        <v>332970860</v>
      </c>
      <c r="BN3677" s="4" t="n">
        <v>197606240</v>
      </c>
      <c r="BO3677" s="4" t="n">
        <v>190614740</v>
      </c>
      <c r="BP3677" s="4" t="n">
        <v>275966720</v>
      </c>
      <c r="BQ3677" s="4" t="n">
        <v>178839800</v>
      </c>
      <c r="BR3677" s="4" t="n">
        <v>169693560</v>
      </c>
      <c r="BS3677" s="4" t="n">
        <v>145261980</v>
      </c>
      <c r="BT3677" s="7" t="n">
        <v>46052</v>
      </c>
      <c r="BV3677" t="b">
        <v>0</v>
      </c>
      <c r="BW3677" t="inlineStr">
        <is>
          <t>20260418-190053</t>
        </is>
      </c>
      <c r="BX3677" t="inlineStr">
        <is>
          <t>2026-04-18T10:00:53+00:00</t>
        </is>
      </c>
      <c r="BY3677" t="inlineStr">
        <is>
          <t>2026-04-18T19:00:53+09:00</t>
        </is>
      </c>
      <c r="BZ3677" s="6" t="n">
        <v>0.009754688442118279</v>
      </c>
      <c r="CA3677" s="6" t="n">
        <v>3.368973561430793</v>
      </c>
      <c r="CB3677" s="5" t="n">
        <v>0.02601518556760916</v>
      </c>
      <c r="CC3677" s="5" t="n">
        <v>0.2344085929018734</v>
      </c>
      <c r="CD3677" s="6" t="n">
        <v>0.1115008491975491</v>
      </c>
      <c r="CE3677" s="6" t="n">
        <v>0.9779894833677363</v>
      </c>
      <c r="CF3677" s="6" t="n">
        <v>1.212769188759772</v>
      </c>
      <c r="CG3677" s="6" t="n">
        <v>0.1322737759548833</v>
      </c>
      <c r="CH3677" s="6" t="n">
        <v>0.09110902681199273</v>
      </c>
      <c r="CI3677" s="6" t="n">
        <v>1.832373271889401</v>
      </c>
      <c r="CJ3677" s="6" t="n">
        <v>0.3813300793166565</v>
      </c>
      <c r="CK3677" s="6" t="n">
        <v>2.220138203356367</v>
      </c>
      <c r="CL3677" s="6" t="n">
        <v>0.5205395462906193</v>
      </c>
      <c r="CM3677" s="6" t="n">
        <v>0.07155560825231211</v>
      </c>
      <c r="CN3677" s="6" t="n">
        <v>-0.2491166077738516</v>
      </c>
      <c r="CO3677" s="6" t="n">
        <v>-0.1733870967741935</v>
      </c>
    </row>
    <row r="3678">
      <c r="A3678" t="inlineStr">
        <is>
          <t>9830</t>
        </is>
      </c>
      <c r="B3678" t="inlineStr">
        <is>
          <t>トラスコ中山</t>
        </is>
      </c>
      <c r="C3678" t="inlineStr">
        <is>
          <t>プライム</t>
        </is>
      </c>
      <c r="D3678" t="inlineStr">
        <is>
          <t>商社・卸売</t>
        </is>
      </c>
      <c r="E3678" t="inlineStr">
        <is>
          <t>卸売業</t>
        </is>
      </c>
      <c r="F3678" s="4" t="n">
        <v>2337</v>
      </c>
      <c r="G3678" s="4" t="n">
        <v>154262434728</v>
      </c>
      <c r="H3678" s="4" t="n">
        <v>295024000000</v>
      </c>
      <c r="I3678" s="4" t="n">
        <v>320043000000</v>
      </c>
      <c r="J3678" s="4" t="n">
        <v>341000000000</v>
      </c>
      <c r="K3678" s="4" t="n">
        <v>19978000000</v>
      </c>
      <c r="L3678" s="4" t="n">
        <v>22816000000</v>
      </c>
      <c r="M3678" s="4" t="n">
        <v>21720000000</v>
      </c>
      <c r="N3678" s="4" t="n">
        <v>16095000000</v>
      </c>
      <c r="O3678" s="4" t="n">
        <v>15881000000</v>
      </c>
      <c r="P3678" s="4" t="n">
        <v>14540000000</v>
      </c>
      <c r="Q3678" s="4" t="n">
        <v>268154000000</v>
      </c>
      <c r="R3678" s="4" t="n">
        <v>18519000000</v>
      </c>
      <c r="S3678" s="4" t="n">
        <v>12268000000</v>
      </c>
      <c r="T3678" s="4" t="n">
        <v>47408000000</v>
      </c>
      <c r="U3678" s="4" t="n">
        <v>186252000000</v>
      </c>
      <c r="V3678" s="5" t="n">
        <v>9.713647423210125</v>
      </c>
      <c r="W3678" s="5" t="n">
        <v>0.828245789188841</v>
      </c>
      <c r="X3678" s="5" t="n">
        <v>0.08526619848377467</v>
      </c>
      <c r="Y3678" s="6" t="n">
        <v>0.604</v>
      </c>
      <c r="Z3678" s="4" t="n">
        <v>66008744</v>
      </c>
      <c r="AA3678" s="4" t="n">
        <v>20700</v>
      </c>
      <c r="AB3678" s="4" t="n">
        <v>116800</v>
      </c>
      <c r="AC3678" s="4" t="n">
        <v>148100</v>
      </c>
      <c r="AD3678" s="4" t="n">
        <v>125400</v>
      </c>
      <c r="AE3678" s="4" t="n">
        <v>120200</v>
      </c>
      <c r="AF3678" s="4" t="n">
        <v>121800</v>
      </c>
      <c r="AG3678" s="4" t="n">
        <v>126600</v>
      </c>
      <c r="AH3678" s="4" t="n">
        <v>119300</v>
      </c>
      <c r="AI3678" s="4" t="n">
        <v>116800</v>
      </c>
      <c r="AK3678" s="4" t="n">
        <v>11000</v>
      </c>
      <c r="AL3678" s="4" t="n">
        <v>12400</v>
      </c>
      <c r="AM3678" s="4" t="n">
        <v>21800</v>
      </c>
      <c r="AN3678" s="4" t="n">
        <v>19500</v>
      </c>
      <c r="AO3678" s="4" t="n">
        <v>26600</v>
      </c>
      <c r="AP3678" s="4" t="n">
        <v>28900</v>
      </c>
      <c r="AQ3678" s="4" t="n">
        <v>20700</v>
      </c>
      <c r="AS3678" s="4" t="n">
        <v>337200</v>
      </c>
      <c r="BA3678" s="4" t="n">
        <v>337200</v>
      </c>
      <c r="BB3678" s="4" t="n">
        <v>119520</v>
      </c>
      <c r="BC3678" s="4" t="n">
        <v>212000</v>
      </c>
      <c r="BD3678" s="4" t="n">
        <v>265280</v>
      </c>
      <c r="BE3678" s="4" t="n">
        <v>161940</v>
      </c>
      <c r="BF3678" s="4" t="n">
        <v>172040</v>
      </c>
      <c r="BG3678" s="4" t="n">
        <v>159820</v>
      </c>
      <c r="BH3678" s="4" t="n">
        <v>126180</v>
      </c>
      <c r="BI3678" s="4" t="n">
        <v>121560</v>
      </c>
      <c r="BJ3678" s="4" t="n">
        <v>119520</v>
      </c>
      <c r="BK3678" s="4" t="n">
        <v>279238540</v>
      </c>
      <c r="BL3678" s="4" t="n">
        <v>522180340</v>
      </c>
      <c r="BM3678" s="4" t="n">
        <v>651525760</v>
      </c>
      <c r="BN3678" s="4" t="n">
        <v>384662280</v>
      </c>
      <c r="BO3678" s="4" t="n">
        <v>401804640</v>
      </c>
      <c r="BP3678" s="4" t="n">
        <v>368780520</v>
      </c>
      <c r="BQ3678" s="4" t="n">
        <v>290857860</v>
      </c>
      <c r="BR3678" s="4" t="n">
        <v>290672180</v>
      </c>
      <c r="BS3678" s="4" t="n">
        <v>279238540</v>
      </c>
      <c r="BT3678" s="7" t="n">
        <v>46071</v>
      </c>
      <c r="BV3678" t="b">
        <v>0</v>
      </c>
      <c r="BW3678" t="inlineStr">
        <is>
          <t>20260418-190053</t>
        </is>
      </c>
      <c r="BX3678" t="inlineStr">
        <is>
          <t>2026-04-18T10:00:53+00:00</t>
        </is>
      </c>
      <c r="BY3678" t="inlineStr">
        <is>
          <t>2026-04-18T19:00:53+09:00</t>
        </is>
      </c>
      <c r="BZ3678" s="6" t="n">
        <v>0.001769462542720098</v>
      </c>
      <c r="CA3678" s="6" t="n">
        <v>0.9772423025435074</v>
      </c>
      <c r="CB3678" s="5" t="n">
        <v>0.005108414121620009</v>
      </c>
      <c r="CC3678" s="5" t="n">
        <v>0.3073204444334822</v>
      </c>
      <c r="CD3678" s="6" t="n">
        <v>0.09247630581613175</v>
      </c>
      <c r="CE3678" s="6" t="n">
        <v>0.1099693541575162</v>
      </c>
      <c r="CF3678" s="6" t="n">
        <v>0.1377636098737947</v>
      </c>
      <c r="CG3678" s="6" t="n">
        <v>0.100203614341013</v>
      </c>
      <c r="CH3678" s="6" t="n">
        <v>0.08480327024242085</v>
      </c>
      <c r="CI3678" s="6" t="n">
        <v>0.07878395161725793</v>
      </c>
      <c r="CJ3678" s="6" t="n">
        <v>0.142056261888077</v>
      </c>
      <c r="CK3678" s="6" t="n">
        <v>0.3119497880665145</v>
      </c>
      <c r="CL3678" s="6" t="n">
        <v>-0.01329605467536499</v>
      </c>
      <c r="CM3678" s="6" t="n">
        <v>0.06548182587964746</v>
      </c>
      <c r="CN3678" s="6" t="n">
        <v>-0.04803646563814867</v>
      </c>
      <c r="CO3678" s="6" t="n">
        <v>-0.08444052641521316</v>
      </c>
    </row>
    <row r="3679">
      <c r="A3679" t="inlineStr">
        <is>
          <t>9831</t>
        </is>
      </c>
      <c r="B3679" t="inlineStr">
        <is>
          <t>ヤマダホールディングス</t>
        </is>
      </c>
      <c r="C3679" t="inlineStr">
        <is>
          <t>プライム</t>
        </is>
      </c>
      <c r="D3679" t="inlineStr">
        <is>
          <t>小売</t>
        </is>
      </c>
      <c r="E3679" t="inlineStr">
        <is>
          <t>小売業</t>
        </is>
      </c>
      <c r="F3679" s="4" t="n">
        <v>539.8</v>
      </c>
      <c r="G3679" s="4" t="n">
        <v>521912754820.2</v>
      </c>
      <c r="H3679" s="4" t="n">
        <v>1592009000000</v>
      </c>
      <c r="I3679" s="4" t="n">
        <v>1629069000000</v>
      </c>
      <c r="J3679" s="4" t="n">
        <v>1691000000000</v>
      </c>
      <c r="K3679" s="4" t="n">
        <v>41489000000</v>
      </c>
      <c r="L3679" s="4" t="n">
        <v>42821000000</v>
      </c>
      <c r="M3679" s="4" t="n">
        <v>16100000000</v>
      </c>
      <c r="N3679" s="4" t="n">
        <v>24055000000</v>
      </c>
      <c r="O3679" s="4" t="n">
        <v>26912000000</v>
      </c>
      <c r="P3679" s="4" t="n">
        <v>14000000000</v>
      </c>
      <c r="Q3679" s="4" t="n">
        <v>1600586000000</v>
      </c>
      <c r="R3679" s="4" t="n">
        <v>44066000000</v>
      </c>
      <c r="S3679" s="4" t="n">
        <v>31824000000</v>
      </c>
      <c r="T3679" s="4" t="n">
        <v>67553000000</v>
      </c>
      <c r="U3679" s="4" t="n">
        <v>645275000000</v>
      </c>
      <c r="V3679" s="5" t="n">
        <v>19.39330985509066</v>
      </c>
      <c r="W3679" s="5" t="n">
        <v>0.8088222150559063</v>
      </c>
      <c r="X3679" s="5" t="n">
        <v>0.04170624927356553</v>
      </c>
      <c r="Y3679" s="6" t="n">
        <v>0.481</v>
      </c>
      <c r="Z3679" s="4" t="n">
        <v>966863199</v>
      </c>
      <c r="AA3679" s="4" t="n">
        <v>376500</v>
      </c>
      <c r="AB3679" s="4" t="n">
        <v>953800</v>
      </c>
      <c r="AC3679" s="4" t="n">
        <v>1580600</v>
      </c>
      <c r="AD3679" s="4" t="n">
        <v>1567100</v>
      </c>
      <c r="AE3679" s="4" t="n">
        <v>1173800</v>
      </c>
      <c r="AF3679" s="4" t="n">
        <v>1589800</v>
      </c>
      <c r="AG3679" s="4" t="n">
        <v>1285300</v>
      </c>
      <c r="AH3679" s="4" t="n">
        <v>1194400</v>
      </c>
      <c r="AI3679" s="4" t="n">
        <v>953800</v>
      </c>
      <c r="AK3679" s="4" t="n">
        <v>862600</v>
      </c>
      <c r="AL3679" s="4" t="n">
        <v>1897700</v>
      </c>
      <c r="AM3679" s="4" t="n">
        <v>4080100</v>
      </c>
      <c r="AN3679" s="4" t="n">
        <v>7958900</v>
      </c>
      <c r="AO3679" s="4" t="n">
        <v>22362700</v>
      </c>
      <c r="AP3679" s="4" t="n">
        <v>415500</v>
      </c>
      <c r="AQ3679" s="4" t="n">
        <v>376500</v>
      </c>
      <c r="BB3679" s="4" t="n">
        <v>3460660</v>
      </c>
      <c r="BC3679" s="4" t="n">
        <v>2484060</v>
      </c>
      <c r="BD3679" s="4" t="n">
        <v>3325580</v>
      </c>
      <c r="BE3679" s="4" t="n">
        <v>3647760</v>
      </c>
      <c r="BF3679" s="4" t="n">
        <v>4033380</v>
      </c>
      <c r="BG3679" s="4" t="n">
        <v>7135960</v>
      </c>
      <c r="BH3679" s="4" t="n">
        <v>3881260</v>
      </c>
      <c r="BI3679" s="4" t="n">
        <v>2442860</v>
      </c>
      <c r="BJ3679" s="4" t="n">
        <v>3460660</v>
      </c>
      <c r="BK3679" s="4" t="n">
        <v>1874268992</v>
      </c>
      <c r="BL3679" s="4" t="n">
        <v>1421439632</v>
      </c>
      <c r="BM3679" s="4" t="n">
        <v>1888153276</v>
      </c>
      <c r="BN3679" s="4" t="n">
        <v>2014192234</v>
      </c>
      <c r="BO3679" s="4" t="n">
        <v>2181289734</v>
      </c>
      <c r="BP3679" s="4" t="n">
        <v>3873523170</v>
      </c>
      <c r="BQ3679" s="4" t="n">
        <v>2050631604</v>
      </c>
      <c r="BR3679" s="4" t="n">
        <v>1339268616</v>
      </c>
      <c r="BS3679" s="4" t="n">
        <v>1874268992</v>
      </c>
      <c r="BT3679" s="7" t="n">
        <v>46125</v>
      </c>
      <c r="BV3679" t="b">
        <v>0</v>
      </c>
      <c r="BW3679" t="inlineStr">
        <is>
          <t>20260418-190053</t>
        </is>
      </c>
      <c r="BX3679" t="inlineStr">
        <is>
          <t>2026-04-18T10:00:53+00:00</t>
        </is>
      </c>
      <c r="BY3679" t="inlineStr">
        <is>
          <t>2026-04-18T19:00:53+09:00</t>
        </is>
      </c>
      <c r="BZ3679" s="6" t="n">
        <v>0.0009864890927553031</v>
      </c>
      <c r="CA3679" s="6" t="n">
        <v>0.2756121664653563</v>
      </c>
      <c r="CC3679" s="5" t="n">
        <v>0.1294335104404033</v>
      </c>
      <c r="CD3679" s="6" t="n">
        <v>0.008858442721442428</v>
      </c>
      <c r="CE3679" s="6" t="n">
        <v>-0.01422775192900416</v>
      </c>
      <c r="CF3679" s="6" t="n">
        <v>-0.0804071113013114</v>
      </c>
      <c r="CG3679" s="6" t="n">
        <v>-0.005358662389899682</v>
      </c>
      <c r="CH3679" s="6" t="n">
        <v>0.02327876287131536</v>
      </c>
      <c r="CI3679" s="6" t="n">
        <v>-0.05848046112649208</v>
      </c>
      <c r="CJ3679" s="6" t="n">
        <v>0.03210489527344595</v>
      </c>
      <c r="CK3679" s="6" t="n">
        <v>-0.2441239316239316</v>
      </c>
      <c r="CL3679" s="6" t="n">
        <v>0.1187694865932238</v>
      </c>
      <c r="CM3679" s="6" t="n">
        <v>0.03801619207044027</v>
      </c>
      <c r="CN3679" s="6" t="n">
        <v>-0.6240162537072931</v>
      </c>
      <c r="CO3679" s="6" t="n">
        <v>-0.4797859690844233</v>
      </c>
    </row>
    <row r="3680">
      <c r="A3680" t="inlineStr">
        <is>
          <t>9832</t>
        </is>
      </c>
      <c r="B3680" t="inlineStr">
        <is>
          <t>オートバックスセブン</t>
        </is>
      </c>
      <c r="C3680" t="inlineStr">
        <is>
          <t>プライム</t>
        </is>
      </c>
      <c r="D3680" t="inlineStr">
        <is>
          <t>商社・卸売</t>
        </is>
      </c>
      <c r="E3680" t="inlineStr">
        <is>
          <t>卸売業</t>
        </is>
      </c>
      <c r="F3680" s="4" t="n">
        <v>1580</v>
      </c>
      <c r="G3680" s="4" t="n">
        <v>129639165900</v>
      </c>
      <c r="H3680" s="4" t="n">
        <v>229856000000</v>
      </c>
      <c r="I3680" s="4" t="n">
        <v>249525000000</v>
      </c>
      <c r="J3680" s="4" t="n">
        <v>276000000000</v>
      </c>
      <c r="K3680" s="4" t="n">
        <v>8010000000</v>
      </c>
      <c r="L3680" s="4" t="n">
        <v>12126000000</v>
      </c>
      <c r="M3680" s="4" t="n">
        <v>13500000000</v>
      </c>
      <c r="N3680" s="4" t="n">
        <v>6355000000</v>
      </c>
      <c r="O3680" s="4" t="n">
        <v>8132000000</v>
      </c>
      <c r="P3680" s="4" t="n">
        <v>8200000000</v>
      </c>
      <c r="Q3680" s="4" t="n">
        <v>236235000000</v>
      </c>
      <c r="R3680" s="4" t="n">
        <v>11722000000</v>
      </c>
      <c r="S3680" s="4" t="n">
        <v>7239000000</v>
      </c>
      <c r="T3680" s="4" t="n">
        <v>31181000000</v>
      </c>
      <c r="U3680" s="4" t="n">
        <v>131963000000</v>
      </c>
      <c r="V3680" s="5" t="n">
        <v>15.94185512788982</v>
      </c>
      <c r="W3680" s="5" t="n">
        <v>0.982390260148678</v>
      </c>
      <c r="X3680" s="5" t="n">
        <v>0.06162333381326584</v>
      </c>
      <c r="Y3680" s="6" t="n">
        <v>0.578</v>
      </c>
      <c r="Z3680" s="4" t="n">
        <v>82050105</v>
      </c>
      <c r="AA3680" s="4" t="n">
        <v>29400</v>
      </c>
      <c r="AB3680" s="4" t="n">
        <v>72800</v>
      </c>
      <c r="AC3680" s="4" t="n">
        <v>47100</v>
      </c>
      <c r="AD3680" s="4" t="n">
        <v>45200</v>
      </c>
      <c r="AE3680" s="4" t="n">
        <v>159700</v>
      </c>
      <c r="AF3680" s="4" t="n">
        <v>168300</v>
      </c>
      <c r="AG3680" s="4" t="n">
        <v>105000</v>
      </c>
      <c r="AH3680" s="4" t="n">
        <v>103500</v>
      </c>
      <c r="AI3680" s="4" t="n">
        <v>72800</v>
      </c>
      <c r="AK3680" s="4" t="n">
        <v>120700</v>
      </c>
      <c r="AL3680" s="4" t="n">
        <v>348000</v>
      </c>
      <c r="AM3680" s="4" t="n">
        <v>698000</v>
      </c>
      <c r="AN3680" s="4" t="n">
        <v>1200100</v>
      </c>
      <c r="AO3680" s="4" t="n">
        <v>2762700</v>
      </c>
      <c r="AP3680" s="4" t="n">
        <v>37800</v>
      </c>
      <c r="AQ3680" s="4" t="n">
        <v>29400</v>
      </c>
      <c r="BB3680" s="4" t="n">
        <v>129440</v>
      </c>
      <c r="BC3680" s="4" t="n">
        <v>315380</v>
      </c>
      <c r="BD3680" s="4" t="n">
        <v>390780</v>
      </c>
      <c r="BE3680" s="4" t="n">
        <v>338320</v>
      </c>
      <c r="BF3680" s="4" t="n">
        <v>360320</v>
      </c>
      <c r="BG3680" s="4" t="n">
        <v>657160</v>
      </c>
      <c r="BH3680" s="4" t="n">
        <v>303860</v>
      </c>
      <c r="BI3680" s="4" t="n">
        <v>181780</v>
      </c>
      <c r="BJ3680" s="4" t="n">
        <v>129440</v>
      </c>
      <c r="BK3680" s="4" t="n">
        <v>206006220</v>
      </c>
      <c r="BL3680" s="4" t="n">
        <v>550289700</v>
      </c>
      <c r="BM3680" s="4" t="n">
        <v>673726760</v>
      </c>
      <c r="BN3680" s="4" t="n">
        <v>563995080</v>
      </c>
      <c r="BO3680" s="4" t="n">
        <v>574353400</v>
      </c>
      <c r="BP3680" s="4" t="n">
        <v>1049412440</v>
      </c>
      <c r="BQ3680" s="4" t="n">
        <v>476594520</v>
      </c>
      <c r="BR3680" s="4" t="n">
        <v>297156060</v>
      </c>
      <c r="BS3680" s="4" t="n">
        <v>206006220</v>
      </c>
      <c r="BT3680" s="7" t="n">
        <v>46052</v>
      </c>
      <c r="BV3680" t="b">
        <v>0</v>
      </c>
      <c r="BW3680" t="inlineStr">
        <is>
          <t>20260418-190053</t>
        </is>
      </c>
      <c r="BX3680" t="inlineStr">
        <is>
          <t>2026-04-18T10:00:53+00:00</t>
        </is>
      </c>
      <c r="BY3680" t="inlineStr">
        <is>
          <t>2026-04-18T19:00:53+09:00</t>
        </is>
      </c>
      <c r="BZ3680" s="6" t="n">
        <v>0.0008872627280611037</v>
      </c>
      <c r="CA3680" s="6" t="n">
        <v>0.5624227441285538</v>
      </c>
      <c r="CC3680" s="5" t="n">
        <v>0.2405214487730671</v>
      </c>
      <c r="CD3680" s="6" t="n">
        <v>0.02774390786872583</v>
      </c>
      <c r="CE3680" s="6" t="n">
        <v>0.01708657858772589</v>
      </c>
      <c r="CF3680" s="6" t="n">
        <v>0.05988658829730142</v>
      </c>
      <c r="CG3680" s="6" t="n">
        <v>-0.02700277266281459</v>
      </c>
      <c r="CH3680" s="6" t="n">
        <v>0.08557096617012383</v>
      </c>
      <c r="CI3680" s="6" t="n">
        <v>-0.3166695103224706</v>
      </c>
      <c r="CJ3680" s="6" t="n">
        <v>0.5138576779026218</v>
      </c>
      <c r="CK3680" s="6" t="n">
        <v>-0.1221163144080674</v>
      </c>
      <c r="CL3680" s="6" t="n">
        <v>0.2796223446105428</v>
      </c>
      <c r="CM3680" s="6" t="n">
        <v>0.1061015930267508</v>
      </c>
      <c r="CN3680" s="6" t="n">
        <v>0.1133102424542305</v>
      </c>
      <c r="CO3680" s="6" t="n">
        <v>0.008362026561731462</v>
      </c>
    </row>
    <row r="3681">
      <c r="A3681" t="inlineStr">
        <is>
          <t>9835</t>
        </is>
      </c>
      <c r="B3681" t="inlineStr">
        <is>
          <t>ジュンテンドー</t>
        </is>
      </c>
      <c r="C3681" t="inlineStr">
        <is>
          <t>スタンダード</t>
        </is>
      </c>
      <c r="D3681" t="inlineStr">
        <is>
          <t>小売</t>
        </is>
      </c>
      <c r="E3681" t="inlineStr">
        <is>
          <t>小売業</t>
        </is>
      </c>
      <c r="F3681" s="4" t="n">
        <v>518</v>
      </c>
      <c r="G3681" s="4" t="n">
        <v>4315542952</v>
      </c>
      <c r="H3681" s="4" t="n">
        <v>44376000000</v>
      </c>
      <c r="I3681" s="4" t="n">
        <v>43040000000</v>
      </c>
      <c r="J3681" s="4" t="n">
        <v>44000000000</v>
      </c>
      <c r="K3681" s="4" t="n">
        <v>472000000</v>
      </c>
      <c r="L3681" s="4" t="n">
        <v>238000000</v>
      </c>
      <c r="M3681" s="4" t="n">
        <v>420000000</v>
      </c>
      <c r="N3681" s="4" t="n">
        <v>152000000</v>
      </c>
      <c r="O3681" s="4" t="n">
        <v>-361000000</v>
      </c>
      <c r="P3681" s="4" t="n">
        <v>150000000</v>
      </c>
      <c r="Q3681" s="4" t="n">
        <v>44653000000</v>
      </c>
      <c r="R3681" s="4" t="n">
        <v>319000000</v>
      </c>
      <c r="S3681" s="4" t="n">
        <v>188000000</v>
      </c>
      <c r="T3681" s="4" t="n">
        <v>1853000000</v>
      </c>
      <c r="U3681" s="4" t="n">
        <v>12590000000</v>
      </c>
      <c r="W3681" s="5" t="n">
        <v>0.3427754528991263</v>
      </c>
      <c r="X3681" s="5" t="n">
        <v>-0.02867355043685465</v>
      </c>
      <c r="Y3681" s="6" t="n">
        <v>0.305</v>
      </c>
      <c r="Z3681" s="4" t="n">
        <v>8331164</v>
      </c>
      <c r="AA3681" s="4" t="n">
        <v>4500</v>
      </c>
      <c r="AB3681" s="4" t="n">
        <v>13300</v>
      </c>
      <c r="AC3681" s="4" t="n">
        <v>11800</v>
      </c>
      <c r="AD3681" s="4" t="n">
        <v>11000</v>
      </c>
      <c r="AE3681" s="4" t="n">
        <v>10700</v>
      </c>
      <c r="AF3681" s="4" t="n">
        <v>9700</v>
      </c>
      <c r="AG3681" s="4" t="n">
        <v>13600</v>
      </c>
      <c r="AH3681" s="4" t="n">
        <v>12700</v>
      </c>
      <c r="AI3681" s="4" t="n">
        <v>13300</v>
      </c>
      <c r="AK3681" s="4" t="n">
        <v>8200</v>
      </c>
      <c r="AL3681" s="4" t="n">
        <v>5600</v>
      </c>
      <c r="AM3681" s="4" t="n">
        <v>3500</v>
      </c>
      <c r="AN3681" s="4" t="n">
        <v>4000</v>
      </c>
      <c r="AO3681" s="4" t="n">
        <v>5000</v>
      </c>
      <c r="AP3681" s="4" t="n">
        <v>3300</v>
      </c>
      <c r="AQ3681" s="4" t="n">
        <v>4500</v>
      </c>
      <c r="BB3681" s="4" t="n">
        <v>2800</v>
      </c>
      <c r="BC3681" s="4" t="n">
        <v>16400</v>
      </c>
      <c r="BD3681" s="4" t="n">
        <v>6300</v>
      </c>
      <c r="BE3681" s="4" t="n">
        <v>3820</v>
      </c>
      <c r="BF3681" s="4" t="n">
        <v>2080</v>
      </c>
      <c r="BG3681" s="4" t="n">
        <v>3240</v>
      </c>
      <c r="BH3681" s="4" t="n">
        <v>3320</v>
      </c>
      <c r="BI3681" s="4" t="n">
        <v>4680</v>
      </c>
      <c r="BJ3681" s="4" t="n">
        <v>2800</v>
      </c>
      <c r="BK3681" s="4" t="n">
        <v>1437960</v>
      </c>
      <c r="BL3681" s="4" t="n">
        <v>8469220</v>
      </c>
      <c r="BM3681" s="4" t="n">
        <v>3232340</v>
      </c>
      <c r="BN3681" s="4" t="n">
        <v>1967760</v>
      </c>
      <c r="BO3681" s="4" t="n">
        <v>1063020</v>
      </c>
      <c r="BP3681" s="4" t="n">
        <v>1649060</v>
      </c>
      <c r="BQ3681" s="4" t="n">
        <v>1671400</v>
      </c>
      <c r="BR3681" s="4" t="n">
        <v>2403620</v>
      </c>
      <c r="BS3681" s="4" t="n">
        <v>1437960</v>
      </c>
      <c r="BT3681" s="7" t="n">
        <v>46122</v>
      </c>
      <c r="BV3681" t="b">
        <v>0</v>
      </c>
      <c r="BW3681" t="inlineStr">
        <is>
          <t>20260418-190053</t>
        </is>
      </c>
      <c r="BX3681" t="inlineStr">
        <is>
          <t>2026-04-18T10:00:53+00:00</t>
        </is>
      </c>
      <c r="BY3681" t="inlineStr">
        <is>
          <t>2026-04-18T19:00:53+09:00</t>
        </is>
      </c>
      <c r="BZ3681" s="6" t="n">
        <v>0.0015964155789035</v>
      </c>
      <c r="CA3681" s="6" t="n">
        <v>4.75</v>
      </c>
      <c r="CC3681" s="5" t="n">
        <v>0.4293781849955273</v>
      </c>
      <c r="CD3681" s="6" t="n">
        <v>-0.01822761948403906</v>
      </c>
      <c r="CE3681" s="6" t="n">
        <v>-0.1362399032704773</v>
      </c>
      <c r="CG3681" s="6" t="n">
        <v>-0.00620339058965802</v>
      </c>
      <c r="CH3681" s="6" t="n">
        <v>-0.03010636380025233</v>
      </c>
      <c r="CI3681" s="6" t="n">
        <v>0.4796238244514106</v>
      </c>
      <c r="CJ3681" s="6" t="n">
        <v>-0.4957627118644068</v>
      </c>
      <c r="CK3681" s="6" t="n">
        <v>-0.1914893617021277</v>
      </c>
      <c r="CM3681" s="6" t="n">
        <v>0.02230483271375472</v>
      </c>
      <c r="CN3681" s="6" t="n">
        <v>0.7647058823529411</v>
      </c>
      <c r="CO3681" s="6" t="n">
        <v>-1.415512465373961</v>
      </c>
    </row>
    <row r="3682">
      <c r="A3682" t="inlineStr">
        <is>
          <t>9837</t>
        </is>
      </c>
      <c r="B3682" t="inlineStr">
        <is>
          <t>モリト</t>
        </is>
      </c>
      <c r="C3682" t="inlineStr">
        <is>
          <t>プライム</t>
        </is>
      </c>
      <c r="D3682" t="inlineStr">
        <is>
          <t>商社・卸売</t>
        </is>
      </c>
      <c r="E3682" t="inlineStr">
        <is>
          <t>卸売業</t>
        </is>
      </c>
      <c r="F3682" s="4" t="n">
        <v>1931</v>
      </c>
      <c r="G3682" s="4" t="n">
        <v>51750800000</v>
      </c>
      <c r="H3682" s="4" t="n">
        <v>48537000000</v>
      </c>
      <c r="I3682" s="4" t="n">
        <v>56867000000</v>
      </c>
      <c r="J3682" s="4" t="n">
        <v>63000000000</v>
      </c>
      <c r="K3682" s="4" t="n">
        <v>2868000000</v>
      </c>
      <c r="L3682" s="4" t="n">
        <v>3333000000</v>
      </c>
      <c r="M3682" s="4" t="n">
        <v>3500000000</v>
      </c>
      <c r="N3682" s="4" t="n">
        <v>2572000000</v>
      </c>
      <c r="O3682" s="4" t="n">
        <v>2916000000</v>
      </c>
      <c r="P3682" s="4" t="n">
        <v>3000000000</v>
      </c>
      <c r="Q3682" s="4" t="n">
        <v>48529000000</v>
      </c>
      <c r="R3682" s="4" t="n">
        <v>2464000000</v>
      </c>
      <c r="S3682" s="4" t="n">
        <v>2217000000</v>
      </c>
      <c r="T3682" s="4" t="n">
        <v>9401000000</v>
      </c>
      <c r="U3682" s="4" t="n">
        <v>39832000000</v>
      </c>
      <c r="V3682" s="5" t="n">
        <v>17.74718792866941</v>
      </c>
      <c r="W3682" s="5" t="n">
        <v>1.299226752359912</v>
      </c>
      <c r="X3682" s="5" t="n">
        <v>0.07320747137979514</v>
      </c>
      <c r="Y3682" s="6" t="n">
        <v>0.718</v>
      </c>
      <c r="Z3682" s="4" t="n">
        <v>26800000</v>
      </c>
      <c r="AA3682" s="4" t="n">
        <v>52700</v>
      </c>
      <c r="AB3682" s="4" t="n">
        <v>53100</v>
      </c>
      <c r="AC3682" s="4" t="n">
        <v>60400</v>
      </c>
      <c r="AD3682" s="4" t="n">
        <v>56100</v>
      </c>
      <c r="AE3682" s="4" t="n">
        <v>56400</v>
      </c>
      <c r="AF3682" s="4" t="n">
        <v>56300</v>
      </c>
      <c r="AG3682" s="4" t="n">
        <v>57200</v>
      </c>
      <c r="AH3682" s="4" t="n">
        <v>53600</v>
      </c>
      <c r="AI3682" s="4" t="n">
        <v>53100</v>
      </c>
      <c r="AK3682" s="4" t="n">
        <v>46100</v>
      </c>
      <c r="AL3682" s="4" t="n">
        <v>45400</v>
      </c>
      <c r="AM3682" s="4" t="n">
        <v>37000</v>
      </c>
      <c r="AN3682" s="4" t="n">
        <v>43100</v>
      </c>
      <c r="AO3682" s="4" t="n">
        <v>47300</v>
      </c>
      <c r="AP3682" s="4" t="n">
        <v>55900</v>
      </c>
      <c r="AQ3682" s="4" t="n">
        <v>52700</v>
      </c>
      <c r="BB3682" s="4" t="n">
        <v>75240</v>
      </c>
      <c r="BC3682" s="4" t="n">
        <v>66960</v>
      </c>
      <c r="BD3682" s="4" t="n">
        <v>97420</v>
      </c>
      <c r="BE3682" s="4" t="n">
        <v>90940</v>
      </c>
      <c r="BF3682" s="4" t="n">
        <v>49260</v>
      </c>
      <c r="BG3682" s="4" t="n">
        <v>54620</v>
      </c>
      <c r="BH3682" s="4" t="n">
        <v>53740</v>
      </c>
      <c r="BI3682" s="4" t="n">
        <v>45480</v>
      </c>
      <c r="BJ3682" s="4" t="n">
        <v>75240</v>
      </c>
      <c r="BK3682" s="4" t="n">
        <v>144185220</v>
      </c>
      <c r="BL3682" s="4" t="n">
        <v>136697260</v>
      </c>
      <c r="BM3682" s="4" t="n">
        <v>198957620</v>
      </c>
      <c r="BN3682" s="4" t="n">
        <v>179407700</v>
      </c>
      <c r="BO3682" s="4" t="n">
        <v>95281000</v>
      </c>
      <c r="BP3682" s="4" t="n">
        <v>102472680</v>
      </c>
      <c r="BQ3682" s="4" t="n">
        <v>100436000</v>
      </c>
      <c r="BR3682" s="4" t="n">
        <v>88545080</v>
      </c>
      <c r="BS3682" s="4" t="n">
        <v>144185220</v>
      </c>
      <c r="BT3682" s="7" t="n">
        <v>46126</v>
      </c>
      <c r="BV3682" t="b">
        <v>0</v>
      </c>
      <c r="BW3682" t="inlineStr">
        <is>
          <t>20260418-190053</t>
        </is>
      </c>
      <c r="BX3682" t="inlineStr">
        <is>
          <t>2026-04-18T10:00:53+00:00</t>
        </is>
      </c>
      <c r="BY3682" t="inlineStr">
        <is>
          <t>2026-04-18T19:00:53+09:00</t>
        </is>
      </c>
      <c r="BZ3682" s="6" t="n">
        <v>0.00198134328358209</v>
      </c>
      <c r="CA3682" s="6" t="n">
        <v>0.7057416267942583</v>
      </c>
      <c r="CC3682" s="5" t="n">
        <v>0.1816590274932948</v>
      </c>
      <c r="CD3682" s="6" t="n">
        <v>0.08250394509941805</v>
      </c>
      <c r="CE3682" s="6" t="n">
        <v>0.1630471062809844</v>
      </c>
      <c r="CF3682" s="6" t="n">
        <v>0.1468613402212935</v>
      </c>
      <c r="CG3682" s="6" t="n">
        <v>0.0001648498835746803</v>
      </c>
      <c r="CH3682" s="6" t="n">
        <v>0.1716216494632961</v>
      </c>
      <c r="CI3682" s="6" t="n">
        <v>0.1639610389610389</v>
      </c>
      <c r="CJ3682" s="6" t="n">
        <v>0.1621338912133892</v>
      </c>
      <c r="CK3682" s="6" t="n">
        <v>0.1601262967974741</v>
      </c>
      <c r="CL3682" s="6" t="n">
        <v>0.1337480559875583</v>
      </c>
      <c r="CM3682" s="6" t="n">
        <v>0.107848136880792</v>
      </c>
      <c r="CN3682" s="6" t="n">
        <v>0.0501050105010501</v>
      </c>
      <c r="CO3682" s="6" t="n">
        <v>0.0288065843621399</v>
      </c>
    </row>
    <row r="3683">
      <c r="A3683" t="inlineStr">
        <is>
          <t>9842</t>
        </is>
      </c>
      <c r="B3683" t="inlineStr">
        <is>
          <t>アークランズ</t>
        </is>
      </c>
      <c r="C3683" t="inlineStr">
        <is>
          <t>プライム</t>
        </is>
      </c>
      <c r="D3683" t="inlineStr">
        <is>
          <t>小売</t>
        </is>
      </c>
      <c r="E3683" t="inlineStr">
        <is>
          <t>小売業</t>
        </is>
      </c>
      <c r="F3683" s="4" t="n">
        <v>1939</v>
      </c>
      <c r="G3683" s="4" t="n">
        <v>125518008308</v>
      </c>
      <c r="H3683" s="4" t="n">
        <v>315727000000</v>
      </c>
      <c r="I3683" s="4" t="n">
        <v>341141000000</v>
      </c>
      <c r="J3683" s="4" t="n">
        <v>360000000000</v>
      </c>
      <c r="K3683" s="4" t="n">
        <v>16231000000</v>
      </c>
      <c r="L3683" s="4" t="n">
        <v>14196000000</v>
      </c>
      <c r="M3683" s="4" t="n">
        <v>17000000000</v>
      </c>
      <c r="N3683" s="4" t="n">
        <v>10126000000</v>
      </c>
      <c r="O3683" s="4" t="n">
        <v>8088000000</v>
      </c>
      <c r="P3683" s="4" t="n">
        <v>10000000000</v>
      </c>
      <c r="Q3683" s="4" t="n">
        <v>310697000000</v>
      </c>
      <c r="R3683" s="4" t="n">
        <v>16113000000</v>
      </c>
      <c r="S3683" s="4" t="n">
        <v>9125000000</v>
      </c>
      <c r="T3683" s="4" t="n">
        <v>20384000000</v>
      </c>
      <c r="U3683" s="4" t="n">
        <v>128357000000</v>
      </c>
      <c r="V3683" s="5" t="n">
        <v>15.51904158110781</v>
      </c>
      <c r="W3683" s="5" t="n">
        <v>0.977882065707363</v>
      </c>
      <c r="X3683" s="5" t="n">
        <v>0.06301175627351839</v>
      </c>
      <c r="Y3683" s="6" t="n">
        <v>0.369</v>
      </c>
      <c r="Z3683" s="4" t="n">
        <v>64733372</v>
      </c>
      <c r="AA3683" s="4" t="n">
        <v>130300</v>
      </c>
      <c r="AB3683" s="4" t="n">
        <v>155000</v>
      </c>
      <c r="AC3683" s="4" t="n">
        <v>120500</v>
      </c>
      <c r="AD3683" s="4" t="n">
        <v>137000</v>
      </c>
      <c r="AE3683" s="4" t="n">
        <v>157300</v>
      </c>
      <c r="AF3683" s="4" t="n">
        <v>163500</v>
      </c>
      <c r="AG3683" s="4" t="n">
        <v>174900</v>
      </c>
      <c r="AH3683" s="4" t="n">
        <v>168200</v>
      </c>
      <c r="AI3683" s="4" t="n">
        <v>155000</v>
      </c>
      <c r="AK3683" s="4" t="n">
        <v>140700</v>
      </c>
      <c r="AL3683" s="4" t="n">
        <v>118700</v>
      </c>
      <c r="AM3683" s="4" t="n">
        <v>119600</v>
      </c>
      <c r="AN3683" s="4" t="n">
        <v>124200</v>
      </c>
      <c r="AO3683" s="4" t="n">
        <v>138700</v>
      </c>
      <c r="AP3683" s="4" t="n">
        <v>147600</v>
      </c>
      <c r="AQ3683" s="4" t="n">
        <v>130300</v>
      </c>
      <c r="AS3683" s="4" t="n">
        <v>11175</v>
      </c>
      <c r="AT3683" s="4" t="n">
        <v>1231112</v>
      </c>
      <c r="AU3683" s="4" t="n">
        <v>1231112</v>
      </c>
      <c r="AV3683" s="4" t="n">
        <v>1207475</v>
      </c>
      <c r="AW3683" s="4" t="n">
        <v>1240475</v>
      </c>
      <c r="AX3683" s="4" t="n">
        <v>11175</v>
      </c>
      <c r="AY3683" s="4" t="n">
        <v>11175</v>
      </c>
      <c r="AZ3683" s="4" t="n">
        <v>11175</v>
      </c>
      <c r="BA3683" s="4" t="n">
        <v>11175</v>
      </c>
      <c r="BB3683" s="4" t="n">
        <v>422740</v>
      </c>
      <c r="BC3683" s="4" t="n">
        <v>750900</v>
      </c>
      <c r="BD3683" s="4" t="n">
        <v>269480</v>
      </c>
      <c r="BE3683" s="4" t="n">
        <v>201640</v>
      </c>
      <c r="BF3683" s="4" t="n">
        <v>156560</v>
      </c>
      <c r="BG3683" s="4" t="n">
        <v>157560</v>
      </c>
      <c r="BH3683" s="4" t="n">
        <v>170220</v>
      </c>
      <c r="BI3683" s="4" t="n">
        <v>152340</v>
      </c>
      <c r="BJ3683" s="4" t="n">
        <v>422740</v>
      </c>
      <c r="BK3683" s="4" t="n">
        <v>799152160</v>
      </c>
      <c r="BL3683" s="4" t="n">
        <v>1515832580</v>
      </c>
      <c r="BM3683" s="4" t="n">
        <v>512144360</v>
      </c>
      <c r="BN3683" s="4" t="n">
        <v>364914180</v>
      </c>
      <c r="BO3683" s="4" t="n">
        <v>280108500</v>
      </c>
      <c r="BP3683" s="4" t="n">
        <v>282308620</v>
      </c>
      <c r="BQ3683" s="4" t="n">
        <v>305928820</v>
      </c>
      <c r="BR3683" s="4" t="n">
        <v>284464540</v>
      </c>
      <c r="BS3683" s="4" t="n">
        <v>799152160</v>
      </c>
      <c r="BT3683" s="7" t="n">
        <v>46126</v>
      </c>
      <c r="BV3683" t="b">
        <v>0</v>
      </c>
      <c r="BW3683" t="inlineStr">
        <is>
          <t>20260418-190053</t>
        </is>
      </c>
      <c r="BX3683" t="inlineStr">
        <is>
          <t>2026-04-18T10:00:53+00:00</t>
        </is>
      </c>
      <c r="BY3683" t="inlineStr">
        <is>
          <t>2026-04-18T19:00:53+09:00</t>
        </is>
      </c>
      <c r="BZ3683" s="6" t="n">
        <v>0.002394437292715108</v>
      </c>
      <c r="CA3683" s="6" t="n">
        <v>0.3666556275725032</v>
      </c>
      <c r="CB3683" s="5" t="n">
        <v>0.0001726312048134925</v>
      </c>
      <c r="CC3683" s="5" t="n">
        <v>0.1623990077183276</v>
      </c>
      <c r="CD3683" s="6" t="n">
        <v>0.04784833866269977</v>
      </c>
      <c r="CE3683" s="6" t="n">
        <v>-0.06136921978068199</v>
      </c>
      <c r="CF3683" s="6" t="n">
        <v>-0.05853509657366318</v>
      </c>
      <c r="CG3683" s="6" t="n">
        <v>0.01618940639916056</v>
      </c>
      <c r="CH3683" s="6" t="n">
        <v>0.08049359098208253</v>
      </c>
      <c r="CI3683" s="6" t="n">
        <v>0.007323279339663591</v>
      </c>
      <c r="CJ3683" s="6" t="n">
        <v>-0.1253773643028772</v>
      </c>
      <c r="CK3683" s="6" t="n">
        <v>0.1096986301369862</v>
      </c>
      <c r="CL3683" s="6" t="n">
        <v>-0.2012640726841793</v>
      </c>
      <c r="CM3683" s="6" t="n">
        <v>0.05528212674524613</v>
      </c>
      <c r="CN3683" s="6" t="n">
        <v>0.197520428289659</v>
      </c>
      <c r="CO3683" s="6" t="n">
        <v>0.2363996043521266</v>
      </c>
    </row>
    <row r="3684">
      <c r="A3684" t="inlineStr">
        <is>
          <t>9843</t>
        </is>
      </c>
      <c r="B3684" t="inlineStr">
        <is>
          <t>ニトリホールディングス</t>
        </is>
      </c>
      <c r="C3684" t="inlineStr">
        <is>
          <t>プライム</t>
        </is>
      </c>
      <c r="D3684" t="inlineStr">
        <is>
          <t>小売</t>
        </is>
      </c>
      <c r="E3684" t="inlineStr">
        <is>
          <t>小売業</t>
        </is>
      </c>
      <c r="F3684" s="4" t="n">
        <v>2522.5</v>
      </c>
      <c r="G3684" s="4" t="n">
        <v>1443418593300</v>
      </c>
      <c r="H3684" s="4" t="n">
        <v>895799000000</v>
      </c>
      <c r="I3684" s="4" t="n">
        <v>928828000000</v>
      </c>
      <c r="J3684" s="4" t="n">
        <v>988000000000</v>
      </c>
      <c r="K3684" s="4" t="n">
        <v>127725000000</v>
      </c>
      <c r="L3684" s="4" t="n">
        <v>117665000000</v>
      </c>
      <c r="M3684" s="4" t="n">
        <v>135800000000</v>
      </c>
      <c r="N3684" s="4" t="n">
        <v>86523000000</v>
      </c>
      <c r="O3684" s="4" t="n">
        <v>82546000000</v>
      </c>
      <c r="P3684" s="4" t="n">
        <v>94000000000</v>
      </c>
      <c r="Q3684" s="4" t="n">
        <v>948094000000</v>
      </c>
      <c r="R3684" s="4" t="n">
        <v>140076000000</v>
      </c>
      <c r="S3684" s="4" t="n">
        <v>95129000000</v>
      </c>
      <c r="T3684" s="4" t="n">
        <v>136001000000</v>
      </c>
      <c r="U3684" s="4" t="n">
        <v>905736000000</v>
      </c>
      <c r="V3684" s="5" t="n">
        <v>17.48623304945122</v>
      </c>
      <c r="W3684" s="5" t="n">
        <v>1.593641627692838</v>
      </c>
      <c r="X3684" s="5" t="n">
        <v>0.09113693173286697</v>
      </c>
      <c r="Y3684" s="6" t="n">
        <v>0.592</v>
      </c>
      <c r="Z3684" s="4" t="n">
        <v>572217480</v>
      </c>
      <c r="AA3684" s="4" t="n">
        <v>505900</v>
      </c>
      <c r="AB3684" s="4" t="n">
        <v>2751200</v>
      </c>
      <c r="AC3684" s="4" t="n">
        <v>1190800</v>
      </c>
      <c r="AD3684" s="4" t="n">
        <v>1506100</v>
      </c>
      <c r="AE3684" s="4" t="n">
        <v>1791100</v>
      </c>
      <c r="AF3684" s="4" t="n">
        <v>1922200</v>
      </c>
      <c r="AG3684" s="4" t="n">
        <v>1940200</v>
      </c>
      <c r="AH3684" s="4" t="n">
        <v>3089400</v>
      </c>
      <c r="AI3684" s="4" t="n">
        <v>2751200</v>
      </c>
      <c r="AK3684" s="4" t="n">
        <v>850000</v>
      </c>
      <c r="AL3684" s="4" t="n">
        <v>610900</v>
      </c>
      <c r="AM3684" s="4" t="n">
        <v>597800</v>
      </c>
      <c r="AN3684" s="4" t="n">
        <v>645100</v>
      </c>
      <c r="AO3684" s="4" t="n">
        <v>1361000</v>
      </c>
      <c r="AP3684" s="4" t="n">
        <v>523300</v>
      </c>
      <c r="AQ3684" s="4" t="n">
        <v>505900</v>
      </c>
      <c r="AS3684" s="4" t="n">
        <v>25852925</v>
      </c>
      <c r="AT3684" s="4" t="n">
        <v>8671766</v>
      </c>
      <c r="AU3684" s="4" t="n">
        <v>9332702</v>
      </c>
      <c r="AV3684" s="4" t="n">
        <v>13275747</v>
      </c>
      <c r="AW3684" s="4" t="n">
        <v>13633366</v>
      </c>
      <c r="AX3684" s="4" t="n">
        <v>16627594</v>
      </c>
      <c r="AY3684" s="4" t="n">
        <v>16674164</v>
      </c>
      <c r="AZ3684" s="4" t="n">
        <v>16853734</v>
      </c>
      <c r="BA3684" s="4" t="n">
        <v>25852925</v>
      </c>
      <c r="BB3684" s="4" t="n">
        <v>3725900</v>
      </c>
      <c r="BC3684" s="4" t="n">
        <v>2994220</v>
      </c>
      <c r="BD3684" s="4" t="n">
        <v>3059620</v>
      </c>
      <c r="BE3684" s="4" t="n">
        <v>2939640</v>
      </c>
      <c r="BF3684" s="4" t="n">
        <v>2734760</v>
      </c>
      <c r="BG3684" s="4" t="n">
        <v>3323980</v>
      </c>
      <c r="BH3684" s="4" t="n">
        <v>4796780</v>
      </c>
      <c r="BI3684" s="4" t="n">
        <v>4854680</v>
      </c>
      <c r="BJ3684" s="4" t="n">
        <v>3725900</v>
      </c>
      <c r="BK3684" s="4" t="n">
        <v>9238170010</v>
      </c>
      <c r="BL3684" s="4" t="n">
        <v>9617493820</v>
      </c>
      <c r="BM3684" s="4" t="n">
        <v>9155648230</v>
      </c>
      <c r="BN3684" s="4" t="n">
        <v>8300407320</v>
      </c>
      <c r="BO3684" s="4" t="n">
        <v>7542366580</v>
      </c>
      <c r="BP3684" s="4" t="n">
        <v>8804817290</v>
      </c>
      <c r="BQ3684" s="4" t="n">
        <v>11896581530</v>
      </c>
      <c r="BR3684" s="4" t="n">
        <v>11747630420</v>
      </c>
      <c r="BS3684" s="4" t="n">
        <v>9238170010</v>
      </c>
      <c r="BT3684" s="7" t="n">
        <v>46066</v>
      </c>
      <c r="BV3684" t="b">
        <v>0</v>
      </c>
      <c r="BW3684" t="inlineStr">
        <is>
          <t>20260418-190053</t>
        </is>
      </c>
      <c r="BX3684" t="inlineStr">
        <is>
          <t>2026-04-18T10:00:53+00:00</t>
        </is>
      </c>
      <c r="BY3684" t="inlineStr">
        <is>
          <t>2026-04-18T19:00:53+09:00</t>
        </is>
      </c>
      <c r="BZ3684" s="6" t="n">
        <v>0.004807962175500126</v>
      </c>
      <c r="CA3684" s="6" t="n">
        <v>0.7383987761346252</v>
      </c>
      <c r="CB3684" s="5" t="n">
        <v>0.04518024335782262</v>
      </c>
      <c r="CC3684" s="5" t="n">
        <v>0.09422145497590495</v>
      </c>
      <c r="CD3684" s="6" t="n">
        <v>-0.01021253285438473</v>
      </c>
      <c r="CE3684" s="6" t="n">
        <v>-0.08348034324474696</v>
      </c>
      <c r="CF3684" s="6" t="n">
        <v>-0.06848135753650642</v>
      </c>
      <c r="CG3684" s="6" t="n">
        <v>-0.05515803285328247</v>
      </c>
      <c r="CH3684" s="6" t="n">
        <v>0.03687099449764952</v>
      </c>
      <c r="CI3684" s="6" t="n">
        <v>-0.08817356292298462</v>
      </c>
      <c r="CJ3684" s="6" t="n">
        <v>-0.07876296731258559</v>
      </c>
      <c r="CK3684" s="6" t="n">
        <v>-0.09046662952411988</v>
      </c>
      <c r="CL3684" s="6" t="n">
        <v>-0.04596465679645878</v>
      </c>
      <c r="CM3684" s="6" t="n">
        <v>0.06370608982502679</v>
      </c>
      <c r="CN3684" s="6" t="n">
        <v>0.1541239960905962</v>
      </c>
      <c r="CO3684" s="6" t="n">
        <v>0.1387589949846146</v>
      </c>
    </row>
    <row r="3685">
      <c r="A3685" t="inlineStr">
        <is>
          <t>9845</t>
        </is>
      </c>
      <c r="B3685" t="inlineStr">
        <is>
          <t>パーカーコーポレーション</t>
        </is>
      </c>
      <c r="C3685" t="inlineStr">
        <is>
          <t>スタンダード</t>
        </is>
      </c>
      <c r="D3685" t="inlineStr">
        <is>
          <t>素材・化学</t>
        </is>
      </c>
      <c r="E3685" t="inlineStr">
        <is>
          <t>化学</t>
        </is>
      </c>
      <c r="F3685" s="4" t="n">
        <v>1420</v>
      </c>
      <c r="G3685" s="4" t="n">
        <v>38058061840</v>
      </c>
      <c r="H3685" s="4" t="n">
        <v>67733000000</v>
      </c>
      <c r="I3685" s="4" t="n">
        <v>70014000000</v>
      </c>
      <c r="J3685" s="4" t="n">
        <v>70000000000</v>
      </c>
      <c r="K3685" s="4" t="n">
        <v>4555000000</v>
      </c>
      <c r="L3685" s="4" t="n">
        <v>4910000000</v>
      </c>
      <c r="M3685" s="4" t="n">
        <v>5500000000</v>
      </c>
      <c r="N3685" s="4" t="n">
        <v>3601000000</v>
      </c>
      <c r="O3685" s="4" t="n">
        <v>2812000000</v>
      </c>
      <c r="P3685" s="4" t="n">
        <v>3900000000</v>
      </c>
      <c r="Q3685" s="4" t="n">
        <v>56786000000</v>
      </c>
      <c r="R3685" s="4" t="n">
        <v>3655000000</v>
      </c>
      <c r="S3685" s="4" t="n">
        <v>2478000000</v>
      </c>
      <c r="T3685" s="4" t="n">
        <v>18728000000</v>
      </c>
      <c r="U3685" s="4" t="n">
        <v>48477000000</v>
      </c>
      <c r="V3685" s="5" t="n">
        <v>13.5341613940256</v>
      </c>
      <c r="W3685" s="5" t="n">
        <v>0.785074609402397</v>
      </c>
      <c r="X3685" s="5" t="n">
        <v>0.05800688986529694</v>
      </c>
      <c r="Y3685" s="6" t="n">
        <v>0.642</v>
      </c>
      <c r="Z3685" s="4" t="n">
        <v>26801452</v>
      </c>
      <c r="AA3685" s="4" t="n">
        <v>0</v>
      </c>
      <c r="AB3685" s="4" t="n">
        <v>62500</v>
      </c>
      <c r="AC3685" s="4" t="n">
        <v>90900</v>
      </c>
      <c r="AD3685" s="4" t="n">
        <v>77400</v>
      </c>
      <c r="AE3685" s="4" t="n">
        <v>66700</v>
      </c>
      <c r="AF3685" s="4" t="n">
        <v>66200</v>
      </c>
      <c r="AG3685" s="4" t="n">
        <v>63000</v>
      </c>
      <c r="AH3685" s="4" t="n">
        <v>62900</v>
      </c>
      <c r="AI3685" s="4" t="n">
        <v>62500</v>
      </c>
      <c r="AK3685" s="4" t="n">
        <v>0</v>
      </c>
      <c r="AL3685" s="4" t="n">
        <v>0</v>
      </c>
      <c r="AM3685" s="4" t="n">
        <v>0</v>
      </c>
      <c r="AN3685" s="4" t="n">
        <v>0</v>
      </c>
      <c r="AO3685" s="4" t="n">
        <v>0</v>
      </c>
      <c r="AP3685" s="4" t="n">
        <v>0</v>
      </c>
      <c r="AQ3685" s="4" t="n">
        <v>0</v>
      </c>
      <c r="BB3685" s="4" t="n">
        <v>13220</v>
      </c>
      <c r="BC3685" s="4" t="n">
        <v>42540</v>
      </c>
      <c r="BD3685" s="4" t="n">
        <v>35340</v>
      </c>
      <c r="BE3685" s="4" t="n">
        <v>29120</v>
      </c>
      <c r="BF3685" s="4" t="n">
        <v>18920</v>
      </c>
      <c r="BG3685" s="4" t="n">
        <v>28600</v>
      </c>
      <c r="BH3685" s="4" t="n">
        <v>17300</v>
      </c>
      <c r="BI3685" s="4" t="n">
        <v>11540</v>
      </c>
      <c r="BJ3685" s="4" t="n">
        <v>13220</v>
      </c>
      <c r="BK3685" s="4" t="n">
        <v>18896360</v>
      </c>
      <c r="BL3685" s="4" t="n">
        <v>71514320</v>
      </c>
      <c r="BM3685" s="4" t="n">
        <v>58447160</v>
      </c>
      <c r="BN3685" s="4" t="n">
        <v>47462640</v>
      </c>
      <c r="BO3685" s="4" t="n">
        <v>30892720</v>
      </c>
      <c r="BP3685" s="4" t="n">
        <v>42372960</v>
      </c>
      <c r="BQ3685" s="4" t="n">
        <v>24122620</v>
      </c>
      <c r="BR3685" s="4" t="n">
        <v>16965460</v>
      </c>
      <c r="BS3685" s="4" t="n">
        <v>18896360</v>
      </c>
      <c r="BT3685" s="7" t="n">
        <v>46055</v>
      </c>
      <c r="BV3685" t="b">
        <v>0</v>
      </c>
      <c r="BW3685" t="inlineStr">
        <is>
          <t>20260418-190053</t>
        </is>
      </c>
      <c r="BX3685" t="inlineStr">
        <is>
          <t>2026-04-18T10:00:53+00:00</t>
        </is>
      </c>
      <c r="BY3685" t="inlineStr">
        <is>
          <t>2026-04-18T19:00:53+09:00</t>
        </is>
      </c>
      <c r="BZ3685" s="6" t="n">
        <v>0.002331963208560492</v>
      </c>
      <c r="CA3685" s="6" t="n">
        <v>4.72768532526475</v>
      </c>
      <c r="CC3685" s="5" t="n">
        <v>0.4920902193793902</v>
      </c>
      <c r="CD3685" s="6" t="n">
        <v>0.1103804482701771</v>
      </c>
      <c r="CE3685" s="6" t="n">
        <v>0.159036346745854</v>
      </c>
      <c r="CF3685" s="6" t="n">
        <v>0.06526340303089606</v>
      </c>
      <c r="CG3685" s="6" t="n">
        <v>0.1927763885464728</v>
      </c>
      <c r="CH3685" s="6" t="n">
        <v>0.03367634683241549</v>
      </c>
      <c r="CI3685" s="6" t="n">
        <v>0.2462380300957592</v>
      </c>
      <c r="CJ3685" s="6" t="n">
        <v>0.07793633369923159</v>
      </c>
      <c r="CK3685" s="6" t="n">
        <v>0.4531880548829701</v>
      </c>
      <c r="CL3685" s="6" t="n">
        <v>-0.2191058039433491</v>
      </c>
      <c r="CM3685" s="6" t="n">
        <v>-0.0001999600079983788</v>
      </c>
      <c r="CN3685" s="6" t="n">
        <v>0.1201629327902241</v>
      </c>
      <c r="CO3685" s="6" t="n">
        <v>0.3869132290184922</v>
      </c>
    </row>
    <row r="3686">
      <c r="A3686" t="inlineStr">
        <is>
          <t>9846</t>
        </is>
      </c>
      <c r="B3686" t="inlineStr">
        <is>
          <t>天満屋ストア</t>
        </is>
      </c>
      <c r="C3686" t="inlineStr">
        <is>
          <t>スタンダード</t>
        </is>
      </c>
      <c r="D3686" t="inlineStr">
        <is>
          <t>小売</t>
        </is>
      </c>
      <c r="E3686" t="inlineStr">
        <is>
          <t>小売業</t>
        </is>
      </c>
      <c r="F3686" s="4" t="n">
        <v>969</v>
      </c>
      <c r="G3686" s="4" t="n">
        <v>11191950000</v>
      </c>
      <c r="H3686" s="4" t="n">
        <v>58680000000</v>
      </c>
      <c r="I3686" s="4" t="n">
        <v>59240000000</v>
      </c>
      <c r="J3686" s="4" t="n">
        <v>63000000000</v>
      </c>
      <c r="K3686" s="4" t="n">
        <v>2283000000</v>
      </c>
      <c r="L3686" s="4" t="n">
        <v>2185000000</v>
      </c>
      <c r="M3686" s="4" t="n">
        <v>2300000000</v>
      </c>
      <c r="N3686" s="4" t="n">
        <v>1578000000</v>
      </c>
      <c r="O3686" s="4" t="n">
        <v>1350000000</v>
      </c>
      <c r="P3686" s="4" t="n">
        <v>1400000000</v>
      </c>
      <c r="Q3686" s="4" t="n">
        <v>58567000000</v>
      </c>
      <c r="R3686" s="4" t="n">
        <v>2277000000</v>
      </c>
      <c r="S3686" s="4" t="n">
        <v>1193000000</v>
      </c>
      <c r="T3686" s="4" t="n">
        <v>581000000</v>
      </c>
      <c r="U3686" s="4" t="n">
        <v>27750000000</v>
      </c>
      <c r="V3686" s="5" t="n">
        <v>8.290333333333333</v>
      </c>
      <c r="W3686" s="5" t="n">
        <v>0.4033135135135135</v>
      </c>
      <c r="X3686" s="5" t="n">
        <v>0.04864864864864865</v>
      </c>
      <c r="Y3686" s="6" t="n">
        <v>0.609</v>
      </c>
      <c r="Z3686" s="4" t="n">
        <v>11550000</v>
      </c>
      <c r="AA3686" s="4" t="n">
        <v>0</v>
      </c>
      <c r="AB3686" s="4" t="n">
        <v>46800</v>
      </c>
      <c r="AC3686" s="4" t="n">
        <v>44100</v>
      </c>
      <c r="AD3686" s="4" t="n">
        <v>42400</v>
      </c>
      <c r="AE3686" s="4" t="n">
        <v>45100</v>
      </c>
      <c r="AF3686" s="4" t="n">
        <v>45200</v>
      </c>
      <c r="AG3686" s="4" t="n">
        <v>45200</v>
      </c>
      <c r="AH3686" s="4" t="n">
        <v>43100</v>
      </c>
      <c r="AI3686" s="4" t="n">
        <v>46800</v>
      </c>
      <c r="AK3686" s="4" t="n">
        <v>0</v>
      </c>
      <c r="AL3686" s="4" t="n">
        <v>0</v>
      </c>
      <c r="AM3686" s="4" t="n">
        <v>0</v>
      </c>
      <c r="AN3686" s="4" t="n">
        <v>0</v>
      </c>
      <c r="AO3686" s="4" t="n">
        <v>0</v>
      </c>
      <c r="AP3686" s="4" t="n">
        <v>0</v>
      </c>
      <c r="AQ3686" s="4" t="n">
        <v>0</v>
      </c>
      <c r="BB3686" s="4" t="n">
        <v>15920</v>
      </c>
      <c r="BC3686" s="4" t="n">
        <v>16400</v>
      </c>
      <c r="BD3686" s="4" t="n">
        <v>10540</v>
      </c>
      <c r="BE3686" s="4" t="n">
        <v>6960</v>
      </c>
      <c r="BF3686" s="4" t="n">
        <v>3900</v>
      </c>
      <c r="BG3686" s="4" t="n">
        <v>6000</v>
      </c>
      <c r="BH3686" s="4" t="n">
        <v>2900</v>
      </c>
      <c r="BI3686" s="4" t="n">
        <v>5720</v>
      </c>
      <c r="BJ3686" s="4" t="n">
        <v>15920</v>
      </c>
      <c r="BK3686" s="4" t="n">
        <v>15337220</v>
      </c>
      <c r="BL3686" s="4" t="n">
        <v>16029760</v>
      </c>
      <c r="BM3686" s="4" t="n">
        <v>10191780</v>
      </c>
      <c r="BN3686" s="4" t="n">
        <v>6733460</v>
      </c>
      <c r="BO3686" s="4" t="n">
        <v>3750780</v>
      </c>
      <c r="BP3686" s="4" t="n">
        <v>5735780</v>
      </c>
      <c r="BQ3686" s="4" t="n">
        <v>2786820</v>
      </c>
      <c r="BR3686" s="4" t="n">
        <v>5545080</v>
      </c>
      <c r="BS3686" s="4" t="n">
        <v>15337220</v>
      </c>
      <c r="BT3686" s="7" t="n">
        <v>46125</v>
      </c>
      <c r="BV3686" t="b">
        <v>0</v>
      </c>
      <c r="BW3686" t="inlineStr">
        <is>
          <t>20260418-190053</t>
        </is>
      </c>
      <c r="BX3686" t="inlineStr">
        <is>
          <t>2026-04-18T10:00:53+00:00</t>
        </is>
      </c>
      <c r="BY3686" t="inlineStr">
        <is>
          <t>2026-04-18T19:00:53+09:00</t>
        </is>
      </c>
      <c r="BZ3686" s="6" t="n">
        <v>0.004051948051948052</v>
      </c>
      <c r="CA3686" s="6" t="n">
        <v>2.939698492462312</v>
      </c>
      <c r="CC3686" s="5" t="n">
        <v>0.05191231197423148</v>
      </c>
      <c r="CD3686" s="6" t="n">
        <v>0.005729144821144727</v>
      </c>
      <c r="CE3686" s="6" t="n">
        <v>-0.02041031059123555</v>
      </c>
      <c r="CF3686" s="6" t="n">
        <v>0.0637673645433765</v>
      </c>
      <c r="CG3686" s="6" t="n">
        <v>0.001929414175218191</v>
      </c>
      <c r="CH3686" s="6" t="n">
        <v>0.009543285616905317</v>
      </c>
      <c r="CI3686" s="6" t="n">
        <v>0.002635046113306894</v>
      </c>
      <c r="CJ3686" s="6" t="n">
        <v>-0.04292597459483138</v>
      </c>
      <c r="CK3686" s="6" t="n">
        <v>0.3227158424140821</v>
      </c>
      <c r="CL3686" s="6" t="n">
        <v>-0.1444866920152091</v>
      </c>
      <c r="CM3686" s="6" t="n">
        <v>0.06347062795408509</v>
      </c>
      <c r="CN3686" s="6" t="n">
        <v>0.05263157894736836</v>
      </c>
      <c r="CO3686" s="6" t="n">
        <v>0.03703703703703698</v>
      </c>
    </row>
    <row r="3687">
      <c r="A3687" t="inlineStr">
        <is>
          <t>9849</t>
        </is>
      </c>
      <c r="B3687" t="inlineStr">
        <is>
          <t>共同紙販ホールディングス</t>
        </is>
      </c>
      <c r="C3687" t="inlineStr">
        <is>
          <t>スタンダード</t>
        </is>
      </c>
      <c r="D3687" t="inlineStr">
        <is>
          <t>商社・卸売</t>
        </is>
      </c>
      <c r="E3687" t="inlineStr">
        <is>
          <t>卸売業</t>
        </is>
      </c>
      <c r="H3687" s="4" t="n">
        <v>16725000000</v>
      </c>
      <c r="I3687" s="4" t="n">
        <v>16888000000</v>
      </c>
      <c r="J3687" s="4" t="n">
        <v>16300000000</v>
      </c>
      <c r="K3687" s="4" t="n">
        <v>94000000</v>
      </c>
      <c r="L3687" s="4" t="n">
        <v>-10000000</v>
      </c>
      <c r="M3687" s="4" t="n">
        <v>-85000000</v>
      </c>
      <c r="N3687" s="4" t="n">
        <v>58000000</v>
      </c>
      <c r="O3687" s="4" t="n">
        <v>28000000</v>
      </c>
      <c r="P3687" s="4" t="n">
        <v>20000000</v>
      </c>
      <c r="Q3687" s="4" t="n">
        <v>17023000000</v>
      </c>
      <c r="R3687" s="4" t="n">
        <v>153000000</v>
      </c>
      <c r="S3687" s="4" t="n">
        <v>101000000</v>
      </c>
      <c r="T3687" s="4" t="n">
        <v>807000000</v>
      </c>
      <c r="U3687" s="4" t="n">
        <v>3899000000</v>
      </c>
      <c r="X3687" s="5" t="n">
        <v>0.00718132854578097</v>
      </c>
      <c r="Y3687" s="6" t="n">
        <v>0.409</v>
      </c>
      <c r="Z3687" s="4" t="n">
        <v>735344</v>
      </c>
      <c r="AA3687" s="4" t="n">
        <v>0</v>
      </c>
      <c r="AB3687" s="4" t="n">
        <v>300</v>
      </c>
      <c r="AC3687" s="4" t="n">
        <v>900</v>
      </c>
      <c r="AD3687" s="4" t="n">
        <v>700</v>
      </c>
      <c r="AE3687" s="4" t="n">
        <v>600</v>
      </c>
      <c r="AF3687" s="4" t="n">
        <v>700</v>
      </c>
      <c r="AG3687" s="4" t="n">
        <v>200</v>
      </c>
      <c r="AH3687" s="4" t="n">
        <v>300</v>
      </c>
      <c r="AI3687" s="4" t="n">
        <v>300</v>
      </c>
      <c r="AK3687" s="4" t="n">
        <v>0</v>
      </c>
      <c r="AL3687" s="4" t="n">
        <v>0</v>
      </c>
      <c r="AM3687" s="4" t="n">
        <v>0</v>
      </c>
      <c r="AN3687" s="4" t="n">
        <v>0</v>
      </c>
      <c r="AO3687" s="4" t="n">
        <v>0</v>
      </c>
      <c r="AP3687" s="4" t="n">
        <v>0</v>
      </c>
      <c r="AQ3687" s="4" t="n">
        <v>0</v>
      </c>
      <c r="BB3687" s="4" t="n">
        <v>250</v>
      </c>
      <c r="BC3687" s="4" t="n">
        <v>360</v>
      </c>
      <c r="BD3687" s="4" t="n">
        <v>460</v>
      </c>
      <c r="BE3687" s="4" t="n">
        <v>260</v>
      </c>
      <c r="BF3687" s="4" t="n">
        <v>525</v>
      </c>
      <c r="BG3687" s="4" t="n">
        <v>640</v>
      </c>
      <c r="BH3687" s="4" t="n">
        <v>960</v>
      </c>
      <c r="BI3687" s="4" t="n">
        <v>200</v>
      </c>
      <c r="BJ3687" s="4" t="n">
        <v>250</v>
      </c>
      <c r="BK3687" s="4" t="n">
        <v>1127000</v>
      </c>
      <c r="BL3687" s="4" t="n">
        <v>1653300</v>
      </c>
      <c r="BM3687" s="4" t="n">
        <v>2115700</v>
      </c>
      <c r="BN3687" s="4" t="n">
        <v>1194800</v>
      </c>
      <c r="BO3687" s="4" t="n">
        <v>2423750</v>
      </c>
      <c r="BP3687" s="4" t="n">
        <v>2961000</v>
      </c>
      <c r="BQ3687" s="4" t="n">
        <v>4299600</v>
      </c>
      <c r="BR3687" s="4" t="n">
        <v>899400</v>
      </c>
      <c r="BS3687" s="4" t="n">
        <v>1127000</v>
      </c>
      <c r="BT3687" s="7" t="n">
        <v>46057</v>
      </c>
      <c r="BV3687" t="b">
        <v>0</v>
      </c>
      <c r="BW3687" t="inlineStr">
        <is>
          <t>20260418-190053</t>
        </is>
      </c>
      <c r="BX3687" t="inlineStr">
        <is>
          <t>2026-04-18T10:00:53+00:00</t>
        </is>
      </c>
      <c r="BY3687" t="inlineStr">
        <is>
          <t>2026-04-18T19:00:53+09:00</t>
        </is>
      </c>
      <c r="BZ3687" s="6" t="n">
        <v>0.000407972323157597</v>
      </c>
      <c r="CA3687" s="6" t="n">
        <v>1.2</v>
      </c>
      <c r="CD3687" s="6" t="n">
        <v>-0.003973116347875338</v>
      </c>
      <c r="CF3687" s="6" t="n">
        <v>-0.4734758098887789</v>
      </c>
      <c r="CG3687" s="6" t="n">
        <v>-0.01750572754508606</v>
      </c>
      <c r="CH3687" s="6" t="n">
        <v>0.009745889387144935</v>
      </c>
      <c r="CI3687" s="6" t="n">
        <v>-0.3856209150326797</v>
      </c>
      <c r="CK3687" s="6" t="n">
        <v>-0.4257425742574258</v>
      </c>
      <c r="CL3687" s="6" t="n">
        <v>-0.5172413793103448</v>
      </c>
      <c r="CM3687" s="6" t="n">
        <v>-0.03481762198010419</v>
      </c>
      <c r="CN3687" s="6" t="n">
        <v>7.5</v>
      </c>
      <c r="CO3687" s="6" t="n">
        <v>-0.2857142857142857</v>
      </c>
    </row>
    <row r="3688">
      <c r="A3688" t="inlineStr">
        <is>
          <t>9850</t>
        </is>
      </c>
      <c r="B3688" t="inlineStr">
        <is>
          <t>グルメ杵屋</t>
        </is>
      </c>
      <c r="C3688" t="inlineStr">
        <is>
          <t>プライム</t>
        </is>
      </c>
      <c r="D3688" t="inlineStr">
        <is>
          <t>小売</t>
        </is>
      </c>
      <c r="E3688" t="inlineStr">
        <is>
          <t>小売業</t>
        </is>
      </c>
      <c r="F3688" s="4" t="n">
        <v>984</v>
      </c>
      <c r="G3688" s="4" t="n">
        <v>22543710600</v>
      </c>
      <c r="H3688" s="4" t="n">
        <v>37033000000</v>
      </c>
      <c r="I3688" s="4" t="n">
        <v>42072000000</v>
      </c>
      <c r="J3688" s="4" t="n">
        <v>44100000000</v>
      </c>
      <c r="K3688" s="4" t="n">
        <v>422000000</v>
      </c>
      <c r="L3688" s="4" t="n">
        <v>947000000</v>
      </c>
      <c r="M3688" s="4" t="n">
        <v>730000000</v>
      </c>
      <c r="N3688" s="4" t="n">
        <v>1096000000</v>
      </c>
      <c r="O3688" s="4" t="n">
        <v>649000000</v>
      </c>
      <c r="P3688" s="4" t="n">
        <v>360000000</v>
      </c>
      <c r="Q3688" s="4" t="n">
        <v>29894000000</v>
      </c>
      <c r="R3688" s="4" t="n">
        <v>-386000000</v>
      </c>
      <c r="S3688" s="4" t="n">
        <v>-1150000000</v>
      </c>
      <c r="T3688" s="4" t="n">
        <v>5070000000</v>
      </c>
      <c r="U3688" s="4" t="n">
        <v>9412000000</v>
      </c>
      <c r="V3688" s="5" t="n">
        <v>34.73607180277349</v>
      </c>
      <c r="W3688" s="5" t="n">
        <v>2.395209371015725</v>
      </c>
      <c r="X3688" s="5" t="n">
        <v>0.06895452613684658</v>
      </c>
      <c r="Y3688" s="6" t="n">
        <v>0.294</v>
      </c>
      <c r="Z3688" s="4" t="n">
        <v>22910275</v>
      </c>
      <c r="AA3688" s="4" t="n">
        <v>118000</v>
      </c>
      <c r="AB3688" s="4" t="n">
        <v>25500</v>
      </c>
      <c r="AC3688" s="4" t="n">
        <v>60800</v>
      </c>
      <c r="AD3688" s="4" t="n">
        <v>73900</v>
      </c>
      <c r="AE3688" s="4" t="n">
        <v>62500</v>
      </c>
      <c r="AF3688" s="4" t="n">
        <v>60000</v>
      </c>
      <c r="AG3688" s="4" t="n">
        <v>18200</v>
      </c>
      <c r="AH3688" s="4" t="n">
        <v>28000</v>
      </c>
      <c r="AI3688" s="4" t="n">
        <v>25500</v>
      </c>
      <c r="AK3688" s="4" t="n">
        <v>654000</v>
      </c>
      <c r="AL3688" s="4" t="n">
        <v>737200</v>
      </c>
      <c r="AM3688" s="4" t="n">
        <v>802400</v>
      </c>
      <c r="AN3688" s="4" t="n">
        <v>867900</v>
      </c>
      <c r="AO3688" s="4" t="n">
        <v>862400</v>
      </c>
      <c r="AP3688" s="4" t="n">
        <v>186900</v>
      </c>
      <c r="AQ3688" s="4" t="n">
        <v>118000</v>
      </c>
      <c r="BB3688" s="4" t="n">
        <v>16620</v>
      </c>
      <c r="BC3688" s="4" t="n">
        <v>40240</v>
      </c>
      <c r="BD3688" s="4" t="n">
        <v>59360</v>
      </c>
      <c r="BE3688" s="4" t="n">
        <v>50180</v>
      </c>
      <c r="BF3688" s="4" t="n">
        <v>43120</v>
      </c>
      <c r="BG3688" s="4" t="n">
        <v>50680</v>
      </c>
      <c r="BH3688" s="4" t="n">
        <v>69240</v>
      </c>
      <c r="BI3688" s="4" t="n">
        <v>27820</v>
      </c>
      <c r="BJ3688" s="4" t="n">
        <v>16620</v>
      </c>
      <c r="BK3688" s="4" t="n">
        <v>16364300</v>
      </c>
      <c r="BL3688" s="4" t="n">
        <v>40403560</v>
      </c>
      <c r="BM3688" s="4" t="n">
        <v>58957500</v>
      </c>
      <c r="BN3688" s="4" t="n">
        <v>49570140</v>
      </c>
      <c r="BO3688" s="4" t="n">
        <v>42533760</v>
      </c>
      <c r="BP3688" s="4" t="n">
        <v>50435080</v>
      </c>
      <c r="BQ3688" s="4" t="n">
        <v>67003640</v>
      </c>
      <c r="BR3688" s="4" t="n">
        <v>27275100</v>
      </c>
      <c r="BS3688" s="4" t="n">
        <v>16364300</v>
      </c>
      <c r="BT3688" s="7" t="n">
        <v>46065</v>
      </c>
      <c r="BV3688" t="b">
        <v>0</v>
      </c>
      <c r="BW3688" t="inlineStr">
        <is>
          <t>20260418-190053</t>
        </is>
      </c>
      <c r="BX3688" t="inlineStr">
        <is>
          <t>2026-04-18T10:00:53+00:00</t>
        </is>
      </c>
      <c r="BY3688" t="inlineStr">
        <is>
          <t>2026-04-18T19:00:53+09:00</t>
        </is>
      </c>
      <c r="BZ3688" s="6" t="n">
        <v>0.001113037709062855</v>
      </c>
      <c r="CA3688" s="6" t="n">
        <v>1.534296028880866</v>
      </c>
      <c r="CC3688" s="5" t="n">
        <v>0.2248964285409164</v>
      </c>
      <c r="CD3688" s="6" t="n">
        <v>0.1863274071406948</v>
      </c>
      <c r="CG3688" s="6" t="n">
        <v>0.2388104636381883</v>
      </c>
      <c r="CH3688" s="6" t="n">
        <v>0.1360678313936219</v>
      </c>
      <c r="CJ3688" s="6" t="n">
        <v>1.244075829383886</v>
      </c>
      <c r="CL3688" s="6" t="n">
        <v>-0.4078467153284672</v>
      </c>
      <c r="CM3688" s="6" t="n">
        <v>0.04820308043354249</v>
      </c>
      <c r="CN3688" s="6" t="n">
        <v>-0.2291446673706441</v>
      </c>
      <c r="CO3688" s="6" t="n">
        <v>-0.4453004622496148</v>
      </c>
    </row>
    <row r="3689">
      <c r="A3689" t="inlineStr">
        <is>
          <t>9853</t>
        </is>
      </c>
      <c r="B3689" t="inlineStr">
        <is>
          <t>銀座ルノアール</t>
        </is>
      </c>
      <c r="C3689" t="inlineStr">
        <is>
          <t>スタンダード</t>
        </is>
      </c>
      <c r="D3689" t="inlineStr">
        <is>
          <t>小売</t>
        </is>
      </c>
      <c r="E3689" t="inlineStr">
        <is>
          <t>小売業</t>
        </is>
      </c>
      <c r="F3689" s="4" t="n">
        <v>915</v>
      </c>
      <c r="G3689" s="4" t="n">
        <v>5720583660</v>
      </c>
      <c r="H3689" s="4" t="n">
        <v>7351000000</v>
      </c>
      <c r="I3689" s="4" t="n">
        <v>7799000000</v>
      </c>
      <c r="J3689" s="4" t="n">
        <v>8405000000</v>
      </c>
      <c r="K3689" s="4" t="n">
        <v>15000000</v>
      </c>
      <c r="L3689" s="4" t="n">
        <v>82000000</v>
      </c>
      <c r="M3689" s="4" t="n">
        <v>238000000</v>
      </c>
      <c r="N3689" s="4" t="n">
        <v>-59000000</v>
      </c>
      <c r="O3689" s="4" t="n">
        <v>-76000000</v>
      </c>
      <c r="P3689" s="4" t="n">
        <v>294000000</v>
      </c>
      <c r="Q3689" s="4" t="n">
        <v>6124000000</v>
      </c>
      <c r="R3689" s="4" t="n">
        <v>-414000000</v>
      </c>
      <c r="S3689" s="4" t="n">
        <v>-293000000</v>
      </c>
      <c r="T3689" s="4" t="n">
        <v>1962000000</v>
      </c>
      <c r="U3689" s="4" t="n">
        <v>3107000000</v>
      </c>
      <c r="W3689" s="5" t="n">
        <v>1.84119203733505</v>
      </c>
      <c r="X3689" s="5" t="n">
        <v>-0.02446089475378178</v>
      </c>
      <c r="Y3689" s="6" t="n">
        <v>0.519</v>
      </c>
      <c r="Z3689" s="4" t="n">
        <v>6252004</v>
      </c>
      <c r="AA3689" s="4" t="n">
        <v>0</v>
      </c>
      <c r="AB3689" s="4" t="n">
        <v>8500</v>
      </c>
      <c r="AC3689" s="4" t="n">
        <v>21600</v>
      </c>
      <c r="AD3689" s="4" t="n">
        <v>19900</v>
      </c>
      <c r="AE3689" s="4" t="n">
        <v>18800</v>
      </c>
      <c r="AF3689" s="4" t="n">
        <v>17200</v>
      </c>
      <c r="AG3689" s="4" t="n">
        <v>6000</v>
      </c>
      <c r="AH3689" s="4" t="n">
        <v>7300</v>
      </c>
      <c r="AI3689" s="4" t="n">
        <v>8500</v>
      </c>
      <c r="AK3689" s="4" t="n">
        <v>0</v>
      </c>
      <c r="AL3689" s="4" t="n">
        <v>0</v>
      </c>
      <c r="AM3689" s="4" t="n">
        <v>0</v>
      </c>
      <c r="AN3689" s="4" t="n">
        <v>0</v>
      </c>
      <c r="AO3689" s="4" t="n">
        <v>0</v>
      </c>
      <c r="AP3689" s="4" t="n">
        <v>0</v>
      </c>
      <c r="AQ3689" s="4" t="n">
        <v>0</v>
      </c>
      <c r="BB3689" s="4" t="n">
        <v>1460</v>
      </c>
      <c r="BC3689" s="4" t="n">
        <v>3960</v>
      </c>
      <c r="BD3689" s="4" t="n">
        <v>6500</v>
      </c>
      <c r="BE3689" s="4" t="n">
        <v>4900</v>
      </c>
      <c r="BF3689" s="4" t="n">
        <v>3060</v>
      </c>
      <c r="BG3689" s="4" t="n">
        <v>11340</v>
      </c>
      <c r="BH3689" s="4" t="n">
        <v>8300</v>
      </c>
      <c r="BI3689" s="4" t="n">
        <v>2740</v>
      </c>
      <c r="BJ3689" s="4" t="n">
        <v>1460</v>
      </c>
      <c r="BK3689" s="4" t="n">
        <v>1337840</v>
      </c>
      <c r="BL3689" s="4" t="n">
        <v>3783000</v>
      </c>
      <c r="BM3689" s="4" t="n">
        <v>6154180</v>
      </c>
      <c r="BN3689" s="4" t="n">
        <v>4631860</v>
      </c>
      <c r="BO3689" s="4" t="n">
        <v>2902460</v>
      </c>
      <c r="BP3689" s="4" t="n">
        <v>10773100</v>
      </c>
      <c r="BQ3689" s="4" t="n">
        <v>7519280</v>
      </c>
      <c r="BR3689" s="4" t="n">
        <v>2501360</v>
      </c>
      <c r="BS3689" s="4" t="n">
        <v>1337840</v>
      </c>
      <c r="BT3689" s="7" t="n">
        <v>46058</v>
      </c>
      <c r="BV3689" t="b">
        <v>0</v>
      </c>
      <c r="BW3689" t="inlineStr">
        <is>
          <t>20260418-190053</t>
        </is>
      </c>
      <c r="BX3689" t="inlineStr">
        <is>
          <t>2026-04-18T10:00:53+00:00</t>
        </is>
      </c>
      <c r="BY3689" t="inlineStr">
        <is>
          <t>2026-04-18T19:00:53+09:00</t>
        </is>
      </c>
      <c r="BZ3689" s="6" t="n">
        <v>0.001359564069376795</v>
      </c>
      <c r="CA3689" s="6" t="n">
        <v>5.821917808219178</v>
      </c>
      <c r="CC3689" s="5" t="n">
        <v>0.3429719966721018</v>
      </c>
      <c r="CD3689" s="6" t="n">
        <v>0.1285007944654177</v>
      </c>
      <c r="CG3689" s="6" t="n">
        <v>0.2003592423252776</v>
      </c>
      <c r="CH3689" s="6" t="n">
        <v>0.06094408923955918</v>
      </c>
      <c r="CJ3689" s="6" t="n">
        <v>4.466666666666667</v>
      </c>
      <c r="CM3689" s="6" t="n">
        <v>0.07770226952173354</v>
      </c>
      <c r="CN3689" s="6" t="n">
        <v>1.902439024390244</v>
      </c>
      <c r="CO3689" s="6" t="n">
        <v>-4.868421052631579</v>
      </c>
    </row>
    <row r="3690">
      <c r="A3690" t="inlineStr">
        <is>
          <t>9854</t>
        </is>
      </c>
      <c r="B3690" t="inlineStr">
        <is>
          <t>愛眼</t>
        </is>
      </c>
      <c r="C3690" t="inlineStr">
        <is>
          <t>スタンダード</t>
        </is>
      </c>
      <c r="D3690" t="inlineStr">
        <is>
          <t>小売</t>
        </is>
      </c>
      <c r="E3690" t="inlineStr">
        <is>
          <t>小売業</t>
        </is>
      </c>
      <c r="F3690" s="4" t="n">
        <v>257</v>
      </c>
      <c r="G3690" s="4" t="n">
        <v>5416571578</v>
      </c>
      <c r="H3690" s="4" t="n">
        <v>14658000000</v>
      </c>
      <c r="I3690" s="4" t="n">
        <v>14863000000</v>
      </c>
      <c r="J3690" s="4" t="n">
        <v>15789000000</v>
      </c>
      <c r="K3690" s="4" t="n">
        <v>-123000000</v>
      </c>
      <c r="L3690" s="4" t="n">
        <v>-128000000</v>
      </c>
      <c r="M3690" s="4" t="n">
        <v>222000000</v>
      </c>
      <c r="N3690" s="4" t="n">
        <v>-181000000</v>
      </c>
      <c r="O3690" s="4" t="n">
        <v>3000000</v>
      </c>
      <c r="P3690" s="4" t="n">
        <v>149000000</v>
      </c>
      <c r="Q3690" s="4" t="n">
        <v>14198000000</v>
      </c>
      <c r="R3690" s="4" t="n">
        <v>-475000000</v>
      </c>
      <c r="S3690" s="4" t="n">
        <v>-803000000</v>
      </c>
      <c r="T3690" s="4" t="n">
        <v>1793000000</v>
      </c>
      <c r="U3690" s="4" t="n">
        <v>12011000000</v>
      </c>
      <c r="V3690" s="5" t="n">
        <v>1805.523859333333</v>
      </c>
      <c r="W3690" s="5" t="n">
        <v>0.450967577886937</v>
      </c>
      <c r="X3690" s="5" t="n">
        <v>0.0002497710432103905</v>
      </c>
      <c r="Y3690" s="6" t="n">
        <v>0.867</v>
      </c>
      <c r="Z3690" s="4" t="n">
        <v>21076154</v>
      </c>
      <c r="AA3690" s="4" t="n">
        <v>0</v>
      </c>
      <c r="AB3690" s="4" t="n">
        <v>444400</v>
      </c>
      <c r="AC3690" s="4" t="n">
        <v>552700</v>
      </c>
      <c r="AD3690" s="4" t="n">
        <v>441800</v>
      </c>
      <c r="AE3690" s="4" t="n">
        <v>402500</v>
      </c>
      <c r="AF3690" s="4" t="n">
        <v>416600</v>
      </c>
      <c r="AG3690" s="4" t="n">
        <v>398800</v>
      </c>
      <c r="AH3690" s="4" t="n">
        <v>409600</v>
      </c>
      <c r="AI3690" s="4" t="n">
        <v>444400</v>
      </c>
      <c r="AK3690" s="4" t="n">
        <v>0</v>
      </c>
      <c r="AL3690" s="4" t="n">
        <v>0</v>
      </c>
      <c r="AM3690" s="4" t="n">
        <v>0</v>
      </c>
      <c r="AN3690" s="4" t="n">
        <v>0</v>
      </c>
      <c r="AO3690" s="4" t="n">
        <v>0</v>
      </c>
      <c r="AP3690" s="4" t="n">
        <v>0</v>
      </c>
      <c r="AQ3690" s="4" t="n">
        <v>0</v>
      </c>
      <c r="BB3690" s="4" t="n">
        <v>65540</v>
      </c>
      <c r="BC3690" s="4" t="n">
        <v>524620</v>
      </c>
      <c r="BD3690" s="4" t="n">
        <v>144400</v>
      </c>
      <c r="BE3690" s="4" t="n">
        <v>129360</v>
      </c>
      <c r="BF3690" s="4" t="n">
        <v>195860</v>
      </c>
      <c r="BG3690" s="4" t="n">
        <v>132240</v>
      </c>
      <c r="BH3690" s="4" t="n">
        <v>85340</v>
      </c>
      <c r="BI3690" s="4" t="n">
        <v>79260</v>
      </c>
      <c r="BJ3690" s="4" t="n">
        <v>65540</v>
      </c>
      <c r="BK3690" s="4" t="n">
        <v>16740860</v>
      </c>
      <c r="BL3690" s="4" t="n">
        <v>128015800</v>
      </c>
      <c r="BM3690" s="4" t="n">
        <v>34901920</v>
      </c>
      <c r="BN3690" s="4" t="n">
        <v>33305300</v>
      </c>
      <c r="BO3690" s="4" t="n">
        <v>54599300</v>
      </c>
      <c r="BP3690" s="4" t="n">
        <v>35923300</v>
      </c>
      <c r="BQ3690" s="4" t="n">
        <v>21119140</v>
      </c>
      <c r="BR3690" s="4" t="n">
        <v>19294280</v>
      </c>
      <c r="BS3690" s="4" t="n">
        <v>16740860</v>
      </c>
      <c r="BT3690" s="7" t="n">
        <v>46063</v>
      </c>
      <c r="BV3690" t="b">
        <v>0</v>
      </c>
      <c r="BW3690" t="inlineStr">
        <is>
          <t>20260418-190053</t>
        </is>
      </c>
      <c r="BX3690" t="inlineStr">
        <is>
          <t>2026-04-18T10:00:53+00:00</t>
        </is>
      </c>
      <c r="BY3690" t="inlineStr">
        <is>
          <t>2026-04-18T19:00:53+09:00</t>
        </is>
      </c>
      <c r="BZ3690" s="6" t="n">
        <v>0.02108544092057783</v>
      </c>
      <c r="CA3690" s="6" t="n">
        <v>6.780592004882514</v>
      </c>
      <c r="CC3690" s="5" t="n">
        <v>0.331021195636455</v>
      </c>
      <c r="CD3690" s="6" t="n">
        <v>0.02315081134607655</v>
      </c>
      <c r="CG3690" s="6" t="n">
        <v>0.03239892942667977</v>
      </c>
      <c r="CH3690" s="6" t="n">
        <v>0.01398553690817295</v>
      </c>
      <c r="CM3690" s="6" t="n">
        <v>0.06230236156899682</v>
      </c>
      <c r="CN3690" s="6" t="n">
        <v>-2.734375</v>
      </c>
      <c r="CO3690" s="6" t="n">
        <v>48.66666666666666</v>
      </c>
    </row>
    <row r="3691">
      <c r="A3691" t="inlineStr">
        <is>
          <t>9856</t>
        </is>
      </c>
      <c r="B3691" t="inlineStr">
        <is>
          <t>ケーユーホールディングス</t>
        </is>
      </c>
      <c r="C3691" t="inlineStr">
        <is>
          <t>スタンダード</t>
        </is>
      </c>
      <c r="D3691" t="inlineStr">
        <is>
          <t>小売</t>
        </is>
      </c>
      <c r="E3691" t="inlineStr">
        <is>
          <t>小売業</t>
        </is>
      </c>
      <c r="F3691" s="4" t="n">
        <v>1208</v>
      </c>
      <c r="G3691" s="4" t="n">
        <v>53304236992</v>
      </c>
      <c r="H3691" s="4" t="n">
        <v>154563000000</v>
      </c>
      <c r="I3691" s="4" t="n">
        <v>159964000000</v>
      </c>
      <c r="J3691" s="4" t="n">
        <v>155000000000</v>
      </c>
      <c r="K3691" s="4" t="n">
        <v>9099000000</v>
      </c>
      <c r="L3691" s="4" t="n">
        <v>9184000000</v>
      </c>
      <c r="M3691" s="4" t="n">
        <v>8600000000</v>
      </c>
      <c r="N3691" s="4" t="n">
        <v>6172000000</v>
      </c>
      <c r="O3691" s="4" t="n">
        <v>6529000000</v>
      </c>
      <c r="P3691" s="4" t="n">
        <v>5900000000</v>
      </c>
      <c r="Q3691" s="4" t="n">
        <v>153346000000</v>
      </c>
      <c r="R3691" s="4" t="n">
        <v>9685000000</v>
      </c>
      <c r="S3691" s="4" t="n">
        <v>6697000000</v>
      </c>
      <c r="T3691" s="4" t="n">
        <v>13258000000</v>
      </c>
      <c r="U3691" s="4" t="n">
        <v>67971000000</v>
      </c>
      <c r="V3691" s="5" t="n">
        <v>8.164226832899372</v>
      </c>
      <c r="W3691" s="5" t="n">
        <v>0.7842202850038987</v>
      </c>
      <c r="X3691" s="5" t="n">
        <v>0.09605567080078269</v>
      </c>
      <c r="Y3691" s="6" t="n">
        <v>0.726</v>
      </c>
      <c r="Z3691" s="4" t="n">
        <v>44126024</v>
      </c>
      <c r="AA3691" s="4" t="n">
        <v>9800</v>
      </c>
      <c r="AB3691" s="4" t="n">
        <v>731900</v>
      </c>
      <c r="AC3691" s="4" t="n">
        <v>192100</v>
      </c>
      <c r="AD3691" s="4" t="n">
        <v>221900</v>
      </c>
      <c r="AE3691" s="4" t="n">
        <v>241100</v>
      </c>
      <c r="AF3691" s="4" t="n">
        <v>253600</v>
      </c>
      <c r="AG3691" s="4" t="n">
        <v>249700</v>
      </c>
      <c r="AH3691" s="4" t="n">
        <v>727500</v>
      </c>
      <c r="AI3691" s="4" t="n">
        <v>731900</v>
      </c>
      <c r="AK3691" s="4" t="n">
        <v>16200</v>
      </c>
      <c r="AL3691" s="4" t="n">
        <v>16300</v>
      </c>
      <c r="AM3691" s="4" t="n">
        <v>16400</v>
      </c>
      <c r="AN3691" s="4" t="n">
        <v>16100</v>
      </c>
      <c r="AO3691" s="4" t="n">
        <v>23300</v>
      </c>
      <c r="AP3691" s="4" t="n">
        <v>9300</v>
      </c>
      <c r="AQ3691" s="4" t="n">
        <v>9800</v>
      </c>
      <c r="BB3691" s="4" t="n">
        <v>29660</v>
      </c>
      <c r="BC3691" s="4" t="n">
        <v>43800</v>
      </c>
      <c r="BD3691" s="4" t="n">
        <v>56400</v>
      </c>
      <c r="BE3691" s="4" t="n">
        <v>50320</v>
      </c>
      <c r="BF3691" s="4" t="n">
        <v>33880</v>
      </c>
      <c r="BG3691" s="4" t="n">
        <v>39260</v>
      </c>
      <c r="BH3691" s="4" t="n">
        <v>136560</v>
      </c>
      <c r="BI3691" s="4" t="n">
        <v>36680</v>
      </c>
      <c r="BJ3691" s="4" t="n">
        <v>29660</v>
      </c>
      <c r="BK3691" s="4" t="n">
        <v>36093740</v>
      </c>
      <c r="BL3691" s="4" t="n">
        <v>57730520</v>
      </c>
      <c r="BM3691" s="4" t="n">
        <v>73677940</v>
      </c>
      <c r="BN3691" s="4" t="n">
        <v>63309680</v>
      </c>
      <c r="BO3691" s="4" t="n">
        <v>41773780</v>
      </c>
      <c r="BP3691" s="4" t="n">
        <v>47992780</v>
      </c>
      <c r="BQ3691" s="4" t="n">
        <v>163400280</v>
      </c>
      <c r="BR3691" s="4" t="n">
        <v>45354800</v>
      </c>
      <c r="BS3691" s="4" t="n">
        <v>36093740</v>
      </c>
      <c r="BT3691" s="7" t="n">
        <v>46065</v>
      </c>
      <c r="BV3691" t="b">
        <v>0</v>
      </c>
      <c r="BW3691" t="inlineStr">
        <is>
          <t>20260418-190053</t>
        </is>
      </c>
      <c r="BX3691" t="inlineStr">
        <is>
          <t>2026-04-18T10:00:53+00:00</t>
        </is>
      </c>
      <c r="BY3691" t="inlineStr">
        <is>
          <t>2026-04-18T19:00:53+09:00</t>
        </is>
      </c>
      <c r="BZ3691" s="6" t="n">
        <v>0.01658658391701006</v>
      </c>
      <c r="CA3691" s="6" t="n">
        <v>24.67633175994606</v>
      </c>
      <c r="CC3691" s="5" t="n">
        <v>0.2487231925295129</v>
      </c>
      <c r="CD3691" s="6" t="n">
        <v>0.02135072545947381</v>
      </c>
      <c r="CE3691" s="6" t="n">
        <v>-0.02620817346576387</v>
      </c>
      <c r="CF3691" s="6" t="n">
        <v>-0.01262259461743964</v>
      </c>
      <c r="CG3691" s="6" t="n">
        <v>0.007936300914272332</v>
      </c>
      <c r="CH3691" s="6" t="n">
        <v>0.03494367992339686</v>
      </c>
      <c r="CI3691" s="6" t="n">
        <v>-0.06050593701600415</v>
      </c>
      <c r="CJ3691" s="6" t="n">
        <v>0.009341685899549423</v>
      </c>
      <c r="CK3691" s="6" t="n">
        <v>-0.0783933104375093</v>
      </c>
      <c r="CL3691" s="6" t="n">
        <v>0.05784186649384315</v>
      </c>
      <c r="CM3691" s="6" t="n">
        <v>-0.03103198219599412</v>
      </c>
      <c r="CN3691" s="6" t="n">
        <v>-0.06358885017421601</v>
      </c>
      <c r="CO3691" s="6" t="n">
        <v>-0.09633940879154546</v>
      </c>
    </row>
    <row r="3692">
      <c r="A3692" t="inlineStr">
        <is>
          <t>9857</t>
        </is>
      </c>
      <c r="B3692" t="inlineStr">
        <is>
          <t>英和</t>
        </is>
      </c>
      <c r="C3692" t="inlineStr">
        <is>
          <t>スタンダード</t>
        </is>
      </c>
      <c r="D3692" t="inlineStr">
        <is>
          <t>商社・卸売</t>
        </is>
      </c>
      <c r="E3692" t="inlineStr">
        <is>
          <t>卸売業</t>
        </is>
      </c>
      <c r="F3692" s="4" t="n">
        <v>2679</v>
      </c>
      <c r="G3692" s="4" t="n">
        <v>17333130000</v>
      </c>
      <c r="H3692" s="4" t="n">
        <v>43292000000</v>
      </c>
      <c r="I3692" s="4" t="n">
        <v>47136000000</v>
      </c>
      <c r="J3692" s="4" t="n">
        <v>48500000000</v>
      </c>
      <c r="K3692" s="4" t="n">
        <v>2325000000</v>
      </c>
      <c r="L3692" s="4" t="n">
        <v>2786000000</v>
      </c>
      <c r="M3692" s="4" t="n">
        <v>2860000000</v>
      </c>
      <c r="N3692" s="4" t="n">
        <v>1667000000</v>
      </c>
      <c r="O3692" s="4" t="n">
        <v>1954000000</v>
      </c>
      <c r="P3692" s="4" t="n">
        <v>1960000000</v>
      </c>
      <c r="Q3692" s="4" t="n">
        <v>41284000000</v>
      </c>
      <c r="R3692" s="4" t="n">
        <v>1894000000</v>
      </c>
      <c r="S3692" s="4" t="n">
        <v>1320000000</v>
      </c>
      <c r="T3692" s="4" t="n">
        <v>6096000000</v>
      </c>
      <c r="U3692" s="4" t="n">
        <v>16956000000</v>
      </c>
      <c r="V3692" s="5" t="n">
        <v>8.870588536335722</v>
      </c>
      <c r="W3692" s="5" t="n">
        <v>1.022241684359519</v>
      </c>
      <c r="X3692" s="5" t="n">
        <v>0.115239443264921</v>
      </c>
      <c r="Y3692" s="6" t="n">
        <v>0.512</v>
      </c>
      <c r="Z3692" s="4" t="n">
        <v>6470000</v>
      </c>
      <c r="AA3692" s="4" t="n">
        <v>0</v>
      </c>
      <c r="AB3692" s="4" t="n">
        <v>23500</v>
      </c>
      <c r="AC3692" s="4" t="n">
        <v>24400</v>
      </c>
      <c r="AD3692" s="4" t="n">
        <v>23700</v>
      </c>
      <c r="AE3692" s="4" t="n">
        <v>24100</v>
      </c>
      <c r="AF3692" s="4" t="n">
        <v>22200</v>
      </c>
      <c r="AG3692" s="4" t="n">
        <v>22200</v>
      </c>
      <c r="AH3692" s="4" t="n">
        <v>23100</v>
      </c>
      <c r="AI3692" s="4" t="n">
        <v>23500</v>
      </c>
      <c r="AK3692" s="4" t="n">
        <v>0</v>
      </c>
      <c r="AL3692" s="4" t="n">
        <v>0</v>
      </c>
      <c r="AM3692" s="4" t="n">
        <v>0</v>
      </c>
      <c r="AN3692" s="4" t="n">
        <v>0</v>
      </c>
      <c r="AO3692" s="4" t="n">
        <v>0</v>
      </c>
      <c r="AP3692" s="4" t="n">
        <v>0</v>
      </c>
      <c r="AQ3692" s="4" t="n">
        <v>0</v>
      </c>
      <c r="BB3692" s="4" t="n">
        <v>1620</v>
      </c>
      <c r="BC3692" s="4" t="n">
        <v>1880</v>
      </c>
      <c r="BD3692" s="4" t="n">
        <v>2000</v>
      </c>
      <c r="BE3692" s="4" t="n">
        <v>1980</v>
      </c>
      <c r="BF3692" s="4" t="n">
        <v>4140</v>
      </c>
      <c r="BG3692" s="4" t="n">
        <v>1780</v>
      </c>
      <c r="BH3692" s="4" t="n">
        <v>1380</v>
      </c>
      <c r="BI3692" s="4" t="n">
        <v>720</v>
      </c>
      <c r="BJ3692" s="4" t="n">
        <v>1620</v>
      </c>
      <c r="BK3692" s="4" t="n">
        <v>4298480</v>
      </c>
      <c r="BL3692" s="4" t="n">
        <v>5145940</v>
      </c>
      <c r="BM3692" s="4" t="n">
        <v>5350640</v>
      </c>
      <c r="BN3692" s="4" t="n">
        <v>5157660</v>
      </c>
      <c r="BO3692" s="4" t="n">
        <v>11158240</v>
      </c>
      <c r="BP3692" s="4" t="n">
        <v>4695940</v>
      </c>
      <c r="BQ3692" s="4" t="n">
        <v>3554920</v>
      </c>
      <c r="BR3692" s="4" t="n">
        <v>1866640</v>
      </c>
      <c r="BS3692" s="4" t="n">
        <v>4298480</v>
      </c>
      <c r="BT3692" s="7" t="n">
        <v>46059</v>
      </c>
      <c r="BV3692" t="b">
        <v>0</v>
      </c>
      <c r="BW3692" t="inlineStr">
        <is>
          <t>20260418-190053</t>
        </is>
      </c>
      <c r="BX3692" t="inlineStr">
        <is>
          <t>2026-04-18T10:00:53+00:00</t>
        </is>
      </c>
      <c r="BY3692" t="inlineStr">
        <is>
          <t>2026-04-18T19:00:53+09:00</t>
        </is>
      </c>
      <c r="BZ3692" s="6" t="n">
        <v>0.003632148377125193</v>
      </c>
      <c r="CA3692" s="6" t="n">
        <v>14.50617283950617</v>
      </c>
      <c r="CC3692" s="5" t="n">
        <v>0.3516964333620067</v>
      </c>
      <c r="CD3692" s="6" t="n">
        <v>0.06852694418193628</v>
      </c>
      <c r="CE3692" s="6" t="n">
        <v>0.212831781101676</v>
      </c>
      <c r="CF3692" s="6" t="n">
        <v>0.2166770443725115</v>
      </c>
      <c r="CG3692" s="6" t="n">
        <v>0.04863869780060082</v>
      </c>
      <c r="CH3692" s="6" t="n">
        <v>0.08879238658412647</v>
      </c>
      <c r="CI3692" s="6" t="n">
        <v>0.2275607180570223</v>
      </c>
      <c r="CJ3692" s="6" t="n">
        <v>0.1982795698924731</v>
      </c>
      <c r="CK3692" s="6" t="n">
        <v>0.2628787878787879</v>
      </c>
      <c r="CL3692" s="6" t="n">
        <v>0.1721655668866227</v>
      </c>
      <c r="CM3692" s="6" t="n">
        <v>0.02893754243041413</v>
      </c>
      <c r="CN3692" s="6" t="n">
        <v>0.02656137832017236</v>
      </c>
      <c r="CO3692" s="6" t="n">
        <v>0.003070624360286489</v>
      </c>
    </row>
    <row r="3693">
      <c r="A3693" t="inlineStr">
        <is>
          <t>9861</t>
        </is>
      </c>
      <c r="B3693" t="inlineStr">
        <is>
          <t>吉野家ホールディングス</t>
        </is>
      </c>
      <c r="C3693" t="inlineStr">
        <is>
          <t>プライム</t>
        </is>
      </c>
      <c r="D3693" t="inlineStr">
        <is>
          <t>小売</t>
        </is>
      </c>
      <c r="E3693" t="inlineStr">
        <is>
          <t>小売業</t>
        </is>
      </c>
      <c r="F3693" s="4" t="n">
        <v>3325</v>
      </c>
      <c r="G3693" s="4" t="n">
        <v>216555780350</v>
      </c>
      <c r="H3693" s="4" t="n">
        <v>204983000000</v>
      </c>
      <c r="I3693" s="4" t="n">
        <v>225667000000</v>
      </c>
      <c r="J3693" s="4" t="n">
        <v>242000000000</v>
      </c>
      <c r="K3693" s="4" t="n">
        <v>7306000000</v>
      </c>
      <c r="L3693" s="4" t="n">
        <v>8089000000</v>
      </c>
      <c r="M3693" s="4" t="n">
        <v>8500000000</v>
      </c>
      <c r="N3693" s="4" t="n">
        <v>3803000000</v>
      </c>
      <c r="O3693" s="4" t="n">
        <v>4665000000</v>
      </c>
      <c r="P3693" s="4" t="n">
        <v>4900000000</v>
      </c>
      <c r="Q3693" s="4" t="n">
        <v>187472000000</v>
      </c>
      <c r="R3693" s="4" t="n">
        <v>7973000000</v>
      </c>
      <c r="S3693" s="4" t="n">
        <v>5604000000</v>
      </c>
      <c r="T3693" s="4" t="n">
        <v>20931000000</v>
      </c>
      <c r="U3693" s="4" t="n">
        <v>68712000000</v>
      </c>
      <c r="V3693" s="5" t="n">
        <v>46.42138914255091</v>
      </c>
      <c r="W3693" s="5" t="n">
        <v>3.151644259372453</v>
      </c>
      <c r="X3693" s="5" t="n">
        <v>0.06789207125392945</v>
      </c>
      <c r="Y3693" s="6" t="n">
        <v>0.545</v>
      </c>
      <c r="Z3693" s="4" t="n">
        <v>65129558</v>
      </c>
      <c r="AA3693" s="4" t="n">
        <v>182100</v>
      </c>
      <c r="AB3693" s="4" t="n">
        <v>58800</v>
      </c>
      <c r="AC3693" s="4" t="n">
        <v>118100</v>
      </c>
      <c r="AD3693" s="4" t="n">
        <v>112200</v>
      </c>
      <c r="AE3693" s="4" t="n">
        <v>100900</v>
      </c>
      <c r="AF3693" s="4" t="n">
        <v>73800</v>
      </c>
      <c r="AG3693" s="4" t="n">
        <v>65200</v>
      </c>
      <c r="AH3693" s="4" t="n">
        <v>57100</v>
      </c>
      <c r="AI3693" s="4" t="n">
        <v>58800</v>
      </c>
      <c r="AK3693" s="4" t="n">
        <v>159100</v>
      </c>
      <c r="AL3693" s="4" t="n">
        <v>110900</v>
      </c>
      <c r="AM3693" s="4" t="n">
        <v>113700</v>
      </c>
      <c r="AN3693" s="4" t="n">
        <v>122900</v>
      </c>
      <c r="AO3693" s="4" t="n">
        <v>147700</v>
      </c>
      <c r="AP3693" s="4" t="n">
        <v>165400</v>
      </c>
      <c r="AQ3693" s="4" t="n">
        <v>182100</v>
      </c>
      <c r="AS3693" s="4" t="n">
        <v>1073575</v>
      </c>
      <c r="AT3693" s="4" t="n">
        <v>2316574</v>
      </c>
      <c r="AU3693" s="4" t="n">
        <v>2422806</v>
      </c>
      <c r="AV3693" s="4" t="n">
        <v>1971792</v>
      </c>
      <c r="AW3693" s="4" t="n">
        <v>1632452</v>
      </c>
      <c r="AX3693" s="4" t="n">
        <v>1579952</v>
      </c>
      <c r="AY3693" s="4" t="n">
        <v>1536775</v>
      </c>
      <c r="AZ3693" s="4" t="n">
        <v>1341275</v>
      </c>
      <c r="BA3693" s="4" t="n">
        <v>1073575</v>
      </c>
      <c r="BB3693" s="4" t="n">
        <v>444120</v>
      </c>
      <c r="BC3693" s="4" t="n">
        <v>925360</v>
      </c>
      <c r="BD3693" s="4" t="n">
        <v>556700</v>
      </c>
      <c r="BE3693" s="4" t="n">
        <v>394980</v>
      </c>
      <c r="BF3693" s="4" t="n">
        <v>483200</v>
      </c>
      <c r="BG3693" s="4" t="n">
        <v>387060</v>
      </c>
      <c r="BH3693" s="4" t="n">
        <v>340520</v>
      </c>
      <c r="BI3693" s="4" t="n">
        <v>554820</v>
      </c>
      <c r="BJ3693" s="4" t="n">
        <v>444120</v>
      </c>
      <c r="BK3693" s="4" t="n">
        <v>1514912600</v>
      </c>
      <c r="BL3693" s="4" t="n">
        <v>2895911580</v>
      </c>
      <c r="BM3693" s="4" t="n">
        <v>1713271000</v>
      </c>
      <c r="BN3693" s="4" t="n">
        <v>1225219800</v>
      </c>
      <c r="BO3693" s="4" t="n">
        <v>1543370020</v>
      </c>
      <c r="BP3693" s="4" t="n">
        <v>1265510580</v>
      </c>
      <c r="BQ3693" s="4" t="n">
        <v>1131410580</v>
      </c>
      <c r="BR3693" s="4" t="n">
        <v>1903899260</v>
      </c>
      <c r="BS3693" s="4" t="n">
        <v>1514912600</v>
      </c>
      <c r="BT3693" s="7" t="n">
        <v>46121</v>
      </c>
      <c r="BV3693" t="b">
        <v>0</v>
      </c>
      <c r="BW3693" t="inlineStr">
        <is>
          <t>20260418-190053</t>
        </is>
      </c>
      <c r="BX3693" t="inlineStr">
        <is>
          <t>2026-04-18T10:00:53+00:00</t>
        </is>
      </c>
      <c r="BY3693" t="inlineStr">
        <is>
          <t>2026-04-18T19:00:53+09:00</t>
        </is>
      </c>
      <c r="BZ3693" s="6" t="n">
        <v>0.0009028158919794911</v>
      </c>
      <c r="CA3693" s="6" t="n">
        <v>0.1323966495541745</v>
      </c>
      <c r="CB3693" s="5" t="n">
        <v>0.01648368318421568</v>
      </c>
      <c r="CC3693" s="5" t="n">
        <v>0.09665408130030551</v>
      </c>
      <c r="CD3693" s="6" t="n">
        <v>0.09714953010318972</v>
      </c>
      <c r="CE3693" s="6" t="n">
        <v>0.007248282809843687</v>
      </c>
      <c r="CF3693" s="6" t="n">
        <v>-0.08761789063443159</v>
      </c>
      <c r="CG3693" s="6" t="n">
        <v>0.09340594862166074</v>
      </c>
      <c r="CH3693" s="6" t="n">
        <v>0.1009059287843381</v>
      </c>
      <c r="CI3693" s="6" t="n">
        <v>-0.08365734353442866</v>
      </c>
      <c r="CJ3693" s="6" t="n">
        <v>0.1071721872433615</v>
      </c>
      <c r="CK3693" s="6" t="n">
        <v>-0.3213775874375446</v>
      </c>
      <c r="CL3693" s="6" t="n">
        <v>0.2266631606626348</v>
      </c>
      <c r="CM3693" s="6" t="n">
        <v>0.07237655483522176</v>
      </c>
      <c r="CN3693" s="6" t="n">
        <v>0.0508097416244282</v>
      </c>
      <c r="CO3693" s="6" t="n">
        <v>0.05037513397642024</v>
      </c>
    </row>
    <row r="3694">
      <c r="A3694" t="inlineStr">
        <is>
          <t>9867</t>
        </is>
      </c>
      <c r="B3694" t="inlineStr">
        <is>
          <t>ソレキア</t>
        </is>
      </c>
      <c r="C3694" t="inlineStr">
        <is>
          <t>スタンダード</t>
        </is>
      </c>
      <c r="D3694" t="inlineStr">
        <is>
          <t>商社・卸売</t>
        </is>
      </c>
      <c r="E3694" t="inlineStr">
        <is>
          <t>卸売業</t>
        </is>
      </c>
      <c r="H3694" s="4" t="n">
        <v>25178000000</v>
      </c>
      <c r="I3694" s="4" t="n">
        <v>28025000000</v>
      </c>
      <c r="J3694" s="4" t="n">
        <v>29100000000</v>
      </c>
      <c r="K3694" s="4" t="n">
        <v>1608000000</v>
      </c>
      <c r="L3694" s="4" t="n">
        <v>1727000000</v>
      </c>
      <c r="M3694" s="4" t="n">
        <v>1910000000</v>
      </c>
      <c r="N3694" s="4" t="n">
        <v>1045000000</v>
      </c>
      <c r="O3694" s="4" t="n">
        <v>1080000000</v>
      </c>
      <c r="P3694" s="4" t="n">
        <v>1200000000</v>
      </c>
      <c r="Q3694" s="4" t="n">
        <v>23771000000</v>
      </c>
      <c r="R3694" s="4" t="n">
        <v>998000000</v>
      </c>
      <c r="S3694" s="4" t="n">
        <v>699000000</v>
      </c>
      <c r="T3694" s="4" t="n">
        <v>10447000000</v>
      </c>
      <c r="U3694" s="4" t="n">
        <v>11110000000</v>
      </c>
      <c r="X3694" s="5" t="n">
        <v>0.09720972097209721</v>
      </c>
      <c r="Y3694" s="6" t="n">
        <v>0.499</v>
      </c>
      <c r="Z3694" s="4" t="n">
        <v>865301</v>
      </c>
      <c r="AA3694" s="4" t="n">
        <v>0</v>
      </c>
      <c r="AB3694" s="4" t="n">
        <v>12700</v>
      </c>
      <c r="AC3694" s="4" t="n">
        <v>16100</v>
      </c>
      <c r="AD3694" s="4" t="n">
        <v>13300</v>
      </c>
      <c r="AE3694" s="4" t="n">
        <v>12900</v>
      </c>
      <c r="AF3694" s="4" t="n">
        <v>13400</v>
      </c>
      <c r="AG3694" s="4" t="n">
        <v>14200</v>
      </c>
      <c r="AH3694" s="4" t="n">
        <v>12900</v>
      </c>
      <c r="AI3694" s="4" t="n">
        <v>12700</v>
      </c>
      <c r="AK3694" s="4" t="n">
        <v>0</v>
      </c>
      <c r="AL3694" s="4" t="n">
        <v>0</v>
      </c>
      <c r="AM3694" s="4" t="n">
        <v>0</v>
      </c>
      <c r="AN3694" s="4" t="n">
        <v>0</v>
      </c>
      <c r="AO3694" s="4" t="n">
        <v>0</v>
      </c>
      <c r="AP3694" s="4" t="n">
        <v>0</v>
      </c>
      <c r="AQ3694" s="4" t="n">
        <v>0</v>
      </c>
      <c r="BB3694" s="4" t="n">
        <v>100</v>
      </c>
      <c r="BC3694" s="4" t="n">
        <v>1640</v>
      </c>
      <c r="BD3694" s="4" t="n">
        <v>2000</v>
      </c>
      <c r="BE3694" s="4" t="n">
        <v>1240</v>
      </c>
      <c r="BF3694" s="4" t="n">
        <v>960</v>
      </c>
      <c r="BG3694" s="4" t="n">
        <v>1820</v>
      </c>
      <c r="BH3694" s="4" t="n">
        <v>1420</v>
      </c>
      <c r="BI3694" s="4" t="n">
        <v>1175</v>
      </c>
      <c r="BJ3694" s="4" t="n">
        <v>100</v>
      </c>
      <c r="BK3694" s="4" t="n">
        <v>965333.3333333334</v>
      </c>
      <c r="BL3694" s="4" t="n">
        <v>18489800</v>
      </c>
      <c r="BM3694" s="4" t="n">
        <v>22887000</v>
      </c>
      <c r="BN3694" s="4" t="n">
        <v>14212200</v>
      </c>
      <c r="BO3694" s="4" t="n">
        <v>10836000</v>
      </c>
      <c r="BP3694" s="4" t="n">
        <v>18429600</v>
      </c>
      <c r="BQ3694" s="4" t="n">
        <v>13921400</v>
      </c>
      <c r="BR3694" s="4" t="n">
        <v>11326000</v>
      </c>
      <c r="BS3694" s="4" t="n">
        <v>965333.3333333334</v>
      </c>
      <c r="BT3694" s="7" t="n">
        <v>46059</v>
      </c>
      <c r="BV3694" t="b">
        <v>0</v>
      </c>
      <c r="BW3694" t="inlineStr">
        <is>
          <t>20260418-190053</t>
        </is>
      </c>
      <c r="BX3694" t="inlineStr">
        <is>
          <t>2026-04-18T10:00:53+00:00</t>
        </is>
      </c>
      <c r="BY3694" t="inlineStr">
        <is>
          <t>2026-04-18T19:00:53+09:00</t>
        </is>
      </c>
      <c r="BZ3694" s="6" t="n">
        <v>0.01467697367736776</v>
      </c>
      <c r="CA3694" s="6" t="n">
        <v>127</v>
      </c>
      <c r="CD3694" s="6" t="n">
        <v>0.08579811812384053</v>
      </c>
      <c r="CE3694" s="6" t="n">
        <v>0.3154698483217651</v>
      </c>
      <c r="CF3694" s="6" t="n">
        <v>0.2430061856975625</v>
      </c>
      <c r="CG3694" s="6" t="n">
        <v>0.05918976904631701</v>
      </c>
      <c r="CH3694" s="6" t="n">
        <v>0.1130749066645484</v>
      </c>
      <c r="CI3694" s="6" t="n">
        <v>0.6112224448897796</v>
      </c>
      <c r="CJ3694" s="6" t="n">
        <v>0.07400497512437809</v>
      </c>
      <c r="CK3694" s="6" t="n">
        <v>0.4949928469241773</v>
      </c>
      <c r="CL3694" s="6" t="n">
        <v>0.03349282296650724</v>
      </c>
      <c r="CM3694" s="6" t="n">
        <v>0.0383586083853702</v>
      </c>
      <c r="CN3694" s="6" t="n">
        <v>0.1059640995946729</v>
      </c>
      <c r="CO3694" s="6" t="n">
        <v>0.1111111111111112</v>
      </c>
    </row>
    <row r="3695">
      <c r="A3695" t="inlineStr">
        <is>
          <t>9869</t>
        </is>
      </c>
      <c r="B3695" t="inlineStr">
        <is>
          <t>加藤産業</t>
        </is>
      </c>
      <c r="C3695" t="inlineStr">
        <is>
          <t>プライム</t>
        </is>
      </c>
      <c r="D3695" t="inlineStr">
        <is>
          <t>商社・卸売</t>
        </is>
      </c>
      <c r="E3695" t="inlineStr">
        <is>
          <t>卸売業</t>
        </is>
      </c>
      <c r="F3695" s="4" t="n">
        <v>6550</v>
      </c>
      <c r="G3695" s="4" t="n">
        <v>229250000000</v>
      </c>
      <c r="H3695" s="4" t="n">
        <v>1169834000000</v>
      </c>
      <c r="I3695" s="4" t="n">
        <v>1214265000000</v>
      </c>
      <c r="J3695" s="4" t="n">
        <v>1252000000000</v>
      </c>
      <c r="K3695" s="4" t="n">
        <v>16856000000</v>
      </c>
      <c r="L3695" s="4" t="n">
        <v>18180000000</v>
      </c>
      <c r="M3695" s="4" t="n">
        <v>17500000000</v>
      </c>
      <c r="N3695" s="4" t="n">
        <v>14459000000</v>
      </c>
      <c r="O3695" s="4" t="n">
        <v>13228000000</v>
      </c>
      <c r="P3695" s="4" t="n">
        <v>14300000000</v>
      </c>
      <c r="Q3695" s="4" t="n">
        <v>1099391000000</v>
      </c>
      <c r="R3695" s="4" t="n">
        <v>16731000000</v>
      </c>
      <c r="S3695" s="4" t="n">
        <v>12002000000</v>
      </c>
      <c r="T3695" s="4" t="n">
        <v>70934000000</v>
      </c>
      <c r="U3695" s="4" t="n">
        <v>177013000000</v>
      </c>
      <c r="V3695" s="5" t="n">
        <v>17.33066223162988</v>
      </c>
      <c r="W3695" s="5" t="n">
        <v>1.295102619581613</v>
      </c>
      <c r="X3695" s="5" t="n">
        <v>0.07472897470807228</v>
      </c>
      <c r="Y3695" s="6" t="n">
        <v>0.362</v>
      </c>
      <c r="Z3695" s="4" t="n">
        <v>35000000</v>
      </c>
      <c r="AA3695" s="4" t="n">
        <v>31400</v>
      </c>
      <c r="AB3695" s="4" t="n">
        <v>1800</v>
      </c>
      <c r="AC3695" s="4" t="n">
        <v>4500</v>
      </c>
      <c r="AD3695" s="4" t="n">
        <v>4300</v>
      </c>
      <c r="AE3695" s="4" t="n">
        <v>6200</v>
      </c>
      <c r="AF3695" s="4" t="n">
        <v>5100</v>
      </c>
      <c r="AG3695" s="4" t="n">
        <v>4100</v>
      </c>
      <c r="AH3695" s="4" t="n">
        <v>3400</v>
      </c>
      <c r="AI3695" s="4" t="n">
        <v>1800</v>
      </c>
      <c r="AK3695" s="4" t="n">
        <v>24500</v>
      </c>
      <c r="AL3695" s="4" t="n">
        <v>30600</v>
      </c>
      <c r="AM3695" s="4" t="n">
        <v>41600</v>
      </c>
      <c r="AN3695" s="4" t="n">
        <v>45900</v>
      </c>
      <c r="AO3695" s="4" t="n">
        <v>133500</v>
      </c>
      <c r="AP3695" s="4" t="n">
        <v>31700</v>
      </c>
      <c r="AQ3695" s="4" t="n">
        <v>31400</v>
      </c>
      <c r="BB3695" s="4" t="n">
        <v>28020</v>
      </c>
      <c r="BC3695" s="4" t="n">
        <v>34900</v>
      </c>
      <c r="BD3695" s="4" t="n">
        <v>40200</v>
      </c>
      <c r="BE3695" s="4" t="n">
        <v>39580</v>
      </c>
      <c r="BF3695" s="4" t="n">
        <v>43640</v>
      </c>
      <c r="BG3695" s="4" t="n">
        <v>60840</v>
      </c>
      <c r="BH3695" s="4" t="n">
        <v>43340</v>
      </c>
      <c r="BI3695" s="4" t="n">
        <v>33440</v>
      </c>
      <c r="BJ3695" s="4" t="n">
        <v>28020</v>
      </c>
      <c r="BK3695" s="4" t="n">
        <v>187170000</v>
      </c>
      <c r="BL3695" s="4" t="n">
        <v>238771400</v>
      </c>
      <c r="BM3695" s="4" t="n">
        <v>267764400</v>
      </c>
      <c r="BN3695" s="4" t="n">
        <v>255169800</v>
      </c>
      <c r="BO3695" s="4" t="n">
        <v>280729400</v>
      </c>
      <c r="BP3695" s="4" t="n">
        <v>403346400</v>
      </c>
      <c r="BQ3695" s="4" t="n">
        <v>291725000</v>
      </c>
      <c r="BR3695" s="4" t="n">
        <v>231701200</v>
      </c>
      <c r="BS3695" s="4" t="n">
        <v>187170000</v>
      </c>
      <c r="BT3695" s="7" t="n">
        <v>46059</v>
      </c>
      <c r="BV3695" t="b">
        <v>0</v>
      </c>
      <c r="BW3695" t="inlineStr">
        <is>
          <t>20260418-190053</t>
        </is>
      </c>
      <c r="BX3695" t="inlineStr">
        <is>
          <t>2026-04-18T10:00:53+00:00</t>
        </is>
      </c>
      <c r="BY3695" t="inlineStr">
        <is>
          <t>2026-04-18T19:00:53+09:00</t>
        </is>
      </c>
      <c r="BZ3695" s="6" t="n">
        <v>5.142857142857143e-05</v>
      </c>
      <c r="CA3695" s="6" t="n">
        <v>0.06423982869379015</v>
      </c>
      <c r="CC3695" s="5" t="n">
        <v>0.3094176663031625</v>
      </c>
      <c r="CD3695" s="6" t="n">
        <v>0.05094660086364788</v>
      </c>
      <c r="CE3695" s="6" t="n">
        <v>0.04240380946652222</v>
      </c>
      <c r="CF3695" s="6" t="n">
        <v>0.04983314947013318</v>
      </c>
      <c r="CG3695" s="6" t="n">
        <v>0.06407456491821373</v>
      </c>
      <c r="CH3695" s="6" t="n">
        <v>0.0379806023760636</v>
      </c>
      <c r="CI3695" s="6" t="n">
        <v>0.007471161317315067</v>
      </c>
      <c r="CJ3695" s="6" t="n">
        <v>0.07854769814902696</v>
      </c>
      <c r="CK3695" s="6" t="n">
        <v>0.2047158806865523</v>
      </c>
      <c r="CL3695" s="6" t="n">
        <v>-0.08513728473615045</v>
      </c>
      <c r="CM3695" s="6" t="n">
        <v>0.03107641247997761</v>
      </c>
      <c r="CN3695" s="6" t="n">
        <v>-0.03740374037403738</v>
      </c>
      <c r="CO3695" s="6" t="n">
        <v>0.08104021771998782</v>
      </c>
    </row>
    <row r="3696">
      <c r="A3696" t="inlineStr">
        <is>
          <t>9872</t>
        </is>
      </c>
      <c r="B3696" t="inlineStr">
        <is>
          <t>北恵</t>
        </is>
      </c>
      <c r="C3696" t="inlineStr">
        <is>
          <t>スタンダード</t>
        </is>
      </c>
      <c r="D3696" t="inlineStr">
        <is>
          <t>商社・卸売</t>
        </is>
      </c>
      <c r="E3696" t="inlineStr">
        <is>
          <t>卸売業</t>
        </is>
      </c>
      <c r="F3696" s="4" t="n">
        <v>885</v>
      </c>
      <c r="G3696" s="4" t="n">
        <v>8860479285</v>
      </c>
      <c r="H3696" s="4" t="n">
        <v>61286000000</v>
      </c>
      <c r="I3696" s="4" t="n">
        <v>58977000000</v>
      </c>
      <c r="J3696" s="4" t="n">
        <v>59300000000</v>
      </c>
      <c r="K3696" s="4" t="n">
        <v>920000000</v>
      </c>
      <c r="L3696" s="4" t="n">
        <v>713000000</v>
      </c>
      <c r="M3696" s="4" t="n">
        <v>720000000</v>
      </c>
      <c r="N3696" s="4" t="n">
        <v>718000000</v>
      </c>
      <c r="O3696" s="4" t="n">
        <v>551000000</v>
      </c>
      <c r="P3696" s="4" t="n">
        <v>560000000</v>
      </c>
      <c r="Q3696" s="4" t="n">
        <v>62368000000</v>
      </c>
      <c r="R3696" s="4" t="n">
        <v>974000000</v>
      </c>
      <c r="S3696" s="4" t="n">
        <v>812000000</v>
      </c>
      <c r="T3696" s="4" t="n">
        <v>11103000000</v>
      </c>
      <c r="U3696" s="4" t="n">
        <v>14058000000</v>
      </c>
      <c r="V3696" s="5" t="n">
        <v>16.08072465517241</v>
      </c>
      <c r="W3696" s="5" t="n">
        <v>0.6302802166026462</v>
      </c>
      <c r="X3696" s="5" t="n">
        <v>0.03919476454687722</v>
      </c>
      <c r="Y3696" s="6" t="n">
        <v>0.505</v>
      </c>
      <c r="Z3696" s="4" t="n">
        <v>10011841</v>
      </c>
      <c r="AA3696" s="4" t="n">
        <v>6300</v>
      </c>
      <c r="AB3696" s="4" t="n">
        <v>38700</v>
      </c>
      <c r="AC3696" s="4" t="n">
        <v>155800</v>
      </c>
      <c r="AD3696" s="4" t="n">
        <v>153800</v>
      </c>
      <c r="AE3696" s="4" t="n">
        <v>155600</v>
      </c>
      <c r="AF3696" s="4" t="n">
        <v>157200</v>
      </c>
      <c r="AG3696" s="4" t="n">
        <v>160500</v>
      </c>
      <c r="AH3696" s="4" t="n">
        <v>45800</v>
      </c>
      <c r="AI3696" s="4" t="n">
        <v>38700</v>
      </c>
      <c r="AK3696" s="4" t="n">
        <v>8700</v>
      </c>
      <c r="AL3696" s="4" t="n">
        <v>8300</v>
      </c>
      <c r="AM3696" s="4" t="n">
        <v>8000</v>
      </c>
      <c r="AN3696" s="4" t="n">
        <v>7600</v>
      </c>
      <c r="AO3696" s="4" t="n">
        <v>7500</v>
      </c>
      <c r="AP3696" s="4" t="n">
        <v>11600</v>
      </c>
      <c r="AQ3696" s="4" t="n">
        <v>6300</v>
      </c>
      <c r="BB3696" s="4" t="n">
        <v>27220</v>
      </c>
      <c r="BC3696" s="4" t="n">
        <v>6800</v>
      </c>
      <c r="BD3696" s="4" t="n">
        <v>6860</v>
      </c>
      <c r="BE3696" s="4" t="n">
        <v>6400</v>
      </c>
      <c r="BF3696" s="4" t="n">
        <v>3700</v>
      </c>
      <c r="BG3696" s="4" t="n">
        <v>5760</v>
      </c>
      <c r="BH3696" s="4" t="n">
        <v>5060</v>
      </c>
      <c r="BI3696" s="4" t="n">
        <v>5500</v>
      </c>
      <c r="BJ3696" s="4" t="n">
        <v>27220</v>
      </c>
      <c r="BK3696" s="4" t="n">
        <v>24188520</v>
      </c>
      <c r="BL3696" s="4" t="n">
        <v>6095420</v>
      </c>
      <c r="BM3696" s="4" t="n">
        <v>6119740</v>
      </c>
      <c r="BN3696" s="4" t="n">
        <v>5738880</v>
      </c>
      <c r="BO3696" s="4" t="n">
        <v>3300120</v>
      </c>
      <c r="BP3696" s="4" t="n">
        <v>5136240</v>
      </c>
      <c r="BQ3696" s="4" t="n">
        <v>4548780</v>
      </c>
      <c r="BR3696" s="4" t="n">
        <v>4942560</v>
      </c>
      <c r="BS3696" s="4" t="n">
        <v>24188520</v>
      </c>
      <c r="BT3696" s="7" t="n">
        <v>46115</v>
      </c>
      <c r="BV3696" t="b">
        <v>0</v>
      </c>
      <c r="BW3696" t="inlineStr">
        <is>
          <t>20260418-190053</t>
        </is>
      </c>
      <c r="BX3696" t="inlineStr">
        <is>
          <t>2026-04-18T10:00:53+00:00</t>
        </is>
      </c>
      <c r="BY3696" t="inlineStr">
        <is>
          <t>2026-04-18T19:00:53+09:00</t>
        </is>
      </c>
      <c r="BZ3696" s="6" t="n">
        <v>0.003865422952681729</v>
      </c>
      <c r="CA3696" s="6" t="n">
        <v>1.421748714180749</v>
      </c>
      <c r="CC3696" s="5" t="n">
        <v>1.253092484375691</v>
      </c>
      <c r="CD3696" s="6" t="n">
        <v>-0.02756533957056262</v>
      </c>
      <c r="CE3696" s="6" t="n">
        <v>-0.144410814578956</v>
      </c>
      <c r="CF3696" s="6" t="n">
        <v>-0.176245528952086</v>
      </c>
      <c r="CG3696" s="6" t="n">
        <v>-0.01734864032837358</v>
      </c>
      <c r="CH3696" s="6" t="n">
        <v>-0.03767581503116535</v>
      </c>
      <c r="CI3696" s="6" t="n">
        <v>-0.05544147843942504</v>
      </c>
      <c r="CJ3696" s="6" t="n">
        <v>-0.225</v>
      </c>
      <c r="CK3696" s="6" t="n">
        <v>-0.1157635467980296</v>
      </c>
      <c r="CL3696" s="6" t="n">
        <v>-0.2325905292479109</v>
      </c>
      <c r="CM3696" s="6" t="n">
        <v>0.005476711260321787</v>
      </c>
      <c r="CN3696" s="6" t="n">
        <v>0.009817671809256634</v>
      </c>
      <c r="CO3696" s="6" t="n">
        <v>0.01633393829401086</v>
      </c>
    </row>
    <row r="3697">
      <c r="A3697" t="inlineStr">
        <is>
          <t>9876</t>
        </is>
      </c>
      <c r="B3697" t="inlineStr">
        <is>
          <t>コックス</t>
        </is>
      </c>
      <c r="C3697" t="inlineStr">
        <is>
          <t>スタンダード</t>
        </is>
      </c>
      <c r="D3697" t="inlineStr">
        <is>
          <t>小売</t>
        </is>
      </c>
      <c r="E3697" t="inlineStr">
        <is>
          <t>小売業</t>
        </is>
      </c>
      <c r="F3697" s="4" t="n">
        <v>250</v>
      </c>
      <c r="G3697" s="4" t="n">
        <v>6927757000</v>
      </c>
      <c r="H3697" s="4" t="n">
        <v>15302000000</v>
      </c>
      <c r="I3697" s="4" t="n">
        <v>14955000000</v>
      </c>
      <c r="J3697" s="4" t="n">
        <v>15800000000</v>
      </c>
      <c r="K3697" s="4" t="n">
        <v>1263000000</v>
      </c>
      <c r="L3697" s="4" t="n">
        <v>1324000000</v>
      </c>
      <c r="M3697" s="4" t="n">
        <v>1360000000</v>
      </c>
      <c r="N3697" s="4" t="n">
        <v>1196000000</v>
      </c>
      <c r="O3697" s="4" t="n">
        <v>1068000000</v>
      </c>
      <c r="P3697" s="4" t="n">
        <v>1080000000</v>
      </c>
      <c r="Q3697" s="4" t="n">
        <v>14885000000</v>
      </c>
      <c r="R3697" s="4" t="n">
        <v>1199000000</v>
      </c>
      <c r="S3697" s="4" t="n">
        <v>1142000000</v>
      </c>
      <c r="T3697" s="4" t="n">
        <v>5918000000</v>
      </c>
      <c r="U3697" s="4" t="n">
        <v>10542000000</v>
      </c>
      <c r="V3697" s="5" t="n">
        <v>6.486663857677903</v>
      </c>
      <c r="W3697" s="5" t="n">
        <v>0.6571577499525707</v>
      </c>
      <c r="X3697" s="5" t="n">
        <v>0.1013090495162208</v>
      </c>
      <c r="Y3697" s="6" t="n">
        <v>0.705</v>
      </c>
      <c r="Z3697" s="4" t="n">
        <v>27711028</v>
      </c>
      <c r="AA3697" s="4" t="n">
        <v>0</v>
      </c>
      <c r="AB3697" s="4" t="n">
        <v>407600</v>
      </c>
      <c r="AC3697" s="4" t="n">
        <v>320000</v>
      </c>
      <c r="AD3697" s="4" t="n">
        <v>401000</v>
      </c>
      <c r="AE3697" s="4" t="n">
        <v>382100</v>
      </c>
      <c r="AF3697" s="4" t="n">
        <v>398900</v>
      </c>
      <c r="AG3697" s="4" t="n">
        <v>398000</v>
      </c>
      <c r="AH3697" s="4" t="n">
        <v>413400</v>
      </c>
      <c r="AI3697" s="4" t="n">
        <v>407600</v>
      </c>
      <c r="AK3697" s="4" t="n">
        <v>0</v>
      </c>
      <c r="AL3697" s="4" t="n">
        <v>0</v>
      </c>
      <c r="AM3697" s="4" t="n">
        <v>0</v>
      </c>
      <c r="AN3697" s="4" t="n">
        <v>0</v>
      </c>
      <c r="AO3697" s="4" t="n">
        <v>0</v>
      </c>
      <c r="AP3697" s="4" t="n">
        <v>0</v>
      </c>
      <c r="AQ3697" s="4" t="n">
        <v>0</v>
      </c>
      <c r="BB3697" s="4" t="n">
        <v>18740</v>
      </c>
      <c r="BC3697" s="4" t="n">
        <v>22780</v>
      </c>
      <c r="BD3697" s="4" t="n">
        <v>364740</v>
      </c>
      <c r="BE3697" s="4" t="n">
        <v>43500</v>
      </c>
      <c r="BF3697" s="4" t="n">
        <v>30780</v>
      </c>
      <c r="BG3697" s="4" t="n">
        <v>19420</v>
      </c>
      <c r="BH3697" s="4" t="n">
        <v>39900</v>
      </c>
      <c r="BI3697" s="4" t="n">
        <v>183260</v>
      </c>
      <c r="BJ3697" s="4" t="n">
        <v>18740</v>
      </c>
      <c r="BK3697" s="4" t="n">
        <v>4672660</v>
      </c>
      <c r="BL3697" s="4" t="n">
        <v>5670640</v>
      </c>
      <c r="BM3697" s="4" t="n">
        <v>103557860</v>
      </c>
      <c r="BN3697" s="4" t="n">
        <v>11240300</v>
      </c>
      <c r="BO3697" s="4" t="n">
        <v>7755880</v>
      </c>
      <c r="BP3697" s="4" t="n">
        <v>4882880</v>
      </c>
      <c r="BQ3697" s="4" t="n">
        <v>10474840</v>
      </c>
      <c r="BR3697" s="4" t="n">
        <v>48416280</v>
      </c>
      <c r="BS3697" s="4" t="n">
        <v>4672660</v>
      </c>
      <c r="BT3697" s="7" t="n">
        <v>46121</v>
      </c>
      <c r="BV3697" t="b">
        <v>0</v>
      </c>
      <c r="BW3697" t="inlineStr">
        <is>
          <t>20260418-190053</t>
        </is>
      </c>
      <c r="BX3697" t="inlineStr">
        <is>
          <t>2026-04-18T10:00:53+00:00</t>
        </is>
      </c>
      <c r="BY3697" t="inlineStr">
        <is>
          <t>2026-04-18T19:00:53+09:00</t>
        </is>
      </c>
      <c r="BZ3697" s="6" t="n">
        <v>0.01470894547831282</v>
      </c>
      <c r="CA3697" s="6" t="n">
        <v>21.75026680896478</v>
      </c>
      <c r="CC3697" s="5" t="n">
        <v>0.8542447432841539</v>
      </c>
      <c r="CD3697" s="6" t="n">
        <v>0.002348602463198013</v>
      </c>
      <c r="CE3697" s="6" t="n">
        <v>0.05083468948284975</v>
      </c>
      <c r="CF3697" s="6" t="n">
        <v>-0.03294188331269976</v>
      </c>
      <c r="CG3697" s="6" t="n">
        <v>0.02801477997984558</v>
      </c>
      <c r="CH3697" s="6" t="n">
        <v>-0.02267677427787218</v>
      </c>
      <c r="CI3697" s="6" t="n">
        <v>0.0533778148457047</v>
      </c>
      <c r="CJ3697" s="6" t="n">
        <v>0.04829770387965171</v>
      </c>
      <c r="CK3697" s="6" t="n">
        <v>0.04728546409807355</v>
      </c>
      <c r="CL3697" s="6" t="n">
        <v>-0.1070234113712375</v>
      </c>
      <c r="CM3697" s="6" t="n">
        <v>0.05650284185890997</v>
      </c>
      <c r="CN3697" s="6" t="n">
        <v>0.02719033232628409</v>
      </c>
      <c r="CO3697" s="6" t="n">
        <v>0.0112359550561798</v>
      </c>
    </row>
    <row r="3698">
      <c r="A3698" t="inlineStr">
        <is>
          <t>9878</t>
        </is>
      </c>
      <c r="B3698" t="inlineStr">
        <is>
          <t>セキド</t>
        </is>
      </c>
      <c r="C3698" t="inlineStr">
        <is>
          <t>スタンダード</t>
        </is>
      </c>
      <c r="D3698" t="inlineStr">
        <is>
          <t>小売</t>
        </is>
      </c>
      <c r="E3698" t="inlineStr">
        <is>
          <t>小売業</t>
        </is>
      </c>
      <c r="F3698" s="4" t="n">
        <v>470</v>
      </c>
      <c r="G3698" s="4" t="n">
        <v>1488597160</v>
      </c>
      <c r="H3698" s="4" t="n">
        <v>8480000000</v>
      </c>
      <c r="I3698" s="4" t="n">
        <v>7494000000</v>
      </c>
      <c r="J3698" s="4" t="n">
        <v>5930000000</v>
      </c>
      <c r="K3698" s="4" t="n">
        <v>151000000</v>
      </c>
      <c r="L3698" s="4" t="n">
        <v>-276000000</v>
      </c>
      <c r="M3698" s="4" t="n">
        <v>-607000000</v>
      </c>
      <c r="N3698" s="4" t="n">
        <v>47000000</v>
      </c>
      <c r="O3698" s="4" t="n">
        <v>-545000000</v>
      </c>
      <c r="P3698" s="4" t="n">
        <v>-834000000</v>
      </c>
      <c r="Q3698" s="4" t="n">
        <v>7039000000</v>
      </c>
      <c r="R3698" s="4" t="n">
        <v>109000000</v>
      </c>
      <c r="S3698" s="4" t="n">
        <v>-46000000</v>
      </c>
      <c r="T3698" s="4" t="n">
        <v>504000000</v>
      </c>
      <c r="U3698" s="4" t="n">
        <v>233000000</v>
      </c>
      <c r="W3698" s="5" t="n">
        <v>6.388829012875537</v>
      </c>
      <c r="X3698" s="5" t="n">
        <v>-2.339055793991416</v>
      </c>
      <c r="Y3698" s="6" t="n">
        <v>0.048</v>
      </c>
      <c r="Z3698" s="4" t="n">
        <v>3167228</v>
      </c>
      <c r="AA3698" s="4" t="n">
        <v>0</v>
      </c>
      <c r="AB3698" s="4" t="n">
        <v>105700</v>
      </c>
      <c r="AC3698" s="4" t="n">
        <v>158900</v>
      </c>
      <c r="AD3698" s="4" t="n">
        <v>120300</v>
      </c>
      <c r="AE3698" s="4" t="n">
        <v>103900</v>
      </c>
      <c r="AF3698" s="4" t="n">
        <v>101000</v>
      </c>
      <c r="AG3698" s="4" t="n">
        <v>102800</v>
      </c>
      <c r="AH3698" s="4" t="n">
        <v>103800</v>
      </c>
      <c r="AI3698" s="4" t="n">
        <v>105700</v>
      </c>
      <c r="AK3698" s="4" t="n">
        <v>0</v>
      </c>
      <c r="AL3698" s="4" t="n">
        <v>0</v>
      </c>
      <c r="AM3698" s="4" t="n">
        <v>0</v>
      </c>
      <c r="AN3698" s="4" t="n">
        <v>0</v>
      </c>
      <c r="AO3698" s="4" t="n">
        <v>500</v>
      </c>
      <c r="AP3698" s="4" t="n">
        <v>0</v>
      </c>
      <c r="AQ3698" s="4" t="n">
        <v>0</v>
      </c>
      <c r="AS3698" s="4" t="n">
        <v>85700</v>
      </c>
      <c r="AT3698" s="4" t="n">
        <v>68200</v>
      </c>
      <c r="AU3698" s="4" t="n">
        <v>68200</v>
      </c>
      <c r="AV3698" s="4" t="n">
        <v>68200</v>
      </c>
      <c r="AW3698" s="4" t="n">
        <v>74800</v>
      </c>
      <c r="AX3698" s="4" t="n">
        <v>83300</v>
      </c>
      <c r="AY3698" s="4" t="n">
        <v>83300</v>
      </c>
      <c r="AZ3698" s="4" t="n">
        <v>83300</v>
      </c>
      <c r="BA3698" s="4" t="n">
        <v>85700</v>
      </c>
      <c r="BB3698" s="4" t="n">
        <v>7580</v>
      </c>
      <c r="BC3698" s="4" t="n">
        <v>23840</v>
      </c>
      <c r="BD3698" s="4" t="n">
        <v>40300</v>
      </c>
      <c r="BE3698" s="4" t="n">
        <v>23800</v>
      </c>
      <c r="BF3698" s="4" t="n">
        <v>56580</v>
      </c>
      <c r="BG3698" s="4" t="n">
        <v>14160</v>
      </c>
      <c r="BH3698" s="4" t="n">
        <v>8420</v>
      </c>
      <c r="BI3698" s="4" t="n">
        <v>7500</v>
      </c>
      <c r="BJ3698" s="4" t="n">
        <v>7580</v>
      </c>
      <c r="BK3698" s="4" t="n">
        <v>3580520</v>
      </c>
      <c r="BL3698" s="4" t="n">
        <v>13782520</v>
      </c>
      <c r="BM3698" s="4" t="n">
        <v>23575540</v>
      </c>
      <c r="BN3698" s="4" t="n">
        <v>14122600</v>
      </c>
      <c r="BO3698" s="4" t="n">
        <v>30359980</v>
      </c>
      <c r="BP3698" s="4" t="n">
        <v>6795080</v>
      </c>
      <c r="BQ3698" s="4" t="n">
        <v>4003340</v>
      </c>
      <c r="BR3698" s="4" t="n">
        <v>3577340</v>
      </c>
      <c r="BS3698" s="4" t="n">
        <v>3580520</v>
      </c>
      <c r="BT3698" s="7" t="n">
        <v>46080</v>
      </c>
      <c r="BV3698" t="b">
        <v>0</v>
      </c>
      <c r="BW3698" t="inlineStr">
        <is>
          <t>20260418-190053</t>
        </is>
      </c>
      <c r="BX3698" t="inlineStr">
        <is>
          <t>2026-04-18T10:00:53+00:00</t>
        </is>
      </c>
      <c r="BY3698" t="inlineStr">
        <is>
          <t>2026-04-18T19:00:53+09:00</t>
        </is>
      </c>
      <c r="BZ3698" s="6" t="n">
        <v>0.0333730315594583</v>
      </c>
      <c r="CA3698" s="6" t="n">
        <v>13.94459102902375</v>
      </c>
      <c r="CB3698" s="5" t="n">
        <v>0.0270583614441398</v>
      </c>
      <c r="CC3698" s="5" t="n">
        <v>0.3385738019277156</v>
      </c>
      <c r="CD3698" s="6" t="n">
        <v>0.03181387062637953</v>
      </c>
      <c r="CG3698" s="6" t="n">
        <v>0.2047165790595256</v>
      </c>
      <c r="CH3698" s="6" t="n">
        <v>-0.1162735849056604</v>
      </c>
      <c r="CI3698" s="6" t="n">
        <v>0.3853211009174311</v>
      </c>
      <c r="CM3698" s="6" t="n">
        <v>-0.2087002935681879</v>
      </c>
      <c r="CN3698" s="6" t="n">
        <v>1.199275362318841</v>
      </c>
      <c r="CO3698" s="6" t="n">
        <v>0.5302752293577981</v>
      </c>
    </row>
    <row r="3699">
      <c r="A3699" t="inlineStr">
        <is>
          <t>9880</t>
        </is>
      </c>
      <c r="B3699" t="inlineStr">
        <is>
          <t>イノテック</t>
        </is>
      </c>
      <c r="C3699" t="inlineStr">
        <is>
          <t>プライム</t>
        </is>
      </c>
      <c r="D3699" t="inlineStr">
        <is>
          <t>電機・精密</t>
        </is>
      </c>
      <c r="E3699" t="inlineStr">
        <is>
          <t>電気機器</t>
        </is>
      </c>
      <c r="F3699" s="4" t="n">
        <v>2807</v>
      </c>
      <c r="G3699" s="4" t="n">
        <v>38455900000</v>
      </c>
      <c r="H3699" s="4" t="n">
        <v>41358000000</v>
      </c>
      <c r="I3699" s="4" t="n">
        <v>41977000000</v>
      </c>
      <c r="J3699" s="4" t="n">
        <v>46500000000</v>
      </c>
      <c r="K3699" s="4" t="n">
        <v>2474000000</v>
      </c>
      <c r="L3699" s="4" t="n">
        <v>1887000000</v>
      </c>
      <c r="M3699" s="4" t="n">
        <v>3000000000</v>
      </c>
      <c r="N3699" s="4" t="n">
        <v>1477000000</v>
      </c>
      <c r="O3699" s="4" t="n">
        <v>1200000000</v>
      </c>
      <c r="P3699" s="4" t="n">
        <v>4000000000</v>
      </c>
      <c r="Q3699" s="4" t="n">
        <v>38629000000</v>
      </c>
      <c r="R3699" s="4" t="n">
        <v>2319000000</v>
      </c>
      <c r="S3699" s="4" t="n">
        <v>1666000000</v>
      </c>
      <c r="T3699" s="4" t="n">
        <v>6340000000</v>
      </c>
      <c r="U3699" s="4" t="n">
        <v>26132000000</v>
      </c>
      <c r="V3699" s="5" t="n">
        <v>32.04658333333333</v>
      </c>
      <c r="W3699" s="5" t="n">
        <v>1.471601867442216</v>
      </c>
      <c r="X3699" s="5" t="n">
        <v>0.04592071024031839</v>
      </c>
      <c r="Y3699" s="6" t="n">
        <v>0.541</v>
      </c>
      <c r="Z3699" s="4" t="n">
        <v>13700000</v>
      </c>
      <c r="AA3699" s="4" t="n">
        <v>0</v>
      </c>
      <c r="AB3699" s="4" t="n">
        <v>258300</v>
      </c>
      <c r="AC3699" s="4" t="n">
        <v>320900</v>
      </c>
      <c r="AD3699" s="4" t="n">
        <v>342200</v>
      </c>
      <c r="AE3699" s="4" t="n">
        <v>349000</v>
      </c>
      <c r="AF3699" s="4" t="n">
        <v>348900</v>
      </c>
      <c r="AG3699" s="4" t="n">
        <v>295300</v>
      </c>
      <c r="AH3699" s="4" t="n">
        <v>255300</v>
      </c>
      <c r="AI3699" s="4" t="n">
        <v>258300</v>
      </c>
      <c r="AK3699" s="4" t="n">
        <v>300</v>
      </c>
      <c r="AL3699" s="4" t="n">
        <v>300</v>
      </c>
      <c r="AM3699" s="4" t="n">
        <v>100</v>
      </c>
      <c r="AN3699" s="4" t="n">
        <v>100</v>
      </c>
      <c r="AO3699" s="4" t="n">
        <v>300</v>
      </c>
      <c r="AP3699" s="4" t="n">
        <v>0</v>
      </c>
      <c r="AQ3699" s="4" t="n">
        <v>0</v>
      </c>
      <c r="AS3699" s="4" t="n">
        <v>240336</v>
      </c>
      <c r="AT3699" s="4" t="n">
        <v>67653</v>
      </c>
      <c r="AU3699" s="4" t="n">
        <v>131667</v>
      </c>
      <c r="AV3699" s="4" t="n">
        <v>130696</v>
      </c>
      <c r="AW3699" s="4" t="n">
        <v>130696</v>
      </c>
      <c r="AX3699" s="4" t="n">
        <v>164120</v>
      </c>
      <c r="AY3699" s="4" t="n">
        <v>252336</v>
      </c>
      <c r="AZ3699" s="4" t="n">
        <v>238836</v>
      </c>
      <c r="BA3699" s="4" t="n">
        <v>240336</v>
      </c>
      <c r="BB3699" s="4" t="n">
        <v>158500</v>
      </c>
      <c r="BC3699" s="4" t="n">
        <v>153340</v>
      </c>
      <c r="BD3699" s="4" t="n">
        <v>180300</v>
      </c>
      <c r="BE3699" s="4" t="n">
        <v>142060</v>
      </c>
      <c r="BF3699" s="4" t="n">
        <v>100080</v>
      </c>
      <c r="BG3699" s="4" t="n">
        <v>259000</v>
      </c>
      <c r="BH3699" s="4" t="n">
        <v>116960</v>
      </c>
      <c r="BI3699" s="4" t="n">
        <v>87200</v>
      </c>
      <c r="BJ3699" s="4" t="n">
        <v>158500</v>
      </c>
      <c r="BK3699" s="4" t="n">
        <v>445243380</v>
      </c>
      <c r="BL3699" s="4" t="n">
        <v>429689480</v>
      </c>
      <c r="BM3699" s="4" t="n">
        <v>498283060</v>
      </c>
      <c r="BN3699" s="4" t="n">
        <v>377414700</v>
      </c>
      <c r="BO3699" s="4" t="n">
        <v>258365640</v>
      </c>
      <c r="BP3699" s="4" t="n">
        <v>665589700</v>
      </c>
      <c r="BQ3699" s="4" t="n">
        <v>282525060</v>
      </c>
      <c r="BR3699" s="4" t="n">
        <v>223694060</v>
      </c>
      <c r="BS3699" s="4" t="n">
        <v>445243380</v>
      </c>
      <c r="BT3699" s="7" t="n">
        <v>46106</v>
      </c>
      <c r="BV3699" t="b">
        <v>0</v>
      </c>
      <c r="BW3699" t="inlineStr">
        <is>
          <t>20260418-190053</t>
        </is>
      </c>
      <c r="BX3699" t="inlineStr">
        <is>
          <t>2026-04-18T10:00:53+00:00</t>
        </is>
      </c>
      <c r="BY3699" t="inlineStr">
        <is>
          <t>2026-04-18T19:00:53+09:00</t>
        </is>
      </c>
      <c r="BZ3699" s="6" t="n">
        <v>0.01885401459854015</v>
      </c>
      <c r="CA3699" s="6" t="n">
        <v>1.629652996845426</v>
      </c>
      <c r="CB3699" s="5" t="n">
        <v>0.01754277372262774</v>
      </c>
      <c r="CC3699" s="5" t="n">
        <v>0.1648641690871882</v>
      </c>
      <c r="CD3699" s="6" t="n">
        <v>0.042434955309268</v>
      </c>
      <c r="CE3699" s="6" t="n">
        <v>-0.09793968757931604</v>
      </c>
      <c r="CF3699" s="6" t="n">
        <v>-0.1513021060199934</v>
      </c>
      <c r="CG3699" s="6" t="n">
        <v>0.07064640555023427</v>
      </c>
      <c r="CH3699" s="6" t="n">
        <v>0.01496687460708923</v>
      </c>
      <c r="CI3699" s="6" t="n">
        <v>0.06683915480810687</v>
      </c>
      <c r="CJ3699" s="6" t="n">
        <v>-0.2372675828617623</v>
      </c>
      <c r="CK3699" s="6" t="n">
        <v>-0.1134453781512605</v>
      </c>
      <c r="CL3699" s="6" t="n">
        <v>-0.1875423155044008</v>
      </c>
      <c r="CM3699" s="6" t="n">
        <v>0.1077494818591134</v>
      </c>
      <c r="CN3699" s="6" t="n">
        <v>0.589825119236884</v>
      </c>
      <c r="CO3699" s="6" t="n">
        <v>2.333333333333333</v>
      </c>
    </row>
    <row r="3700">
      <c r="A3700" t="inlineStr">
        <is>
          <t>9882</t>
        </is>
      </c>
      <c r="B3700" t="inlineStr">
        <is>
          <t>イエローハット</t>
        </is>
      </c>
      <c r="C3700" t="inlineStr">
        <is>
          <t>プライム</t>
        </is>
      </c>
      <c r="D3700" t="inlineStr">
        <is>
          <t>商社・卸売</t>
        </is>
      </c>
      <c r="E3700" t="inlineStr">
        <is>
          <t>卸売業</t>
        </is>
      </c>
      <c r="F3700" s="4" t="n">
        <v>1561</v>
      </c>
      <c r="G3700" s="4" t="n">
        <v>139174220612</v>
      </c>
      <c r="H3700" s="4" t="n">
        <v>146641000000</v>
      </c>
      <c r="I3700" s="4" t="n">
        <v>154066000000</v>
      </c>
      <c r="J3700" s="4" t="n">
        <v>170000000000</v>
      </c>
      <c r="K3700" s="4" t="n">
        <v>14475000000</v>
      </c>
      <c r="L3700" s="4" t="n">
        <v>15450000000</v>
      </c>
      <c r="M3700" s="4" t="n">
        <v>15900000000</v>
      </c>
      <c r="N3700" s="4" t="n">
        <v>10259000000</v>
      </c>
      <c r="O3700" s="4" t="n">
        <v>11260000000</v>
      </c>
      <c r="P3700" s="4" t="n">
        <v>11400000000</v>
      </c>
      <c r="Q3700" s="4" t="n">
        <v>147157000000</v>
      </c>
      <c r="R3700" s="4" t="n">
        <v>15250000000</v>
      </c>
      <c r="S3700" s="4" t="n">
        <v>10665000000</v>
      </c>
      <c r="T3700" s="4" t="n">
        <v>31235000000</v>
      </c>
      <c r="U3700" s="4" t="n">
        <v>120594000000</v>
      </c>
      <c r="V3700" s="5" t="n">
        <v>12.36005511651865</v>
      </c>
      <c r="W3700" s="5" t="n">
        <v>1.154072512828167</v>
      </c>
      <c r="X3700" s="5" t="n">
        <v>0.09337114615984211</v>
      </c>
      <c r="Y3700" s="6" t="n">
        <v>0.649</v>
      </c>
      <c r="Z3700" s="4" t="n">
        <v>89157092</v>
      </c>
      <c r="AA3700" s="4" t="n">
        <v>6800</v>
      </c>
      <c r="AB3700" s="4" t="n">
        <v>61100</v>
      </c>
      <c r="AC3700" s="4" t="n">
        <v>70700</v>
      </c>
      <c r="AD3700" s="4" t="n">
        <v>72600</v>
      </c>
      <c r="AE3700" s="4" t="n">
        <v>82200</v>
      </c>
      <c r="AF3700" s="4" t="n">
        <v>93400</v>
      </c>
      <c r="AG3700" s="4" t="n">
        <v>72100</v>
      </c>
      <c r="AH3700" s="4" t="n">
        <v>82200</v>
      </c>
      <c r="AI3700" s="4" t="n">
        <v>61100</v>
      </c>
      <c r="AK3700" s="4" t="n">
        <v>15900</v>
      </c>
      <c r="AL3700" s="4" t="n">
        <v>48100</v>
      </c>
      <c r="AM3700" s="4" t="n">
        <v>91400</v>
      </c>
      <c r="AN3700" s="4" t="n">
        <v>163100</v>
      </c>
      <c r="AO3700" s="4" t="n">
        <v>476800</v>
      </c>
      <c r="AP3700" s="4" t="n">
        <v>7700</v>
      </c>
      <c r="AQ3700" s="4" t="n">
        <v>6800</v>
      </c>
      <c r="AS3700" s="4" t="n">
        <v>265900</v>
      </c>
      <c r="AW3700" s="4" t="n">
        <v>432600</v>
      </c>
      <c r="AX3700" s="4" t="n">
        <v>432600</v>
      </c>
      <c r="AY3700" s="4" t="n">
        <v>432600</v>
      </c>
      <c r="AZ3700" s="4" t="n">
        <v>432600</v>
      </c>
      <c r="BA3700" s="4" t="n">
        <v>265900</v>
      </c>
      <c r="BB3700" s="4" t="n">
        <v>104200</v>
      </c>
      <c r="BC3700" s="4" t="n">
        <v>179380</v>
      </c>
      <c r="BD3700" s="4" t="n">
        <v>151800</v>
      </c>
      <c r="BE3700" s="4" t="n">
        <v>150200</v>
      </c>
      <c r="BF3700" s="4" t="n">
        <v>182540</v>
      </c>
      <c r="BG3700" s="4" t="n">
        <v>221860</v>
      </c>
      <c r="BH3700" s="4" t="n">
        <v>164880</v>
      </c>
      <c r="BI3700" s="4" t="n">
        <v>173560</v>
      </c>
      <c r="BJ3700" s="4" t="n">
        <v>104200</v>
      </c>
      <c r="BK3700" s="4" t="n">
        <v>162898280</v>
      </c>
      <c r="BL3700" s="4" t="n">
        <v>308911040</v>
      </c>
      <c r="BM3700" s="4" t="n">
        <v>259340320</v>
      </c>
      <c r="BN3700" s="4" t="n">
        <v>247567440</v>
      </c>
      <c r="BO3700" s="4" t="n">
        <v>288157280</v>
      </c>
      <c r="BP3700" s="4" t="n">
        <v>347696040</v>
      </c>
      <c r="BQ3700" s="4" t="n">
        <v>254559860</v>
      </c>
      <c r="BR3700" s="4" t="n">
        <v>277786940</v>
      </c>
      <c r="BS3700" s="4" t="n">
        <v>162898280</v>
      </c>
      <c r="BT3700" s="7" t="n">
        <v>46052</v>
      </c>
      <c r="BV3700" t="b">
        <v>0</v>
      </c>
      <c r="BW3700" t="inlineStr">
        <is>
          <t>20260418-190053</t>
        </is>
      </c>
      <c r="BX3700" t="inlineStr">
        <is>
          <t>2026-04-18T10:00:53+00:00</t>
        </is>
      </c>
      <c r="BY3700" t="inlineStr">
        <is>
          <t>2026-04-18T19:00:53+09:00</t>
        </is>
      </c>
      <c r="BZ3700" s="6" t="n">
        <v>0.0006853072327661831</v>
      </c>
      <c r="CA3700" s="6" t="n">
        <v>0.5863723608445297</v>
      </c>
      <c r="CB3700" s="5" t="n">
        <v>0.002982376320663307</v>
      </c>
      <c r="CC3700" s="5" t="n">
        <v>0.2244309316958864</v>
      </c>
      <c r="CD3700" s="6" t="n">
        <v>0.02320567642871807</v>
      </c>
      <c r="CE3700" s="6" t="n">
        <v>0.006536017288184537</v>
      </c>
      <c r="CF3700" s="6" t="n">
        <v>0.02751640725701909</v>
      </c>
      <c r="CG3700" s="6" t="n">
        <v>-0.003506459087912916</v>
      </c>
      <c r="CH3700" s="6" t="n">
        <v>0.05063386092566202</v>
      </c>
      <c r="CI3700" s="6" t="n">
        <v>-0.05081967213114758</v>
      </c>
      <c r="CJ3700" s="6" t="n">
        <v>0.06735751295336789</v>
      </c>
      <c r="CK3700" s="6" t="n">
        <v>-0.03806844819503052</v>
      </c>
      <c r="CL3700" s="6" t="n">
        <v>0.09757286285212974</v>
      </c>
      <c r="CM3700" s="6" t="n">
        <v>0.1034232082354316</v>
      </c>
      <c r="CN3700" s="6" t="n">
        <v>0.029126213592233</v>
      </c>
      <c r="CO3700" s="6" t="n">
        <v>0.01243339253996445</v>
      </c>
    </row>
    <row r="3701">
      <c r="A3701" t="inlineStr">
        <is>
          <t>9885</t>
        </is>
      </c>
      <c r="B3701" t="inlineStr">
        <is>
          <t>シャルレ</t>
        </is>
      </c>
      <c r="C3701" t="inlineStr">
        <is>
          <t>スタンダード</t>
        </is>
      </c>
      <c r="D3701" t="inlineStr">
        <is>
          <t>商社・卸売</t>
        </is>
      </c>
      <c r="E3701" t="inlineStr">
        <is>
          <t>卸売業</t>
        </is>
      </c>
      <c r="F3701" s="4" t="n">
        <v>351</v>
      </c>
      <c r="G3701" s="4" t="n">
        <v>5646273750</v>
      </c>
      <c r="H3701" s="4" t="n">
        <v>13168000000</v>
      </c>
      <c r="I3701" s="4" t="n">
        <v>11548000000</v>
      </c>
      <c r="J3701" s="4" t="n">
        <v>12880000000</v>
      </c>
      <c r="K3701" s="4" t="n">
        <v>557000000</v>
      </c>
      <c r="L3701" s="4" t="n">
        <v>-961000000</v>
      </c>
      <c r="M3701" s="4" t="n">
        <v>-1100000000</v>
      </c>
      <c r="N3701" s="4" t="n">
        <v>585000000</v>
      </c>
      <c r="O3701" s="4" t="n">
        <v>-1012000000</v>
      </c>
      <c r="P3701" s="4" t="n">
        <v>-3560000000</v>
      </c>
      <c r="Q3701" s="4" t="n">
        <v>13255000000</v>
      </c>
      <c r="R3701" s="4" t="n">
        <v>251000000</v>
      </c>
      <c r="S3701" s="4" t="n">
        <v>-740000000</v>
      </c>
      <c r="T3701" s="4" t="n">
        <v>7692000000</v>
      </c>
      <c r="U3701" s="4" t="n">
        <v>16852000000</v>
      </c>
      <c r="W3701" s="5" t="n">
        <v>0.335050661642535</v>
      </c>
      <c r="X3701" s="5" t="n">
        <v>-0.06005221932114883</v>
      </c>
      <c r="Y3701" s="6" t="n">
        <v>0.875</v>
      </c>
      <c r="Z3701" s="4" t="n">
        <v>16086250</v>
      </c>
      <c r="AA3701" s="4" t="n">
        <v>0</v>
      </c>
      <c r="AB3701" s="4" t="n">
        <v>238400</v>
      </c>
      <c r="AC3701" s="4" t="n">
        <v>263200</v>
      </c>
      <c r="AD3701" s="4" t="n">
        <v>233700</v>
      </c>
      <c r="AE3701" s="4" t="n">
        <v>229800</v>
      </c>
      <c r="AF3701" s="4" t="n">
        <v>228700</v>
      </c>
      <c r="AG3701" s="4" t="n">
        <v>223700</v>
      </c>
      <c r="AH3701" s="4" t="n">
        <v>242500</v>
      </c>
      <c r="AI3701" s="4" t="n">
        <v>238400</v>
      </c>
      <c r="AK3701" s="4" t="n">
        <v>0</v>
      </c>
      <c r="AL3701" s="4" t="n">
        <v>0</v>
      </c>
      <c r="AM3701" s="4" t="n">
        <v>0</v>
      </c>
      <c r="AN3701" s="4" t="n">
        <v>0</v>
      </c>
      <c r="AO3701" s="4" t="n">
        <v>0</v>
      </c>
      <c r="AP3701" s="4" t="n">
        <v>0</v>
      </c>
      <c r="AQ3701" s="4" t="n">
        <v>0</v>
      </c>
      <c r="BB3701" s="4" t="n">
        <v>3440</v>
      </c>
      <c r="BC3701" s="4" t="n">
        <v>16860</v>
      </c>
      <c r="BD3701" s="4" t="n">
        <v>13740</v>
      </c>
      <c r="BE3701" s="4" t="n">
        <v>5740</v>
      </c>
      <c r="BF3701" s="4" t="n">
        <v>4880</v>
      </c>
      <c r="BG3701" s="4" t="n">
        <v>4000</v>
      </c>
      <c r="BH3701" s="4" t="n">
        <v>7100</v>
      </c>
      <c r="BI3701" s="4" t="n">
        <v>6360</v>
      </c>
      <c r="BJ3701" s="4" t="n">
        <v>3440</v>
      </c>
      <c r="BK3701" s="4" t="n">
        <v>1201100</v>
      </c>
      <c r="BL3701" s="4" t="n">
        <v>5885800</v>
      </c>
      <c r="BM3701" s="4" t="n">
        <v>4932800</v>
      </c>
      <c r="BN3701" s="4" t="n">
        <v>2028400</v>
      </c>
      <c r="BO3701" s="4" t="n">
        <v>1718980</v>
      </c>
      <c r="BP3701" s="4" t="n">
        <v>1414920</v>
      </c>
      <c r="BQ3701" s="4" t="n">
        <v>2475280</v>
      </c>
      <c r="BR3701" s="4" t="n">
        <v>2208500</v>
      </c>
      <c r="BS3701" s="4" t="n">
        <v>1201100</v>
      </c>
      <c r="BT3701" s="7" t="n">
        <v>46108</v>
      </c>
      <c r="BV3701" t="b">
        <v>0</v>
      </c>
      <c r="BW3701" t="inlineStr">
        <is>
          <t>20260418-190053</t>
        </is>
      </c>
      <c r="BX3701" t="inlineStr">
        <is>
          <t>2026-04-18T10:00:53+00:00</t>
        </is>
      </c>
      <c r="BY3701" t="inlineStr">
        <is>
          <t>2026-04-18T19:00:53+09:00</t>
        </is>
      </c>
      <c r="BZ3701" s="6" t="n">
        <v>0.01482011034268397</v>
      </c>
      <c r="CA3701" s="6" t="n">
        <v>69.30232558139535</v>
      </c>
      <c r="CC3701" s="5" t="n">
        <v>1.362314393629958</v>
      </c>
      <c r="CD3701" s="6" t="n">
        <v>-0.06660918788115944</v>
      </c>
      <c r="CG3701" s="6" t="n">
        <v>-0.006563560920407441</v>
      </c>
      <c r="CH3701" s="6" t="n">
        <v>-0.1230255164034022</v>
      </c>
      <c r="CI3701" s="6" t="n">
        <v>1.219123505976095</v>
      </c>
      <c r="CM3701" s="6" t="n">
        <v>0.1153446484239695</v>
      </c>
      <c r="CN3701" s="6" t="n">
        <v>0.1446409989594173</v>
      </c>
      <c r="CO3701" s="6" t="n">
        <v>2.517786561264822</v>
      </c>
    </row>
    <row r="3702">
      <c r="A3702" t="inlineStr">
        <is>
          <t>9887</t>
        </is>
      </c>
      <c r="B3702" t="inlineStr">
        <is>
          <t>松屋フーズホールディングス</t>
        </is>
      </c>
      <c r="C3702" t="inlineStr">
        <is>
          <t>プライム</t>
        </is>
      </c>
      <c r="D3702" t="inlineStr">
        <is>
          <t>小売</t>
        </is>
      </c>
      <c r="E3702" t="inlineStr">
        <is>
          <t>小売業</t>
        </is>
      </c>
      <c r="F3702" s="4" t="n">
        <v>5660</v>
      </c>
      <c r="G3702" s="4" t="n">
        <v>107902058880</v>
      </c>
      <c r="H3702" s="4" t="n">
        <v>127611000000</v>
      </c>
      <c r="I3702" s="4" t="n">
        <v>154223000000</v>
      </c>
      <c r="J3702" s="4" t="n">
        <v>182400000000</v>
      </c>
      <c r="K3702" s="4" t="n">
        <v>5322000000</v>
      </c>
      <c r="L3702" s="4" t="n">
        <v>4406000000</v>
      </c>
      <c r="M3702" s="4" t="n">
        <v>6500000000</v>
      </c>
      <c r="N3702" s="4" t="n">
        <v>2915000000</v>
      </c>
      <c r="O3702" s="4" t="n">
        <v>2185000000</v>
      </c>
      <c r="P3702" s="4" t="n">
        <v>2950000000</v>
      </c>
      <c r="Q3702" s="4" t="n">
        <v>106598000000</v>
      </c>
      <c r="R3702" s="4" t="n">
        <v>1468000000</v>
      </c>
      <c r="S3702" s="4" t="n">
        <v>1255000000</v>
      </c>
      <c r="T3702" s="4" t="n">
        <v>13767000000</v>
      </c>
      <c r="U3702" s="4" t="n">
        <v>45615000000</v>
      </c>
      <c r="V3702" s="5" t="n">
        <v>49.38309330892449</v>
      </c>
      <c r="W3702" s="5" t="n">
        <v>2.365495097665242</v>
      </c>
      <c r="X3702" s="5" t="n">
        <v>0.04790090978844679</v>
      </c>
      <c r="Y3702" s="6" t="n">
        <v>0.438</v>
      </c>
      <c r="Z3702" s="4" t="n">
        <v>19063968</v>
      </c>
      <c r="AA3702" s="4" t="n">
        <v>25500</v>
      </c>
      <c r="AB3702" s="4" t="n">
        <v>113900</v>
      </c>
      <c r="AC3702" s="4" t="n">
        <v>190300</v>
      </c>
      <c r="AD3702" s="4" t="n">
        <v>187900</v>
      </c>
      <c r="AE3702" s="4" t="n">
        <v>179400</v>
      </c>
      <c r="AF3702" s="4" t="n">
        <v>172800</v>
      </c>
      <c r="AG3702" s="4" t="n">
        <v>138300</v>
      </c>
      <c r="AH3702" s="4" t="n">
        <v>116700</v>
      </c>
      <c r="AI3702" s="4" t="n">
        <v>113900</v>
      </c>
      <c r="AK3702" s="4" t="n">
        <v>540900</v>
      </c>
      <c r="AL3702" s="4" t="n">
        <v>131400</v>
      </c>
      <c r="AM3702" s="4" t="n">
        <v>132700</v>
      </c>
      <c r="AN3702" s="4" t="n">
        <v>163900</v>
      </c>
      <c r="AO3702" s="4" t="n">
        <v>294700</v>
      </c>
      <c r="AP3702" s="4" t="n">
        <v>24800</v>
      </c>
      <c r="AQ3702" s="4" t="n">
        <v>25500</v>
      </c>
      <c r="AS3702" s="4" t="n">
        <v>123750</v>
      </c>
      <c r="AT3702" s="4" t="n">
        <v>314995</v>
      </c>
      <c r="AU3702" s="4" t="n">
        <v>271495</v>
      </c>
      <c r="AV3702" s="4" t="n">
        <v>331695</v>
      </c>
      <c r="AW3702" s="4" t="n">
        <v>312895</v>
      </c>
      <c r="AX3702" s="4" t="n">
        <v>155150</v>
      </c>
      <c r="AY3702" s="4" t="n">
        <v>123750</v>
      </c>
      <c r="AZ3702" s="4" t="n">
        <v>123750</v>
      </c>
      <c r="BA3702" s="4" t="n">
        <v>123750</v>
      </c>
      <c r="BB3702" s="4" t="n">
        <v>40860</v>
      </c>
      <c r="BC3702" s="4" t="n">
        <v>254120</v>
      </c>
      <c r="BD3702" s="4" t="n">
        <v>331880</v>
      </c>
      <c r="BE3702" s="4" t="n">
        <v>108700</v>
      </c>
      <c r="BF3702" s="4" t="n">
        <v>68740</v>
      </c>
      <c r="BG3702" s="4" t="n">
        <v>96360</v>
      </c>
      <c r="BH3702" s="4" t="n">
        <v>80240</v>
      </c>
      <c r="BI3702" s="4" t="n">
        <v>49040</v>
      </c>
      <c r="BJ3702" s="4" t="n">
        <v>40860</v>
      </c>
      <c r="BK3702" s="4" t="n">
        <v>231689600</v>
      </c>
      <c r="BL3702" s="4" t="n">
        <v>1548560600</v>
      </c>
      <c r="BM3702" s="4" t="n">
        <v>1885427600</v>
      </c>
      <c r="BN3702" s="4" t="n">
        <v>602014600</v>
      </c>
      <c r="BO3702" s="4" t="n">
        <v>387602000</v>
      </c>
      <c r="BP3702" s="4" t="n">
        <v>545388800</v>
      </c>
      <c r="BQ3702" s="4" t="n">
        <v>458512400</v>
      </c>
      <c r="BR3702" s="4" t="n">
        <v>286311000</v>
      </c>
      <c r="BS3702" s="4" t="n">
        <v>231689600</v>
      </c>
      <c r="BT3702" s="7" t="n">
        <v>46062</v>
      </c>
      <c r="BV3702" t="b">
        <v>0</v>
      </c>
      <c r="BW3702" t="inlineStr">
        <is>
          <t>20260418-190053</t>
        </is>
      </c>
      <c r="BX3702" t="inlineStr">
        <is>
          <t>2026-04-18T10:00:53+00:00</t>
        </is>
      </c>
      <c r="BY3702" t="inlineStr">
        <is>
          <t>2026-04-18T19:00:53+09:00</t>
        </is>
      </c>
      <c r="BZ3702" s="6" t="n">
        <v>0.005974621862562925</v>
      </c>
      <c r="CA3702" s="6" t="n">
        <v>2.787567302985805</v>
      </c>
      <c r="CB3702" s="5" t="n">
        <v>0.006491303384479034</v>
      </c>
      <c r="CC3702" s="5" t="n">
        <v>0.1275879268931333</v>
      </c>
      <c r="CD3702" s="6" t="n">
        <v>0.2028183505687795</v>
      </c>
      <c r="CE3702" s="6" t="n">
        <v>0.732444053301625</v>
      </c>
      <c r="CF3702" s="6" t="n">
        <v>0.3194831778289957</v>
      </c>
      <c r="CG3702" s="6" t="n">
        <v>0.1971237734291451</v>
      </c>
      <c r="CH3702" s="6" t="n">
        <v>0.208540016142809</v>
      </c>
      <c r="CI3702" s="6" t="n">
        <v>2.625340599455041</v>
      </c>
      <c r="CJ3702" s="6" t="n">
        <v>-0.1721157459601653</v>
      </c>
      <c r="CK3702" s="6" t="n">
        <v>1.322709163346614</v>
      </c>
      <c r="CL3702" s="6" t="n">
        <v>-0.2504288164665524</v>
      </c>
      <c r="CM3702" s="6" t="n">
        <v>0.1827029690772453</v>
      </c>
      <c r="CN3702" s="6" t="n">
        <v>0.4752610077167498</v>
      </c>
      <c r="CO3702" s="6" t="n">
        <v>0.3501144164759726</v>
      </c>
    </row>
    <row r="3703">
      <c r="A3703" t="inlineStr">
        <is>
          <t>9888</t>
        </is>
      </c>
      <c r="B3703" t="inlineStr">
        <is>
          <t>ＵＥＸ</t>
        </is>
      </c>
      <c r="C3703" t="inlineStr">
        <is>
          <t>スタンダード</t>
        </is>
      </c>
      <c r="D3703" t="inlineStr">
        <is>
          <t>商社・卸売</t>
        </is>
      </c>
      <c r="E3703" t="inlineStr">
        <is>
          <t>卸売業</t>
        </is>
      </c>
      <c r="F3703" s="4" t="n">
        <v>726</v>
      </c>
      <c r="G3703" s="4" t="n">
        <v>8712000000</v>
      </c>
      <c r="H3703" s="4" t="n">
        <v>52113000000</v>
      </c>
      <c r="I3703" s="4" t="n">
        <v>50281000000</v>
      </c>
      <c r="J3703" s="4" t="n">
        <v>49600000000</v>
      </c>
      <c r="K3703" s="4" t="n">
        <v>2084000000</v>
      </c>
      <c r="L3703" s="4" t="n">
        <v>1772000000</v>
      </c>
      <c r="M3703" s="4" t="n">
        <v>1250000000</v>
      </c>
      <c r="N3703" s="4" t="n">
        <v>1296000000</v>
      </c>
      <c r="O3703" s="4" t="n">
        <v>928000000</v>
      </c>
      <c r="P3703" s="4" t="n">
        <v>600000000</v>
      </c>
      <c r="Q3703" s="4" t="n">
        <v>53829000000</v>
      </c>
      <c r="R3703" s="4" t="n">
        <v>4273000000</v>
      </c>
      <c r="S3703" s="4" t="n">
        <v>2828000000</v>
      </c>
      <c r="T3703" s="4" t="n">
        <v>6716000000</v>
      </c>
      <c r="U3703" s="4" t="n">
        <v>17511000000</v>
      </c>
      <c r="V3703" s="5" t="n">
        <v>9.387931034482758</v>
      </c>
      <c r="W3703" s="5" t="n">
        <v>0.4975158471817714</v>
      </c>
      <c r="X3703" s="5" t="n">
        <v>0.0529952601222089</v>
      </c>
      <c r="Y3703" s="6" t="n">
        <v>0.337</v>
      </c>
      <c r="Z3703" s="4" t="n">
        <v>12000000</v>
      </c>
      <c r="AA3703" s="4" t="n">
        <v>100</v>
      </c>
      <c r="AB3703" s="4" t="n">
        <v>495100</v>
      </c>
      <c r="AC3703" s="4" t="n">
        <v>407000</v>
      </c>
      <c r="AD3703" s="4" t="n">
        <v>431800</v>
      </c>
      <c r="AE3703" s="4" t="n">
        <v>422900</v>
      </c>
      <c r="AF3703" s="4" t="n">
        <v>431300</v>
      </c>
      <c r="AG3703" s="4" t="n">
        <v>389800</v>
      </c>
      <c r="AH3703" s="4" t="n">
        <v>492600</v>
      </c>
      <c r="AI3703" s="4" t="n">
        <v>495100</v>
      </c>
      <c r="AK3703" s="4" t="n">
        <v>0</v>
      </c>
      <c r="AL3703" s="4" t="n">
        <v>0</v>
      </c>
      <c r="AM3703" s="4" t="n">
        <v>0</v>
      </c>
      <c r="AN3703" s="4" t="n">
        <v>100</v>
      </c>
      <c r="AO3703" s="4" t="n">
        <v>0</v>
      </c>
      <c r="AP3703" s="4" t="n">
        <v>0</v>
      </c>
      <c r="AQ3703" s="4" t="n">
        <v>100</v>
      </c>
      <c r="BB3703" s="4" t="n">
        <v>13780</v>
      </c>
      <c r="BC3703" s="4" t="n">
        <v>19620</v>
      </c>
      <c r="BD3703" s="4" t="n">
        <v>52340</v>
      </c>
      <c r="BE3703" s="4" t="n">
        <v>20240</v>
      </c>
      <c r="BF3703" s="4" t="n">
        <v>30540</v>
      </c>
      <c r="BG3703" s="4" t="n">
        <v>91620</v>
      </c>
      <c r="BH3703" s="4" t="n">
        <v>28480</v>
      </c>
      <c r="BI3703" s="4" t="n">
        <v>23760</v>
      </c>
      <c r="BJ3703" s="4" t="n">
        <v>13780</v>
      </c>
      <c r="BK3703" s="4" t="n">
        <v>10011440</v>
      </c>
      <c r="BL3703" s="4" t="n">
        <v>16624140</v>
      </c>
      <c r="BM3703" s="4" t="n">
        <v>44640900</v>
      </c>
      <c r="BN3703" s="4" t="n">
        <v>17256140</v>
      </c>
      <c r="BO3703" s="4" t="n">
        <v>26057140</v>
      </c>
      <c r="BP3703" s="4" t="n">
        <v>66243020</v>
      </c>
      <c r="BQ3703" s="4" t="n">
        <v>20425460</v>
      </c>
      <c r="BR3703" s="4" t="n">
        <v>17301760</v>
      </c>
      <c r="BS3703" s="4" t="n">
        <v>10011440</v>
      </c>
      <c r="BT3703" s="7" t="n">
        <v>46100</v>
      </c>
      <c r="BV3703" t="b">
        <v>0</v>
      </c>
      <c r="BW3703" t="inlineStr">
        <is>
          <t>20260418-190053</t>
        </is>
      </c>
      <c r="BX3703" t="inlineStr">
        <is>
          <t>2026-04-18T10:00:53+00:00</t>
        </is>
      </c>
      <c r="BY3703" t="inlineStr">
        <is>
          <t>2026-04-18T19:00:53+09:00</t>
        </is>
      </c>
      <c r="BZ3703" s="6" t="n">
        <v>0.04125833333333333</v>
      </c>
      <c r="CA3703" s="6" t="n">
        <v>35.9288824383164</v>
      </c>
      <c r="CC3703" s="5" t="n">
        <v>0.77089072543618</v>
      </c>
      <c r="CD3703" s="6" t="n">
        <v>-0.03351793932182234</v>
      </c>
      <c r="CE3703" s="6" t="n">
        <v>-0.3560303312746476</v>
      </c>
      <c r="CF3703" s="6" t="n">
        <v>-0.4271587476234553</v>
      </c>
      <c r="CG3703" s="6" t="n">
        <v>-0.03187872708019845</v>
      </c>
      <c r="CH3703" s="6" t="n">
        <v>-0.03515437606739202</v>
      </c>
      <c r="CI3703" s="6" t="n">
        <v>-0.5122864498010765</v>
      </c>
      <c r="CJ3703" s="6" t="n">
        <v>-0.1497120921305183</v>
      </c>
      <c r="CK3703" s="6" t="n">
        <v>-0.5417256011315417</v>
      </c>
      <c r="CL3703" s="6" t="n">
        <v>-0.2839506172839507</v>
      </c>
      <c r="CM3703" s="6" t="n">
        <v>-0.01354388337543011</v>
      </c>
      <c r="CN3703" s="6" t="n">
        <v>-0.2945823927765236</v>
      </c>
      <c r="CO3703" s="6" t="n">
        <v>-0.353448275862069</v>
      </c>
    </row>
    <row r="3704">
      <c r="A3704" t="inlineStr">
        <is>
          <t>9889</t>
        </is>
      </c>
      <c r="B3704" t="inlineStr">
        <is>
          <t>ＪＢＣＣホールディングス</t>
        </is>
      </c>
      <c r="C3704" t="inlineStr">
        <is>
          <t>プライム</t>
        </is>
      </c>
      <c r="D3704" t="inlineStr">
        <is>
          <t>情報通信・サービスその他</t>
        </is>
      </c>
      <c r="E3704" t="inlineStr">
        <is>
          <t>情報･通信業</t>
        </is>
      </c>
      <c r="F3704" s="4" t="n">
        <v>1309</v>
      </c>
      <c r="G3704" s="4" t="n">
        <v>93063318348</v>
      </c>
      <c r="H3704" s="4" t="n">
        <v>65194000000</v>
      </c>
      <c r="I3704" s="4" t="n">
        <v>69868000000</v>
      </c>
      <c r="J3704" s="4" t="n">
        <v>76000000000</v>
      </c>
      <c r="K3704" s="4" t="n">
        <v>4422000000</v>
      </c>
      <c r="L3704" s="4" t="n">
        <v>6155000000</v>
      </c>
      <c r="M3704" s="4" t="n">
        <v>7300000000</v>
      </c>
      <c r="N3704" s="4" t="n">
        <v>3187000000</v>
      </c>
      <c r="O3704" s="4" t="n">
        <v>4603000000</v>
      </c>
      <c r="P3704" s="4" t="n">
        <v>5250000000</v>
      </c>
      <c r="Q3704" s="4" t="n">
        <v>58144000000</v>
      </c>
      <c r="R3704" s="4" t="n">
        <v>3764000000</v>
      </c>
      <c r="S3704" s="4" t="n">
        <v>2679000000</v>
      </c>
      <c r="T3704" s="4" t="n">
        <v>17784000000</v>
      </c>
      <c r="U3704" s="4" t="n">
        <v>24182000000</v>
      </c>
      <c r="V3704" s="5" t="n">
        <v>20.21797052965457</v>
      </c>
      <c r="W3704" s="5" t="n">
        <v>3.84845415383343</v>
      </c>
      <c r="X3704" s="5" t="n">
        <v>0.1903481928707303</v>
      </c>
      <c r="Y3704" s="6" t="n">
        <v>0.544</v>
      </c>
      <c r="Z3704" s="4" t="n">
        <v>71094972</v>
      </c>
      <c r="AA3704" s="4" t="n">
        <v>700</v>
      </c>
      <c r="AB3704" s="4" t="n">
        <v>286600</v>
      </c>
      <c r="AC3704" s="4" t="n">
        <v>199700</v>
      </c>
      <c r="AD3704" s="4" t="n">
        <v>229000</v>
      </c>
      <c r="AE3704" s="4" t="n">
        <v>270000</v>
      </c>
      <c r="AF3704" s="4" t="n">
        <v>270100</v>
      </c>
      <c r="AG3704" s="4" t="n">
        <v>251300</v>
      </c>
      <c r="AH3704" s="4" t="n">
        <v>262900</v>
      </c>
      <c r="AI3704" s="4" t="n">
        <v>286600</v>
      </c>
      <c r="AK3704" s="4" t="n">
        <v>15100</v>
      </c>
      <c r="AL3704" s="4" t="n">
        <v>16800</v>
      </c>
      <c r="AM3704" s="4" t="n">
        <v>189100</v>
      </c>
      <c r="AN3704" s="4" t="n">
        <v>1700</v>
      </c>
      <c r="AO3704" s="4" t="n">
        <v>3300</v>
      </c>
      <c r="AP3704" s="4" t="n">
        <v>1400</v>
      </c>
      <c r="AQ3704" s="4" t="n">
        <v>700</v>
      </c>
      <c r="AS3704" s="4" t="n">
        <v>186500</v>
      </c>
      <c r="AW3704" s="4" t="n">
        <v>380800</v>
      </c>
      <c r="AX3704" s="4" t="n">
        <v>380800</v>
      </c>
      <c r="AY3704" s="4" t="n">
        <v>380800</v>
      </c>
      <c r="AZ3704" s="4" t="n">
        <v>380800</v>
      </c>
      <c r="BA3704" s="4" t="n">
        <v>186500</v>
      </c>
      <c r="BB3704" s="4" t="n">
        <v>234620</v>
      </c>
      <c r="BC3704" s="4" t="n">
        <v>344180</v>
      </c>
      <c r="BD3704" s="4" t="n">
        <v>299400</v>
      </c>
      <c r="BE3704" s="4" t="n">
        <v>290840</v>
      </c>
      <c r="BF3704" s="4" t="n">
        <v>230620</v>
      </c>
      <c r="BG3704" s="4" t="n">
        <v>250020</v>
      </c>
      <c r="BH3704" s="4" t="n">
        <v>191300</v>
      </c>
      <c r="BI3704" s="4" t="n">
        <v>133800</v>
      </c>
      <c r="BJ3704" s="4" t="n">
        <v>234620</v>
      </c>
      <c r="BK3704" s="4" t="n">
        <v>298586780</v>
      </c>
      <c r="BL3704" s="4" t="n">
        <v>446701920</v>
      </c>
      <c r="BM3704" s="4" t="n">
        <v>392066380</v>
      </c>
      <c r="BN3704" s="4" t="n">
        <v>385322440</v>
      </c>
      <c r="BO3704" s="4" t="n">
        <v>305459900</v>
      </c>
      <c r="BP3704" s="4" t="n">
        <v>312602840</v>
      </c>
      <c r="BQ3704" s="4" t="n">
        <v>231442640</v>
      </c>
      <c r="BR3704" s="4" t="n">
        <v>167264020</v>
      </c>
      <c r="BS3704" s="4" t="n">
        <v>298586780</v>
      </c>
      <c r="BT3704" s="7" t="n">
        <v>46052</v>
      </c>
      <c r="BV3704" t="b">
        <v>0</v>
      </c>
      <c r="BW3704" t="inlineStr">
        <is>
          <t>20260418-190053</t>
        </is>
      </c>
      <c r="BX3704" t="inlineStr">
        <is>
          <t>2026-04-18T10:00:53+00:00</t>
        </is>
      </c>
      <c r="BY3704" t="inlineStr">
        <is>
          <t>2026-04-18T19:00:53+09:00</t>
        </is>
      </c>
      <c r="BZ3704" s="6" t="n">
        <v>0.004031227412256383</v>
      </c>
      <c r="CA3704" s="6" t="n">
        <v>1.221549740005115</v>
      </c>
      <c r="CB3704" s="5" t="n">
        <v>0.002623251613348972</v>
      </c>
      <c r="CC3704" s="5" t="n">
        <v>0.1910957003864691</v>
      </c>
      <c r="CD3704" s="6" t="n">
        <v>0.0961921885574013</v>
      </c>
      <c r="CE3704" s="6" t="n">
        <v>0.2787605250163394</v>
      </c>
      <c r="CF3704" s="6" t="n">
        <v>0.31079305185272</v>
      </c>
      <c r="CG3704" s="6" t="n">
        <v>0.1212506879471658</v>
      </c>
      <c r="CH3704" s="6" t="n">
        <v>0.07169371414547343</v>
      </c>
      <c r="CI3704" s="6" t="n">
        <v>0.1748140276301806</v>
      </c>
      <c r="CJ3704" s="6" t="n">
        <v>0.3919041157847127</v>
      </c>
      <c r="CK3704" s="6" t="n">
        <v>0.1896229936543485</v>
      </c>
      <c r="CL3704" s="6" t="n">
        <v>0.4443049890178852</v>
      </c>
      <c r="CM3704" s="6" t="n">
        <v>0.0877655006583844</v>
      </c>
      <c r="CN3704" s="6" t="n">
        <v>0.1860276198212836</v>
      </c>
      <c r="CO3704" s="6" t="n">
        <v>0.140560504019118</v>
      </c>
    </row>
    <row r="3705">
      <c r="A3705" t="inlineStr">
        <is>
          <t>9890</t>
        </is>
      </c>
      <c r="B3705" t="inlineStr">
        <is>
          <t>マキヤ</t>
        </is>
      </c>
      <c r="C3705" t="inlineStr">
        <is>
          <t>スタンダード</t>
        </is>
      </c>
      <c r="D3705" t="inlineStr">
        <is>
          <t>小売</t>
        </is>
      </c>
      <c r="E3705" t="inlineStr">
        <is>
          <t>小売業</t>
        </is>
      </c>
      <c r="F3705" s="4" t="n">
        <v>1206</v>
      </c>
      <c r="G3705" s="4" t="n">
        <v>12711481200</v>
      </c>
      <c r="H3705" s="4" t="n">
        <v>76711000000</v>
      </c>
      <c r="I3705" s="4" t="n">
        <v>88820000000</v>
      </c>
      <c r="J3705" s="4" t="n">
        <v>94427000000</v>
      </c>
      <c r="K3705" s="4" t="n">
        <v>2227000000</v>
      </c>
      <c r="L3705" s="4" t="n">
        <v>2266000000</v>
      </c>
      <c r="M3705" s="4" t="n">
        <v>2330000000</v>
      </c>
      <c r="N3705" s="4" t="n">
        <v>1454000000</v>
      </c>
      <c r="O3705" s="4" t="n">
        <v>1497000000</v>
      </c>
      <c r="P3705" s="4" t="n">
        <v>1520000000</v>
      </c>
      <c r="Q3705" s="4" t="n">
        <v>70938000000</v>
      </c>
      <c r="R3705" s="4" t="n">
        <v>1635000000</v>
      </c>
      <c r="S3705" s="4" t="n">
        <v>1187000000</v>
      </c>
      <c r="T3705" s="4" t="n">
        <v>4455000000</v>
      </c>
      <c r="U3705" s="4" t="n">
        <v>20795000000</v>
      </c>
      <c r="V3705" s="5" t="n">
        <v>8.491303406813627</v>
      </c>
      <c r="W3705" s="5" t="n">
        <v>0.6112758451550854</v>
      </c>
      <c r="X3705" s="5" t="n">
        <v>0.07198845876412599</v>
      </c>
      <c r="Y3705" s="6" t="n">
        <v>0.522</v>
      </c>
      <c r="Z3705" s="4" t="n">
        <v>10540200</v>
      </c>
      <c r="AA3705" s="4" t="n">
        <v>0</v>
      </c>
      <c r="AB3705" s="4" t="n">
        <v>144800</v>
      </c>
      <c r="AC3705" s="4" t="n">
        <v>155700</v>
      </c>
      <c r="AD3705" s="4" t="n">
        <v>151900</v>
      </c>
      <c r="AE3705" s="4" t="n">
        <v>151000</v>
      </c>
      <c r="AF3705" s="4" t="n">
        <v>150700</v>
      </c>
      <c r="AG3705" s="4" t="n">
        <v>146600</v>
      </c>
      <c r="AH3705" s="4" t="n">
        <v>146500</v>
      </c>
      <c r="AI3705" s="4" t="n">
        <v>144800</v>
      </c>
      <c r="AK3705" s="4" t="n">
        <v>0</v>
      </c>
      <c r="AL3705" s="4" t="n">
        <v>0</v>
      </c>
      <c r="AM3705" s="4" t="n">
        <v>0</v>
      </c>
      <c r="AN3705" s="4" t="n">
        <v>0</v>
      </c>
      <c r="AO3705" s="4" t="n">
        <v>0</v>
      </c>
      <c r="AP3705" s="4" t="n">
        <v>0</v>
      </c>
      <c r="AQ3705" s="4" t="n">
        <v>0</v>
      </c>
      <c r="BB3705" s="4" t="n">
        <v>1580</v>
      </c>
      <c r="BC3705" s="4" t="n">
        <v>1960</v>
      </c>
      <c r="BD3705" s="4" t="n">
        <v>3820</v>
      </c>
      <c r="BE3705" s="4" t="n">
        <v>1860</v>
      </c>
      <c r="BF3705" s="4" t="n">
        <v>2340</v>
      </c>
      <c r="BG3705" s="4" t="n">
        <v>3380</v>
      </c>
      <c r="BH3705" s="4" t="n">
        <v>2220</v>
      </c>
      <c r="BI3705" s="4" t="n">
        <v>2380</v>
      </c>
      <c r="BJ3705" s="4" t="n">
        <v>1580</v>
      </c>
      <c r="BK3705" s="4" t="n">
        <v>1896300</v>
      </c>
      <c r="BL3705" s="4" t="n">
        <v>2429580</v>
      </c>
      <c r="BM3705" s="4" t="n">
        <v>4677840</v>
      </c>
      <c r="BN3705" s="4" t="n">
        <v>2270060</v>
      </c>
      <c r="BO3705" s="4" t="n">
        <v>2903620</v>
      </c>
      <c r="BP3705" s="4" t="n">
        <v>4178080</v>
      </c>
      <c r="BQ3705" s="4" t="n">
        <v>2676260</v>
      </c>
      <c r="BR3705" s="4" t="n">
        <v>2873040</v>
      </c>
      <c r="BS3705" s="4" t="n">
        <v>1896300</v>
      </c>
      <c r="BT3705" s="7" t="n">
        <v>46063</v>
      </c>
      <c r="BV3705" t="b">
        <v>0</v>
      </c>
      <c r="BW3705" t="inlineStr">
        <is>
          <t>20260418-190053</t>
        </is>
      </c>
      <c r="BX3705" t="inlineStr">
        <is>
          <t>2026-04-18T10:00:53+00:00</t>
        </is>
      </c>
      <c r="BY3705" t="inlineStr">
        <is>
          <t>2026-04-18T19:00:53+09:00</t>
        </is>
      </c>
      <c r="BZ3705" s="6" t="n">
        <v>0.01373787973662739</v>
      </c>
      <c r="CA3705" s="6" t="n">
        <v>91.64556962025317</v>
      </c>
      <c r="CC3705" s="5" t="n">
        <v>0.3504705651454686</v>
      </c>
      <c r="CD3705" s="6" t="n">
        <v>0.1189634848816397</v>
      </c>
      <c r="CE3705" s="6" t="n">
        <v>0.177256438382283</v>
      </c>
      <c r="CF3705" s="6" t="n">
        <v>0.1230149575035713</v>
      </c>
      <c r="CG3705" s="6" t="n">
        <v>0.08138092418731846</v>
      </c>
      <c r="CH3705" s="6" t="n">
        <v>0.1578521985112957</v>
      </c>
      <c r="CI3705" s="6" t="n">
        <v>0.3620795107033639</v>
      </c>
      <c r="CJ3705" s="6" t="n">
        <v>0.01751234845083061</v>
      </c>
      <c r="CK3705" s="6" t="n">
        <v>0.2249368155012637</v>
      </c>
      <c r="CL3705" s="6" t="n">
        <v>0.02957359009628613</v>
      </c>
      <c r="CM3705" s="6" t="n">
        <v>0.06312767394730923</v>
      </c>
      <c r="CN3705" s="6" t="n">
        <v>0.02824360105913515</v>
      </c>
      <c r="CO3705" s="6" t="n">
        <v>0.0153640614562458</v>
      </c>
    </row>
    <row r="3706">
      <c r="A3706" t="inlineStr">
        <is>
          <t>9895</t>
        </is>
      </c>
      <c r="B3706" t="inlineStr">
        <is>
          <t>コンセック</t>
        </is>
      </c>
      <c r="C3706" t="inlineStr">
        <is>
          <t>スタンダード</t>
        </is>
      </c>
      <c r="D3706" t="inlineStr">
        <is>
          <t>商社・卸売</t>
        </is>
      </c>
      <c r="E3706" t="inlineStr">
        <is>
          <t>卸売業</t>
        </is>
      </c>
      <c r="F3706" s="4" t="n">
        <v>1264</v>
      </c>
      <c r="G3706" s="4" t="n">
        <v>2356109904</v>
      </c>
      <c r="H3706" s="4" t="n">
        <v>10380000000</v>
      </c>
      <c r="I3706" s="4" t="n">
        <v>10297000000</v>
      </c>
      <c r="J3706" s="4" t="n">
        <v>10000000000</v>
      </c>
      <c r="K3706" s="4" t="n">
        <v>46000000</v>
      </c>
      <c r="L3706" s="4" t="n">
        <v>-3000000</v>
      </c>
      <c r="M3706" s="4" t="n">
        <v>-90000000</v>
      </c>
      <c r="N3706" s="4" t="n">
        <v>210000000</v>
      </c>
      <c r="O3706" s="4" t="n">
        <v>-208000000</v>
      </c>
      <c r="P3706" s="4" t="n">
        <v>100000000</v>
      </c>
      <c r="Q3706" s="4" t="n">
        <v>9696000000</v>
      </c>
      <c r="R3706" s="4" t="n">
        <v>51000000</v>
      </c>
      <c r="S3706" s="4" t="n">
        <v>-2000000</v>
      </c>
      <c r="T3706" s="4" t="n">
        <v>1481000000</v>
      </c>
      <c r="U3706" s="4" t="n">
        <v>8140000000</v>
      </c>
      <c r="W3706" s="5" t="n">
        <v>0.2894483911547912</v>
      </c>
      <c r="X3706" s="5" t="n">
        <v>-0.02555282555282555</v>
      </c>
      <c r="Y3706" s="6" t="n">
        <v>0.663</v>
      </c>
      <c r="Z3706" s="4" t="n">
        <v>1864011</v>
      </c>
      <c r="AA3706" s="4" t="n">
        <v>0</v>
      </c>
      <c r="AB3706" s="4" t="n">
        <v>13900</v>
      </c>
      <c r="AC3706" s="4" t="n">
        <v>12900</v>
      </c>
      <c r="AD3706" s="4" t="n">
        <v>14400</v>
      </c>
      <c r="AE3706" s="4" t="n">
        <v>14300</v>
      </c>
      <c r="AF3706" s="4" t="n">
        <v>14000</v>
      </c>
      <c r="AG3706" s="4" t="n">
        <v>13000</v>
      </c>
      <c r="AH3706" s="4" t="n">
        <v>13300</v>
      </c>
      <c r="AI3706" s="4" t="n">
        <v>13900</v>
      </c>
      <c r="AK3706" s="4" t="n">
        <v>0</v>
      </c>
      <c r="AL3706" s="4" t="n">
        <v>0</v>
      </c>
      <c r="AM3706" s="4" t="n">
        <v>0</v>
      </c>
      <c r="AN3706" s="4" t="n">
        <v>0</v>
      </c>
      <c r="AO3706" s="4" t="n">
        <v>0</v>
      </c>
      <c r="AP3706" s="4" t="n">
        <v>0</v>
      </c>
      <c r="AQ3706" s="4" t="n">
        <v>0</v>
      </c>
      <c r="BB3706" s="4" t="n">
        <v>450</v>
      </c>
      <c r="BC3706" s="4" t="n">
        <v>2080</v>
      </c>
      <c r="BD3706" s="4" t="n">
        <v>2080</v>
      </c>
      <c r="BE3706" s="4" t="n">
        <v>1600</v>
      </c>
      <c r="BF3706" s="4" t="n">
        <v>1540</v>
      </c>
      <c r="BG3706" s="4" t="n">
        <v>1120</v>
      </c>
      <c r="BH3706" s="4" t="n">
        <v>880</v>
      </c>
      <c r="BI3706" s="4" t="n">
        <v>920</v>
      </c>
      <c r="BJ3706" s="4" t="n">
        <v>450</v>
      </c>
      <c r="BK3706" s="4" t="n">
        <v>567625</v>
      </c>
      <c r="BL3706" s="4" t="n">
        <v>2738520</v>
      </c>
      <c r="BM3706" s="4" t="n">
        <v>2726620</v>
      </c>
      <c r="BN3706" s="4" t="n">
        <v>2077380</v>
      </c>
      <c r="BO3706" s="4" t="n">
        <v>2019460</v>
      </c>
      <c r="BP3706" s="4" t="n">
        <v>1462040</v>
      </c>
      <c r="BQ3706" s="4" t="n">
        <v>1117940</v>
      </c>
      <c r="BR3706" s="4" t="n">
        <v>1159100</v>
      </c>
      <c r="BS3706" s="4" t="n">
        <v>567625</v>
      </c>
      <c r="BT3706" s="7" t="n">
        <v>46066</v>
      </c>
      <c r="BV3706" t="b">
        <v>0</v>
      </c>
      <c r="BW3706" t="inlineStr">
        <is>
          <t>20260418-190053</t>
        </is>
      </c>
      <c r="BX3706" t="inlineStr">
        <is>
          <t>2026-04-18T10:00:53+00:00</t>
        </is>
      </c>
      <c r="BY3706" t="inlineStr">
        <is>
          <t>2026-04-18T19:00:53+09:00</t>
        </is>
      </c>
      <c r="BZ3706" s="6" t="n">
        <v>0.007457037538941562</v>
      </c>
      <c r="CA3706" s="6" t="n">
        <v>30.88888888888889</v>
      </c>
      <c r="CC3706" s="5" t="n">
        <v>0.6285784875678703</v>
      </c>
      <c r="CD3706" s="6" t="n">
        <v>0.03052623616885319</v>
      </c>
      <c r="CG3706" s="6" t="n">
        <v>0.0705445544554455</v>
      </c>
      <c r="CH3706" s="6" t="n">
        <v>-0.007996146435452767</v>
      </c>
      <c r="CI3706" s="6" t="n">
        <v>-0.09803921568627449</v>
      </c>
      <c r="CM3706" s="6" t="n">
        <v>-0.02884335243274738</v>
      </c>
      <c r="CN3706" s="6" t="n">
        <v>29</v>
      </c>
      <c r="CO3706" s="6" t="n">
        <v>-1.480769230769231</v>
      </c>
    </row>
    <row r="3707">
      <c r="A3707" t="inlineStr">
        <is>
          <t>9896</t>
        </is>
      </c>
      <c r="B3707" t="inlineStr">
        <is>
          <t>ＪＫホールディングス</t>
        </is>
      </c>
      <c r="C3707" t="inlineStr">
        <is>
          <t>スタンダード</t>
        </is>
      </c>
      <c r="D3707" t="inlineStr">
        <is>
          <t>商社・卸売</t>
        </is>
      </c>
      <c r="E3707" t="inlineStr">
        <is>
          <t>卸売業</t>
        </is>
      </c>
      <c r="F3707" s="4" t="n">
        <v>1444</v>
      </c>
      <c r="G3707" s="4" t="n">
        <v>44821783104</v>
      </c>
      <c r="H3707" s="4" t="n">
        <v>388910000000</v>
      </c>
      <c r="I3707" s="4" t="n">
        <v>393258000000</v>
      </c>
      <c r="J3707" s="4" t="n">
        <v>405000000000</v>
      </c>
      <c r="K3707" s="4" t="n">
        <v>7871000000</v>
      </c>
      <c r="L3707" s="4" t="n">
        <v>7358000000</v>
      </c>
      <c r="M3707" s="4" t="n">
        <v>8000000000</v>
      </c>
      <c r="N3707" s="4" t="n">
        <v>5049000000</v>
      </c>
      <c r="O3707" s="4" t="n">
        <v>4283000000</v>
      </c>
      <c r="P3707" s="4" t="n">
        <v>5000000000</v>
      </c>
      <c r="Q3707" s="4" t="n">
        <v>407022000000</v>
      </c>
      <c r="R3707" s="4" t="n">
        <v>9723000000</v>
      </c>
      <c r="S3707" s="4" t="n">
        <v>6686000000</v>
      </c>
      <c r="T3707" s="4" t="n">
        <v>50319000000</v>
      </c>
      <c r="U3707" s="4" t="n">
        <v>65707000000</v>
      </c>
      <c r="V3707" s="5" t="n">
        <v>10.46504391874854</v>
      </c>
      <c r="W3707" s="5" t="n">
        <v>0.682146241709407</v>
      </c>
      <c r="X3707" s="5" t="n">
        <v>0.06518331380218241</v>
      </c>
      <c r="Y3707" s="6" t="n">
        <v>0.285</v>
      </c>
      <c r="Z3707" s="4" t="n">
        <v>31040016</v>
      </c>
      <c r="AA3707" s="4" t="n">
        <v>11200</v>
      </c>
      <c r="AB3707" s="4" t="n">
        <v>180400</v>
      </c>
      <c r="AC3707" s="4" t="n">
        <v>99900</v>
      </c>
      <c r="AD3707" s="4" t="n">
        <v>106400</v>
      </c>
      <c r="AE3707" s="4" t="n">
        <v>98300</v>
      </c>
      <c r="AF3707" s="4" t="n">
        <v>99000</v>
      </c>
      <c r="AG3707" s="4" t="n">
        <v>179600</v>
      </c>
      <c r="AH3707" s="4" t="n">
        <v>181500</v>
      </c>
      <c r="AI3707" s="4" t="n">
        <v>180400</v>
      </c>
      <c r="AK3707" s="4" t="n">
        <v>23400</v>
      </c>
      <c r="AL3707" s="4" t="n">
        <v>6700</v>
      </c>
      <c r="AM3707" s="4" t="n">
        <v>8600</v>
      </c>
      <c r="AN3707" s="4" t="n">
        <v>10200</v>
      </c>
      <c r="AO3707" s="4" t="n">
        <v>10500</v>
      </c>
      <c r="AP3707" s="4" t="n">
        <v>10000</v>
      </c>
      <c r="AQ3707" s="4" t="n">
        <v>11200</v>
      </c>
      <c r="BB3707" s="4" t="n">
        <v>19640</v>
      </c>
      <c r="BC3707" s="4" t="n">
        <v>36980</v>
      </c>
      <c r="BD3707" s="4" t="n">
        <v>52480</v>
      </c>
      <c r="BE3707" s="4" t="n">
        <v>42620</v>
      </c>
      <c r="BF3707" s="4" t="n">
        <v>22300</v>
      </c>
      <c r="BG3707" s="4" t="n">
        <v>28020</v>
      </c>
      <c r="BH3707" s="4" t="n">
        <v>23160</v>
      </c>
      <c r="BI3707" s="4" t="n">
        <v>21080</v>
      </c>
      <c r="BJ3707" s="4" t="n">
        <v>19640</v>
      </c>
      <c r="BK3707" s="4" t="n">
        <v>29020300</v>
      </c>
      <c r="BL3707" s="4" t="n">
        <v>57209340</v>
      </c>
      <c r="BM3707" s="4" t="n">
        <v>80843700</v>
      </c>
      <c r="BN3707" s="4" t="n">
        <v>63340020</v>
      </c>
      <c r="BO3707" s="4" t="n">
        <v>33304280</v>
      </c>
      <c r="BP3707" s="4" t="n">
        <v>41337640</v>
      </c>
      <c r="BQ3707" s="4" t="n">
        <v>33718860</v>
      </c>
      <c r="BR3707" s="4" t="n">
        <v>31664580</v>
      </c>
      <c r="BS3707" s="4" t="n">
        <v>29020300</v>
      </c>
      <c r="BT3707" s="7" t="n">
        <v>46059</v>
      </c>
      <c r="BV3707" t="b">
        <v>0</v>
      </c>
      <c r="BW3707" t="inlineStr">
        <is>
          <t>20260418-190053</t>
        </is>
      </c>
      <c r="BX3707" t="inlineStr">
        <is>
          <t>2026-04-18T10:00:53+00:00</t>
        </is>
      </c>
      <c r="BY3707" t="inlineStr">
        <is>
          <t>2026-04-18T19:00:53+09:00</t>
        </is>
      </c>
      <c r="BZ3707" s="6" t="n">
        <v>0.005811852674302745</v>
      </c>
      <c r="CA3707" s="6" t="n">
        <v>9.185336048879837</v>
      </c>
      <c r="CC3707" s="5" t="n">
        <v>1.122646100072476</v>
      </c>
      <c r="CD3707" s="6" t="n">
        <v>-0.01705358940945301</v>
      </c>
      <c r="CE3707" s="6" t="n">
        <v>-0.1300791322438779</v>
      </c>
      <c r="CF3707" s="6" t="n">
        <v>-0.1996299091163546</v>
      </c>
      <c r="CG3707" s="6" t="n">
        <v>-0.0444988231594361</v>
      </c>
      <c r="CH3707" s="6" t="n">
        <v>0.01117996451621206</v>
      </c>
      <c r="CI3707" s="6" t="n">
        <v>-0.1904761904761905</v>
      </c>
      <c r="CJ3707" s="6" t="n">
        <v>-0.0651759623935968</v>
      </c>
      <c r="CK3707" s="6" t="n">
        <v>-0.2448399641040981</v>
      </c>
      <c r="CL3707" s="6" t="n">
        <v>-0.1517132105367399</v>
      </c>
      <c r="CM3707" s="6" t="n">
        <v>0.02985826098896904</v>
      </c>
      <c r="CN3707" s="6" t="n">
        <v>0.08725197064419676</v>
      </c>
      <c r="CO3707" s="6" t="n">
        <v>0.167406023815083</v>
      </c>
    </row>
    <row r="3708">
      <c r="A3708" t="inlineStr">
        <is>
          <t>9900</t>
        </is>
      </c>
      <c r="B3708" t="inlineStr">
        <is>
          <t>サガミホールディングス</t>
        </is>
      </c>
      <c r="C3708" t="inlineStr">
        <is>
          <t>プライム</t>
        </is>
      </c>
      <c r="D3708" t="inlineStr">
        <is>
          <t>小売</t>
        </is>
      </c>
      <c r="E3708" t="inlineStr">
        <is>
          <t>小売業</t>
        </is>
      </c>
      <c r="F3708" s="4" t="n">
        <v>1795</v>
      </c>
      <c r="G3708" s="4" t="n">
        <v>54391702280</v>
      </c>
      <c r="H3708" s="4" t="n">
        <v>31006000000</v>
      </c>
      <c r="I3708" s="4" t="n">
        <v>35034000000</v>
      </c>
      <c r="J3708" s="4" t="n">
        <v>37800000000</v>
      </c>
      <c r="K3708" s="4" t="n">
        <v>1656000000</v>
      </c>
      <c r="L3708" s="4" t="n">
        <v>2058000000</v>
      </c>
      <c r="M3708" s="4" t="n">
        <v>2500000000</v>
      </c>
      <c r="N3708" s="4" t="n">
        <v>909000000</v>
      </c>
      <c r="O3708" s="4" t="n">
        <v>1356000000</v>
      </c>
      <c r="P3708" s="4" t="n">
        <v>1600000000</v>
      </c>
      <c r="Q3708" s="4" t="n">
        <v>26423000000</v>
      </c>
      <c r="R3708" s="4" t="n">
        <v>910000000</v>
      </c>
      <c r="S3708" s="4" t="n">
        <v>886000000</v>
      </c>
      <c r="T3708" s="4" t="n">
        <v>6335000000</v>
      </c>
      <c r="U3708" s="4" t="n">
        <v>17824000000</v>
      </c>
      <c r="V3708" s="5" t="n">
        <v>40.11187483775812</v>
      </c>
      <c r="W3708" s="5" t="n">
        <v>3.051599095601436</v>
      </c>
      <c r="X3708" s="5" t="n">
        <v>0.07607719928186714</v>
      </c>
      <c r="Y3708" s="6" t="n">
        <v>0.704</v>
      </c>
      <c r="Z3708" s="4" t="n">
        <v>30301784</v>
      </c>
      <c r="AA3708" s="4" t="n">
        <v>198800</v>
      </c>
      <c r="AB3708" s="4" t="n">
        <v>23600</v>
      </c>
      <c r="AC3708" s="4" t="n">
        <v>45300</v>
      </c>
      <c r="AD3708" s="4" t="n">
        <v>50500</v>
      </c>
      <c r="AE3708" s="4" t="n">
        <v>58100</v>
      </c>
      <c r="AF3708" s="4" t="n">
        <v>64300</v>
      </c>
      <c r="AG3708" s="4" t="n">
        <v>30300</v>
      </c>
      <c r="AH3708" s="4" t="n">
        <v>23800</v>
      </c>
      <c r="AI3708" s="4" t="n">
        <v>23600</v>
      </c>
      <c r="AK3708" s="4" t="n">
        <v>967000</v>
      </c>
      <c r="AL3708" s="4" t="n">
        <v>1133900</v>
      </c>
      <c r="AM3708" s="4" t="n">
        <v>1228000</v>
      </c>
      <c r="AN3708" s="4" t="n">
        <v>1296000</v>
      </c>
      <c r="AO3708" s="4" t="n">
        <v>1781000</v>
      </c>
      <c r="AP3708" s="4" t="n">
        <v>208300</v>
      </c>
      <c r="AQ3708" s="4" t="n">
        <v>198800</v>
      </c>
      <c r="AS3708" s="4" t="n">
        <v>99105</v>
      </c>
      <c r="AV3708" s="4" t="n">
        <v>119430</v>
      </c>
      <c r="AW3708" s="4" t="n">
        <v>119430</v>
      </c>
      <c r="AX3708" s="4" t="n">
        <v>99105</v>
      </c>
      <c r="AY3708" s="4" t="n">
        <v>99105</v>
      </c>
      <c r="AZ3708" s="4" t="n">
        <v>99105</v>
      </c>
      <c r="BA3708" s="4" t="n">
        <v>99105</v>
      </c>
      <c r="BB3708" s="4" t="n">
        <v>57960</v>
      </c>
      <c r="BC3708" s="4" t="n">
        <v>142060</v>
      </c>
      <c r="BD3708" s="4" t="n">
        <v>147140</v>
      </c>
      <c r="BE3708" s="4" t="n">
        <v>118600</v>
      </c>
      <c r="BF3708" s="4" t="n">
        <v>121520</v>
      </c>
      <c r="BG3708" s="4" t="n">
        <v>229480</v>
      </c>
      <c r="BH3708" s="4" t="n">
        <v>168160</v>
      </c>
      <c r="BI3708" s="4" t="n">
        <v>63740</v>
      </c>
      <c r="BJ3708" s="4" t="n">
        <v>57960</v>
      </c>
      <c r="BK3708" s="4" t="n">
        <v>104782040</v>
      </c>
      <c r="BL3708" s="4" t="n">
        <v>270783140</v>
      </c>
      <c r="BM3708" s="4" t="n">
        <v>273058100</v>
      </c>
      <c r="BN3708" s="4" t="n">
        <v>217455020</v>
      </c>
      <c r="BO3708" s="4" t="n">
        <v>217781880</v>
      </c>
      <c r="BP3708" s="4" t="n">
        <v>415974860</v>
      </c>
      <c r="BQ3708" s="4" t="n">
        <v>303924980</v>
      </c>
      <c r="BR3708" s="4" t="n">
        <v>117891480</v>
      </c>
      <c r="BS3708" s="4" t="n">
        <v>104782040</v>
      </c>
      <c r="BT3708" s="7" t="n">
        <v>46065</v>
      </c>
      <c r="BV3708" t="b">
        <v>0</v>
      </c>
      <c r="BW3708" t="inlineStr">
        <is>
          <t>20260418-190053</t>
        </is>
      </c>
      <c r="BX3708" t="inlineStr">
        <is>
          <t>2026-04-18T10:00:53+00:00</t>
        </is>
      </c>
      <c r="BY3708" t="inlineStr">
        <is>
          <t>2026-04-18T19:00:53+09:00</t>
        </is>
      </c>
      <c r="BZ3708" s="6" t="n">
        <v>0.000778832031803804</v>
      </c>
      <c r="CA3708" s="6" t="n">
        <v>0.4071773636991028</v>
      </c>
      <c r="CB3708" s="5" t="n">
        <v>0.00327059951321678</v>
      </c>
      <c r="CC3708" s="5" t="n">
        <v>0.1164699712354728</v>
      </c>
      <c r="CD3708" s="6" t="n">
        <v>0.1514731099008833</v>
      </c>
      <c r="CE3708" s="6" t="n">
        <v>0.503841235482809</v>
      </c>
      <c r="CF3708" s="6" t="n">
        <v>0.2371232924135145</v>
      </c>
      <c r="CG3708" s="6" t="n">
        <v>0.1734473753926504</v>
      </c>
      <c r="CH3708" s="6" t="n">
        <v>0.1299103399342063</v>
      </c>
      <c r="CI3708" s="6" t="n">
        <v>0.8197802197802198</v>
      </c>
      <c r="CJ3708" s="6" t="n">
        <v>0.2427536231884058</v>
      </c>
      <c r="CK3708" s="6" t="n">
        <v>0.02595936794582387</v>
      </c>
      <c r="CL3708" s="6" t="n">
        <v>0.4917491749174918</v>
      </c>
      <c r="CM3708" s="6" t="n">
        <v>0.07895187532111669</v>
      </c>
      <c r="CN3708" s="6" t="n">
        <v>0.2147716229348882</v>
      </c>
      <c r="CO3708" s="6" t="n">
        <v>0.1799410029498525</v>
      </c>
    </row>
    <row r="3709">
      <c r="A3709" t="inlineStr">
        <is>
          <t>9902</t>
        </is>
      </c>
      <c r="B3709" t="inlineStr">
        <is>
          <t>日伝</t>
        </is>
      </c>
      <c r="C3709" t="inlineStr">
        <is>
          <t>プライム</t>
        </is>
      </c>
      <c r="D3709" t="inlineStr">
        <is>
          <t>商社・卸売</t>
        </is>
      </c>
      <c r="E3709" t="inlineStr">
        <is>
          <t>卸売業</t>
        </is>
      </c>
      <c r="F3709" s="4" t="n">
        <v>2438</v>
      </c>
      <c r="G3709" s="4" t="n">
        <v>73141950400</v>
      </c>
      <c r="H3709" s="4" t="n">
        <v>126912000000</v>
      </c>
      <c r="I3709" s="4" t="n">
        <v>134771000000</v>
      </c>
      <c r="J3709" s="4" t="n">
        <v>140000000000</v>
      </c>
      <c r="K3709" s="4" t="n">
        <v>5809000000</v>
      </c>
      <c r="L3709" s="4" t="n">
        <v>6824000000</v>
      </c>
      <c r="M3709" s="4" t="n">
        <v>6700000000</v>
      </c>
      <c r="N3709" s="4" t="n">
        <v>4674000000</v>
      </c>
      <c r="O3709" s="4" t="n">
        <v>4892000000</v>
      </c>
      <c r="P3709" s="4" t="n">
        <v>4900000000</v>
      </c>
      <c r="Q3709" s="4" t="n">
        <v>131609000000</v>
      </c>
      <c r="R3709" s="4" t="n">
        <v>6287000000</v>
      </c>
      <c r="S3709" s="4" t="n">
        <v>4967000000</v>
      </c>
      <c r="T3709" s="4" t="n">
        <v>15037000000</v>
      </c>
      <c r="U3709" s="4" t="n">
        <v>86231000000</v>
      </c>
      <c r="V3709" s="5" t="n">
        <v>14.95133900245298</v>
      </c>
      <c r="W3709" s="5" t="n">
        <v>0.8482094652735095</v>
      </c>
      <c r="X3709" s="5" t="n">
        <v>0.05673133791791815</v>
      </c>
      <c r="Y3709" s="6" t="n">
        <v>0.711</v>
      </c>
      <c r="Z3709" s="4" t="n">
        <v>30000800</v>
      </c>
      <c r="AA3709" s="4" t="n">
        <v>25100</v>
      </c>
      <c r="AB3709" s="4" t="n">
        <v>45600</v>
      </c>
      <c r="AC3709" s="4" t="n">
        <v>66700</v>
      </c>
      <c r="AD3709" s="4" t="n">
        <v>66100</v>
      </c>
      <c r="AE3709" s="4" t="n">
        <v>64000</v>
      </c>
      <c r="AF3709" s="4" t="n">
        <v>57500</v>
      </c>
      <c r="AG3709" s="4" t="n">
        <v>45400</v>
      </c>
      <c r="AH3709" s="4" t="n">
        <v>44600</v>
      </c>
      <c r="AI3709" s="4" t="n">
        <v>45600</v>
      </c>
      <c r="AK3709" s="4" t="n">
        <v>49400</v>
      </c>
      <c r="AL3709" s="4" t="n">
        <v>22300</v>
      </c>
      <c r="AM3709" s="4" t="n">
        <v>33400</v>
      </c>
      <c r="AN3709" s="4" t="n">
        <v>52800</v>
      </c>
      <c r="AO3709" s="4" t="n">
        <v>109800</v>
      </c>
      <c r="AP3709" s="4" t="n">
        <v>32900</v>
      </c>
      <c r="AQ3709" s="4" t="n">
        <v>25100</v>
      </c>
      <c r="AS3709" s="4" t="n">
        <v>5652</v>
      </c>
      <c r="AT3709" s="4" t="n">
        <v>540186</v>
      </c>
      <c r="AU3709" s="4" t="n">
        <v>546038</v>
      </c>
      <c r="AV3709" s="4" t="n">
        <v>577638</v>
      </c>
      <c r="AW3709" s="4" t="n">
        <v>251038</v>
      </c>
      <c r="AX3709" s="4" t="n">
        <v>5652</v>
      </c>
      <c r="AY3709" s="4" t="n">
        <v>5652</v>
      </c>
      <c r="AZ3709" s="4" t="n">
        <v>5652</v>
      </c>
      <c r="BA3709" s="4" t="n">
        <v>5652</v>
      </c>
      <c r="BB3709" s="4" t="n">
        <v>39140</v>
      </c>
      <c r="BC3709" s="4" t="n">
        <v>297260</v>
      </c>
      <c r="BD3709" s="4" t="n">
        <v>167380</v>
      </c>
      <c r="BE3709" s="4" t="n">
        <v>67380</v>
      </c>
      <c r="BF3709" s="4" t="n">
        <v>48340</v>
      </c>
      <c r="BG3709" s="4" t="n">
        <v>83420</v>
      </c>
      <c r="BH3709" s="4" t="n">
        <v>46860</v>
      </c>
      <c r="BI3709" s="4" t="n">
        <v>36960</v>
      </c>
      <c r="BJ3709" s="4" t="n">
        <v>39140</v>
      </c>
      <c r="BK3709" s="4" t="n">
        <v>95172920</v>
      </c>
      <c r="BL3709" s="4" t="n">
        <v>749899540</v>
      </c>
      <c r="BM3709" s="4" t="n">
        <v>413224880</v>
      </c>
      <c r="BN3709" s="4" t="n">
        <v>160666920</v>
      </c>
      <c r="BO3709" s="4" t="n">
        <v>116210200</v>
      </c>
      <c r="BP3709" s="4" t="n">
        <v>201840080</v>
      </c>
      <c r="BQ3709" s="4" t="n">
        <v>112725960</v>
      </c>
      <c r="BR3709" s="4" t="n">
        <v>90329320</v>
      </c>
      <c r="BS3709" s="4" t="n">
        <v>95172920</v>
      </c>
      <c r="BT3709" s="7" t="n">
        <v>46063</v>
      </c>
      <c r="BV3709" t="b">
        <v>0</v>
      </c>
      <c r="BW3709" t="inlineStr">
        <is>
          <t>20260418-190053</t>
        </is>
      </c>
      <c r="BX3709" t="inlineStr">
        <is>
          <t>2026-04-18T10:00:53+00:00</t>
        </is>
      </c>
      <c r="BY3709" t="inlineStr">
        <is>
          <t>2026-04-18T19:00:53+09:00</t>
        </is>
      </c>
      <c r="BZ3709" s="6" t="n">
        <v>0.001519959467747527</v>
      </c>
      <c r="CA3709" s="6" t="n">
        <v>1.16504854368932</v>
      </c>
      <c r="CB3709" s="5" t="n">
        <v>0.0001883949761339698</v>
      </c>
      <c r="CC3709" s="5" t="n">
        <v>0.2055865330055514</v>
      </c>
      <c r="CD3709" s="6" t="n">
        <v>0.01194155588515033</v>
      </c>
      <c r="CE3709" s="6" t="n">
        <v>0.04183220677101973</v>
      </c>
      <c r="CF3709" s="6" t="n">
        <v>-0.007578546050666657</v>
      </c>
      <c r="CG3709" s="6" t="n">
        <v>-0.03568904862129485</v>
      </c>
      <c r="CH3709" s="6" t="n">
        <v>0.06192479828542607</v>
      </c>
      <c r="CI3709" s="6" t="n">
        <v>-0.07602990297439161</v>
      </c>
      <c r="CJ3709" s="6" t="n">
        <v>0.1747288689963848</v>
      </c>
      <c r="CK3709" s="6" t="n">
        <v>-0.05898932957519631</v>
      </c>
      <c r="CL3709" s="6" t="n">
        <v>0.04664099272571676</v>
      </c>
      <c r="CM3709" s="6" t="n">
        <v>0.03879914818469854</v>
      </c>
      <c r="CN3709" s="6" t="n">
        <v>-0.0181711606096131</v>
      </c>
      <c r="CO3709" s="6" t="n">
        <v>0.001635322976287767</v>
      </c>
    </row>
    <row r="3710">
      <c r="A3710" t="inlineStr">
        <is>
          <t>9903</t>
        </is>
      </c>
      <c r="B3710" t="inlineStr">
        <is>
          <t>カンセキ</t>
        </is>
      </c>
      <c r="C3710" t="inlineStr">
        <is>
          <t>スタンダード</t>
        </is>
      </c>
      <c r="D3710" t="inlineStr">
        <is>
          <t>小売</t>
        </is>
      </c>
      <c r="E3710" t="inlineStr">
        <is>
          <t>小売業</t>
        </is>
      </c>
      <c r="F3710" s="4" t="n">
        <v>866</v>
      </c>
      <c r="G3710" s="4" t="n">
        <v>6971300000</v>
      </c>
      <c r="H3710" s="4" t="n">
        <v>36552000000</v>
      </c>
      <c r="I3710" s="4" t="n">
        <v>35470000000</v>
      </c>
      <c r="J3710" s="4" t="n">
        <v>36200000000</v>
      </c>
      <c r="K3710" s="4" t="n">
        <v>538000000</v>
      </c>
      <c r="L3710" s="4" t="n">
        <v>529000000</v>
      </c>
      <c r="M3710" s="4" t="n">
        <v>550000000</v>
      </c>
      <c r="N3710" s="4" t="n">
        <v>518000000</v>
      </c>
      <c r="O3710" s="4" t="n">
        <v>307000000</v>
      </c>
      <c r="P3710" s="4" t="n">
        <v>320000000</v>
      </c>
      <c r="Q3710" s="4" t="n">
        <v>36353000000</v>
      </c>
      <c r="R3710" s="4" t="n">
        <v>-1468000000</v>
      </c>
      <c r="S3710" s="4" t="n">
        <v>-5219000000</v>
      </c>
      <c r="T3710" s="4" t="n">
        <v>989000000</v>
      </c>
      <c r="U3710" s="4" t="n">
        <v>6798000000</v>
      </c>
      <c r="V3710" s="5" t="n">
        <v>22.70781758957655</v>
      </c>
      <c r="W3710" s="5" t="n">
        <v>1.025492791997646</v>
      </c>
      <c r="X3710" s="5" t="n">
        <v>0.04516034127684613</v>
      </c>
      <c r="Y3710" s="6" t="n">
        <v>0.269</v>
      </c>
      <c r="Z3710" s="4" t="n">
        <v>8050000</v>
      </c>
      <c r="AA3710" s="4" t="n">
        <v>500</v>
      </c>
      <c r="AB3710" s="4" t="n">
        <v>14600</v>
      </c>
      <c r="AC3710" s="4" t="n">
        <v>9900</v>
      </c>
      <c r="AD3710" s="4" t="n">
        <v>8900</v>
      </c>
      <c r="AE3710" s="4" t="n">
        <v>7700</v>
      </c>
      <c r="AF3710" s="4" t="n">
        <v>7600</v>
      </c>
      <c r="AG3710" s="4" t="n">
        <v>13700</v>
      </c>
      <c r="AH3710" s="4" t="n">
        <v>13900</v>
      </c>
      <c r="AI3710" s="4" t="n">
        <v>14600</v>
      </c>
      <c r="AK3710" s="4" t="n">
        <v>2500</v>
      </c>
      <c r="AL3710" s="4" t="n">
        <v>1700</v>
      </c>
      <c r="AM3710" s="4" t="n">
        <v>900</v>
      </c>
      <c r="AN3710" s="4" t="n">
        <v>1200</v>
      </c>
      <c r="AO3710" s="4" t="n">
        <v>1400</v>
      </c>
      <c r="AP3710" s="4" t="n">
        <v>700</v>
      </c>
      <c r="AQ3710" s="4" t="n">
        <v>500</v>
      </c>
      <c r="BB3710" s="4" t="n">
        <v>1160</v>
      </c>
      <c r="BC3710" s="4" t="n">
        <v>7120</v>
      </c>
      <c r="BD3710" s="4" t="n">
        <v>2440</v>
      </c>
      <c r="BE3710" s="4" t="n">
        <v>1520</v>
      </c>
      <c r="BF3710" s="4" t="n">
        <v>1540</v>
      </c>
      <c r="BG3710" s="4" t="n">
        <v>2120</v>
      </c>
      <c r="BH3710" s="4" t="n">
        <v>1680</v>
      </c>
      <c r="BI3710" s="4" t="n">
        <v>2040</v>
      </c>
      <c r="BJ3710" s="4" t="n">
        <v>1160</v>
      </c>
      <c r="BK3710" s="4" t="n">
        <v>1011340</v>
      </c>
      <c r="BL3710" s="4" t="n">
        <v>6337120</v>
      </c>
      <c r="BM3710" s="4" t="n">
        <v>2097620</v>
      </c>
      <c r="BN3710" s="4" t="n">
        <v>1306800</v>
      </c>
      <c r="BO3710" s="4" t="n">
        <v>1320800</v>
      </c>
      <c r="BP3710" s="4" t="n">
        <v>1844300</v>
      </c>
      <c r="BQ3710" s="4" t="n">
        <v>1470020</v>
      </c>
      <c r="BR3710" s="4" t="n">
        <v>1783620</v>
      </c>
      <c r="BS3710" s="4" t="n">
        <v>1011340</v>
      </c>
      <c r="BT3710" s="7" t="n">
        <v>46121</v>
      </c>
      <c r="BV3710" t="b">
        <v>0</v>
      </c>
      <c r="BW3710" t="inlineStr">
        <is>
          <t>20260418-190053</t>
        </is>
      </c>
      <c r="BX3710" t="inlineStr">
        <is>
          <t>2026-04-18T10:00:53+00:00</t>
        </is>
      </c>
      <c r="BY3710" t="inlineStr">
        <is>
          <t>2026-04-18T19:00:53+09:00</t>
        </is>
      </c>
      <c r="BZ3710" s="6" t="n">
        <v>0.001813664596273292</v>
      </c>
      <c r="CA3710" s="6" t="n">
        <v>12.58620689655172</v>
      </c>
      <c r="CC3710" s="5" t="n">
        <v>0.1418673705047839</v>
      </c>
      <c r="CD3710" s="6" t="n">
        <v>-0.01221945995549067</v>
      </c>
      <c r="CG3710" s="6" t="n">
        <v>0.005474101174593571</v>
      </c>
      <c r="CH3710" s="6" t="n">
        <v>-0.02960166338367254</v>
      </c>
      <c r="CJ3710" s="6" t="n">
        <v>-0.01672862453531598</v>
      </c>
      <c r="CL3710" s="6" t="n">
        <v>-0.4073359073359073</v>
      </c>
      <c r="CM3710" s="6" t="n">
        <v>0.0205807724837892</v>
      </c>
      <c r="CN3710" s="6" t="n">
        <v>0.03969754253308122</v>
      </c>
      <c r="CO3710" s="6" t="n">
        <v>0.04234527687296419</v>
      </c>
    </row>
    <row r="3711">
      <c r="A3711" t="inlineStr">
        <is>
          <t>9904</t>
        </is>
      </c>
      <c r="B3711" t="inlineStr">
        <is>
          <t>ベリテ</t>
        </is>
      </c>
      <c r="C3711" t="inlineStr">
        <is>
          <t>スタンダード</t>
        </is>
      </c>
      <c r="D3711" t="inlineStr">
        <is>
          <t>小売</t>
        </is>
      </c>
      <c r="E3711" t="inlineStr">
        <is>
          <t>小売業</t>
        </is>
      </c>
      <c r="F3711" s="4" t="n">
        <v>399</v>
      </c>
      <c r="G3711" s="4" t="n">
        <v>10865099175</v>
      </c>
      <c r="H3711" s="4" t="n">
        <v>7639000000</v>
      </c>
      <c r="I3711" s="4" t="n">
        <v>7947000000</v>
      </c>
      <c r="J3711" s="4" t="n">
        <v>8437000000</v>
      </c>
      <c r="K3711" s="4" t="n">
        <v>855000000</v>
      </c>
      <c r="L3711" s="4" t="n">
        <v>875000000</v>
      </c>
      <c r="M3711" s="4" t="n">
        <v>915000000</v>
      </c>
      <c r="N3711" s="4" t="n">
        <v>502000000</v>
      </c>
      <c r="O3711" s="4" t="n">
        <v>569000000</v>
      </c>
      <c r="P3711" s="4" t="n">
        <v>527000000</v>
      </c>
      <c r="Q3711" s="4" t="n">
        <v>7617000000</v>
      </c>
      <c r="R3711" s="4" t="n">
        <v>932000000</v>
      </c>
      <c r="S3711" s="4" t="n">
        <v>545000000</v>
      </c>
      <c r="T3711" s="4" t="n">
        <v>1977000000</v>
      </c>
      <c r="U3711" s="4" t="n">
        <v>4467000000</v>
      </c>
      <c r="V3711" s="5" t="n">
        <v>19.09507763620387</v>
      </c>
      <c r="W3711" s="5" t="n">
        <v>2.432303374748153</v>
      </c>
      <c r="X3711" s="5" t="n">
        <v>0.1273785538392657</v>
      </c>
      <c r="Y3711" s="6" t="n">
        <v>0.592</v>
      </c>
      <c r="Z3711" s="4" t="n">
        <v>27230825</v>
      </c>
      <c r="AA3711" s="4" t="n">
        <v>0</v>
      </c>
      <c r="AB3711" s="4" t="n">
        <v>47800</v>
      </c>
      <c r="AC3711" s="4" t="n">
        <v>123000</v>
      </c>
      <c r="AD3711" s="4" t="n">
        <v>107100</v>
      </c>
      <c r="AE3711" s="4" t="n">
        <v>48500</v>
      </c>
      <c r="AF3711" s="4" t="n">
        <v>47800</v>
      </c>
      <c r="AG3711" s="4" t="n">
        <v>46600</v>
      </c>
      <c r="AH3711" s="4" t="n">
        <v>52300</v>
      </c>
      <c r="AI3711" s="4" t="n">
        <v>47800</v>
      </c>
      <c r="AK3711" s="4" t="n">
        <v>0</v>
      </c>
      <c r="AL3711" s="4" t="n">
        <v>0</v>
      </c>
      <c r="AM3711" s="4" t="n">
        <v>0</v>
      </c>
      <c r="AN3711" s="4" t="n">
        <v>0</v>
      </c>
      <c r="AO3711" s="4" t="n">
        <v>0</v>
      </c>
      <c r="AP3711" s="4" t="n">
        <v>0</v>
      </c>
      <c r="AQ3711" s="4" t="n">
        <v>0</v>
      </c>
      <c r="BB3711" s="4" t="n">
        <v>18820</v>
      </c>
      <c r="BC3711" s="4" t="n">
        <v>31520</v>
      </c>
      <c r="BD3711" s="4" t="n">
        <v>81440</v>
      </c>
      <c r="BE3711" s="4" t="n">
        <v>44000</v>
      </c>
      <c r="BF3711" s="4" t="n">
        <v>27020</v>
      </c>
      <c r="BG3711" s="4" t="n">
        <v>35020</v>
      </c>
      <c r="BH3711" s="4" t="n">
        <v>23240</v>
      </c>
      <c r="BI3711" s="4" t="n">
        <v>23400</v>
      </c>
      <c r="BJ3711" s="4" t="n">
        <v>18820</v>
      </c>
      <c r="BK3711" s="4" t="n">
        <v>7478560</v>
      </c>
      <c r="BL3711" s="4" t="n">
        <v>12939680</v>
      </c>
      <c r="BM3711" s="4" t="n">
        <v>33760740</v>
      </c>
      <c r="BN3711" s="4" t="n">
        <v>18039680</v>
      </c>
      <c r="BO3711" s="4" t="n">
        <v>11046700</v>
      </c>
      <c r="BP3711" s="4" t="n">
        <v>14336520</v>
      </c>
      <c r="BQ3711" s="4" t="n">
        <v>9263960</v>
      </c>
      <c r="BR3711" s="4" t="n">
        <v>9343160</v>
      </c>
      <c r="BS3711" s="4" t="n">
        <v>7478560</v>
      </c>
      <c r="BT3711" s="7" t="n">
        <v>46066</v>
      </c>
      <c r="BV3711" t="b">
        <v>0</v>
      </c>
      <c r="BW3711" t="inlineStr">
        <is>
          <t>20260418-190053</t>
        </is>
      </c>
      <c r="BX3711" t="inlineStr">
        <is>
          <t>2026-04-18T10:00:53+00:00</t>
        </is>
      </c>
      <c r="BY3711" t="inlineStr">
        <is>
          <t>2026-04-18T19:00:53+09:00</t>
        </is>
      </c>
      <c r="BZ3711" s="6" t="n">
        <v>0.001755363636614021</v>
      </c>
      <c r="CA3711" s="6" t="n">
        <v>2.539851222104144</v>
      </c>
      <c r="CC3711" s="5" t="n">
        <v>0.1819587624702929</v>
      </c>
      <c r="CD3711" s="6" t="n">
        <v>0.02143239784311168</v>
      </c>
      <c r="CE3711" s="6" t="n">
        <v>-0.03106181739146108</v>
      </c>
      <c r="CF3711" s="6" t="n">
        <v>0.02178113960265793</v>
      </c>
      <c r="CG3711" s="6" t="n">
        <v>0.002888276224235264</v>
      </c>
      <c r="CH3711" s="6" t="n">
        <v>0.04031941353580315</v>
      </c>
      <c r="CI3711" s="6" t="n">
        <v>-0.08261802575107291</v>
      </c>
      <c r="CJ3711" s="6" t="n">
        <v>0.02339181286549707</v>
      </c>
      <c r="CK3711" s="6" t="n">
        <v>-0.07889908256880729</v>
      </c>
      <c r="CL3711" s="6" t="n">
        <v>0.1334661354581674</v>
      </c>
      <c r="CM3711" s="6" t="n">
        <v>0.06165848747955205</v>
      </c>
      <c r="CN3711" s="6" t="n">
        <v>0.04571428571428582</v>
      </c>
      <c r="CO3711" s="6" t="n">
        <v>-0.07381370826010547</v>
      </c>
    </row>
    <row r="3712">
      <c r="A3712" t="inlineStr">
        <is>
          <t>9906</t>
        </is>
      </c>
      <c r="B3712" t="inlineStr">
        <is>
          <t>藤井産業</t>
        </is>
      </c>
      <c r="C3712" t="inlineStr">
        <is>
          <t>スタンダード</t>
        </is>
      </c>
      <c r="D3712" t="inlineStr">
        <is>
          <t>商社・卸売</t>
        </is>
      </c>
      <c r="E3712" t="inlineStr">
        <is>
          <t>卸売業</t>
        </is>
      </c>
      <c r="F3712" s="4" t="n">
        <v>3875</v>
      </c>
      <c r="G3712" s="4" t="n">
        <v>38788750000</v>
      </c>
      <c r="H3712" s="4" t="n">
        <v>91059000000</v>
      </c>
      <c r="I3712" s="4" t="n">
        <v>96100000000</v>
      </c>
      <c r="J3712" s="4" t="n">
        <v>102000000000</v>
      </c>
      <c r="K3712" s="4" t="n">
        <v>4966000000</v>
      </c>
      <c r="L3712" s="4" t="n">
        <v>5360000000</v>
      </c>
      <c r="M3712" s="4" t="n">
        <v>5300000000</v>
      </c>
      <c r="N3712" s="4" t="n">
        <v>3657000000</v>
      </c>
      <c r="O3712" s="4" t="n">
        <v>4123000000</v>
      </c>
      <c r="P3712" s="4" t="n">
        <v>3700000000</v>
      </c>
      <c r="Q3712" s="4" t="n">
        <v>82714000000</v>
      </c>
      <c r="R3712" s="4" t="n">
        <v>3674000000</v>
      </c>
      <c r="S3712" s="4" t="n">
        <v>2742000000</v>
      </c>
      <c r="T3712" s="4" t="n">
        <v>19182000000</v>
      </c>
      <c r="U3712" s="4" t="n">
        <v>40078000000</v>
      </c>
      <c r="V3712" s="5" t="n">
        <v>9.407894736842104</v>
      </c>
      <c r="W3712" s="5" t="n">
        <v>0.9678314786166975</v>
      </c>
      <c r="X3712" s="5" t="n">
        <v>0.1028743949298867</v>
      </c>
      <c r="Y3712" s="6" t="n">
        <v>0.5649999999999999</v>
      </c>
      <c r="Z3712" s="4" t="n">
        <v>10010000</v>
      </c>
      <c r="AA3712" s="4" t="n">
        <v>0</v>
      </c>
      <c r="AB3712" s="4" t="n">
        <v>36100</v>
      </c>
      <c r="AC3712" s="4" t="n">
        <v>69800</v>
      </c>
      <c r="AD3712" s="4" t="n">
        <v>53100</v>
      </c>
      <c r="AE3712" s="4" t="n">
        <v>45500</v>
      </c>
      <c r="AF3712" s="4" t="n">
        <v>41400</v>
      </c>
      <c r="AG3712" s="4" t="n">
        <v>37300</v>
      </c>
      <c r="AH3712" s="4" t="n">
        <v>36400</v>
      </c>
      <c r="AI3712" s="4" t="n">
        <v>36100</v>
      </c>
      <c r="AK3712" s="4" t="n">
        <v>0</v>
      </c>
      <c r="AL3712" s="4" t="n">
        <v>0</v>
      </c>
      <c r="AM3712" s="4" t="n">
        <v>0</v>
      </c>
      <c r="AN3712" s="4" t="n">
        <v>0</v>
      </c>
      <c r="AO3712" s="4" t="n">
        <v>0</v>
      </c>
      <c r="AP3712" s="4" t="n">
        <v>0</v>
      </c>
      <c r="AQ3712" s="4" t="n">
        <v>0</v>
      </c>
      <c r="BB3712" s="4" t="n">
        <v>4480</v>
      </c>
      <c r="BC3712" s="4" t="n">
        <v>8540</v>
      </c>
      <c r="BD3712" s="4" t="n">
        <v>15540</v>
      </c>
      <c r="BE3712" s="4" t="n">
        <v>7120</v>
      </c>
      <c r="BF3712" s="4" t="n">
        <v>5740</v>
      </c>
      <c r="BG3712" s="4" t="n">
        <v>5800</v>
      </c>
      <c r="BH3712" s="4" t="n">
        <v>5260</v>
      </c>
      <c r="BI3712" s="4" t="n">
        <v>4160</v>
      </c>
      <c r="BJ3712" s="4" t="n">
        <v>4480</v>
      </c>
      <c r="BK3712" s="4" t="n">
        <v>17397800</v>
      </c>
      <c r="BL3712" s="4" t="n">
        <v>35683700</v>
      </c>
      <c r="BM3712" s="4" t="n">
        <v>62685100</v>
      </c>
      <c r="BN3712" s="4" t="n">
        <v>29205100</v>
      </c>
      <c r="BO3712" s="4" t="n">
        <v>23166900</v>
      </c>
      <c r="BP3712" s="4" t="n">
        <v>23360500</v>
      </c>
      <c r="BQ3712" s="4" t="n">
        <v>20749000</v>
      </c>
      <c r="BR3712" s="4" t="n">
        <v>16791200</v>
      </c>
      <c r="BS3712" s="4" t="n">
        <v>17397800</v>
      </c>
      <c r="BT3712" s="7" t="n">
        <v>46066</v>
      </c>
      <c r="BV3712" t="b">
        <v>0</v>
      </c>
      <c r="BW3712" t="inlineStr">
        <is>
          <t>20260418-190053</t>
        </is>
      </c>
      <c r="BX3712" t="inlineStr">
        <is>
          <t>2026-04-18T10:00:53+00:00</t>
        </is>
      </c>
      <c r="BY3712" t="inlineStr">
        <is>
          <t>2026-04-18T19:00:53+09:00</t>
        </is>
      </c>
      <c r="BZ3712" s="6" t="n">
        <v>0.003606393606393607</v>
      </c>
      <c r="CA3712" s="6" t="n">
        <v>8.058035714285714</v>
      </c>
      <c r="CC3712" s="5" t="n">
        <v>0.494524830008701</v>
      </c>
      <c r="CD3712" s="6" t="n">
        <v>0.07788438893319749</v>
      </c>
      <c r="CE3712" s="6" t="n">
        <v>0.2078494860933915</v>
      </c>
      <c r="CF3712" s="6" t="n">
        <v>0.2262328380093235</v>
      </c>
      <c r="CG3712" s="6" t="n">
        <v>0.1008898130908915</v>
      </c>
      <c r="CH3712" s="6" t="n">
        <v>0.05535971183518384</v>
      </c>
      <c r="CI3712" s="6" t="n">
        <v>0.351660315732172</v>
      </c>
      <c r="CJ3712" s="6" t="n">
        <v>0.0793395086588804</v>
      </c>
      <c r="CK3712" s="6" t="n">
        <v>0.3336980306345734</v>
      </c>
      <c r="CL3712" s="6" t="n">
        <v>0.1274268526114302</v>
      </c>
      <c r="CM3712" s="6" t="n">
        <v>0.06139438085327775</v>
      </c>
      <c r="CN3712" s="6" t="n">
        <v>-0.01119402985074625</v>
      </c>
      <c r="CO3712" s="6" t="n">
        <v>-0.1025951976715983</v>
      </c>
    </row>
    <row r="3713">
      <c r="A3713" t="inlineStr">
        <is>
          <t>9908</t>
        </is>
      </c>
      <c r="B3713" t="inlineStr">
        <is>
          <t>日本電計</t>
        </is>
      </c>
      <c r="C3713" t="inlineStr">
        <is>
          <t>スタンダード</t>
        </is>
      </c>
      <c r="D3713" t="inlineStr">
        <is>
          <t>商社・卸売</t>
        </is>
      </c>
      <c r="E3713" t="inlineStr">
        <is>
          <t>卸売業</t>
        </is>
      </c>
      <c r="F3713" s="4" t="n">
        <v>2446</v>
      </c>
      <c r="G3713" s="4" t="n">
        <v>28908068122</v>
      </c>
      <c r="H3713" s="4" t="n">
        <v>108539000000</v>
      </c>
      <c r="I3713" s="4" t="n">
        <v>121235000000</v>
      </c>
      <c r="J3713" s="4" t="n">
        <v>124000000000</v>
      </c>
      <c r="K3713" s="4" t="n">
        <v>4431000000</v>
      </c>
      <c r="L3713" s="4" t="n">
        <v>4738000000</v>
      </c>
      <c r="M3713" s="4" t="n">
        <v>4500000000</v>
      </c>
      <c r="N3713" s="4" t="n">
        <v>2947000000</v>
      </c>
      <c r="O3713" s="4" t="n">
        <v>2973000000</v>
      </c>
      <c r="P3713" s="4" t="n">
        <v>3000000000</v>
      </c>
      <c r="Q3713" s="4" t="n">
        <v>104778000000</v>
      </c>
      <c r="R3713" s="4" t="n">
        <v>3740000000</v>
      </c>
      <c r="S3713" s="4" t="n">
        <v>2905000000</v>
      </c>
      <c r="T3713" s="4" t="n">
        <v>9900000000</v>
      </c>
      <c r="U3713" s="4" t="n">
        <v>30699000000</v>
      </c>
      <c r="V3713" s="5" t="n">
        <v>9.72353451799529</v>
      </c>
      <c r="W3713" s="5" t="n">
        <v>0.9416615564676374</v>
      </c>
      <c r="X3713" s="5" t="n">
        <v>0.09684354539235805</v>
      </c>
      <c r="Y3713" s="6" t="n">
        <v>0.403</v>
      </c>
      <c r="Z3713" s="4" t="n">
        <v>11818507</v>
      </c>
      <c r="AA3713" s="4" t="n">
        <v>100</v>
      </c>
      <c r="AB3713" s="4" t="n">
        <v>35000</v>
      </c>
      <c r="AC3713" s="4" t="n">
        <v>70300</v>
      </c>
      <c r="AD3713" s="4" t="n">
        <v>93000</v>
      </c>
      <c r="AE3713" s="4" t="n">
        <v>55400</v>
      </c>
      <c r="AF3713" s="4" t="n">
        <v>50800</v>
      </c>
      <c r="AG3713" s="4" t="n">
        <v>42400</v>
      </c>
      <c r="AH3713" s="4" t="n">
        <v>34100</v>
      </c>
      <c r="AI3713" s="4" t="n">
        <v>35000</v>
      </c>
      <c r="AK3713" s="4" t="n">
        <v>100</v>
      </c>
      <c r="AL3713" s="4" t="n">
        <v>0</v>
      </c>
      <c r="AM3713" s="4" t="n">
        <v>0</v>
      </c>
      <c r="AN3713" s="4" t="n">
        <v>0</v>
      </c>
      <c r="AO3713" s="4" t="n">
        <v>0</v>
      </c>
      <c r="AP3713" s="4" t="n">
        <v>0</v>
      </c>
      <c r="AQ3713" s="4" t="n">
        <v>100</v>
      </c>
      <c r="BB3713" s="4" t="n">
        <v>7300</v>
      </c>
      <c r="BC3713" s="4" t="n">
        <v>13580</v>
      </c>
      <c r="BD3713" s="4" t="n">
        <v>17940</v>
      </c>
      <c r="BE3713" s="4" t="n">
        <v>33680</v>
      </c>
      <c r="BF3713" s="4" t="n">
        <v>13320</v>
      </c>
      <c r="BG3713" s="4" t="n">
        <v>12560</v>
      </c>
      <c r="BH3713" s="4" t="n">
        <v>11940</v>
      </c>
      <c r="BI3713" s="4" t="n">
        <v>6660</v>
      </c>
      <c r="BJ3713" s="4" t="n">
        <v>7300</v>
      </c>
      <c r="BK3713" s="4" t="n">
        <v>17907140</v>
      </c>
      <c r="BL3713" s="4" t="n">
        <v>35457400</v>
      </c>
      <c r="BM3713" s="4" t="n">
        <v>45785000</v>
      </c>
      <c r="BN3713" s="4" t="n">
        <v>86812360</v>
      </c>
      <c r="BO3713" s="4" t="n">
        <v>33889920</v>
      </c>
      <c r="BP3713" s="4" t="n">
        <v>30964740</v>
      </c>
      <c r="BQ3713" s="4" t="n">
        <v>29043800</v>
      </c>
      <c r="BR3713" s="4" t="n">
        <v>16706360</v>
      </c>
      <c r="BS3713" s="4" t="n">
        <v>17907140</v>
      </c>
      <c r="BT3713" s="7" t="n">
        <v>46112</v>
      </c>
      <c r="BV3713" t="b">
        <v>0</v>
      </c>
      <c r="BW3713" t="inlineStr">
        <is>
          <t>20260418-190053</t>
        </is>
      </c>
      <c r="BX3713" t="inlineStr">
        <is>
          <t>2026-04-18T10:00:53+00:00</t>
        </is>
      </c>
      <c r="BY3713" t="inlineStr">
        <is>
          <t>2026-04-18T19:00:53+09:00</t>
        </is>
      </c>
      <c r="BZ3713" s="6" t="n">
        <v>0.002961456975910748</v>
      </c>
      <c r="CA3713" s="6" t="n">
        <v>4.794520547945205</v>
      </c>
      <c r="CC3713" s="5" t="n">
        <v>0.342464946402481</v>
      </c>
      <c r="CD3713" s="6" t="n">
        <v>0.07566975159451683</v>
      </c>
      <c r="CE3713" s="6" t="n">
        <v>0.125542055982848</v>
      </c>
      <c r="CF3713" s="6" t="n">
        <v>0.01163625744821006</v>
      </c>
      <c r="CG3713" s="6" t="n">
        <v>0.03589493977743419</v>
      </c>
      <c r="CH3713" s="6" t="n">
        <v>0.1169717797289453</v>
      </c>
      <c r="CI3713" s="6" t="n">
        <v>0.1847593582887701</v>
      </c>
      <c r="CJ3713" s="6" t="n">
        <v>0.06928458587226349</v>
      </c>
      <c r="CK3713" s="6" t="n">
        <v>0.01445783132530121</v>
      </c>
      <c r="CL3713" s="6" t="n">
        <v>0.008822531387852051</v>
      </c>
      <c r="CM3713" s="6" t="n">
        <v>0.02280694518909554</v>
      </c>
      <c r="CN3713" s="6" t="n">
        <v>-0.05023216547066278</v>
      </c>
      <c r="CO3713" s="6" t="n">
        <v>0.00908173562058523</v>
      </c>
    </row>
    <row r="3714">
      <c r="A3714" t="inlineStr">
        <is>
          <t>9913</t>
        </is>
      </c>
      <c r="B3714" t="inlineStr">
        <is>
          <t>日邦産業</t>
        </is>
      </c>
      <c r="C3714" t="inlineStr">
        <is>
          <t>スタンダード</t>
        </is>
      </c>
      <c r="D3714" t="inlineStr">
        <is>
          <t>商社・卸売</t>
        </is>
      </c>
      <c r="E3714" t="inlineStr">
        <is>
          <t>卸売業</t>
        </is>
      </c>
      <c r="F3714" s="4" t="n">
        <v>3885</v>
      </c>
      <c r="G3714" s="4" t="n">
        <v>35459708130</v>
      </c>
      <c r="H3714" s="4" t="n">
        <v>41922000000</v>
      </c>
      <c r="I3714" s="4" t="n">
        <v>44890000000</v>
      </c>
      <c r="J3714" s="4" t="n">
        <v>45500000000</v>
      </c>
      <c r="K3714" s="4" t="n">
        <v>1918000000</v>
      </c>
      <c r="L3714" s="4" t="n">
        <v>1970000000</v>
      </c>
      <c r="M3714" s="4" t="n">
        <v>2000000000</v>
      </c>
      <c r="N3714" s="4" t="n">
        <v>1457000000</v>
      </c>
      <c r="O3714" s="4" t="n">
        <v>1396000000</v>
      </c>
      <c r="P3714" s="4" t="n">
        <v>1400000000</v>
      </c>
      <c r="Q3714" s="4" t="n">
        <v>38886000000</v>
      </c>
      <c r="R3714" s="4" t="n">
        <v>1912000000</v>
      </c>
      <c r="S3714" s="4" t="n">
        <v>1269000000</v>
      </c>
      <c r="T3714" s="4" t="n">
        <v>6220000000</v>
      </c>
      <c r="U3714" s="4" t="n">
        <v>16530000000</v>
      </c>
      <c r="V3714" s="5" t="n">
        <v>25.40093705587392</v>
      </c>
      <c r="W3714" s="5" t="n">
        <v>2.145172905626134</v>
      </c>
      <c r="X3714" s="5" t="n">
        <v>0.08445251058681186</v>
      </c>
      <c r="Y3714" s="6" t="n">
        <v>0.509</v>
      </c>
      <c r="Z3714" s="4" t="n">
        <v>9127338</v>
      </c>
      <c r="AA3714" s="4" t="n">
        <v>29900</v>
      </c>
      <c r="AB3714" s="4" t="n">
        <v>65000</v>
      </c>
      <c r="AC3714" s="4" t="n">
        <v>46200</v>
      </c>
      <c r="AD3714" s="4" t="n">
        <v>53000</v>
      </c>
      <c r="AE3714" s="4" t="n">
        <v>62100</v>
      </c>
      <c r="AF3714" s="4" t="n">
        <v>67100</v>
      </c>
      <c r="AG3714" s="4" t="n">
        <v>67200</v>
      </c>
      <c r="AH3714" s="4" t="n">
        <v>65100</v>
      </c>
      <c r="AI3714" s="4" t="n">
        <v>65000</v>
      </c>
      <c r="AK3714" s="4" t="n">
        <v>23900</v>
      </c>
      <c r="AL3714" s="4" t="n">
        <v>28400</v>
      </c>
      <c r="AM3714" s="4" t="n">
        <v>32600</v>
      </c>
      <c r="AN3714" s="4" t="n">
        <v>31300</v>
      </c>
      <c r="AO3714" s="4" t="n">
        <v>30900</v>
      </c>
      <c r="AP3714" s="4" t="n">
        <v>30600</v>
      </c>
      <c r="AQ3714" s="4" t="n">
        <v>29900</v>
      </c>
      <c r="BB3714" s="4" t="n">
        <v>5860</v>
      </c>
      <c r="BC3714" s="4" t="n">
        <v>29860</v>
      </c>
      <c r="BD3714" s="4" t="n">
        <v>7620</v>
      </c>
      <c r="BE3714" s="4" t="n">
        <v>3140</v>
      </c>
      <c r="BF3714" s="4" t="n">
        <v>4500</v>
      </c>
      <c r="BG3714" s="4" t="n">
        <v>4580</v>
      </c>
      <c r="BH3714" s="4" t="n">
        <v>1720</v>
      </c>
      <c r="BI3714" s="4" t="n">
        <v>1240</v>
      </c>
      <c r="BJ3714" s="4" t="n">
        <v>5860</v>
      </c>
      <c r="BK3714" s="4" t="n">
        <v>22815600</v>
      </c>
      <c r="BL3714" s="4" t="n">
        <v>112483100</v>
      </c>
      <c r="BM3714" s="4" t="n">
        <v>28645500</v>
      </c>
      <c r="BN3714" s="4" t="n">
        <v>11637100</v>
      </c>
      <c r="BO3714" s="4" t="n">
        <v>16939000</v>
      </c>
      <c r="BP3714" s="4" t="n">
        <v>17615500</v>
      </c>
      <c r="BQ3714" s="4" t="n">
        <v>6787200</v>
      </c>
      <c r="BR3714" s="4" t="n">
        <v>4856700</v>
      </c>
      <c r="BS3714" s="4" t="n">
        <v>22815600</v>
      </c>
      <c r="BT3714" s="7" t="n">
        <v>46057</v>
      </c>
      <c r="BV3714" t="b">
        <v>0</v>
      </c>
      <c r="BW3714" t="inlineStr">
        <is>
          <t>20260418-190053</t>
        </is>
      </c>
      <c r="BX3714" t="inlineStr">
        <is>
          <t>2026-04-18T10:00:53+00:00</t>
        </is>
      </c>
      <c r="BY3714" t="inlineStr">
        <is>
          <t>2026-04-18T19:00:53+09:00</t>
        </is>
      </c>
      <c r="BZ3714" s="6" t="n">
        <v>0.007121463015832217</v>
      </c>
      <c r="CA3714" s="6" t="n">
        <v>11.09215017064846</v>
      </c>
      <c r="CC3714" s="5" t="n">
        <v>0.1754103552459218</v>
      </c>
      <c r="CD3714" s="6" t="n">
        <v>0.07443010063284872</v>
      </c>
      <c r="CE3714" s="6" t="n">
        <v>0.01505405177925012</v>
      </c>
      <c r="CF3714" s="6" t="n">
        <v>0.04884641497526321</v>
      </c>
      <c r="CG3714" s="6" t="n">
        <v>0.0780743712390064</v>
      </c>
      <c r="CH3714" s="6" t="n">
        <v>0.07079814894327563</v>
      </c>
      <c r="CI3714" s="6" t="n">
        <v>0.003138075313807498</v>
      </c>
      <c r="CJ3714" s="6" t="n">
        <v>0.02711157455683</v>
      </c>
      <c r="CK3714" s="6" t="n">
        <v>0.1481481481481481</v>
      </c>
      <c r="CL3714" s="6" t="n">
        <v>-0.04186684969114618</v>
      </c>
      <c r="CM3714" s="6" t="n">
        <v>0.01358877255513469</v>
      </c>
      <c r="CN3714" s="6" t="n">
        <v>0.01522842639593902</v>
      </c>
      <c r="CO3714" s="6" t="n">
        <v>0.002865329512893977</v>
      </c>
    </row>
    <row r="3715">
      <c r="A3715" t="inlineStr">
        <is>
          <t>9914</t>
        </is>
      </c>
      <c r="B3715" t="inlineStr">
        <is>
          <t>植松商会</t>
        </is>
      </c>
      <c r="C3715" t="inlineStr">
        <is>
          <t>スタンダード</t>
        </is>
      </c>
      <c r="D3715" t="inlineStr">
        <is>
          <t>商社・卸売</t>
        </is>
      </c>
      <c r="E3715" t="inlineStr">
        <is>
          <t>卸売業</t>
        </is>
      </c>
      <c r="F3715" s="4" t="n">
        <v>931</v>
      </c>
      <c r="G3715" s="4" t="n">
        <v>2178540000</v>
      </c>
      <c r="H3715" s="4" t="n">
        <v>7254000000</v>
      </c>
      <c r="I3715" s="4" t="n">
        <v>6306000000</v>
      </c>
      <c r="J3715" s="4" t="inlineStr">
        <is>
          <t>予想無し</t>
        </is>
      </c>
      <c r="K3715" s="4" t="n">
        <v>92000000</v>
      </c>
      <c r="L3715" s="4" t="n">
        <v>44000000</v>
      </c>
      <c r="M3715" s="4" t="inlineStr">
        <is>
          <t>予想無し</t>
        </is>
      </c>
      <c r="N3715" s="4" t="n">
        <v>112000000</v>
      </c>
      <c r="O3715" s="4" t="n">
        <v>86000000</v>
      </c>
      <c r="P3715" s="4" t="inlineStr">
        <is>
          <t>予想無し</t>
        </is>
      </c>
      <c r="Q3715" s="4" t="n">
        <v>6455000000</v>
      </c>
      <c r="R3715" s="4" t="n">
        <v>35000000</v>
      </c>
      <c r="S3715" s="4" t="n">
        <v>39000000</v>
      </c>
      <c r="T3715" s="4" t="n">
        <v>598000000</v>
      </c>
      <c r="U3715" s="4" t="n">
        <v>3086000000</v>
      </c>
      <c r="V3715" s="5" t="n">
        <v>25.33186046511628</v>
      </c>
      <c r="W3715" s="5" t="n">
        <v>0.7059429682436812</v>
      </c>
      <c r="X3715" s="5" t="n">
        <v>0.02786779001944265</v>
      </c>
      <c r="Y3715" s="6" t="n">
        <v>0.618</v>
      </c>
      <c r="Z3715" s="4" t="n">
        <v>2340000</v>
      </c>
      <c r="AA3715" s="4" t="n">
        <v>0</v>
      </c>
      <c r="AB3715" s="4" t="n">
        <v>115400</v>
      </c>
      <c r="AC3715" s="4" t="n">
        <v>113200</v>
      </c>
      <c r="AD3715" s="4" t="n">
        <v>111600</v>
      </c>
      <c r="AE3715" s="4" t="n">
        <v>113000</v>
      </c>
      <c r="AF3715" s="4" t="n">
        <v>116200</v>
      </c>
      <c r="AG3715" s="4" t="n">
        <v>117200</v>
      </c>
      <c r="AH3715" s="4" t="n">
        <v>117300</v>
      </c>
      <c r="AI3715" s="4" t="n">
        <v>115400</v>
      </c>
      <c r="AK3715" s="4" t="n">
        <v>0</v>
      </c>
      <c r="AL3715" s="4" t="n">
        <v>0</v>
      </c>
      <c r="AM3715" s="4" t="n">
        <v>0</v>
      </c>
      <c r="AN3715" s="4" t="n">
        <v>0</v>
      </c>
      <c r="AO3715" s="4" t="n">
        <v>0</v>
      </c>
      <c r="AP3715" s="4" t="n">
        <v>0</v>
      </c>
      <c r="AQ3715" s="4" t="n">
        <v>0</v>
      </c>
      <c r="BB3715" s="4" t="n">
        <v>1100</v>
      </c>
      <c r="BC3715" s="4" t="n">
        <v>1420</v>
      </c>
      <c r="BD3715" s="4" t="n">
        <v>2040</v>
      </c>
      <c r="BE3715" s="4" t="n">
        <v>1200</v>
      </c>
      <c r="BF3715" s="4" t="n">
        <v>6340</v>
      </c>
      <c r="BG3715" s="4" t="n">
        <v>5180</v>
      </c>
      <c r="BH3715" s="4" t="n">
        <v>1520</v>
      </c>
      <c r="BI3715" s="4" t="n">
        <v>2380</v>
      </c>
      <c r="BJ3715" s="4" t="n">
        <v>1100</v>
      </c>
      <c r="BK3715" s="4" t="n">
        <v>1048760</v>
      </c>
      <c r="BL3715" s="4" t="n">
        <v>1618700</v>
      </c>
      <c r="BM3715" s="4" t="n">
        <v>2317080</v>
      </c>
      <c r="BN3715" s="4" t="n">
        <v>1364760</v>
      </c>
      <c r="BO3715" s="4" t="n">
        <v>7296360</v>
      </c>
      <c r="BP3715" s="4" t="n">
        <v>4975460</v>
      </c>
      <c r="BQ3715" s="4" t="n">
        <v>1381400</v>
      </c>
      <c r="BR3715" s="4" t="n">
        <v>2200620</v>
      </c>
      <c r="BS3715" s="4" t="n">
        <v>1048760</v>
      </c>
      <c r="BT3715" s="7" t="n">
        <v>46050</v>
      </c>
      <c r="BV3715" t="b">
        <v>0</v>
      </c>
      <c r="BW3715" t="inlineStr">
        <is>
          <t>20260418-190053</t>
        </is>
      </c>
      <c r="BX3715" t="inlineStr">
        <is>
          <t>2026-04-18T10:00:53+00:00</t>
        </is>
      </c>
      <c r="BY3715" t="inlineStr">
        <is>
          <t>2026-04-18T19:00:53+09:00</t>
        </is>
      </c>
      <c r="BZ3715" s="6" t="n">
        <v>0.04931623931623932</v>
      </c>
      <c r="CA3715" s="6" t="n">
        <v>104.9090909090909</v>
      </c>
      <c r="CC3715" s="5" t="n">
        <v>0.2744957632175677</v>
      </c>
      <c r="CD3715" s="6" t="n">
        <v>-0.01160882313085132</v>
      </c>
      <c r="CE3715" s="6" t="n">
        <v>0.1212238211627761</v>
      </c>
      <c r="CF3715" s="6" t="n">
        <v>0.4849674087764368</v>
      </c>
      <c r="CG3715" s="6" t="n">
        <v>0.1237800154918667</v>
      </c>
      <c r="CH3715" s="6" t="n">
        <v>-0.130686517783292</v>
      </c>
      <c r="CI3715" s="6" t="n">
        <v>1.628571428571429</v>
      </c>
      <c r="CJ3715" s="6" t="n">
        <v>-0.5217391304347826</v>
      </c>
      <c r="CK3715" s="6" t="n">
        <v>1.871794871794872</v>
      </c>
      <c r="CL3715" s="6" t="n">
        <v>-0.2321428571428571</v>
      </c>
    </row>
    <row r="3716">
      <c r="A3716" t="inlineStr">
        <is>
          <t>9927</t>
        </is>
      </c>
      <c r="B3716" t="inlineStr">
        <is>
          <t>ワットマン</t>
        </is>
      </c>
      <c r="C3716" t="inlineStr">
        <is>
          <t>スタンダード</t>
        </is>
      </c>
      <c r="D3716" t="inlineStr">
        <is>
          <t>小売</t>
        </is>
      </c>
      <c r="E3716" t="inlineStr">
        <is>
          <t>小売業</t>
        </is>
      </c>
      <c r="F3716" s="4" t="n">
        <v>963</v>
      </c>
      <c r="G3716" s="4" t="n">
        <v>8758323216</v>
      </c>
      <c r="H3716" s="4" t="n">
        <v>7851000000</v>
      </c>
      <c r="I3716" s="4" t="n">
        <v>8383000000</v>
      </c>
      <c r="J3716" s="4" t="n">
        <v>9050000000</v>
      </c>
      <c r="K3716" s="4" t="n">
        <v>649000000</v>
      </c>
      <c r="L3716" s="4" t="n">
        <v>583000000</v>
      </c>
      <c r="M3716" s="4" t="n">
        <v>740000000</v>
      </c>
      <c r="N3716" s="4" t="n">
        <v>459000000</v>
      </c>
      <c r="O3716" s="4" t="n">
        <v>345000000</v>
      </c>
      <c r="P3716" s="4" t="n">
        <v>498000000</v>
      </c>
      <c r="Q3716" s="4" t="n">
        <v>7420000000</v>
      </c>
      <c r="R3716" s="4" t="n">
        <v>508000000</v>
      </c>
      <c r="S3716" s="4" t="n">
        <v>355000000</v>
      </c>
      <c r="T3716" s="4" t="n">
        <v>1854000000</v>
      </c>
      <c r="U3716" s="4" t="n">
        <v>3425000000</v>
      </c>
      <c r="V3716" s="5" t="n">
        <v>25.38644410434783</v>
      </c>
      <c r="W3716" s="5" t="n">
        <v>2.557174661605839</v>
      </c>
      <c r="X3716" s="5" t="n">
        <v>0.1007299270072993</v>
      </c>
      <c r="Y3716" s="6" t="n">
        <v>0.672</v>
      </c>
      <c r="Z3716" s="4" t="n">
        <v>9094832</v>
      </c>
      <c r="AA3716" s="4" t="n">
        <v>0</v>
      </c>
      <c r="AB3716" s="4" t="n">
        <v>1500</v>
      </c>
      <c r="AC3716" s="4" t="n">
        <v>2000</v>
      </c>
      <c r="AD3716" s="4" t="n">
        <v>12400</v>
      </c>
      <c r="AE3716" s="4" t="n">
        <v>53400</v>
      </c>
      <c r="AF3716" s="4" t="n">
        <v>1400</v>
      </c>
      <c r="AG3716" s="4" t="n">
        <v>1400</v>
      </c>
      <c r="AH3716" s="4" t="n">
        <v>1400</v>
      </c>
      <c r="AI3716" s="4" t="n">
        <v>1500</v>
      </c>
      <c r="AK3716" s="4" t="n">
        <v>0</v>
      </c>
      <c r="AL3716" s="4" t="n">
        <v>0</v>
      </c>
      <c r="AM3716" s="4" t="n">
        <v>0</v>
      </c>
      <c r="AN3716" s="4" t="n">
        <v>0</v>
      </c>
      <c r="AO3716" s="4" t="n">
        <v>0</v>
      </c>
      <c r="AP3716" s="4" t="n">
        <v>0</v>
      </c>
      <c r="AQ3716" s="4" t="n">
        <v>0</v>
      </c>
      <c r="BB3716" s="4" t="n">
        <v>3200</v>
      </c>
      <c r="BC3716" s="4" t="n">
        <v>73700</v>
      </c>
      <c r="BD3716" s="4" t="n">
        <v>63140</v>
      </c>
      <c r="BE3716" s="4" t="n">
        <v>65520</v>
      </c>
      <c r="BF3716" s="4" t="n">
        <v>35040</v>
      </c>
      <c r="BG3716" s="4" t="n">
        <v>9800</v>
      </c>
      <c r="BH3716" s="4" t="n">
        <v>12020</v>
      </c>
      <c r="BI3716" s="4" t="n">
        <v>1250</v>
      </c>
      <c r="BJ3716" s="4" t="n">
        <v>3200</v>
      </c>
      <c r="BK3716" s="4" t="n">
        <v>3082200</v>
      </c>
      <c r="BL3716" s="4" t="n">
        <v>71394860</v>
      </c>
      <c r="BM3716" s="4" t="n">
        <v>61172460</v>
      </c>
      <c r="BN3716" s="4" t="n">
        <v>63428220</v>
      </c>
      <c r="BO3716" s="4" t="n">
        <v>33980260</v>
      </c>
      <c r="BP3716" s="4" t="n">
        <v>9498600</v>
      </c>
      <c r="BQ3716" s="4" t="n">
        <v>11654560</v>
      </c>
      <c r="BR3716" s="4" t="n">
        <v>1204275</v>
      </c>
      <c r="BS3716" s="4" t="n">
        <v>3082200</v>
      </c>
      <c r="BT3716" s="7" t="n">
        <v>46066</v>
      </c>
      <c r="BV3716" t="b">
        <v>0</v>
      </c>
      <c r="BW3716" t="inlineStr">
        <is>
          <t>20260418-190053</t>
        </is>
      </c>
      <c r="BX3716" t="inlineStr">
        <is>
          <t>2026-04-18T10:00:53+00:00</t>
        </is>
      </c>
      <c r="BY3716" t="inlineStr">
        <is>
          <t>2026-04-18T19:00:53+09:00</t>
        </is>
      </c>
      <c r="BZ3716" s="6" t="n">
        <v>0.0001649288299113167</v>
      </c>
      <c r="CA3716" s="6" t="n">
        <v>0.46875</v>
      </c>
      <c r="CC3716" s="5" t="n">
        <v>0.2116843549017522</v>
      </c>
      <c r="CD3716" s="6" t="n">
        <v>0.06291315100379657</v>
      </c>
      <c r="CE3716" s="6" t="n">
        <v>0.07127857967738271</v>
      </c>
      <c r="CF3716" s="6" t="n">
        <v>-0.0141851157973456</v>
      </c>
      <c r="CG3716" s="6" t="n">
        <v>0.05808625336927231</v>
      </c>
      <c r="CH3716" s="6" t="n">
        <v>0.06776206852630229</v>
      </c>
      <c r="CI3716" s="6" t="n">
        <v>0.2775590551181102</v>
      </c>
      <c r="CJ3716" s="6" t="n">
        <v>-0.1016949152542372</v>
      </c>
      <c r="CK3716" s="6" t="n">
        <v>0.2929577464788733</v>
      </c>
      <c r="CL3716" s="6" t="n">
        <v>-0.2483660130718954</v>
      </c>
      <c r="CM3716" s="6" t="n">
        <v>0.07956578790409163</v>
      </c>
      <c r="CN3716" s="6" t="n">
        <v>0.2692967409948541</v>
      </c>
      <c r="CO3716" s="6" t="n">
        <v>0.4434782608695653</v>
      </c>
    </row>
    <row r="3717">
      <c r="A3717" t="inlineStr">
        <is>
          <t>9928</t>
        </is>
      </c>
      <c r="B3717" t="inlineStr">
        <is>
          <t>ミロク情報サービス</t>
        </is>
      </c>
      <c r="C3717" t="inlineStr">
        <is>
          <t>プライム</t>
        </is>
      </c>
      <c r="D3717" t="inlineStr">
        <is>
          <t>情報通信・サービスその他</t>
        </is>
      </c>
      <c r="E3717" t="inlineStr">
        <is>
          <t>情報･通信業</t>
        </is>
      </c>
      <c r="F3717" s="4" t="n">
        <v>1805</v>
      </c>
      <c r="G3717" s="4" t="n">
        <v>58312846230</v>
      </c>
      <c r="H3717" s="4" t="n">
        <v>43971000000</v>
      </c>
      <c r="I3717" s="4" t="n">
        <v>46160000000</v>
      </c>
      <c r="J3717" s="4" t="n">
        <v>49000000000</v>
      </c>
      <c r="K3717" s="4" t="n">
        <v>6110000000</v>
      </c>
      <c r="L3717" s="4" t="n">
        <v>6287000000</v>
      </c>
      <c r="M3717" s="4" t="n">
        <v>6700000000</v>
      </c>
      <c r="N3717" s="4" t="n">
        <v>4238000000</v>
      </c>
      <c r="O3717" s="4" t="n">
        <v>4381000000</v>
      </c>
      <c r="P3717" s="4" t="n">
        <v>4900000000</v>
      </c>
      <c r="Q3717" s="4" t="n">
        <v>41461000000</v>
      </c>
      <c r="R3717" s="4" t="n">
        <v>6084000000</v>
      </c>
      <c r="S3717" s="4" t="n">
        <v>3767000000</v>
      </c>
      <c r="T3717" s="4" t="n">
        <v>15459000000</v>
      </c>
      <c r="U3717" s="4" t="n">
        <v>29637000000</v>
      </c>
      <c r="V3717" s="5" t="n">
        <v>13.31039630906186</v>
      </c>
      <c r="W3717" s="5" t="n">
        <v>1.967569127442049</v>
      </c>
      <c r="X3717" s="5" t="n">
        <v>0.1478219792826534</v>
      </c>
      <c r="Y3717" s="6" t="n">
        <v>0.646</v>
      </c>
      <c r="Z3717" s="4" t="n">
        <v>32306286</v>
      </c>
      <c r="AA3717" s="4" t="n">
        <v>5300</v>
      </c>
      <c r="AB3717" s="4" t="n">
        <v>47900</v>
      </c>
      <c r="AC3717" s="4" t="n">
        <v>60900</v>
      </c>
      <c r="AD3717" s="4" t="n">
        <v>62300</v>
      </c>
      <c r="AE3717" s="4" t="n">
        <v>64800</v>
      </c>
      <c r="AF3717" s="4" t="n">
        <v>63100</v>
      </c>
      <c r="AG3717" s="4" t="n">
        <v>56300</v>
      </c>
      <c r="AH3717" s="4" t="n">
        <v>51900</v>
      </c>
      <c r="AI3717" s="4" t="n">
        <v>47900</v>
      </c>
      <c r="AK3717" s="4" t="n">
        <v>7300</v>
      </c>
      <c r="AL3717" s="4" t="n">
        <v>3200</v>
      </c>
      <c r="AM3717" s="4" t="n">
        <v>3100</v>
      </c>
      <c r="AN3717" s="4" t="n">
        <v>5200</v>
      </c>
      <c r="AO3717" s="4" t="n">
        <v>15900</v>
      </c>
      <c r="AP3717" s="4" t="n">
        <v>6800</v>
      </c>
      <c r="AQ3717" s="4" t="n">
        <v>5300</v>
      </c>
      <c r="AS3717" s="4" t="n">
        <v>163090</v>
      </c>
      <c r="AY3717" s="4" t="n">
        <v>153490</v>
      </c>
      <c r="AZ3717" s="4" t="n">
        <v>153490</v>
      </c>
      <c r="BA3717" s="4" t="n">
        <v>163090</v>
      </c>
      <c r="BB3717" s="4" t="n">
        <v>33060</v>
      </c>
      <c r="BC3717" s="4" t="n">
        <v>69140</v>
      </c>
      <c r="BD3717" s="4" t="n">
        <v>62760</v>
      </c>
      <c r="BE3717" s="4" t="n">
        <v>40900</v>
      </c>
      <c r="BF3717" s="4" t="n">
        <v>34500</v>
      </c>
      <c r="BG3717" s="4" t="n">
        <v>64420</v>
      </c>
      <c r="BH3717" s="4" t="n">
        <v>64220</v>
      </c>
      <c r="BI3717" s="4" t="n">
        <v>37980</v>
      </c>
      <c r="BJ3717" s="4" t="n">
        <v>33060</v>
      </c>
      <c r="BK3717" s="4" t="n">
        <v>59422620</v>
      </c>
      <c r="BL3717" s="4" t="n">
        <v>121781640</v>
      </c>
      <c r="BM3717" s="4" t="n">
        <v>110742960</v>
      </c>
      <c r="BN3717" s="4" t="n">
        <v>71656120</v>
      </c>
      <c r="BO3717" s="4" t="n">
        <v>59875220</v>
      </c>
      <c r="BP3717" s="4" t="n">
        <v>111589700</v>
      </c>
      <c r="BQ3717" s="4" t="n">
        <v>112124560</v>
      </c>
      <c r="BR3717" s="4" t="n">
        <v>68725120</v>
      </c>
      <c r="BS3717" s="4" t="n">
        <v>59422620</v>
      </c>
      <c r="BT3717" s="7" t="n">
        <v>46057</v>
      </c>
      <c r="BV3717" t="b">
        <v>0</v>
      </c>
      <c r="BW3717" t="inlineStr">
        <is>
          <t>20260418-190053</t>
        </is>
      </c>
      <c r="BX3717" t="inlineStr">
        <is>
          <t>2026-04-18T10:00:53+00:00</t>
        </is>
      </c>
      <c r="BY3717" t="inlineStr">
        <is>
          <t>2026-04-18T19:00:53+09:00</t>
        </is>
      </c>
      <c r="BZ3717" s="6" t="n">
        <v>0.001482683586717458</v>
      </c>
      <c r="CA3717" s="6" t="n">
        <v>1.448880822746522</v>
      </c>
      <c r="CB3717" s="5" t="n">
        <v>0.005048243552353867</v>
      </c>
      <c r="CC3717" s="5" t="n">
        <v>0.2651045352687117</v>
      </c>
      <c r="CD3717" s="6" t="n">
        <v>0.05514710995725247</v>
      </c>
      <c r="CE3717" s="6" t="n">
        <v>0.01654621461256234</v>
      </c>
      <c r="CF3717" s="6" t="n">
        <v>0.07842219249795668</v>
      </c>
      <c r="CG3717" s="6" t="n">
        <v>0.06053881961361274</v>
      </c>
      <c r="CH3717" s="6" t="n">
        <v>0.04978281139842178</v>
      </c>
      <c r="CI3717" s="6" t="n">
        <v>0.004273504273504258</v>
      </c>
      <c r="CJ3717" s="6" t="n">
        <v>0.02896890343698844</v>
      </c>
      <c r="CK3717" s="6" t="n">
        <v>0.1250331829041678</v>
      </c>
      <c r="CL3717" s="6" t="n">
        <v>0.03374233128834359</v>
      </c>
      <c r="CM3717" s="6" t="n">
        <v>0.0615251299826689</v>
      </c>
      <c r="CN3717" s="6" t="n">
        <v>0.06569110863686967</v>
      </c>
      <c r="CO3717" s="6" t="n">
        <v>0.1184661036293084</v>
      </c>
    </row>
    <row r="3718">
      <c r="A3718" t="inlineStr">
        <is>
          <t>9929</t>
        </is>
      </c>
      <c r="B3718" t="inlineStr">
        <is>
          <t>平和紙業</t>
        </is>
      </c>
      <c r="C3718" t="inlineStr">
        <is>
          <t>スタンダード</t>
        </is>
      </c>
      <c r="D3718" t="inlineStr">
        <is>
          <t>商社・卸売</t>
        </is>
      </c>
      <c r="E3718" t="inlineStr">
        <is>
          <t>卸売業</t>
        </is>
      </c>
      <c r="H3718" s="4" t="n">
        <v>16124000000</v>
      </c>
      <c r="I3718" s="4" t="n">
        <v>16032000000</v>
      </c>
      <c r="J3718" s="4" t="n">
        <v>15700000000</v>
      </c>
      <c r="K3718" s="4" t="n">
        <v>158000000</v>
      </c>
      <c r="L3718" s="4" t="n">
        <v>142000000</v>
      </c>
      <c r="M3718" s="4" t="n">
        <v>69000000</v>
      </c>
      <c r="N3718" s="4" t="n">
        <v>136000000</v>
      </c>
      <c r="O3718" s="4" t="n">
        <v>117000000</v>
      </c>
      <c r="P3718" s="4" t="n">
        <v>51000000</v>
      </c>
      <c r="Q3718" s="4" t="n">
        <v>16068000000</v>
      </c>
      <c r="R3718" s="4" t="n">
        <v>138000000</v>
      </c>
      <c r="S3718" s="4" t="n">
        <v>874000000</v>
      </c>
      <c r="T3718" s="4" t="n">
        <v>2373000000</v>
      </c>
      <c r="U3718" s="4" t="n">
        <v>9916000000</v>
      </c>
      <c r="X3718" s="5" t="n">
        <v>0.0117991125453812</v>
      </c>
      <c r="Y3718" s="6" t="n">
        <v>0.552</v>
      </c>
      <c r="Z3718" s="4" t="n">
        <v>10116917</v>
      </c>
      <c r="AA3718" s="4" t="n">
        <v>0</v>
      </c>
      <c r="AB3718" s="4" t="n">
        <v>3200</v>
      </c>
      <c r="AC3718" s="4" t="n">
        <v>11300</v>
      </c>
      <c r="AD3718" s="4" t="n">
        <v>8900</v>
      </c>
      <c r="AE3718" s="4" t="n">
        <v>8900</v>
      </c>
      <c r="AF3718" s="4" t="n">
        <v>8900</v>
      </c>
      <c r="AG3718" s="4" t="n">
        <v>3400</v>
      </c>
      <c r="AH3718" s="4" t="n">
        <v>3900</v>
      </c>
      <c r="AI3718" s="4" t="n">
        <v>3200</v>
      </c>
      <c r="AK3718" s="4" t="n">
        <v>0</v>
      </c>
      <c r="AL3718" s="4" t="n">
        <v>0</v>
      </c>
      <c r="AM3718" s="4" t="n">
        <v>0</v>
      </c>
      <c r="AN3718" s="4" t="n">
        <v>0</v>
      </c>
      <c r="AO3718" s="4" t="n">
        <v>0</v>
      </c>
      <c r="AP3718" s="4" t="n">
        <v>0</v>
      </c>
      <c r="AQ3718" s="4" t="n">
        <v>0</v>
      </c>
      <c r="BB3718" s="4" t="n">
        <v>1325</v>
      </c>
      <c r="BC3718" s="4" t="n">
        <v>6320</v>
      </c>
      <c r="BD3718" s="4" t="n">
        <v>7300</v>
      </c>
      <c r="BE3718" s="4" t="n">
        <v>2960</v>
      </c>
      <c r="BF3718" s="4" t="n">
        <v>6260</v>
      </c>
      <c r="BG3718" s="4" t="n">
        <v>7440</v>
      </c>
      <c r="BH3718" s="4" t="n">
        <v>4760</v>
      </c>
      <c r="BI3718" s="4" t="n">
        <v>2380</v>
      </c>
      <c r="BJ3718" s="4" t="n">
        <v>1325</v>
      </c>
      <c r="BK3718" s="4" t="n">
        <v>615800</v>
      </c>
      <c r="BL3718" s="4" t="n">
        <v>3029440</v>
      </c>
      <c r="BM3718" s="4" t="n">
        <v>3555920</v>
      </c>
      <c r="BN3718" s="4" t="n">
        <v>1408560</v>
      </c>
      <c r="BO3718" s="4" t="n">
        <v>2959520</v>
      </c>
      <c r="BP3718" s="4" t="n">
        <v>3581800</v>
      </c>
      <c r="BQ3718" s="4" t="n">
        <v>2162620</v>
      </c>
      <c r="BR3718" s="4" t="n">
        <v>1103060</v>
      </c>
      <c r="BS3718" s="4" t="n">
        <v>615800</v>
      </c>
      <c r="BT3718" s="7" t="n">
        <v>46065</v>
      </c>
      <c r="BV3718" t="b">
        <v>0</v>
      </c>
      <c r="BW3718" t="inlineStr">
        <is>
          <t>20260418-190053</t>
        </is>
      </c>
      <c r="BX3718" t="inlineStr">
        <is>
          <t>2026-04-18T10:00:53+00:00</t>
        </is>
      </c>
      <c r="BY3718" t="inlineStr">
        <is>
          <t>2026-04-18T19:00:53+09:00</t>
        </is>
      </c>
      <c r="BZ3718" s="6" t="n">
        <v>0.0003163018931557904</v>
      </c>
      <c r="CA3718" s="6" t="n">
        <v>2.415094339622641</v>
      </c>
      <c r="CD3718" s="6" t="n">
        <v>-0.001120867155907312</v>
      </c>
      <c r="CE3718" s="6" t="n">
        <v>0.01438922867229664</v>
      </c>
      <c r="CF3718" s="6" t="n">
        <v>-0.6341212265136553</v>
      </c>
      <c r="CG3718" s="6" t="n">
        <v>0.003485187951207447</v>
      </c>
      <c r="CH3718" s="6" t="n">
        <v>-0.005705780203423494</v>
      </c>
      <c r="CI3718" s="6" t="n">
        <v>0.144927536231884</v>
      </c>
      <c r="CJ3718" s="6" t="n">
        <v>-0.1012658227848101</v>
      </c>
      <c r="CK3718" s="6" t="n">
        <v>-0.8443935926773456</v>
      </c>
      <c r="CL3718" s="6" t="n">
        <v>-0.1397058823529411</v>
      </c>
      <c r="CM3718" s="6" t="n">
        <v>-0.0207085828343313</v>
      </c>
      <c r="CN3718" s="6" t="n">
        <v>-0.5140845070422535</v>
      </c>
      <c r="CO3718" s="6" t="n">
        <v>-0.5641025641025641</v>
      </c>
    </row>
    <row r="3719">
      <c r="A3719" t="inlineStr">
        <is>
          <t>9930</t>
        </is>
      </c>
      <c r="B3719" t="inlineStr">
        <is>
          <t>北沢産業</t>
        </is>
      </c>
      <c r="C3719" t="inlineStr">
        <is>
          <t>スタンダード</t>
        </is>
      </c>
      <c r="D3719" t="inlineStr">
        <is>
          <t>商社・卸売</t>
        </is>
      </c>
      <c r="E3719" t="inlineStr">
        <is>
          <t>卸売業</t>
        </is>
      </c>
      <c r="F3719" s="4" t="n">
        <v>350</v>
      </c>
      <c r="G3719" s="4" t="n">
        <v>8336389950</v>
      </c>
      <c r="H3719" s="4" t="n">
        <v>16471000000</v>
      </c>
      <c r="I3719" s="4" t="n">
        <v>15561000000</v>
      </c>
      <c r="J3719" s="4" t="n">
        <v>14780000000</v>
      </c>
      <c r="K3719" s="4" t="n">
        <v>994000000</v>
      </c>
      <c r="L3719" s="4" t="n">
        <v>841000000</v>
      </c>
      <c r="M3719" s="4" t="n">
        <v>400000000</v>
      </c>
      <c r="N3719" s="4" t="n">
        <v>665000000</v>
      </c>
      <c r="O3719" s="4" t="n">
        <v>648000000</v>
      </c>
      <c r="P3719" s="4" t="n">
        <v>285000000</v>
      </c>
      <c r="Q3719" s="4" t="n">
        <v>16222000000</v>
      </c>
      <c r="R3719" s="4" t="n">
        <v>699000000</v>
      </c>
      <c r="S3719" s="4" t="n">
        <v>455000000</v>
      </c>
      <c r="T3719" s="4" t="n">
        <v>3880000000</v>
      </c>
      <c r="U3719" s="4" t="n">
        <v>10783000000</v>
      </c>
      <c r="V3719" s="5" t="n">
        <v>12.86479930555556</v>
      </c>
      <c r="W3719" s="5" t="n">
        <v>0.773104882685709</v>
      </c>
      <c r="X3719" s="5" t="n">
        <v>0.06009459334137068</v>
      </c>
      <c r="Y3719" s="6" t="n">
        <v>0.596</v>
      </c>
      <c r="Z3719" s="4" t="n">
        <v>23818257</v>
      </c>
      <c r="AA3719" s="4" t="n">
        <v>700</v>
      </c>
      <c r="AB3719" s="4" t="n">
        <v>679500</v>
      </c>
      <c r="AC3719" s="4" t="n">
        <v>700700</v>
      </c>
      <c r="AD3719" s="4" t="n">
        <v>700600</v>
      </c>
      <c r="AE3719" s="4" t="n">
        <v>699700</v>
      </c>
      <c r="AF3719" s="4" t="n">
        <v>693900</v>
      </c>
      <c r="AG3719" s="4" t="n">
        <v>680600</v>
      </c>
      <c r="AH3719" s="4" t="n">
        <v>686400</v>
      </c>
      <c r="AI3719" s="4" t="n">
        <v>679500</v>
      </c>
      <c r="AK3719" s="4" t="n">
        <v>700</v>
      </c>
      <c r="AL3719" s="4" t="n">
        <v>1000</v>
      </c>
      <c r="AM3719" s="4" t="n">
        <v>500</v>
      </c>
      <c r="AN3719" s="4" t="n">
        <v>400</v>
      </c>
      <c r="AO3719" s="4" t="n">
        <v>33500</v>
      </c>
      <c r="AP3719" s="4" t="n">
        <v>600</v>
      </c>
      <c r="AQ3719" s="4" t="n">
        <v>700</v>
      </c>
      <c r="BB3719" s="4" t="n">
        <v>22060</v>
      </c>
      <c r="BC3719" s="4" t="n">
        <v>3240</v>
      </c>
      <c r="BD3719" s="4" t="n">
        <v>2600</v>
      </c>
      <c r="BE3719" s="4" t="n">
        <v>3740</v>
      </c>
      <c r="BF3719" s="4" t="n">
        <v>4480</v>
      </c>
      <c r="BG3719" s="4" t="n">
        <v>12260</v>
      </c>
      <c r="BH3719" s="4" t="n">
        <v>8400</v>
      </c>
      <c r="BI3719" s="4" t="n">
        <v>6760</v>
      </c>
      <c r="BJ3719" s="4" t="n">
        <v>22060</v>
      </c>
      <c r="BK3719" s="4" t="n">
        <v>7724680</v>
      </c>
      <c r="BL3719" s="4" t="n">
        <v>1158540</v>
      </c>
      <c r="BM3719" s="4" t="n">
        <v>919720</v>
      </c>
      <c r="BN3719" s="4" t="n">
        <v>1318700</v>
      </c>
      <c r="BO3719" s="4" t="n">
        <v>1583580</v>
      </c>
      <c r="BP3719" s="4" t="n">
        <v>4311640</v>
      </c>
      <c r="BQ3719" s="4" t="n">
        <v>2932200</v>
      </c>
      <c r="BR3719" s="4" t="n">
        <v>2339720</v>
      </c>
      <c r="BS3719" s="4" t="n">
        <v>7724680</v>
      </c>
      <c r="BT3719" s="7" t="n">
        <v>46066</v>
      </c>
      <c r="BV3719" t="b">
        <v>0</v>
      </c>
      <c r="BW3719" t="inlineStr">
        <is>
          <t>20260418-190053</t>
        </is>
      </c>
      <c r="BX3719" t="inlineStr">
        <is>
          <t>2026-04-18T10:00:53+00:00</t>
        </is>
      </c>
      <c r="BY3719" t="inlineStr">
        <is>
          <t>2026-04-18T19:00:53+09:00</t>
        </is>
      </c>
      <c r="BZ3719" s="6" t="n">
        <v>0.02852853590420155</v>
      </c>
      <c r="CA3719" s="6" t="n">
        <v>30.80235720761559</v>
      </c>
      <c r="CC3719" s="5" t="n">
        <v>0.4654292833314497</v>
      </c>
      <c r="CD3719" s="6" t="n">
        <v>-0.02058544707686571</v>
      </c>
      <c r="CE3719" s="6" t="n">
        <v>0.09688073798473895</v>
      </c>
      <c r="CF3719" s="6" t="n">
        <v>0.1933883794372326</v>
      </c>
      <c r="CG3719" s="6" t="n">
        <v>0.01534952533596345</v>
      </c>
      <c r="CH3719" s="6" t="n">
        <v>-0.05524861878453036</v>
      </c>
      <c r="CI3719" s="6" t="n">
        <v>0.4220314735336195</v>
      </c>
      <c r="CJ3719" s="6" t="n">
        <v>-0.1539235412474849</v>
      </c>
      <c r="CK3719" s="6" t="n">
        <v>0.4615384615384615</v>
      </c>
      <c r="CL3719" s="6" t="n">
        <v>-0.02556390977443612</v>
      </c>
      <c r="CM3719" s="6" t="n">
        <v>-0.05018957650536593</v>
      </c>
      <c r="CN3719" s="6" t="n">
        <v>-0.5243757431629013</v>
      </c>
      <c r="CO3719" s="6" t="n">
        <v>-0.5601851851851851</v>
      </c>
    </row>
    <row r="3720">
      <c r="A3720" t="inlineStr">
        <is>
          <t>9932</t>
        </is>
      </c>
      <c r="B3720" t="inlineStr">
        <is>
          <t>杉本商事</t>
        </is>
      </c>
      <c r="C3720" t="inlineStr">
        <is>
          <t>プライム</t>
        </is>
      </c>
      <c r="D3720" t="inlineStr">
        <is>
          <t>商社・卸売</t>
        </is>
      </c>
      <c r="E3720" t="inlineStr">
        <is>
          <t>卸売業</t>
        </is>
      </c>
      <c r="F3720" s="4" t="n">
        <v>1292</v>
      </c>
      <c r="G3720" s="4" t="n">
        <v>29455628408</v>
      </c>
      <c r="H3720" s="4" t="n">
        <v>46636000000</v>
      </c>
      <c r="I3720" s="4" t="n">
        <v>49465000000</v>
      </c>
      <c r="J3720" s="4" t="n">
        <v>51800000000</v>
      </c>
      <c r="K3720" s="4" t="n">
        <v>2281000000</v>
      </c>
      <c r="L3720" s="4" t="n">
        <v>2395000000</v>
      </c>
      <c r="M3720" s="4" t="n">
        <v>2380000000</v>
      </c>
      <c r="N3720" s="4" t="n">
        <v>1876000000</v>
      </c>
      <c r="O3720" s="4" t="n">
        <v>1917000000</v>
      </c>
      <c r="P3720" s="4" t="n">
        <v>1935000000</v>
      </c>
      <c r="Q3720" s="4" t="n">
        <v>45558000000</v>
      </c>
      <c r="R3720" s="4" t="n">
        <v>2177000000</v>
      </c>
      <c r="S3720" s="4" t="n">
        <v>2101000000</v>
      </c>
      <c r="T3720" s="4" t="n">
        <v>7278000000</v>
      </c>
      <c r="U3720" s="4" t="n">
        <v>35509000000</v>
      </c>
      <c r="V3720" s="5" t="n">
        <v>15.36548169431403</v>
      </c>
      <c r="W3720" s="5" t="n">
        <v>0.8295257092004844</v>
      </c>
      <c r="X3720" s="5" t="n">
        <v>0.05398631332901518</v>
      </c>
      <c r="Y3720" s="6" t="n">
        <v>0.837</v>
      </c>
      <c r="Z3720" s="4" t="n">
        <v>22798474</v>
      </c>
      <c r="AA3720" s="4" t="n">
        <v>57200</v>
      </c>
      <c r="AB3720" s="4" t="n">
        <v>89200</v>
      </c>
      <c r="AC3720" s="4" t="n">
        <v>39800</v>
      </c>
      <c r="AD3720" s="4" t="n">
        <v>78000</v>
      </c>
      <c r="AE3720" s="4" t="n">
        <v>88300</v>
      </c>
      <c r="AF3720" s="4" t="n">
        <v>92800</v>
      </c>
      <c r="AG3720" s="4" t="n">
        <v>92500</v>
      </c>
      <c r="AH3720" s="4" t="n">
        <v>93100</v>
      </c>
      <c r="AI3720" s="4" t="n">
        <v>89200</v>
      </c>
      <c r="AK3720" s="4" t="n">
        <v>14400</v>
      </c>
      <c r="AL3720" s="4" t="n">
        <v>56300</v>
      </c>
      <c r="AM3720" s="4" t="n">
        <v>67100</v>
      </c>
      <c r="AN3720" s="4" t="n">
        <v>67500</v>
      </c>
      <c r="AO3720" s="4" t="n">
        <v>70200</v>
      </c>
      <c r="AP3720" s="4" t="n">
        <v>70500</v>
      </c>
      <c r="AQ3720" s="4" t="n">
        <v>57200</v>
      </c>
      <c r="AS3720" s="4" t="n">
        <v>263170</v>
      </c>
      <c r="AT3720" s="4" t="n">
        <v>272270</v>
      </c>
      <c r="AU3720" s="4" t="n">
        <v>272270</v>
      </c>
      <c r="AV3720" s="4" t="n">
        <v>273970</v>
      </c>
      <c r="AW3720" s="4" t="n">
        <v>273970</v>
      </c>
      <c r="AX3720" s="4" t="n">
        <v>300470</v>
      </c>
      <c r="AY3720" s="4" t="n">
        <v>300470</v>
      </c>
      <c r="AZ3720" s="4" t="n">
        <v>274270</v>
      </c>
      <c r="BA3720" s="4" t="n">
        <v>263170</v>
      </c>
      <c r="BB3720" s="4" t="n">
        <v>29760</v>
      </c>
      <c r="BC3720" s="4" t="n">
        <v>34800</v>
      </c>
      <c r="BD3720" s="4" t="n">
        <v>88240</v>
      </c>
      <c r="BE3720" s="4" t="n">
        <v>50160</v>
      </c>
      <c r="BF3720" s="4" t="n">
        <v>36100</v>
      </c>
      <c r="BG3720" s="4" t="n">
        <v>36700</v>
      </c>
      <c r="BH3720" s="4" t="n">
        <v>31980</v>
      </c>
      <c r="BI3720" s="4" t="n">
        <v>31780</v>
      </c>
      <c r="BJ3720" s="4" t="n">
        <v>29760</v>
      </c>
      <c r="BK3720" s="4" t="n">
        <v>38564560</v>
      </c>
      <c r="BL3720" s="4" t="n">
        <v>49673560</v>
      </c>
      <c r="BM3720" s="4" t="n">
        <v>121632920</v>
      </c>
      <c r="BN3720" s="4" t="n">
        <v>67479460</v>
      </c>
      <c r="BO3720" s="4" t="n">
        <v>47355800</v>
      </c>
      <c r="BP3720" s="4" t="n">
        <v>47020000</v>
      </c>
      <c r="BQ3720" s="4" t="n">
        <v>40584940</v>
      </c>
      <c r="BR3720" s="4" t="n">
        <v>41516380</v>
      </c>
      <c r="BS3720" s="4" t="n">
        <v>38564560</v>
      </c>
      <c r="BT3720" s="7" t="n">
        <v>46050</v>
      </c>
      <c r="BV3720" t="b">
        <v>0</v>
      </c>
      <c r="BW3720" t="inlineStr">
        <is>
          <t>20260418-190053</t>
        </is>
      </c>
      <c r="BX3720" t="inlineStr">
        <is>
          <t>2026-04-18T10:00:53+00:00</t>
        </is>
      </c>
      <c r="BY3720" t="inlineStr">
        <is>
          <t>2026-04-18T19:00:53+09:00</t>
        </is>
      </c>
      <c r="BZ3720" s="6" t="n">
        <v>0.003912542567542021</v>
      </c>
      <c r="CA3720" s="6" t="n">
        <v>2.997311827956989</v>
      </c>
      <c r="CB3720" s="5" t="n">
        <v>0.0115433164517941</v>
      </c>
      <c r="CC3720" s="5" t="n">
        <v>0.2470835080885028</v>
      </c>
      <c r="CD3720" s="6" t="n">
        <v>0.04199751100554194</v>
      </c>
      <c r="CE3720" s="6" t="n">
        <v>0.04887454174361028</v>
      </c>
      <c r="CF3720" s="6" t="n">
        <v>-0.04479182589440045</v>
      </c>
      <c r="CG3720" s="6" t="n">
        <v>0.02366214495807539</v>
      </c>
      <c r="CH3720" s="6" t="n">
        <v>0.06066129170597812</v>
      </c>
      <c r="CI3720" s="6" t="n">
        <v>0.04777216352779057</v>
      </c>
      <c r="CJ3720" s="6" t="n">
        <v>0.04997807978956592</v>
      </c>
      <c r="CK3720" s="6" t="n">
        <v>-0.1070918610185626</v>
      </c>
      <c r="CL3720" s="6" t="n">
        <v>0.02185501066098072</v>
      </c>
      <c r="CM3720" s="6" t="n">
        <v>0.04720509451127053</v>
      </c>
      <c r="CN3720" s="6" t="n">
        <v>-0.006263048016701411</v>
      </c>
      <c r="CO3720" s="6" t="n">
        <v>0.009389671361502261</v>
      </c>
    </row>
    <row r="3721">
      <c r="A3721" t="inlineStr">
        <is>
          <t>9934</t>
        </is>
      </c>
      <c r="B3721" t="inlineStr">
        <is>
          <t>因幡電機産業</t>
        </is>
      </c>
      <c r="C3721" t="inlineStr">
        <is>
          <t>プライム</t>
        </is>
      </c>
      <c r="D3721" t="inlineStr">
        <is>
          <t>商社・卸売</t>
        </is>
      </c>
      <c r="E3721" t="inlineStr">
        <is>
          <t>卸売業</t>
        </is>
      </c>
      <c r="F3721" s="4" t="n">
        <v>2723</v>
      </c>
      <c r="G3721" s="4" t="n">
        <v>309495090800</v>
      </c>
      <c r="H3721" s="4" t="n">
        <v>345369000000</v>
      </c>
      <c r="I3721" s="4" t="n">
        <v>384012000000</v>
      </c>
      <c r="J3721" s="4" t="n">
        <v>392000000000</v>
      </c>
      <c r="K3721" s="4" t="n">
        <v>21322000000</v>
      </c>
      <c r="L3721" s="4" t="n">
        <v>25556000000</v>
      </c>
      <c r="M3721" s="4" t="n">
        <v>26700000000</v>
      </c>
      <c r="N3721" s="4" t="n">
        <v>15623000000</v>
      </c>
      <c r="O3721" s="4" t="n">
        <v>18783000000</v>
      </c>
      <c r="P3721" s="4" t="n">
        <v>19400000000</v>
      </c>
      <c r="Q3721" s="4" t="n">
        <v>316947000000</v>
      </c>
      <c r="R3721" s="4" t="n">
        <v>18641000000</v>
      </c>
      <c r="S3721" s="4" t="n">
        <v>15427000000</v>
      </c>
      <c r="T3721" s="4" t="n">
        <v>66062000000</v>
      </c>
      <c r="U3721" s="4" t="n">
        <v>173023000000</v>
      </c>
      <c r="V3721" s="5" t="n">
        <v>16.4774046105521</v>
      </c>
      <c r="W3721" s="5" t="n">
        <v>1.788751153314877</v>
      </c>
      <c r="X3721" s="5" t="n">
        <v>0.1085578217924785</v>
      </c>
      <c r="Y3721" s="6" t="n">
        <v>0.618</v>
      </c>
      <c r="Z3721" s="4" t="n">
        <v>113659600</v>
      </c>
      <c r="AA3721" s="4" t="n">
        <v>83400</v>
      </c>
      <c r="AB3721" s="4" t="n">
        <v>37500</v>
      </c>
      <c r="AC3721" s="4" t="n">
        <v>54900</v>
      </c>
      <c r="AD3721" s="4" t="n">
        <v>48800</v>
      </c>
      <c r="AE3721" s="4" t="n">
        <v>47100</v>
      </c>
      <c r="AF3721" s="4" t="n">
        <v>45300</v>
      </c>
      <c r="AG3721" s="4" t="n">
        <v>41900</v>
      </c>
      <c r="AH3721" s="4" t="n">
        <v>38600</v>
      </c>
      <c r="AI3721" s="4" t="n">
        <v>37500</v>
      </c>
      <c r="AK3721" s="4" t="n">
        <v>3200</v>
      </c>
      <c r="AL3721" s="4" t="n">
        <v>19000</v>
      </c>
      <c r="AM3721" s="4" t="n">
        <v>39400</v>
      </c>
      <c r="AN3721" s="4" t="n">
        <v>64900</v>
      </c>
      <c r="AO3721" s="4" t="n">
        <v>90100</v>
      </c>
      <c r="AP3721" s="4" t="n">
        <v>83700</v>
      </c>
      <c r="AQ3721" s="4" t="n">
        <v>83400</v>
      </c>
      <c r="BB3721" s="4" t="n">
        <v>125880</v>
      </c>
      <c r="BC3721" s="4" t="n">
        <v>207820</v>
      </c>
      <c r="BD3721" s="4" t="n">
        <v>239320</v>
      </c>
      <c r="BE3721" s="4" t="n">
        <v>194660</v>
      </c>
      <c r="BF3721" s="4" t="n">
        <v>248780</v>
      </c>
      <c r="BG3721" s="4" t="n">
        <v>214800</v>
      </c>
      <c r="BH3721" s="4" t="n">
        <v>183420</v>
      </c>
      <c r="BI3721" s="4" t="n">
        <v>148000</v>
      </c>
      <c r="BJ3721" s="4" t="n">
        <v>125880</v>
      </c>
      <c r="BK3721" s="4" t="n">
        <v>348043340</v>
      </c>
      <c r="BL3721" s="4" t="n">
        <v>584868030</v>
      </c>
      <c r="BM3721" s="4" t="n">
        <v>659840790</v>
      </c>
      <c r="BN3721" s="4" t="n">
        <v>510945260</v>
      </c>
      <c r="BO3721" s="4" t="n">
        <v>653104910</v>
      </c>
      <c r="BP3721" s="4" t="n">
        <v>567269470</v>
      </c>
      <c r="BQ3721" s="4" t="n">
        <v>482952400</v>
      </c>
      <c r="BR3721" s="4" t="n">
        <v>408506400</v>
      </c>
      <c r="BS3721" s="4" t="n">
        <v>348043340</v>
      </c>
      <c r="BT3721" s="7" t="n">
        <v>46052</v>
      </c>
      <c r="BV3721" t="b">
        <v>0</v>
      </c>
      <c r="BW3721" t="inlineStr">
        <is>
          <t>20260418-190053</t>
        </is>
      </c>
      <c r="BX3721" t="inlineStr">
        <is>
          <t>2026-04-18T10:00:53+00:00</t>
        </is>
      </c>
      <c r="BY3721" t="inlineStr">
        <is>
          <t>2026-04-18T19:00:53+09:00</t>
        </is>
      </c>
      <c r="BZ3721" s="6" t="n">
        <v>0.0003299325353951624</v>
      </c>
      <c r="CA3721" s="6" t="n">
        <v>0.2979027645376549</v>
      </c>
      <c r="CC3721" s="5" t="n">
        <v>0.2134508816577326</v>
      </c>
      <c r="CD3721" s="6" t="n">
        <v>0.100725620485806</v>
      </c>
      <c r="CE3721" s="6" t="n">
        <v>0.1708785136598654</v>
      </c>
      <c r="CF3721" s="6" t="n">
        <v>0.1034222561826299</v>
      </c>
      <c r="CG3721" s="6" t="n">
        <v>0.08967429885753764</v>
      </c>
      <c r="CH3721" s="6" t="n">
        <v>0.1118890230449172</v>
      </c>
      <c r="CI3721" s="6" t="n">
        <v>0.1438227562898986</v>
      </c>
      <c r="CJ3721" s="6" t="n">
        <v>0.1985742425663635</v>
      </c>
      <c r="CK3721" s="6" t="n">
        <v>0.01270499773125033</v>
      </c>
      <c r="CL3721" s="6" t="n">
        <v>0.2022658900339243</v>
      </c>
      <c r="CM3721" s="6" t="n">
        <v>0.02080143328854311</v>
      </c>
      <c r="CN3721" s="6" t="n">
        <v>0.0447644388793238</v>
      </c>
      <c r="CO3721" s="6" t="n">
        <v>0.0328488526859394</v>
      </c>
    </row>
    <row r="3722">
      <c r="A3722" t="inlineStr">
        <is>
          <t>9936</t>
        </is>
      </c>
      <c r="B3722" t="inlineStr">
        <is>
          <t>王将フードサービス</t>
        </is>
      </c>
      <c r="C3722" t="inlineStr">
        <is>
          <t>プライム</t>
        </is>
      </c>
      <c r="D3722" t="inlineStr">
        <is>
          <t>小売</t>
        </is>
      </c>
      <c r="E3722" t="inlineStr">
        <is>
          <t>小売業</t>
        </is>
      </c>
      <c r="F3722" s="4" t="n">
        <v>3030</v>
      </c>
      <c r="G3722" s="4" t="n">
        <v>196521830700</v>
      </c>
      <c r="H3722" s="4" t="n">
        <v>101401000000</v>
      </c>
      <c r="I3722" s="4" t="n">
        <v>111033000000</v>
      </c>
      <c r="J3722" s="4" t="n">
        <v>119731000000</v>
      </c>
      <c r="K3722" s="4" t="n">
        <v>10286000000</v>
      </c>
      <c r="L3722" s="4" t="n">
        <v>10904000000</v>
      </c>
      <c r="M3722" s="4" t="n">
        <v>11271000000</v>
      </c>
      <c r="N3722" s="4" t="n">
        <v>7911000000</v>
      </c>
      <c r="O3722" s="4" t="n">
        <v>8071000000</v>
      </c>
      <c r="P3722" s="4" t="n">
        <v>8085000000</v>
      </c>
      <c r="Q3722" s="4" t="n">
        <v>93022000000</v>
      </c>
      <c r="R3722" s="4" t="n">
        <v>7981000000</v>
      </c>
      <c r="S3722" s="4" t="n">
        <v>6213000000</v>
      </c>
      <c r="T3722" s="4" t="n">
        <v>38120000000</v>
      </c>
      <c r="U3722" s="4" t="n">
        <v>74238000000</v>
      </c>
      <c r="V3722" s="5" t="n">
        <v>24.34913030603395</v>
      </c>
      <c r="W3722" s="5" t="n">
        <v>2.647186490745979</v>
      </c>
      <c r="X3722" s="5" t="n">
        <v>0.1087179072712088</v>
      </c>
      <c r="Y3722" s="6" t="n">
        <v>0.768</v>
      </c>
      <c r="Z3722" s="4" t="n">
        <v>64858690</v>
      </c>
      <c r="AA3722" s="4" t="n">
        <v>43100</v>
      </c>
      <c r="AB3722" s="4" t="n">
        <v>114400</v>
      </c>
      <c r="AC3722" s="4" t="n">
        <v>106900</v>
      </c>
      <c r="AD3722" s="4" t="n">
        <v>111400</v>
      </c>
      <c r="AE3722" s="4" t="n">
        <v>144200</v>
      </c>
      <c r="AF3722" s="4" t="n">
        <v>138100</v>
      </c>
      <c r="AG3722" s="4" t="n">
        <v>98000</v>
      </c>
      <c r="AH3722" s="4" t="n">
        <v>97400</v>
      </c>
      <c r="AI3722" s="4" t="n">
        <v>114400</v>
      </c>
      <c r="AK3722" s="4" t="n">
        <v>77400</v>
      </c>
      <c r="AL3722" s="4" t="n">
        <v>171600</v>
      </c>
      <c r="AM3722" s="4" t="n">
        <v>421100</v>
      </c>
      <c r="AN3722" s="4" t="n">
        <v>656300</v>
      </c>
      <c r="AO3722" s="4" t="n">
        <v>1891100</v>
      </c>
      <c r="AP3722" s="4" t="n">
        <v>48800</v>
      </c>
      <c r="AQ3722" s="4" t="n">
        <v>43100</v>
      </c>
      <c r="AS3722" s="4" t="n">
        <v>400723</v>
      </c>
      <c r="AX3722" s="4" t="n">
        <v>355223</v>
      </c>
      <c r="AY3722" s="4" t="n">
        <v>400723</v>
      </c>
      <c r="AZ3722" s="4" t="n">
        <v>400723</v>
      </c>
      <c r="BA3722" s="4" t="n">
        <v>400723</v>
      </c>
      <c r="BB3722" s="4" t="n">
        <v>202220</v>
      </c>
      <c r="BC3722" s="4" t="n">
        <v>126540</v>
      </c>
      <c r="BD3722" s="4" t="n">
        <v>188860</v>
      </c>
      <c r="BE3722" s="4" t="n">
        <v>214440</v>
      </c>
      <c r="BF3722" s="4" t="n">
        <v>214020</v>
      </c>
      <c r="BG3722" s="4" t="n">
        <v>439440</v>
      </c>
      <c r="BH3722" s="4" t="n">
        <v>194260</v>
      </c>
      <c r="BI3722" s="4" t="n">
        <v>154440</v>
      </c>
      <c r="BJ3722" s="4" t="n">
        <v>202220</v>
      </c>
      <c r="BK3722" s="4" t="n">
        <v>607942780</v>
      </c>
      <c r="BL3722" s="4" t="n">
        <v>408137000</v>
      </c>
      <c r="BM3722" s="4" t="n">
        <v>602632900</v>
      </c>
      <c r="BN3722" s="4" t="n">
        <v>674290700</v>
      </c>
      <c r="BO3722" s="4" t="n">
        <v>666247200</v>
      </c>
      <c r="BP3722" s="4" t="n">
        <v>1377522200</v>
      </c>
      <c r="BQ3722" s="4" t="n">
        <v>598539200</v>
      </c>
      <c r="BR3722" s="4" t="n">
        <v>475309500</v>
      </c>
      <c r="BS3722" s="4" t="n">
        <v>607942780</v>
      </c>
      <c r="BT3722" s="7" t="n">
        <v>46052</v>
      </c>
      <c r="BV3722" t="b">
        <v>0</v>
      </c>
      <c r="BW3722" t="inlineStr">
        <is>
          <t>20260418-190053</t>
        </is>
      </c>
      <c r="BX3722" t="inlineStr">
        <is>
          <t>2026-04-18T10:00:53+00:00</t>
        </is>
      </c>
      <c r="BY3722" t="inlineStr">
        <is>
          <t>2026-04-18T19:00:53+09:00</t>
        </is>
      </c>
      <c r="BZ3722" s="6" t="n">
        <v>0.001763834576369026</v>
      </c>
      <c r="CA3722" s="6" t="n">
        <v>0.5657205024231036</v>
      </c>
      <c r="CB3722" s="5" t="n">
        <v>0.006178401074705641</v>
      </c>
      <c r="CC3722" s="5" t="n">
        <v>0.1939733609452886</v>
      </c>
      <c r="CD3722" s="6" t="n">
        <v>0.0925295711703471</v>
      </c>
      <c r="CE3722" s="6" t="n">
        <v>0.1688647618414856</v>
      </c>
      <c r="CF3722" s="6" t="n">
        <v>0.1397589123315404</v>
      </c>
      <c r="CG3722" s="6" t="n">
        <v>0.09007546601879124</v>
      </c>
      <c r="CH3722" s="6" t="n">
        <v>0.09498920128992805</v>
      </c>
      <c r="CI3722" s="6" t="n">
        <v>0.2888109259491292</v>
      </c>
      <c r="CJ3722" s="6" t="n">
        <v>0.06008166439821117</v>
      </c>
      <c r="CK3722" s="6" t="n">
        <v>0.2732979237083535</v>
      </c>
      <c r="CL3722" s="6" t="n">
        <v>0.02022500316015674</v>
      </c>
      <c r="CM3722" s="6" t="n">
        <v>0.07833707096088549</v>
      </c>
      <c r="CN3722" s="6" t="n">
        <v>0.03365737344093911</v>
      </c>
      <c r="CO3722" s="6" t="n">
        <v>0.001734605377276655</v>
      </c>
    </row>
    <row r="3723">
      <c r="A3723" t="inlineStr">
        <is>
          <t>9941</t>
        </is>
      </c>
      <c r="B3723" t="inlineStr">
        <is>
          <t>太洋物産</t>
        </is>
      </c>
      <c r="C3723" t="inlineStr">
        <is>
          <t>スタンダード</t>
        </is>
      </c>
      <c r="D3723" t="inlineStr">
        <is>
          <t>商社・卸売</t>
        </is>
      </c>
      <c r="E3723" t="inlineStr">
        <is>
          <t>卸売業</t>
        </is>
      </c>
      <c r="F3723" s="4" t="n">
        <v>1261</v>
      </c>
      <c r="G3723" s="4" t="n">
        <v>2438797959</v>
      </c>
      <c r="H3723" s="4" t="n">
        <v>18758000000</v>
      </c>
      <c r="I3723" s="4" t="n">
        <v>19662000000</v>
      </c>
      <c r="J3723" s="4" t="n">
        <v>25052000000</v>
      </c>
      <c r="K3723" s="4" t="n">
        <v>266000000</v>
      </c>
      <c r="L3723" s="4" t="n">
        <v>247000000</v>
      </c>
      <c r="M3723" s="4" t="n">
        <v>290000000</v>
      </c>
      <c r="N3723" s="4" t="n">
        <v>162000000</v>
      </c>
      <c r="O3723" s="4" t="n">
        <v>148000000</v>
      </c>
      <c r="P3723" s="4" t="n">
        <v>182000000</v>
      </c>
      <c r="Q3723" s="4" t="n">
        <v>20023000000</v>
      </c>
      <c r="R3723" s="4" t="n">
        <v>167000000</v>
      </c>
      <c r="S3723" s="4" t="n">
        <v>116000000</v>
      </c>
      <c r="T3723" s="4" t="n">
        <v>265000000</v>
      </c>
      <c r="U3723" s="4" t="n">
        <v>993000000</v>
      </c>
      <c r="V3723" s="5" t="n">
        <v>16.47836458783784</v>
      </c>
      <c r="W3723" s="5" t="n">
        <v>2.455989888217523</v>
      </c>
      <c r="X3723" s="5" t="n">
        <v>0.149043303121853</v>
      </c>
      <c r="Y3723" s="6" t="n">
        <v>0.116</v>
      </c>
      <c r="Z3723" s="4" t="n">
        <v>1934019</v>
      </c>
      <c r="AA3723" s="4" t="n">
        <v>0</v>
      </c>
      <c r="AB3723" s="4" t="n">
        <v>115400</v>
      </c>
      <c r="AC3723" s="4" t="n">
        <v>80100</v>
      </c>
      <c r="AD3723" s="4" t="n">
        <v>76800</v>
      </c>
      <c r="AE3723" s="4" t="n">
        <v>102200</v>
      </c>
      <c r="AF3723" s="4" t="n">
        <v>101900</v>
      </c>
      <c r="AG3723" s="4" t="n">
        <v>100400</v>
      </c>
      <c r="AH3723" s="4" t="n">
        <v>106000</v>
      </c>
      <c r="AI3723" s="4" t="n">
        <v>115400</v>
      </c>
      <c r="AK3723" s="4" t="n">
        <v>0</v>
      </c>
      <c r="AL3723" s="4" t="n">
        <v>0</v>
      </c>
      <c r="AM3723" s="4" t="n">
        <v>0</v>
      </c>
      <c r="AN3723" s="4" t="n">
        <v>0</v>
      </c>
      <c r="AO3723" s="4" t="n">
        <v>0</v>
      </c>
      <c r="AP3723" s="4" t="n">
        <v>0</v>
      </c>
      <c r="AQ3723" s="4" t="n">
        <v>0</v>
      </c>
      <c r="AS3723" s="4" t="n">
        <v>9500</v>
      </c>
      <c r="AT3723" s="4" t="n">
        <v>9500</v>
      </c>
      <c r="AU3723" s="4" t="n">
        <v>9500</v>
      </c>
      <c r="AV3723" s="4" t="n">
        <v>9500</v>
      </c>
      <c r="AW3723" s="4" t="n">
        <v>9500</v>
      </c>
      <c r="AX3723" s="4" t="n">
        <v>9500</v>
      </c>
      <c r="AY3723" s="4" t="n">
        <v>9500</v>
      </c>
      <c r="AZ3723" s="4" t="n">
        <v>9500</v>
      </c>
      <c r="BA3723" s="4" t="n">
        <v>9500</v>
      </c>
      <c r="BB3723" s="4" t="n">
        <v>41940</v>
      </c>
      <c r="BC3723" s="4" t="n">
        <v>7780</v>
      </c>
      <c r="BD3723" s="4" t="n">
        <v>16880</v>
      </c>
      <c r="BE3723" s="4" t="n">
        <v>27400</v>
      </c>
      <c r="BF3723" s="4" t="n">
        <v>6880</v>
      </c>
      <c r="BG3723" s="4" t="n">
        <v>6900</v>
      </c>
      <c r="BH3723" s="4" t="n">
        <v>6880</v>
      </c>
      <c r="BI3723" s="4" t="n">
        <v>87880</v>
      </c>
      <c r="BJ3723" s="4" t="n">
        <v>41940</v>
      </c>
      <c r="BK3723" s="4" t="n">
        <v>47572160</v>
      </c>
      <c r="BL3723" s="4" t="n">
        <v>5778880</v>
      </c>
      <c r="BM3723" s="4" t="n">
        <v>12922980</v>
      </c>
      <c r="BN3723" s="4" t="n">
        <v>22497620</v>
      </c>
      <c r="BO3723" s="4" t="n">
        <v>5794920</v>
      </c>
      <c r="BP3723" s="4" t="n">
        <v>5871880</v>
      </c>
      <c r="BQ3723" s="4" t="n">
        <v>5995900</v>
      </c>
      <c r="BR3723" s="4" t="n">
        <v>91942320</v>
      </c>
      <c r="BS3723" s="4" t="n">
        <v>47572160</v>
      </c>
      <c r="BT3723" s="7" t="n">
        <v>46066</v>
      </c>
      <c r="BV3723" t="b">
        <v>0</v>
      </c>
      <c r="BW3723" t="inlineStr">
        <is>
          <t>20260418-190053</t>
        </is>
      </c>
      <c r="BX3723" t="inlineStr">
        <is>
          <t>2026-04-18T10:00:53+00:00</t>
        </is>
      </c>
      <c r="BY3723" t="inlineStr">
        <is>
          <t>2026-04-18T19:00:53+09:00</t>
        </is>
      </c>
      <c r="BZ3723" s="6" t="n">
        <v>0.05966849343258779</v>
      </c>
      <c r="CA3723" s="6" t="n">
        <v>2.751549833094897</v>
      </c>
      <c r="CB3723" s="5" t="n">
        <v>0.004912051019147175</v>
      </c>
      <c r="CC3723" s="5" t="n">
        <v>0.1086600876559123</v>
      </c>
      <c r="CD3723" s="6" t="n">
        <v>-0.00905563543844945</v>
      </c>
      <c r="CE3723" s="6" t="n">
        <v>0.2161586722823896</v>
      </c>
      <c r="CF3723" s="6" t="n">
        <v>0.1295406451144276</v>
      </c>
      <c r="CG3723" s="6" t="n">
        <v>-0.06317734605204017</v>
      </c>
      <c r="CH3723" s="6" t="n">
        <v>0.04819277108433728</v>
      </c>
      <c r="CI3723" s="6" t="n">
        <v>0.5928143712574849</v>
      </c>
      <c r="CJ3723" s="6" t="n">
        <v>-0.0714285714285714</v>
      </c>
      <c r="CK3723" s="6" t="n">
        <v>0.396551724137931</v>
      </c>
      <c r="CL3723" s="6" t="n">
        <v>-0.0864197530864198</v>
      </c>
      <c r="CM3723" s="6" t="n">
        <v>0.2741328450818838</v>
      </c>
      <c r="CN3723" s="6" t="n">
        <v>0.1740890688259109</v>
      </c>
      <c r="CO3723" s="6" t="n">
        <v>0.2297297297297298</v>
      </c>
    </row>
    <row r="3724">
      <c r="A3724" t="inlineStr">
        <is>
          <t>9946</t>
        </is>
      </c>
      <c r="B3724" t="inlineStr">
        <is>
          <t>ミニストップ</t>
        </is>
      </c>
      <c r="C3724" t="inlineStr">
        <is>
          <t>プライム</t>
        </is>
      </c>
      <c r="D3724" t="inlineStr">
        <is>
          <t>小売</t>
        </is>
      </c>
      <c r="E3724" t="inlineStr">
        <is>
          <t>小売業</t>
        </is>
      </c>
      <c r="F3724" s="4" t="n">
        <v>1889</v>
      </c>
      <c r="G3724" s="4" t="n">
        <v>55485170086</v>
      </c>
      <c r="H3724" s="4" t="n">
        <v>87475000000</v>
      </c>
      <c r="I3724" s="4" t="n">
        <v>91788000000</v>
      </c>
      <c r="J3724" s="4" t="n">
        <v>97000000000</v>
      </c>
      <c r="K3724" s="4" t="n">
        <v>-3486000000</v>
      </c>
      <c r="L3724" s="4" t="n">
        <v>-3610000000</v>
      </c>
      <c r="M3724" s="4" t="n">
        <v>1500000000</v>
      </c>
      <c r="N3724" s="4" t="n">
        <v>-6774000000</v>
      </c>
      <c r="O3724" s="4" t="n">
        <v>-5630000000</v>
      </c>
      <c r="P3724" s="4" t="n">
        <v>100000000</v>
      </c>
      <c r="Q3724" s="4" t="n">
        <v>79056000000</v>
      </c>
      <c r="R3724" s="4" t="n">
        <v>-609000000</v>
      </c>
      <c r="S3724" s="4" t="n">
        <v>-468000000</v>
      </c>
      <c r="T3724" s="4" t="n">
        <v>23160000000</v>
      </c>
      <c r="U3724" s="4" t="n">
        <v>27163000000</v>
      </c>
      <c r="W3724" s="5" t="n">
        <v>2.042674597283069</v>
      </c>
      <c r="X3724" s="5" t="n">
        <v>-0.2072672385229908</v>
      </c>
      <c r="Y3724" s="6" t="n">
        <v>0.383</v>
      </c>
      <c r="Z3724" s="4" t="n">
        <v>29372774</v>
      </c>
      <c r="AA3724" s="4" t="n">
        <v>189300</v>
      </c>
      <c r="AB3724" s="4" t="n">
        <v>65300</v>
      </c>
      <c r="AC3724" s="4" t="n">
        <v>72500</v>
      </c>
      <c r="AD3724" s="4" t="n">
        <v>96200</v>
      </c>
      <c r="AE3724" s="4" t="n">
        <v>109900</v>
      </c>
      <c r="AF3724" s="4" t="n">
        <v>110700</v>
      </c>
      <c r="AG3724" s="4" t="n">
        <v>94900</v>
      </c>
      <c r="AH3724" s="4" t="n">
        <v>87800</v>
      </c>
      <c r="AI3724" s="4" t="n">
        <v>65300</v>
      </c>
      <c r="AK3724" s="4" t="n">
        <v>179900</v>
      </c>
      <c r="AL3724" s="4" t="n">
        <v>192400</v>
      </c>
      <c r="AM3724" s="4" t="n">
        <v>205100</v>
      </c>
      <c r="AN3724" s="4" t="n">
        <v>209000</v>
      </c>
      <c r="AO3724" s="4" t="n">
        <v>217000</v>
      </c>
      <c r="AP3724" s="4" t="n">
        <v>210300</v>
      </c>
      <c r="AQ3724" s="4" t="n">
        <v>189300</v>
      </c>
      <c r="AS3724" s="4" t="n">
        <v>287178</v>
      </c>
      <c r="AU3724" s="4" t="n">
        <v>313903</v>
      </c>
      <c r="AV3724" s="4" t="n">
        <v>342503</v>
      </c>
      <c r="AW3724" s="4" t="n">
        <v>342503</v>
      </c>
      <c r="AX3724" s="4" t="n">
        <v>350103</v>
      </c>
      <c r="AY3724" s="4" t="n">
        <v>347978</v>
      </c>
      <c r="AZ3724" s="4" t="n">
        <v>320278</v>
      </c>
      <c r="BA3724" s="4" t="n">
        <v>287178</v>
      </c>
      <c r="BB3724" s="4" t="n">
        <v>65180</v>
      </c>
      <c r="BC3724" s="4" t="n">
        <v>187720</v>
      </c>
      <c r="BD3724" s="4" t="n">
        <v>267460</v>
      </c>
      <c r="BE3724" s="4" t="n">
        <v>121720</v>
      </c>
      <c r="BF3724" s="4" t="n">
        <v>63200</v>
      </c>
      <c r="BG3724" s="4" t="n">
        <v>86780</v>
      </c>
      <c r="BH3724" s="4" t="n">
        <v>69500</v>
      </c>
      <c r="BI3724" s="4" t="n">
        <v>110080</v>
      </c>
      <c r="BJ3724" s="4" t="n">
        <v>65180</v>
      </c>
      <c r="BK3724" s="4" t="n">
        <v>123288000</v>
      </c>
      <c r="BL3724" s="4" t="n">
        <v>376080220</v>
      </c>
      <c r="BM3724" s="4" t="n">
        <v>493060800</v>
      </c>
      <c r="BN3724" s="4" t="n">
        <v>217265760</v>
      </c>
      <c r="BO3724" s="4" t="n">
        <v>112878960</v>
      </c>
      <c r="BP3724" s="4" t="n">
        <v>156299160</v>
      </c>
      <c r="BQ3724" s="4" t="n">
        <v>126937820</v>
      </c>
      <c r="BR3724" s="4" t="n">
        <v>207413480</v>
      </c>
      <c r="BS3724" s="4" t="n">
        <v>123288000</v>
      </c>
      <c r="BT3724" s="7" t="n">
        <v>46120</v>
      </c>
      <c r="BV3724" t="b">
        <v>0</v>
      </c>
      <c r="BW3724" t="inlineStr">
        <is>
          <t>20260418-190053</t>
        </is>
      </c>
      <c r="BX3724" t="inlineStr">
        <is>
          <t>2026-04-18T10:00:53+00:00</t>
        </is>
      </c>
      <c r="BY3724" t="inlineStr">
        <is>
          <t>2026-04-18T19:00:53+09:00</t>
        </is>
      </c>
      <c r="BZ3724" s="6" t="n">
        <v>0.002223147190660303</v>
      </c>
      <c r="CA3724" s="6" t="n">
        <v>1.001841055538509</v>
      </c>
      <c r="CB3724" s="5" t="n">
        <v>0.009777013230006808</v>
      </c>
      <c r="CC3724" s="5" t="n">
        <v>0.4174088312985765</v>
      </c>
      <c r="CD3724" s="6" t="n">
        <v>0.07752048456488847</v>
      </c>
      <c r="CG3724" s="6" t="n">
        <v>0.1064941307427647</v>
      </c>
      <c r="CH3724" s="6" t="n">
        <v>0.04930551586167486</v>
      </c>
      <c r="CM3724" s="6" t="n">
        <v>0.05678302174576189</v>
      </c>
      <c r="CN3724" s="6" t="n">
        <v>-1.415512465373961</v>
      </c>
      <c r="CO3724" s="6" t="n">
        <v>-1.017761989342806</v>
      </c>
    </row>
    <row r="3725">
      <c r="A3725" t="inlineStr">
        <is>
          <t>9948</t>
        </is>
      </c>
      <c r="B3725" t="inlineStr">
        <is>
          <t>アークス</t>
        </is>
      </c>
      <c r="C3725" t="inlineStr">
        <is>
          <t>プライム</t>
        </is>
      </c>
      <c r="D3725" t="inlineStr">
        <is>
          <t>小売</t>
        </is>
      </c>
      <c r="E3725" t="inlineStr">
        <is>
          <t>小売業</t>
        </is>
      </c>
      <c r="F3725" s="4" t="n">
        <v>3650</v>
      </c>
      <c r="G3725" s="4" t="n">
        <v>210422018200</v>
      </c>
      <c r="H3725" s="4" t="n">
        <v>608284000000</v>
      </c>
      <c r="I3725" s="4" t="n">
        <v>626957000000</v>
      </c>
      <c r="J3725" s="4" t="n">
        <v>648000000000</v>
      </c>
      <c r="K3725" s="4" t="n">
        <v>15936000000</v>
      </c>
      <c r="L3725" s="4" t="n">
        <v>17632000000</v>
      </c>
      <c r="M3725" s="4" t="n">
        <v>18000000000</v>
      </c>
      <c r="N3725" s="4" t="n">
        <v>11063000000</v>
      </c>
      <c r="O3725" s="4" t="n">
        <v>12445000000</v>
      </c>
      <c r="P3725" s="4" t="n">
        <v>12400000000</v>
      </c>
      <c r="Q3725" s="4" t="n">
        <v>591557000000</v>
      </c>
      <c r="R3725" s="4" t="n">
        <v>16831000000</v>
      </c>
      <c r="S3725" s="4" t="n">
        <v>11766000000</v>
      </c>
      <c r="T3725" s="4" t="n">
        <v>91130000000</v>
      </c>
      <c r="U3725" s="4" t="n">
        <v>196142000000</v>
      </c>
      <c r="V3725" s="5" t="n">
        <v>16.90815734833267</v>
      </c>
      <c r="W3725" s="5" t="n">
        <v>1.07280448960447</v>
      </c>
      <c r="X3725" s="5" t="n">
        <v>0.06344892985694038</v>
      </c>
      <c r="Y3725" s="6" t="n">
        <v>0.652</v>
      </c>
      <c r="Z3725" s="4" t="n">
        <v>57649868</v>
      </c>
      <c r="AA3725" s="4" t="n">
        <v>11600</v>
      </c>
      <c r="AB3725" s="4" t="n">
        <v>8500</v>
      </c>
      <c r="AC3725" s="4" t="n">
        <v>14300</v>
      </c>
      <c r="AD3725" s="4" t="n">
        <v>13000</v>
      </c>
      <c r="AE3725" s="4" t="n">
        <v>11500</v>
      </c>
      <c r="AF3725" s="4" t="n">
        <v>11200</v>
      </c>
      <c r="AG3725" s="4" t="n">
        <v>13000</v>
      </c>
      <c r="AH3725" s="4" t="n">
        <v>11000</v>
      </c>
      <c r="AI3725" s="4" t="n">
        <v>8500</v>
      </c>
      <c r="AK3725" s="4" t="n">
        <v>51700</v>
      </c>
      <c r="AL3725" s="4" t="n">
        <v>14700</v>
      </c>
      <c r="AM3725" s="4" t="n">
        <v>9600</v>
      </c>
      <c r="AN3725" s="4" t="n">
        <v>9600</v>
      </c>
      <c r="AO3725" s="4" t="n">
        <v>8600</v>
      </c>
      <c r="AP3725" s="4" t="n">
        <v>10500</v>
      </c>
      <c r="AQ3725" s="4" t="n">
        <v>11600</v>
      </c>
      <c r="AS3725" s="4" t="n">
        <v>4424</v>
      </c>
      <c r="AT3725" s="4" t="n">
        <v>668182</v>
      </c>
      <c r="AU3725" s="4" t="n">
        <v>668182</v>
      </c>
      <c r="AV3725" s="4" t="n">
        <v>338424</v>
      </c>
      <c r="AW3725" s="4" t="n">
        <v>631002</v>
      </c>
      <c r="AX3725" s="4" t="n">
        <v>4424</v>
      </c>
      <c r="AY3725" s="4" t="n">
        <v>4424</v>
      </c>
      <c r="AZ3725" s="4" t="n">
        <v>4424</v>
      </c>
      <c r="BA3725" s="4" t="n">
        <v>4424</v>
      </c>
      <c r="BB3725" s="4" t="n">
        <v>101740</v>
      </c>
      <c r="BC3725" s="4" t="n">
        <v>479400</v>
      </c>
      <c r="BD3725" s="4" t="n">
        <v>123640</v>
      </c>
      <c r="BE3725" s="4" t="n">
        <v>71320</v>
      </c>
      <c r="BF3725" s="4" t="n">
        <v>81180</v>
      </c>
      <c r="BG3725" s="4" t="n">
        <v>61660</v>
      </c>
      <c r="BH3725" s="4" t="n">
        <v>64200</v>
      </c>
      <c r="BI3725" s="4" t="n">
        <v>76880</v>
      </c>
      <c r="BJ3725" s="4" t="n">
        <v>101740</v>
      </c>
      <c r="BK3725" s="4" t="n">
        <v>373540000</v>
      </c>
      <c r="BL3725" s="4" t="n">
        <v>1884050000</v>
      </c>
      <c r="BM3725" s="4" t="n">
        <v>465302800</v>
      </c>
      <c r="BN3725" s="4" t="n">
        <v>261000200</v>
      </c>
      <c r="BO3725" s="4" t="n">
        <v>299047300</v>
      </c>
      <c r="BP3725" s="4" t="n">
        <v>229956200</v>
      </c>
      <c r="BQ3725" s="4" t="n">
        <v>243433300</v>
      </c>
      <c r="BR3725" s="4" t="n">
        <v>297552800</v>
      </c>
      <c r="BS3725" s="4" t="n">
        <v>373540000</v>
      </c>
      <c r="BT3725" s="7" t="n">
        <v>46125</v>
      </c>
      <c r="BV3725" t="b">
        <v>0</v>
      </c>
      <c r="BW3725" t="inlineStr">
        <is>
          <t>20260418-190053</t>
        </is>
      </c>
      <c r="BX3725" t="inlineStr">
        <is>
          <t>2026-04-18T10:00:53+00:00</t>
        </is>
      </c>
      <c r="BY3725" t="inlineStr">
        <is>
          <t>2026-04-18T19:00:53+09:00</t>
        </is>
      </c>
      <c r="BZ3725" s="6" t="n">
        <v>0.0001474417946629123</v>
      </c>
      <c r="CA3725" s="6" t="n">
        <v>0.08354629447611558</v>
      </c>
      <c r="CB3725" s="5" t="n">
        <v>7.673911759867343e-05</v>
      </c>
      <c r="CC3725" s="5" t="n">
        <v>0.4330820547181692</v>
      </c>
      <c r="CD3725" s="6" t="n">
        <v>0.02948631742779106</v>
      </c>
      <c r="CE3725" s="6" t="n">
        <v>0.02351881035679049</v>
      </c>
      <c r="CF3725" s="6" t="n">
        <v>0.02844963515394117</v>
      </c>
      <c r="CG3725" s="6" t="n">
        <v>0.02827622697390098</v>
      </c>
      <c r="CH3725" s="6" t="n">
        <v>0.03069783193376785</v>
      </c>
      <c r="CI3725" s="6" t="n">
        <v>-0.05317568771908976</v>
      </c>
      <c r="CJ3725" s="6" t="n">
        <v>0.106425702811245</v>
      </c>
      <c r="CK3725" s="6" t="n">
        <v>-0.05974842767295596</v>
      </c>
      <c r="CL3725" s="6" t="n">
        <v>0.1249209075296032</v>
      </c>
      <c r="CM3725" s="6" t="n">
        <v>0.03356370532588349</v>
      </c>
      <c r="CN3725" s="6" t="n">
        <v>0.02087114337568052</v>
      </c>
      <c r="CO3725" s="6" t="n">
        <v>-0.003615910004017731</v>
      </c>
    </row>
    <row r="3726">
      <c r="A3726" t="inlineStr">
        <is>
          <t>9950</t>
        </is>
      </c>
      <c r="B3726" t="inlineStr">
        <is>
          <t>ハチバン</t>
        </is>
      </c>
      <c r="C3726" t="inlineStr">
        <is>
          <t>スタンダード</t>
        </is>
      </c>
      <c r="D3726" t="inlineStr">
        <is>
          <t>小売</t>
        </is>
      </c>
      <c r="E3726" t="inlineStr">
        <is>
          <t>小売業</t>
        </is>
      </c>
      <c r="F3726" s="4" t="n">
        <v>3415</v>
      </c>
      <c r="G3726" s="4" t="n">
        <v>10477599065</v>
      </c>
      <c r="H3726" s="4" t="n">
        <v>7623000000</v>
      </c>
      <c r="I3726" s="4" t="n">
        <v>8233000000</v>
      </c>
      <c r="J3726" s="4" t="n">
        <v>8644000000</v>
      </c>
      <c r="K3726" s="4" t="n">
        <v>235000000</v>
      </c>
      <c r="L3726" s="4" t="n">
        <v>264000000</v>
      </c>
      <c r="M3726" s="4" t="n">
        <v>4000000</v>
      </c>
      <c r="N3726" s="4" t="n">
        <v>160000000</v>
      </c>
      <c r="O3726" s="4" t="n">
        <v>236000000</v>
      </c>
      <c r="P3726" s="4" t="n">
        <v>60000000</v>
      </c>
      <c r="Q3726" s="4" t="n">
        <v>7107000000</v>
      </c>
      <c r="R3726" s="4" t="n">
        <v>168000000</v>
      </c>
      <c r="S3726" s="4" t="n">
        <v>65000000</v>
      </c>
      <c r="T3726" s="4" t="n">
        <v>1009000000</v>
      </c>
      <c r="U3726" s="4" t="n">
        <v>3673000000</v>
      </c>
      <c r="V3726" s="5" t="n">
        <v>44.39660620762712</v>
      </c>
      <c r="W3726" s="5" t="n">
        <v>2.852599799891097</v>
      </c>
      <c r="X3726" s="5" t="n">
        <v>0.06425265450585353</v>
      </c>
      <c r="Y3726" s="6" t="n">
        <v>0.662</v>
      </c>
      <c r="Z3726" s="4" t="n">
        <v>3068111</v>
      </c>
      <c r="AA3726" s="4" t="n">
        <v>0</v>
      </c>
      <c r="AB3726" s="4" t="n">
        <v>3700</v>
      </c>
      <c r="AC3726" s="4" t="n">
        <v>4600</v>
      </c>
      <c r="AD3726" s="4" t="n">
        <v>4400</v>
      </c>
      <c r="AE3726" s="4" t="n">
        <v>4100</v>
      </c>
      <c r="AF3726" s="4" t="n">
        <v>2300</v>
      </c>
      <c r="AG3726" s="4" t="n">
        <v>3000</v>
      </c>
      <c r="AH3726" s="4" t="n">
        <v>3600</v>
      </c>
      <c r="AI3726" s="4" t="n">
        <v>3700</v>
      </c>
      <c r="AK3726" s="4" t="n">
        <v>0</v>
      </c>
      <c r="AL3726" s="4" t="n">
        <v>0</v>
      </c>
      <c r="AM3726" s="4" t="n">
        <v>0</v>
      </c>
      <c r="AN3726" s="4" t="n">
        <v>0</v>
      </c>
      <c r="AO3726" s="4" t="n">
        <v>900</v>
      </c>
      <c r="AP3726" s="4" t="n">
        <v>0</v>
      </c>
      <c r="AQ3726" s="4" t="n">
        <v>0</v>
      </c>
      <c r="BB3726" s="4" t="n">
        <v>2100</v>
      </c>
      <c r="BC3726" s="4" t="n">
        <v>1200</v>
      </c>
      <c r="BD3726" s="4" t="n">
        <v>2040</v>
      </c>
      <c r="BE3726" s="4" t="n">
        <v>2160</v>
      </c>
      <c r="BF3726" s="4" t="n">
        <v>7880</v>
      </c>
      <c r="BG3726" s="4" t="n">
        <v>4620</v>
      </c>
      <c r="BH3726" s="4" t="n">
        <v>2940</v>
      </c>
      <c r="BI3726" s="4" t="n">
        <v>1280</v>
      </c>
      <c r="BJ3726" s="4" t="n">
        <v>2100</v>
      </c>
      <c r="BK3726" s="4" t="n">
        <v>7169800</v>
      </c>
      <c r="BL3726" s="4" t="n">
        <v>4194300</v>
      </c>
      <c r="BM3726" s="4" t="n">
        <v>7115200</v>
      </c>
      <c r="BN3726" s="4" t="n">
        <v>7523300</v>
      </c>
      <c r="BO3726" s="4" t="n">
        <v>26949500</v>
      </c>
      <c r="BP3726" s="4" t="n">
        <v>15595800</v>
      </c>
      <c r="BQ3726" s="4" t="n">
        <v>9905000</v>
      </c>
      <c r="BR3726" s="4" t="n">
        <v>4335700</v>
      </c>
      <c r="BS3726" s="4" t="n">
        <v>7169800</v>
      </c>
      <c r="BT3726" s="7" t="n">
        <v>46129</v>
      </c>
      <c r="BV3726" t="b">
        <v>0</v>
      </c>
      <c r="BW3726" t="inlineStr">
        <is>
          <t>20260418-190053</t>
        </is>
      </c>
      <c r="BX3726" t="inlineStr">
        <is>
          <t>2026-04-18T10:00:53+00:00</t>
        </is>
      </c>
      <c r="BY3726" t="inlineStr">
        <is>
          <t>2026-04-18T19:00:53+09:00</t>
        </is>
      </c>
      <c r="BZ3726" s="6" t="n">
        <v>0.001205953761125331</v>
      </c>
      <c r="CA3726" s="6" t="n">
        <v>1.761904761904762</v>
      </c>
      <c r="CC3726" s="5" t="n">
        <v>0.09630068813861413</v>
      </c>
      <c r="CD3726" s="6" t="n">
        <v>0.07630634367455014</v>
      </c>
      <c r="CE3726" s="6" t="n">
        <v>0.2535663410560174</v>
      </c>
      <c r="CF3726" s="6" t="n">
        <v>0.9054577483558197</v>
      </c>
      <c r="CG3726" s="6" t="n">
        <v>0.07260447446179819</v>
      </c>
      <c r="CH3726" s="6" t="n">
        <v>0.08002098911189814</v>
      </c>
      <c r="CI3726" s="6" t="n">
        <v>0.3988095238095237</v>
      </c>
      <c r="CJ3726" s="6" t="n">
        <v>0.123404255319149</v>
      </c>
      <c r="CK3726" s="6" t="n">
        <v>1.461538461538462</v>
      </c>
      <c r="CL3726" s="6" t="n">
        <v>0.4750000000000001</v>
      </c>
      <c r="CM3726" s="6" t="n">
        <v>0.04992104943519982</v>
      </c>
      <c r="CN3726" s="6" t="n">
        <v>-0.9848484848484849</v>
      </c>
      <c r="CO3726" s="6" t="n">
        <v>-0.7457627118644068</v>
      </c>
    </row>
    <row r="3727">
      <c r="A3727" t="inlineStr">
        <is>
          <t>9955</t>
        </is>
      </c>
      <c r="B3727" t="inlineStr">
        <is>
          <t>ヨンキュウ</t>
        </is>
      </c>
      <c r="C3727" t="inlineStr">
        <is>
          <t>スタンダード</t>
        </is>
      </c>
      <c r="D3727" t="inlineStr">
        <is>
          <t>商社・卸売</t>
        </is>
      </c>
      <c r="E3727" t="inlineStr">
        <is>
          <t>卸売業</t>
        </is>
      </c>
      <c r="F3727" s="4" t="n">
        <v>2826</v>
      </c>
      <c r="G3727" s="4" t="n">
        <v>34733976012</v>
      </c>
      <c r="H3727" s="4" t="n">
        <v>45130000000</v>
      </c>
      <c r="I3727" s="4" t="n">
        <v>44887000000</v>
      </c>
      <c r="J3727" s="4" t="n">
        <v>45000000000</v>
      </c>
      <c r="K3727" s="4" t="n">
        <v>1944000000</v>
      </c>
      <c r="L3727" s="4" t="n">
        <v>1546000000</v>
      </c>
      <c r="M3727" s="4" t="n">
        <v>2200000000</v>
      </c>
      <c r="N3727" s="4" t="n">
        <v>1634000000</v>
      </c>
      <c r="O3727" s="4" t="n">
        <v>1415000000</v>
      </c>
      <c r="P3727" s="4" t="n">
        <v>4250000000</v>
      </c>
      <c r="Q3727" s="4" t="n">
        <v>40234000000</v>
      </c>
      <c r="R3727" s="4" t="n">
        <v>2774000000</v>
      </c>
      <c r="S3727" s="4" t="n">
        <v>2306000000</v>
      </c>
      <c r="T3727" s="4" t="n">
        <v>17417000000</v>
      </c>
      <c r="U3727" s="4" t="n">
        <v>38857000000</v>
      </c>
      <c r="V3727" s="5" t="n">
        <v>24.54697951378092</v>
      </c>
      <c r="W3727" s="5" t="n">
        <v>0.8938923749131431</v>
      </c>
      <c r="X3727" s="5" t="n">
        <v>0.03641557505726124</v>
      </c>
      <c r="Y3727" s="6" t="n">
        <v>0.742</v>
      </c>
      <c r="Z3727" s="4" t="n">
        <v>12290862</v>
      </c>
      <c r="AA3727" s="4" t="n">
        <v>0</v>
      </c>
      <c r="AB3727" s="4" t="n">
        <v>6300</v>
      </c>
      <c r="AC3727" s="4" t="n">
        <v>14100</v>
      </c>
      <c r="AD3727" s="4" t="n">
        <v>11600</v>
      </c>
      <c r="AE3727" s="4" t="n">
        <v>5900</v>
      </c>
      <c r="AF3727" s="4" t="n">
        <v>5900</v>
      </c>
      <c r="AG3727" s="4" t="n">
        <v>3500</v>
      </c>
      <c r="AH3727" s="4" t="n">
        <v>5900</v>
      </c>
      <c r="AI3727" s="4" t="n">
        <v>6300</v>
      </c>
      <c r="AK3727" s="4" t="n">
        <v>0</v>
      </c>
      <c r="AL3727" s="4" t="n">
        <v>0</v>
      </c>
      <c r="AM3727" s="4" t="n">
        <v>0</v>
      </c>
      <c r="AN3727" s="4" t="n">
        <v>0</v>
      </c>
      <c r="AO3727" s="4" t="n">
        <v>0</v>
      </c>
      <c r="AP3727" s="4" t="n">
        <v>0</v>
      </c>
      <c r="AQ3727" s="4" t="n">
        <v>0</v>
      </c>
      <c r="BB3727" s="4" t="n">
        <v>1640</v>
      </c>
      <c r="BC3727" s="4" t="n">
        <v>3880</v>
      </c>
      <c r="BD3727" s="4" t="n">
        <v>7980</v>
      </c>
      <c r="BE3727" s="4" t="n">
        <v>5700</v>
      </c>
      <c r="BF3727" s="4" t="n">
        <v>1660</v>
      </c>
      <c r="BG3727" s="4" t="n">
        <v>5720</v>
      </c>
      <c r="BH3727" s="4" t="n">
        <v>5640</v>
      </c>
      <c r="BI3727" s="4" t="n">
        <v>1640</v>
      </c>
      <c r="BJ3727" s="4" t="n">
        <v>1640</v>
      </c>
      <c r="BK3727" s="4" t="n">
        <v>4669720</v>
      </c>
      <c r="BL3727" s="4" t="n">
        <v>11894700</v>
      </c>
      <c r="BM3727" s="4" t="n">
        <v>24091220</v>
      </c>
      <c r="BN3727" s="4" t="n">
        <v>17317740</v>
      </c>
      <c r="BO3727" s="4" t="n">
        <v>5062600</v>
      </c>
      <c r="BP3727" s="4" t="n">
        <v>17326740</v>
      </c>
      <c r="BQ3727" s="4" t="n">
        <v>15817260</v>
      </c>
      <c r="BR3727" s="4" t="n">
        <v>4693760</v>
      </c>
      <c r="BS3727" s="4" t="n">
        <v>4669720</v>
      </c>
      <c r="BT3727" s="7" t="n">
        <v>46086</v>
      </c>
      <c r="BV3727" t="b">
        <v>0</v>
      </c>
      <c r="BW3727" t="inlineStr">
        <is>
          <t>20260418-190053</t>
        </is>
      </c>
      <c r="BX3727" t="inlineStr">
        <is>
          <t>2026-04-18T10:00:53+00:00</t>
        </is>
      </c>
      <c r="BY3727" t="inlineStr">
        <is>
          <t>2026-04-18T19:00:53+09:00</t>
        </is>
      </c>
      <c r="BZ3727" s="6" t="n">
        <v>0.0005125759283604355</v>
      </c>
      <c r="CA3727" s="6" t="n">
        <v>3.841463414634146</v>
      </c>
      <c r="CC3727" s="5" t="n">
        <v>0.5014398580220911</v>
      </c>
      <c r="CD3727" s="6" t="n">
        <v>0.05624261253241603</v>
      </c>
      <c r="CE3727" s="6" t="n">
        <v>-0.2534626918798466</v>
      </c>
      <c r="CF3727" s="6" t="n">
        <v>-0.216663129801985</v>
      </c>
      <c r="CG3727" s="6" t="n">
        <v>0.1216881244718397</v>
      </c>
      <c r="CH3727" s="6" t="n">
        <v>-0.005384444936849087</v>
      </c>
      <c r="CI3727" s="6" t="n">
        <v>-0.2992069214131219</v>
      </c>
      <c r="CJ3727" s="6" t="n">
        <v>-0.2047325102880658</v>
      </c>
      <c r="CK3727" s="6" t="n">
        <v>-0.2914137033824805</v>
      </c>
      <c r="CL3727" s="6" t="n">
        <v>-0.1340269277845777</v>
      </c>
      <c r="CM3727" s="6" t="n">
        <v>0.002517432664245867</v>
      </c>
      <c r="CN3727" s="6" t="n">
        <v>0.4230271668822769</v>
      </c>
      <c r="CO3727" s="6" t="n">
        <v>2.003533568904594</v>
      </c>
    </row>
    <row r="3728">
      <c r="A3728" t="inlineStr">
        <is>
          <t>9956</t>
        </is>
      </c>
      <c r="B3728" t="inlineStr">
        <is>
          <t>バローホールディングス</t>
        </is>
      </c>
      <c r="C3728" t="inlineStr">
        <is>
          <t>プライム</t>
        </is>
      </c>
      <c r="D3728" t="inlineStr">
        <is>
          <t>小売</t>
        </is>
      </c>
      <c r="E3728" t="inlineStr">
        <is>
          <t>小売業</t>
        </is>
      </c>
      <c r="F3728" s="4" t="n">
        <v>3825</v>
      </c>
      <c r="G3728" s="4" t="n">
        <v>206502183675</v>
      </c>
      <c r="H3728" s="4" t="n">
        <v>807795000000</v>
      </c>
      <c r="I3728" s="4" t="n">
        <v>854435000000</v>
      </c>
      <c r="J3728" s="4" t="n">
        <v>902000000000</v>
      </c>
      <c r="K3728" s="4" t="n">
        <v>22844000000</v>
      </c>
      <c r="L3728" s="4" t="n">
        <v>23191000000</v>
      </c>
      <c r="M3728" s="4" t="n">
        <v>25200000000</v>
      </c>
      <c r="N3728" s="4" t="n">
        <v>11945000000</v>
      </c>
      <c r="O3728" s="4" t="n">
        <v>13654000000</v>
      </c>
      <c r="P3728" s="4" t="n">
        <v>14000000000</v>
      </c>
      <c r="Q3728" s="4" t="n">
        <v>759977000000</v>
      </c>
      <c r="R3728" s="4" t="n">
        <v>20062000000</v>
      </c>
      <c r="S3728" s="4" t="n">
        <v>7603000000</v>
      </c>
      <c r="T3728" s="4" t="n">
        <v>21998000000</v>
      </c>
      <c r="U3728" s="4" t="n">
        <v>188043000000</v>
      </c>
      <c r="V3728" s="5" t="n">
        <v>15.12393318258386</v>
      </c>
      <c r="W3728" s="5" t="n">
        <v>1.09816469464431</v>
      </c>
      <c r="X3728" s="5" t="n">
        <v>0.07261105172753041</v>
      </c>
      <c r="Y3728" s="6" t="n">
        <v>0.372</v>
      </c>
      <c r="Z3728" s="4" t="n">
        <v>53987499</v>
      </c>
      <c r="AA3728" s="4" t="n">
        <v>3800</v>
      </c>
      <c r="AB3728" s="4" t="n">
        <v>237400</v>
      </c>
      <c r="AC3728" s="4" t="n">
        <v>376800</v>
      </c>
      <c r="AD3728" s="4" t="n">
        <v>376900</v>
      </c>
      <c r="AE3728" s="4" t="n">
        <v>407700</v>
      </c>
      <c r="AF3728" s="4" t="n">
        <v>408900</v>
      </c>
      <c r="AG3728" s="4" t="n">
        <v>201800</v>
      </c>
      <c r="AH3728" s="4" t="n">
        <v>197900</v>
      </c>
      <c r="AI3728" s="4" t="n">
        <v>237400</v>
      </c>
      <c r="AK3728" s="4" t="n">
        <v>3400</v>
      </c>
      <c r="AL3728" s="4" t="n">
        <v>5800</v>
      </c>
      <c r="AM3728" s="4" t="n">
        <v>12700</v>
      </c>
      <c r="AN3728" s="4" t="n">
        <v>21900</v>
      </c>
      <c r="AO3728" s="4" t="n">
        <v>97400</v>
      </c>
      <c r="AP3728" s="4" t="n">
        <v>7200</v>
      </c>
      <c r="AQ3728" s="4" t="n">
        <v>3800</v>
      </c>
      <c r="BB3728" s="4" t="n">
        <v>86600</v>
      </c>
      <c r="BC3728" s="4" t="n">
        <v>108740</v>
      </c>
      <c r="BD3728" s="4" t="n">
        <v>125820</v>
      </c>
      <c r="BE3728" s="4" t="n">
        <v>116220</v>
      </c>
      <c r="BF3728" s="4" t="n">
        <v>121360</v>
      </c>
      <c r="BG3728" s="4" t="n">
        <v>169580</v>
      </c>
      <c r="BH3728" s="4" t="n">
        <v>139700</v>
      </c>
      <c r="BI3728" s="4" t="n">
        <v>119040</v>
      </c>
      <c r="BJ3728" s="4" t="n">
        <v>86600</v>
      </c>
      <c r="BK3728" s="4" t="n">
        <v>335023600</v>
      </c>
      <c r="BL3728" s="4" t="n">
        <v>402283600</v>
      </c>
      <c r="BM3728" s="4" t="n">
        <v>456009000</v>
      </c>
      <c r="BN3728" s="4" t="n">
        <v>414282600</v>
      </c>
      <c r="BO3728" s="4" t="n">
        <v>435984500</v>
      </c>
      <c r="BP3728" s="4" t="n">
        <v>614752500</v>
      </c>
      <c r="BQ3728" s="4" t="n">
        <v>522938500</v>
      </c>
      <c r="BR3728" s="4" t="n">
        <v>463714300</v>
      </c>
      <c r="BS3728" s="4" t="n">
        <v>335023600</v>
      </c>
      <c r="BT3728" s="7" t="n">
        <v>46066</v>
      </c>
      <c r="BV3728" t="b">
        <v>0</v>
      </c>
      <c r="BW3728" t="inlineStr">
        <is>
          <t>20260418-190053</t>
        </is>
      </c>
      <c r="BX3728" t="inlineStr">
        <is>
          <t>2026-04-18T10:00:53+00:00</t>
        </is>
      </c>
      <c r="BY3728" t="inlineStr">
        <is>
          <t>2026-04-18T19:00:53+09:00</t>
        </is>
      </c>
      <c r="BZ3728" s="6" t="n">
        <v>0.004397314274550855</v>
      </c>
      <c r="CA3728" s="6" t="n">
        <v>2.741339491916859</v>
      </c>
      <c r="CC3728" s="5" t="n">
        <v>0.1065267185485127</v>
      </c>
      <c r="CD3728" s="6" t="n">
        <v>0.06032570634283063</v>
      </c>
      <c r="CE3728" s="6" t="n">
        <v>0.07515882726139678</v>
      </c>
      <c r="CF3728" s="6" t="n">
        <v>0.340100761620387</v>
      </c>
      <c r="CG3728" s="6" t="n">
        <v>0.0629203252203685</v>
      </c>
      <c r="CH3728" s="6" t="n">
        <v>0.05773742100409129</v>
      </c>
      <c r="CI3728" s="6" t="n">
        <v>0.1386701226198783</v>
      </c>
      <c r="CJ3728" s="6" t="n">
        <v>0.01518998424093865</v>
      </c>
      <c r="CK3728" s="6" t="n">
        <v>0.5710903590687886</v>
      </c>
      <c r="CL3728" s="6" t="n">
        <v>0.1430724152365006</v>
      </c>
      <c r="CM3728" s="6" t="n">
        <v>0.055668365645134</v>
      </c>
      <c r="CN3728" s="6" t="n">
        <v>0.08662843344400839</v>
      </c>
      <c r="CO3728" s="6" t="n">
        <v>0.02534055954299097</v>
      </c>
    </row>
    <row r="3729">
      <c r="A3729" t="inlineStr">
        <is>
          <t>9959</t>
        </is>
      </c>
      <c r="B3729" t="inlineStr">
        <is>
          <t>アシードホールディングス</t>
        </is>
      </c>
      <c r="C3729" t="inlineStr">
        <is>
          <t>スタンダード</t>
        </is>
      </c>
      <c r="D3729" t="inlineStr">
        <is>
          <t>小売</t>
        </is>
      </c>
      <c r="E3729" t="inlineStr">
        <is>
          <t>小売業</t>
        </is>
      </c>
      <c r="F3729" s="4" t="n">
        <v>884</v>
      </c>
      <c r="G3729" s="4" t="n">
        <v>11929799232</v>
      </c>
      <c r="H3729" s="4" t="n">
        <v>23260000000</v>
      </c>
      <c r="I3729" s="4" t="n">
        <v>23969000000</v>
      </c>
      <c r="J3729" s="4" t="n">
        <v>26000000000</v>
      </c>
      <c r="K3729" s="4" t="n">
        <v>767000000</v>
      </c>
      <c r="L3729" s="4" t="n">
        <v>765000000</v>
      </c>
      <c r="M3729" s="4" t="n">
        <v>1000000000</v>
      </c>
      <c r="N3729" s="4" t="n">
        <v>768000000</v>
      </c>
      <c r="O3729" s="4" t="n">
        <v>748000000</v>
      </c>
      <c r="P3729" s="4" t="n">
        <v>840000000</v>
      </c>
      <c r="Q3729" s="4" t="n">
        <v>21228000000</v>
      </c>
      <c r="R3729" s="4" t="n">
        <v>675000000</v>
      </c>
      <c r="S3729" s="4" t="n">
        <v>602000000</v>
      </c>
      <c r="T3729" s="4" t="n">
        <v>1772000000</v>
      </c>
      <c r="U3729" s="4" t="n">
        <v>7223000000</v>
      </c>
      <c r="V3729" s="5" t="n">
        <v>15.94892945454546</v>
      </c>
      <c r="W3729" s="5" t="n">
        <v>1.65164048622456</v>
      </c>
      <c r="X3729" s="5" t="n">
        <v>0.1035580783607919</v>
      </c>
      <c r="Y3729" s="6" t="n">
        <v>0.367</v>
      </c>
      <c r="Z3729" s="4" t="n">
        <v>13495248</v>
      </c>
      <c r="AA3729" s="4" t="n">
        <v>13600</v>
      </c>
      <c r="AB3729" s="4" t="n">
        <v>12200</v>
      </c>
      <c r="AC3729" s="4" t="n">
        <v>12300</v>
      </c>
      <c r="AD3729" s="4" t="n">
        <v>10100</v>
      </c>
      <c r="AE3729" s="4" t="n">
        <v>12000</v>
      </c>
      <c r="AF3729" s="4" t="n">
        <v>17700</v>
      </c>
      <c r="AG3729" s="4" t="n">
        <v>12600</v>
      </c>
      <c r="AH3729" s="4" t="n">
        <v>11300</v>
      </c>
      <c r="AI3729" s="4" t="n">
        <v>12200</v>
      </c>
      <c r="AK3729" s="4" t="n">
        <v>7100</v>
      </c>
      <c r="AL3729" s="4" t="n">
        <v>6500</v>
      </c>
      <c r="AM3729" s="4" t="n">
        <v>7100</v>
      </c>
      <c r="AN3729" s="4" t="n">
        <v>28400</v>
      </c>
      <c r="AO3729" s="4" t="n">
        <v>27300</v>
      </c>
      <c r="AP3729" s="4" t="n">
        <v>16700</v>
      </c>
      <c r="AQ3729" s="4" t="n">
        <v>13600</v>
      </c>
      <c r="BB3729" s="4" t="n">
        <v>6640</v>
      </c>
      <c r="BC3729" s="4" t="n">
        <v>37480</v>
      </c>
      <c r="BD3729" s="4" t="n">
        <v>9980</v>
      </c>
      <c r="BE3729" s="4" t="n">
        <v>5960</v>
      </c>
      <c r="BF3729" s="4" t="n">
        <v>106900</v>
      </c>
      <c r="BG3729" s="4" t="n">
        <v>22160</v>
      </c>
      <c r="BH3729" s="4" t="n">
        <v>12120</v>
      </c>
      <c r="BI3729" s="4" t="n">
        <v>8200</v>
      </c>
      <c r="BJ3729" s="4" t="n">
        <v>6640</v>
      </c>
      <c r="BK3729" s="4" t="n">
        <v>5897840</v>
      </c>
      <c r="BL3729" s="4" t="n">
        <v>42072420</v>
      </c>
      <c r="BM3729" s="4" t="n">
        <v>10459400</v>
      </c>
      <c r="BN3729" s="4" t="n">
        <v>6212880</v>
      </c>
      <c r="BO3729" s="4" t="n">
        <v>130810160</v>
      </c>
      <c r="BP3729" s="4" t="n">
        <v>24600660</v>
      </c>
      <c r="BQ3729" s="4" t="n">
        <v>11951980</v>
      </c>
      <c r="BR3729" s="4" t="n">
        <v>7633160</v>
      </c>
      <c r="BS3729" s="4" t="n">
        <v>5897840</v>
      </c>
      <c r="BT3729" s="7" t="n">
        <v>46063</v>
      </c>
      <c r="BV3729" t="b">
        <v>0</v>
      </c>
      <c r="BW3729" t="inlineStr">
        <is>
          <t>20260418-190053</t>
        </is>
      </c>
      <c r="BX3729" t="inlineStr">
        <is>
          <t>2026-04-18T10:00:53+00:00</t>
        </is>
      </c>
      <c r="BY3729" t="inlineStr">
        <is>
          <t>2026-04-18T19:00:53+09:00</t>
        </is>
      </c>
      <c r="BZ3729" s="6" t="n">
        <v>0.0009040219194193394</v>
      </c>
      <c r="CA3729" s="6" t="n">
        <v>1.837349397590361</v>
      </c>
      <c r="CC3729" s="5" t="n">
        <v>0.1485356094884531</v>
      </c>
      <c r="CD3729" s="6" t="n">
        <v>0.06260148430755064</v>
      </c>
      <c r="CE3729" s="6" t="n">
        <v>0.06458129484475417</v>
      </c>
      <c r="CF3729" s="6" t="n">
        <v>0.114686017201042</v>
      </c>
      <c r="CG3729" s="6" t="n">
        <v>0.09572263048803475</v>
      </c>
      <c r="CH3729" s="6" t="n">
        <v>0.03048151332760107</v>
      </c>
      <c r="CI3729" s="6" t="n">
        <v>0.1362962962962964</v>
      </c>
      <c r="CJ3729" s="6" t="n">
        <v>-0.002607561929595881</v>
      </c>
      <c r="CK3729" s="6" t="n">
        <v>0.2757475083056478</v>
      </c>
      <c r="CL3729" s="6" t="n">
        <v>-0.02604166666666663</v>
      </c>
      <c r="CM3729" s="6" t="n">
        <v>0.08473444866285629</v>
      </c>
      <c r="CN3729" s="6" t="n">
        <v>0.3071895424836601</v>
      </c>
      <c r="CO3729" s="6" t="n">
        <v>0.1229946524064172</v>
      </c>
    </row>
    <row r="3730">
      <c r="A3730" t="inlineStr">
        <is>
          <t>9960</t>
        </is>
      </c>
      <c r="B3730" t="inlineStr">
        <is>
          <t>東テク</t>
        </is>
      </c>
      <c r="C3730" t="inlineStr">
        <is>
          <t>プライム</t>
        </is>
      </c>
      <c r="D3730" t="inlineStr">
        <is>
          <t>商社・卸売</t>
        </is>
      </c>
      <c r="E3730" t="inlineStr">
        <is>
          <t>卸売業</t>
        </is>
      </c>
      <c r="F3730" s="4" t="n">
        <v>3800</v>
      </c>
      <c r="G3730" s="4" t="n">
        <v>159463200000</v>
      </c>
      <c r="H3730" s="4" t="n">
        <v>140732000000</v>
      </c>
      <c r="I3730" s="4" t="n">
        <v>155958000000</v>
      </c>
      <c r="J3730" s="4" t="n">
        <v>166000000000</v>
      </c>
      <c r="K3730" s="4" t="n">
        <v>9905000000</v>
      </c>
      <c r="L3730" s="4" t="n">
        <v>14691000000</v>
      </c>
      <c r="M3730" s="4" t="n">
        <v>16000000000</v>
      </c>
      <c r="N3730" s="4" t="n">
        <v>7004000000</v>
      </c>
      <c r="O3730" s="4" t="n">
        <v>11194000000</v>
      </c>
      <c r="P3730" s="4" t="n">
        <v>12000000000</v>
      </c>
      <c r="Q3730" s="4" t="n">
        <v>126696000000</v>
      </c>
      <c r="R3730" s="4" t="n">
        <v>7730000000</v>
      </c>
      <c r="S3730" s="4" t="n">
        <v>5230000000</v>
      </c>
      <c r="T3730" s="4" t="n">
        <v>13046000000</v>
      </c>
      <c r="U3730" s="4" t="n">
        <v>61229000000</v>
      </c>
      <c r="V3730" s="5" t="n">
        <v>14.24541718777917</v>
      </c>
      <c r="W3730" s="5" t="n">
        <v>2.604373744467491</v>
      </c>
      <c r="X3730" s="5" t="n">
        <v>0.1828218654559114</v>
      </c>
      <c r="Y3730" s="6" t="n">
        <v>0.582</v>
      </c>
      <c r="Z3730" s="4" t="n">
        <v>41964000</v>
      </c>
      <c r="AA3730" s="4" t="n">
        <v>41700</v>
      </c>
      <c r="AB3730" s="4" t="n">
        <v>30200</v>
      </c>
      <c r="AC3730" s="4" t="n">
        <v>37700</v>
      </c>
      <c r="AD3730" s="4" t="n">
        <v>32700</v>
      </c>
      <c r="AE3730" s="4" t="n">
        <v>35100</v>
      </c>
      <c r="AF3730" s="4" t="n">
        <v>37500</v>
      </c>
      <c r="AG3730" s="4" t="n">
        <v>35100</v>
      </c>
      <c r="AH3730" s="4" t="n">
        <v>33400</v>
      </c>
      <c r="AI3730" s="4" t="n">
        <v>30200</v>
      </c>
      <c r="AK3730" s="4" t="n">
        <v>28300</v>
      </c>
      <c r="AL3730" s="4" t="n">
        <v>34600</v>
      </c>
      <c r="AM3730" s="4" t="n">
        <v>42400</v>
      </c>
      <c r="AN3730" s="4" t="n">
        <v>44500</v>
      </c>
      <c r="AO3730" s="4" t="n">
        <v>41400</v>
      </c>
      <c r="AP3730" s="4" t="n">
        <v>42200</v>
      </c>
      <c r="AQ3730" s="4" t="n">
        <v>41700</v>
      </c>
      <c r="BB3730" s="4" t="n">
        <v>57040</v>
      </c>
      <c r="BC3730" s="4" t="n">
        <v>65380</v>
      </c>
      <c r="BD3730" s="4" t="n">
        <v>107140</v>
      </c>
      <c r="BE3730" s="4" t="n">
        <v>76560</v>
      </c>
      <c r="BF3730" s="4" t="n">
        <v>60060</v>
      </c>
      <c r="BG3730" s="4" t="n">
        <v>73980</v>
      </c>
      <c r="BH3730" s="4" t="n">
        <v>62100</v>
      </c>
      <c r="BI3730" s="4" t="n">
        <v>47360</v>
      </c>
      <c r="BJ3730" s="4" t="n">
        <v>57040</v>
      </c>
      <c r="BK3730" s="4" t="n">
        <v>227578900</v>
      </c>
      <c r="BL3730" s="4" t="n">
        <v>286178600</v>
      </c>
      <c r="BM3730" s="4" t="n">
        <v>468937600</v>
      </c>
      <c r="BN3730" s="4" t="n">
        <v>318110000</v>
      </c>
      <c r="BO3730" s="4" t="n">
        <v>243075500</v>
      </c>
      <c r="BP3730" s="4" t="n">
        <v>287548700</v>
      </c>
      <c r="BQ3730" s="4" t="n">
        <v>231718500</v>
      </c>
      <c r="BR3730" s="4" t="n">
        <v>185760500</v>
      </c>
      <c r="BS3730" s="4" t="n">
        <v>227578900</v>
      </c>
      <c r="BT3730" s="7" t="n">
        <v>46066</v>
      </c>
      <c r="BV3730" t="b">
        <v>0</v>
      </c>
      <c r="BW3730" t="inlineStr">
        <is>
          <t>20260418-190053</t>
        </is>
      </c>
      <c r="BX3730" t="inlineStr">
        <is>
          <t>2026-04-18T10:00:53+00:00</t>
        </is>
      </c>
      <c r="BY3730" t="inlineStr">
        <is>
          <t>2026-04-18T19:00:53+09:00</t>
        </is>
      </c>
      <c r="BZ3730" s="6" t="n">
        <v>0.0007196644743113145</v>
      </c>
      <c r="CA3730" s="6" t="n">
        <v>0.52945301542777</v>
      </c>
      <c r="CC3730" s="5" t="n">
        <v>0.08181197919018307</v>
      </c>
      <c r="CD3730" s="6" t="n">
        <v>0.1094874057268813</v>
      </c>
      <c r="CE3730" s="6" t="n">
        <v>0.3785925665055361</v>
      </c>
      <c r="CF3730" s="6" t="n">
        <v>0.4629915133930333</v>
      </c>
      <c r="CG3730" s="6" t="n">
        <v>0.1107848708720085</v>
      </c>
      <c r="CH3730" s="6" t="n">
        <v>0.1081914561009578</v>
      </c>
      <c r="CI3730" s="6" t="n">
        <v>0.2813712807244502</v>
      </c>
      <c r="CJ3730" s="6" t="n">
        <v>0.4831903079252902</v>
      </c>
      <c r="CK3730" s="6" t="n">
        <v>0.3391969407265774</v>
      </c>
      <c r="CL3730" s="6" t="n">
        <v>0.5982295830953741</v>
      </c>
      <c r="CM3730" s="6" t="n">
        <v>0.06438913040690442</v>
      </c>
      <c r="CN3730" s="6" t="n">
        <v>0.08910217139745424</v>
      </c>
      <c r="CO3730" s="6" t="n">
        <v>0.07200285867428979</v>
      </c>
    </row>
    <row r="3731">
      <c r="A3731" t="inlineStr">
        <is>
          <t>9962</t>
        </is>
      </c>
      <c r="B3731" t="inlineStr">
        <is>
          <t>ミスミグループ本社</t>
        </is>
      </c>
      <c r="C3731" t="inlineStr">
        <is>
          <t>プライム</t>
        </is>
      </c>
      <c r="D3731" t="inlineStr">
        <is>
          <t>商社・卸売</t>
        </is>
      </c>
      <c r="E3731" t="inlineStr">
        <is>
          <t>卸売業</t>
        </is>
      </c>
      <c r="F3731" s="4" t="n">
        <v>3051</v>
      </c>
      <c r="G3731" s="4" t="n">
        <v>869977080747</v>
      </c>
      <c r="H3731" s="4" t="n">
        <v>367649000000</v>
      </c>
      <c r="I3731" s="4" t="n">
        <v>401987000000</v>
      </c>
      <c r="J3731" s="4" t="n">
        <v>440000000000</v>
      </c>
      <c r="K3731" s="4" t="n">
        <v>38365000000</v>
      </c>
      <c r="L3731" s="4" t="n">
        <v>46480000000</v>
      </c>
      <c r="M3731" s="4" t="n">
        <v>46200000000</v>
      </c>
      <c r="N3731" s="4" t="n">
        <v>28152000000</v>
      </c>
      <c r="O3731" s="4" t="n">
        <v>36549000000</v>
      </c>
      <c r="P3731" s="4" t="n">
        <v>33900000000</v>
      </c>
      <c r="Q3731" s="4" t="n">
        <v>373151000000</v>
      </c>
      <c r="R3731" s="4" t="n">
        <v>46615000000</v>
      </c>
      <c r="S3731" s="4" t="n">
        <v>34282000000</v>
      </c>
      <c r="T3731" s="4" t="n">
        <v>128259000000</v>
      </c>
      <c r="U3731" s="4" t="n">
        <v>352064000000</v>
      </c>
      <c r="V3731" s="5" t="n">
        <v>23.80303375597143</v>
      </c>
      <c r="W3731" s="5" t="n">
        <v>2.471076510938352</v>
      </c>
      <c r="X3731" s="5" t="n">
        <v>0.1038135111797855</v>
      </c>
      <c r="Y3731" s="6" t="n">
        <v>0.832</v>
      </c>
      <c r="Z3731" s="4" t="n">
        <v>285144897</v>
      </c>
      <c r="AA3731" s="4" t="n">
        <v>86100</v>
      </c>
      <c r="AB3731" s="4" t="n">
        <v>47800</v>
      </c>
      <c r="AC3731" s="4" t="n">
        <v>42100</v>
      </c>
      <c r="AD3731" s="4" t="n">
        <v>46000</v>
      </c>
      <c r="AE3731" s="4" t="n">
        <v>66600</v>
      </c>
      <c r="AF3731" s="4" t="n">
        <v>68800</v>
      </c>
      <c r="AG3731" s="4" t="n">
        <v>62300</v>
      </c>
      <c r="AH3731" s="4" t="n">
        <v>58000</v>
      </c>
      <c r="AI3731" s="4" t="n">
        <v>47800</v>
      </c>
      <c r="AK3731" s="4" t="n">
        <v>85900</v>
      </c>
      <c r="AL3731" s="4" t="n">
        <v>87800</v>
      </c>
      <c r="AM3731" s="4" t="n">
        <v>76400</v>
      </c>
      <c r="AN3731" s="4" t="n">
        <v>87800</v>
      </c>
      <c r="AO3731" s="4" t="n">
        <v>88700</v>
      </c>
      <c r="AP3731" s="4" t="n">
        <v>86400</v>
      </c>
      <c r="AQ3731" s="4" t="n">
        <v>86100</v>
      </c>
      <c r="AS3731" s="4" t="n">
        <v>2672829</v>
      </c>
      <c r="AT3731" s="4" t="n">
        <v>1812311</v>
      </c>
      <c r="AU3731" s="4" t="n">
        <v>1640285</v>
      </c>
      <c r="AV3731" s="4" t="n">
        <v>1494708</v>
      </c>
      <c r="AW3731" s="4" t="n">
        <v>1763815</v>
      </c>
      <c r="AX3731" s="4" t="n">
        <v>0</v>
      </c>
      <c r="AY3731" s="4" t="n">
        <v>0</v>
      </c>
      <c r="AZ3731" s="4" t="n">
        <v>0</v>
      </c>
      <c r="BA3731" s="4" t="n">
        <v>2672829</v>
      </c>
      <c r="BB3731" s="4" t="n">
        <v>993580</v>
      </c>
      <c r="BC3731" s="4" t="n">
        <v>1547780</v>
      </c>
      <c r="BD3731" s="4" t="n">
        <v>1217640</v>
      </c>
      <c r="BE3731" s="4" t="n">
        <v>1364780</v>
      </c>
      <c r="BF3731" s="4" t="n">
        <v>1298780</v>
      </c>
      <c r="BG3731" s="4" t="n">
        <v>1077700</v>
      </c>
      <c r="BH3731" s="4" t="n">
        <v>1028200</v>
      </c>
      <c r="BI3731" s="4" t="n">
        <v>946560</v>
      </c>
      <c r="BJ3731" s="4" t="n">
        <v>993580</v>
      </c>
      <c r="BK3731" s="4" t="n">
        <v>2992652300</v>
      </c>
      <c r="BL3731" s="4" t="n">
        <v>4794596700</v>
      </c>
      <c r="BM3731" s="4" t="n">
        <v>3660325120</v>
      </c>
      <c r="BN3731" s="4" t="n">
        <v>3976696830</v>
      </c>
      <c r="BO3731" s="4" t="n">
        <v>3731193550</v>
      </c>
      <c r="BP3731" s="4" t="n">
        <v>2971805950</v>
      </c>
      <c r="BQ3731" s="4" t="n">
        <v>2751800710</v>
      </c>
      <c r="BR3731" s="4" t="n">
        <v>2773248070</v>
      </c>
      <c r="BS3731" s="4" t="n">
        <v>2992652300</v>
      </c>
      <c r="BT3731" s="7" t="n">
        <v>46052</v>
      </c>
      <c r="BV3731" t="b">
        <v>0</v>
      </c>
      <c r="BW3731" t="inlineStr">
        <is>
          <t>20260418-190053</t>
        </is>
      </c>
      <c r="BX3731" t="inlineStr">
        <is>
          <t>2026-04-18T10:00:53+00:00</t>
        </is>
      </c>
      <c r="BY3731" t="inlineStr">
        <is>
          <t>2026-04-18T19:00:53+09:00</t>
        </is>
      </c>
      <c r="BZ3731" s="6" t="n">
        <v>0.0001676340713191862</v>
      </c>
      <c r="CA3731" s="6" t="n">
        <v>0.04810885887397089</v>
      </c>
      <c r="CB3731" s="5" t="n">
        <v>0.009373581740794751</v>
      </c>
      <c r="CC3731" s="5" t="n">
        <v>0.1474280217702647</v>
      </c>
      <c r="CD3731" s="6" t="n">
        <v>0.03791956685594</v>
      </c>
      <c r="CE3731" s="6" t="n">
        <v>-0.001449081668277508</v>
      </c>
      <c r="CF3731" s="6" t="n">
        <v>0.03253474382206467</v>
      </c>
      <c r="CG3731" s="6" t="n">
        <v>-0.01474470120675009</v>
      </c>
      <c r="CH3731" s="6" t="n">
        <v>0.09339886685398291</v>
      </c>
      <c r="CI3731" s="6" t="n">
        <v>-0.1769816582645072</v>
      </c>
      <c r="CJ3731" s="6" t="n">
        <v>0.2115209175029324</v>
      </c>
      <c r="CK3731" s="6" t="n">
        <v>-0.1788110378624351</v>
      </c>
      <c r="CL3731" s="6" t="n">
        <v>0.2982736572890026</v>
      </c>
      <c r="CM3731" s="6" t="n">
        <v>0.09456275949222248</v>
      </c>
      <c r="CN3731" s="6" t="n">
        <v>-0.006024096385542133</v>
      </c>
      <c r="CO3731" s="6" t="n">
        <v>-0.07247804317491591</v>
      </c>
    </row>
    <row r="3732">
      <c r="A3732" t="inlineStr">
        <is>
          <t>9969</t>
        </is>
      </c>
      <c r="B3732" t="inlineStr">
        <is>
          <t>ショクブン</t>
        </is>
      </c>
      <c r="C3732" t="inlineStr">
        <is>
          <t>スタンダード</t>
        </is>
      </c>
      <c r="D3732" t="inlineStr">
        <is>
          <t>小売</t>
        </is>
      </c>
      <c r="E3732" t="inlineStr">
        <is>
          <t>小売業</t>
        </is>
      </c>
      <c r="F3732" s="4" t="n">
        <v>240</v>
      </c>
      <c r="G3732" s="4" t="n">
        <v>4246000560</v>
      </c>
      <c r="H3732" s="4" t="n">
        <v>6393000000</v>
      </c>
      <c r="I3732" s="4" t="n">
        <v>6060000000</v>
      </c>
      <c r="J3732" s="4" t="n">
        <v>6531000000</v>
      </c>
      <c r="K3732" s="4" t="n">
        <v>51000000</v>
      </c>
      <c r="L3732" s="4" t="n">
        <v>16000000</v>
      </c>
      <c r="M3732" s="4" t="n">
        <v>119000000</v>
      </c>
      <c r="N3732" s="4" t="n">
        <v>-15000000</v>
      </c>
      <c r="O3732" s="4" t="n">
        <v>-69000000</v>
      </c>
      <c r="P3732" s="4" t="n">
        <v>87000000</v>
      </c>
      <c r="Q3732" s="4" t="n">
        <v>7017000000</v>
      </c>
      <c r="R3732" s="4" t="n">
        <v>203000000</v>
      </c>
      <c r="S3732" s="4" t="n">
        <v>268000000</v>
      </c>
      <c r="T3732" s="4" t="n">
        <v>1390000000</v>
      </c>
      <c r="U3732" s="4" t="n">
        <v>2430000000</v>
      </c>
      <c r="W3732" s="5" t="n">
        <v>1.747325333333333</v>
      </c>
      <c r="X3732" s="5" t="n">
        <v>-0.02839506172839506</v>
      </c>
      <c r="Y3732" s="6" t="n">
        <v>0.467</v>
      </c>
      <c r="Z3732" s="4" t="n">
        <v>17691669</v>
      </c>
      <c r="AA3732" s="4" t="n">
        <v>1100</v>
      </c>
      <c r="AB3732" s="4" t="n">
        <v>110800</v>
      </c>
      <c r="AC3732" s="4" t="n">
        <v>128500</v>
      </c>
      <c r="AD3732" s="4" t="n">
        <v>130400</v>
      </c>
      <c r="AE3732" s="4" t="n">
        <v>132200</v>
      </c>
      <c r="AF3732" s="4" t="n">
        <v>134400</v>
      </c>
      <c r="AG3732" s="4" t="n">
        <v>89600</v>
      </c>
      <c r="AH3732" s="4" t="n">
        <v>109800</v>
      </c>
      <c r="AI3732" s="4" t="n">
        <v>110800</v>
      </c>
      <c r="AK3732" s="4" t="n">
        <v>27200</v>
      </c>
      <c r="AL3732" s="4" t="n">
        <v>36400</v>
      </c>
      <c r="AM3732" s="4" t="n">
        <v>34000</v>
      </c>
      <c r="AN3732" s="4" t="n">
        <v>33600</v>
      </c>
      <c r="AO3732" s="4" t="n">
        <v>33600</v>
      </c>
      <c r="AP3732" s="4" t="n">
        <v>3600</v>
      </c>
      <c r="AQ3732" s="4" t="n">
        <v>1100</v>
      </c>
      <c r="BB3732" s="4" t="n">
        <v>6920</v>
      </c>
      <c r="BC3732" s="4" t="n">
        <v>8560</v>
      </c>
      <c r="BD3732" s="4" t="n">
        <v>22800</v>
      </c>
      <c r="BE3732" s="4" t="n">
        <v>9900</v>
      </c>
      <c r="BF3732" s="4" t="n">
        <v>15480</v>
      </c>
      <c r="BG3732" s="4" t="n">
        <v>26080</v>
      </c>
      <c r="BH3732" s="4" t="n">
        <v>32640</v>
      </c>
      <c r="BI3732" s="4" t="n">
        <v>7160</v>
      </c>
      <c r="BJ3732" s="4" t="n">
        <v>6920</v>
      </c>
      <c r="BK3732" s="4" t="n">
        <v>1663500</v>
      </c>
      <c r="BL3732" s="4" t="n">
        <v>2220260</v>
      </c>
      <c r="BM3732" s="4" t="n">
        <v>5925000</v>
      </c>
      <c r="BN3732" s="4" t="n">
        <v>2590720</v>
      </c>
      <c r="BO3732" s="4" t="n">
        <v>4071460</v>
      </c>
      <c r="BP3732" s="4" t="n">
        <v>6816840</v>
      </c>
      <c r="BQ3732" s="4" t="n">
        <v>7751760</v>
      </c>
      <c r="BR3732" s="4" t="n">
        <v>1734260</v>
      </c>
      <c r="BS3732" s="4" t="n">
        <v>1663500</v>
      </c>
      <c r="BT3732" s="7" t="n">
        <v>46051</v>
      </c>
      <c r="BV3732" t="b">
        <v>0</v>
      </c>
      <c r="BW3732" t="inlineStr">
        <is>
          <t>20260418-190053</t>
        </is>
      </c>
      <c r="BX3732" t="inlineStr">
        <is>
          <t>2026-04-18T10:00:53+00:00</t>
        </is>
      </c>
      <c r="BY3732" t="inlineStr">
        <is>
          <t>2026-04-18T19:00:53+09:00</t>
        </is>
      </c>
      <c r="BZ3732" s="6" t="n">
        <v>0.006262834783987876</v>
      </c>
      <c r="CA3732" s="6" t="n">
        <v>16.01156069364162</v>
      </c>
      <c r="CC3732" s="5" t="n">
        <v>0.3273668904085119</v>
      </c>
      <c r="CD3732" s="6" t="n">
        <v>-0.07069007843879171</v>
      </c>
      <c r="CE3732" s="6" t="n">
        <v>-0.7192550374625615</v>
      </c>
      <c r="CG3732" s="6" t="n">
        <v>-0.08892689183411717</v>
      </c>
      <c r="CH3732" s="6" t="n">
        <v>-0.05208822149225711</v>
      </c>
      <c r="CI3732" s="6" t="n">
        <v>-0.7487684729064039</v>
      </c>
      <c r="CJ3732" s="6" t="n">
        <v>-0.6862745098039216</v>
      </c>
      <c r="CM3732" s="6" t="n">
        <v>0.07772277227722779</v>
      </c>
      <c r="CN3732" s="6" t="n">
        <v>6.4375</v>
      </c>
      <c r="CO3732" s="6" t="n">
        <v>-2.260869565217392</v>
      </c>
    </row>
    <row r="3733">
      <c r="A3733" t="inlineStr">
        <is>
          <t>9972</t>
        </is>
      </c>
      <c r="B3733" t="inlineStr">
        <is>
          <t>アルテック</t>
        </is>
      </c>
      <c r="C3733" t="inlineStr">
        <is>
          <t>スタンダード</t>
        </is>
      </c>
      <c r="D3733" t="inlineStr">
        <is>
          <t>商社・卸売</t>
        </is>
      </c>
      <c r="E3733" t="inlineStr">
        <is>
          <t>卸売業</t>
        </is>
      </c>
      <c r="F3733" s="4" t="n">
        <v>271</v>
      </c>
      <c r="G3733" s="4" t="n">
        <v>4106463000</v>
      </c>
      <c r="H3733" s="4" t="n">
        <v>18233000000</v>
      </c>
      <c r="I3733" s="4" t="n">
        <v>17551000000</v>
      </c>
      <c r="J3733" s="4" t="n">
        <v>18000000000</v>
      </c>
      <c r="K3733" s="4" t="n">
        <v>-148000000</v>
      </c>
      <c r="L3733" s="4" t="n">
        <v>24000000</v>
      </c>
      <c r="M3733" s="4" t="n">
        <v>700000000</v>
      </c>
      <c r="N3733" s="4" t="n">
        <v>-98000000</v>
      </c>
      <c r="O3733" s="4" t="n">
        <v>-2594000000</v>
      </c>
      <c r="P3733" s="4" t="n">
        <v>400000000</v>
      </c>
      <c r="Q3733" s="4" t="n">
        <v>17832000000</v>
      </c>
      <c r="R3733" s="4" t="n">
        <v>-275000000</v>
      </c>
      <c r="S3733" s="4" t="n">
        <v>-1026000000</v>
      </c>
      <c r="T3733" s="4" t="n">
        <v>3529000000</v>
      </c>
      <c r="U3733" s="4" t="n">
        <v>8470000000</v>
      </c>
      <c r="W3733" s="5" t="n">
        <v>0.4848244391971664</v>
      </c>
      <c r="X3733" s="5" t="n">
        <v>-0.3062573789846517</v>
      </c>
      <c r="Y3733" s="6" t="n">
        <v>0.5639999999999999</v>
      </c>
      <c r="Z3733" s="4" t="n">
        <v>15153000</v>
      </c>
      <c r="AA3733" s="4" t="n">
        <v>2600</v>
      </c>
      <c r="AB3733" s="4" t="n">
        <v>2639600</v>
      </c>
      <c r="AC3733" s="4" t="n">
        <v>2481000</v>
      </c>
      <c r="AD3733" s="4" t="n">
        <v>2487400</v>
      </c>
      <c r="AE3733" s="4" t="n">
        <v>2492900</v>
      </c>
      <c r="AF3733" s="4" t="n">
        <v>2497100</v>
      </c>
      <c r="AG3733" s="4" t="n">
        <v>2533700</v>
      </c>
      <c r="AH3733" s="4" t="n">
        <v>2570200</v>
      </c>
      <c r="AI3733" s="4" t="n">
        <v>2639600</v>
      </c>
      <c r="AK3733" s="4" t="n">
        <v>2100</v>
      </c>
      <c r="AL3733" s="4" t="n">
        <v>1600</v>
      </c>
      <c r="AM3733" s="4" t="n">
        <v>1600</v>
      </c>
      <c r="AN3733" s="4" t="n">
        <v>1600</v>
      </c>
      <c r="AO3733" s="4" t="n">
        <v>1900</v>
      </c>
      <c r="AP3733" s="4" t="n">
        <v>2500</v>
      </c>
      <c r="AQ3733" s="4" t="n">
        <v>2600</v>
      </c>
      <c r="BB3733" s="4" t="n">
        <v>7320</v>
      </c>
      <c r="BC3733" s="4" t="n">
        <v>9260</v>
      </c>
      <c r="BD3733" s="4" t="n">
        <v>10400</v>
      </c>
      <c r="BE3733" s="4" t="n">
        <v>5460</v>
      </c>
      <c r="BF3733" s="4" t="n">
        <v>3880</v>
      </c>
      <c r="BG3733" s="4" t="n">
        <v>11920</v>
      </c>
      <c r="BH3733" s="4" t="n">
        <v>22660</v>
      </c>
      <c r="BI3733" s="4" t="n">
        <v>45780</v>
      </c>
      <c r="BJ3733" s="4" t="n">
        <v>7320</v>
      </c>
      <c r="BK3733" s="4" t="n">
        <v>1969080</v>
      </c>
      <c r="BL3733" s="4" t="n">
        <v>2584320</v>
      </c>
      <c r="BM3733" s="4" t="n">
        <v>2830220</v>
      </c>
      <c r="BN3733" s="4" t="n">
        <v>1492500</v>
      </c>
      <c r="BO3733" s="4" t="n">
        <v>1069520</v>
      </c>
      <c r="BP3733" s="4" t="n">
        <v>3213200</v>
      </c>
      <c r="BQ3733" s="4" t="n">
        <v>5954540</v>
      </c>
      <c r="BR3733" s="4" t="n">
        <v>12186040</v>
      </c>
      <c r="BS3733" s="4" t="n">
        <v>1969080</v>
      </c>
      <c r="BT3733" s="7" t="n">
        <v>46121</v>
      </c>
      <c r="BV3733" t="b">
        <v>0</v>
      </c>
      <c r="BW3733" t="inlineStr">
        <is>
          <t>20260418-190053</t>
        </is>
      </c>
      <c r="BX3733" t="inlineStr">
        <is>
          <t>2026-04-18T10:00:53+00:00</t>
        </is>
      </c>
      <c r="BY3733" t="inlineStr">
        <is>
          <t>2026-04-18T19:00:53+09:00</t>
        </is>
      </c>
      <c r="BZ3733" s="6" t="n">
        <v>0.1741965287401835</v>
      </c>
      <c r="CA3733" s="6" t="n">
        <v>360.6010928961749</v>
      </c>
      <c r="CC3733" s="5" t="n">
        <v>0.8593770356630511</v>
      </c>
      <c r="CD3733" s="6" t="n">
        <v>-0.007910380826429364</v>
      </c>
      <c r="CG3733" s="6" t="n">
        <v>0.02248766262898161</v>
      </c>
      <c r="CH3733" s="6" t="n">
        <v>-0.03740470575330446</v>
      </c>
      <c r="CM3733" s="6" t="n">
        <v>0.02558258788673018</v>
      </c>
      <c r="CN3733" s="6" t="n">
        <v>28.16666666666667</v>
      </c>
      <c r="CO3733" s="6" t="n">
        <v>-1.15420200462606</v>
      </c>
    </row>
    <row r="3734">
      <c r="A3734" t="inlineStr">
        <is>
          <t>9973</t>
        </is>
      </c>
      <c r="B3734" t="inlineStr">
        <is>
          <t>ＫＯＺＯホールディングス</t>
        </is>
      </c>
      <c r="C3734" t="inlineStr">
        <is>
          <t>スタンダード</t>
        </is>
      </c>
      <c r="D3734" t="inlineStr">
        <is>
          <t>小売</t>
        </is>
      </c>
      <c r="E3734" t="inlineStr">
        <is>
          <t>小売業</t>
        </is>
      </c>
      <c r="F3734" s="4" t="n">
        <v>26</v>
      </c>
      <c r="G3734" s="4" t="n">
        <v>7660154840</v>
      </c>
      <c r="H3734" s="4" t="n">
        <v>18109000000</v>
      </c>
      <c r="I3734" s="4" t="n">
        <v>19441000000</v>
      </c>
      <c r="J3734" s="4" t="n">
        <v>20500000000</v>
      </c>
      <c r="K3734" s="4" t="n">
        <v>-427000000</v>
      </c>
      <c r="L3734" s="4" t="n">
        <v>-295000000</v>
      </c>
      <c r="M3734" s="4" t="n">
        <v>102000000</v>
      </c>
      <c r="N3734" s="4" t="n">
        <v>-782000000</v>
      </c>
      <c r="O3734" s="4" t="n">
        <v>-684000000</v>
      </c>
      <c r="P3734" s="4" t="n">
        <v>52000000</v>
      </c>
      <c r="Q3734" s="4" t="n">
        <v>13054000000</v>
      </c>
      <c r="R3734" s="4" t="n">
        <v>-237000000</v>
      </c>
      <c r="S3734" s="4" t="n">
        <v>-338000000</v>
      </c>
      <c r="T3734" s="4" t="n">
        <v>972000000</v>
      </c>
      <c r="U3734" s="4" t="n">
        <v>396000000</v>
      </c>
      <c r="W3734" s="5" t="n">
        <v>19.34382535353535</v>
      </c>
      <c r="X3734" s="5" t="n">
        <v>-1.727272727272727</v>
      </c>
      <c r="Y3734" s="6" t="n">
        <v>0.066</v>
      </c>
      <c r="Z3734" s="4" t="n">
        <v>294621340</v>
      </c>
      <c r="AA3734" s="4" t="n">
        <v>0</v>
      </c>
      <c r="AB3734" s="4" t="n">
        <v>16908400</v>
      </c>
      <c r="AC3734" s="4" t="n">
        <v>16848100</v>
      </c>
      <c r="AD3734" s="4" t="n">
        <v>15990500</v>
      </c>
      <c r="AE3734" s="4" t="n">
        <v>15515000</v>
      </c>
      <c r="AF3734" s="4" t="n">
        <v>15464100</v>
      </c>
      <c r="AG3734" s="4" t="n">
        <v>16032400</v>
      </c>
      <c r="AH3734" s="4" t="n">
        <v>15555000</v>
      </c>
      <c r="AI3734" s="4" t="n">
        <v>16908400</v>
      </c>
      <c r="AK3734" s="4" t="n">
        <v>0</v>
      </c>
      <c r="AL3734" s="4" t="n">
        <v>0</v>
      </c>
      <c r="AM3734" s="4" t="n">
        <v>0</v>
      </c>
      <c r="AN3734" s="4" t="n">
        <v>0</v>
      </c>
      <c r="AO3734" s="4" t="n">
        <v>0</v>
      </c>
      <c r="AP3734" s="4" t="n">
        <v>0</v>
      </c>
      <c r="AQ3734" s="4" t="n">
        <v>0</v>
      </c>
      <c r="BB3734" s="4" t="n">
        <v>1918540</v>
      </c>
      <c r="BC3734" s="4" t="n">
        <v>2261920</v>
      </c>
      <c r="BD3734" s="4" t="n">
        <v>3945980</v>
      </c>
      <c r="BE3734" s="4" t="n">
        <v>1993220</v>
      </c>
      <c r="BF3734" s="4" t="n">
        <v>986220</v>
      </c>
      <c r="BG3734" s="4" t="n">
        <v>11820080</v>
      </c>
      <c r="BH3734" s="4" t="n">
        <v>1458480</v>
      </c>
      <c r="BI3734" s="4" t="n">
        <v>2657820</v>
      </c>
      <c r="BJ3734" s="4" t="n">
        <v>1918540</v>
      </c>
      <c r="BK3734" s="4" t="n">
        <v>49795720</v>
      </c>
      <c r="BL3734" s="4" t="n">
        <v>61084400</v>
      </c>
      <c r="BM3734" s="4" t="n">
        <v>99207360</v>
      </c>
      <c r="BN3734" s="4" t="n">
        <v>48953460</v>
      </c>
      <c r="BO3734" s="4" t="n">
        <v>24837920</v>
      </c>
      <c r="BP3734" s="4" t="n">
        <v>341572760</v>
      </c>
      <c r="BQ3734" s="4" t="n">
        <v>38033640</v>
      </c>
      <c r="BR3734" s="4" t="n">
        <v>71664140</v>
      </c>
      <c r="BS3734" s="4" t="n">
        <v>49795720</v>
      </c>
      <c r="BT3734" s="7" t="n">
        <v>46107</v>
      </c>
      <c r="BV3734" t="b">
        <v>0</v>
      </c>
      <c r="BW3734" t="inlineStr">
        <is>
          <t>20260418-190053</t>
        </is>
      </c>
      <c r="BX3734" t="inlineStr">
        <is>
          <t>2026-04-18T10:00:53+00:00</t>
        </is>
      </c>
      <c r="BY3734" t="inlineStr">
        <is>
          <t>2026-04-18T19:00:53+09:00</t>
        </is>
      </c>
      <c r="BZ3734" s="6" t="n">
        <v>0.0573902759385997</v>
      </c>
      <c r="CA3734" s="6" t="n">
        <v>8.813160007088724</v>
      </c>
      <c r="CC3734" s="5" t="n">
        <v>0.1268903854168044</v>
      </c>
      <c r="CD3734" s="6" t="n">
        <v>0.2203586841212788</v>
      </c>
      <c r="CG3734" s="6" t="n">
        <v>0.3872376283131607</v>
      </c>
      <c r="CH3734" s="6" t="n">
        <v>0.07355458611740029</v>
      </c>
      <c r="CM3734" s="6" t="n">
        <v>0.05447250655830471</v>
      </c>
      <c r="CN3734" s="6" t="n">
        <v>-1.345762711864407</v>
      </c>
      <c r="CO3734" s="6" t="n">
        <v>-1.076023391812865</v>
      </c>
    </row>
    <row r="3735">
      <c r="A3735" t="inlineStr">
        <is>
          <t>9974</t>
        </is>
      </c>
      <c r="B3735" t="inlineStr">
        <is>
          <t>ベルク</t>
        </is>
      </c>
      <c r="C3735" t="inlineStr">
        <is>
          <t>プライム</t>
        </is>
      </c>
      <c r="D3735" t="inlineStr">
        <is>
          <t>小売</t>
        </is>
      </c>
      <c r="E3735" t="inlineStr">
        <is>
          <t>小売業</t>
        </is>
      </c>
      <c r="F3735" s="4" t="n">
        <v>7540</v>
      </c>
      <c r="G3735" s="4" t="n">
        <v>157343212000</v>
      </c>
      <c r="H3735" s="4" t="n">
        <v>387779000000</v>
      </c>
      <c r="I3735" s="4" t="n">
        <v>423432000000</v>
      </c>
      <c r="J3735" s="4" t="n">
        <v>414172000000</v>
      </c>
      <c r="K3735" s="4" t="n">
        <v>17011000000</v>
      </c>
      <c r="L3735" s="4" t="n">
        <v>17900000000</v>
      </c>
      <c r="M3735" s="4" t="n">
        <v>18091000000</v>
      </c>
      <c r="N3735" s="4" t="n">
        <v>12385000000</v>
      </c>
      <c r="O3735" s="4" t="n">
        <v>12681000000</v>
      </c>
      <c r="P3735" s="4" t="n">
        <v>12445000000</v>
      </c>
      <c r="Q3735" s="4" t="n">
        <v>351856000000</v>
      </c>
      <c r="R3735" s="4" t="n">
        <v>14495000000</v>
      </c>
      <c r="S3735" s="4" t="n">
        <v>10677000000</v>
      </c>
      <c r="T3735" s="4" t="n">
        <v>19847000000</v>
      </c>
      <c r="U3735" s="4" t="n">
        <v>120592000000</v>
      </c>
      <c r="V3735" s="5" t="n">
        <v>12.4077921299582</v>
      </c>
      <c r="W3735" s="5" t="n">
        <v>1.304756633939233</v>
      </c>
      <c r="X3735" s="5" t="n">
        <v>0.1051562292689399</v>
      </c>
      <c r="Y3735" s="6" t="n">
        <v>0.545</v>
      </c>
      <c r="Z3735" s="4" t="n">
        <v>20867800</v>
      </c>
      <c r="AA3735" s="4" t="n">
        <v>3400</v>
      </c>
      <c r="AB3735" s="4" t="n">
        <v>21800</v>
      </c>
      <c r="AC3735" s="4" t="n">
        <v>12700</v>
      </c>
      <c r="AD3735" s="4" t="n">
        <v>19000</v>
      </c>
      <c r="AE3735" s="4" t="n">
        <v>23600</v>
      </c>
      <c r="AF3735" s="4" t="n">
        <v>23800</v>
      </c>
      <c r="AG3735" s="4" t="n">
        <v>23300</v>
      </c>
      <c r="AH3735" s="4" t="n">
        <v>21800</v>
      </c>
      <c r="AI3735" s="4" t="n">
        <v>21800</v>
      </c>
      <c r="AK3735" s="4" t="n">
        <v>7100</v>
      </c>
      <c r="AL3735" s="4" t="n">
        <v>3600</v>
      </c>
      <c r="AM3735" s="4" t="n">
        <v>5400</v>
      </c>
      <c r="AN3735" s="4" t="n">
        <v>4700</v>
      </c>
      <c r="AO3735" s="4" t="n">
        <v>3300</v>
      </c>
      <c r="AP3735" s="4" t="n">
        <v>3300</v>
      </c>
      <c r="AQ3735" s="4" t="n">
        <v>3400</v>
      </c>
      <c r="AS3735" s="4" t="n">
        <v>11186</v>
      </c>
      <c r="AT3735" s="4" t="n">
        <v>207042</v>
      </c>
      <c r="AU3735" s="4" t="n">
        <v>207042</v>
      </c>
      <c r="AV3735" s="4" t="n">
        <v>210586</v>
      </c>
      <c r="AW3735" s="4" t="n">
        <v>211986</v>
      </c>
      <c r="AX3735" s="4" t="n">
        <v>11186</v>
      </c>
      <c r="AY3735" s="4" t="n">
        <v>11186</v>
      </c>
      <c r="AZ3735" s="4" t="n">
        <v>11186</v>
      </c>
      <c r="BA3735" s="4" t="n">
        <v>11186</v>
      </c>
      <c r="BB3735" s="4" t="n">
        <v>30980</v>
      </c>
      <c r="BC3735" s="4" t="n">
        <v>140960</v>
      </c>
      <c r="BD3735" s="4" t="n">
        <v>46100</v>
      </c>
      <c r="BE3735" s="4" t="n">
        <v>26600</v>
      </c>
      <c r="BF3735" s="4" t="n">
        <v>16420</v>
      </c>
      <c r="BG3735" s="4" t="n">
        <v>20280</v>
      </c>
      <c r="BH3735" s="4" t="n">
        <v>18740</v>
      </c>
      <c r="BI3735" s="4" t="n">
        <v>22420</v>
      </c>
      <c r="BJ3735" s="4" t="n">
        <v>30980</v>
      </c>
      <c r="BK3735" s="4" t="n">
        <v>234568400</v>
      </c>
      <c r="BL3735" s="4" t="n">
        <v>1104784000</v>
      </c>
      <c r="BM3735" s="4" t="n">
        <v>357896600</v>
      </c>
      <c r="BN3735" s="4" t="n">
        <v>198276800</v>
      </c>
      <c r="BO3735" s="4" t="n">
        <v>122636400</v>
      </c>
      <c r="BP3735" s="4" t="n">
        <v>151628800</v>
      </c>
      <c r="BQ3735" s="4" t="n">
        <v>142144200</v>
      </c>
      <c r="BR3735" s="4" t="n">
        <v>174375800</v>
      </c>
      <c r="BS3735" s="4" t="n">
        <v>234568400</v>
      </c>
      <c r="BT3735" s="7" t="n">
        <v>46122</v>
      </c>
      <c r="BV3735" t="b">
        <v>0</v>
      </c>
      <c r="BW3735" t="inlineStr">
        <is>
          <t>20260418-190053</t>
        </is>
      </c>
      <c r="BX3735" t="inlineStr">
        <is>
          <t>2026-04-18T10:00:53+00:00</t>
        </is>
      </c>
      <c r="BY3735" t="inlineStr">
        <is>
          <t>2026-04-18T19:00:53+09:00</t>
        </is>
      </c>
      <c r="BZ3735" s="6" t="n">
        <v>0.001044671695147548</v>
      </c>
      <c r="CA3735" s="6" t="n">
        <v>0.7036797934151066</v>
      </c>
      <c r="CB3735" s="5" t="n">
        <v>0.0005360411734825904</v>
      </c>
      <c r="CC3735" s="5" t="n">
        <v>0.1261382664541003</v>
      </c>
      <c r="CD3735" s="6" t="n">
        <v>0.09700689517084848</v>
      </c>
      <c r="CE3735" s="6" t="n">
        <v>0.1112644101061993</v>
      </c>
      <c r="CF3735" s="6" t="n">
        <v>0.08981336578305599</v>
      </c>
      <c r="CG3735" s="6" t="n">
        <v>0.1020957437133372</v>
      </c>
      <c r="CH3735" s="6" t="n">
        <v>0.09194154402378674</v>
      </c>
      <c r="CI3735" s="6" t="n">
        <v>0.1735770955501896</v>
      </c>
      <c r="CJ3735" s="6" t="n">
        <v>0.0522603021574275</v>
      </c>
      <c r="CK3735" s="6" t="n">
        <v>0.1599700290343729</v>
      </c>
      <c r="CL3735" s="6" t="n">
        <v>0.02389987888574896</v>
      </c>
      <c r="CM3735" s="6" t="n">
        <v>-0.02186891874019914</v>
      </c>
      <c r="CN3735" s="6" t="n">
        <v>0.01067039106145251</v>
      </c>
      <c r="CO3735" s="6" t="n">
        <v>-0.01861051967510452</v>
      </c>
    </row>
    <row r="3736">
      <c r="A3736" t="inlineStr">
        <is>
          <t>9976</t>
        </is>
      </c>
      <c r="B3736" t="inlineStr">
        <is>
          <t>セキチュー</t>
        </is>
      </c>
      <c r="C3736" t="inlineStr">
        <is>
          <t>スタンダード</t>
        </is>
      </c>
      <c r="D3736" t="inlineStr">
        <is>
          <t>小売</t>
        </is>
      </c>
      <c r="E3736" t="inlineStr">
        <is>
          <t>小売業</t>
        </is>
      </c>
      <c r="F3736" s="4" t="n">
        <v>1055</v>
      </c>
      <c r="G3736" s="4" t="n">
        <v>5893388250</v>
      </c>
      <c r="H3736" s="4" t="n">
        <v>31479000000</v>
      </c>
      <c r="I3736" s="4" t="n">
        <v>31867000000</v>
      </c>
      <c r="J3736" s="4" t="n">
        <v>30000000000</v>
      </c>
      <c r="K3736" s="4" t="n">
        <v>589000000</v>
      </c>
      <c r="L3736" s="4" t="n">
        <v>619000000</v>
      </c>
      <c r="M3736" s="4" t="n">
        <v>500000000</v>
      </c>
      <c r="N3736" s="4" t="n">
        <v>494000000</v>
      </c>
      <c r="O3736" s="4" t="n">
        <v>400000000</v>
      </c>
      <c r="P3736" s="4" t="n">
        <v>350000000</v>
      </c>
      <c r="Q3736" s="4" t="n">
        <v>30381000000</v>
      </c>
      <c r="R3736" s="4" t="n">
        <v>730000000</v>
      </c>
      <c r="S3736" s="4" t="n">
        <v>510000000</v>
      </c>
      <c r="T3736" s="4" t="n">
        <v>785000000</v>
      </c>
      <c r="U3736" s="4" t="n">
        <v>11851000000</v>
      </c>
      <c r="V3736" s="5" t="n">
        <v>14.733470625</v>
      </c>
      <c r="W3736" s="5" t="n">
        <v>0.4972903763395494</v>
      </c>
      <c r="X3736" s="5" t="n">
        <v>0.03375242595561556</v>
      </c>
      <c r="Y3736" s="6" t="n">
        <v>0.506</v>
      </c>
      <c r="Z3736" s="4" t="n">
        <v>5586150</v>
      </c>
      <c r="AA3736" s="4" t="n">
        <v>0</v>
      </c>
      <c r="AB3736" s="4" t="n">
        <v>12500</v>
      </c>
      <c r="AC3736" s="4" t="n">
        <v>6100</v>
      </c>
      <c r="AD3736" s="4" t="n">
        <v>6100</v>
      </c>
      <c r="AE3736" s="4" t="n">
        <v>7000</v>
      </c>
      <c r="AF3736" s="4" t="n">
        <v>16300</v>
      </c>
      <c r="AG3736" s="4" t="n">
        <v>19000</v>
      </c>
      <c r="AH3736" s="4" t="n">
        <v>12400</v>
      </c>
      <c r="AI3736" s="4" t="n">
        <v>12500</v>
      </c>
      <c r="AK3736" s="4" t="n">
        <v>0</v>
      </c>
      <c r="AL3736" s="4" t="n">
        <v>0</v>
      </c>
      <c r="AM3736" s="4" t="n">
        <v>0</v>
      </c>
      <c r="AN3736" s="4" t="n">
        <v>0</v>
      </c>
      <c r="AO3736" s="4" t="n">
        <v>0</v>
      </c>
      <c r="AP3736" s="4" t="n">
        <v>0</v>
      </c>
      <c r="AQ3736" s="4" t="n">
        <v>0</v>
      </c>
      <c r="BB3736" s="4" t="n">
        <v>1620</v>
      </c>
      <c r="BC3736" s="4" t="n">
        <v>5980</v>
      </c>
      <c r="BD3736" s="4" t="n">
        <v>1400</v>
      </c>
      <c r="BE3736" s="4" t="n">
        <v>725</v>
      </c>
      <c r="BF3736" s="4" t="n">
        <v>3880</v>
      </c>
      <c r="BG3736" s="4" t="n">
        <v>7340</v>
      </c>
      <c r="BH3736" s="4" t="n">
        <v>1720</v>
      </c>
      <c r="BI3736" s="4" t="n">
        <v>500</v>
      </c>
      <c r="BJ3736" s="4" t="n">
        <v>1620</v>
      </c>
      <c r="BK3736" s="4" t="n">
        <v>1673560</v>
      </c>
      <c r="BL3736" s="4" t="n">
        <v>6237840</v>
      </c>
      <c r="BM3736" s="4" t="n">
        <v>1449100</v>
      </c>
      <c r="BN3736" s="4" t="n">
        <v>746825</v>
      </c>
      <c r="BO3736" s="4" t="n">
        <v>4127600</v>
      </c>
      <c r="BP3736" s="4" t="n">
        <v>7672620</v>
      </c>
      <c r="BQ3736" s="4" t="n">
        <v>1744760</v>
      </c>
      <c r="BR3736" s="4" t="n">
        <v>511880</v>
      </c>
      <c r="BS3736" s="4" t="n">
        <v>1673560</v>
      </c>
      <c r="BT3736" s="7" t="n">
        <v>46106</v>
      </c>
      <c r="BV3736" t="b">
        <v>0</v>
      </c>
      <c r="BW3736" t="inlineStr">
        <is>
          <t>20260418-190053</t>
        </is>
      </c>
      <c r="BX3736" t="inlineStr">
        <is>
          <t>2026-04-18T10:00:53+00:00</t>
        </is>
      </c>
      <c r="BY3736" t="inlineStr">
        <is>
          <t>2026-04-18T19:00:53+09:00</t>
        </is>
      </c>
      <c r="BZ3736" s="6" t="n">
        <v>0.002237677112143426</v>
      </c>
      <c r="CA3736" s="6" t="n">
        <v>7.716049382716049</v>
      </c>
      <c r="CC3736" s="5" t="n">
        <v>0.1332001162489167</v>
      </c>
      <c r="CD3736" s="6" t="n">
        <v>0.02416412212131247</v>
      </c>
      <c r="CE3736" s="6" t="n">
        <v>-0.0791605973463928</v>
      </c>
      <c r="CF3736" s="6" t="n">
        <v>-0.1143851144599047</v>
      </c>
      <c r="CG3736" s="6" t="n">
        <v>0.03614100918337115</v>
      </c>
      <c r="CH3736" s="6" t="n">
        <v>0.01232567743575075</v>
      </c>
      <c r="CI3736" s="6" t="n">
        <v>-0.1931506849315069</v>
      </c>
      <c r="CJ3736" s="6" t="n">
        <v>0.05093378607809851</v>
      </c>
      <c r="CK3736" s="6" t="n">
        <v>-0.03137254901960784</v>
      </c>
      <c r="CL3736" s="6" t="n">
        <v>-0.1902834008097166</v>
      </c>
      <c r="CM3736" s="6" t="n">
        <v>-0.05858725327140935</v>
      </c>
      <c r="CN3736" s="6" t="n">
        <v>-0.1922455573505655</v>
      </c>
      <c r="CO3736" s="6" t="n">
        <v>-0.125</v>
      </c>
    </row>
    <row r="3737">
      <c r="A3737" t="inlineStr">
        <is>
          <t>9978</t>
        </is>
      </c>
      <c r="B3737" t="inlineStr">
        <is>
          <t>文教堂グループホールディングス</t>
        </is>
      </c>
      <c r="C3737" t="inlineStr">
        <is>
          <t>スタンダード</t>
        </is>
      </c>
      <c r="D3737" t="inlineStr">
        <is>
          <t>小売</t>
        </is>
      </c>
      <c r="E3737" t="inlineStr">
        <is>
          <t>小売業</t>
        </is>
      </c>
      <c r="F3737" s="4" t="n">
        <v>49</v>
      </c>
      <c r="G3737" s="4" t="n">
        <v>2148642160</v>
      </c>
      <c r="H3737" s="4" t="n">
        <v>14925000000</v>
      </c>
      <c r="I3737" s="4" t="n">
        <v>14456000000</v>
      </c>
      <c r="J3737" s="4" t="n">
        <v>14000000000</v>
      </c>
      <c r="K3737" s="4" t="n">
        <v>31000000</v>
      </c>
      <c r="L3737" s="4" t="n">
        <v>-88000000</v>
      </c>
      <c r="M3737" s="4" t="n">
        <v>40000000</v>
      </c>
      <c r="N3737" s="4" t="n">
        <v>42000000</v>
      </c>
      <c r="O3737" s="4" t="n">
        <v>-154000000</v>
      </c>
      <c r="P3737" s="4" t="n">
        <v>20000000</v>
      </c>
      <c r="Q3737" s="4" t="n">
        <v>15470000000</v>
      </c>
      <c r="R3737" s="4" t="n">
        <v>73000000</v>
      </c>
      <c r="S3737" s="4" t="n">
        <v>96000000</v>
      </c>
      <c r="T3737" s="4" t="n">
        <v>1097000000</v>
      </c>
      <c r="U3737" s="4" t="n">
        <v>1156000000</v>
      </c>
      <c r="W3737" s="5" t="n">
        <v>1.858686989619377</v>
      </c>
      <c r="X3737" s="5" t="n">
        <v>-0.1332179930795848</v>
      </c>
      <c r="Y3737" s="6" t="n">
        <v>0.121</v>
      </c>
      <c r="Z3737" s="4" t="n">
        <v>43849840</v>
      </c>
      <c r="AA3737" s="4" t="n">
        <v>0</v>
      </c>
      <c r="AB3737" s="4" t="n">
        <v>2353800</v>
      </c>
      <c r="AC3737" s="4" t="n">
        <v>2561800</v>
      </c>
      <c r="AD3737" s="4" t="n">
        <v>2577100</v>
      </c>
      <c r="AE3737" s="4" t="n">
        <v>2447900</v>
      </c>
      <c r="AF3737" s="4" t="n">
        <v>2445600</v>
      </c>
      <c r="AG3737" s="4" t="n">
        <v>2481500</v>
      </c>
      <c r="AH3737" s="4" t="n">
        <v>2409900</v>
      </c>
      <c r="AI3737" s="4" t="n">
        <v>2353800</v>
      </c>
      <c r="AK3737" s="4" t="n">
        <v>0</v>
      </c>
      <c r="AL3737" s="4" t="n">
        <v>0</v>
      </c>
      <c r="AM3737" s="4" t="n">
        <v>0</v>
      </c>
      <c r="AN3737" s="4" t="n">
        <v>0</v>
      </c>
      <c r="AO3737" s="4" t="n">
        <v>0</v>
      </c>
      <c r="AP3737" s="4" t="n">
        <v>0</v>
      </c>
      <c r="AQ3737" s="4" t="n">
        <v>0</v>
      </c>
      <c r="BB3737" s="4" t="n">
        <v>80020</v>
      </c>
      <c r="BC3737" s="4" t="n">
        <v>201680</v>
      </c>
      <c r="BD3737" s="4" t="n">
        <v>171740</v>
      </c>
      <c r="BE3737" s="4" t="n">
        <v>162720</v>
      </c>
      <c r="BF3737" s="4" t="n">
        <v>109100</v>
      </c>
      <c r="BG3737" s="4" t="n">
        <v>91140</v>
      </c>
      <c r="BH3737" s="4" t="n">
        <v>55740</v>
      </c>
      <c r="BI3737" s="4" t="n">
        <v>81260</v>
      </c>
      <c r="BJ3737" s="4" t="n">
        <v>80020</v>
      </c>
      <c r="BK3737" s="4" t="n">
        <v>3853440</v>
      </c>
      <c r="BL3737" s="4" t="n">
        <v>10280080</v>
      </c>
      <c r="BM3737" s="4" t="n">
        <v>8509980</v>
      </c>
      <c r="BN3737" s="4" t="n">
        <v>7853940</v>
      </c>
      <c r="BO3737" s="4" t="n">
        <v>5296620</v>
      </c>
      <c r="BP3737" s="4" t="n">
        <v>4359940</v>
      </c>
      <c r="BQ3737" s="4" t="n">
        <v>2654820</v>
      </c>
      <c r="BR3737" s="4" t="n">
        <v>3867960</v>
      </c>
      <c r="BS3737" s="4" t="n">
        <v>3853440</v>
      </c>
      <c r="BT3737" s="7" t="n">
        <v>46126</v>
      </c>
      <c r="BV3737" t="b">
        <v>0</v>
      </c>
      <c r="BW3737" t="inlineStr">
        <is>
          <t>20260418-190053</t>
        </is>
      </c>
      <c r="BX3737" t="inlineStr">
        <is>
          <t>2026-04-18T10:00:53+00:00</t>
        </is>
      </c>
      <c r="BY3737" t="inlineStr">
        <is>
          <t>2026-04-18T19:00:53+09:00</t>
        </is>
      </c>
      <c r="BZ3737" s="6" t="n">
        <v>0.05367864512162416</v>
      </c>
      <c r="CA3737" s="6" t="n">
        <v>29.41514621344664</v>
      </c>
      <c r="CC3737" s="5" t="n">
        <v>0.510555000931379</v>
      </c>
      <c r="CD3737" s="6" t="n">
        <v>-0.03332850382738339</v>
      </c>
      <c r="CG3737" s="6" t="n">
        <v>-0.03522947640594698</v>
      </c>
      <c r="CH3737" s="6" t="n">
        <v>-0.03142378559463987</v>
      </c>
      <c r="CI3737" s="6" t="n">
        <v>-0.5753424657534247</v>
      </c>
      <c r="CK3737" s="6" t="n">
        <v>-0.5625</v>
      </c>
      <c r="CM3737" s="6" t="n">
        <v>-0.03154399557277254</v>
      </c>
      <c r="CN3737" s="6" t="n">
        <v>-1.454545454545455</v>
      </c>
      <c r="CO3737" s="6" t="n">
        <v>-1.12987012987013</v>
      </c>
    </row>
    <row r="3738">
      <c r="A3738" t="inlineStr">
        <is>
          <t>9979</t>
        </is>
      </c>
      <c r="B3738" t="inlineStr">
        <is>
          <t>大庄</t>
        </is>
      </c>
      <c r="C3738" t="inlineStr">
        <is>
          <t>スタンダード</t>
        </is>
      </c>
      <c r="D3738" t="inlineStr">
        <is>
          <t>小売</t>
        </is>
      </c>
      <c r="E3738" t="inlineStr">
        <is>
          <t>小売業</t>
        </is>
      </c>
      <c r="F3738" s="4" t="n">
        <v>1092</v>
      </c>
      <c r="G3738" s="4" t="n">
        <v>23149266504</v>
      </c>
      <c r="H3738" s="4" t="n">
        <v>50586000000</v>
      </c>
      <c r="I3738" s="4" t="n">
        <v>52556000000</v>
      </c>
      <c r="J3738" s="4" t="n">
        <v>53700000000</v>
      </c>
      <c r="K3738" s="4" t="n">
        <v>1000000000</v>
      </c>
      <c r="L3738" s="4" t="n">
        <v>1196000000</v>
      </c>
      <c r="M3738" s="4" t="n">
        <v>1270000000</v>
      </c>
      <c r="N3738" s="4" t="n">
        <v>1333000000</v>
      </c>
      <c r="O3738" s="4" t="n">
        <v>1172000000</v>
      </c>
      <c r="P3738" s="4" t="n">
        <v>920000000</v>
      </c>
      <c r="Q3738" s="4" t="n">
        <v>45495000000</v>
      </c>
      <c r="R3738" s="4" t="n">
        <v>-461000000</v>
      </c>
      <c r="S3738" s="4" t="n">
        <v>-769000000</v>
      </c>
      <c r="T3738" s="4" t="n">
        <v>5974000000</v>
      </c>
      <c r="U3738" s="4" t="n">
        <v>11286000000</v>
      </c>
      <c r="V3738" s="5" t="n">
        <v>19.7519338771331</v>
      </c>
      <c r="W3738" s="5" t="n">
        <v>2.05114890164806</v>
      </c>
      <c r="X3738" s="5" t="n">
        <v>0.1038454722665249</v>
      </c>
      <c r="Y3738" s="6" t="n">
        <v>0.382</v>
      </c>
      <c r="Z3738" s="4" t="n">
        <v>21198962</v>
      </c>
      <c r="AA3738" s="4" t="n">
        <v>114600</v>
      </c>
      <c r="AB3738" s="4" t="n">
        <v>33000</v>
      </c>
      <c r="AC3738" s="4" t="n">
        <v>21300</v>
      </c>
      <c r="AD3738" s="4" t="n">
        <v>31500</v>
      </c>
      <c r="AE3738" s="4" t="n">
        <v>30700</v>
      </c>
      <c r="AF3738" s="4" t="n">
        <v>37000</v>
      </c>
      <c r="AG3738" s="4" t="n">
        <v>36600</v>
      </c>
      <c r="AH3738" s="4" t="n">
        <v>32600</v>
      </c>
      <c r="AI3738" s="4" t="n">
        <v>33000</v>
      </c>
      <c r="AK3738" s="4" t="n">
        <v>101400</v>
      </c>
      <c r="AL3738" s="4" t="n">
        <v>82500</v>
      </c>
      <c r="AM3738" s="4" t="n">
        <v>96600</v>
      </c>
      <c r="AN3738" s="4" t="n">
        <v>96700</v>
      </c>
      <c r="AO3738" s="4" t="n">
        <v>101500</v>
      </c>
      <c r="AP3738" s="4" t="n">
        <v>116400</v>
      </c>
      <c r="AQ3738" s="4" t="n">
        <v>114600</v>
      </c>
      <c r="AS3738" s="4" t="n">
        <v>577591</v>
      </c>
      <c r="AT3738" s="4" t="n">
        <v>208593</v>
      </c>
      <c r="AU3738" s="4" t="n">
        <v>213293</v>
      </c>
      <c r="AV3738" s="4" t="n">
        <v>210493</v>
      </c>
      <c r="AW3738" s="4" t="n">
        <v>210493</v>
      </c>
      <c r="AX3738" s="4" t="n">
        <v>315845</v>
      </c>
      <c r="AY3738" s="4" t="n">
        <v>469671</v>
      </c>
      <c r="AZ3738" s="4" t="n">
        <v>462171</v>
      </c>
      <c r="BA3738" s="4" t="n">
        <v>577591</v>
      </c>
      <c r="BB3738" s="4" t="n">
        <v>35460</v>
      </c>
      <c r="BC3738" s="4" t="n">
        <v>169060</v>
      </c>
      <c r="BD3738" s="4" t="n">
        <v>75360</v>
      </c>
      <c r="BE3738" s="4" t="n">
        <v>50620</v>
      </c>
      <c r="BF3738" s="4" t="n">
        <v>55480</v>
      </c>
      <c r="BG3738" s="4" t="n">
        <v>50260</v>
      </c>
      <c r="BH3738" s="4" t="n">
        <v>47440</v>
      </c>
      <c r="BI3738" s="4" t="n">
        <v>30900</v>
      </c>
      <c r="BJ3738" s="4" t="n">
        <v>35460</v>
      </c>
      <c r="BK3738" s="4" t="n">
        <v>38492660</v>
      </c>
      <c r="BL3738" s="4" t="n">
        <v>201165340</v>
      </c>
      <c r="BM3738" s="4" t="n">
        <v>85439780</v>
      </c>
      <c r="BN3738" s="4" t="n">
        <v>55787480</v>
      </c>
      <c r="BO3738" s="4" t="n">
        <v>60574980</v>
      </c>
      <c r="BP3738" s="4" t="n">
        <v>54677620</v>
      </c>
      <c r="BQ3738" s="4" t="n">
        <v>50974720</v>
      </c>
      <c r="BR3738" s="4" t="n">
        <v>34072620</v>
      </c>
      <c r="BS3738" s="4" t="n">
        <v>38492660</v>
      </c>
      <c r="BT3738" s="7" t="n">
        <v>46126</v>
      </c>
      <c r="BV3738" t="b">
        <v>0</v>
      </c>
      <c r="BW3738" t="inlineStr">
        <is>
          <t>20260418-190053</t>
        </is>
      </c>
      <c r="BX3738" t="inlineStr">
        <is>
          <t>2026-04-18T10:00:53+00:00</t>
        </is>
      </c>
      <c r="BY3738" t="inlineStr">
        <is>
          <t>2026-04-18T19:00:53+09:00</t>
        </is>
      </c>
      <c r="BZ3738" s="6" t="n">
        <v>0.00155667999216188</v>
      </c>
      <c r="CA3738" s="6" t="n">
        <v>0.9306260575296108</v>
      </c>
      <c r="CB3738" s="5" t="n">
        <v>0.02724619252584159</v>
      </c>
      <c r="CC3738" s="5" t="n">
        <v>0.2580643321449405</v>
      </c>
      <c r="CD3738" s="6" t="n">
        <v>0.07480410706183305</v>
      </c>
      <c r="CG3738" s="6" t="n">
        <v>0.1119024068578964</v>
      </c>
      <c r="CH3738" s="6" t="n">
        <v>0.03894358122800767</v>
      </c>
      <c r="CJ3738" s="6" t="n">
        <v>0.196</v>
      </c>
      <c r="CL3738" s="6" t="n">
        <v>-0.1207801950487621</v>
      </c>
      <c r="CM3738" s="6" t="n">
        <v>0.02176725778217525</v>
      </c>
      <c r="CN3738" s="6" t="n">
        <v>0.06187290969899673</v>
      </c>
      <c r="CO3738" s="6" t="n">
        <v>-0.2150170648464164</v>
      </c>
    </row>
    <row r="3739">
      <c r="A3739" t="inlineStr">
        <is>
          <t>9980</t>
        </is>
      </c>
      <c r="B3739" t="inlineStr">
        <is>
          <t>ＭＲＫホールディングス</t>
        </is>
      </c>
      <c r="C3739" t="inlineStr">
        <is>
          <t>スタンダード</t>
        </is>
      </c>
      <c r="D3739" t="inlineStr">
        <is>
          <t>小売</t>
        </is>
      </c>
      <c r="E3739" t="inlineStr">
        <is>
          <t>小売業</t>
        </is>
      </c>
      <c r="F3739" s="4" t="n">
        <v>103</v>
      </c>
      <c r="G3739" s="4" t="n">
        <v>10433392313</v>
      </c>
      <c r="H3739" s="4" t="n">
        <v>19584000000</v>
      </c>
      <c r="I3739" s="4" t="n">
        <v>21152000000</v>
      </c>
      <c r="J3739" s="4" t="n">
        <v>21800000000</v>
      </c>
      <c r="K3739" s="4" t="n">
        <v>552000000</v>
      </c>
      <c r="L3739" s="4" t="n">
        <v>395000000</v>
      </c>
      <c r="M3739" s="4" t="n">
        <v>1000000000</v>
      </c>
      <c r="N3739" s="4" t="n">
        <v>225000000</v>
      </c>
      <c r="O3739" s="4" t="n">
        <v>254000000</v>
      </c>
      <c r="P3739" s="4" t="n">
        <v>660000000</v>
      </c>
      <c r="Q3739" s="4" t="n">
        <v>19541000000</v>
      </c>
      <c r="R3739" s="4" t="n">
        <v>803000000</v>
      </c>
      <c r="S3739" s="4" t="n">
        <v>514000000</v>
      </c>
      <c r="T3739" s="4" t="n">
        <v>2122000000</v>
      </c>
      <c r="U3739" s="4" t="n">
        <v>14629000000</v>
      </c>
      <c r="V3739" s="5" t="n">
        <v>41.07634768897638</v>
      </c>
      <c r="W3739" s="5" t="n">
        <v>0.7131992831362363</v>
      </c>
      <c r="X3739" s="5" t="n">
        <v>0.01736277257502222</v>
      </c>
      <c r="Y3739" s="6" t="n">
        <v>0.724</v>
      </c>
      <c r="Z3739" s="4" t="n">
        <v>101295071</v>
      </c>
      <c r="AA3739" s="4" t="n">
        <v>600</v>
      </c>
      <c r="AB3739" s="4" t="n">
        <v>2072200</v>
      </c>
      <c r="AC3739" s="4" t="n">
        <v>2095700</v>
      </c>
      <c r="AD3739" s="4" t="n">
        <v>2149600</v>
      </c>
      <c r="AE3739" s="4" t="n">
        <v>2253700</v>
      </c>
      <c r="AF3739" s="4" t="n">
        <v>2196100</v>
      </c>
      <c r="AG3739" s="4" t="n">
        <v>2059100</v>
      </c>
      <c r="AH3739" s="4" t="n">
        <v>2064600</v>
      </c>
      <c r="AI3739" s="4" t="n">
        <v>2072200</v>
      </c>
      <c r="AK3739" s="4" t="n">
        <v>245700</v>
      </c>
      <c r="AL3739" s="4" t="n">
        <v>112300</v>
      </c>
      <c r="AM3739" s="4" t="n">
        <v>68700</v>
      </c>
      <c r="AN3739" s="4" t="n">
        <v>28500</v>
      </c>
      <c r="AO3739" s="4" t="n">
        <v>11200</v>
      </c>
      <c r="AP3739" s="4" t="n">
        <v>600</v>
      </c>
      <c r="AQ3739" s="4" t="n">
        <v>600</v>
      </c>
      <c r="AS3739" s="4" t="n">
        <v>491500</v>
      </c>
      <c r="AU3739" s="4" t="n">
        <v>577600</v>
      </c>
      <c r="AV3739" s="4" t="n">
        <v>491500</v>
      </c>
      <c r="AW3739" s="4" t="n">
        <v>491500</v>
      </c>
      <c r="AX3739" s="4" t="n">
        <v>491500</v>
      </c>
      <c r="AY3739" s="4" t="n">
        <v>491500</v>
      </c>
      <c r="AZ3739" s="4" t="n">
        <v>491500</v>
      </c>
      <c r="BA3739" s="4" t="n">
        <v>491500</v>
      </c>
      <c r="BB3739" s="4" t="n">
        <v>136600</v>
      </c>
      <c r="BC3739" s="4" t="n">
        <v>1509660</v>
      </c>
      <c r="BD3739" s="4" t="n">
        <v>15557460</v>
      </c>
      <c r="BE3739" s="4" t="n">
        <v>1821800</v>
      </c>
      <c r="BF3739" s="4" t="n">
        <v>927120</v>
      </c>
      <c r="BG3739" s="4" t="n">
        <v>431160</v>
      </c>
      <c r="BH3739" s="4" t="n">
        <v>293560</v>
      </c>
      <c r="BI3739" s="4" t="n">
        <v>172920</v>
      </c>
      <c r="BJ3739" s="4" t="n">
        <v>136600</v>
      </c>
      <c r="BK3739" s="4" t="n">
        <v>14268980</v>
      </c>
      <c r="BL3739" s="4" t="n">
        <v>167367480</v>
      </c>
      <c r="BM3739" s="4" t="n">
        <v>2338897680</v>
      </c>
      <c r="BN3739" s="4" t="n">
        <v>236017440</v>
      </c>
      <c r="BO3739" s="4" t="n">
        <v>107318240</v>
      </c>
      <c r="BP3739" s="4" t="n">
        <v>45594180</v>
      </c>
      <c r="BQ3739" s="4" t="n">
        <v>30916600</v>
      </c>
      <c r="BR3739" s="4" t="n">
        <v>18437460</v>
      </c>
      <c r="BS3739" s="4" t="n">
        <v>14268980</v>
      </c>
      <c r="BT3739" s="7" t="n">
        <v>46065</v>
      </c>
      <c r="BV3739" t="b">
        <v>0</v>
      </c>
      <c r="BW3739" t="inlineStr">
        <is>
          <t>20260418-190053</t>
        </is>
      </c>
      <c r="BX3739" t="inlineStr">
        <is>
          <t>2026-04-18T10:00:53+00:00</t>
        </is>
      </c>
      <c r="BY3739" t="inlineStr">
        <is>
          <t>2026-04-18T19:00:53+09:00</t>
        </is>
      </c>
      <c r="BZ3739" s="6" t="n">
        <v>0.02045706646476412</v>
      </c>
      <c r="CA3739" s="6" t="n">
        <v>15.16983894582723</v>
      </c>
      <c r="CB3739" s="5" t="n">
        <v>0.00485216106912053</v>
      </c>
      <c r="CC3739" s="5" t="n">
        <v>0.2033854317311532</v>
      </c>
      <c r="CD3739" s="6" t="n">
        <v>0.04040475053277715</v>
      </c>
      <c r="CE3739" s="6" t="n">
        <v>-0.298640352658457</v>
      </c>
      <c r="CF3739" s="6" t="n">
        <v>-0.2970324160215397</v>
      </c>
      <c r="CG3739" s="6" t="n">
        <v>0.002200501509646458</v>
      </c>
      <c r="CH3739" s="6" t="n">
        <v>0.08006535947712412</v>
      </c>
      <c r="CI3739" s="6" t="n">
        <v>-0.3125778331257784</v>
      </c>
      <c r="CJ3739" s="6" t="n">
        <v>-0.2844202898550725</v>
      </c>
      <c r="CK3739" s="6" t="n">
        <v>-0.5622568093385214</v>
      </c>
      <c r="CL3739" s="6" t="n">
        <v>0.1288888888888888</v>
      </c>
      <c r="CM3739" s="6" t="n">
        <v>0.03063540090771566</v>
      </c>
      <c r="CN3739" s="6" t="n">
        <v>1.531645569620253</v>
      </c>
      <c r="CO3739" s="6" t="n">
        <v>1.598425196850394</v>
      </c>
    </row>
    <row r="3740">
      <c r="A3740" t="inlineStr">
        <is>
          <t>9982</t>
        </is>
      </c>
      <c r="B3740" t="inlineStr">
        <is>
          <t>タキヒヨー</t>
        </is>
      </c>
      <c r="C3740" t="inlineStr">
        <is>
          <t>スタンダード</t>
        </is>
      </c>
      <c r="D3740" t="inlineStr">
        <is>
          <t>商社・卸売</t>
        </is>
      </c>
      <c r="E3740" t="inlineStr">
        <is>
          <t>卸売業</t>
        </is>
      </c>
      <c r="F3740" s="4" t="n">
        <v>2760</v>
      </c>
      <c r="G3740" s="4" t="n">
        <v>24288000000</v>
      </c>
      <c r="H3740" s="4" t="n">
        <v>60633000000</v>
      </c>
      <c r="I3740" s="4" t="n">
        <v>63970000000</v>
      </c>
      <c r="J3740" s="4" t="n">
        <v>64800000000</v>
      </c>
      <c r="K3740" s="4" t="n">
        <v>1312000000</v>
      </c>
      <c r="L3740" s="4" t="n">
        <v>1942000000</v>
      </c>
      <c r="M3740" s="4" t="n">
        <v>1950000000</v>
      </c>
      <c r="N3740" s="4" t="n">
        <v>1107000000</v>
      </c>
      <c r="O3740" s="4" t="n">
        <v>1615000000</v>
      </c>
      <c r="P3740" s="4" t="n">
        <v>1620000000</v>
      </c>
      <c r="Q3740" s="4" t="n">
        <v>57736000000</v>
      </c>
      <c r="R3740" s="4" t="n">
        <v>708000000</v>
      </c>
      <c r="S3740" s="4" t="n">
        <v>769000000</v>
      </c>
      <c r="T3740" s="4" t="n">
        <v>5066000000</v>
      </c>
      <c r="U3740" s="4" t="n">
        <v>32555000000</v>
      </c>
      <c r="V3740" s="5" t="n">
        <v>15.0390092879257</v>
      </c>
      <c r="W3740" s="5" t="n">
        <v>0.7460605129780372</v>
      </c>
      <c r="X3740" s="5" t="n">
        <v>0.04960835509138381</v>
      </c>
      <c r="Y3740" s="6" t="n">
        <v>0.638</v>
      </c>
      <c r="Z3740" s="4" t="n">
        <v>8800000</v>
      </c>
      <c r="AA3740" s="4" t="n">
        <v>0</v>
      </c>
      <c r="AB3740" s="4" t="n">
        <v>27400</v>
      </c>
      <c r="AC3740" s="4" t="n">
        <v>335900</v>
      </c>
      <c r="AD3740" s="4" t="n">
        <v>374400</v>
      </c>
      <c r="AE3740" s="4" t="n">
        <v>382600</v>
      </c>
      <c r="AF3740" s="4" t="n">
        <v>368300</v>
      </c>
      <c r="AG3740" s="4" t="n">
        <v>400200</v>
      </c>
      <c r="AH3740" s="4" t="n">
        <v>31900</v>
      </c>
      <c r="AI3740" s="4" t="n">
        <v>27400</v>
      </c>
      <c r="AK3740" s="4" t="n">
        <v>0</v>
      </c>
      <c r="AL3740" s="4" t="n">
        <v>0</v>
      </c>
      <c r="AM3740" s="4" t="n">
        <v>400</v>
      </c>
      <c r="AN3740" s="4" t="n">
        <v>400</v>
      </c>
      <c r="AO3740" s="4" t="n">
        <v>0</v>
      </c>
      <c r="AP3740" s="4" t="n">
        <v>0</v>
      </c>
      <c r="AQ3740" s="4" t="n">
        <v>0</v>
      </c>
      <c r="BB3740" s="4" t="n">
        <v>37880</v>
      </c>
      <c r="BC3740" s="4" t="n">
        <v>16100</v>
      </c>
      <c r="BD3740" s="4" t="n">
        <v>16960</v>
      </c>
      <c r="BE3740" s="4" t="n">
        <v>11940</v>
      </c>
      <c r="BF3740" s="4" t="n">
        <v>10620</v>
      </c>
      <c r="BG3740" s="4" t="n">
        <v>20120</v>
      </c>
      <c r="BH3740" s="4" t="n">
        <v>13880</v>
      </c>
      <c r="BI3740" s="4" t="n">
        <v>13340</v>
      </c>
      <c r="BJ3740" s="4" t="n">
        <v>37880</v>
      </c>
      <c r="BK3740" s="4" t="n">
        <v>99688400</v>
      </c>
      <c r="BL3740" s="4" t="n">
        <v>35567340</v>
      </c>
      <c r="BM3740" s="4" t="n">
        <v>37240980</v>
      </c>
      <c r="BN3740" s="4" t="n">
        <v>27111240</v>
      </c>
      <c r="BO3740" s="4" t="n">
        <v>24007360</v>
      </c>
      <c r="BP3740" s="4" t="n">
        <v>47054720</v>
      </c>
      <c r="BQ3740" s="4" t="n">
        <v>32863600</v>
      </c>
      <c r="BR3740" s="4" t="n">
        <v>33441740</v>
      </c>
      <c r="BS3740" s="4" t="n">
        <v>99688400</v>
      </c>
      <c r="BT3740" s="7" t="n">
        <v>46125</v>
      </c>
      <c r="BV3740" t="b">
        <v>0</v>
      </c>
      <c r="BW3740" t="inlineStr">
        <is>
          <t>20260418-190053</t>
        </is>
      </c>
      <c r="BX3740" t="inlineStr">
        <is>
          <t>2026-04-18T10:00:53+00:00</t>
        </is>
      </c>
      <c r="BY3740" t="inlineStr">
        <is>
          <t>2026-04-18T19:00:53+09:00</t>
        </is>
      </c>
      <c r="BZ3740" s="6" t="n">
        <v>0.003113636363636364</v>
      </c>
      <c r="CA3740" s="6" t="n">
        <v>0.723336853220697</v>
      </c>
      <c r="CC3740" s="5" t="n">
        <v>0.2085803689064559</v>
      </c>
      <c r="CD3740" s="6" t="n">
        <v>0.05260354717165927</v>
      </c>
      <c r="CE3740" s="6" t="n">
        <v>0.6561817089641295</v>
      </c>
      <c r="CF3740" s="6" t="n">
        <v>0.4491825416460493</v>
      </c>
      <c r="CG3740" s="6" t="n">
        <v>0.05017666620479422</v>
      </c>
      <c r="CH3740" s="6" t="n">
        <v>0.0550360364817839</v>
      </c>
      <c r="CI3740" s="6" t="n">
        <v>0.8531073446327684</v>
      </c>
      <c r="CJ3740" s="6" t="n">
        <v>0.4801829268292683</v>
      </c>
      <c r="CK3740" s="6" t="n">
        <v>0.4395318595578674</v>
      </c>
      <c r="CL3740" s="6" t="n">
        <v>0.4588979223125564</v>
      </c>
      <c r="CM3740" s="6" t="n">
        <v>0.01297483195247762</v>
      </c>
      <c r="CN3740" s="6" t="n">
        <v>0.004119464469618972</v>
      </c>
      <c r="CO3740" s="6" t="n">
        <v>0.003095975232198178</v>
      </c>
    </row>
    <row r="3741">
      <c r="A3741" t="inlineStr">
        <is>
          <t>9983</t>
        </is>
      </c>
      <c r="B3741" t="inlineStr">
        <is>
          <t>ファーストリテイリング</t>
        </is>
      </c>
      <c r="C3741" t="inlineStr">
        <is>
          <t>プライム</t>
        </is>
      </c>
      <c r="D3741" t="inlineStr">
        <is>
          <t>小売</t>
        </is>
      </c>
      <c r="E3741" t="inlineStr">
        <is>
          <t>小売業</t>
        </is>
      </c>
      <c r="F3741" s="4" t="n">
        <v>74050</v>
      </c>
      <c r="G3741" s="4" t="n">
        <v>23564262680400</v>
      </c>
      <c r="H3741" s="4" t="n">
        <v>3103836000000</v>
      </c>
      <c r="I3741" s="4" t="n">
        <v>3400539000000</v>
      </c>
      <c r="J3741" s="4" t="n">
        <v>3900000000000</v>
      </c>
      <c r="K3741" s="4" t="n">
        <v>500904000000</v>
      </c>
      <c r="L3741" s="4" t="n">
        <v>564265000000</v>
      </c>
      <c r="M3741" s="4" t="n">
        <v>700000000000</v>
      </c>
      <c r="N3741" s="4" t="n">
        <v>371999000000</v>
      </c>
      <c r="O3741" s="4" t="n">
        <v>433009000000</v>
      </c>
      <c r="P3741" s="4" t="n">
        <v>480000000000</v>
      </c>
      <c r="Q3741" s="4" t="n">
        <v>2766557000000</v>
      </c>
      <c r="R3741" s="4" t="n">
        <v>381090000000</v>
      </c>
      <c r="S3741" s="4" t="n">
        <v>296229000000</v>
      </c>
      <c r="T3741" s="4" t="n">
        <v>893239000000</v>
      </c>
      <c r="U3741" s="4" t="n">
        <v>2327501000000</v>
      </c>
      <c r="V3741" s="5" t="n">
        <v>54.41979885037031</v>
      </c>
      <c r="W3741" s="5" t="n">
        <v>10.12427607137441</v>
      </c>
      <c r="X3741" s="5" t="n">
        <v>0.1860403067495997</v>
      </c>
      <c r="Y3741" s="6" t="n">
        <v>0.589</v>
      </c>
      <c r="Z3741" s="4" t="n">
        <v>318220968</v>
      </c>
      <c r="AA3741" s="4" t="n">
        <v>511200</v>
      </c>
      <c r="AB3741" s="4" t="n">
        <v>92300</v>
      </c>
      <c r="AC3741" s="4" t="n">
        <v>103400</v>
      </c>
      <c r="AD3741" s="4" t="n">
        <v>218500</v>
      </c>
      <c r="AE3741" s="4" t="n">
        <v>226500</v>
      </c>
      <c r="AF3741" s="4" t="n">
        <v>266400</v>
      </c>
      <c r="AG3741" s="4" t="n">
        <v>279700</v>
      </c>
      <c r="AH3741" s="4" t="n">
        <v>198700</v>
      </c>
      <c r="AI3741" s="4" t="n">
        <v>92300</v>
      </c>
      <c r="AK3741" s="4" t="n">
        <v>329300</v>
      </c>
      <c r="AL3741" s="4" t="n">
        <v>276500</v>
      </c>
      <c r="AM3741" s="4" t="n">
        <v>277900</v>
      </c>
      <c r="AN3741" s="4" t="n">
        <v>267400</v>
      </c>
      <c r="AO3741" s="4" t="n">
        <v>245400</v>
      </c>
      <c r="AP3741" s="4" t="n">
        <v>263600</v>
      </c>
      <c r="AQ3741" s="4" t="n">
        <v>511200</v>
      </c>
      <c r="BB3741" s="4" t="n">
        <v>1232540</v>
      </c>
      <c r="BC3741" s="4" t="n">
        <v>748800</v>
      </c>
      <c r="BD3741" s="4" t="n">
        <v>1033520</v>
      </c>
      <c r="BE3741" s="4" t="n">
        <v>1161800</v>
      </c>
      <c r="BF3741" s="4" t="n">
        <v>835400</v>
      </c>
      <c r="BG3741" s="4" t="n">
        <v>1020320</v>
      </c>
      <c r="BH3741" s="4" t="n">
        <v>1124440</v>
      </c>
      <c r="BI3741" s="4" t="n">
        <v>1558160</v>
      </c>
      <c r="BJ3741" s="4" t="n">
        <v>1232540</v>
      </c>
      <c r="BK3741" s="4" t="n">
        <v>92036958600</v>
      </c>
      <c r="BL3741" s="4" t="n">
        <v>50700510800</v>
      </c>
      <c r="BM3741" s="4" t="n">
        <v>68384900200</v>
      </c>
      <c r="BN3741" s="4" t="n">
        <v>74282708200</v>
      </c>
      <c r="BO3741" s="4" t="n">
        <v>53794911200</v>
      </c>
      <c r="BP3741" s="4" t="n">
        <v>63125078400</v>
      </c>
      <c r="BQ3741" s="4" t="n">
        <v>70176978000</v>
      </c>
      <c r="BR3741" s="4" t="n">
        <v>108993999800</v>
      </c>
      <c r="BS3741" s="4" t="n">
        <v>92036958600</v>
      </c>
      <c r="BT3741" s="7" t="n">
        <v>46121</v>
      </c>
      <c r="BV3741" t="b">
        <v>0</v>
      </c>
      <c r="BW3741" t="inlineStr">
        <is>
          <t>20260418-190053</t>
        </is>
      </c>
      <c r="BX3741" t="inlineStr">
        <is>
          <t>2026-04-18T10:00:53+00:00</t>
        </is>
      </c>
      <c r="BY3741" t="inlineStr">
        <is>
          <t>2026-04-18T19:00:53+09:00</t>
        </is>
      </c>
      <c r="BZ3741" s="6" t="n">
        <v>0.0002900500258675601</v>
      </c>
      <c r="CA3741" s="6" t="n">
        <v>0.07488600775634056</v>
      </c>
      <c r="CC3741" s="5" t="n">
        <v>0.03790651174258754</v>
      </c>
      <c r="CD3741" s="6" t="n">
        <v>0.1086745257384876</v>
      </c>
      <c r="CE3741" s="6" t="n">
        <v>0.2168240367074479</v>
      </c>
      <c r="CF3741" s="6" t="n">
        <v>0.2090233132990607</v>
      </c>
      <c r="CG3741" s="6" t="n">
        <v>0.1219129047404408</v>
      </c>
      <c r="CH3741" s="6" t="n">
        <v>0.09559235732815785</v>
      </c>
      <c r="CI3741" s="6" t="n">
        <v>0.3143981736597654</v>
      </c>
      <c r="CJ3741" s="6" t="n">
        <v>0.126493300113395</v>
      </c>
      <c r="CK3741" s="6" t="n">
        <v>0.255781844451421</v>
      </c>
      <c r="CL3741" s="6" t="n">
        <v>0.1640058172199388</v>
      </c>
      <c r="CM3741" s="6" t="n">
        <v>0.1468770097916829</v>
      </c>
      <c r="CN3741" s="6" t="n">
        <v>0.2405518683597245</v>
      </c>
      <c r="CO3741" s="6" t="n">
        <v>0.1085219937691826</v>
      </c>
    </row>
    <row r="3742">
      <c r="A3742" t="inlineStr">
        <is>
          <t>9984</t>
        </is>
      </c>
      <c r="B3742" t="inlineStr">
        <is>
          <t>ソフトバンクグループ</t>
        </is>
      </c>
      <c r="C3742" t="inlineStr">
        <is>
          <t>プライム</t>
        </is>
      </c>
      <c r="D3742" t="inlineStr">
        <is>
          <t>情報通信・サービスその他</t>
        </is>
      </c>
      <c r="E3742" t="inlineStr">
        <is>
          <t>情報･通信業</t>
        </is>
      </c>
      <c r="F3742" s="4" t="n">
        <v>4527</v>
      </c>
      <c r="G3742" s="4" t="n">
        <v>25857536439240</v>
      </c>
      <c r="H3742" s="4" t="n">
        <v>6756500000000</v>
      </c>
      <c r="I3742" s="4" t="n">
        <v>7243752000000</v>
      </c>
      <c r="J3742" s="4" t="inlineStr">
        <is>
          <t>予想無し</t>
        </is>
      </c>
      <c r="K3742" s="4" t="n">
        <v>-42808000000</v>
      </c>
      <c r="L3742" s="4" t="n">
        <v>304715000000</v>
      </c>
      <c r="M3742" s="4" t="inlineStr">
        <is>
          <t>予想無し</t>
        </is>
      </c>
      <c r="N3742" s="4" t="n">
        <v>-227646000000</v>
      </c>
      <c r="O3742" s="4" t="n">
        <v>1153332000000</v>
      </c>
      <c r="P3742" s="4" t="inlineStr">
        <is>
          <t>予想無し</t>
        </is>
      </c>
      <c r="Q3742" s="4" t="n">
        <v>6570439000000</v>
      </c>
      <c r="R3742" s="4" t="n">
        <v>592131000000</v>
      </c>
      <c r="S3742" s="4" t="n">
        <v>-970144000000</v>
      </c>
      <c r="T3742" s="4" t="n">
        <v>3713028000000</v>
      </c>
      <c r="U3742" s="4" t="n">
        <v>13953026000000</v>
      </c>
      <c r="V3742" s="5" t="n">
        <v>22.41985520148578</v>
      </c>
      <c r="W3742" s="5" t="n">
        <v>1.853184853180952</v>
      </c>
      <c r="X3742" s="5" t="n">
        <v>0.0826581990171881</v>
      </c>
      <c r="Y3742" s="6" t="n">
        <v>0.257</v>
      </c>
      <c r="Z3742" s="4" t="n">
        <v>5711848120</v>
      </c>
      <c r="AA3742" s="4" t="n">
        <v>4055700</v>
      </c>
      <c r="AB3742" s="4" t="n">
        <v>46370500</v>
      </c>
      <c r="AC3742" s="4" t="n">
        <v>45806700</v>
      </c>
      <c r="AD3742" s="4" t="n">
        <v>48239200</v>
      </c>
      <c r="AE3742" s="4" t="n">
        <v>52117700</v>
      </c>
      <c r="AF3742" s="4" t="n">
        <v>52952400</v>
      </c>
      <c r="AG3742" s="4" t="n">
        <v>46437000</v>
      </c>
      <c r="AH3742" s="4" t="n">
        <v>49617600</v>
      </c>
      <c r="AI3742" s="4" t="n">
        <v>46370500</v>
      </c>
      <c r="AK3742" s="4" t="n">
        <v>4172900</v>
      </c>
      <c r="AL3742" s="4" t="n">
        <v>4411400</v>
      </c>
      <c r="AM3742" s="4" t="n">
        <v>4891300</v>
      </c>
      <c r="AN3742" s="4" t="n">
        <v>4064900</v>
      </c>
      <c r="AO3742" s="4" t="n">
        <v>6319900</v>
      </c>
      <c r="AP3742" s="4" t="n">
        <v>4013500</v>
      </c>
      <c r="AQ3742" s="4" t="n">
        <v>4055700</v>
      </c>
      <c r="BB3742" s="4" t="n">
        <v>71610700</v>
      </c>
      <c r="BC3742" s="4" t="n">
        <v>38124800</v>
      </c>
      <c r="BD3742" s="4" t="n">
        <v>43718640</v>
      </c>
      <c r="BE3742" s="4" t="n">
        <v>47356000</v>
      </c>
      <c r="BF3742" s="4" t="n">
        <v>36381100</v>
      </c>
      <c r="BG3742" s="4" t="n">
        <v>54330800</v>
      </c>
      <c r="BH3742" s="4" t="n">
        <v>52826640</v>
      </c>
      <c r="BI3742" s="4" t="n">
        <v>41106340</v>
      </c>
      <c r="BJ3742" s="4" t="n">
        <v>71610700</v>
      </c>
      <c r="BK3742" s="4" t="n">
        <v>313269740720</v>
      </c>
      <c r="BL3742" s="4" t="n">
        <v>161858200660</v>
      </c>
      <c r="BM3742" s="4" t="n">
        <v>172180556520</v>
      </c>
      <c r="BN3742" s="4" t="n">
        <v>176146578700</v>
      </c>
      <c r="BO3742" s="4" t="n">
        <v>131385417640</v>
      </c>
      <c r="BP3742" s="4" t="n">
        <v>204728771580</v>
      </c>
      <c r="BQ3742" s="4" t="n">
        <v>193928687660</v>
      </c>
      <c r="BR3742" s="4" t="n">
        <v>153006258980</v>
      </c>
      <c r="BS3742" s="4" t="n">
        <v>313269740720</v>
      </c>
      <c r="BT3742" s="7" t="n">
        <v>46065</v>
      </c>
      <c r="BV3742" t="b">
        <v>0</v>
      </c>
      <c r="BW3742" t="inlineStr">
        <is>
          <t>20260418-190053</t>
        </is>
      </c>
      <c r="BX3742" t="inlineStr">
        <is>
          <t>2026-04-18T10:00:53+00:00</t>
        </is>
      </c>
      <c r="BY3742" t="inlineStr">
        <is>
          <t>2026-04-18T19:00:53+09:00</t>
        </is>
      </c>
      <c r="BZ3742" s="6" t="n">
        <v>0.008118300596550176</v>
      </c>
      <c r="CA3742" s="6" t="n">
        <v>0.6475359129292131</v>
      </c>
      <c r="CC3742" s="5" t="n">
        <v>0.1435955822289903</v>
      </c>
      <c r="CD3742" s="6" t="n">
        <v>0.04998862159448358</v>
      </c>
      <c r="CE3742" s="6" t="n">
        <v>-0.2826385781845775</v>
      </c>
      <c r="CG3742" s="6" t="n">
        <v>0.02831789474036661</v>
      </c>
      <c r="CH3742" s="6" t="n">
        <v>0.07211603640938358</v>
      </c>
    </row>
    <row r="3743">
      <c r="A3743" t="inlineStr">
        <is>
          <t>9986</t>
        </is>
      </c>
      <c r="B3743" t="inlineStr">
        <is>
          <t>蔵王産業</t>
        </is>
      </c>
      <c r="C3743" t="inlineStr">
        <is>
          <t>スタンダード</t>
        </is>
      </c>
      <c r="D3743" t="inlineStr">
        <is>
          <t>商社・卸売</t>
        </is>
      </c>
      <c r="E3743" t="inlineStr">
        <is>
          <t>卸売業</t>
        </is>
      </c>
      <c r="F3743" s="4" t="n">
        <v>2659</v>
      </c>
      <c r="G3743" s="4" t="n">
        <v>16661294000</v>
      </c>
      <c r="H3743" s="4" t="n">
        <v>9425000000</v>
      </c>
      <c r="I3743" s="4" t="n">
        <v>8449000000</v>
      </c>
      <c r="J3743" s="4" t="n">
        <v>9300000000</v>
      </c>
      <c r="K3743" s="4" t="n">
        <v>1210000000</v>
      </c>
      <c r="L3743" s="4" t="n">
        <v>911000000</v>
      </c>
      <c r="M3743" s="4" t="n">
        <v>1106000000</v>
      </c>
      <c r="N3743" s="4" t="n">
        <v>1017000000</v>
      </c>
      <c r="O3743" s="4" t="n">
        <v>616000000</v>
      </c>
      <c r="P3743" s="4" t="n">
        <v>740000000</v>
      </c>
      <c r="Q3743" s="4" t="n">
        <v>9647000000</v>
      </c>
      <c r="R3743" s="4" t="n">
        <v>1378000000</v>
      </c>
      <c r="S3743" s="4" t="n">
        <v>1054000000</v>
      </c>
      <c r="T3743" s="4" t="n">
        <v>6761000000</v>
      </c>
      <c r="U3743" s="4" t="n">
        <v>12876000000</v>
      </c>
      <c r="V3743" s="5" t="n">
        <v>27.0475551948052</v>
      </c>
      <c r="W3743" s="5" t="n">
        <v>1.293980584032308</v>
      </c>
      <c r="X3743" s="5" t="n">
        <v>0.04784094439266853</v>
      </c>
      <c r="Y3743" s="6" t="n">
        <v>0.873</v>
      </c>
      <c r="Z3743" s="4" t="n">
        <v>6266000</v>
      </c>
      <c r="AA3743" s="4" t="n">
        <v>0</v>
      </c>
      <c r="AB3743" s="4" t="n">
        <v>6600</v>
      </c>
      <c r="AC3743" s="4" t="n">
        <v>5900</v>
      </c>
      <c r="AD3743" s="4" t="n">
        <v>5900</v>
      </c>
      <c r="AE3743" s="4" t="n">
        <v>6600</v>
      </c>
      <c r="AF3743" s="4" t="n">
        <v>6800</v>
      </c>
      <c r="AG3743" s="4" t="n">
        <v>6800</v>
      </c>
      <c r="AH3743" s="4" t="n">
        <v>7100</v>
      </c>
      <c r="AI3743" s="4" t="n">
        <v>6600</v>
      </c>
      <c r="AK3743" s="4" t="n">
        <v>0</v>
      </c>
      <c r="AL3743" s="4" t="n">
        <v>100</v>
      </c>
      <c r="AM3743" s="4" t="n">
        <v>100</v>
      </c>
      <c r="AN3743" s="4" t="n">
        <v>100</v>
      </c>
      <c r="AO3743" s="4" t="n">
        <v>0</v>
      </c>
      <c r="AP3743" s="4" t="n">
        <v>0</v>
      </c>
      <c r="AQ3743" s="4" t="n">
        <v>0</v>
      </c>
      <c r="BB3743" s="4" t="n">
        <v>1360</v>
      </c>
      <c r="BC3743" s="4" t="n">
        <v>3660</v>
      </c>
      <c r="BD3743" s="4" t="n">
        <v>3080</v>
      </c>
      <c r="BE3743" s="4" t="n">
        <v>4020</v>
      </c>
      <c r="BF3743" s="4" t="n">
        <v>2100</v>
      </c>
      <c r="BG3743" s="4" t="n">
        <v>3940</v>
      </c>
      <c r="BH3743" s="4" t="n">
        <v>3320</v>
      </c>
      <c r="BI3743" s="4" t="n">
        <v>1980</v>
      </c>
      <c r="BJ3743" s="4" t="n">
        <v>1360</v>
      </c>
      <c r="BK3743" s="4" t="n">
        <v>3639200</v>
      </c>
      <c r="BL3743" s="4" t="n">
        <v>9624200</v>
      </c>
      <c r="BM3743" s="4" t="n">
        <v>8058460</v>
      </c>
      <c r="BN3743" s="4" t="n">
        <v>10543420</v>
      </c>
      <c r="BO3743" s="4" t="n">
        <v>5550520</v>
      </c>
      <c r="BP3743" s="4" t="n">
        <v>10567620</v>
      </c>
      <c r="BQ3743" s="4" t="n">
        <v>8916240</v>
      </c>
      <c r="BR3743" s="4" t="n">
        <v>5291840</v>
      </c>
      <c r="BS3743" s="4" t="n">
        <v>3639200</v>
      </c>
      <c r="BT3743" s="7" t="n">
        <v>46090</v>
      </c>
      <c r="BV3743" t="b">
        <v>0</v>
      </c>
      <c r="BW3743" t="inlineStr">
        <is>
          <t>20260418-190053</t>
        </is>
      </c>
      <c r="BX3743" t="inlineStr">
        <is>
          <t>2026-04-18T10:00:53+00:00</t>
        </is>
      </c>
      <c r="BY3743" t="inlineStr">
        <is>
          <t>2026-04-18T19:00:53+09:00</t>
        </is>
      </c>
      <c r="BZ3743" s="6" t="n">
        <v>0.001053303542930099</v>
      </c>
      <c r="CA3743" s="6" t="n">
        <v>4.852941176470588</v>
      </c>
      <c r="CC3743" s="5" t="n">
        <v>0.4057908107257456</v>
      </c>
      <c r="CD3743" s="6" t="n">
        <v>-0.06414941579697353</v>
      </c>
      <c r="CE3743" s="6" t="n">
        <v>-0.1869175638992682</v>
      </c>
      <c r="CF3743" s="6" t="n">
        <v>-0.2355130951389783</v>
      </c>
      <c r="CG3743" s="6" t="n">
        <v>-0.02301233544106973</v>
      </c>
      <c r="CH3743" s="6" t="n">
        <v>-0.103554376657825</v>
      </c>
      <c r="CI3743" s="6" t="n">
        <v>-0.1219158200290276</v>
      </c>
      <c r="CJ3743" s="6" t="n">
        <v>-0.2471074380165289</v>
      </c>
      <c r="CK3743" s="6" t="n">
        <v>-0.03510436432637576</v>
      </c>
      <c r="CL3743" s="6" t="n">
        <v>-0.3942969518190758</v>
      </c>
      <c r="CM3743" s="6" t="n">
        <v>0.1007219789324181</v>
      </c>
      <c r="CN3743" s="6" t="n">
        <v>0.2140504939626784</v>
      </c>
      <c r="CO3743" s="6" t="n">
        <v>0.2012987012987013</v>
      </c>
    </row>
    <row r="3744">
      <c r="A3744" t="inlineStr">
        <is>
          <t>9987</t>
        </is>
      </c>
      <c r="B3744" t="inlineStr">
        <is>
          <t>スズケン</t>
        </is>
      </c>
      <c r="C3744" t="inlineStr">
        <is>
          <t>プライム</t>
        </is>
      </c>
      <c r="D3744" t="inlineStr">
        <is>
          <t>商社・卸売</t>
        </is>
      </c>
      <c r="E3744" t="inlineStr">
        <is>
          <t>卸売業</t>
        </is>
      </c>
      <c r="F3744" s="4" t="n">
        <v>5936</v>
      </c>
      <c r="G3744" s="4" t="n">
        <v>428384522944</v>
      </c>
      <c r="H3744" s="4" t="n">
        <v>2386493000000</v>
      </c>
      <c r="I3744" s="4" t="n">
        <v>2399952000000</v>
      </c>
      <c r="J3744" s="4" t="n">
        <v>2468000000000</v>
      </c>
      <c r="K3744" s="4" t="n">
        <v>34875000000</v>
      </c>
      <c r="L3744" s="4" t="n">
        <v>37125000000</v>
      </c>
      <c r="M3744" s="4" t="n">
        <v>33600000000</v>
      </c>
      <c r="N3744" s="4" t="n">
        <v>29016000000</v>
      </c>
      <c r="O3744" s="4" t="n">
        <v>34496000000</v>
      </c>
      <c r="P3744" s="4" t="n">
        <v>32800000000</v>
      </c>
      <c r="Q3744" s="4" t="n">
        <v>2314828000000</v>
      </c>
      <c r="R3744" s="4" t="n">
        <v>32605000000</v>
      </c>
      <c r="S3744" s="4" t="n">
        <v>20345000000</v>
      </c>
      <c r="T3744" s="4" t="n">
        <v>118567000000</v>
      </c>
      <c r="U3744" s="4" t="n">
        <v>407420000000</v>
      </c>
      <c r="V3744" s="5" t="n">
        <v>12.41838250649351</v>
      </c>
      <c r="W3744" s="5" t="n">
        <v>1.051456784016494</v>
      </c>
      <c r="X3744" s="5" t="n">
        <v>0.0846693829463453</v>
      </c>
      <c r="Y3744" s="6" t="n">
        <v>0.366</v>
      </c>
      <c r="Z3744" s="4" t="n">
        <v>72167204</v>
      </c>
      <c r="AA3744" s="4" t="n">
        <v>22300</v>
      </c>
      <c r="AB3744" s="4" t="n">
        <v>4300</v>
      </c>
      <c r="AC3744" s="4" t="n">
        <v>4500</v>
      </c>
      <c r="AD3744" s="4" t="n">
        <v>2400</v>
      </c>
      <c r="AE3744" s="4" t="n">
        <v>9700</v>
      </c>
      <c r="AF3744" s="4" t="n">
        <v>9700</v>
      </c>
      <c r="AG3744" s="4" t="n">
        <v>2900</v>
      </c>
      <c r="AH3744" s="4" t="n">
        <v>2200</v>
      </c>
      <c r="AI3744" s="4" t="n">
        <v>4300</v>
      </c>
      <c r="AK3744" s="4" t="n">
        <v>18000</v>
      </c>
      <c r="AL3744" s="4" t="n">
        <v>22800</v>
      </c>
      <c r="AM3744" s="4" t="n">
        <v>18900</v>
      </c>
      <c r="AN3744" s="4" t="n">
        <v>29800</v>
      </c>
      <c r="AO3744" s="4" t="n">
        <v>94600</v>
      </c>
      <c r="AP3744" s="4" t="n">
        <v>9400</v>
      </c>
      <c r="AQ3744" s="4" t="n">
        <v>22300</v>
      </c>
      <c r="AS3744" s="4" t="n">
        <v>0</v>
      </c>
      <c r="AZ3744" s="4" t="n">
        <v>0</v>
      </c>
      <c r="BA3744" s="4" t="n">
        <v>0</v>
      </c>
      <c r="BB3744" s="4" t="n">
        <v>163140</v>
      </c>
      <c r="BC3744" s="4" t="n">
        <v>244220</v>
      </c>
      <c r="BD3744" s="4" t="n">
        <v>225660</v>
      </c>
      <c r="BE3744" s="4" t="n">
        <v>178500</v>
      </c>
      <c r="BF3744" s="4" t="n">
        <v>266720</v>
      </c>
      <c r="BG3744" s="4" t="n">
        <v>236120</v>
      </c>
      <c r="BH3744" s="4" t="n">
        <v>221960</v>
      </c>
      <c r="BI3744" s="4" t="n">
        <v>188980</v>
      </c>
      <c r="BJ3744" s="4" t="n">
        <v>163140</v>
      </c>
      <c r="BK3744" s="4" t="n">
        <v>980827520</v>
      </c>
      <c r="BL3744" s="4" t="n">
        <v>1570845220</v>
      </c>
      <c r="BM3744" s="4" t="n">
        <v>1467155580</v>
      </c>
      <c r="BN3744" s="4" t="n">
        <v>1107101640</v>
      </c>
      <c r="BO3744" s="4" t="n">
        <v>1566560240</v>
      </c>
      <c r="BP3744" s="4" t="n">
        <v>1391302380</v>
      </c>
      <c r="BQ3744" s="4" t="n">
        <v>1327977160</v>
      </c>
      <c r="BR3744" s="4" t="n">
        <v>1169052120</v>
      </c>
      <c r="BS3744" s="4" t="n">
        <v>980827520</v>
      </c>
      <c r="BT3744" s="7" t="n">
        <v>46065</v>
      </c>
      <c r="BV3744" t="b">
        <v>0</v>
      </c>
      <c r="BW3744" t="inlineStr">
        <is>
          <t>20260418-190053</t>
        </is>
      </c>
      <c r="BX3744" t="inlineStr">
        <is>
          <t>2026-04-18T10:00:53+00:00</t>
        </is>
      </c>
      <c r="BY3744" t="inlineStr">
        <is>
          <t>2026-04-18T19:00:53+09:00</t>
        </is>
      </c>
      <c r="BZ3744" s="6" t="n">
        <v>5.958385196688512e-05</v>
      </c>
      <c r="CA3744" s="6" t="n">
        <v>0.02635772955743533</v>
      </c>
      <c r="CB3744" s="5" t="n">
        <v>0</v>
      </c>
      <c r="CC3744" s="5" t="n">
        <v>0.2767770394344978</v>
      </c>
      <c r="CD3744" s="6" t="n">
        <v>0.01822068263169241</v>
      </c>
      <c r="CE3744" s="6" t="n">
        <v>0.0670656233920468</v>
      </c>
      <c r="CF3744" s="6" t="n">
        <v>0.3021335310222355</v>
      </c>
      <c r="CG3744" s="6" t="n">
        <v>0.03095910365694565</v>
      </c>
      <c r="CH3744" s="6" t="n">
        <v>0.005639656181685826</v>
      </c>
      <c r="CI3744" s="6" t="n">
        <v>0.0696212237386904</v>
      </c>
      <c r="CJ3744" s="6" t="n">
        <v>0.06451612903225801</v>
      </c>
      <c r="CK3744" s="6" t="n">
        <v>0.4261980830670926</v>
      </c>
      <c r="CL3744" s="6" t="n">
        <v>0.1888613178935759</v>
      </c>
      <c r="CM3744" s="6" t="n">
        <v>0.02835390041134156</v>
      </c>
      <c r="CN3744" s="6" t="n">
        <v>-0.09494949494949489</v>
      </c>
      <c r="CO3744" s="6" t="n">
        <v>-0.04916512059369205</v>
      </c>
    </row>
    <row r="3745">
      <c r="A3745" t="inlineStr">
        <is>
          <t>9989</t>
        </is>
      </c>
      <c r="B3745" t="inlineStr">
        <is>
          <t>サンドラッグ</t>
        </is>
      </c>
      <c r="C3745" t="inlineStr">
        <is>
          <t>プライム</t>
        </is>
      </c>
      <c r="D3745" t="inlineStr">
        <is>
          <t>小売</t>
        </is>
      </c>
      <c r="E3745" t="inlineStr">
        <is>
          <t>小売業</t>
        </is>
      </c>
      <c r="F3745" s="4" t="n">
        <v>3831</v>
      </c>
      <c r="G3745" s="4" t="n">
        <v>457157765904</v>
      </c>
      <c r="H3745" s="4" t="n">
        <v>751777000000</v>
      </c>
      <c r="I3745" s="4" t="n">
        <v>801811000000</v>
      </c>
      <c r="J3745" s="4" t="n">
        <v>850000000000</v>
      </c>
      <c r="K3745" s="4" t="n">
        <v>40996000000</v>
      </c>
      <c r="L3745" s="4" t="n">
        <v>44496000000</v>
      </c>
      <c r="M3745" s="4" t="n">
        <v>47300000000</v>
      </c>
      <c r="N3745" s="4" t="n">
        <v>29126000000</v>
      </c>
      <c r="O3745" s="4" t="n">
        <v>30750000000</v>
      </c>
      <c r="P3745" s="4" t="n">
        <v>31700000000</v>
      </c>
      <c r="Q3745" s="4" t="n">
        <v>690462000000</v>
      </c>
      <c r="R3745" s="4" t="n">
        <v>37452000000</v>
      </c>
      <c r="S3745" s="4" t="n">
        <v>25703000000</v>
      </c>
      <c r="T3745" s="4" t="n">
        <v>64956000000</v>
      </c>
      <c r="U3745" s="4" t="n">
        <v>269713000000</v>
      </c>
      <c r="V3745" s="5" t="n">
        <v>14.86691921639024</v>
      </c>
      <c r="W3745" s="5" t="n">
        <v>1.694978610241257</v>
      </c>
      <c r="X3745" s="5" t="n">
        <v>0.1140100773785468</v>
      </c>
      <c r="Y3745" s="6" t="n">
        <v>0.607</v>
      </c>
      <c r="Z3745" s="4" t="n">
        <v>119331184</v>
      </c>
      <c r="AA3745" s="4" t="n">
        <v>9600</v>
      </c>
      <c r="AB3745" s="4" t="n">
        <v>76800</v>
      </c>
      <c r="AC3745" s="4" t="n">
        <v>69500</v>
      </c>
      <c r="AD3745" s="4" t="n">
        <v>103900</v>
      </c>
      <c r="AE3745" s="4" t="n">
        <v>115000</v>
      </c>
      <c r="AF3745" s="4" t="n">
        <v>105400</v>
      </c>
      <c r="AG3745" s="4" t="n">
        <v>87900</v>
      </c>
      <c r="AH3745" s="4" t="n">
        <v>72900</v>
      </c>
      <c r="AI3745" s="4" t="n">
        <v>76800</v>
      </c>
      <c r="AK3745" s="4" t="n">
        <v>40600</v>
      </c>
      <c r="AL3745" s="4" t="n">
        <v>117500</v>
      </c>
      <c r="AM3745" s="4" t="n">
        <v>263800</v>
      </c>
      <c r="AN3745" s="4" t="n">
        <v>441900</v>
      </c>
      <c r="AO3745" s="4" t="n">
        <v>1192500</v>
      </c>
      <c r="AP3745" s="4" t="n">
        <v>8900</v>
      </c>
      <c r="AQ3745" s="4" t="n">
        <v>9600</v>
      </c>
      <c r="BB3745" s="4" t="n">
        <v>321020</v>
      </c>
      <c r="BC3745" s="4" t="n">
        <v>397800</v>
      </c>
      <c r="BD3745" s="4" t="n">
        <v>615240</v>
      </c>
      <c r="BE3745" s="4" t="n">
        <v>600640</v>
      </c>
      <c r="BF3745" s="4" t="n">
        <v>433480</v>
      </c>
      <c r="BG3745" s="4" t="n">
        <v>629220</v>
      </c>
      <c r="BH3745" s="4" t="n">
        <v>407180</v>
      </c>
      <c r="BI3745" s="4" t="n">
        <v>317000</v>
      </c>
      <c r="BJ3745" s="4" t="n">
        <v>321020</v>
      </c>
      <c r="BK3745" s="4" t="n">
        <v>1238097540</v>
      </c>
      <c r="BL3745" s="4" t="n">
        <v>1676685840</v>
      </c>
      <c r="BM3745" s="4" t="n">
        <v>2547793420</v>
      </c>
      <c r="BN3745" s="4" t="n">
        <v>2394469020</v>
      </c>
      <c r="BO3745" s="4" t="n">
        <v>1720719580</v>
      </c>
      <c r="BP3745" s="4" t="n">
        <v>2467953460</v>
      </c>
      <c r="BQ3745" s="4" t="n">
        <v>1590735580</v>
      </c>
      <c r="BR3745" s="4" t="n">
        <v>1250822620</v>
      </c>
      <c r="BS3745" s="4" t="n">
        <v>1238097540</v>
      </c>
      <c r="BT3745" s="7" t="n">
        <v>46065</v>
      </c>
      <c r="BV3745" t="b">
        <v>0</v>
      </c>
      <c r="BW3745" t="inlineStr">
        <is>
          <t>20260418-190053</t>
        </is>
      </c>
      <c r="BX3745" t="inlineStr">
        <is>
          <t>2026-04-18T10:00:53+00:00</t>
        </is>
      </c>
      <c r="BY3745" t="inlineStr">
        <is>
          <t>2026-04-18T19:00:53+09:00</t>
        </is>
      </c>
      <c r="BZ3745" s="6" t="n">
        <v>0.0006435870107515233</v>
      </c>
      <c r="CA3745" s="6" t="n">
        <v>0.2392374306896767</v>
      </c>
      <c r="CC3745" s="5" t="n">
        <v>0.1420866161412651</v>
      </c>
      <c r="CD3745" s="6" t="n">
        <v>0.07762116872688196</v>
      </c>
      <c r="CE3745" s="6" t="n">
        <v>0.08999116663920259</v>
      </c>
      <c r="CF3745" s="6" t="n">
        <v>0.09378169748034604</v>
      </c>
      <c r="CG3745" s="6" t="n">
        <v>0.08880285953463041</v>
      </c>
      <c r="CH3745" s="6" t="n">
        <v>0.0665543106532922</v>
      </c>
      <c r="CI3745" s="6" t="n">
        <v>0.09462779023817158</v>
      </c>
      <c r="CJ3745" s="6" t="n">
        <v>0.08537418284710707</v>
      </c>
      <c r="CK3745" s="6" t="n">
        <v>0.1331751157452437</v>
      </c>
      <c r="CL3745" s="6" t="n">
        <v>0.05575774222344299</v>
      </c>
      <c r="CM3745" s="6" t="n">
        <v>0.06010019817637824</v>
      </c>
      <c r="CN3745" s="6" t="n">
        <v>0.0630169003955412</v>
      </c>
      <c r="CO3745" s="6" t="n">
        <v>0.03089430894308953</v>
      </c>
    </row>
    <row r="3746">
      <c r="A3746" t="inlineStr">
        <is>
          <t>9990</t>
        </is>
      </c>
      <c r="B3746" t="inlineStr">
        <is>
          <t>サックスバー　ホールディングス</t>
        </is>
      </c>
      <c r="C3746" t="inlineStr">
        <is>
          <t>プライム</t>
        </is>
      </c>
      <c r="D3746" t="inlineStr">
        <is>
          <t>小売</t>
        </is>
      </c>
      <c r="E3746" t="inlineStr">
        <is>
          <t>小売業</t>
        </is>
      </c>
      <c r="F3746" s="4" t="n">
        <v>768</v>
      </c>
      <c r="G3746" s="4" t="n">
        <v>22932403200</v>
      </c>
      <c r="H3746" s="4" t="n">
        <v>52093000000</v>
      </c>
      <c r="I3746" s="4" t="n">
        <v>52289000000</v>
      </c>
      <c r="J3746" s="4" t="n">
        <v>50649000000</v>
      </c>
      <c r="K3746" s="4" t="n">
        <v>3764000000</v>
      </c>
      <c r="L3746" s="4" t="n">
        <v>4044000000</v>
      </c>
      <c r="M3746" s="4" t="n">
        <v>2906000000</v>
      </c>
      <c r="N3746" s="4" t="n">
        <v>2487000000</v>
      </c>
      <c r="O3746" s="4" t="n">
        <v>2545000000</v>
      </c>
      <c r="P3746" s="4" t="n">
        <v>1843000000</v>
      </c>
      <c r="Q3746" s="4" t="n">
        <v>47236000000</v>
      </c>
      <c r="R3746" s="4" t="n">
        <v>2484000000</v>
      </c>
      <c r="S3746" s="4" t="n">
        <v>1291000000</v>
      </c>
      <c r="T3746" s="4" t="n">
        <v>5733000000</v>
      </c>
      <c r="U3746" s="4" t="n">
        <v>29541000000</v>
      </c>
      <c r="V3746" s="5" t="n">
        <v>9.01076746561886</v>
      </c>
      <c r="W3746" s="5" t="n">
        <v>0.7762906875190413</v>
      </c>
      <c r="X3746" s="5" t="n">
        <v>0.08615145052638705</v>
      </c>
      <c r="Y3746" s="6" t="n">
        <v>0.733</v>
      </c>
      <c r="Z3746" s="4" t="n">
        <v>29859900</v>
      </c>
      <c r="AA3746" s="4" t="n">
        <v>160400</v>
      </c>
      <c r="AB3746" s="4" t="n">
        <v>164700</v>
      </c>
      <c r="AC3746" s="4" t="n">
        <v>205200</v>
      </c>
      <c r="AD3746" s="4" t="n">
        <v>196800</v>
      </c>
      <c r="AE3746" s="4" t="n">
        <v>195700</v>
      </c>
      <c r="AF3746" s="4" t="n">
        <v>188500</v>
      </c>
      <c r="AG3746" s="4" t="n">
        <v>141000</v>
      </c>
      <c r="AH3746" s="4" t="n">
        <v>146400</v>
      </c>
      <c r="AI3746" s="4" t="n">
        <v>164700</v>
      </c>
      <c r="AK3746" s="4" t="n">
        <v>172300</v>
      </c>
      <c r="AL3746" s="4" t="n">
        <v>316700</v>
      </c>
      <c r="AM3746" s="4" t="n">
        <v>606100</v>
      </c>
      <c r="AN3746" s="4" t="n">
        <v>748000</v>
      </c>
      <c r="AO3746" s="4" t="n">
        <v>865800</v>
      </c>
      <c r="AP3746" s="4" t="n">
        <v>162100</v>
      </c>
      <c r="AQ3746" s="4" t="n">
        <v>160400</v>
      </c>
      <c r="AS3746" s="4" t="n">
        <v>492239</v>
      </c>
      <c r="AT3746" s="4" t="n">
        <v>315624</v>
      </c>
      <c r="AU3746" s="4" t="n">
        <v>356539</v>
      </c>
      <c r="AV3746" s="4" t="n">
        <v>359139</v>
      </c>
      <c r="AW3746" s="4" t="n">
        <v>389839</v>
      </c>
      <c r="AX3746" s="4" t="n">
        <v>410839</v>
      </c>
      <c r="AY3746" s="4" t="n">
        <v>410839</v>
      </c>
      <c r="AZ3746" s="4" t="n">
        <v>454939</v>
      </c>
      <c r="BA3746" s="4" t="n">
        <v>492239</v>
      </c>
      <c r="BB3746" s="4" t="n">
        <v>51340</v>
      </c>
      <c r="BC3746" s="4" t="n">
        <v>98740</v>
      </c>
      <c r="BD3746" s="4" t="n">
        <v>163240</v>
      </c>
      <c r="BE3746" s="4" t="n">
        <v>125020</v>
      </c>
      <c r="BF3746" s="4" t="n">
        <v>100100</v>
      </c>
      <c r="BG3746" s="4" t="n">
        <v>108880</v>
      </c>
      <c r="BH3746" s="4" t="n">
        <v>106240</v>
      </c>
      <c r="BI3746" s="4" t="n">
        <v>60460</v>
      </c>
      <c r="BJ3746" s="4" t="n">
        <v>51340</v>
      </c>
      <c r="BK3746" s="4" t="n">
        <v>39296680</v>
      </c>
      <c r="BL3746" s="4" t="n">
        <v>82036140</v>
      </c>
      <c r="BM3746" s="4" t="n">
        <v>136195400</v>
      </c>
      <c r="BN3746" s="4" t="n">
        <v>103361240</v>
      </c>
      <c r="BO3746" s="4" t="n">
        <v>82945040</v>
      </c>
      <c r="BP3746" s="4" t="n">
        <v>90047360</v>
      </c>
      <c r="BQ3746" s="4" t="n">
        <v>83123340</v>
      </c>
      <c r="BR3746" s="4" t="n">
        <v>46935980</v>
      </c>
      <c r="BS3746" s="4" t="n">
        <v>39296680</v>
      </c>
      <c r="BT3746" s="7" t="n">
        <v>46056</v>
      </c>
      <c r="BV3746" t="b">
        <v>0</v>
      </c>
      <c r="BW3746" t="inlineStr">
        <is>
          <t>20260418-190053</t>
        </is>
      </c>
      <c r="BX3746" t="inlineStr">
        <is>
          <t>2026-04-18T10:00:53+00:00</t>
        </is>
      </c>
      <c r="BY3746" t="inlineStr">
        <is>
          <t>2026-04-18T19:00:53+09:00</t>
        </is>
      </c>
      <c r="BZ3746" s="6" t="n">
        <v>0.005515758592627571</v>
      </c>
      <c r="CA3746" s="6" t="n">
        <v>3.208024931827036</v>
      </c>
      <c r="CB3746" s="5" t="n">
        <v>0.01648495138965636</v>
      </c>
      <c r="CC3746" s="5" t="n">
        <v>0.2499956044728884</v>
      </c>
      <c r="CD3746" s="6" t="n">
        <v>0.05212807908168093</v>
      </c>
      <c r="CE3746" s="6" t="n">
        <v>0.2759386049773309</v>
      </c>
      <c r="CF3746" s="6" t="n">
        <v>0.4040441754003328</v>
      </c>
      <c r="CG3746" s="6" t="n">
        <v>0.1028241171987467</v>
      </c>
      <c r="CH3746" s="6" t="n">
        <v>0.003762501679688279</v>
      </c>
      <c r="CI3746" s="6" t="n">
        <v>0.5152979066022545</v>
      </c>
      <c r="CJ3746" s="6" t="n">
        <v>0.07438894792773643</v>
      </c>
      <c r="CK3746" s="6" t="n">
        <v>0.9264136328427575</v>
      </c>
      <c r="CL3746" s="6" t="n">
        <v>0.02332127060715727</v>
      </c>
      <c r="CM3746" s="6" t="n">
        <v>-0.03136414924745168</v>
      </c>
      <c r="CN3746" s="6" t="n">
        <v>-0.281404549950544</v>
      </c>
      <c r="CO3746" s="6" t="n">
        <v>-0.2758349705304519</v>
      </c>
    </row>
    <row r="3747">
      <c r="A3747" t="inlineStr">
        <is>
          <t>9991</t>
        </is>
      </c>
      <c r="B3747" t="inlineStr">
        <is>
          <t>ジェコス</t>
        </is>
      </c>
      <c r="C3747" t="inlineStr">
        <is>
          <t>プライム</t>
        </is>
      </c>
      <c r="D3747" t="inlineStr">
        <is>
          <t>商社・卸売</t>
        </is>
      </c>
      <c r="E3747" t="inlineStr">
        <is>
          <t>卸売業</t>
        </is>
      </c>
      <c r="F3747" s="4" t="n">
        <v>1684</v>
      </c>
      <c r="G3747" s="4" t="n">
        <v>56912036264</v>
      </c>
      <c r="H3747" s="4" t="n">
        <v>128194000000</v>
      </c>
      <c r="I3747" s="4" t="n">
        <v>111550000000</v>
      </c>
      <c r="J3747" s="4" t="n">
        <v>113000000000</v>
      </c>
      <c r="K3747" s="4" t="n">
        <v>6244000000</v>
      </c>
      <c r="L3747" s="4" t="n">
        <v>6851000000</v>
      </c>
      <c r="M3747" s="4" t="n">
        <v>7800000000</v>
      </c>
      <c r="N3747" s="4" t="n">
        <v>4414000000</v>
      </c>
      <c r="O3747" s="4" t="n">
        <v>4543000000</v>
      </c>
      <c r="P3747" s="4" t="n">
        <v>5500000000</v>
      </c>
      <c r="Q3747" s="4" t="n">
        <v>120521000000</v>
      </c>
      <c r="R3747" s="4" t="n">
        <v>4503000000</v>
      </c>
      <c r="S3747" s="4" t="n">
        <v>3428000000</v>
      </c>
      <c r="T3747" s="4" t="n">
        <v>3061000000</v>
      </c>
      <c r="U3747" s="4" t="n">
        <v>66287000000</v>
      </c>
      <c r="V3747" s="5" t="n">
        <v>12.52741278098173</v>
      </c>
      <c r="W3747" s="5" t="n">
        <v>0.8585701006833919</v>
      </c>
      <c r="X3747" s="5" t="n">
        <v>0.06853530858237664</v>
      </c>
      <c r="Y3747" s="6" t="n">
        <v>0.619</v>
      </c>
      <c r="Z3747" s="4" t="n">
        <v>33795746</v>
      </c>
      <c r="AA3747" s="4" t="n">
        <v>4200</v>
      </c>
      <c r="AB3747" s="4" t="n">
        <v>65800</v>
      </c>
      <c r="AC3747" s="4" t="n">
        <v>143600</v>
      </c>
      <c r="AD3747" s="4" t="n">
        <v>103700</v>
      </c>
      <c r="AE3747" s="4" t="n">
        <v>83300</v>
      </c>
      <c r="AF3747" s="4" t="n">
        <v>79600</v>
      </c>
      <c r="AG3747" s="4" t="n">
        <v>57100</v>
      </c>
      <c r="AH3747" s="4" t="n">
        <v>69200</v>
      </c>
      <c r="AI3747" s="4" t="n">
        <v>65800</v>
      </c>
      <c r="AK3747" s="4" t="n">
        <v>5400</v>
      </c>
      <c r="AL3747" s="4" t="n">
        <v>4900</v>
      </c>
      <c r="AM3747" s="4" t="n">
        <v>4300</v>
      </c>
      <c r="AN3747" s="4" t="n">
        <v>4600</v>
      </c>
      <c r="AO3747" s="4" t="n">
        <v>5200</v>
      </c>
      <c r="AP3747" s="4" t="n">
        <v>4300</v>
      </c>
      <c r="AQ3747" s="4" t="n">
        <v>4200</v>
      </c>
      <c r="BB3747" s="4" t="n">
        <v>39880</v>
      </c>
      <c r="BC3747" s="4" t="n">
        <v>99120</v>
      </c>
      <c r="BD3747" s="4" t="n">
        <v>111660</v>
      </c>
      <c r="BE3747" s="4" t="n">
        <v>89920</v>
      </c>
      <c r="BF3747" s="4" t="n">
        <v>72160</v>
      </c>
      <c r="BG3747" s="4" t="n">
        <v>101940</v>
      </c>
      <c r="BH3747" s="4" t="n">
        <v>64200</v>
      </c>
      <c r="BI3747" s="4" t="n">
        <v>36560</v>
      </c>
      <c r="BJ3747" s="4" t="n">
        <v>39880</v>
      </c>
      <c r="BK3747" s="4" t="n">
        <v>68284500</v>
      </c>
      <c r="BL3747" s="4" t="n">
        <v>183596440</v>
      </c>
      <c r="BM3747" s="4" t="n">
        <v>208775580</v>
      </c>
      <c r="BN3747" s="4" t="n">
        <v>164121740</v>
      </c>
      <c r="BO3747" s="4" t="n">
        <v>131221040</v>
      </c>
      <c r="BP3747" s="4" t="n">
        <v>185200020</v>
      </c>
      <c r="BQ3747" s="4" t="n">
        <v>113131820</v>
      </c>
      <c r="BR3747" s="4" t="n">
        <v>64068420</v>
      </c>
      <c r="BS3747" s="4" t="n">
        <v>68284500</v>
      </c>
      <c r="BT3747" s="7" t="n">
        <v>46051</v>
      </c>
      <c r="BV3747" t="b">
        <v>0</v>
      </c>
      <c r="BW3747" t="inlineStr">
        <is>
          <t>20260418-190053</t>
        </is>
      </c>
      <c r="BX3747" t="inlineStr">
        <is>
          <t>2026-04-18T10:00:53+00:00</t>
        </is>
      </c>
      <c r="BY3747" t="inlineStr">
        <is>
          <t>2026-04-18T19:00:53+09:00</t>
        </is>
      </c>
      <c r="BZ3747" s="6" t="n">
        <v>0.001946990606450883</v>
      </c>
      <c r="CA3747" s="6" t="n">
        <v>1.649949849548646</v>
      </c>
      <c r="CC3747" s="5" t="n">
        <v>0.05378475628249926</v>
      </c>
      <c r="CD3747" s="6" t="n">
        <v>-0.03793719574935872</v>
      </c>
      <c r="CE3747" s="6" t="n">
        <v>0.2334626697523776</v>
      </c>
      <c r="CF3747" s="6" t="n">
        <v>0.1512004793941379</v>
      </c>
      <c r="CG3747" s="6" t="n">
        <v>0.06366525335833595</v>
      </c>
      <c r="CH3747" s="6" t="n">
        <v>-0.1298344696319641</v>
      </c>
      <c r="CI3747" s="6" t="n">
        <v>0.3866311347990228</v>
      </c>
      <c r="CJ3747" s="6" t="n">
        <v>0.09721332479180012</v>
      </c>
      <c r="CK3747" s="6" t="n">
        <v>0.2876312718786465</v>
      </c>
      <c r="CL3747" s="6" t="n">
        <v>0.02922519256909828</v>
      </c>
      <c r="CM3747" s="6" t="n">
        <v>0.01299865531151956</v>
      </c>
      <c r="CN3747" s="6" t="n">
        <v>0.1385199240986716</v>
      </c>
      <c r="CO3747" s="6" t="n">
        <v>0.2106537530266344</v>
      </c>
    </row>
    <row r="3748">
      <c r="A3748" t="inlineStr">
        <is>
          <t>9993</t>
        </is>
      </c>
      <c r="B3748" t="inlineStr">
        <is>
          <t>ヤマザワ</t>
        </is>
      </c>
      <c r="C3748" t="inlineStr">
        <is>
          <t>スタンダード</t>
        </is>
      </c>
      <c r="D3748" t="inlineStr">
        <is>
          <t>小売</t>
        </is>
      </c>
      <c r="E3748" t="inlineStr">
        <is>
          <t>小売業</t>
        </is>
      </c>
      <c r="F3748" s="4" t="n">
        <v>1180</v>
      </c>
      <c r="G3748" s="4" t="n">
        <v>12933773500</v>
      </c>
      <c r="H3748" s="4" t="n">
        <v>101891000000</v>
      </c>
      <c r="I3748" s="4" t="n">
        <v>102558000000</v>
      </c>
      <c r="J3748" s="4" t="n">
        <v>103000000000</v>
      </c>
      <c r="K3748" s="4" t="n">
        <v>625000000</v>
      </c>
      <c r="L3748" s="4" t="n">
        <v>-821000000</v>
      </c>
      <c r="M3748" s="4" t="n">
        <v>450000000</v>
      </c>
      <c r="N3748" s="4" t="n">
        <v>451000000</v>
      </c>
      <c r="O3748" s="4" t="n">
        <v>-2617000000</v>
      </c>
      <c r="P3748" s="4" t="n">
        <v>70000000</v>
      </c>
      <c r="Q3748" s="4" t="n">
        <v>99457000000</v>
      </c>
      <c r="R3748" s="4" t="n">
        <v>710000000</v>
      </c>
      <c r="S3748" s="4" t="n">
        <v>205000000</v>
      </c>
      <c r="T3748" s="4" t="n">
        <v>5333000000</v>
      </c>
      <c r="U3748" s="4" t="n">
        <v>25969000000</v>
      </c>
      <c r="W3748" s="5" t="n">
        <v>0.4980466517771189</v>
      </c>
      <c r="X3748" s="5" t="n">
        <v>-0.1007739997689553</v>
      </c>
      <c r="Y3748" s="6" t="n">
        <v>0.467</v>
      </c>
      <c r="Z3748" s="4" t="n">
        <v>10960825</v>
      </c>
      <c r="AA3748" s="4" t="n">
        <v>0</v>
      </c>
      <c r="AB3748" s="4" t="n">
        <v>9800</v>
      </c>
      <c r="AC3748" s="4" t="n">
        <v>20300</v>
      </c>
      <c r="AD3748" s="4" t="n">
        <v>21100</v>
      </c>
      <c r="AE3748" s="4" t="n">
        <v>7100</v>
      </c>
      <c r="AF3748" s="4" t="n">
        <v>10200</v>
      </c>
      <c r="AG3748" s="4" t="n">
        <v>12600</v>
      </c>
      <c r="AH3748" s="4" t="n">
        <v>9400</v>
      </c>
      <c r="AI3748" s="4" t="n">
        <v>9800</v>
      </c>
      <c r="AK3748" s="4" t="n">
        <v>0</v>
      </c>
      <c r="AL3748" s="4" t="n">
        <v>0</v>
      </c>
      <c r="AM3748" s="4" t="n">
        <v>0</v>
      </c>
      <c r="AN3748" s="4" t="n">
        <v>0</v>
      </c>
      <c r="AO3748" s="4" t="n">
        <v>0</v>
      </c>
      <c r="AP3748" s="4" t="n">
        <v>0</v>
      </c>
      <c r="AQ3748" s="4" t="n">
        <v>0</v>
      </c>
      <c r="BB3748" s="4" t="n">
        <v>3560</v>
      </c>
      <c r="BC3748" s="4" t="n">
        <v>10900</v>
      </c>
      <c r="BD3748" s="4" t="n">
        <v>6300</v>
      </c>
      <c r="BE3748" s="4" t="n">
        <v>4480</v>
      </c>
      <c r="BF3748" s="4" t="n">
        <v>4260</v>
      </c>
      <c r="BG3748" s="4" t="n">
        <v>5080</v>
      </c>
      <c r="BH3748" s="4" t="n">
        <v>2220</v>
      </c>
      <c r="BI3748" s="4" t="n">
        <v>3280</v>
      </c>
      <c r="BJ3748" s="4" t="n">
        <v>3560</v>
      </c>
      <c r="BK3748" s="4" t="n">
        <v>4155200</v>
      </c>
      <c r="BL3748" s="4" t="n">
        <v>13209140</v>
      </c>
      <c r="BM3748" s="4" t="n">
        <v>7421720</v>
      </c>
      <c r="BN3748" s="4" t="n">
        <v>5212620</v>
      </c>
      <c r="BO3748" s="4" t="n">
        <v>4932080</v>
      </c>
      <c r="BP3748" s="4" t="n">
        <v>5875520</v>
      </c>
      <c r="BQ3748" s="4" t="n">
        <v>2567400</v>
      </c>
      <c r="BR3748" s="4" t="n">
        <v>3867940</v>
      </c>
      <c r="BS3748" s="4" t="n">
        <v>4155200</v>
      </c>
      <c r="BT3748" s="7" t="n">
        <v>46036</v>
      </c>
      <c r="BV3748" t="b">
        <v>0</v>
      </c>
      <c r="BW3748" t="inlineStr">
        <is>
          <t>20260418-190053</t>
        </is>
      </c>
      <c r="BX3748" t="inlineStr">
        <is>
          <t>2026-04-18T10:00:53+00:00</t>
        </is>
      </c>
      <c r="BY3748" t="inlineStr">
        <is>
          <t>2026-04-18T19:00:53+09:00</t>
        </is>
      </c>
      <c r="BZ3748" s="6" t="n">
        <v>0.0008940932822118773</v>
      </c>
      <c r="CA3748" s="6" t="n">
        <v>2.752808988764045</v>
      </c>
      <c r="CC3748" s="5" t="n">
        <v>0.4123313277443741</v>
      </c>
      <c r="CD3748" s="6" t="n">
        <v>0.01546999149095951</v>
      </c>
      <c r="CG3748" s="6" t="n">
        <v>0.02447288778064882</v>
      </c>
      <c r="CH3748" s="6" t="n">
        <v>0.006546211147206327</v>
      </c>
      <c r="CI3748" s="6" t="n">
        <v>-0.1197183098591549</v>
      </c>
      <c r="CK3748" s="6" t="n">
        <v>1.2</v>
      </c>
      <c r="CM3748" s="6" t="n">
        <v>0.004309756430507683</v>
      </c>
      <c r="CN3748" s="6" t="n">
        <v>-1.548112058465286</v>
      </c>
      <c r="CO3748" s="6" t="n">
        <v>-1.026748184944593</v>
      </c>
    </row>
    <row r="3749">
      <c r="A3749" t="inlineStr">
        <is>
          <t>9994</t>
        </is>
      </c>
      <c r="B3749" t="inlineStr">
        <is>
          <t>やまや</t>
        </is>
      </c>
      <c r="C3749" t="inlineStr">
        <is>
          <t>スタンダード</t>
        </is>
      </c>
      <c r="D3749" t="inlineStr">
        <is>
          <t>小売</t>
        </is>
      </c>
      <c r="E3749" t="inlineStr">
        <is>
          <t>小売業</t>
        </is>
      </c>
      <c r="F3749" s="4" t="n">
        <v>2217</v>
      </c>
      <c r="G3749" s="4" t="n">
        <v>24049727790</v>
      </c>
      <c r="H3749" s="4" t="n">
        <v>160335000000</v>
      </c>
      <c r="I3749" s="4" t="n">
        <v>160164000000</v>
      </c>
      <c r="J3749" s="4" t="n">
        <v>159340000000</v>
      </c>
      <c r="K3749" s="4" t="n">
        <v>6319000000</v>
      </c>
      <c r="L3749" s="4" t="n">
        <v>5425000000</v>
      </c>
      <c r="M3749" s="4" t="n">
        <v>3400000000</v>
      </c>
      <c r="N3749" s="4" t="n">
        <v>3617000000</v>
      </c>
      <c r="O3749" s="4" t="n">
        <v>3644000000</v>
      </c>
      <c r="P3749" s="4" t="n">
        <v>1960000000</v>
      </c>
      <c r="Q3749" s="4" t="n">
        <v>152764000000</v>
      </c>
      <c r="R3749" s="4" t="n">
        <v>2837000000</v>
      </c>
      <c r="S3749" s="4" t="n">
        <v>1930000000</v>
      </c>
      <c r="T3749" s="4" t="n">
        <v>12588000000</v>
      </c>
      <c r="U3749" s="4" t="n">
        <v>37330000000</v>
      </c>
      <c r="V3749" s="5" t="n">
        <v>6.599815529637761</v>
      </c>
      <c r="W3749" s="5" t="n">
        <v>0.6442466592552907</v>
      </c>
      <c r="X3749" s="5" t="n">
        <v>0.0976158585587999</v>
      </c>
      <c r="Y3749" s="6" t="n">
        <v>0.527</v>
      </c>
      <c r="Z3749" s="4" t="n">
        <v>10847870</v>
      </c>
      <c r="AA3749" s="4" t="n">
        <v>1500</v>
      </c>
      <c r="AB3749" s="4" t="n">
        <v>180200</v>
      </c>
      <c r="AC3749" s="4" t="n">
        <v>220800</v>
      </c>
      <c r="AD3749" s="4" t="n">
        <v>224000</v>
      </c>
      <c r="AE3749" s="4" t="n">
        <v>217900</v>
      </c>
      <c r="AF3749" s="4" t="n">
        <v>212900</v>
      </c>
      <c r="AG3749" s="4" t="n">
        <v>196800</v>
      </c>
      <c r="AH3749" s="4" t="n">
        <v>179300</v>
      </c>
      <c r="AI3749" s="4" t="n">
        <v>180200</v>
      </c>
      <c r="AK3749" s="4" t="n">
        <v>2200</v>
      </c>
      <c r="AL3749" s="4" t="n">
        <v>1700</v>
      </c>
      <c r="AM3749" s="4" t="n">
        <v>1500</v>
      </c>
      <c r="AN3749" s="4" t="n">
        <v>1500</v>
      </c>
      <c r="AO3749" s="4" t="n">
        <v>3600</v>
      </c>
      <c r="AP3749" s="4" t="n">
        <v>1600</v>
      </c>
      <c r="AQ3749" s="4" t="n">
        <v>1500</v>
      </c>
      <c r="BB3749" s="4" t="n">
        <v>11140</v>
      </c>
      <c r="BC3749" s="4" t="n">
        <v>10000</v>
      </c>
      <c r="BD3749" s="4" t="n">
        <v>19060</v>
      </c>
      <c r="BE3749" s="4" t="n">
        <v>10880</v>
      </c>
      <c r="BF3749" s="4" t="n">
        <v>14860</v>
      </c>
      <c r="BG3749" s="4" t="n">
        <v>20740</v>
      </c>
      <c r="BH3749" s="4" t="n">
        <v>16420</v>
      </c>
      <c r="BI3749" s="4" t="n">
        <v>6500</v>
      </c>
      <c r="BJ3749" s="4" t="n">
        <v>11140</v>
      </c>
      <c r="BK3749" s="4" t="n">
        <v>24567120</v>
      </c>
      <c r="BL3749" s="4" t="n">
        <v>22983420</v>
      </c>
      <c r="BM3749" s="4" t="n">
        <v>43186460</v>
      </c>
      <c r="BN3749" s="4" t="n">
        <v>24364340</v>
      </c>
      <c r="BO3749" s="4" t="n">
        <v>33888220</v>
      </c>
      <c r="BP3749" s="4" t="n">
        <v>46282100</v>
      </c>
      <c r="BQ3749" s="4" t="n">
        <v>36395540</v>
      </c>
      <c r="BR3749" s="4" t="n">
        <v>14575460</v>
      </c>
      <c r="BS3749" s="4" t="n">
        <v>24567120</v>
      </c>
      <c r="BT3749" s="7" t="n">
        <v>46065</v>
      </c>
      <c r="BV3749" t="b">
        <v>0</v>
      </c>
      <c r="BW3749" t="inlineStr">
        <is>
          <t>20260418-190053</t>
        </is>
      </c>
      <c r="BX3749" t="inlineStr">
        <is>
          <t>2026-04-18T10:00:53+00:00</t>
        </is>
      </c>
      <c r="BY3749" t="inlineStr">
        <is>
          <t>2026-04-18T19:00:53+09:00</t>
        </is>
      </c>
      <c r="BZ3749" s="6" t="n">
        <v>0.01661155600131639</v>
      </c>
      <c r="CA3749" s="6" t="n">
        <v>16.17594254937163</v>
      </c>
      <c r="CC3749" s="5" t="n">
        <v>0.5234154876893931</v>
      </c>
      <c r="CD3749" s="6" t="n">
        <v>0.0239339490951842</v>
      </c>
      <c r="CE3749" s="6" t="n">
        <v>0.3828344912435173</v>
      </c>
      <c r="CF3749" s="6" t="n">
        <v>0.3740752896236814</v>
      </c>
      <c r="CG3749" s="6" t="n">
        <v>0.04956010578408532</v>
      </c>
      <c r="CH3749" s="6" t="n">
        <v>-0.001066516980072985</v>
      </c>
      <c r="CI3749" s="6" t="n">
        <v>1.227352837504406</v>
      </c>
      <c r="CJ3749" s="6" t="n">
        <v>-0.141478081974996</v>
      </c>
      <c r="CK3749" s="6" t="n">
        <v>0.8740932642487047</v>
      </c>
      <c r="CL3749" s="6" t="n">
        <v>0.007464749792645886</v>
      </c>
      <c r="CM3749" s="6" t="n">
        <v>-0.0051447266551784</v>
      </c>
      <c r="CN3749" s="6" t="n">
        <v>-0.3732718894009217</v>
      </c>
      <c r="CO3749" s="6" t="n">
        <v>-0.4621295279912184</v>
      </c>
    </row>
    <row r="3750">
      <c r="A3750" t="inlineStr">
        <is>
          <t>9996</t>
        </is>
      </c>
      <c r="B3750" t="inlineStr">
        <is>
          <t>サトー商会</t>
        </is>
      </c>
      <c r="C3750" t="inlineStr">
        <is>
          <t>スタンダード</t>
        </is>
      </c>
      <c r="D3750" t="inlineStr">
        <is>
          <t>商社・卸売</t>
        </is>
      </c>
      <c r="E3750" t="inlineStr">
        <is>
          <t>卸売業</t>
        </is>
      </c>
      <c r="F3750" s="4" t="n">
        <v>2232</v>
      </c>
      <c r="G3750" s="4" t="n">
        <v>20428692480</v>
      </c>
      <c r="H3750" s="4" t="n">
        <v>47606000000</v>
      </c>
      <c r="I3750" s="4" t="n">
        <v>49137000000</v>
      </c>
      <c r="J3750" s="4" t="n">
        <v>50000000000</v>
      </c>
      <c r="K3750" s="4" t="n">
        <v>1527000000</v>
      </c>
      <c r="L3750" s="4" t="n">
        <v>1667000000</v>
      </c>
      <c r="M3750" s="4" t="n">
        <v>1520000000</v>
      </c>
      <c r="N3750" s="4" t="n">
        <v>1227000000</v>
      </c>
      <c r="O3750" s="4" t="n">
        <v>1315000000</v>
      </c>
      <c r="P3750" s="4" t="n">
        <v>1200000000</v>
      </c>
      <c r="Q3750" s="4" t="n">
        <v>43667000000</v>
      </c>
      <c r="R3750" s="4" t="n">
        <v>1240000000</v>
      </c>
      <c r="S3750" s="4" t="n">
        <v>968000000</v>
      </c>
      <c r="T3750" s="4" t="n">
        <v>7221000000</v>
      </c>
      <c r="U3750" s="4" t="n">
        <v>26268000000</v>
      </c>
      <c r="V3750" s="5" t="n">
        <v>15.53512736121673</v>
      </c>
      <c r="W3750" s="5" t="n">
        <v>0.7777026222019187</v>
      </c>
      <c r="X3750" s="5" t="n">
        <v>0.05006091061367443</v>
      </c>
      <c r="Y3750" s="6" t="n">
        <v>0.738</v>
      </c>
      <c r="Z3750" s="4" t="n">
        <v>9152640</v>
      </c>
      <c r="AA3750" s="4" t="n">
        <v>800</v>
      </c>
      <c r="AB3750" s="4" t="n">
        <v>2500</v>
      </c>
      <c r="AC3750" s="4" t="n">
        <v>2600</v>
      </c>
      <c r="AD3750" s="4" t="n">
        <v>1600</v>
      </c>
      <c r="AE3750" s="4" t="n">
        <v>1800</v>
      </c>
      <c r="AF3750" s="4" t="n">
        <v>1800</v>
      </c>
      <c r="AG3750" s="4" t="n">
        <v>1000</v>
      </c>
      <c r="AH3750" s="4" t="n">
        <v>1300</v>
      </c>
      <c r="AI3750" s="4" t="n">
        <v>2500</v>
      </c>
      <c r="AK3750" s="4" t="n">
        <v>600</v>
      </c>
      <c r="AL3750" s="4" t="n">
        <v>700</v>
      </c>
      <c r="AM3750" s="4" t="n">
        <v>400</v>
      </c>
      <c r="AN3750" s="4" t="n">
        <v>700</v>
      </c>
      <c r="AO3750" s="4" t="n">
        <v>11700</v>
      </c>
      <c r="AP3750" s="4" t="n">
        <v>800</v>
      </c>
      <c r="AQ3750" s="4" t="n">
        <v>800</v>
      </c>
      <c r="BB3750" s="4" t="n">
        <v>560</v>
      </c>
      <c r="BC3750" s="4" t="n">
        <v>1040</v>
      </c>
      <c r="BD3750" s="4" t="n">
        <v>1160</v>
      </c>
      <c r="BE3750" s="4" t="n">
        <v>760</v>
      </c>
      <c r="BF3750" s="4" t="n">
        <v>900</v>
      </c>
      <c r="BG3750" s="4" t="n">
        <v>3860</v>
      </c>
      <c r="BH3750" s="4" t="n">
        <v>980</v>
      </c>
      <c r="BI3750" s="4" t="n">
        <v>1000</v>
      </c>
      <c r="BJ3750" s="4" t="n">
        <v>560</v>
      </c>
      <c r="BK3750" s="4" t="n">
        <v>1283020</v>
      </c>
      <c r="BL3750" s="4" t="n">
        <v>2474940</v>
      </c>
      <c r="BM3750" s="4" t="n">
        <v>2746440</v>
      </c>
      <c r="BN3750" s="4" t="n">
        <v>1826260</v>
      </c>
      <c r="BO3750" s="4" t="n">
        <v>2180860</v>
      </c>
      <c r="BP3750" s="4" t="n">
        <v>9207900</v>
      </c>
      <c r="BQ3750" s="4" t="n">
        <v>2241960</v>
      </c>
      <c r="BR3750" s="4" t="n">
        <v>2248340</v>
      </c>
      <c r="BS3750" s="4" t="n">
        <v>1283020</v>
      </c>
      <c r="BT3750" s="7" t="n">
        <v>46065</v>
      </c>
      <c r="BV3750" t="b">
        <v>0</v>
      </c>
      <c r="BW3750" t="inlineStr">
        <is>
          <t>20260418-190053</t>
        </is>
      </c>
      <c r="BX3750" t="inlineStr">
        <is>
          <t>2026-04-18T10:00:53+00:00</t>
        </is>
      </c>
      <c r="BY3750" t="inlineStr">
        <is>
          <t>2026-04-18T19:00:53+09:00</t>
        </is>
      </c>
      <c r="BZ3750" s="6" t="n">
        <v>0.0002731452345989791</v>
      </c>
      <c r="CA3750" s="6" t="n">
        <v>4.464285714285714</v>
      </c>
      <c r="CC3750" s="5" t="n">
        <v>0.3534734299353455</v>
      </c>
      <c r="CD3750" s="6" t="n">
        <v>0.06078566135757946</v>
      </c>
      <c r="CE3750" s="6" t="n">
        <v>0.1594631683282042</v>
      </c>
      <c r="CF3750" s="6" t="n">
        <v>0.1655346731780079</v>
      </c>
      <c r="CG3750" s="6" t="n">
        <v>0.09020541827924977</v>
      </c>
      <c r="CH3750" s="6" t="n">
        <v>0.03215981178843008</v>
      </c>
      <c r="CI3750" s="6" t="n">
        <v>0.2314516129032258</v>
      </c>
      <c r="CJ3750" s="6" t="n">
        <v>0.09168303863785199</v>
      </c>
      <c r="CK3750" s="6" t="n">
        <v>0.2675619834710743</v>
      </c>
      <c r="CL3750" s="6" t="n">
        <v>0.0717196414017931</v>
      </c>
      <c r="CM3750" s="6" t="n">
        <v>0.0175631397928242</v>
      </c>
      <c r="CN3750" s="6" t="n">
        <v>-0.08818236352729458</v>
      </c>
      <c r="CO3750" s="6" t="n">
        <v>-0.0874524714828897</v>
      </c>
    </row>
    <row r="3751">
      <c r="A3751" t="inlineStr">
        <is>
          <t>9997</t>
        </is>
      </c>
      <c r="B3751" t="inlineStr">
        <is>
          <t>ベルーナ</t>
        </is>
      </c>
      <c r="C3751" t="inlineStr">
        <is>
          <t>プライム</t>
        </is>
      </c>
      <c r="D3751" t="inlineStr">
        <is>
          <t>小売</t>
        </is>
      </c>
      <c r="E3751" t="inlineStr">
        <is>
          <t>小売業</t>
        </is>
      </c>
      <c r="F3751" s="4" t="n">
        <v>861</v>
      </c>
      <c r="G3751" s="4" t="n">
        <v>83727490392</v>
      </c>
      <c r="H3751" s="4" t="n">
        <v>208298000000</v>
      </c>
      <c r="I3751" s="4" t="n">
        <v>210856000000</v>
      </c>
      <c r="J3751" s="4" t="n">
        <v>214600000000</v>
      </c>
      <c r="K3751" s="4" t="n">
        <v>9787000000</v>
      </c>
      <c r="L3751" s="4" t="n">
        <v>11887000000</v>
      </c>
      <c r="M3751" s="4" t="n">
        <v>13500000000</v>
      </c>
      <c r="N3751" s="4" t="n">
        <v>5839000000</v>
      </c>
      <c r="O3751" s="4" t="n">
        <v>8797000000</v>
      </c>
      <c r="P3751" s="4" t="n">
        <v>9500000000</v>
      </c>
      <c r="Q3751" s="4" t="n">
        <v>212376000000</v>
      </c>
      <c r="R3751" s="4" t="n">
        <v>11217000000</v>
      </c>
      <c r="S3751" s="4" t="n">
        <v>7417000000</v>
      </c>
      <c r="T3751" s="4" t="n">
        <v>36213000000</v>
      </c>
      <c r="U3751" s="4" t="n">
        <v>141656000000</v>
      </c>
      <c r="V3751" s="5" t="n">
        <v>9.517732225986132</v>
      </c>
      <c r="W3751" s="5" t="n">
        <v>0.5910620827356413</v>
      </c>
      <c r="X3751" s="5" t="n">
        <v>0.06210114643926131</v>
      </c>
      <c r="Y3751" s="6" t="n">
        <v>0.452</v>
      </c>
      <c r="Z3751" s="4" t="n">
        <v>97244472</v>
      </c>
      <c r="AA3751" s="4" t="n">
        <v>12000</v>
      </c>
      <c r="AB3751" s="4" t="n">
        <v>535600</v>
      </c>
      <c r="AC3751" s="4" t="n">
        <v>659500</v>
      </c>
      <c r="AD3751" s="4" t="n">
        <v>652400</v>
      </c>
      <c r="AE3751" s="4" t="n">
        <v>654300</v>
      </c>
      <c r="AF3751" s="4" t="n">
        <v>583900</v>
      </c>
      <c r="AG3751" s="4" t="n">
        <v>527900</v>
      </c>
      <c r="AH3751" s="4" t="n">
        <v>568300</v>
      </c>
      <c r="AI3751" s="4" t="n">
        <v>535600</v>
      </c>
      <c r="AK3751" s="4" t="n">
        <v>56800</v>
      </c>
      <c r="AL3751" s="4" t="n">
        <v>434100</v>
      </c>
      <c r="AM3751" s="4" t="n">
        <v>319800</v>
      </c>
      <c r="AN3751" s="4" t="n">
        <v>596200</v>
      </c>
      <c r="AO3751" s="4" t="n">
        <v>2001800</v>
      </c>
      <c r="AP3751" s="4" t="n">
        <v>15300</v>
      </c>
      <c r="AQ3751" s="4" t="n">
        <v>12000</v>
      </c>
      <c r="AS3751" s="4" t="n">
        <v>681248</v>
      </c>
      <c r="AX3751" s="4" t="n">
        <v>508648</v>
      </c>
      <c r="AY3751" s="4" t="n">
        <v>593448</v>
      </c>
      <c r="AZ3751" s="4" t="n">
        <v>681248</v>
      </c>
      <c r="BA3751" s="4" t="n">
        <v>681248</v>
      </c>
      <c r="BB3751" s="4" t="n">
        <v>268540</v>
      </c>
      <c r="BC3751" s="4" t="n">
        <v>192680</v>
      </c>
      <c r="BD3751" s="4" t="n">
        <v>361760</v>
      </c>
      <c r="BE3751" s="4" t="n">
        <v>332900</v>
      </c>
      <c r="BF3751" s="4" t="n">
        <v>355580</v>
      </c>
      <c r="BG3751" s="4" t="n">
        <v>613220</v>
      </c>
      <c r="BH3751" s="4" t="n">
        <v>402840</v>
      </c>
      <c r="BI3751" s="4" t="n">
        <v>194220</v>
      </c>
      <c r="BJ3751" s="4" t="n">
        <v>268540</v>
      </c>
      <c r="BK3751" s="4" t="n">
        <v>233387020</v>
      </c>
      <c r="BL3751" s="4" t="n">
        <v>188275820</v>
      </c>
      <c r="BM3751" s="4" t="n">
        <v>344381100</v>
      </c>
      <c r="BN3751" s="4" t="n">
        <v>308962060</v>
      </c>
      <c r="BO3751" s="4" t="n">
        <v>324064380</v>
      </c>
      <c r="BP3751" s="4" t="n">
        <v>555162620</v>
      </c>
      <c r="BQ3751" s="4" t="n">
        <v>352938720</v>
      </c>
      <c r="BR3751" s="4" t="n">
        <v>173184640</v>
      </c>
      <c r="BS3751" s="4" t="n">
        <v>233387020</v>
      </c>
      <c r="BT3751" s="7" t="n">
        <v>46052</v>
      </c>
      <c r="BV3751" t="b">
        <v>0</v>
      </c>
      <c r="BW3751" t="inlineStr">
        <is>
          <t>20260418-190053</t>
        </is>
      </c>
      <c r="BX3751" t="inlineStr">
        <is>
          <t>2026-04-18T10:00:53+00:00</t>
        </is>
      </c>
      <c r="BY3751" t="inlineStr">
        <is>
          <t>2026-04-18T19:00:53+09:00</t>
        </is>
      </c>
      <c r="BZ3751" s="6" t="n">
        <v>0.005507768091948712</v>
      </c>
      <c r="CA3751" s="6" t="n">
        <v>1.994488716764728</v>
      </c>
      <c r="CB3751" s="5" t="n">
        <v>0.007005519038655482</v>
      </c>
      <c r="CC3751" s="5" t="n">
        <v>0.4325102762599951</v>
      </c>
      <c r="CD3751" s="6" t="n">
        <v>-0.003584984840690697</v>
      </c>
      <c r="CE3751" s="6" t="n">
        <v>0.02943225410995742</v>
      </c>
      <c r="CF3751" s="6" t="n">
        <v>0.08906338361258115</v>
      </c>
      <c r="CG3751" s="6" t="n">
        <v>-0.01920179304629521</v>
      </c>
      <c r="CH3751" s="6" t="n">
        <v>0.0122804827698777</v>
      </c>
      <c r="CI3751" s="6" t="n">
        <v>-0.1274850673085495</v>
      </c>
      <c r="CJ3751" s="6" t="n">
        <v>0.2145703484213752</v>
      </c>
      <c r="CK3751" s="6" t="n">
        <v>-0.2127544829445868</v>
      </c>
      <c r="CL3751" s="6" t="n">
        <v>0.5065935947936291</v>
      </c>
      <c r="CM3751" s="6" t="n">
        <v>0.01775619380050841</v>
      </c>
      <c r="CN3751" s="6" t="n">
        <v>0.1356944561285438</v>
      </c>
      <c r="CO3751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PER_実績ベース</t>
        </is>
      </c>
      <c r="D4" t="inlineStr">
        <is>
          <t>実績PER（倍）</t>
        </is>
      </c>
    </row>
    <row r="5">
      <c r="A5" t="inlineStr">
        <is>
          <t>PBR_実績ベース</t>
        </is>
      </c>
      <c r="D5" t="inlineStr">
        <is>
          <t>実績PBR（倍）</t>
        </is>
      </c>
    </row>
    <row r="6">
      <c r="A6" t="inlineStr">
        <is>
          <t>ROE_実績ベース</t>
        </is>
      </c>
      <c r="D6" t="inlineStr">
        <is>
          <t>今期ROE（%）</t>
        </is>
      </c>
    </row>
    <row r="7">
      <c r="A7" t="inlineStr">
        <is>
          <t>自己資本比率</t>
        </is>
      </c>
      <c r="D7" t="inlineStr">
        <is>
          <t>小数で入力（例 0.35 = 35%）。データと同じ基準</t>
        </is>
      </c>
    </row>
    <row r="8">
      <c r="A8" t="inlineStr">
        <is>
          <t>信用買い-発行済比率</t>
        </is>
      </c>
      <c r="D8" t="inlineStr">
        <is>
          <t>買残÷期末発行済株数（playbook ①）</t>
        </is>
      </c>
    </row>
    <row r="9">
      <c r="A9" t="inlineStr">
        <is>
          <t>信用買い-出来高倍率</t>
        </is>
      </c>
      <c r="D9" t="inlineStr">
        <is>
          <t>買残÷5日平均出来高＝解消日数目安（playbook ②）</t>
        </is>
      </c>
    </row>
    <row r="10">
      <c r="A10" t="inlineStr">
        <is>
          <t>機関空売り_時価総額比</t>
        </is>
      </c>
      <c r="D10" t="inlineStr">
        <is>
          <t>空売り残株×終値÷時価総額</t>
        </is>
      </c>
    </row>
    <row r="11">
      <c r="A11" t="inlineStr">
        <is>
          <t>現金同等物_時価総額比</t>
        </is>
      </c>
      <c r="D11" t="inlineStr">
        <is>
          <t>現金同等物÷時価総額</t>
        </is>
      </c>
    </row>
    <row r="12">
      <c r="A12" t="inlineStr">
        <is>
          <t>売上高_CAGR2年</t>
        </is>
      </c>
      <c r="D12" t="inlineStr">
        <is>
          <t>一昨年→今年実績の2年CAGR=(今年/一昨年)^0.5-1。正の実績のみ</t>
        </is>
      </c>
    </row>
    <row r="13">
      <c r="A13" t="inlineStr">
        <is>
          <t>売上高_成長率Y1</t>
        </is>
      </c>
      <c r="D13" t="inlineStr">
        <is>
          <t>一昨年→昨年の単年成長率。正の実績のみ</t>
        </is>
      </c>
    </row>
    <row r="14">
      <c r="A14" t="inlineStr">
        <is>
          <t>売上高_成長率Y2</t>
        </is>
      </c>
      <c r="D14" t="inlineStr">
        <is>
          <t>昨年→今年の単年成長率。正の実績のみ</t>
        </is>
      </c>
    </row>
    <row r="15">
      <c r="A15" t="inlineStr">
        <is>
          <t>営業利益_CAGR2年</t>
        </is>
      </c>
      <c r="D15" t="inlineStr">
        <is>
          <t>同上（営業利益）</t>
        </is>
      </c>
    </row>
    <row r="16">
      <c r="A16" t="inlineStr">
        <is>
          <t>営業利益_成長率Y1</t>
        </is>
      </c>
      <c r="D16" t="inlineStr">
        <is>
          <t>一昨年→昨年の単年成長率（営業利益）</t>
        </is>
      </c>
    </row>
    <row r="17">
      <c r="A17" t="inlineStr">
        <is>
          <t>営業利益_成長率Y2</t>
        </is>
      </c>
      <c r="D17" t="inlineStr">
        <is>
          <t>昨年→今年の単年成長率（営業利益）</t>
        </is>
      </c>
    </row>
    <row r="18">
      <c r="A18" t="inlineStr">
        <is>
          <t>最終益_CAGR2年</t>
        </is>
      </c>
      <c r="D18" t="inlineStr">
        <is>
          <t>同上（最終益）</t>
        </is>
      </c>
    </row>
    <row r="19">
      <c r="A19" t="inlineStr">
        <is>
          <t>最終益_成長率Y1</t>
        </is>
      </c>
      <c r="D19" t="inlineStr">
        <is>
          <t>一昨年→昨年の単年成長率（最終益）</t>
        </is>
      </c>
    </row>
    <row r="20">
      <c r="A20" t="inlineStr">
        <is>
          <t>最終益_成長率Y2</t>
        </is>
      </c>
      <c r="D20" t="inlineStr">
        <is>
          <t>昨年→今年の単年成長率（最終益）</t>
        </is>
      </c>
    </row>
    <row r="21">
      <c r="A21" t="inlineStr">
        <is>
          <t>売上高_予想対実績伸び率</t>
        </is>
      </c>
      <c r="D21" t="inlineStr">
        <is>
          <t>来年予想÷今年実績-1（予想欠損行は計算されません）</t>
        </is>
      </c>
    </row>
    <row r="22">
      <c r="A22" t="inlineStr">
        <is>
          <t>営業利益_予想対実績伸び率</t>
        </is>
      </c>
      <c r="D22" t="inlineStr">
        <is>
          <t>同上</t>
        </is>
      </c>
    </row>
    <row r="23">
      <c r="A23" t="inlineStr">
        <is>
          <t>最終益_予想対実績伸び率</t>
        </is>
      </c>
      <c r="D23" t="inlineStr">
        <is>
          <t>同上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PER_実績ベース]&gt;='スクリーニング条件'!$B$4))*(IF(ISBLANK('スクリーニング条件'!$C$4),TRUE,ScrMaster[PER_実績ベース]&lt;='スクリーニング条件'!$C$4))*(IF(ISBLANK('スクリーニング条件'!$B$5),TRUE,ScrMaster[PBR_実績ベース]&gt;='スクリーニング条件'!$B$5))*(IF(ISBLANK('スクリーニング条件'!$C$5),TRUE,ScrMaster[PBR_実績ベース]&lt;='スクリーニング条件'!$C$5))*(IF(ISBLANK('スクリーニング条件'!$B$6),TRUE,ScrMaster[ROE_実績ベース]&gt;='スクリーニング条件'!$B$6))*(IF(ISBLANK('スクリーニング条件'!$C$6),TRUE,ScrMaster[ROE_実績ベース]&lt;='スクリーニング条件'!$C$6))*(IF(ISBLANK('スクリーニング条件'!$B$7),TRUE,ScrMaster[自己資本比率]&gt;='スクリーニング条件'!$B$7))*(IF(ISBLANK('スクリーニング条件'!$C$7),TRUE,ScrMaster[自己資本比率]&lt;='スクリーニング条件'!$C$7))*(IF(ISBLANK('スクリーニング条件'!$B$8),TRUE,ScrMaster[信用買い-発行済比率]&gt;='スクリーニング条件'!$B$8))*(IF(ISBLANK('スクリーニング条件'!$C$8),TRUE,ScrMaster[信用買い-発行済比率]&lt;='スクリーニング条件'!$C$8))*(IF(ISBLANK('スクリーニング条件'!$B$9),TRUE,ScrMaster[信用買い-出来高倍率]&gt;='スクリーニング条件'!$B$9))*(IF(ISBLANK('スクリーニング条件'!$C$9),TRUE,ScrMaster[信用買い-出来高倍率]&lt;='スクリーニング条件'!$C$9))*(IF(ISBLANK('スクリーニング条件'!$B$10),TRUE,ScrMaster[機関空売り_時価総額比]&gt;='スクリーニング条件'!$B$10))*(IF(ISBLANK('スクリーニング条件'!$C$10),TRUE,ScrMaster[機関空売り_時価総額比]&lt;='スクリーニング条件'!$C$10))*(IF(ISBLANK('スクリーニング条件'!$B$11),TRUE,ScrMaster[現金同等物_時価総額比]&gt;='スクリーニング条件'!$B$11))*(IF(ISBLANK('スクリーニング条件'!$C$11),TRUE,ScrMaster[現金同等物_時価総額比]&lt;='スクリーニング条件'!$C$11))*(IF(ISBLANK('スクリーニング条件'!$B$12),TRUE,ScrMaster[売上高_CAGR2年]&gt;='スクリーニング条件'!$B$12))*(IF(ISBLANK('スクリーニング条件'!$C$12),TRUE,ScrMaster[売上高_CAGR2年]&lt;='スクリーニング条件'!$C$12))*(IF(ISBLANK('スクリーニング条件'!$B$13),TRUE,ScrMaster[売上高_成長率Y1]&gt;='スクリーニング条件'!$B$13))*(IF(ISBLANK('スクリーニング条件'!$C$13),TRUE,ScrMaster[売上高_成長率Y1]&lt;='スクリーニング条件'!$C$13))*(IF(ISBLANK('スクリーニング条件'!$B$14),TRUE,ScrMaster[売上高_成長率Y2]&gt;='スクリーニング条件'!$B$14))*(IF(ISBLANK('スクリーニング条件'!$C$14),TRUE,ScrMaster[売上高_成長率Y2]&lt;='スクリーニング条件'!$C$14))*(IF(ISBLANK('スクリーニング条件'!$B$15),TRUE,ScrMaster[営業利益_CAGR2年]&gt;='スクリーニング条件'!$B$15))*(IF(ISBLANK('スクリーニング条件'!$C$15),TRUE,ScrMaster[営業利益_CAGR2年]&lt;='スクリーニング条件'!$C$15))*(IF(ISBLANK('スクリーニング条件'!$B$16),TRUE,ScrMaster[営業利益_成長率Y1]&gt;='スクリーニング条件'!$B$16))*(IF(ISBLANK('スクリーニング条件'!$C$16),TRUE,ScrMaster[営業利益_成長率Y1]&lt;='スクリーニング条件'!$C$16))*(IF(ISBLANK('スクリーニング条件'!$B$17),TRUE,ScrMaster[営業利益_成長率Y2]&gt;='スクリーニング条件'!$B$17))*(IF(ISBLANK('スクリーニング条件'!$C$17),TRUE,ScrMaster[営業利益_成長率Y2]&lt;='スクリーニング条件'!$C$17))*(IF(ISBLANK('スクリーニング条件'!$B$18),TRUE,ScrMaster[最終益_CAGR2年]&gt;='スクリーニング条件'!$B$18))*(IF(ISBLANK('スクリーニング条件'!$C$18),TRUE,ScrMaster[最終益_CAGR2年]&lt;='スクリーニング条件'!$C$18))*(IF(ISBLANK('スクリーニング条件'!$B$19),TRUE,ScrMaster[最終益_成長率Y1]&gt;='スクリーニング条件'!$B$19))*(IF(ISBLANK('スクリーニング条件'!$C$19),TRUE,ScrMaster[最終益_成長率Y1]&lt;='スクリーニング条件'!$C$19))*(IF(ISBLANK('スクリーニング条件'!$B$20),TRUE,ScrMaster[最終益_成長率Y2]&gt;='スクリーニング条件'!$B$20))*(IF(ISBLANK('スクリーニング条件'!$C$20),TRUE,ScrMaster[最終益_成長率Y2]&lt;='スクリーニング条件'!$C$20))*(IF(ISBLANK('スクリーニング条件'!$B$21),TRUE,ScrMaster[売上高_予想対実績伸び率]&gt;='スクリーニング条件'!$B$21))*(IF(ISBLANK('スクリーニング条件'!$C$21),TRUE,ScrMaster[売上高_予想対実績伸び率]&lt;='スクリーニング条件'!$C$21))*(IF(ISBLANK('スクリーニング条件'!$B$22),TRUE,ScrMaster[営業利益_予想対実績伸び率]&gt;='スクリーニング条件'!$B$22))*(IF(ISBLANK('スクリーニング条件'!$C$22),TRUE,ScrMaster[営業利益_予想対実績伸び率]&lt;='スクリーニング条件'!$C$22))*(IF(ISBLANK('スクリーニング条件'!$B$23),TRUE,ScrMaster[最終益_予想対実績伸び率]&gt;='スクリーニング条件'!$B$23))*(IF(ISBLANK('スクリーニング条件'!$C$23),TRUE,ScrMaster[最終益_予想対実績伸び率]&lt;='スクリーニング条件'!$C$23)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2026-04-18T12:26:50Z</dcterms:created>
  <dcterms:modified xsi:type="dcterms:W3CDTF">2026-04-18T12:27:03Z</dcterms:modified>
</cp:coreProperties>
</file>